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0116"/>
  <workbookPr filterPrivacy="1" defaultThemeVersion="124226"/>
  <bookViews>
    <workbookView xWindow="0" yWindow="0" windowWidth="28800" windowHeight="1800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Sheet1!$A$4:$Q$408</definedName>
    <definedName name="_xlnm.Print_Area" localSheetId="0">Sheet1!$A$4:$Q$86</definedName>
  </definedNames>
  <calcPr calcId="162913" concurrentCalc="0"/>
</workbook>
</file>

<file path=xl/calcChain.xml><?xml version="1.0" encoding="utf-8"?>
<calcChain xmlns="http://schemas.openxmlformats.org/spreadsheetml/2006/main">
  <c r="K408" i="1" l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</calcChain>
</file>

<file path=xl/sharedStrings.xml><?xml version="1.0" encoding="utf-8"?>
<sst xmlns="http://schemas.openxmlformats.org/spreadsheetml/2006/main" count="2847" uniqueCount="837">
  <si>
    <t>Annexure 1</t>
  </si>
  <si>
    <t>State Code</t>
  </si>
  <si>
    <t>State Name</t>
  </si>
  <si>
    <t>DistrictCode</t>
  </si>
  <si>
    <t>District Name</t>
  </si>
  <si>
    <t>Sub-District Code</t>
  </si>
  <si>
    <t>Sub-District Name</t>
  </si>
  <si>
    <t>Village Code</t>
  </si>
  <si>
    <t>Village Name</t>
  </si>
  <si>
    <t>No. of HH</t>
  </si>
  <si>
    <t>Total Population</t>
  </si>
  <si>
    <t>Allotted to Bank</t>
  </si>
  <si>
    <t>Bank Type</t>
  </si>
  <si>
    <t>Sponsoring bank (in case allotted to  RRB)</t>
  </si>
  <si>
    <t>Covered by (Branch/Bank Mitra)</t>
  </si>
  <si>
    <t>Name of Base branch</t>
  </si>
  <si>
    <t>Number of operative  SB Accounts (including PMJDY accounts)</t>
  </si>
  <si>
    <t xml:space="preserve">Targetted population for opening of account </t>
  </si>
  <si>
    <t>Madhya Pradesh</t>
  </si>
  <si>
    <t>Sheopur</t>
  </si>
  <si>
    <t>Vijaypur</t>
  </si>
  <si>
    <t>Ladpura</t>
  </si>
  <si>
    <t>PSB</t>
  </si>
  <si>
    <t>NA</t>
  </si>
  <si>
    <t>VIJAYPUR</t>
  </si>
  <si>
    <t>Badoda</t>
  </si>
  <si>
    <t>Halgaoda Khurd</t>
  </si>
  <si>
    <t>BADODA</t>
  </si>
  <si>
    <t>Morena</t>
  </si>
  <si>
    <t>Ambah</t>
  </si>
  <si>
    <t>AMBAH</t>
  </si>
  <si>
    <t>Bichola</t>
  </si>
  <si>
    <t>Kachnodha</t>
  </si>
  <si>
    <t xml:space="preserve">ESHAH </t>
  </si>
  <si>
    <t>Porsa</t>
  </si>
  <si>
    <t>Ajhenda</t>
  </si>
  <si>
    <t>RRB</t>
  </si>
  <si>
    <t>Central Bank of India</t>
  </si>
  <si>
    <t xml:space="preserve">SHYAM PUR KALAN </t>
  </si>
  <si>
    <t>Khadiya Porsa</t>
  </si>
  <si>
    <t>PORSA</t>
  </si>
  <si>
    <t>Lalpura</t>
  </si>
  <si>
    <t>Ratha</t>
  </si>
  <si>
    <t>RAJODHA</t>
  </si>
  <si>
    <t>Raipura</t>
  </si>
  <si>
    <t>Sainthra Ahir</t>
  </si>
  <si>
    <t xml:space="preserve">DHARMGARH </t>
  </si>
  <si>
    <t>Dompura</t>
  </si>
  <si>
    <t>MORENA</t>
  </si>
  <si>
    <t>Kheda Mewda</t>
  </si>
  <si>
    <t>BARRIAR</t>
  </si>
  <si>
    <t>Raseelpur</t>
  </si>
  <si>
    <t>Kheriya Kalan</t>
  </si>
  <si>
    <t>MATA BASAIYA</t>
  </si>
  <si>
    <t>Gobra</t>
  </si>
  <si>
    <t>BANMORE</t>
  </si>
  <si>
    <t>Bastpur</t>
  </si>
  <si>
    <t>RITHORA</t>
  </si>
  <si>
    <t>Chonda</t>
  </si>
  <si>
    <t>Imliya</t>
  </si>
  <si>
    <t>STN RD MORENA</t>
  </si>
  <si>
    <t>Joura</t>
  </si>
  <si>
    <t>Pachokhara</t>
  </si>
  <si>
    <t>KELARAS</t>
  </si>
  <si>
    <t>Kaimara</t>
  </si>
  <si>
    <t>JOURA</t>
  </si>
  <si>
    <t>Gaipri</t>
  </si>
  <si>
    <t>Narholi</t>
  </si>
  <si>
    <t>Urhera</t>
  </si>
  <si>
    <t>Arhela</t>
  </si>
  <si>
    <t>KUMHERI</t>
  </si>
  <si>
    <t>Sankra</t>
  </si>
  <si>
    <t xml:space="preserve">PACHBIGHA JOURA </t>
  </si>
  <si>
    <t>Kailaras</t>
  </si>
  <si>
    <t>Rajpura Jagir</t>
  </si>
  <si>
    <t>Antari</t>
  </si>
  <si>
    <t>SUJARMA</t>
  </si>
  <si>
    <t>Dipera</t>
  </si>
  <si>
    <t>M.S. ROAD KELARAS</t>
  </si>
  <si>
    <t>Thathipura</t>
  </si>
  <si>
    <t>Sabalgarh</t>
  </si>
  <si>
    <t>Khirka</t>
  </si>
  <si>
    <t>SABALGARH</t>
  </si>
  <si>
    <t>Ramgarh</t>
  </si>
  <si>
    <t>ADB M.S. ROAD SABALGARH</t>
  </si>
  <si>
    <t>Dongarpur</t>
  </si>
  <si>
    <t>Shivlal  Pura (Kulhdi)</t>
  </si>
  <si>
    <t>Kaimari</t>
  </si>
  <si>
    <t>Bhind</t>
  </si>
  <si>
    <t>Khadar Gaughat</t>
  </si>
  <si>
    <t>Parade chaura</t>
  </si>
  <si>
    <t>Singhpura</t>
  </si>
  <si>
    <t>MASOORI</t>
  </si>
  <si>
    <t>Dwar</t>
  </si>
  <si>
    <t>PANDRI</t>
  </si>
  <si>
    <t>Mehgaon</t>
  </si>
  <si>
    <t>Devri</t>
  </si>
  <si>
    <t>MEHGAON</t>
  </si>
  <si>
    <t>Kheria</t>
  </si>
  <si>
    <t>Mustri</t>
  </si>
  <si>
    <t>Siloli</t>
  </si>
  <si>
    <t>Gormi</t>
  </si>
  <si>
    <t>Khokipura</t>
  </si>
  <si>
    <t>Sunarpura</t>
  </si>
  <si>
    <t>Prathvipura</t>
  </si>
  <si>
    <t>Chapra</t>
  </si>
  <si>
    <t>GORMI</t>
  </si>
  <si>
    <t>Manpura</t>
  </si>
  <si>
    <t>Soni</t>
  </si>
  <si>
    <t>Gohad</t>
  </si>
  <si>
    <t>Ekahara</t>
  </si>
  <si>
    <t>Malanpura</t>
  </si>
  <si>
    <t>Chakmadhopur</t>
  </si>
  <si>
    <t>MALANPUR</t>
  </si>
  <si>
    <t>Lahchura</t>
  </si>
  <si>
    <t>Nawali</t>
  </si>
  <si>
    <t>Gohat</t>
  </si>
  <si>
    <t>Rundhsarakar</t>
  </si>
  <si>
    <t>Kila Rd, Gohat</t>
  </si>
  <si>
    <t>Banipura</t>
  </si>
  <si>
    <t>GOHAD</t>
  </si>
  <si>
    <t>Pali(Dirman)</t>
  </si>
  <si>
    <t>CHITORA</t>
  </si>
  <si>
    <t>Dehgaon</t>
  </si>
  <si>
    <t>DEHGAON</t>
  </si>
  <si>
    <t>Makhori</t>
  </si>
  <si>
    <t>Manohar Ka Pura</t>
  </si>
  <si>
    <t>Endori</t>
  </si>
  <si>
    <t>Ron</t>
  </si>
  <si>
    <t>Bagiapura</t>
  </si>
  <si>
    <t>Mehona</t>
  </si>
  <si>
    <t>Mihona</t>
  </si>
  <si>
    <t>Morkhi</t>
  </si>
  <si>
    <t>MIHONA</t>
  </si>
  <si>
    <t>Lahar</t>
  </si>
  <si>
    <t>Mehari</t>
  </si>
  <si>
    <t>Ajnar</t>
  </si>
  <si>
    <t>Chiroli</t>
  </si>
  <si>
    <t>Chhibawali No.2</t>
  </si>
  <si>
    <t>Daboh</t>
  </si>
  <si>
    <t>Gora</t>
  </si>
  <si>
    <t>Alanpura</t>
  </si>
  <si>
    <t>Gwalior</t>
  </si>
  <si>
    <t>Gwalior (Gird)</t>
  </si>
  <si>
    <t>Adupurajagir</t>
  </si>
  <si>
    <t>MAYUR MKT.</t>
  </si>
  <si>
    <t>Ganeshpura</t>
  </si>
  <si>
    <t>Siroli</t>
  </si>
  <si>
    <t>MOHANPUR</t>
  </si>
  <si>
    <t>Ratwai</t>
  </si>
  <si>
    <t>RATWAI</t>
  </si>
  <si>
    <t>Bijoli</t>
  </si>
  <si>
    <t>Mugalpura</t>
  </si>
  <si>
    <t>PU.CHHAWNI</t>
  </si>
  <si>
    <t>Hastanapur</t>
  </si>
  <si>
    <t>Kripalpur</t>
  </si>
  <si>
    <t>Chaproli</t>
  </si>
  <si>
    <t>Dabra (Pichhore)</t>
  </si>
  <si>
    <t>Chir Pura</t>
  </si>
  <si>
    <t>BILAUA</t>
  </si>
  <si>
    <t>Chhapra</t>
  </si>
  <si>
    <t>DABRA</t>
  </si>
  <si>
    <t>Nibi</t>
  </si>
  <si>
    <t>Akbai Badi</t>
  </si>
  <si>
    <t>Samudan</t>
  </si>
  <si>
    <t>Arru</t>
  </si>
  <si>
    <t>Khedi Raimal</t>
  </si>
  <si>
    <t>Bhitarwar</t>
  </si>
  <si>
    <t>Gohinda</t>
  </si>
  <si>
    <t>Benheri</t>
  </si>
  <si>
    <t>Chinour</t>
  </si>
  <si>
    <t>Dubahi</t>
  </si>
  <si>
    <t>Rarua</t>
  </si>
  <si>
    <t>Datia</t>
  </si>
  <si>
    <t>Indergarh</t>
  </si>
  <si>
    <t>Kheronaghat</t>
  </si>
  <si>
    <t>INDERGARH</t>
  </si>
  <si>
    <t>Barguwan</t>
  </si>
  <si>
    <t>Badehari</t>
  </si>
  <si>
    <t>Behruka</t>
  </si>
  <si>
    <t>GORAGHAT</t>
  </si>
  <si>
    <t>Bajni</t>
  </si>
  <si>
    <t>DATIA</t>
  </si>
  <si>
    <t>Hamirpura</t>
  </si>
  <si>
    <t>Dagurai</t>
  </si>
  <si>
    <t>Sindhwari</t>
  </si>
  <si>
    <t>SINDHWARI</t>
  </si>
  <si>
    <t>Pathra</t>
  </si>
  <si>
    <t>ADB DATIA</t>
  </si>
  <si>
    <t>Gujarra</t>
  </si>
  <si>
    <t>UNNAO</t>
  </si>
  <si>
    <t>Bhander</t>
  </si>
  <si>
    <t>Bhalka</t>
  </si>
  <si>
    <t>BHALKA</t>
  </si>
  <si>
    <t>Shivpuri</t>
  </si>
  <si>
    <t>Gugripura</t>
  </si>
  <si>
    <t>Bhaw Khedi</t>
  </si>
  <si>
    <t>Narwar</t>
  </si>
  <si>
    <t>Phoolpur</t>
  </si>
  <si>
    <t>State bank of India</t>
  </si>
  <si>
    <t>Silra</t>
  </si>
  <si>
    <t>Karera</t>
  </si>
  <si>
    <t>Kalothara</t>
  </si>
  <si>
    <t>Rehargawan</t>
  </si>
  <si>
    <t>Kolaras</t>
  </si>
  <si>
    <t>Panwari</t>
  </si>
  <si>
    <t>Pichhore</t>
  </si>
  <si>
    <t>Himmatpur</t>
  </si>
  <si>
    <t>Tikamgarh</t>
  </si>
  <si>
    <t>Niwari</t>
  </si>
  <si>
    <t>Babai</t>
  </si>
  <si>
    <t>NiwariMandi</t>
  </si>
  <si>
    <t>Orchha</t>
  </si>
  <si>
    <t>Jijora</t>
  </si>
  <si>
    <t>Prithvipur</t>
  </si>
  <si>
    <t>Dhilla</t>
  </si>
  <si>
    <t>Naiguva</t>
  </si>
  <si>
    <t>Saiguwan</t>
  </si>
  <si>
    <t>Neguva</t>
  </si>
  <si>
    <t>Jatara</t>
  </si>
  <si>
    <t>Kari Uttari</t>
  </si>
  <si>
    <t>Digoda</t>
  </si>
  <si>
    <t>Kharoi</t>
  </si>
  <si>
    <t>Hirdenager</t>
  </si>
  <si>
    <t>Mohangarh</t>
  </si>
  <si>
    <t>Bindari Khas</t>
  </si>
  <si>
    <t>Bamhori B ARANA</t>
  </si>
  <si>
    <t>Toriya Suklan</t>
  </si>
  <si>
    <t>Ramnagar</t>
  </si>
  <si>
    <t>Gor</t>
  </si>
  <si>
    <t>Palera</t>
  </si>
  <si>
    <t>Madori</t>
  </si>
  <si>
    <t>Bamhorikala</t>
  </si>
  <si>
    <t>Khurampur</t>
  </si>
  <si>
    <t>Khajree</t>
  </si>
  <si>
    <t>Baran thar</t>
  </si>
  <si>
    <t>Budaur</t>
  </si>
  <si>
    <t>Murraha Baba</t>
  </si>
  <si>
    <t>Khargapur</t>
  </si>
  <si>
    <t>Banpura Sapaun</t>
  </si>
  <si>
    <t>Anantpura</t>
  </si>
  <si>
    <t>Ganeshganj Khas</t>
  </si>
  <si>
    <t>PVT</t>
  </si>
  <si>
    <t>Minora</t>
  </si>
  <si>
    <t>Kundleshwar</t>
  </si>
  <si>
    <t>Chhatarpur</t>
  </si>
  <si>
    <t>Gaurihar</t>
  </si>
  <si>
    <t>Kasar</t>
  </si>
  <si>
    <t>BARIGARH</t>
  </si>
  <si>
    <t>Manuriya</t>
  </si>
  <si>
    <t>LOUNDI</t>
  </si>
  <si>
    <t>Shisholar</t>
  </si>
  <si>
    <t>Laundi</t>
  </si>
  <si>
    <t>Bihta</t>
  </si>
  <si>
    <t>Chandla</t>
  </si>
  <si>
    <t>Ranipur</t>
  </si>
  <si>
    <t>CHANDLA</t>
  </si>
  <si>
    <t>Lawraha</t>
  </si>
  <si>
    <t>LAUNDI</t>
  </si>
  <si>
    <t>Nowgong</t>
  </si>
  <si>
    <t>Chandora</t>
  </si>
  <si>
    <t>NOWGONG</t>
  </si>
  <si>
    <t>Boda</t>
  </si>
  <si>
    <t>ADB CHHAT</t>
  </si>
  <si>
    <t>Bada Malhera</t>
  </si>
  <si>
    <t>Jasguwan Kalan</t>
  </si>
  <si>
    <t>BADA MALEHARA</t>
  </si>
  <si>
    <t>Partappura</t>
  </si>
  <si>
    <t>Bijawar</t>
  </si>
  <si>
    <t>Bamhorikhurd</t>
  </si>
  <si>
    <t>BIJAWAR</t>
  </si>
  <si>
    <t>Panna</t>
  </si>
  <si>
    <t>Sirswaha</t>
  </si>
  <si>
    <t>BRIJPUR</t>
  </si>
  <si>
    <t>Gunnor</t>
  </si>
  <si>
    <t>Tidunhai</t>
  </si>
  <si>
    <t>KAKARHATI</t>
  </si>
  <si>
    <t>Manikpur  Bishnu</t>
  </si>
  <si>
    <t>SALEHA</t>
  </si>
  <si>
    <t>Shahnagar</t>
  </si>
  <si>
    <t>Raigwan</t>
  </si>
  <si>
    <t>SHAHNAGAR</t>
  </si>
  <si>
    <t>Sagar</t>
  </si>
  <si>
    <t>Bina</t>
  </si>
  <si>
    <t>Berkhedi Tanda</t>
  </si>
  <si>
    <t>Khurai</t>
  </si>
  <si>
    <t>Kaurasa</t>
  </si>
  <si>
    <t>Baradiya Naunagar</t>
  </si>
  <si>
    <t>Dhangar</t>
  </si>
  <si>
    <t>Badkuwan</t>
  </si>
  <si>
    <t>Karrapur</t>
  </si>
  <si>
    <t>Samnapur</t>
  </si>
  <si>
    <t>Civil lines</t>
  </si>
  <si>
    <t>Bamhori Bika</t>
  </si>
  <si>
    <t>Luhari</t>
  </si>
  <si>
    <t>Sadar</t>
  </si>
  <si>
    <t>Rehli</t>
  </si>
  <si>
    <t>Jamghat</t>
  </si>
  <si>
    <t>Satna</t>
  </si>
  <si>
    <t>Raghurajnagar</t>
  </si>
  <si>
    <t>Dhaurhara</t>
  </si>
  <si>
    <t>BHAISWAR</t>
  </si>
  <si>
    <t>Baboopur</t>
  </si>
  <si>
    <t>SOHAWAL</t>
  </si>
  <si>
    <t>Kaima Unmulan</t>
  </si>
  <si>
    <t>SATNA</t>
  </si>
  <si>
    <t>Bari Khurd</t>
  </si>
  <si>
    <t>BABUPUR</t>
  </si>
  <si>
    <t>Birsinghpur</t>
  </si>
  <si>
    <t>Bamuraha</t>
  </si>
  <si>
    <t>JAITWARA</t>
  </si>
  <si>
    <t>Nagod</t>
  </si>
  <si>
    <t>Ginjara</t>
  </si>
  <si>
    <t>BARETHIYA</t>
  </si>
  <si>
    <t>Basudha</t>
  </si>
  <si>
    <t>Nauwasta</t>
  </si>
  <si>
    <t>SINGHPUR</t>
  </si>
  <si>
    <t>Rajarwara</t>
  </si>
  <si>
    <t>SITPURA</t>
  </si>
  <si>
    <t>Kotar</t>
  </si>
  <si>
    <t>Mahidal Khurd</t>
  </si>
  <si>
    <t>CHHIBOURA</t>
  </si>
  <si>
    <t>Bharatpur</t>
  </si>
  <si>
    <t>GORHAI</t>
  </si>
  <si>
    <t>Hatawa Kothar</t>
  </si>
  <si>
    <t>SAGAUNI</t>
  </si>
  <si>
    <t>Maihar</t>
  </si>
  <si>
    <t>Krishnapur</t>
  </si>
  <si>
    <t>BHADANPUR</t>
  </si>
  <si>
    <t>Rewa</t>
  </si>
  <si>
    <t>Jawa</t>
  </si>
  <si>
    <t>Kalyanpur(55)</t>
  </si>
  <si>
    <t>ATRAILA</t>
  </si>
  <si>
    <t>Jhalwa</t>
  </si>
  <si>
    <t>JAWA</t>
  </si>
  <si>
    <t>Kushmaida</t>
  </si>
  <si>
    <t>Mangawan</t>
  </si>
  <si>
    <t>Madhi</t>
  </si>
  <si>
    <t>Lauri No 2</t>
  </si>
  <si>
    <t>Garh</t>
  </si>
  <si>
    <t>Parasi</t>
  </si>
  <si>
    <t>Gangev</t>
  </si>
  <si>
    <t>Nadha</t>
  </si>
  <si>
    <t>RAIPUR K</t>
  </si>
  <si>
    <t>Semaria</t>
  </si>
  <si>
    <t>Deori</t>
  </si>
  <si>
    <t>SEMARIYA</t>
  </si>
  <si>
    <t>Hanumana</t>
  </si>
  <si>
    <t>Gadara</t>
  </si>
  <si>
    <t>PAHADI</t>
  </si>
  <si>
    <t>Naigarhi</t>
  </si>
  <si>
    <t>Mankahari</t>
  </si>
  <si>
    <t>Raghunathganj</t>
  </si>
  <si>
    <t>Chilla</t>
  </si>
  <si>
    <t>Bhaluha</t>
  </si>
  <si>
    <t>Neemuch</t>
  </si>
  <si>
    <t>Dhamaniya</t>
  </si>
  <si>
    <t>Manasa</t>
  </si>
  <si>
    <t>Bardiya</t>
  </si>
  <si>
    <t>Bank of India</t>
  </si>
  <si>
    <t>Rampura</t>
  </si>
  <si>
    <t>Mandsaur</t>
  </si>
  <si>
    <t>Malhargarh</t>
  </si>
  <si>
    <t>Lasudiya (Kadmala)</t>
  </si>
  <si>
    <t>MALHARGARH</t>
  </si>
  <si>
    <t>Changeri</t>
  </si>
  <si>
    <t>Kachariya (Chandrawat)</t>
  </si>
  <si>
    <t>PIPLIYAMANDI</t>
  </si>
  <si>
    <t>Dhikanya</t>
  </si>
  <si>
    <t>BOTALGANJ</t>
  </si>
  <si>
    <t>Aranyajatya</t>
  </si>
  <si>
    <t>SANJEET</t>
  </si>
  <si>
    <t>Shamgarh</t>
  </si>
  <si>
    <t>Barkheda Rathaur</t>
  </si>
  <si>
    <t xml:space="preserve">SHAMGARH </t>
  </si>
  <si>
    <t>Gagsi</t>
  </si>
  <si>
    <t xml:space="preserve">CHANDWASA </t>
  </si>
  <si>
    <t>Takrawad</t>
  </si>
  <si>
    <t>Jhakarda</t>
  </si>
  <si>
    <t>MAIN BRANCH</t>
  </si>
  <si>
    <t>Sitamau</t>
  </si>
  <si>
    <t>Khanderiya Kachar</t>
  </si>
  <si>
    <t>KAYAMPUR</t>
  </si>
  <si>
    <t>Suwasara</t>
  </si>
  <si>
    <t>Gordhanpura</t>
  </si>
  <si>
    <t>AJAIPUR</t>
  </si>
  <si>
    <t>Semlikankad</t>
  </si>
  <si>
    <t>SUWASARA</t>
  </si>
  <si>
    <t>Ratlam</t>
  </si>
  <si>
    <t>Piploda</t>
  </si>
  <si>
    <t>Bara Kheda</t>
  </si>
  <si>
    <t>PIPLODA</t>
  </si>
  <si>
    <t>Jaora</t>
  </si>
  <si>
    <t>Dhatrawada</t>
  </si>
  <si>
    <t>DHODHAR</t>
  </si>
  <si>
    <t>Arniya Pitha</t>
  </si>
  <si>
    <t>JAORA</t>
  </si>
  <si>
    <t>Pirhigoriya</t>
  </si>
  <si>
    <t>Alampur Thikariya</t>
  </si>
  <si>
    <t>Akayabeni</t>
  </si>
  <si>
    <t>Arjala</t>
  </si>
  <si>
    <t>Dumaheda</t>
  </si>
  <si>
    <t>Lala Kheda</t>
  </si>
  <si>
    <t>Khokhra</t>
  </si>
  <si>
    <t>Alot</t>
  </si>
  <si>
    <t>Khajuri Solanki</t>
  </si>
  <si>
    <t>ALOTE</t>
  </si>
  <si>
    <t>Tal</t>
  </si>
  <si>
    <t>Pipal Khedi</t>
  </si>
  <si>
    <t>Mewasa</t>
  </si>
  <si>
    <t>NAMALI</t>
  </si>
  <si>
    <t>Badodiya</t>
  </si>
  <si>
    <t>SHIVPUR</t>
  </si>
  <si>
    <t>Ujjain</t>
  </si>
  <si>
    <t>Khacharod</t>
  </si>
  <si>
    <t>Sendri</t>
  </si>
  <si>
    <t>GHINODA</t>
  </si>
  <si>
    <t>Tarod</t>
  </si>
  <si>
    <t>CHAPAKHEDA</t>
  </si>
  <si>
    <t>Panwasa</t>
  </si>
  <si>
    <t>KHACHAROD</t>
  </si>
  <si>
    <t>Batlawadi</t>
  </si>
  <si>
    <t>Behlola</t>
  </si>
  <si>
    <t>Gindwanya</t>
  </si>
  <si>
    <t>Umarna</t>
  </si>
  <si>
    <t>Nawatiya</t>
  </si>
  <si>
    <t>Barthun</t>
  </si>
  <si>
    <t>Sandawda</t>
  </si>
  <si>
    <t>PIPLODA BAGLA</t>
  </si>
  <si>
    <t>Nagda</t>
  </si>
  <si>
    <t>Jhanjhakhedi</t>
  </si>
  <si>
    <t>NAGDA</t>
  </si>
  <si>
    <t>Rupeta</t>
  </si>
  <si>
    <t>UNHEL</t>
  </si>
  <si>
    <t>Takrawada</t>
  </si>
  <si>
    <t>Azimabad Pardhi</t>
  </si>
  <si>
    <t>Amlawad Junnardar</t>
  </si>
  <si>
    <t>Bhilsuda</t>
  </si>
  <si>
    <t>PIPLODABAGLA</t>
  </si>
  <si>
    <t>Hatai</t>
  </si>
  <si>
    <t>Guradiyapitramal</t>
  </si>
  <si>
    <t>BIRLAGRAM</t>
  </si>
  <si>
    <t>Malikhedi</t>
  </si>
  <si>
    <t>Gurla</t>
  </si>
  <si>
    <t>Mahidpur</t>
  </si>
  <si>
    <t>Ranayrapeer</t>
  </si>
  <si>
    <t>MAHIDPUR</t>
  </si>
  <si>
    <t>Nagguradiya</t>
  </si>
  <si>
    <t>JHARDA</t>
  </si>
  <si>
    <t>Kachariya</t>
  </si>
  <si>
    <t>Jodmalakkha</t>
  </si>
  <si>
    <t>Thikariya</t>
  </si>
  <si>
    <t>Lakhakhedi Naharpur</t>
  </si>
  <si>
    <t>Neemkheda</t>
  </si>
  <si>
    <t>GHOSLA</t>
  </si>
  <si>
    <t>Lasudiyanhata</t>
  </si>
  <si>
    <t>Shakkarkhedi</t>
  </si>
  <si>
    <t>KHEDAKHAJURIA</t>
  </si>
  <si>
    <t>Mahudi</t>
  </si>
  <si>
    <t>JAGOTI</t>
  </si>
  <si>
    <t>Ghatiya</t>
  </si>
  <si>
    <t>Ralayata Mauja</t>
  </si>
  <si>
    <t>CHIMANGANJ MANDI</t>
  </si>
  <si>
    <t>Dhannakhedi</t>
  </si>
  <si>
    <t>GHATIA</t>
  </si>
  <si>
    <t>Chitawalya Kheda</t>
  </si>
  <si>
    <t>BICHROD</t>
  </si>
  <si>
    <t>Tarana</t>
  </si>
  <si>
    <t>Chirdi</t>
  </si>
  <si>
    <t>TARANA</t>
  </si>
  <si>
    <t>Samanera</t>
  </si>
  <si>
    <t>DHABLAHARDU</t>
  </si>
  <si>
    <t>Lodh</t>
  </si>
  <si>
    <t>ITAWA</t>
  </si>
  <si>
    <t>Kanthadi</t>
  </si>
  <si>
    <t>Sarli</t>
  </si>
  <si>
    <t>MAKDON</t>
  </si>
  <si>
    <t>Golwa</t>
  </si>
  <si>
    <t>KANASIYA</t>
  </si>
  <si>
    <t>Barandwa</t>
  </si>
  <si>
    <t>Sumrakheda</t>
  </si>
  <si>
    <t>SUMRAKHEDA</t>
  </si>
  <si>
    <t>Kawlikheda</t>
  </si>
  <si>
    <t>Jalalkhedi</t>
  </si>
  <si>
    <t>CHINTAMAN JAWASIA</t>
  </si>
  <si>
    <t>Khemasa</t>
  </si>
  <si>
    <t>CHANDRAWATIGANJ</t>
  </si>
  <si>
    <t>Kandariya</t>
  </si>
  <si>
    <t>Nilkanth</t>
  </si>
  <si>
    <t>Kankariya Chirakhan</t>
  </si>
  <si>
    <t>PANTHPIPLAI</t>
  </si>
  <si>
    <t>Dhediya</t>
  </si>
  <si>
    <t>NINORA</t>
  </si>
  <si>
    <t>Mediya</t>
  </si>
  <si>
    <t>Karadiya(Nawakheda)</t>
  </si>
  <si>
    <t>Dhabla Rehwari</t>
  </si>
  <si>
    <t>TAJPUR</t>
  </si>
  <si>
    <t>Bhainsoda</t>
  </si>
  <si>
    <t>Harsodan</t>
  </si>
  <si>
    <t>HARSODAN</t>
  </si>
  <si>
    <t>Kesoni</t>
  </si>
  <si>
    <t>Surjanwasa</t>
  </si>
  <si>
    <t>Badnagar</t>
  </si>
  <si>
    <t>Kalyanpura</t>
  </si>
  <si>
    <t>KHARSODKALA</t>
  </si>
  <si>
    <t>Gaondilodha</t>
  </si>
  <si>
    <t>KHARSOD KHURD</t>
  </si>
  <si>
    <t>Bhainsla Khurd</t>
  </si>
  <si>
    <t>INGORIYA</t>
  </si>
  <si>
    <t>Shajapur</t>
  </si>
  <si>
    <t>Susner</t>
  </si>
  <si>
    <t>Ankli</t>
  </si>
  <si>
    <t>SUSNER</t>
  </si>
  <si>
    <t>Nalkheda</t>
  </si>
  <si>
    <t>Hirankhedi</t>
  </si>
  <si>
    <t>NALKHEDA MUKH</t>
  </si>
  <si>
    <t>Gudrawan</t>
  </si>
  <si>
    <t>NALKHEDA</t>
  </si>
  <si>
    <t>Badod</t>
  </si>
  <si>
    <t>Suwagaon</t>
  </si>
  <si>
    <t>BAROD MALWA</t>
  </si>
  <si>
    <t>Khatakhedi Ramnagar</t>
  </si>
  <si>
    <t>Agar</t>
  </si>
  <si>
    <t>Thadoda</t>
  </si>
  <si>
    <t>TANODIA</t>
  </si>
  <si>
    <t>Jhalara Agar</t>
  </si>
  <si>
    <t>AGR MALWA</t>
  </si>
  <si>
    <t>Semli</t>
  </si>
  <si>
    <t>AGAR MALWA</t>
  </si>
  <si>
    <t>PANWADI</t>
  </si>
  <si>
    <t>Pachola Banhal</t>
  </si>
  <si>
    <t>SHAJAPUR</t>
  </si>
  <si>
    <t>Satgaon</t>
  </si>
  <si>
    <t>Lodiya</t>
  </si>
  <si>
    <t>Bamori</t>
  </si>
  <si>
    <t>Pindoniya</t>
  </si>
  <si>
    <t>Akya</t>
  </si>
  <si>
    <t>MAGRIYA</t>
  </si>
  <si>
    <t>Berchhi</t>
  </si>
  <si>
    <t>BERCHHA</t>
  </si>
  <si>
    <t>Gulana</t>
  </si>
  <si>
    <t>Khedawad</t>
  </si>
  <si>
    <t>KILODA</t>
  </si>
  <si>
    <t>Bangli</t>
  </si>
  <si>
    <t>BOLAI</t>
  </si>
  <si>
    <t>Moman Badodiya</t>
  </si>
  <si>
    <t>Deori Mulla</t>
  </si>
  <si>
    <t>AKODIA</t>
  </si>
  <si>
    <t>Dewas</t>
  </si>
  <si>
    <t>Sonkatch</t>
  </si>
  <si>
    <t>Dhandeda</t>
  </si>
  <si>
    <t>PIPALRAWA</t>
  </si>
  <si>
    <t>Dhablakhalsa</t>
  </si>
  <si>
    <t>GANDHARVPURI</t>
  </si>
  <si>
    <t>Pandajagir</t>
  </si>
  <si>
    <t>BABAI</t>
  </si>
  <si>
    <t>Oad</t>
  </si>
  <si>
    <t>Barkhedakayam</t>
  </si>
  <si>
    <t>VIJAYGANJ MANDI</t>
  </si>
  <si>
    <t>Bagli</t>
  </si>
  <si>
    <t>Pipalyajan</t>
  </si>
  <si>
    <t>CHAPDA</t>
  </si>
  <si>
    <t>Polakhal</t>
  </si>
  <si>
    <t>PIPRI</t>
  </si>
  <si>
    <t>Peepari</t>
  </si>
  <si>
    <t>Hatpiplya</t>
  </si>
  <si>
    <t>Palkhan</t>
  </si>
  <si>
    <t>KAMLAPUR</t>
  </si>
  <si>
    <t>Dhar</t>
  </si>
  <si>
    <t>Badnawar</t>
  </si>
  <si>
    <t>Kherwas</t>
  </si>
  <si>
    <t>MULTHAN</t>
  </si>
  <si>
    <t>Sejwani</t>
  </si>
  <si>
    <t>DIGTHAN</t>
  </si>
  <si>
    <t>Indore</t>
  </si>
  <si>
    <t>Depalpur</t>
  </si>
  <si>
    <t>Rawad</t>
  </si>
  <si>
    <t>RANGWASA</t>
  </si>
  <si>
    <t>Sawer</t>
  </si>
  <si>
    <t>Chitoda</t>
  </si>
  <si>
    <t>SANWER</t>
  </si>
  <si>
    <t>Kumerdi</t>
  </si>
  <si>
    <t>DHARAMPURI</t>
  </si>
  <si>
    <t>Bhangya</t>
  </si>
  <si>
    <t>Barodiya Ema</t>
  </si>
  <si>
    <t>Lakhman Khedi</t>
  </si>
  <si>
    <t>DARJIKARADIA</t>
  </si>
  <si>
    <t>Kajlana</t>
  </si>
  <si>
    <t>Machla</t>
  </si>
  <si>
    <t>KASTURBAGRAM</t>
  </si>
  <si>
    <t>Khargone (West Nimar)</t>
  </si>
  <si>
    <t>Barwaha</t>
  </si>
  <si>
    <t>Bagfal</t>
  </si>
  <si>
    <t>BARWAHA</t>
  </si>
  <si>
    <t>Jaimalpura</t>
  </si>
  <si>
    <t>SANAWAD</t>
  </si>
  <si>
    <t>Maheshwar</t>
  </si>
  <si>
    <t>Chougawan</t>
  </si>
  <si>
    <t>KARHI</t>
  </si>
  <si>
    <t>Pipliya Khurd</t>
  </si>
  <si>
    <t>PIPLIYA</t>
  </si>
  <si>
    <t>Barlay</t>
  </si>
  <si>
    <t>Barwani</t>
  </si>
  <si>
    <t>Anjad</t>
  </si>
  <si>
    <t>Sajwai</t>
  </si>
  <si>
    <t>Rajgarh</t>
  </si>
  <si>
    <t>Sankhedi</t>
  </si>
  <si>
    <t>KARANWAS</t>
  </si>
  <si>
    <t>Padampura</t>
  </si>
  <si>
    <t>PADAMPURA</t>
  </si>
  <si>
    <t>Biaora</t>
  </si>
  <si>
    <t>Balchidi</t>
  </si>
  <si>
    <t>BIAORA</t>
  </si>
  <si>
    <t>Shahpura</t>
  </si>
  <si>
    <t>BHOJPURIYA</t>
  </si>
  <si>
    <t>Dobda</t>
  </si>
  <si>
    <t>Sarangpur</t>
  </si>
  <si>
    <t>Amgarha</t>
  </si>
  <si>
    <t>SARANGPUR</t>
  </si>
  <si>
    <t>Narsinghgarh</t>
  </si>
  <si>
    <t>Gandhigram</t>
  </si>
  <si>
    <t>NARSINGHGARH</t>
  </si>
  <si>
    <t>Mugal Khedi</t>
  </si>
  <si>
    <t>KURAWAR</t>
  </si>
  <si>
    <t>Pachore</t>
  </si>
  <si>
    <t>Bani</t>
  </si>
  <si>
    <t>TALEN</t>
  </si>
  <si>
    <t>Kadiya Sansi</t>
  </si>
  <si>
    <t>BODA</t>
  </si>
  <si>
    <t>Jatkhedi</t>
  </si>
  <si>
    <t>PADANA</t>
  </si>
  <si>
    <t>Barwan Khurram</t>
  </si>
  <si>
    <t>Jangibad</t>
  </si>
  <si>
    <t>EKLERA</t>
  </si>
  <si>
    <t>Vidisha</t>
  </si>
  <si>
    <t>Lateri</t>
  </si>
  <si>
    <t>Ahmadnagar (Motipur)</t>
  </si>
  <si>
    <t>ANANDPUR</t>
  </si>
  <si>
    <t>Sironj</t>
  </si>
  <si>
    <t>Madagan</t>
  </si>
  <si>
    <t>Barej</t>
  </si>
  <si>
    <t>Siyalpur</t>
  </si>
  <si>
    <t>Basoda</t>
  </si>
  <si>
    <t>Amba Nagar</t>
  </si>
  <si>
    <t>ST. RD. BASODA</t>
  </si>
  <si>
    <t>Rajoda</t>
  </si>
  <si>
    <t>GANJ</t>
  </si>
  <si>
    <t>Bhopal</t>
  </si>
  <si>
    <t>Berasia</t>
  </si>
  <si>
    <t>Dhekpur</t>
  </si>
  <si>
    <t>BERASIA</t>
  </si>
  <si>
    <t>Tarawli Kalan</t>
  </si>
  <si>
    <t>BARKHEDA BARAMAD</t>
  </si>
  <si>
    <t>Khajuria Ramdas</t>
  </si>
  <si>
    <t>Karondiya</t>
  </si>
  <si>
    <t>GUNGA</t>
  </si>
  <si>
    <t>Huzur</t>
  </si>
  <si>
    <t>Agariya</t>
  </si>
  <si>
    <t>NIPANIA JAT</t>
  </si>
  <si>
    <t>Sehore</t>
  </si>
  <si>
    <t>Ashta</t>
  </si>
  <si>
    <t>KHADI</t>
  </si>
  <si>
    <t>Channotha</t>
  </si>
  <si>
    <t>Chopadiya</t>
  </si>
  <si>
    <t>ASHTA</t>
  </si>
  <si>
    <t>Mana Khedi</t>
  </si>
  <si>
    <t>KOTHRI</t>
  </si>
  <si>
    <t>Jawar</t>
  </si>
  <si>
    <t>Bisu Khedi</t>
  </si>
  <si>
    <t>JAWAR</t>
  </si>
  <si>
    <t>Murawar</t>
  </si>
  <si>
    <t>Semlibari</t>
  </si>
  <si>
    <t>MEHATWARA</t>
  </si>
  <si>
    <t>Bilpan</t>
  </si>
  <si>
    <t>Dhinga Khedi</t>
  </si>
  <si>
    <t>SiDDIKGANJ</t>
  </si>
  <si>
    <t>Dhurada Kalan</t>
  </si>
  <si>
    <t>Sheku Kheda</t>
  </si>
  <si>
    <t>Phudra</t>
  </si>
  <si>
    <t>DODI</t>
  </si>
  <si>
    <t>Badariya Hat</t>
  </si>
  <si>
    <t>Ichhawar</t>
  </si>
  <si>
    <t>Barkheda Kurmi</t>
  </si>
  <si>
    <t>BHOWKHEDI</t>
  </si>
  <si>
    <t>Bichholi</t>
  </si>
  <si>
    <t>Raisen</t>
  </si>
  <si>
    <t>Shahpur</t>
  </si>
  <si>
    <t>SALAMATPUR</t>
  </si>
  <si>
    <t>Ucher</t>
  </si>
  <si>
    <t>SANCHI</t>
  </si>
  <si>
    <t>RAISEN</t>
  </si>
  <si>
    <t>Baraily</t>
  </si>
  <si>
    <t>Chargaon</t>
  </si>
  <si>
    <t>BARELI</t>
  </si>
  <si>
    <t>Banspipliya</t>
  </si>
  <si>
    <t>Udaipura</t>
  </si>
  <si>
    <t>Chhind</t>
  </si>
  <si>
    <t>UDAIPURA</t>
  </si>
  <si>
    <t>Hoshangabad</t>
  </si>
  <si>
    <t>Sohagpur</t>
  </si>
  <si>
    <t>Bamori Khurd</t>
  </si>
  <si>
    <t>Chichli</t>
  </si>
  <si>
    <t xml:space="preserve">Sohagpur </t>
  </si>
  <si>
    <t>Pipariya</t>
  </si>
  <si>
    <t>Thuta Dahelwada</t>
  </si>
  <si>
    <t>Rechheda</t>
  </si>
  <si>
    <t xml:space="preserve">Pipariya </t>
  </si>
  <si>
    <t>Bankhedi</t>
  </si>
  <si>
    <t>Kamthi Randhir</t>
  </si>
  <si>
    <t xml:space="preserve">Kesla </t>
  </si>
  <si>
    <t>Jabalpur</t>
  </si>
  <si>
    <t>Majholi</t>
  </si>
  <si>
    <t>Diwari</t>
  </si>
  <si>
    <t>MAJHOULI</t>
  </si>
  <si>
    <t>Patan</t>
  </si>
  <si>
    <t>Jatwan</t>
  </si>
  <si>
    <t>Jamuniya</t>
  </si>
  <si>
    <t>GANGAI BARKHEDA</t>
  </si>
  <si>
    <t>Panagar</t>
  </si>
  <si>
    <t>Bilkharwa</t>
  </si>
  <si>
    <t>Kundam</t>
  </si>
  <si>
    <t>Lakhanwara</t>
  </si>
  <si>
    <t>Dindori</t>
  </si>
  <si>
    <t>Lalpur Mal.(Raipur)</t>
  </si>
  <si>
    <t>RAIPURA</t>
  </si>
  <si>
    <t>Marwari Mal.(Padariya)</t>
  </si>
  <si>
    <t>SHAHPURA</t>
  </si>
  <si>
    <t>Padariya Kalan</t>
  </si>
  <si>
    <t>Tikariya Mal.</t>
  </si>
  <si>
    <t>Dhurra Mal.</t>
  </si>
  <si>
    <t>OLD DINDORI</t>
  </si>
  <si>
    <t>Lutgaon Mal.</t>
  </si>
  <si>
    <t>Bijhori(Mal)</t>
  </si>
  <si>
    <t>Gadasarai</t>
  </si>
  <si>
    <t>Mandla</t>
  </si>
  <si>
    <t>Niwas</t>
  </si>
  <si>
    <t>Mendhi (Medhi)</t>
  </si>
  <si>
    <t>MANERI</t>
  </si>
  <si>
    <t>Pondi (Bhanwarda)</t>
  </si>
  <si>
    <t>KALPI</t>
  </si>
  <si>
    <t>Linga  Mal.</t>
  </si>
  <si>
    <t>CIVIL LINE</t>
  </si>
  <si>
    <t>Chhindwara</t>
  </si>
  <si>
    <t>Amarwara</t>
  </si>
  <si>
    <t>Umariya</t>
  </si>
  <si>
    <t>AMARWARA</t>
  </si>
  <si>
    <t>Harrai</t>
  </si>
  <si>
    <t>Andol</t>
  </si>
  <si>
    <t>Jamai</t>
  </si>
  <si>
    <t>Purena Khalsha</t>
  </si>
  <si>
    <t>Nolakhapa</t>
  </si>
  <si>
    <t>Junerdo</t>
  </si>
  <si>
    <t>Parasia</t>
  </si>
  <si>
    <t>Toomdi</t>
  </si>
  <si>
    <t>Jaurbmal</t>
  </si>
  <si>
    <t>Seoni</t>
  </si>
  <si>
    <t>Keolari</t>
  </si>
  <si>
    <t>Paraspani</t>
  </si>
  <si>
    <t>KEOLARI</t>
  </si>
  <si>
    <t>Malara</t>
  </si>
  <si>
    <t>Jaitpurkalan</t>
  </si>
  <si>
    <t>MANGLIPETH SEONI</t>
  </si>
  <si>
    <t>Lakhanwada</t>
  </si>
  <si>
    <t>Guna</t>
  </si>
  <si>
    <t>Renjhai</t>
  </si>
  <si>
    <t>P&amp;SB, Guna</t>
  </si>
  <si>
    <t>Chak Vishvanagar</t>
  </si>
  <si>
    <t>SBI, Kumbhraj</t>
  </si>
  <si>
    <t>Raghogarh</t>
  </si>
  <si>
    <t>Godalpur</t>
  </si>
  <si>
    <t>MBGB, Ruthiai</t>
  </si>
  <si>
    <t>Puraina</t>
  </si>
  <si>
    <t>SBI, Raghogarh</t>
  </si>
  <si>
    <t>Govindpura</t>
  </si>
  <si>
    <t>SBI, Maksudangar</t>
  </si>
  <si>
    <t>Aron</t>
  </si>
  <si>
    <t>Rusalla</t>
  </si>
  <si>
    <t>SBI Barkhedahat</t>
  </si>
  <si>
    <t>Bindrawan</t>
  </si>
  <si>
    <t>MBGB Rampur</t>
  </si>
  <si>
    <t>Chachaura</t>
  </si>
  <si>
    <t>Bijnipura</t>
  </si>
  <si>
    <t>BOI, Beenaganj</t>
  </si>
  <si>
    <t>Ashoknagar</t>
  </si>
  <si>
    <t>Shadhora</t>
  </si>
  <si>
    <t>Bisore</t>
  </si>
  <si>
    <t>ASHOKNAGAR</t>
  </si>
  <si>
    <t>Pipari</t>
  </si>
  <si>
    <t>Bhensarwas</t>
  </si>
  <si>
    <t>Mungaoli</t>
  </si>
  <si>
    <t>Mahua Khadi (Part)</t>
  </si>
  <si>
    <t>MUNGAOLI</t>
  </si>
  <si>
    <t>Bawrod</t>
  </si>
  <si>
    <t>Shahdol</t>
  </si>
  <si>
    <t>Jaisinghnagar</t>
  </si>
  <si>
    <t>Mudariya Tola</t>
  </si>
  <si>
    <t>BANSUKALI</t>
  </si>
  <si>
    <t>Jaitpur</t>
  </si>
  <si>
    <t>Jamgaon</t>
  </si>
  <si>
    <t>KESHWAHI</t>
  </si>
  <si>
    <t>Anuppur</t>
  </si>
  <si>
    <t>Pushparajgarh</t>
  </si>
  <si>
    <t>Jarhi</t>
  </si>
  <si>
    <t>Branch</t>
  </si>
  <si>
    <t>Karaundi</t>
  </si>
  <si>
    <t>Umaniya</t>
  </si>
  <si>
    <t>Basnias</t>
  </si>
  <si>
    <t>Belgawan</t>
  </si>
  <si>
    <t>Bahpur</t>
  </si>
  <si>
    <t>Sidhi</t>
  </si>
  <si>
    <t>Rampur Naikin</t>
  </si>
  <si>
    <t>Katauli</t>
  </si>
  <si>
    <t>RAIKHORE</t>
  </si>
  <si>
    <t>Gopadbanas</t>
  </si>
  <si>
    <t>Mohariya Kalan</t>
  </si>
  <si>
    <t>LALATA CHOWK</t>
  </si>
  <si>
    <t>Saro Kalan</t>
  </si>
  <si>
    <t>GAYATRI COMPLEX SIDHI</t>
  </si>
  <si>
    <t>Singrauli</t>
  </si>
  <si>
    <t>Deosar</t>
  </si>
  <si>
    <t>Tingudi</t>
  </si>
  <si>
    <t>Bargawa</t>
  </si>
  <si>
    <t>Harraiya</t>
  </si>
  <si>
    <t>Waidhan</t>
  </si>
  <si>
    <t>Alirajpur</t>
  </si>
  <si>
    <t>Kerali</t>
  </si>
  <si>
    <t>CHANDPUR</t>
  </si>
  <si>
    <t>Khandwa (East Nimar)</t>
  </si>
  <si>
    <t>Khandwa</t>
  </si>
  <si>
    <t>Roshnai</t>
  </si>
  <si>
    <t>Pandhana</t>
  </si>
  <si>
    <t>Segwal</t>
  </si>
  <si>
    <t>Burhanpur</t>
  </si>
  <si>
    <t>Sirsoda</t>
  </si>
  <si>
    <t>Dapora</t>
  </si>
  <si>
    <t>BC</t>
  </si>
  <si>
    <t>Karmeta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</si>
</sst>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theme="1"/>
      <name val="Times New Roman"/>
      <family val="1"/>
    </font>
    <font>
      <sz val="10.5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vertical="center"/>
    </xf>
    <xf numFmtId="0" fontId="3" fillId="2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p%20ss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</sheetNames>
    <sheetDataSet>
      <sheetData sheetId="0">
        <row r="1">
          <cell r="G1" t="str">
            <v>Village Code</v>
          </cell>
          <cell r="H1" t="str">
            <v xml:space="preserve">Village Name </v>
          </cell>
          <cell r="I1" t="str">
            <v>POPULATION</v>
          </cell>
          <cell r="J1" t="str">
            <v>NO. OF HOUSEHOLD</v>
          </cell>
          <cell r="K1" t="str">
            <v>SSA NAME/NO.</v>
          </cell>
          <cell r="L1" t="str">
            <v>SSA ALLOTTED TO BANK</v>
          </cell>
        </row>
        <row r="2">
          <cell r="G2">
            <v>472386</v>
          </cell>
          <cell r="H2" t="str">
            <v>Kankdel</v>
          </cell>
          <cell r="I2">
            <v>1384</v>
          </cell>
          <cell r="J2">
            <v>263</v>
          </cell>
          <cell r="K2" t="str">
            <v>AAMBA BADODE</v>
          </cell>
          <cell r="L2" t="str">
            <v>BOI</v>
          </cell>
        </row>
        <row r="3">
          <cell r="G3">
            <v>472387</v>
          </cell>
          <cell r="H3" t="str">
            <v>Kana Kheda</v>
          </cell>
          <cell r="I3">
            <v>255</v>
          </cell>
          <cell r="J3">
            <v>50</v>
          </cell>
          <cell r="K3" t="str">
            <v>AAMBA BADODE</v>
          </cell>
          <cell r="L3" t="str">
            <v>BOI</v>
          </cell>
        </row>
        <row r="4">
          <cell r="G4">
            <v>472388</v>
          </cell>
          <cell r="H4" t="str">
            <v>Gudbheli Badod</v>
          </cell>
          <cell r="I4">
            <v>431</v>
          </cell>
          <cell r="J4">
            <v>88</v>
          </cell>
          <cell r="K4" t="str">
            <v>AAMBA BADODE</v>
          </cell>
          <cell r="L4" t="str">
            <v>BOI</v>
          </cell>
        </row>
        <row r="5">
          <cell r="G5">
            <v>472389</v>
          </cell>
          <cell r="H5" t="str">
            <v>Chenpura</v>
          </cell>
          <cell r="I5">
            <v>309</v>
          </cell>
          <cell r="J5">
            <v>56</v>
          </cell>
          <cell r="K5" t="str">
            <v>AAMBA BADODE</v>
          </cell>
          <cell r="L5" t="str">
            <v>BOI</v>
          </cell>
        </row>
        <row r="6">
          <cell r="G6">
            <v>472390</v>
          </cell>
          <cell r="H6" t="str">
            <v>Suwagaon</v>
          </cell>
          <cell r="I6">
            <v>1021</v>
          </cell>
          <cell r="J6">
            <v>185</v>
          </cell>
          <cell r="K6" t="str">
            <v>AAMBA BADODE</v>
          </cell>
          <cell r="L6" t="str">
            <v>BOI</v>
          </cell>
        </row>
        <row r="7">
          <cell r="G7">
            <v>472391</v>
          </cell>
          <cell r="H7" t="str">
            <v>Khatakhedi Ramnagar</v>
          </cell>
          <cell r="I7">
            <v>1026</v>
          </cell>
          <cell r="J7">
            <v>192</v>
          </cell>
          <cell r="K7" t="str">
            <v>AAMBA BADODE</v>
          </cell>
          <cell r="L7" t="str">
            <v>BOI</v>
          </cell>
        </row>
        <row r="8">
          <cell r="G8">
            <v>472392</v>
          </cell>
          <cell r="H8" t="str">
            <v>Khatakhedi Badnagar</v>
          </cell>
          <cell r="I8">
            <v>528</v>
          </cell>
          <cell r="J8">
            <v>108</v>
          </cell>
          <cell r="K8" t="str">
            <v>AAMBA BADODE</v>
          </cell>
          <cell r="L8" t="str">
            <v>BOI</v>
          </cell>
        </row>
        <row r="9">
          <cell r="G9">
            <v>472409</v>
          </cell>
          <cell r="H9" t="str">
            <v>Iklera Badod</v>
          </cell>
          <cell r="I9">
            <v>601</v>
          </cell>
          <cell r="J9">
            <v>131</v>
          </cell>
          <cell r="K9" t="str">
            <v>AAMBA BADODE</v>
          </cell>
          <cell r="L9" t="str">
            <v>BOI</v>
          </cell>
        </row>
        <row r="10">
          <cell r="G10">
            <v>472415</v>
          </cell>
          <cell r="H10" t="str">
            <v>Tonkada</v>
          </cell>
          <cell r="I10">
            <v>999</v>
          </cell>
          <cell r="J10">
            <v>197</v>
          </cell>
          <cell r="K10" t="str">
            <v>AAMBA BADODE</v>
          </cell>
          <cell r="L10" t="str">
            <v>BOI</v>
          </cell>
        </row>
        <row r="11">
          <cell r="G11">
            <v>472421</v>
          </cell>
          <cell r="H11" t="str">
            <v>Amba Badod</v>
          </cell>
          <cell r="I11">
            <v>1569</v>
          </cell>
          <cell r="J11">
            <v>347</v>
          </cell>
          <cell r="K11" t="str">
            <v>AAMBA BADODE</v>
          </cell>
          <cell r="L11" t="str">
            <v>BOI</v>
          </cell>
        </row>
        <row r="12">
          <cell r="G12">
            <v>472423</v>
          </cell>
          <cell r="H12" t="str">
            <v>Bardiya Jogi</v>
          </cell>
          <cell r="I12">
            <v>432</v>
          </cell>
          <cell r="J12">
            <v>90</v>
          </cell>
          <cell r="K12" t="str">
            <v>AAMBA BADODE</v>
          </cell>
          <cell r="L12" t="str">
            <v>BOI</v>
          </cell>
        </row>
        <row r="13">
          <cell r="G13">
            <v>472520</v>
          </cell>
          <cell r="H13" t="str">
            <v>Guru Khedi</v>
          </cell>
          <cell r="I13">
            <v>539</v>
          </cell>
          <cell r="J13">
            <v>114</v>
          </cell>
          <cell r="K13" t="str">
            <v>AAWAR</v>
          </cell>
          <cell r="L13" t="str">
            <v>BOI</v>
          </cell>
        </row>
        <row r="14">
          <cell r="G14">
            <v>472521</v>
          </cell>
          <cell r="H14" t="str">
            <v>Mali Khedi</v>
          </cell>
          <cell r="I14">
            <v>946</v>
          </cell>
          <cell r="J14">
            <v>198</v>
          </cell>
          <cell r="K14" t="str">
            <v>AAWAR</v>
          </cell>
          <cell r="L14" t="str">
            <v>BOI</v>
          </cell>
        </row>
        <row r="15">
          <cell r="G15">
            <v>472522</v>
          </cell>
          <cell r="H15" t="str">
            <v>Awar</v>
          </cell>
          <cell r="I15">
            <v>2189</v>
          </cell>
          <cell r="J15">
            <v>475</v>
          </cell>
          <cell r="K15" t="str">
            <v>AAWAR</v>
          </cell>
          <cell r="L15" t="str">
            <v>BOI</v>
          </cell>
        </row>
        <row r="16">
          <cell r="G16">
            <v>472509</v>
          </cell>
          <cell r="H16" t="str">
            <v>Ahir Bardiya</v>
          </cell>
          <cell r="I16">
            <v>1856</v>
          </cell>
          <cell r="J16">
            <v>388</v>
          </cell>
          <cell r="K16" t="str">
            <v>AHIR BARDIYA</v>
          </cell>
          <cell r="L16" t="str">
            <v>SBI</v>
          </cell>
        </row>
        <row r="17">
          <cell r="G17">
            <v>472499</v>
          </cell>
          <cell r="H17" t="str">
            <v>Karadiya</v>
          </cell>
          <cell r="I17">
            <v>616</v>
          </cell>
          <cell r="J17">
            <v>119</v>
          </cell>
          <cell r="K17" t="str">
            <v>AMLA AGAR</v>
          </cell>
          <cell r="L17" t="str">
            <v>PNB</v>
          </cell>
        </row>
        <row r="18">
          <cell r="G18">
            <v>472500</v>
          </cell>
          <cell r="H18" t="str">
            <v>Bapcha Agar</v>
          </cell>
          <cell r="I18">
            <v>1394</v>
          </cell>
          <cell r="J18">
            <v>264</v>
          </cell>
          <cell r="K18" t="str">
            <v>AMLA AGAR</v>
          </cell>
          <cell r="L18" t="str">
            <v>PNB</v>
          </cell>
        </row>
        <row r="19">
          <cell r="G19">
            <v>472503</v>
          </cell>
          <cell r="H19" t="str">
            <v>Amla Agar</v>
          </cell>
          <cell r="I19">
            <v>1230</v>
          </cell>
          <cell r="J19">
            <v>266</v>
          </cell>
          <cell r="K19" t="str">
            <v>AMLA AGAR</v>
          </cell>
          <cell r="L19" t="str">
            <v>PNB</v>
          </cell>
        </row>
        <row r="20">
          <cell r="G20">
            <v>472504</v>
          </cell>
          <cell r="H20" t="str">
            <v>Mahudiya Agar</v>
          </cell>
          <cell r="I20">
            <v>917</v>
          </cell>
          <cell r="J20">
            <v>224</v>
          </cell>
          <cell r="K20" t="str">
            <v>AMLA AGAR</v>
          </cell>
          <cell r="L20" t="str">
            <v>PNB</v>
          </cell>
        </row>
        <row r="21">
          <cell r="G21">
            <v>472506</v>
          </cell>
          <cell r="H21" t="str">
            <v>Moya Kheda</v>
          </cell>
          <cell r="I21">
            <v>550</v>
          </cell>
          <cell r="J21">
            <v>143</v>
          </cell>
          <cell r="K21" t="str">
            <v>AMLA AGAR</v>
          </cell>
          <cell r="L21" t="str">
            <v>PNB</v>
          </cell>
        </row>
        <row r="22">
          <cell r="G22">
            <v>472259</v>
          </cell>
          <cell r="H22" t="str">
            <v>Dharu  Khedi</v>
          </cell>
          <cell r="I22">
            <v>1096</v>
          </cell>
          <cell r="J22">
            <v>235</v>
          </cell>
          <cell r="K22" t="str">
            <v>ANTRALIYA</v>
          </cell>
          <cell r="L22" t="str">
            <v>NJGB</v>
          </cell>
        </row>
        <row r="23">
          <cell r="G23">
            <v>472260</v>
          </cell>
          <cell r="H23" t="str">
            <v>Sirpoi</v>
          </cell>
          <cell r="I23">
            <v>1423</v>
          </cell>
          <cell r="J23">
            <v>280</v>
          </cell>
          <cell r="K23" t="str">
            <v>ANTRALIYA</v>
          </cell>
          <cell r="L23" t="str">
            <v>NJGB</v>
          </cell>
        </row>
        <row r="24">
          <cell r="G24">
            <v>472261</v>
          </cell>
          <cell r="H24" t="str">
            <v>Kajlas</v>
          </cell>
          <cell r="I24">
            <v>1216</v>
          </cell>
          <cell r="J24">
            <v>225</v>
          </cell>
          <cell r="K24" t="str">
            <v>ANTRALIYA</v>
          </cell>
          <cell r="L24" t="str">
            <v>NJGB</v>
          </cell>
        </row>
        <row r="25">
          <cell r="G25">
            <v>472262</v>
          </cell>
          <cell r="H25" t="str">
            <v>Antraliya</v>
          </cell>
          <cell r="I25">
            <v>1187</v>
          </cell>
          <cell r="J25">
            <v>253</v>
          </cell>
          <cell r="K25" t="str">
            <v>ANTRALIYA</v>
          </cell>
          <cell r="L25" t="str">
            <v>NJGB</v>
          </cell>
        </row>
        <row r="26">
          <cell r="G26">
            <v>472263</v>
          </cell>
          <cell r="H26" t="str">
            <v>Deopur</v>
          </cell>
          <cell r="I26">
            <v>1031</v>
          </cell>
          <cell r="J26">
            <v>192</v>
          </cell>
          <cell r="K26" t="str">
            <v>ANTRALIYA</v>
          </cell>
          <cell r="L26" t="str">
            <v>NJGB</v>
          </cell>
        </row>
        <row r="27">
          <cell r="G27">
            <v>472403</v>
          </cell>
          <cell r="H27" t="str">
            <v>Barothi Khurd</v>
          </cell>
          <cell r="I27">
            <v>697</v>
          </cell>
          <cell r="J27">
            <v>135</v>
          </cell>
          <cell r="K27" t="str">
            <v>ASANDHIYA</v>
          </cell>
          <cell r="L27" t="str">
            <v>NJGB</v>
          </cell>
        </row>
        <row r="28">
          <cell r="G28">
            <v>472404</v>
          </cell>
          <cell r="H28" t="str">
            <v>Asandhya</v>
          </cell>
          <cell r="I28">
            <v>1167</v>
          </cell>
          <cell r="J28">
            <v>208</v>
          </cell>
          <cell r="K28" t="str">
            <v>ASANDHIYA</v>
          </cell>
          <cell r="L28" t="str">
            <v>NJGB</v>
          </cell>
        </row>
        <row r="29">
          <cell r="G29">
            <v>472598</v>
          </cell>
          <cell r="H29" t="str">
            <v>Dhandheda Kanad</v>
          </cell>
          <cell r="I29">
            <v>229</v>
          </cell>
          <cell r="J29">
            <v>57</v>
          </cell>
          <cell r="K29" t="str">
            <v>BADABID JAGATPURA</v>
          </cell>
          <cell r="L29" t="str">
            <v>NJGB</v>
          </cell>
        </row>
        <row r="30">
          <cell r="G30">
            <v>472599</v>
          </cell>
          <cell r="H30" t="str">
            <v>Bada Beed Jagatpura</v>
          </cell>
          <cell r="I30">
            <v>2216</v>
          </cell>
          <cell r="J30">
            <v>481</v>
          </cell>
          <cell r="K30" t="str">
            <v>BADABID JAGATPURA</v>
          </cell>
          <cell r="L30" t="str">
            <v>NJGB</v>
          </cell>
        </row>
        <row r="31">
          <cell r="G31">
            <v>472600</v>
          </cell>
          <cell r="H31" t="str">
            <v>Raipuriya</v>
          </cell>
          <cell r="I31">
            <v>376</v>
          </cell>
          <cell r="J31">
            <v>80</v>
          </cell>
          <cell r="K31" t="str">
            <v>BADABID JAGATPURA</v>
          </cell>
          <cell r="L31" t="str">
            <v>NJGB</v>
          </cell>
        </row>
        <row r="32">
          <cell r="G32">
            <v>472568</v>
          </cell>
          <cell r="H32" t="str">
            <v>Bajna</v>
          </cell>
          <cell r="I32">
            <v>1065</v>
          </cell>
          <cell r="J32">
            <v>238</v>
          </cell>
          <cell r="K32" t="str">
            <v>BAJNA</v>
          </cell>
          <cell r="L32" t="str">
            <v>SBI</v>
          </cell>
        </row>
        <row r="33">
          <cell r="G33">
            <v>472569</v>
          </cell>
          <cell r="H33" t="str">
            <v>Hamla Khedi</v>
          </cell>
          <cell r="I33">
            <v>259</v>
          </cell>
          <cell r="J33">
            <v>67</v>
          </cell>
          <cell r="K33" t="str">
            <v>BAJNA</v>
          </cell>
          <cell r="L33" t="str">
            <v>SBI</v>
          </cell>
        </row>
        <row r="34">
          <cell r="G34">
            <v>472570</v>
          </cell>
          <cell r="H34" t="str">
            <v>Pipaliya Shah</v>
          </cell>
          <cell r="I34">
            <v>291</v>
          </cell>
          <cell r="J34">
            <v>73</v>
          </cell>
          <cell r="K34" t="str">
            <v>BAJNA</v>
          </cell>
          <cell r="L34" t="str">
            <v>SBI</v>
          </cell>
        </row>
        <row r="35">
          <cell r="G35">
            <v>472231</v>
          </cell>
          <cell r="H35" t="str">
            <v>Sadalpur</v>
          </cell>
          <cell r="I35">
            <v>706</v>
          </cell>
          <cell r="J35">
            <v>164</v>
          </cell>
          <cell r="K35" t="str">
            <v>BAMNIYAKHEDI</v>
          </cell>
          <cell r="L35" t="str">
            <v>SBI</v>
          </cell>
        </row>
        <row r="36">
          <cell r="G36">
            <v>472234</v>
          </cell>
          <cell r="H36" t="str">
            <v>Badiya</v>
          </cell>
          <cell r="I36">
            <v>1274</v>
          </cell>
          <cell r="J36">
            <v>280</v>
          </cell>
          <cell r="K36" t="str">
            <v>BAMNIYAKHEDI</v>
          </cell>
          <cell r="L36" t="str">
            <v>SBI</v>
          </cell>
        </row>
        <row r="37">
          <cell r="G37">
            <v>472237</v>
          </cell>
          <cell r="H37" t="str">
            <v>Bamniyakhedi</v>
          </cell>
          <cell r="I37">
            <v>1782</v>
          </cell>
          <cell r="J37">
            <v>414</v>
          </cell>
          <cell r="K37" t="str">
            <v>BAMNIYAKHEDI</v>
          </cell>
          <cell r="L37" t="str">
            <v>SBI</v>
          </cell>
        </row>
        <row r="38">
          <cell r="G38">
            <v>472248</v>
          </cell>
          <cell r="H38" t="str">
            <v>Chhapariya</v>
          </cell>
          <cell r="I38">
            <v>1158</v>
          </cell>
          <cell r="J38">
            <v>259</v>
          </cell>
          <cell r="K38" t="str">
            <v>BAMNIYAKHEDI</v>
          </cell>
          <cell r="L38" t="str">
            <v>SBI</v>
          </cell>
        </row>
        <row r="39">
          <cell r="G39">
            <v>472255</v>
          </cell>
          <cell r="H39" t="str">
            <v>Amla Nankar</v>
          </cell>
          <cell r="I39">
            <v>541</v>
          </cell>
          <cell r="J39">
            <v>103</v>
          </cell>
          <cell r="K39" t="str">
            <v>BAMNIYAKHEDI</v>
          </cell>
          <cell r="L39" t="str">
            <v>SBI</v>
          </cell>
        </row>
        <row r="40">
          <cell r="G40">
            <v>472360</v>
          </cell>
          <cell r="H40" t="str">
            <v>Ankadi Urf Supari</v>
          </cell>
          <cell r="I40">
            <v>379</v>
          </cell>
          <cell r="J40">
            <v>72</v>
          </cell>
          <cell r="K40" t="str">
            <v>BAPCHA BADODE</v>
          </cell>
          <cell r="L40" t="str">
            <v>BOI</v>
          </cell>
        </row>
        <row r="41">
          <cell r="G41">
            <v>472361</v>
          </cell>
          <cell r="H41" t="str">
            <v>Suhagadi</v>
          </cell>
          <cell r="I41">
            <v>607</v>
          </cell>
          <cell r="J41">
            <v>111</v>
          </cell>
          <cell r="K41" t="str">
            <v>BAPCHA BADODE</v>
          </cell>
          <cell r="L41" t="str">
            <v>BOI</v>
          </cell>
        </row>
        <row r="42">
          <cell r="G42">
            <v>472362</v>
          </cell>
          <cell r="H42" t="str">
            <v>Anupura</v>
          </cell>
          <cell r="I42">
            <v>227</v>
          </cell>
          <cell r="J42">
            <v>38</v>
          </cell>
          <cell r="K42" t="str">
            <v>BAPCHA BADODE</v>
          </cell>
          <cell r="L42" t="str">
            <v>BOI</v>
          </cell>
        </row>
        <row r="43">
          <cell r="G43">
            <v>472363</v>
          </cell>
          <cell r="H43" t="str">
            <v>Barah</v>
          </cell>
          <cell r="I43">
            <v>1049</v>
          </cell>
          <cell r="J43">
            <v>208</v>
          </cell>
          <cell r="K43" t="str">
            <v>BAPCHA BADODE</v>
          </cell>
          <cell r="L43" t="str">
            <v>BOI</v>
          </cell>
        </row>
        <row r="44">
          <cell r="G44">
            <v>472364</v>
          </cell>
          <cell r="H44" t="str">
            <v>Mahudiya Barod</v>
          </cell>
          <cell r="I44">
            <v>1590</v>
          </cell>
          <cell r="J44">
            <v>264</v>
          </cell>
          <cell r="K44" t="str">
            <v>BAPCHA BADODE</v>
          </cell>
          <cell r="L44" t="str">
            <v>BOI</v>
          </cell>
        </row>
        <row r="45">
          <cell r="G45">
            <v>472365</v>
          </cell>
          <cell r="H45" t="str">
            <v>Kachariya</v>
          </cell>
          <cell r="I45">
            <v>428</v>
          </cell>
          <cell r="J45">
            <v>81</v>
          </cell>
          <cell r="K45" t="str">
            <v>BAPCHA BADODE</v>
          </cell>
          <cell r="L45" t="str">
            <v>BOI</v>
          </cell>
        </row>
        <row r="46">
          <cell r="G46">
            <v>472366</v>
          </cell>
          <cell r="H46" t="str">
            <v>Bapcha Barod</v>
          </cell>
          <cell r="I46">
            <v>1009</v>
          </cell>
          <cell r="J46">
            <v>167</v>
          </cell>
          <cell r="K46" t="str">
            <v>BAPCHA BADODE</v>
          </cell>
          <cell r="L46" t="str">
            <v>BOI</v>
          </cell>
        </row>
        <row r="47">
          <cell r="G47">
            <v>472367</v>
          </cell>
          <cell r="H47" t="str">
            <v>Jinakhedi</v>
          </cell>
          <cell r="I47">
            <v>450</v>
          </cell>
          <cell r="J47">
            <v>75</v>
          </cell>
          <cell r="K47" t="str">
            <v>BAPCHA BADODE</v>
          </cell>
          <cell r="L47" t="str">
            <v>BOI</v>
          </cell>
        </row>
        <row r="48">
          <cell r="G48">
            <v>472368</v>
          </cell>
          <cell r="H48" t="str">
            <v>Jamunya Badod</v>
          </cell>
          <cell r="I48">
            <v>1461</v>
          </cell>
          <cell r="J48">
            <v>293</v>
          </cell>
          <cell r="K48" t="str">
            <v>BAPCHA BADODE</v>
          </cell>
          <cell r="L48" t="str">
            <v>BOI</v>
          </cell>
        </row>
        <row r="49">
          <cell r="G49">
            <v>472147</v>
          </cell>
          <cell r="H49" t="str">
            <v>Barai</v>
          </cell>
          <cell r="I49">
            <v>2842</v>
          </cell>
          <cell r="J49">
            <v>566</v>
          </cell>
          <cell r="K49" t="str">
            <v>BARAI</v>
          </cell>
          <cell r="L49" t="str">
            <v>ALLAHABAD BANK</v>
          </cell>
        </row>
        <row r="50">
          <cell r="G50">
            <v>472374</v>
          </cell>
          <cell r="H50" t="str">
            <v>Dhodhar</v>
          </cell>
          <cell r="I50">
            <v>1001</v>
          </cell>
          <cell r="J50">
            <v>243</v>
          </cell>
          <cell r="K50" t="str">
            <v>BARGADI</v>
          </cell>
          <cell r="L50" t="str">
            <v>BOI</v>
          </cell>
        </row>
        <row r="51">
          <cell r="G51">
            <v>472375</v>
          </cell>
          <cell r="H51" t="str">
            <v>Bargadi</v>
          </cell>
          <cell r="I51">
            <v>755</v>
          </cell>
          <cell r="J51">
            <v>145</v>
          </cell>
          <cell r="K51" t="str">
            <v>BARGADI</v>
          </cell>
          <cell r="L51" t="str">
            <v>BOI</v>
          </cell>
        </row>
        <row r="52">
          <cell r="G52">
            <v>472395</v>
          </cell>
          <cell r="H52" t="str">
            <v>Barothi Kalan</v>
          </cell>
          <cell r="I52">
            <v>196</v>
          </cell>
          <cell r="J52">
            <v>46</v>
          </cell>
          <cell r="K52" t="str">
            <v>BARGADI</v>
          </cell>
          <cell r="L52" t="str">
            <v>BOI</v>
          </cell>
        </row>
        <row r="53">
          <cell r="G53">
            <v>472634</v>
          </cell>
          <cell r="H53" t="str">
            <v>Batawada</v>
          </cell>
          <cell r="I53">
            <v>1200</v>
          </cell>
          <cell r="J53">
            <v>242</v>
          </cell>
          <cell r="K53" t="str">
            <v>BATAVDA</v>
          </cell>
          <cell r="L53" t="str">
            <v>NJGB</v>
          </cell>
        </row>
        <row r="54">
          <cell r="G54">
            <v>472635</v>
          </cell>
          <cell r="H54" t="str">
            <v>Khajuri Kanad</v>
          </cell>
          <cell r="I54">
            <v>594</v>
          </cell>
          <cell r="J54">
            <v>116</v>
          </cell>
          <cell r="K54" t="str">
            <v>BATAVDA</v>
          </cell>
          <cell r="L54" t="str">
            <v>NJGB</v>
          </cell>
        </row>
        <row r="55">
          <cell r="G55">
            <v>472283</v>
          </cell>
          <cell r="H55" t="str">
            <v>Pipalya Songara</v>
          </cell>
          <cell r="I55">
            <v>476</v>
          </cell>
          <cell r="J55">
            <v>106</v>
          </cell>
          <cell r="K55" t="str">
            <v>BERCHAKHEDI</v>
          </cell>
          <cell r="L55" t="str">
            <v>BOI</v>
          </cell>
        </row>
        <row r="56">
          <cell r="G56">
            <v>472284</v>
          </cell>
          <cell r="H56" t="str">
            <v>Dhabla Songara</v>
          </cell>
          <cell r="I56">
            <v>1144</v>
          </cell>
          <cell r="J56">
            <v>231</v>
          </cell>
          <cell r="K56" t="str">
            <v>BERCHAKHEDI</v>
          </cell>
          <cell r="L56" t="str">
            <v>BOI</v>
          </cell>
        </row>
        <row r="57">
          <cell r="G57">
            <v>472285</v>
          </cell>
          <cell r="H57" t="str">
            <v>Pheti</v>
          </cell>
          <cell r="I57">
            <v>387</v>
          </cell>
          <cell r="J57">
            <v>89</v>
          </cell>
          <cell r="K57" t="str">
            <v>BERCHAKHEDI</v>
          </cell>
          <cell r="L57" t="str">
            <v>BOI</v>
          </cell>
        </row>
        <row r="58">
          <cell r="G58">
            <v>472286</v>
          </cell>
          <cell r="H58" t="str">
            <v>Rojadi</v>
          </cell>
          <cell r="I58">
            <v>551</v>
          </cell>
          <cell r="J58">
            <v>97</v>
          </cell>
          <cell r="K58" t="str">
            <v>BERCHAKHEDI</v>
          </cell>
          <cell r="L58" t="str">
            <v>BOI</v>
          </cell>
        </row>
        <row r="59">
          <cell r="G59">
            <v>472287</v>
          </cell>
          <cell r="H59" t="str">
            <v>Berchhakhedi</v>
          </cell>
          <cell r="I59">
            <v>671</v>
          </cell>
          <cell r="J59">
            <v>126</v>
          </cell>
          <cell r="K59" t="str">
            <v>BERCHAKHEDI</v>
          </cell>
          <cell r="L59" t="str">
            <v>BOI</v>
          </cell>
        </row>
        <row r="60">
          <cell r="G60">
            <v>472290</v>
          </cell>
          <cell r="H60" t="str">
            <v>Samri</v>
          </cell>
          <cell r="I60">
            <v>501</v>
          </cell>
          <cell r="J60">
            <v>91</v>
          </cell>
          <cell r="K60" t="str">
            <v>BERCHAKHEDI</v>
          </cell>
          <cell r="L60" t="str">
            <v>BOI</v>
          </cell>
        </row>
        <row r="61">
          <cell r="G61">
            <v>472554</v>
          </cell>
          <cell r="H61" t="str">
            <v>Bhadwa</v>
          </cell>
          <cell r="I61">
            <v>1521</v>
          </cell>
          <cell r="J61">
            <v>341</v>
          </cell>
          <cell r="K61" t="str">
            <v>BHADVA</v>
          </cell>
          <cell r="L61" t="str">
            <v>BOI</v>
          </cell>
        </row>
        <row r="62">
          <cell r="G62">
            <v>472555</v>
          </cell>
          <cell r="H62" t="str">
            <v>Kishanpura</v>
          </cell>
          <cell r="I62">
            <v>402</v>
          </cell>
          <cell r="J62">
            <v>87</v>
          </cell>
          <cell r="K62" t="str">
            <v>BHADVA</v>
          </cell>
          <cell r="L62" t="str">
            <v>BOI</v>
          </cell>
        </row>
        <row r="63">
          <cell r="G63">
            <v>472289</v>
          </cell>
          <cell r="H63" t="str">
            <v>Bhandawad</v>
          </cell>
          <cell r="I63">
            <v>1987</v>
          </cell>
          <cell r="J63">
            <v>476</v>
          </cell>
          <cell r="K63" t="str">
            <v>BHANDAVAD</v>
          </cell>
          <cell r="L63" t="str">
            <v>SBI</v>
          </cell>
        </row>
        <row r="64">
          <cell r="G64">
            <v>472405</v>
          </cell>
          <cell r="H64" t="str">
            <v>Bilya</v>
          </cell>
          <cell r="I64">
            <v>1160</v>
          </cell>
          <cell r="J64">
            <v>220</v>
          </cell>
          <cell r="K64" t="str">
            <v>BHEMAKHEDI</v>
          </cell>
          <cell r="L64" t="str">
            <v>BOI</v>
          </cell>
        </row>
        <row r="65">
          <cell r="G65">
            <v>472406</v>
          </cell>
          <cell r="H65" t="str">
            <v>Bhima Khedi</v>
          </cell>
          <cell r="I65">
            <v>774</v>
          </cell>
          <cell r="J65">
            <v>177</v>
          </cell>
          <cell r="K65" t="str">
            <v>BHEMAKHEDI</v>
          </cell>
          <cell r="L65" t="str">
            <v>BOI</v>
          </cell>
        </row>
        <row r="66">
          <cell r="G66">
            <v>472271</v>
          </cell>
          <cell r="H66" t="str">
            <v>Ruparel</v>
          </cell>
          <cell r="I66">
            <v>404</v>
          </cell>
          <cell r="J66">
            <v>103</v>
          </cell>
          <cell r="K66" t="str">
            <v>BHESODA</v>
          </cell>
          <cell r="L66" t="str">
            <v>SBI</v>
          </cell>
        </row>
        <row r="67">
          <cell r="G67">
            <v>472293</v>
          </cell>
          <cell r="H67" t="str">
            <v>Lasudaliya Kelwa</v>
          </cell>
          <cell r="I67">
            <v>1560</v>
          </cell>
          <cell r="J67">
            <v>297</v>
          </cell>
          <cell r="K67" t="str">
            <v>BHESODA</v>
          </cell>
          <cell r="L67" t="str">
            <v>SBI</v>
          </cell>
        </row>
        <row r="68">
          <cell r="G68">
            <v>472296</v>
          </cell>
          <cell r="H68" t="str">
            <v>Lalukhedi</v>
          </cell>
          <cell r="I68">
            <v>1030</v>
          </cell>
          <cell r="J68">
            <v>254</v>
          </cell>
          <cell r="K68" t="str">
            <v>BHESODA</v>
          </cell>
          <cell r="L68" t="str">
            <v>SBI</v>
          </cell>
        </row>
        <row r="69">
          <cell r="G69">
            <v>472297</v>
          </cell>
          <cell r="H69" t="str">
            <v>Borkhedi Saloki</v>
          </cell>
          <cell r="I69">
            <v>513</v>
          </cell>
          <cell r="J69">
            <v>127</v>
          </cell>
          <cell r="K69" t="str">
            <v>BHESODA</v>
          </cell>
          <cell r="L69" t="str">
            <v>SBI</v>
          </cell>
        </row>
        <row r="70">
          <cell r="G70">
            <v>472306</v>
          </cell>
          <cell r="H70" t="str">
            <v>Pilwas</v>
          </cell>
          <cell r="I70">
            <v>2716</v>
          </cell>
          <cell r="J70">
            <v>537</v>
          </cell>
          <cell r="K70" t="str">
            <v>BHESODA</v>
          </cell>
          <cell r="L70" t="str">
            <v>SBI</v>
          </cell>
        </row>
        <row r="71">
          <cell r="G71">
            <v>472308</v>
          </cell>
          <cell r="H71" t="str">
            <v>Bhaisoda</v>
          </cell>
          <cell r="I71">
            <v>3230</v>
          </cell>
          <cell r="J71">
            <v>657</v>
          </cell>
          <cell r="K71" t="str">
            <v>BHESODA</v>
          </cell>
          <cell r="L71" t="str">
            <v>SBI</v>
          </cell>
        </row>
        <row r="72">
          <cell r="G72">
            <v>472501</v>
          </cell>
          <cell r="H72" t="str">
            <v>Bhimlod (Pancharundi)</v>
          </cell>
          <cell r="I72">
            <v>1458</v>
          </cell>
          <cell r="J72">
            <v>258</v>
          </cell>
          <cell r="K72" t="str">
            <v>BHIMLOD URFA PANHARUNDI</v>
          </cell>
          <cell r="L72" t="str">
            <v>PNB</v>
          </cell>
        </row>
        <row r="73">
          <cell r="G73">
            <v>472502</v>
          </cell>
          <cell r="H73" t="str">
            <v>Kashi Bardiya</v>
          </cell>
          <cell r="I73">
            <v>741</v>
          </cell>
          <cell r="J73">
            <v>141</v>
          </cell>
          <cell r="K73" t="str">
            <v>BHIMLOD URFA PANHARUNDI</v>
          </cell>
          <cell r="L73" t="str">
            <v>PNB</v>
          </cell>
        </row>
        <row r="74">
          <cell r="G74">
            <v>472511</v>
          </cell>
          <cell r="H74" t="str">
            <v>Tola Khedi</v>
          </cell>
          <cell r="I74">
            <v>421</v>
          </cell>
          <cell r="J74">
            <v>72</v>
          </cell>
          <cell r="K74" t="str">
            <v>BHIMLOD URFA PANHARUNDI</v>
          </cell>
          <cell r="L74" t="str">
            <v>PNB</v>
          </cell>
        </row>
        <row r="75">
          <cell r="G75">
            <v>472580</v>
          </cell>
          <cell r="H75" t="str">
            <v>Bhyana</v>
          </cell>
          <cell r="I75">
            <v>3386</v>
          </cell>
          <cell r="J75">
            <v>676</v>
          </cell>
          <cell r="K75" t="str">
            <v>BHYANA</v>
          </cell>
          <cell r="L75" t="str">
            <v>BOI</v>
          </cell>
        </row>
        <row r="76">
          <cell r="G76">
            <v>472422</v>
          </cell>
          <cell r="H76" t="str">
            <v>Bija Nagri</v>
          </cell>
          <cell r="I76">
            <v>1861</v>
          </cell>
          <cell r="J76">
            <v>316</v>
          </cell>
          <cell r="K76" t="str">
            <v>BIJANAGRI</v>
          </cell>
          <cell r="L76" t="str">
            <v>NJGB</v>
          </cell>
        </row>
        <row r="77">
          <cell r="G77">
            <v>472425</v>
          </cell>
          <cell r="H77" t="str">
            <v>Kachhaliya</v>
          </cell>
          <cell r="I77">
            <v>852</v>
          </cell>
          <cell r="J77">
            <v>154</v>
          </cell>
          <cell r="K77" t="str">
            <v>BIJANAGRI</v>
          </cell>
          <cell r="L77" t="str">
            <v>NJGB</v>
          </cell>
        </row>
        <row r="78">
          <cell r="G78">
            <v>472426</v>
          </cell>
          <cell r="H78" t="str">
            <v>Siyakhedi</v>
          </cell>
          <cell r="I78">
            <v>316</v>
          </cell>
          <cell r="J78">
            <v>62</v>
          </cell>
          <cell r="K78" t="str">
            <v>BIJANAGRI</v>
          </cell>
          <cell r="L78" t="str">
            <v>NJGB</v>
          </cell>
        </row>
        <row r="79">
          <cell r="G79">
            <v>472427</v>
          </cell>
          <cell r="H79" t="str">
            <v>Kandari</v>
          </cell>
          <cell r="I79">
            <v>606</v>
          </cell>
          <cell r="J79">
            <v>114</v>
          </cell>
          <cell r="K79" t="str">
            <v>BIJANAGRI</v>
          </cell>
          <cell r="L79" t="str">
            <v>NJGB</v>
          </cell>
        </row>
        <row r="80">
          <cell r="G80">
            <v>472428</v>
          </cell>
          <cell r="H80" t="str">
            <v>Pharaspura</v>
          </cell>
          <cell r="I80">
            <v>524</v>
          </cell>
          <cell r="J80">
            <v>113</v>
          </cell>
          <cell r="K80" t="str">
            <v>BIJANAGRI</v>
          </cell>
          <cell r="L80" t="str">
            <v>NJGB</v>
          </cell>
        </row>
        <row r="81">
          <cell r="G81">
            <v>472508</v>
          </cell>
          <cell r="H81" t="str">
            <v>Bijnakhedi</v>
          </cell>
          <cell r="I81">
            <v>1216</v>
          </cell>
          <cell r="J81">
            <v>268</v>
          </cell>
          <cell r="K81" t="str">
            <v>BIJNAKHEDI</v>
          </cell>
          <cell r="L81" t="str">
            <v>BOB</v>
          </cell>
        </row>
        <row r="82">
          <cell r="G82">
            <v>472510</v>
          </cell>
          <cell r="H82" t="str">
            <v>Madhopur</v>
          </cell>
          <cell r="I82">
            <v>852</v>
          </cell>
          <cell r="J82">
            <v>202</v>
          </cell>
          <cell r="K82" t="str">
            <v>BIJNAKHEDI</v>
          </cell>
          <cell r="L82" t="str">
            <v>BOB</v>
          </cell>
        </row>
        <row r="83">
          <cell r="G83">
            <v>472622</v>
          </cell>
          <cell r="H83" t="str">
            <v>Napa Khedi</v>
          </cell>
          <cell r="I83">
            <v>443</v>
          </cell>
          <cell r="J83">
            <v>97</v>
          </cell>
          <cell r="K83" t="str">
            <v>CHADANGAV</v>
          </cell>
          <cell r="L83" t="str">
            <v>NJGB</v>
          </cell>
        </row>
        <row r="84">
          <cell r="G84">
            <v>472628</v>
          </cell>
          <cell r="H84" t="str">
            <v>Chandangaon</v>
          </cell>
          <cell r="I84">
            <v>2188</v>
          </cell>
          <cell r="J84">
            <v>443</v>
          </cell>
          <cell r="K84" t="str">
            <v>CHADANGAV</v>
          </cell>
          <cell r="L84" t="str">
            <v>NJGB</v>
          </cell>
        </row>
        <row r="85">
          <cell r="G85">
            <v>472629</v>
          </cell>
          <cell r="H85" t="str">
            <v>Chacha Khedi</v>
          </cell>
          <cell r="I85">
            <v>1148</v>
          </cell>
          <cell r="J85">
            <v>210</v>
          </cell>
          <cell r="K85" t="str">
            <v>CHADANGAV</v>
          </cell>
          <cell r="L85" t="str">
            <v>NJGB</v>
          </cell>
        </row>
        <row r="86">
          <cell r="G86">
            <v>472408</v>
          </cell>
          <cell r="H86" t="str">
            <v>Sangakhedi</v>
          </cell>
          <cell r="I86">
            <v>835</v>
          </cell>
          <cell r="J86">
            <v>154</v>
          </cell>
          <cell r="K86" t="str">
            <v>CHAYAN</v>
          </cell>
          <cell r="L86" t="str">
            <v>NJGB</v>
          </cell>
        </row>
        <row r="87">
          <cell r="G87">
            <v>472410</v>
          </cell>
          <cell r="H87" t="str">
            <v>Behka</v>
          </cell>
          <cell r="I87">
            <v>887</v>
          </cell>
          <cell r="J87">
            <v>166</v>
          </cell>
          <cell r="K87" t="str">
            <v>CHAYAN</v>
          </cell>
          <cell r="L87" t="str">
            <v>NJGB</v>
          </cell>
        </row>
        <row r="88">
          <cell r="G88">
            <v>472411</v>
          </cell>
          <cell r="H88" t="str">
            <v>Chhayan</v>
          </cell>
          <cell r="I88">
            <v>724</v>
          </cell>
          <cell r="J88">
            <v>130</v>
          </cell>
          <cell r="K88" t="str">
            <v>CHAYAN</v>
          </cell>
          <cell r="L88" t="str">
            <v>NJGB</v>
          </cell>
        </row>
        <row r="89">
          <cell r="G89">
            <v>472418</v>
          </cell>
          <cell r="H89" t="str">
            <v>Umari</v>
          </cell>
          <cell r="I89">
            <v>287</v>
          </cell>
          <cell r="J89">
            <v>64</v>
          </cell>
          <cell r="K89" t="str">
            <v>CHAYAN</v>
          </cell>
          <cell r="L89" t="str">
            <v>NJGB</v>
          </cell>
        </row>
        <row r="90">
          <cell r="G90">
            <v>472469</v>
          </cell>
          <cell r="H90" t="str">
            <v>Pipalya Hamir</v>
          </cell>
          <cell r="I90">
            <v>909</v>
          </cell>
          <cell r="J90">
            <v>184</v>
          </cell>
          <cell r="K90" t="str">
            <v>CHAYAN</v>
          </cell>
          <cell r="L90" t="str">
            <v>NJGB</v>
          </cell>
        </row>
        <row r="91">
          <cell r="G91">
            <v>472470</v>
          </cell>
          <cell r="H91" t="str">
            <v>Mundpura</v>
          </cell>
          <cell r="I91">
            <v>599</v>
          </cell>
          <cell r="J91">
            <v>125</v>
          </cell>
          <cell r="K91" t="str">
            <v>CHAYAN</v>
          </cell>
          <cell r="L91" t="str">
            <v>NJGB</v>
          </cell>
        </row>
        <row r="92">
          <cell r="G92">
            <v>472512</v>
          </cell>
          <cell r="H92" t="str">
            <v>Bhanpura</v>
          </cell>
          <cell r="I92">
            <v>439</v>
          </cell>
          <cell r="J92">
            <v>114</v>
          </cell>
          <cell r="K92" t="str">
            <v>CHIKLI GOYAL</v>
          </cell>
          <cell r="L92" t="str">
            <v>SBI</v>
          </cell>
        </row>
        <row r="93">
          <cell r="G93">
            <v>472513</v>
          </cell>
          <cell r="H93" t="str">
            <v>Kasai Dehariya</v>
          </cell>
          <cell r="I93">
            <v>651</v>
          </cell>
          <cell r="J93">
            <v>149</v>
          </cell>
          <cell r="K93" t="str">
            <v>CHIKLI GOYAL</v>
          </cell>
          <cell r="L93" t="str">
            <v>SBI</v>
          </cell>
        </row>
        <row r="94">
          <cell r="G94">
            <v>472516</v>
          </cell>
          <cell r="H94" t="str">
            <v>Chikali Goyal</v>
          </cell>
          <cell r="I94">
            <v>948</v>
          </cell>
          <cell r="J94">
            <v>201</v>
          </cell>
          <cell r="K94" t="str">
            <v>CHIKLI GOYAL</v>
          </cell>
          <cell r="L94" t="str">
            <v>SBI</v>
          </cell>
        </row>
        <row r="95">
          <cell r="G95">
            <v>472517</v>
          </cell>
          <cell r="H95" t="str">
            <v>Bans Khedi</v>
          </cell>
          <cell r="I95">
            <v>170</v>
          </cell>
          <cell r="J95">
            <v>41</v>
          </cell>
          <cell r="K95" t="str">
            <v>CHIKLI GOYAL</v>
          </cell>
          <cell r="L95" t="str">
            <v>SBI</v>
          </cell>
        </row>
        <row r="96">
          <cell r="G96">
            <v>472518</v>
          </cell>
          <cell r="H96" t="str">
            <v>Jhikadiya</v>
          </cell>
          <cell r="I96">
            <v>499</v>
          </cell>
          <cell r="J96">
            <v>103</v>
          </cell>
          <cell r="K96" t="str">
            <v>CHIKLI GOYAL</v>
          </cell>
          <cell r="L96" t="str">
            <v>SBI</v>
          </cell>
        </row>
        <row r="97">
          <cell r="G97">
            <v>472586</v>
          </cell>
          <cell r="H97" t="str">
            <v>Dudhpura</v>
          </cell>
          <cell r="I97">
            <v>424</v>
          </cell>
          <cell r="J97">
            <v>93</v>
          </cell>
          <cell r="K97" t="str">
            <v>CHIKLI GOYAL</v>
          </cell>
          <cell r="L97" t="str">
            <v>SBI</v>
          </cell>
        </row>
        <row r="98">
          <cell r="G98">
            <v>472463</v>
          </cell>
          <cell r="H98" t="str">
            <v>Kulmadi</v>
          </cell>
          <cell r="I98">
            <v>1409</v>
          </cell>
          <cell r="J98">
            <v>287</v>
          </cell>
          <cell r="K98" t="str">
            <v>CHIPYA</v>
          </cell>
          <cell r="L98" t="str">
            <v>BOI</v>
          </cell>
        </row>
        <row r="99">
          <cell r="G99">
            <v>472464</v>
          </cell>
          <cell r="H99" t="str">
            <v>Guradiya Piplon</v>
          </cell>
          <cell r="I99">
            <v>889</v>
          </cell>
          <cell r="J99">
            <v>188</v>
          </cell>
          <cell r="K99" t="str">
            <v>CHIPYA</v>
          </cell>
          <cell r="L99" t="str">
            <v>BOI</v>
          </cell>
        </row>
        <row r="100">
          <cell r="G100">
            <v>472465</v>
          </cell>
          <cell r="H100" t="str">
            <v>Jamli</v>
          </cell>
          <cell r="I100">
            <v>945</v>
          </cell>
          <cell r="J100">
            <v>160</v>
          </cell>
          <cell r="K100" t="str">
            <v>CHIPYA</v>
          </cell>
          <cell r="L100" t="str">
            <v>BOI</v>
          </cell>
        </row>
        <row r="101">
          <cell r="G101">
            <v>472466</v>
          </cell>
          <cell r="H101" t="str">
            <v>Rajakhedi Junnar</v>
          </cell>
          <cell r="I101">
            <v>443</v>
          </cell>
          <cell r="J101">
            <v>79</v>
          </cell>
          <cell r="K101" t="str">
            <v>CHIPYA</v>
          </cell>
          <cell r="L101" t="str">
            <v>BOI</v>
          </cell>
        </row>
        <row r="102">
          <cell r="G102">
            <v>472467</v>
          </cell>
          <cell r="H102" t="str">
            <v>Jhounta</v>
          </cell>
          <cell r="I102">
            <v>1054</v>
          </cell>
          <cell r="J102">
            <v>207</v>
          </cell>
          <cell r="K102" t="str">
            <v>CHIPYA</v>
          </cell>
          <cell r="L102" t="str">
            <v>BOI</v>
          </cell>
        </row>
        <row r="103">
          <cell r="G103">
            <v>472474</v>
          </cell>
          <cell r="H103" t="str">
            <v>Kangani Kheda</v>
          </cell>
          <cell r="I103">
            <v>778</v>
          </cell>
          <cell r="J103">
            <v>157</v>
          </cell>
          <cell r="K103" t="str">
            <v>CHIPYA</v>
          </cell>
          <cell r="L103" t="str">
            <v>BOI</v>
          </cell>
        </row>
        <row r="104">
          <cell r="G104">
            <v>472475</v>
          </cell>
          <cell r="H104" t="str">
            <v>Chipya</v>
          </cell>
          <cell r="I104">
            <v>1509</v>
          </cell>
          <cell r="J104">
            <v>273</v>
          </cell>
          <cell r="K104" t="str">
            <v>CHIPYA</v>
          </cell>
          <cell r="L104" t="str">
            <v>BOI</v>
          </cell>
        </row>
        <row r="105">
          <cell r="G105">
            <v>472476</v>
          </cell>
          <cell r="H105" t="str">
            <v>Sewakhedi</v>
          </cell>
          <cell r="I105">
            <v>638</v>
          </cell>
          <cell r="J105">
            <v>119</v>
          </cell>
          <cell r="K105" t="str">
            <v>CHIPYA</v>
          </cell>
          <cell r="L105" t="str">
            <v>BOI</v>
          </cell>
        </row>
        <row r="106">
          <cell r="G106">
            <v>472477</v>
          </cell>
          <cell r="H106" t="str">
            <v>Padal</v>
          </cell>
          <cell r="I106">
            <v>687</v>
          </cell>
          <cell r="J106">
            <v>119</v>
          </cell>
          <cell r="K106" t="str">
            <v>CHIPYA</v>
          </cell>
          <cell r="L106" t="str">
            <v>BOI</v>
          </cell>
        </row>
        <row r="107">
          <cell r="G107">
            <v>472478</v>
          </cell>
          <cell r="H107" t="str">
            <v>Kundi Kheda</v>
          </cell>
          <cell r="I107">
            <v>545</v>
          </cell>
          <cell r="J107">
            <v>89</v>
          </cell>
          <cell r="K107" t="str">
            <v>CHIPYA</v>
          </cell>
          <cell r="L107" t="str">
            <v>BOI</v>
          </cell>
        </row>
        <row r="108">
          <cell r="G108">
            <v>472453</v>
          </cell>
          <cell r="H108" t="str">
            <v>Khajuri Chopda</v>
          </cell>
          <cell r="I108">
            <v>1117</v>
          </cell>
          <cell r="J108">
            <v>213</v>
          </cell>
          <cell r="K108" t="str">
            <v>DABDIYA</v>
          </cell>
          <cell r="L108" t="str">
            <v>BOI</v>
          </cell>
        </row>
        <row r="109">
          <cell r="G109">
            <v>472454</v>
          </cell>
          <cell r="H109" t="str">
            <v>Umarpur</v>
          </cell>
          <cell r="I109">
            <v>657</v>
          </cell>
          <cell r="J109">
            <v>132</v>
          </cell>
          <cell r="K109" t="str">
            <v>DABDIYA</v>
          </cell>
          <cell r="L109" t="str">
            <v>BOI</v>
          </cell>
        </row>
        <row r="110">
          <cell r="G110">
            <v>472456</v>
          </cell>
          <cell r="H110" t="str">
            <v>Umariya Lala</v>
          </cell>
          <cell r="I110">
            <v>433</v>
          </cell>
          <cell r="J110">
            <v>76</v>
          </cell>
          <cell r="K110" t="str">
            <v>DABDIYA</v>
          </cell>
          <cell r="L110" t="str">
            <v>BOI</v>
          </cell>
        </row>
        <row r="111">
          <cell r="G111">
            <v>472457</v>
          </cell>
          <cell r="H111" t="str">
            <v>Deoli Agar</v>
          </cell>
          <cell r="I111">
            <v>724</v>
          </cell>
          <cell r="J111">
            <v>133</v>
          </cell>
          <cell r="K111" t="str">
            <v>DABDIYA</v>
          </cell>
          <cell r="L111" t="str">
            <v>BOI</v>
          </cell>
        </row>
        <row r="112">
          <cell r="G112">
            <v>472458</v>
          </cell>
          <cell r="H112" t="str">
            <v>Ratankhedi</v>
          </cell>
          <cell r="I112">
            <v>844</v>
          </cell>
          <cell r="J112">
            <v>136</v>
          </cell>
          <cell r="K112" t="str">
            <v>DABDIYA</v>
          </cell>
          <cell r="L112" t="str">
            <v>BOI</v>
          </cell>
        </row>
        <row r="113">
          <cell r="G113">
            <v>472459</v>
          </cell>
          <cell r="H113" t="str">
            <v>Dabadiya</v>
          </cell>
          <cell r="I113">
            <v>1655</v>
          </cell>
          <cell r="J113">
            <v>290</v>
          </cell>
          <cell r="K113" t="str">
            <v>DABDIYA</v>
          </cell>
          <cell r="L113" t="str">
            <v>BOI</v>
          </cell>
        </row>
        <row r="114">
          <cell r="G114">
            <v>472460</v>
          </cell>
          <cell r="H114" t="str">
            <v>Kankariya</v>
          </cell>
          <cell r="I114">
            <v>1036</v>
          </cell>
          <cell r="J114">
            <v>187</v>
          </cell>
          <cell r="K114" t="str">
            <v>DABDIYA</v>
          </cell>
          <cell r="L114" t="str">
            <v>BOI</v>
          </cell>
        </row>
        <row r="115">
          <cell r="G115">
            <v>472461</v>
          </cell>
          <cell r="H115" t="str">
            <v>Sarsi</v>
          </cell>
          <cell r="I115">
            <v>468</v>
          </cell>
          <cell r="J115">
            <v>91</v>
          </cell>
          <cell r="K115" t="str">
            <v>DABDIYA</v>
          </cell>
          <cell r="L115" t="str">
            <v>BOI</v>
          </cell>
        </row>
        <row r="116">
          <cell r="G116">
            <v>472155</v>
          </cell>
          <cell r="H116" t="str">
            <v>Devli</v>
          </cell>
          <cell r="I116">
            <v>1446</v>
          </cell>
          <cell r="J116">
            <v>262</v>
          </cell>
          <cell r="K116" t="str">
            <v>DEVLI</v>
          </cell>
          <cell r="L116" t="str">
            <v>BOI</v>
          </cell>
        </row>
        <row r="117">
          <cell r="G117">
            <v>472156</v>
          </cell>
          <cell r="H117" t="str">
            <v>Bijana Khedi</v>
          </cell>
          <cell r="I117">
            <v>679</v>
          </cell>
          <cell r="J117">
            <v>138</v>
          </cell>
          <cell r="K117" t="str">
            <v>DEVLI</v>
          </cell>
          <cell r="L117" t="str">
            <v>BOI</v>
          </cell>
        </row>
        <row r="118">
          <cell r="G118">
            <v>472157</v>
          </cell>
          <cell r="H118" t="str">
            <v>Rawli</v>
          </cell>
          <cell r="I118">
            <v>1254</v>
          </cell>
          <cell r="J118">
            <v>261</v>
          </cell>
          <cell r="K118" t="str">
            <v>DEVLI</v>
          </cell>
          <cell r="L118" t="str">
            <v>BOI</v>
          </cell>
        </row>
        <row r="119">
          <cell r="G119">
            <v>472158</v>
          </cell>
          <cell r="H119" t="str">
            <v>Kheriya Soyat</v>
          </cell>
          <cell r="I119">
            <v>1729</v>
          </cell>
          <cell r="J119">
            <v>386</v>
          </cell>
          <cell r="K119" t="str">
            <v>DEVLI</v>
          </cell>
          <cell r="L119" t="str">
            <v>BOI</v>
          </cell>
        </row>
        <row r="120">
          <cell r="G120">
            <v>472164</v>
          </cell>
          <cell r="H120" t="str">
            <v>Lohariya</v>
          </cell>
          <cell r="I120">
            <v>2023</v>
          </cell>
          <cell r="J120">
            <v>404</v>
          </cell>
          <cell r="K120" t="str">
            <v>DEVLI</v>
          </cell>
          <cell r="L120" t="str">
            <v>BOI</v>
          </cell>
        </row>
        <row r="121">
          <cell r="G121">
            <v>472369</v>
          </cell>
          <cell r="H121" t="str">
            <v>Dhodhari</v>
          </cell>
          <cell r="I121">
            <v>557</v>
          </cell>
          <cell r="J121">
            <v>103</v>
          </cell>
          <cell r="K121" t="str">
            <v>DHABLA ANJNA</v>
          </cell>
          <cell r="L121" t="str">
            <v>BOI</v>
          </cell>
        </row>
        <row r="122">
          <cell r="G122">
            <v>472370</v>
          </cell>
          <cell r="H122" t="str">
            <v>Kaliyari</v>
          </cell>
          <cell r="I122">
            <v>206</v>
          </cell>
          <cell r="J122">
            <v>38</v>
          </cell>
          <cell r="K122" t="str">
            <v>DHABLA ANJNA</v>
          </cell>
          <cell r="L122" t="str">
            <v>BOI</v>
          </cell>
        </row>
        <row r="123">
          <cell r="G123">
            <v>472371</v>
          </cell>
          <cell r="H123" t="str">
            <v>Jassakhedi</v>
          </cell>
          <cell r="I123">
            <v>311</v>
          </cell>
          <cell r="J123">
            <v>62</v>
          </cell>
          <cell r="K123" t="str">
            <v>DHABLA ANJNA</v>
          </cell>
          <cell r="L123" t="str">
            <v>BOI</v>
          </cell>
        </row>
        <row r="124">
          <cell r="G124">
            <v>472372</v>
          </cell>
          <cell r="H124" t="str">
            <v>Dhabla Anjna</v>
          </cell>
          <cell r="I124">
            <v>850</v>
          </cell>
          <cell r="J124">
            <v>169</v>
          </cell>
          <cell r="K124" t="str">
            <v>DHABLA ANJNA</v>
          </cell>
          <cell r="L124" t="str">
            <v>BOI</v>
          </cell>
        </row>
        <row r="125">
          <cell r="G125">
            <v>472376</v>
          </cell>
          <cell r="H125" t="str">
            <v>Ramakhedi</v>
          </cell>
          <cell r="I125">
            <v>604</v>
          </cell>
          <cell r="J125">
            <v>148</v>
          </cell>
          <cell r="K125" t="str">
            <v>DHABLA ANJNA</v>
          </cell>
          <cell r="L125" t="str">
            <v>BOI</v>
          </cell>
        </row>
        <row r="126">
          <cell r="G126">
            <v>472379</v>
          </cell>
          <cell r="H126" t="str">
            <v>Ranayra Badod</v>
          </cell>
          <cell r="I126">
            <v>808</v>
          </cell>
          <cell r="J126">
            <v>175</v>
          </cell>
          <cell r="K126" t="str">
            <v>DHABLA ANJNA</v>
          </cell>
          <cell r="L126" t="str">
            <v>BOI</v>
          </cell>
        </row>
        <row r="127">
          <cell r="G127">
            <v>472243</v>
          </cell>
          <cell r="H127" t="str">
            <v>Ankli</v>
          </cell>
          <cell r="I127">
            <v>1050</v>
          </cell>
          <cell r="J127">
            <v>164</v>
          </cell>
          <cell r="K127" t="str">
            <v>DHABLA KELVA</v>
          </cell>
          <cell r="L127" t="str">
            <v>BOI</v>
          </cell>
        </row>
        <row r="128">
          <cell r="G128">
            <v>472244</v>
          </cell>
          <cell r="H128" t="str">
            <v>Kadiya</v>
          </cell>
          <cell r="I128">
            <v>952</v>
          </cell>
          <cell r="J128">
            <v>161</v>
          </cell>
          <cell r="K128" t="str">
            <v>DHABLA KELVA</v>
          </cell>
          <cell r="L128" t="str">
            <v>BOI</v>
          </cell>
        </row>
        <row r="129">
          <cell r="G129">
            <v>472246</v>
          </cell>
          <cell r="H129" t="str">
            <v>Dhabla Kelwa</v>
          </cell>
          <cell r="I129">
            <v>643</v>
          </cell>
          <cell r="J129">
            <v>156</v>
          </cell>
          <cell r="K129" t="str">
            <v>DHABLA KELVA</v>
          </cell>
          <cell r="L129" t="str">
            <v>BOI</v>
          </cell>
        </row>
        <row r="130">
          <cell r="G130">
            <v>472247</v>
          </cell>
          <cell r="H130" t="str">
            <v>Dhabli</v>
          </cell>
          <cell r="I130">
            <v>469</v>
          </cell>
          <cell r="J130">
            <v>74</v>
          </cell>
          <cell r="K130" t="str">
            <v>DHABLA KELVA</v>
          </cell>
          <cell r="L130" t="str">
            <v>BOI</v>
          </cell>
        </row>
        <row r="131">
          <cell r="G131">
            <v>472254</v>
          </cell>
          <cell r="H131" t="str">
            <v>Jamuniya</v>
          </cell>
          <cell r="I131">
            <v>631</v>
          </cell>
          <cell r="J131">
            <v>150</v>
          </cell>
          <cell r="K131" t="str">
            <v>DHABLA KELVA</v>
          </cell>
          <cell r="L131" t="str">
            <v>BOI</v>
          </cell>
        </row>
        <row r="132">
          <cell r="G132">
            <v>472268</v>
          </cell>
          <cell r="H132" t="str">
            <v>Digon</v>
          </cell>
          <cell r="I132">
            <v>1114</v>
          </cell>
          <cell r="J132">
            <v>220</v>
          </cell>
          <cell r="K132" t="str">
            <v>DHANDEDA</v>
          </cell>
          <cell r="L132" t="str">
            <v>NJGB</v>
          </cell>
        </row>
        <row r="133">
          <cell r="G133">
            <v>472269</v>
          </cell>
          <cell r="H133" t="str">
            <v>Dhandheda</v>
          </cell>
          <cell r="I133">
            <v>1357</v>
          </cell>
          <cell r="J133">
            <v>280</v>
          </cell>
          <cell r="K133" t="str">
            <v>DHANDEDA</v>
          </cell>
          <cell r="L133" t="str">
            <v>NJGB</v>
          </cell>
        </row>
        <row r="134">
          <cell r="G134">
            <v>472282</v>
          </cell>
          <cell r="H134" t="str">
            <v>Dharola</v>
          </cell>
          <cell r="I134">
            <v>3825</v>
          </cell>
          <cell r="J134">
            <v>699</v>
          </cell>
          <cell r="K134" t="str">
            <v>DHAROLA</v>
          </cell>
          <cell r="L134" t="str">
            <v>SBI</v>
          </cell>
        </row>
        <row r="135">
          <cell r="G135">
            <v>472168</v>
          </cell>
          <cell r="H135" t="str">
            <v>Dehriya Soyat</v>
          </cell>
          <cell r="I135">
            <v>2063</v>
          </cell>
          <cell r="J135">
            <v>423</v>
          </cell>
          <cell r="K135" t="str">
            <v>DHERIYA SOYAT</v>
          </cell>
          <cell r="L135" t="str">
            <v>NJGB</v>
          </cell>
        </row>
        <row r="136">
          <cell r="G136">
            <v>472169</v>
          </cell>
          <cell r="H136" t="str">
            <v>Khimapura</v>
          </cell>
          <cell r="I136">
            <v>484</v>
          </cell>
          <cell r="J136">
            <v>100</v>
          </cell>
          <cell r="K136" t="str">
            <v>DHERIYA SOYAT</v>
          </cell>
          <cell r="L136" t="str">
            <v>NJGB</v>
          </cell>
        </row>
        <row r="137">
          <cell r="G137">
            <v>472170</v>
          </cell>
          <cell r="H137" t="str">
            <v>Pithapura</v>
          </cell>
          <cell r="I137">
            <v>417</v>
          </cell>
          <cell r="J137">
            <v>111</v>
          </cell>
          <cell r="K137" t="str">
            <v>DHERIYA SOYAT</v>
          </cell>
          <cell r="L137" t="str">
            <v>NJGB</v>
          </cell>
        </row>
        <row r="138">
          <cell r="G138">
            <v>472171</v>
          </cell>
          <cell r="H138" t="str">
            <v>Jeewapura</v>
          </cell>
          <cell r="I138">
            <v>170</v>
          </cell>
          <cell r="J138">
            <v>43</v>
          </cell>
          <cell r="K138" t="str">
            <v>DHERIYA SOYAT</v>
          </cell>
          <cell r="L138" t="str">
            <v>NJGB</v>
          </cell>
        </row>
        <row r="139">
          <cell r="G139">
            <v>472172</v>
          </cell>
          <cell r="H139" t="str">
            <v>Kothada</v>
          </cell>
          <cell r="I139">
            <v>574</v>
          </cell>
          <cell r="J139">
            <v>134</v>
          </cell>
          <cell r="K139" t="str">
            <v>DHERIYA SOYAT</v>
          </cell>
          <cell r="L139" t="str">
            <v>NJGB</v>
          </cell>
        </row>
        <row r="140">
          <cell r="G140">
            <v>472173</v>
          </cell>
          <cell r="H140" t="str">
            <v>Amarkot</v>
          </cell>
          <cell r="I140">
            <v>317</v>
          </cell>
          <cell r="J140">
            <v>70</v>
          </cell>
          <cell r="K140" t="str">
            <v>DHERIYA SOYAT</v>
          </cell>
          <cell r="L140" t="str">
            <v>NJGB</v>
          </cell>
        </row>
        <row r="141">
          <cell r="G141">
            <v>472175</v>
          </cell>
          <cell r="H141" t="str">
            <v>Datya Khedi</v>
          </cell>
          <cell r="I141">
            <v>632</v>
          </cell>
          <cell r="J141">
            <v>119</v>
          </cell>
          <cell r="K141" t="str">
            <v>DHERIYA SOYAT</v>
          </cell>
          <cell r="L141" t="str">
            <v>NJGB</v>
          </cell>
        </row>
        <row r="142">
          <cell r="G142">
            <v>472176</v>
          </cell>
          <cell r="H142" t="str">
            <v>Diwan Khedi</v>
          </cell>
          <cell r="I142">
            <v>924</v>
          </cell>
          <cell r="J142">
            <v>165</v>
          </cell>
          <cell r="K142" t="str">
            <v>DHERIYA SOYAT</v>
          </cell>
          <cell r="L142" t="str">
            <v>NJGB</v>
          </cell>
        </row>
        <row r="143">
          <cell r="G143">
            <v>472181</v>
          </cell>
          <cell r="H143" t="str">
            <v>Tilokpura</v>
          </cell>
          <cell r="I143">
            <v>136</v>
          </cell>
          <cell r="J143">
            <v>30</v>
          </cell>
          <cell r="K143" t="str">
            <v>DHERIYA SOYAT</v>
          </cell>
          <cell r="L143" t="str">
            <v>NJGB</v>
          </cell>
        </row>
        <row r="144">
          <cell r="G144">
            <v>472182</v>
          </cell>
          <cell r="H144" t="str">
            <v>Sardarpura</v>
          </cell>
          <cell r="I144">
            <v>294</v>
          </cell>
          <cell r="J144">
            <v>71</v>
          </cell>
          <cell r="K144" t="str">
            <v>DHERIYA SOYAT</v>
          </cell>
          <cell r="L144" t="str">
            <v>NJGB</v>
          </cell>
        </row>
        <row r="145">
          <cell r="G145">
            <v>472183</v>
          </cell>
          <cell r="H145" t="str">
            <v>Dhaturiya</v>
          </cell>
          <cell r="I145">
            <v>495</v>
          </cell>
          <cell r="J145">
            <v>98</v>
          </cell>
          <cell r="K145" t="str">
            <v>DHERIYA SOYAT</v>
          </cell>
          <cell r="L145" t="str">
            <v>NJGB</v>
          </cell>
        </row>
        <row r="146">
          <cell r="G146">
            <v>472221</v>
          </cell>
          <cell r="H146" t="str">
            <v>Dehriya Susner</v>
          </cell>
          <cell r="I146">
            <v>1456</v>
          </cell>
          <cell r="J146">
            <v>363</v>
          </cell>
          <cell r="K146" t="str">
            <v>DHERIYA SUSNER</v>
          </cell>
          <cell r="L146" t="str">
            <v>SBI</v>
          </cell>
        </row>
        <row r="147">
          <cell r="G147">
            <v>472222</v>
          </cell>
          <cell r="H147" t="str">
            <v>Borkhedi Lada</v>
          </cell>
          <cell r="I147">
            <v>623</v>
          </cell>
          <cell r="J147">
            <v>147</v>
          </cell>
          <cell r="K147" t="str">
            <v>DHERIYA SUSNER</v>
          </cell>
          <cell r="L147" t="str">
            <v>SBI</v>
          </cell>
        </row>
        <row r="148">
          <cell r="G148">
            <v>472223</v>
          </cell>
          <cell r="H148" t="str">
            <v>Arniya Ka Kheda</v>
          </cell>
          <cell r="I148">
            <v>433</v>
          </cell>
          <cell r="J148">
            <v>87</v>
          </cell>
          <cell r="K148" t="str">
            <v>DHERIYA SUSNER</v>
          </cell>
          <cell r="L148" t="str">
            <v>SBI</v>
          </cell>
        </row>
        <row r="149">
          <cell r="G149">
            <v>472226</v>
          </cell>
          <cell r="H149" t="str">
            <v>Shatrukhedi</v>
          </cell>
          <cell r="I149">
            <v>448</v>
          </cell>
          <cell r="J149">
            <v>109</v>
          </cell>
          <cell r="K149" t="str">
            <v>DHERIYA SUSNER</v>
          </cell>
          <cell r="L149" t="str">
            <v>SBI</v>
          </cell>
        </row>
        <row r="150">
          <cell r="G150">
            <v>472229</v>
          </cell>
          <cell r="H150" t="str">
            <v>Borkhedi Kabal</v>
          </cell>
          <cell r="I150">
            <v>691</v>
          </cell>
          <cell r="J150">
            <v>132</v>
          </cell>
          <cell r="K150" t="str">
            <v>DHERIYA SUSNER</v>
          </cell>
          <cell r="L150" t="str">
            <v>SBI</v>
          </cell>
        </row>
        <row r="151">
          <cell r="G151">
            <v>472233</v>
          </cell>
          <cell r="H151" t="str">
            <v>Dhanya Khedi</v>
          </cell>
          <cell r="I151">
            <v>234</v>
          </cell>
          <cell r="J151">
            <v>45</v>
          </cell>
          <cell r="K151" t="str">
            <v>DHERIYA SUSNER</v>
          </cell>
          <cell r="L151" t="str">
            <v>SBI</v>
          </cell>
        </row>
        <row r="152">
          <cell r="G152">
            <v>472235</v>
          </cell>
          <cell r="H152" t="str">
            <v>Palda</v>
          </cell>
          <cell r="I152">
            <v>837</v>
          </cell>
          <cell r="J152">
            <v>166</v>
          </cell>
          <cell r="K152" t="str">
            <v>DHERIYA SUSNER</v>
          </cell>
          <cell r="L152" t="str">
            <v>SBI</v>
          </cell>
        </row>
        <row r="153">
          <cell r="G153">
            <v>472239</v>
          </cell>
          <cell r="H153" t="str">
            <v>Umariya</v>
          </cell>
          <cell r="I153">
            <v>610</v>
          </cell>
          <cell r="J153">
            <v>135</v>
          </cell>
          <cell r="K153" t="str">
            <v>DHERIYA SUSNER</v>
          </cell>
          <cell r="L153" t="str">
            <v>SBI</v>
          </cell>
        </row>
        <row r="154">
          <cell r="G154">
            <v>472240</v>
          </cell>
          <cell r="H154" t="str">
            <v>Naharkheda</v>
          </cell>
          <cell r="I154">
            <v>1148</v>
          </cell>
          <cell r="J154">
            <v>222</v>
          </cell>
          <cell r="K154" t="str">
            <v>DHERIYA SUSNER</v>
          </cell>
          <cell r="L154" t="str">
            <v>SBI</v>
          </cell>
        </row>
        <row r="155">
          <cell r="G155">
            <v>472523</v>
          </cell>
          <cell r="H155" t="str">
            <v>Dhoti</v>
          </cell>
          <cell r="I155">
            <v>1385</v>
          </cell>
          <cell r="J155">
            <v>321</v>
          </cell>
          <cell r="K155" t="str">
            <v>DHONTI</v>
          </cell>
          <cell r="L155" t="str">
            <v>BOI</v>
          </cell>
        </row>
        <row r="156">
          <cell r="G156">
            <v>472146</v>
          </cell>
          <cell r="H156" t="str">
            <v>Kishanpura</v>
          </cell>
          <cell r="I156">
            <v>580</v>
          </cell>
          <cell r="J156">
            <v>93</v>
          </cell>
          <cell r="K156" t="str">
            <v>DONGARGAV</v>
          </cell>
          <cell r="L156" t="str">
            <v>ALLAHABAD BANK</v>
          </cell>
        </row>
        <row r="157">
          <cell r="G157">
            <v>472148</v>
          </cell>
          <cell r="H157" t="str">
            <v>Guradiya Soyat</v>
          </cell>
          <cell r="I157">
            <v>1630</v>
          </cell>
          <cell r="J157">
            <v>328</v>
          </cell>
          <cell r="K157" t="str">
            <v>DONGARGAV</v>
          </cell>
          <cell r="L157" t="str">
            <v>ALLAHABAD BANK</v>
          </cell>
        </row>
        <row r="158">
          <cell r="G158">
            <v>472149</v>
          </cell>
          <cell r="H158" t="str">
            <v>Pipalya Ka Kheda</v>
          </cell>
          <cell r="I158">
            <v>200</v>
          </cell>
          <cell r="J158">
            <v>47</v>
          </cell>
          <cell r="K158" t="str">
            <v>DONGARGAV</v>
          </cell>
          <cell r="L158" t="str">
            <v>ALLAHABAD BANK</v>
          </cell>
        </row>
        <row r="159">
          <cell r="G159">
            <v>472151</v>
          </cell>
          <cell r="H159" t="str">
            <v>Shripatpura</v>
          </cell>
          <cell r="I159">
            <v>1036</v>
          </cell>
          <cell r="J159">
            <v>201</v>
          </cell>
          <cell r="K159" t="str">
            <v>DONGARGAV</v>
          </cell>
          <cell r="L159" t="str">
            <v>ALLAHABAD BANK</v>
          </cell>
        </row>
        <row r="160">
          <cell r="G160">
            <v>472152</v>
          </cell>
          <cell r="H160" t="str">
            <v>Dongargaon</v>
          </cell>
          <cell r="I160">
            <v>7159</v>
          </cell>
          <cell r="J160">
            <v>1424</v>
          </cell>
          <cell r="K160" t="str">
            <v>DONGARGAV</v>
          </cell>
          <cell r="L160" t="str">
            <v>ALLAHABAD BANK</v>
          </cell>
        </row>
        <row r="161">
          <cell r="G161">
            <v>472153</v>
          </cell>
          <cell r="H161" t="str">
            <v>Khindiya Khedi</v>
          </cell>
          <cell r="I161">
            <v>684</v>
          </cell>
          <cell r="J161">
            <v>164</v>
          </cell>
          <cell r="K161" t="str">
            <v>DONGARGAV</v>
          </cell>
          <cell r="L161" t="str">
            <v>ALLAHABAD BANK</v>
          </cell>
        </row>
        <row r="162">
          <cell r="G162">
            <v>472154</v>
          </cell>
          <cell r="H162" t="str">
            <v>Salyakhedi</v>
          </cell>
          <cell r="I162">
            <v>2916</v>
          </cell>
          <cell r="J162">
            <v>617</v>
          </cell>
          <cell r="K162" t="str">
            <v>DONGARGAV</v>
          </cell>
          <cell r="L162" t="str">
            <v>ALLAHABAD BANK</v>
          </cell>
        </row>
        <row r="163">
          <cell r="G163">
            <v>472571</v>
          </cell>
          <cell r="H163" t="str">
            <v>Lakha Khedi</v>
          </cell>
          <cell r="I163">
            <v>269</v>
          </cell>
          <cell r="J163">
            <v>53</v>
          </cell>
          <cell r="K163" t="str">
            <v>FATEHPUR MENDKI</v>
          </cell>
          <cell r="L163" t="str">
            <v>BOI</v>
          </cell>
        </row>
        <row r="164">
          <cell r="G164">
            <v>472572</v>
          </cell>
          <cell r="H164" t="str">
            <v>Fatepur Mendki</v>
          </cell>
          <cell r="I164">
            <v>1318</v>
          </cell>
          <cell r="J164">
            <v>326</v>
          </cell>
          <cell r="K164" t="str">
            <v>FATEHPUR MENDKI</v>
          </cell>
          <cell r="L164" t="str">
            <v>BOI</v>
          </cell>
        </row>
        <row r="165">
          <cell r="G165">
            <v>472625</v>
          </cell>
          <cell r="H165" t="str">
            <v>Daulatpur</v>
          </cell>
          <cell r="I165">
            <v>184</v>
          </cell>
          <cell r="J165">
            <v>40</v>
          </cell>
          <cell r="K165" t="str">
            <v>FATEHPUR MENDKI</v>
          </cell>
          <cell r="L165" t="str">
            <v>BOI</v>
          </cell>
        </row>
        <row r="166">
          <cell r="G166">
            <v>472447</v>
          </cell>
          <cell r="H166" t="str">
            <v>Gangapur</v>
          </cell>
          <cell r="I166">
            <v>2462</v>
          </cell>
          <cell r="J166">
            <v>463</v>
          </cell>
          <cell r="K166" t="str">
            <v>GANGAPUR</v>
          </cell>
          <cell r="L166" t="str">
            <v>NJGB</v>
          </cell>
        </row>
        <row r="167">
          <cell r="G167">
            <v>472563</v>
          </cell>
          <cell r="H167" t="str">
            <v>Newari</v>
          </cell>
          <cell r="I167">
            <v>859</v>
          </cell>
          <cell r="J167">
            <v>238</v>
          </cell>
          <cell r="K167" t="str">
            <v>GATA</v>
          </cell>
          <cell r="L167" t="str">
            <v>SBI</v>
          </cell>
        </row>
        <row r="168">
          <cell r="G168">
            <v>472565</v>
          </cell>
          <cell r="H168" t="str">
            <v>Gata</v>
          </cell>
          <cell r="I168">
            <v>572</v>
          </cell>
          <cell r="J168">
            <v>119</v>
          </cell>
          <cell r="K168" t="str">
            <v>GATA</v>
          </cell>
          <cell r="L168" t="str">
            <v>SBI</v>
          </cell>
        </row>
        <row r="169">
          <cell r="G169">
            <v>472575</v>
          </cell>
          <cell r="H169" t="str">
            <v>Gangada Buzurg</v>
          </cell>
          <cell r="I169">
            <v>337</v>
          </cell>
          <cell r="J169">
            <v>97</v>
          </cell>
          <cell r="K169" t="str">
            <v>GATA</v>
          </cell>
          <cell r="L169" t="str">
            <v>SBI</v>
          </cell>
        </row>
        <row r="170">
          <cell r="G170">
            <v>472196</v>
          </cell>
          <cell r="H170" t="str">
            <v>Longdi</v>
          </cell>
          <cell r="I170">
            <v>879</v>
          </cell>
          <cell r="J170">
            <v>183</v>
          </cell>
          <cell r="K170" t="str">
            <v>GELANA</v>
          </cell>
          <cell r="L170" t="str">
            <v>BOI</v>
          </cell>
        </row>
        <row r="171">
          <cell r="G171">
            <v>472202</v>
          </cell>
          <cell r="H171" t="str">
            <v>Mehandi</v>
          </cell>
          <cell r="I171">
            <v>545</v>
          </cell>
          <cell r="J171">
            <v>123</v>
          </cell>
          <cell r="K171" t="str">
            <v>GELANA</v>
          </cell>
          <cell r="L171" t="str">
            <v>BOI</v>
          </cell>
        </row>
        <row r="172">
          <cell r="G172">
            <v>472203</v>
          </cell>
          <cell r="H172" t="str">
            <v>Jakh</v>
          </cell>
          <cell r="I172">
            <v>1164</v>
          </cell>
          <cell r="J172">
            <v>253</v>
          </cell>
          <cell r="K172" t="str">
            <v>GELANA</v>
          </cell>
          <cell r="L172" t="str">
            <v>BOI</v>
          </cell>
        </row>
        <row r="173">
          <cell r="G173">
            <v>472204</v>
          </cell>
          <cell r="H173" t="str">
            <v>Jakhli</v>
          </cell>
          <cell r="I173">
            <v>300</v>
          </cell>
          <cell r="J173">
            <v>73</v>
          </cell>
          <cell r="K173" t="str">
            <v>GELANA</v>
          </cell>
          <cell r="L173" t="str">
            <v>BOI</v>
          </cell>
        </row>
        <row r="174">
          <cell r="G174">
            <v>472257</v>
          </cell>
          <cell r="H174" t="str">
            <v>Gelana</v>
          </cell>
          <cell r="I174">
            <v>1385</v>
          </cell>
          <cell r="J174">
            <v>274</v>
          </cell>
          <cell r="K174" t="str">
            <v>GELANA</v>
          </cell>
          <cell r="L174" t="str">
            <v>BOI</v>
          </cell>
        </row>
        <row r="175">
          <cell r="G175">
            <v>472612</v>
          </cell>
          <cell r="H175" t="str">
            <v>Ghani Khedi</v>
          </cell>
          <cell r="I175">
            <v>752</v>
          </cell>
          <cell r="J175">
            <v>175</v>
          </cell>
          <cell r="K175" t="str">
            <v>GHANIKHEDI</v>
          </cell>
          <cell r="L175" t="str">
            <v>BOI</v>
          </cell>
        </row>
        <row r="176">
          <cell r="G176">
            <v>472613</v>
          </cell>
          <cell r="H176" t="str">
            <v>Alampura</v>
          </cell>
          <cell r="I176">
            <v>305</v>
          </cell>
          <cell r="J176">
            <v>74</v>
          </cell>
          <cell r="K176" t="str">
            <v>GHANIKHEDI</v>
          </cell>
          <cell r="L176" t="str">
            <v>BOI</v>
          </cell>
        </row>
        <row r="177">
          <cell r="G177">
            <v>472615</v>
          </cell>
          <cell r="H177" t="str">
            <v>Manakpur</v>
          </cell>
          <cell r="I177">
            <v>701</v>
          </cell>
          <cell r="J177">
            <v>140</v>
          </cell>
          <cell r="K177" t="str">
            <v>GHANIKHEDI</v>
          </cell>
          <cell r="L177" t="str">
            <v>BOI</v>
          </cell>
        </row>
        <row r="178">
          <cell r="G178">
            <v>472616</v>
          </cell>
          <cell r="H178" t="str">
            <v>Kripalpur</v>
          </cell>
          <cell r="I178">
            <v>182</v>
          </cell>
          <cell r="J178">
            <v>39</v>
          </cell>
          <cell r="K178" t="str">
            <v>GHANIKHEDI</v>
          </cell>
          <cell r="L178" t="str">
            <v>BOI</v>
          </cell>
        </row>
        <row r="179">
          <cell r="G179">
            <v>472573</v>
          </cell>
          <cell r="H179" t="str">
            <v>Tilwadiya</v>
          </cell>
          <cell r="I179">
            <v>824</v>
          </cell>
          <cell r="J179">
            <v>150</v>
          </cell>
          <cell r="K179" t="str">
            <v>GHURASIYA</v>
          </cell>
          <cell r="L179" t="str">
            <v>SBI</v>
          </cell>
        </row>
        <row r="180">
          <cell r="G180">
            <v>472576</v>
          </cell>
          <cell r="H180" t="str">
            <v>Ghurasiya</v>
          </cell>
          <cell r="I180">
            <v>1422</v>
          </cell>
          <cell r="J180">
            <v>285</v>
          </cell>
          <cell r="K180" t="str">
            <v>GHURASIYA</v>
          </cell>
          <cell r="L180" t="str">
            <v>SBI</v>
          </cell>
        </row>
        <row r="181">
          <cell r="G181">
            <v>472577</v>
          </cell>
          <cell r="H181" t="str">
            <v>Arani</v>
          </cell>
          <cell r="I181">
            <v>520</v>
          </cell>
          <cell r="J181">
            <v>113</v>
          </cell>
          <cell r="K181" t="str">
            <v>GHURASIYA</v>
          </cell>
          <cell r="L181" t="str">
            <v>SBI</v>
          </cell>
        </row>
        <row r="182">
          <cell r="G182">
            <v>472578</v>
          </cell>
          <cell r="H182" t="str">
            <v>Pipalya Junnar</v>
          </cell>
          <cell r="I182">
            <v>331</v>
          </cell>
          <cell r="J182">
            <v>70</v>
          </cell>
          <cell r="K182" t="str">
            <v>GHURASIYA</v>
          </cell>
          <cell r="L182" t="str">
            <v>SBI</v>
          </cell>
        </row>
        <row r="183">
          <cell r="G183">
            <v>472327</v>
          </cell>
          <cell r="H183" t="str">
            <v>Padalya</v>
          </cell>
          <cell r="I183">
            <v>596</v>
          </cell>
          <cell r="J183">
            <v>112</v>
          </cell>
          <cell r="K183" t="str">
            <v>GONDALMAO</v>
          </cell>
          <cell r="L183" t="str">
            <v>SBI</v>
          </cell>
        </row>
        <row r="184">
          <cell r="G184">
            <v>472328</v>
          </cell>
          <cell r="H184" t="str">
            <v>Godalmau</v>
          </cell>
          <cell r="I184">
            <v>1398</v>
          </cell>
          <cell r="J184">
            <v>277</v>
          </cell>
          <cell r="K184" t="str">
            <v>GONDALMAO</v>
          </cell>
          <cell r="L184" t="str">
            <v>SBI</v>
          </cell>
        </row>
        <row r="185">
          <cell r="G185">
            <v>472329</v>
          </cell>
          <cell r="H185" t="str">
            <v>Siya</v>
          </cell>
          <cell r="I185">
            <v>909</v>
          </cell>
          <cell r="J185">
            <v>167</v>
          </cell>
          <cell r="K185" t="str">
            <v>GONDALMAO</v>
          </cell>
          <cell r="L185" t="str">
            <v>SBI</v>
          </cell>
        </row>
        <row r="186">
          <cell r="G186">
            <v>472330</v>
          </cell>
          <cell r="H186" t="str">
            <v>Kabuli</v>
          </cell>
          <cell r="I186">
            <v>513</v>
          </cell>
          <cell r="J186">
            <v>92</v>
          </cell>
          <cell r="K186" t="str">
            <v>GONDALMAO</v>
          </cell>
          <cell r="L186" t="str">
            <v>SBI</v>
          </cell>
        </row>
        <row r="187">
          <cell r="G187">
            <v>472331</v>
          </cell>
          <cell r="H187" t="str">
            <v>Madhopur</v>
          </cell>
          <cell r="I187">
            <v>215</v>
          </cell>
          <cell r="J187">
            <v>40</v>
          </cell>
          <cell r="K187" t="str">
            <v>GONDALMAO</v>
          </cell>
          <cell r="L187" t="str">
            <v>SBI</v>
          </cell>
        </row>
        <row r="188">
          <cell r="G188">
            <v>472276</v>
          </cell>
          <cell r="H188" t="str">
            <v>Takhla</v>
          </cell>
          <cell r="I188">
            <v>2074</v>
          </cell>
          <cell r="J188">
            <v>354</v>
          </cell>
          <cell r="K188" t="str">
            <v>GOTHDA</v>
          </cell>
          <cell r="L188" t="str">
            <v>SBI</v>
          </cell>
        </row>
        <row r="189">
          <cell r="G189">
            <v>472277</v>
          </cell>
          <cell r="H189" t="str">
            <v>Hirankhedi</v>
          </cell>
          <cell r="I189">
            <v>1563</v>
          </cell>
          <cell r="J189">
            <v>333</v>
          </cell>
          <cell r="K189" t="str">
            <v>GOTHDA</v>
          </cell>
          <cell r="L189" t="str">
            <v>SBI</v>
          </cell>
        </row>
        <row r="190">
          <cell r="G190">
            <v>472278</v>
          </cell>
          <cell r="H190" t="str">
            <v>Gothada</v>
          </cell>
          <cell r="I190">
            <v>2305</v>
          </cell>
          <cell r="J190">
            <v>457</v>
          </cell>
          <cell r="K190" t="str">
            <v>GOTHDA</v>
          </cell>
          <cell r="L190" t="str">
            <v>SBI</v>
          </cell>
        </row>
        <row r="191">
          <cell r="G191">
            <v>472279</v>
          </cell>
          <cell r="H191" t="str">
            <v>Molyakhedi</v>
          </cell>
          <cell r="I191">
            <v>1205</v>
          </cell>
          <cell r="J191">
            <v>237</v>
          </cell>
          <cell r="K191" t="str">
            <v>GOTHDA</v>
          </cell>
          <cell r="L191" t="str">
            <v>SBI</v>
          </cell>
        </row>
        <row r="192">
          <cell r="G192">
            <v>472288</v>
          </cell>
          <cell r="H192" t="str">
            <v>Patna</v>
          </cell>
          <cell r="I192">
            <v>604</v>
          </cell>
          <cell r="J192">
            <v>139</v>
          </cell>
          <cell r="K192" t="str">
            <v>GOYAL</v>
          </cell>
          <cell r="L192" t="str">
            <v>BOI</v>
          </cell>
        </row>
        <row r="193">
          <cell r="G193">
            <v>472291</v>
          </cell>
          <cell r="H193" t="str">
            <v>Nipanya Khinchi</v>
          </cell>
          <cell r="I193">
            <v>382</v>
          </cell>
          <cell r="J193">
            <v>100</v>
          </cell>
          <cell r="K193" t="str">
            <v>GOYAL</v>
          </cell>
          <cell r="L193" t="str">
            <v>BOI</v>
          </cell>
        </row>
        <row r="194">
          <cell r="G194">
            <v>472292</v>
          </cell>
          <cell r="H194" t="str">
            <v>Kachnariya</v>
          </cell>
          <cell r="I194">
            <v>866</v>
          </cell>
          <cell r="J194">
            <v>173</v>
          </cell>
          <cell r="K194" t="str">
            <v>GOYAL</v>
          </cell>
          <cell r="L194" t="str">
            <v>BOI</v>
          </cell>
        </row>
        <row r="195">
          <cell r="G195">
            <v>472342</v>
          </cell>
          <cell r="H195" t="str">
            <v>Datya</v>
          </cell>
          <cell r="I195">
            <v>149</v>
          </cell>
          <cell r="J195">
            <v>29</v>
          </cell>
          <cell r="K195" t="str">
            <v>GOYAL</v>
          </cell>
          <cell r="L195" t="str">
            <v>BOI</v>
          </cell>
        </row>
        <row r="196">
          <cell r="G196">
            <v>472343</v>
          </cell>
          <cell r="H196" t="str">
            <v>Pipalyaset</v>
          </cell>
          <cell r="I196">
            <v>1154</v>
          </cell>
          <cell r="J196">
            <v>215</v>
          </cell>
          <cell r="K196" t="str">
            <v>GOYAL</v>
          </cell>
          <cell r="L196" t="str">
            <v>BOI</v>
          </cell>
        </row>
        <row r="197">
          <cell r="G197">
            <v>472344</v>
          </cell>
          <cell r="H197" t="str">
            <v>Bishani</v>
          </cell>
          <cell r="I197">
            <v>631</v>
          </cell>
          <cell r="J197">
            <v>126</v>
          </cell>
          <cell r="K197" t="str">
            <v>GOYAL</v>
          </cell>
          <cell r="L197" t="str">
            <v>BOI</v>
          </cell>
        </row>
        <row r="198">
          <cell r="G198">
            <v>472347</v>
          </cell>
          <cell r="H198" t="str">
            <v>Panali</v>
          </cell>
          <cell r="I198">
            <v>474</v>
          </cell>
          <cell r="J198">
            <v>109</v>
          </cell>
          <cell r="K198" t="str">
            <v>GOYAL</v>
          </cell>
          <cell r="L198" t="str">
            <v>BOI</v>
          </cell>
        </row>
        <row r="199">
          <cell r="G199">
            <v>472349</v>
          </cell>
          <cell r="H199" t="str">
            <v>Panala</v>
          </cell>
          <cell r="I199">
            <v>855</v>
          </cell>
          <cell r="J199">
            <v>157</v>
          </cell>
          <cell r="K199" t="str">
            <v>GOYAL</v>
          </cell>
          <cell r="L199" t="str">
            <v>BOI</v>
          </cell>
        </row>
        <row r="200">
          <cell r="G200">
            <v>472350</v>
          </cell>
          <cell r="H200" t="str">
            <v>Mahendri Nalkheda</v>
          </cell>
          <cell r="I200">
            <v>340</v>
          </cell>
          <cell r="J200">
            <v>58</v>
          </cell>
          <cell r="K200" t="str">
            <v>GOYAL</v>
          </cell>
          <cell r="L200" t="str">
            <v>BOI</v>
          </cell>
        </row>
        <row r="201">
          <cell r="G201">
            <v>472351</v>
          </cell>
          <cell r="H201" t="str">
            <v>Goyal</v>
          </cell>
          <cell r="I201">
            <v>1390</v>
          </cell>
          <cell r="J201">
            <v>291</v>
          </cell>
          <cell r="K201" t="str">
            <v>GOYAL</v>
          </cell>
          <cell r="L201" t="str">
            <v>BOI</v>
          </cell>
        </row>
        <row r="202">
          <cell r="G202">
            <v>472352</v>
          </cell>
          <cell r="H202" t="str">
            <v>Gadiya</v>
          </cell>
          <cell r="I202">
            <v>579</v>
          </cell>
          <cell r="J202">
            <v>123</v>
          </cell>
          <cell r="K202" t="str">
            <v>GOYAL</v>
          </cell>
          <cell r="L202" t="str">
            <v>BOI</v>
          </cell>
        </row>
        <row r="203">
          <cell r="G203">
            <v>472429</v>
          </cell>
          <cell r="H203" t="str">
            <v>Gudbheli Agar</v>
          </cell>
          <cell r="I203">
            <v>810</v>
          </cell>
          <cell r="J203">
            <v>136</v>
          </cell>
          <cell r="K203" t="str">
            <v>GUDBHELI AGAR</v>
          </cell>
          <cell r="L203" t="str">
            <v>BOI</v>
          </cell>
        </row>
        <row r="204">
          <cell r="G204">
            <v>472430</v>
          </cell>
          <cell r="H204" t="str">
            <v>Ranayara Kelwa</v>
          </cell>
          <cell r="I204">
            <v>919</v>
          </cell>
          <cell r="J204">
            <v>151</v>
          </cell>
          <cell r="K204" t="str">
            <v>GUDBHELI AGAR</v>
          </cell>
          <cell r="L204" t="str">
            <v>BOI</v>
          </cell>
        </row>
        <row r="205">
          <cell r="G205">
            <v>472450</v>
          </cell>
          <cell r="H205" t="str">
            <v>Khajuri Sondhiya</v>
          </cell>
          <cell r="I205">
            <v>536</v>
          </cell>
          <cell r="J205">
            <v>96</v>
          </cell>
          <cell r="K205" t="str">
            <v>GUDBHELI AGAR</v>
          </cell>
          <cell r="L205" t="str">
            <v>BOI</v>
          </cell>
        </row>
        <row r="206">
          <cell r="G206">
            <v>472294</v>
          </cell>
          <cell r="H206" t="str">
            <v>Gudrawan</v>
          </cell>
          <cell r="I206">
            <v>2433</v>
          </cell>
          <cell r="J206">
            <v>526</v>
          </cell>
          <cell r="K206" t="str">
            <v>GUDRAVAN</v>
          </cell>
          <cell r="L206" t="str">
            <v>NJGB</v>
          </cell>
        </row>
        <row r="207">
          <cell r="G207">
            <v>472295</v>
          </cell>
          <cell r="H207" t="str">
            <v>Najarkheda</v>
          </cell>
          <cell r="I207">
            <v>505</v>
          </cell>
          <cell r="J207">
            <v>136</v>
          </cell>
          <cell r="K207" t="str">
            <v>GUDRAVAN</v>
          </cell>
          <cell r="L207" t="str">
            <v>NJGB</v>
          </cell>
        </row>
        <row r="208">
          <cell r="G208">
            <v>472539</v>
          </cell>
          <cell r="H208" t="str">
            <v>Sonchidi</v>
          </cell>
          <cell r="I208">
            <v>1045</v>
          </cell>
          <cell r="J208">
            <v>239</v>
          </cell>
          <cell r="K208" t="str">
            <v>GUNDIKALA</v>
          </cell>
          <cell r="L208" t="str">
            <v>SBI</v>
          </cell>
        </row>
        <row r="209">
          <cell r="G209">
            <v>472542</v>
          </cell>
          <cell r="H209" t="str">
            <v>Akha Khedi</v>
          </cell>
          <cell r="I209">
            <v>575</v>
          </cell>
          <cell r="J209">
            <v>112</v>
          </cell>
          <cell r="K209" t="str">
            <v>GUNDIKALA</v>
          </cell>
          <cell r="L209" t="str">
            <v>SBI</v>
          </cell>
        </row>
        <row r="210">
          <cell r="G210">
            <v>472548</v>
          </cell>
          <cell r="H210" t="str">
            <v>Gundi Kalan</v>
          </cell>
          <cell r="I210">
            <v>1928</v>
          </cell>
          <cell r="J210">
            <v>388</v>
          </cell>
          <cell r="K210" t="str">
            <v>GUNDIKALA</v>
          </cell>
          <cell r="L210" t="str">
            <v>SBI</v>
          </cell>
        </row>
        <row r="211">
          <cell r="G211">
            <v>472549</v>
          </cell>
          <cell r="H211" t="str">
            <v>Gundi Khurd</v>
          </cell>
          <cell r="I211">
            <v>390</v>
          </cell>
          <cell r="J211">
            <v>88</v>
          </cell>
          <cell r="K211" t="str">
            <v>GUNDIKALA</v>
          </cell>
          <cell r="L211" t="str">
            <v>SBI</v>
          </cell>
        </row>
        <row r="212">
          <cell r="G212">
            <v>472189</v>
          </cell>
          <cell r="H212" t="str">
            <v>Gagorni</v>
          </cell>
          <cell r="I212">
            <v>520</v>
          </cell>
          <cell r="J212">
            <v>109</v>
          </cell>
          <cell r="K212" t="str">
            <v>GUNDLAVDA</v>
          </cell>
          <cell r="L212" t="str">
            <v>NJGB</v>
          </cell>
        </row>
        <row r="213">
          <cell r="G213">
            <v>472192</v>
          </cell>
          <cell r="H213" t="str">
            <v>Gundlawada</v>
          </cell>
          <cell r="I213">
            <v>816</v>
          </cell>
          <cell r="J213">
            <v>165</v>
          </cell>
          <cell r="K213" t="str">
            <v>GUNDLAVDA</v>
          </cell>
          <cell r="L213" t="str">
            <v>NJGB</v>
          </cell>
        </row>
        <row r="214">
          <cell r="G214">
            <v>472194</v>
          </cell>
          <cell r="H214" t="str">
            <v>Richhadiya</v>
          </cell>
          <cell r="I214">
            <v>579</v>
          </cell>
          <cell r="J214">
            <v>131</v>
          </cell>
          <cell r="K214" t="str">
            <v>GUNDLAVDA</v>
          </cell>
          <cell r="L214" t="str">
            <v>NJGB</v>
          </cell>
        </row>
        <row r="215">
          <cell r="G215">
            <v>472393</v>
          </cell>
          <cell r="H215" t="str">
            <v>Guradiya Badod</v>
          </cell>
          <cell r="I215">
            <v>1329</v>
          </cell>
          <cell r="J215">
            <v>268</v>
          </cell>
          <cell r="K215" t="str">
            <v>GURADIYA BADODE</v>
          </cell>
          <cell r="L215" t="str">
            <v>BOI</v>
          </cell>
        </row>
        <row r="216">
          <cell r="G216">
            <v>472394</v>
          </cell>
          <cell r="H216" t="str">
            <v>Pipalya Vijay</v>
          </cell>
          <cell r="I216">
            <v>790</v>
          </cell>
          <cell r="J216">
            <v>167</v>
          </cell>
          <cell r="K216" t="str">
            <v>GURADIYA BADODE</v>
          </cell>
          <cell r="L216" t="str">
            <v>BOI</v>
          </cell>
        </row>
        <row r="217">
          <cell r="G217">
            <v>472355</v>
          </cell>
          <cell r="H217" t="str">
            <v>Guradiya Nalkheda</v>
          </cell>
          <cell r="I217">
            <v>911</v>
          </cell>
          <cell r="J217">
            <v>163</v>
          </cell>
          <cell r="K217" t="str">
            <v>GURADIYA KHATI</v>
          </cell>
          <cell r="L217" t="str">
            <v>SBI</v>
          </cell>
        </row>
        <row r="218">
          <cell r="G218">
            <v>472359</v>
          </cell>
          <cell r="H218" t="str">
            <v>Gunjariya</v>
          </cell>
          <cell r="I218">
            <v>555</v>
          </cell>
          <cell r="J218">
            <v>125</v>
          </cell>
          <cell r="K218" t="str">
            <v>GURADIYA KHATI</v>
          </cell>
          <cell r="L218" t="str">
            <v>SBI</v>
          </cell>
        </row>
        <row r="219">
          <cell r="G219">
            <v>472535</v>
          </cell>
          <cell r="H219" t="str">
            <v>Pipalya Kalan</v>
          </cell>
          <cell r="I219">
            <v>459</v>
          </cell>
          <cell r="J219">
            <v>93</v>
          </cell>
          <cell r="K219" t="str">
            <v>HADAI</v>
          </cell>
          <cell r="L219" t="str">
            <v>BOI</v>
          </cell>
        </row>
        <row r="220">
          <cell r="G220">
            <v>472538</v>
          </cell>
          <cell r="H220" t="str">
            <v>Hadai</v>
          </cell>
          <cell r="I220">
            <v>1416</v>
          </cell>
          <cell r="J220">
            <v>339</v>
          </cell>
          <cell r="K220" t="str">
            <v>HADAI</v>
          </cell>
          <cell r="L220" t="str">
            <v>BOI</v>
          </cell>
        </row>
        <row r="221">
          <cell r="G221">
            <v>472614</v>
          </cell>
          <cell r="H221" t="str">
            <v>Kundla Khurd</v>
          </cell>
          <cell r="I221">
            <v>628</v>
          </cell>
          <cell r="J221">
            <v>161</v>
          </cell>
          <cell r="K221" t="str">
            <v>HARGANKHEDI</v>
          </cell>
          <cell r="L221" t="str">
            <v>BOI</v>
          </cell>
        </row>
        <row r="222">
          <cell r="G222">
            <v>472617</v>
          </cell>
          <cell r="H222" t="str">
            <v>Gujar Khedi</v>
          </cell>
          <cell r="I222">
            <v>178</v>
          </cell>
          <cell r="J222">
            <v>34</v>
          </cell>
          <cell r="K222" t="str">
            <v>HARGANKHEDI</v>
          </cell>
          <cell r="L222" t="str">
            <v>BOI</v>
          </cell>
        </row>
        <row r="223">
          <cell r="G223">
            <v>472618</v>
          </cell>
          <cell r="H223" t="str">
            <v>Kalmoi</v>
          </cell>
          <cell r="I223">
            <v>879</v>
          </cell>
          <cell r="J223">
            <v>184</v>
          </cell>
          <cell r="K223" t="str">
            <v>HARGANKHEDI</v>
          </cell>
          <cell r="L223" t="str">
            <v>BOI</v>
          </cell>
        </row>
        <row r="224">
          <cell r="G224">
            <v>472619</v>
          </cell>
          <cell r="H224" t="str">
            <v>Hargan Khedi</v>
          </cell>
          <cell r="I224">
            <v>671</v>
          </cell>
          <cell r="J224">
            <v>158</v>
          </cell>
          <cell r="K224" t="str">
            <v>HARGANKHEDI</v>
          </cell>
          <cell r="L224" t="str">
            <v>BOI</v>
          </cell>
        </row>
        <row r="225">
          <cell r="G225">
            <v>472272</v>
          </cell>
          <cell r="H225" t="str">
            <v>Eklera</v>
          </cell>
          <cell r="I225">
            <v>924</v>
          </cell>
          <cell r="J225">
            <v>218</v>
          </cell>
          <cell r="K225" t="str">
            <v>IKLERA</v>
          </cell>
          <cell r="L225" t="str">
            <v>SBI</v>
          </cell>
        </row>
        <row r="226">
          <cell r="G226">
            <v>472275</v>
          </cell>
          <cell r="H226" t="str">
            <v>Gareli</v>
          </cell>
          <cell r="I226">
            <v>809</v>
          </cell>
          <cell r="J226">
            <v>196</v>
          </cell>
          <cell r="K226" t="str">
            <v>IKLERA</v>
          </cell>
          <cell r="L226" t="str">
            <v>SBI</v>
          </cell>
        </row>
        <row r="227">
          <cell r="G227">
            <v>472380</v>
          </cell>
          <cell r="H227" t="str">
            <v>Janhagirpura</v>
          </cell>
          <cell r="I227">
            <v>1890</v>
          </cell>
          <cell r="J227">
            <v>398</v>
          </cell>
          <cell r="K227" t="str">
            <v>JAHANGIRPURA</v>
          </cell>
          <cell r="L227" t="str">
            <v>BOI</v>
          </cell>
        </row>
        <row r="228">
          <cell r="G228">
            <v>472524</v>
          </cell>
          <cell r="H228" t="str">
            <v>Pura Sahabnagar</v>
          </cell>
          <cell r="I228">
            <v>916</v>
          </cell>
          <cell r="J228">
            <v>195</v>
          </cell>
          <cell r="K228" t="str">
            <v>JAMUNYA AGAR</v>
          </cell>
          <cell r="L228" t="str">
            <v>BOB</v>
          </cell>
        </row>
        <row r="229">
          <cell r="G229">
            <v>472525</v>
          </cell>
          <cell r="H229" t="str">
            <v>Jamuniya</v>
          </cell>
          <cell r="I229">
            <v>742</v>
          </cell>
          <cell r="J229">
            <v>201</v>
          </cell>
          <cell r="K229" t="str">
            <v>JAMUNYA AGAR</v>
          </cell>
          <cell r="L229" t="str">
            <v>BOB</v>
          </cell>
        </row>
        <row r="230">
          <cell r="G230">
            <v>472527</v>
          </cell>
          <cell r="H230" t="str">
            <v>Jogpura</v>
          </cell>
          <cell r="I230">
            <v>260</v>
          </cell>
          <cell r="J230">
            <v>60</v>
          </cell>
          <cell r="K230" t="str">
            <v>JAMUNYA AGAR</v>
          </cell>
          <cell r="L230" t="str">
            <v>BOB</v>
          </cell>
        </row>
        <row r="231">
          <cell r="G231">
            <v>472412</v>
          </cell>
          <cell r="H231" t="str">
            <v>Giroli</v>
          </cell>
          <cell r="I231">
            <v>1188</v>
          </cell>
          <cell r="J231">
            <v>239</v>
          </cell>
          <cell r="K231" t="str">
            <v>JAYSINGHPURA</v>
          </cell>
          <cell r="L231" t="str">
            <v>NJGB</v>
          </cell>
        </row>
        <row r="232">
          <cell r="G232">
            <v>472413</v>
          </cell>
          <cell r="H232" t="str">
            <v>Harnawada</v>
          </cell>
          <cell r="I232">
            <v>1677</v>
          </cell>
          <cell r="J232">
            <v>364</v>
          </cell>
          <cell r="K232" t="str">
            <v>JAYSINGHPURA</v>
          </cell>
          <cell r="L232" t="str">
            <v>NJGB</v>
          </cell>
        </row>
        <row r="233">
          <cell r="G233">
            <v>472414</v>
          </cell>
          <cell r="H233" t="str">
            <v>Chikali Sondhya</v>
          </cell>
          <cell r="I233">
            <v>951</v>
          </cell>
          <cell r="J233">
            <v>171</v>
          </cell>
          <cell r="K233" t="str">
            <v>JAYSINGHPURA</v>
          </cell>
          <cell r="L233" t="str">
            <v>NJGB</v>
          </cell>
        </row>
        <row r="234">
          <cell r="G234">
            <v>472416</v>
          </cell>
          <cell r="H234" t="str">
            <v>Rapadi</v>
          </cell>
          <cell r="I234">
            <v>847</v>
          </cell>
          <cell r="J234">
            <v>165</v>
          </cell>
          <cell r="K234" t="str">
            <v>JAYSINGHPURA</v>
          </cell>
          <cell r="L234" t="str">
            <v>NJGB</v>
          </cell>
        </row>
        <row r="235">
          <cell r="G235">
            <v>472417</v>
          </cell>
          <cell r="H235" t="str">
            <v>Binayga Badod</v>
          </cell>
          <cell r="I235">
            <v>766</v>
          </cell>
          <cell r="J235">
            <v>160</v>
          </cell>
          <cell r="K235" t="str">
            <v>JAYSINGHPURA</v>
          </cell>
          <cell r="L235" t="str">
            <v>NJGB</v>
          </cell>
        </row>
        <row r="236">
          <cell r="G236">
            <v>472419</v>
          </cell>
          <cell r="H236" t="str">
            <v>Dhabla Sondhya</v>
          </cell>
          <cell r="I236">
            <v>1488</v>
          </cell>
          <cell r="J236">
            <v>288</v>
          </cell>
          <cell r="K236" t="str">
            <v>JAYSINGHPURA</v>
          </cell>
          <cell r="L236" t="str">
            <v>NJGB</v>
          </cell>
        </row>
        <row r="237">
          <cell r="G237">
            <v>472420</v>
          </cell>
          <cell r="H237" t="str">
            <v>Jaisinghpura</v>
          </cell>
          <cell r="I237">
            <v>1565</v>
          </cell>
          <cell r="J237">
            <v>360</v>
          </cell>
          <cell r="K237" t="str">
            <v>JAYSINGHPURA</v>
          </cell>
          <cell r="L237" t="str">
            <v>NJGB</v>
          </cell>
        </row>
        <row r="238">
          <cell r="G238">
            <v>472451</v>
          </cell>
          <cell r="H238" t="str">
            <v>Udepur</v>
          </cell>
          <cell r="I238">
            <v>473</v>
          </cell>
          <cell r="J238">
            <v>107</v>
          </cell>
          <cell r="K238" t="str">
            <v>JAYSINGHPURA</v>
          </cell>
          <cell r="L238" t="str">
            <v>NJGB</v>
          </cell>
        </row>
        <row r="239">
          <cell r="G239">
            <v>472452</v>
          </cell>
          <cell r="H239" t="str">
            <v>Bhadwasa</v>
          </cell>
          <cell r="I239">
            <v>1565</v>
          </cell>
          <cell r="J239">
            <v>298</v>
          </cell>
          <cell r="K239" t="str">
            <v>JAYSINGHPURA</v>
          </cell>
          <cell r="L239" t="str">
            <v>NJGB</v>
          </cell>
        </row>
        <row r="240">
          <cell r="G240">
            <v>472561</v>
          </cell>
          <cell r="H240" t="str">
            <v>Lakhaman Khedi</v>
          </cell>
          <cell r="I240">
            <v>420</v>
          </cell>
          <cell r="J240">
            <v>84</v>
          </cell>
          <cell r="K240" t="str">
            <v>JETPURA</v>
          </cell>
          <cell r="L240" t="str">
            <v>SBI</v>
          </cell>
        </row>
        <row r="241">
          <cell r="G241">
            <v>472562</v>
          </cell>
          <cell r="H241" t="str">
            <v>Jetpura</v>
          </cell>
          <cell r="I241">
            <v>952</v>
          </cell>
          <cell r="J241">
            <v>184</v>
          </cell>
          <cell r="K241" t="str">
            <v>JETPURA</v>
          </cell>
          <cell r="L241" t="str">
            <v>SBI</v>
          </cell>
        </row>
        <row r="242">
          <cell r="G242">
            <v>472574</v>
          </cell>
          <cell r="H242" t="str">
            <v>Gangada Hadda</v>
          </cell>
          <cell r="I242">
            <v>400</v>
          </cell>
          <cell r="J242">
            <v>78</v>
          </cell>
          <cell r="K242" t="str">
            <v>JETPURA</v>
          </cell>
          <cell r="L242" t="str">
            <v>SBI</v>
          </cell>
        </row>
        <row r="243">
          <cell r="G243">
            <v>472381</v>
          </cell>
          <cell r="H243" t="str">
            <v>Hatipura</v>
          </cell>
          <cell r="I243">
            <v>319</v>
          </cell>
          <cell r="J243">
            <v>64</v>
          </cell>
          <cell r="K243" t="str">
            <v>JHALARA BADODE</v>
          </cell>
          <cell r="L243" t="str">
            <v>BOI</v>
          </cell>
        </row>
        <row r="244">
          <cell r="G244">
            <v>472382</v>
          </cell>
          <cell r="H244" t="str">
            <v>Jhalara Badod</v>
          </cell>
          <cell r="I244">
            <v>1620</v>
          </cell>
          <cell r="J244">
            <v>327</v>
          </cell>
          <cell r="K244" t="str">
            <v>JHALARA BADODE</v>
          </cell>
          <cell r="L244" t="str">
            <v>BOI</v>
          </cell>
        </row>
        <row r="245">
          <cell r="G245">
            <v>472383</v>
          </cell>
          <cell r="H245" t="str">
            <v>Barkhedi Badod</v>
          </cell>
          <cell r="I245">
            <v>830</v>
          </cell>
          <cell r="J245">
            <v>150</v>
          </cell>
          <cell r="K245" t="str">
            <v>JHALARA BADODE</v>
          </cell>
          <cell r="L245" t="str">
            <v>BOI</v>
          </cell>
        </row>
        <row r="246">
          <cell r="G246">
            <v>472424</v>
          </cell>
          <cell r="H246" t="str">
            <v>Unchwas</v>
          </cell>
          <cell r="I246">
            <v>885</v>
          </cell>
          <cell r="J246">
            <v>191</v>
          </cell>
          <cell r="K246" t="str">
            <v>JHALARA BADODE</v>
          </cell>
          <cell r="L246" t="str">
            <v>BOI</v>
          </cell>
        </row>
        <row r="247">
          <cell r="G247">
            <v>472553</v>
          </cell>
          <cell r="H247" t="str">
            <v>Badgon</v>
          </cell>
          <cell r="I247">
            <v>1051</v>
          </cell>
          <cell r="J247">
            <v>241</v>
          </cell>
          <cell r="K247" t="str">
            <v>JHLARA AGAR</v>
          </cell>
          <cell r="L247" t="str">
            <v>CANARA BANK</v>
          </cell>
        </row>
        <row r="248">
          <cell r="G248">
            <v>472556</v>
          </cell>
          <cell r="H248" t="str">
            <v>Jhalara Agar</v>
          </cell>
          <cell r="I248">
            <v>1741</v>
          </cell>
          <cell r="J248">
            <v>371</v>
          </cell>
          <cell r="K248" t="str">
            <v>JHLARA AGAR</v>
          </cell>
          <cell r="L248" t="str">
            <v>CANARA BANK</v>
          </cell>
        </row>
        <row r="249">
          <cell r="G249">
            <v>472224</v>
          </cell>
          <cell r="H249" t="str">
            <v>Nawa Kheda</v>
          </cell>
          <cell r="I249">
            <v>115</v>
          </cell>
          <cell r="J249">
            <v>28</v>
          </cell>
          <cell r="K249" t="str">
            <v>KALARIYA</v>
          </cell>
          <cell r="L249" t="str">
            <v>SBI</v>
          </cell>
        </row>
        <row r="250">
          <cell r="G250">
            <v>472228</v>
          </cell>
          <cell r="H250" t="str">
            <v>Kalariya</v>
          </cell>
          <cell r="I250">
            <v>844</v>
          </cell>
          <cell r="J250">
            <v>171</v>
          </cell>
          <cell r="K250" t="str">
            <v>KALARIYA</v>
          </cell>
          <cell r="L250" t="str">
            <v>SBI</v>
          </cell>
        </row>
        <row r="251">
          <cell r="G251">
            <v>472249</v>
          </cell>
          <cell r="H251" t="str">
            <v>Guradiya Susner</v>
          </cell>
          <cell r="I251">
            <v>664</v>
          </cell>
          <cell r="J251">
            <v>129</v>
          </cell>
          <cell r="K251" t="str">
            <v>KALARIYA</v>
          </cell>
          <cell r="L251" t="str">
            <v>SBI</v>
          </cell>
        </row>
        <row r="252">
          <cell r="G252">
            <v>472483</v>
          </cell>
          <cell r="H252" t="str">
            <v>Malupura</v>
          </cell>
          <cell r="I252">
            <v>1062</v>
          </cell>
          <cell r="J252">
            <v>213</v>
          </cell>
          <cell r="K252" t="str">
            <v>KALYAKHEDI</v>
          </cell>
          <cell r="L252" t="str">
            <v>NJGB</v>
          </cell>
        </row>
        <row r="253">
          <cell r="G253">
            <v>472486</v>
          </cell>
          <cell r="H253" t="str">
            <v>Dhabla Piplon</v>
          </cell>
          <cell r="I253">
            <v>1401</v>
          </cell>
          <cell r="J253">
            <v>263</v>
          </cell>
          <cell r="K253" t="str">
            <v>KALYAKHEDI</v>
          </cell>
          <cell r="L253" t="str">
            <v>NJGB</v>
          </cell>
        </row>
        <row r="254">
          <cell r="G254">
            <v>472487</v>
          </cell>
          <cell r="H254" t="str">
            <v>Manju Khedi</v>
          </cell>
          <cell r="I254">
            <v>606</v>
          </cell>
          <cell r="J254">
            <v>114</v>
          </cell>
          <cell r="K254" t="str">
            <v>KALYAKHEDI</v>
          </cell>
          <cell r="L254" t="str">
            <v>NJGB</v>
          </cell>
        </row>
        <row r="255">
          <cell r="G255">
            <v>472488</v>
          </cell>
          <cell r="H255" t="str">
            <v>Pipalya Mana</v>
          </cell>
          <cell r="I255">
            <v>589</v>
          </cell>
          <cell r="J255">
            <v>115</v>
          </cell>
          <cell r="K255" t="str">
            <v>KALYAKHEDI</v>
          </cell>
          <cell r="L255" t="str">
            <v>NJGB</v>
          </cell>
        </row>
        <row r="256">
          <cell r="G256">
            <v>472489</v>
          </cell>
          <cell r="H256" t="str">
            <v>Merkheda</v>
          </cell>
          <cell r="I256">
            <v>586</v>
          </cell>
          <cell r="J256">
            <v>111</v>
          </cell>
          <cell r="K256" t="str">
            <v>KALYAKHEDI</v>
          </cell>
          <cell r="L256" t="str">
            <v>NJGB</v>
          </cell>
        </row>
        <row r="257">
          <cell r="G257">
            <v>472490</v>
          </cell>
          <cell r="H257" t="str">
            <v>Tungani</v>
          </cell>
          <cell r="I257">
            <v>495</v>
          </cell>
          <cell r="J257">
            <v>96</v>
          </cell>
          <cell r="K257" t="str">
            <v>KALYAKHEDI</v>
          </cell>
          <cell r="L257" t="str">
            <v>NJGB</v>
          </cell>
        </row>
        <row r="258">
          <cell r="G258">
            <v>472491</v>
          </cell>
          <cell r="H258" t="str">
            <v>Fatehgarh</v>
          </cell>
          <cell r="I258">
            <v>817</v>
          </cell>
          <cell r="J258">
            <v>144</v>
          </cell>
          <cell r="K258" t="str">
            <v>KALYAKHEDI</v>
          </cell>
          <cell r="L258" t="str">
            <v>NJGB</v>
          </cell>
        </row>
        <row r="259">
          <cell r="G259">
            <v>472492</v>
          </cell>
          <cell r="H259" t="str">
            <v>Kubadiya Khedi</v>
          </cell>
          <cell r="I259">
            <v>456</v>
          </cell>
          <cell r="J259">
            <v>89</v>
          </cell>
          <cell r="K259" t="str">
            <v>KALYAKHEDI</v>
          </cell>
          <cell r="L259" t="str">
            <v>NJGB</v>
          </cell>
        </row>
        <row r="260">
          <cell r="G260">
            <v>472493</v>
          </cell>
          <cell r="H260" t="str">
            <v>Garda</v>
          </cell>
          <cell r="I260">
            <v>272</v>
          </cell>
          <cell r="J260">
            <v>66</v>
          </cell>
          <cell r="K260" t="str">
            <v>KALYAKHEDI</v>
          </cell>
          <cell r="L260" t="str">
            <v>NJGB</v>
          </cell>
        </row>
        <row r="261">
          <cell r="G261">
            <v>472494</v>
          </cell>
          <cell r="H261" t="str">
            <v>Kalya Khedi</v>
          </cell>
          <cell r="I261">
            <v>619</v>
          </cell>
          <cell r="J261">
            <v>126</v>
          </cell>
          <cell r="K261" t="str">
            <v>KALYAKHEDI</v>
          </cell>
          <cell r="L261" t="str">
            <v>NJGB</v>
          </cell>
        </row>
        <row r="262">
          <cell r="G262">
            <v>472495</v>
          </cell>
          <cell r="H262" t="str">
            <v>Alsaya</v>
          </cell>
          <cell r="I262">
            <v>554</v>
          </cell>
          <cell r="J262">
            <v>100</v>
          </cell>
          <cell r="K262" t="str">
            <v>KALYAKHEDI</v>
          </cell>
          <cell r="L262" t="str">
            <v>NJGB</v>
          </cell>
        </row>
        <row r="263">
          <cell r="G263">
            <v>472496</v>
          </cell>
          <cell r="H263" t="str">
            <v>Lala Khedi</v>
          </cell>
          <cell r="I263">
            <v>645</v>
          </cell>
          <cell r="J263">
            <v>127</v>
          </cell>
          <cell r="K263" t="str">
            <v>KALYAKHEDI</v>
          </cell>
          <cell r="L263" t="str">
            <v>NJGB</v>
          </cell>
        </row>
        <row r="264">
          <cell r="G264">
            <v>472497</v>
          </cell>
          <cell r="H264" t="str">
            <v>Pipalya Sadikpur</v>
          </cell>
          <cell r="I264">
            <v>602</v>
          </cell>
          <cell r="J264">
            <v>113</v>
          </cell>
          <cell r="K264" t="str">
            <v>KALYAKHEDI</v>
          </cell>
          <cell r="L264" t="str">
            <v>NJGB</v>
          </cell>
        </row>
        <row r="265">
          <cell r="G265">
            <v>472498</v>
          </cell>
          <cell r="H265" t="str">
            <v>Barkheda Piplon</v>
          </cell>
          <cell r="I265">
            <v>382</v>
          </cell>
          <cell r="J265">
            <v>66</v>
          </cell>
          <cell r="K265" t="str">
            <v>KALYAKHEDI</v>
          </cell>
          <cell r="L265" t="str">
            <v>NJGB</v>
          </cell>
        </row>
        <row r="266">
          <cell r="G266">
            <v>472166</v>
          </cell>
          <cell r="H266" t="str">
            <v>Karkadiya Soyat</v>
          </cell>
          <cell r="I266">
            <v>1282</v>
          </cell>
          <cell r="J266">
            <v>249</v>
          </cell>
          <cell r="K266" t="str">
            <v>KARKADIYA SOYAT</v>
          </cell>
          <cell r="L266" t="str">
            <v>NJGB</v>
          </cell>
        </row>
        <row r="267">
          <cell r="G267">
            <v>472431</v>
          </cell>
          <cell r="H267" t="str">
            <v>Karnaliya</v>
          </cell>
          <cell r="I267">
            <v>1154</v>
          </cell>
          <cell r="J267">
            <v>232</v>
          </cell>
          <cell r="K267" t="str">
            <v>KARNALIYA</v>
          </cell>
          <cell r="L267" t="str">
            <v>NJGB</v>
          </cell>
        </row>
        <row r="268">
          <cell r="G268">
            <v>472432</v>
          </cell>
          <cell r="H268" t="str">
            <v>Kheriya</v>
          </cell>
          <cell r="I268">
            <v>1135</v>
          </cell>
          <cell r="J268">
            <v>203</v>
          </cell>
          <cell r="K268" t="str">
            <v>KARNALIYA</v>
          </cell>
          <cell r="L268" t="str">
            <v>NJGB</v>
          </cell>
        </row>
        <row r="269">
          <cell r="G269">
            <v>472433</v>
          </cell>
          <cell r="H269" t="str">
            <v>Gadhi</v>
          </cell>
          <cell r="I269">
            <v>557</v>
          </cell>
          <cell r="J269">
            <v>101</v>
          </cell>
          <cell r="K269" t="str">
            <v>KARNALIYA</v>
          </cell>
          <cell r="L269" t="str">
            <v>NJGB</v>
          </cell>
        </row>
        <row r="270">
          <cell r="G270">
            <v>472434</v>
          </cell>
          <cell r="H270" t="str">
            <v>Pipalya Chacha</v>
          </cell>
          <cell r="I270">
            <v>754</v>
          </cell>
          <cell r="J270">
            <v>145</v>
          </cell>
          <cell r="K270" t="str">
            <v>KARNALIYA</v>
          </cell>
          <cell r="L270" t="str">
            <v>NJGB</v>
          </cell>
        </row>
        <row r="271">
          <cell r="G271">
            <v>472435</v>
          </cell>
          <cell r="H271" t="str">
            <v>Dehariya Nana</v>
          </cell>
          <cell r="I271">
            <v>755</v>
          </cell>
          <cell r="J271">
            <v>149</v>
          </cell>
          <cell r="K271" t="str">
            <v>KARNALIYA</v>
          </cell>
          <cell r="L271" t="str">
            <v>NJGB</v>
          </cell>
        </row>
        <row r="272">
          <cell r="G272">
            <v>472207</v>
          </cell>
          <cell r="H272" t="str">
            <v>Khajuri</v>
          </cell>
          <cell r="I272">
            <v>1091</v>
          </cell>
          <cell r="J272">
            <v>230</v>
          </cell>
          <cell r="K272" t="str">
            <v>KHAJURI</v>
          </cell>
          <cell r="L272" t="str">
            <v>BOI</v>
          </cell>
        </row>
        <row r="273">
          <cell r="G273">
            <v>472256</v>
          </cell>
          <cell r="H273" t="str">
            <v>Nipaniya Susner</v>
          </cell>
          <cell r="I273">
            <v>810</v>
          </cell>
          <cell r="J273">
            <v>173</v>
          </cell>
          <cell r="K273" t="str">
            <v>KHAJURI</v>
          </cell>
          <cell r="L273" t="str">
            <v>BOI</v>
          </cell>
        </row>
        <row r="274">
          <cell r="G274">
            <v>472378</v>
          </cell>
          <cell r="H274" t="str">
            <v>Durgpura</v>
          </cell>
          <cell r="I274">
            <v>517</v>
          </cell>
          <cell r="J274">
            <v>101</v>
          </cell>
          <cell r="K274" t="str">
            <v>KHANDWAS</v>
          </cell>
          <cell r="L274" t="str">
            <v>BOI</v>
          </cell>
        </row>
        <row r="275">
          <cell r="G275">
            <v>472384</v>
          </cell>
          <cell r="H275" t="str">
            <v>Khandwas</v>
          </cell>
          <cell r="I275">
            <v>877</v>
          </cell>
          <cell r="J275">
            <v>163</v>
          </cell>
          <cell r="K275" t="str">
            <v>KHANDWAS</v>
          </cell>
          <cell r="L275" t="str">
            <v>BOI</v>
          </cell>
        </row>
        <row r="276">
          <cell r="G276">
            <v>472385</v>
          </cell>
          <cell r="H276" t="str">
            <v>Kishankot</v>
          </cell>
          <cell r="I276">
            <v>463</v>
          </cell>
          <cell r="J276">
            <v>74</v>
          </cell>
          <cell r="K276" t="str">
            <v>KHANDWAS</v>
          </cell>
          <cell r="L276" t="str">
            <v>BOI</v>
          </cell>
        </row>
        <row r="277">
          <cell r="G277">
            <v>472605</v>
          </cell>
          <cell r="H277" t="str">
            <v>Khankri</v>
          </cell>
          <cell r="I277">
            <v>662</v>
          </cell>
          <cell r="J277">
            <v>152</v>
          </cell>
          <cell r="K277" t="str">
            <v>KHANKRI</v>
          </cell>
          <cell r="L277" t="str">
            <v>NJGB</v>
          </cell>
        </row>
        <row r="278">
          <cell r="G278">
            <v>472608</v>
          </cell>
          <cell r="H278" t="str">
            <v>Gajariya Kheda</v>
          </cell>
          <cell r="I278">
            <v>713</v>
          </cell>
          <cell r="J278">
            <v>174</v>
          </cell>
          <cell r="K278" t="str">
            <v>KHANKRI</v>
          </cell>
          <cell r="L278" t="str">
            <v>NJGB</v>
          </cell>
        </row>
        <row r="279">
          <cell r="G279">
            <v>472609</v>
          </cell>
          <cell r="H279" t="str">
            <v>Anandpur</v>
          </cell>
          <cell r="I279">
            <v>139</v>
          </cell>
          <cell r="J279">
            <v>25</v>
          </cell>
          <cell r="K279" t="str">
            <v>KHANKRI</v>
          </cell>
          <cell r="L279" t="str">
            <v>NJGB</v>
          </cell>
        </row>
        <row r="280">
          <cell r="G280">
            <v>472610</v>
          </cell>
          <cell r="H280" t="str">
            <v>Kundla Buzurg</v>
          </cell>
          <cell r="I280">
            <v>506</v>
          </cell>
          <cell r="J280">
            <v>124</v>
          </cell>
          <cell r="K280" t="str">
            <v>KHANKRI</v>
          </cell>
          <cell r="L280" t="str">
            <v>NJGB</v>
          </cell>
        </row>
        <row r="281">
          <cell r="G281">
            <v>472627</v>
          </cell>
          <cell r="H281" t="str">
            <v>Kadiya</v>
          </cell>
          <cell r="I281">
            <v>793</v>
          </cell>
          <cell r="J281">
            <v>174</v>
          </cell>
          <cell r="K281" t="str">
            <v>KHANKRI</v>
          </cell>
          <cell r="L281" t="str">
            <v>NJGB</v>
          </cell>
        </row>
        <row r="282">
          <cell r="G282">
            <v>472631</v>
          </cell>
          <cell r="H282" t="str">
            <v>Bhadbhunji</v>
          </cell>
          <cell r="I282">
            <v>740</v>
          </cell>
          <cell r="J282">
            <v>184</v>
          </cell>
          <cell r="K282" t="str">
            <v>KHANKRI</v>
          </cell>
          <cell r="L282" t="str">
            <v>NJGB</v>
          </cell>
        </row>
        <row r="283">
          <cell r="G283">
            <v>472632</v>
          </cell>
          <cell r="H283" t="str">
            <v>Sutada</v>
          </cell>
          <cell r="I283">
            <v>728</v>
          </cell>
          <cell r="J283">
            <v>166</v>
          </cell>
          <cell r="K283" t="str">
            <v>KHANKRI</v>
          </cell>
          <cell r="L283" t="str">
            <v>NJGB</v>
          </cell>
        </row>
        <row r="284">
          <cell r="G284">
            <v>472633</v>
          </cell>
          <cell r="H284" t="str">
            <v>Akya Bhati</v>
          </cell>
          <cell r="I284">
            <v>349</v>
          </cell>
          <cell r="J284">
            <v>83</v>
          </cell>
          <cell r="K284" t="str">
            <v>KHANKRI</v>
          </cell>
          <cell r="L284" t="str">
            <v>NJGB</v>
          </cell>
        </row>
        <row r="285">
          <cell r="G285">
            <v>472397</v>
          </cell>
          <cell r="H285" t="str">
            <v>Barkheda Badod</v>
          </cell>
          <cell r="I285">
            <v>709</v>
          </cell>
          <cell r="J285">
            <v>140</v>
          </cell>
          <cell r="K285" t="str">
            <v>KHEDA NARELA</v>
          </cell>
          <cell r="L285" t="str">
            <v>BOI</v>
          </cell>
        </row>
        <row r="286">
          <cell r="G286">
            <v>472398</v>
          </cell>
          <cell r="H286" t="str">
            <v>Lodha Khedi</v>
          </cell>
          <cell r="I286">
            <v>507</v>
          </cell>
          <cell r="J286">
            <v>99</v>
          </cell>
          <cell r="K286" t="str">
            <v>KHEDA NARELA</v>
          </cell>
          <cell r="L286" t="str">
            <v>BOI</v>
          </cell>
        </row>
        <row r="287">
          <cell r="G287">
            <v>472399</v>
          </cell>
          <cell r="H287" t="str">
            <v>Pipalya Japhar</v>
          </cell>
          <cell r="I287">
            <v>667</v>
          </cell>
          <cell r="J287">
            <v>118</v>
          </cell>
          <cell r="K287" t="str">
            <v>KHEDA NARELA</v>
          </cell>
          <cell r="L287" t="str">
            <v>BOI</v>
          </cell>
        </row>
        <row r="288">
          <cell r="G288">
            <v>472400</v>
          </cell>
          <cell r="H288" t="str">
            <v>Kheda Narela</v>
          </cell>
          <cell r="I288">
            <v>2134</v>
          </cell>
          <cell r="J288">
            <v>396</v>
          </cell>
          <cell r="K288" t="str">
            <v>KHEDA NARELA</v>
          </cell>
          <cell r="L288" t="str">
            <v>BOI</v>
          </cell>
        </row>
        <row r="289">
          <cell r="G289">
            <v>472174</v>
          </cell>
          <cell r="H289" t="str">
            <v>Guradi Soyat</v>
          </cell>
          <cell r="I289">
            <v>518</v>
          </cell>
          <cell r="J289">
            <v>126</v>
          </cell>
          <cell r="K289" t="str">
            <v>KHEJDAKHEDI</v>
          </cell>
          <cell r="L289" t="str">
            <v>BOI</v>
          </cell>
        </row>
        <row r="290">
          <cell r="G290">
            <v>472177</v>
          </cell>
          <cell r="H290" t="str">
            <v>Dhola Khedi</v>
          </cell>
          <cell r="I290">
            <v>516</v>
          </cell>
          <cell r="J290">
            <v>120</v>
          </cell>
          <cell r="K290" t="str">
            <v>KHEJDAKHEDI</v>
          </cell>
          <cell r="L290" t="str">
            <v>BOI</v>
          </cell>
        </row>
        <row r="291">
          <cell r="G291">
            <v>472178</v>
          </cell>
          <cell r="H291" t="str">
            <v>Khejda Khedi</v>
          </cell>
          <cell r="I291">
            <v>690</v>
          </cell>
          <cell r="J291">
            <v>164</v>
          </cell>
          <cell r="K291" t="str">
            <v>KHEJDAKHEDI</v>
          </cell>
          <cell r="L291" t="str">
            <v>BOI</v>
          </cell>
        </row>
        <row r="292">
          <cell r="G292">
            <v>472179</v>
          </cell>
          <cell r="H292" t="str">
            <v>Lala Khedi</v>
          </cell>
          <cell r="I292">
            <v>1474</v>
          </cell>
          <cell r="J292">
            <v>290</v>
          </cell>
          <cell r="K292" t="str">
            <v>KHEJDAKHEDI</v>
          </cell>
          <cell r="L292" t="str">
            <v>BOI</v>
          </cell>
        </row>
        <row r="293">
          <cell r="G293">
            <v>472180</v>
          </cell>
          <cell r="H293" t="str">
            <v>Banda</v>
          </cell>
          <cell r="I293">
            <v>267</v>
          </cell>
          <cell r="J293">
            <v>58</v>
          </cell>
          <cell r="K293" t="str">
            <v>KHEJDAKHEDI</v>
          </cell>
          <cell r="L293" t="str">
            <v>BOI</v>
          </cell>
        </row>
        <row r="294">
          <cell r="G294">
            <v>472206</v>
          </cell>
          <cell r="H294" t="str">
            <v>Kherana</v>
          </cell>
          <cell r="I294">
            <v>1197</v>
          </cell>
          <cell r="J294">
            <v>226</v>
          </cell>
          <cell r="K294" t="str">
            <v>KHERANA</v>
          </cell>
          <cell r="L294" t="str">
            <v>SBI</v>
          </cell>
        </row>
        <row r="295">
          <cell r="G295">
            <v>472211</v>
          </cell>
          <cell r="H295" t="str">
            <v>Khejdi</v>
          </cell>
          <cell r="I295">
            <v>721</v>
          </cell>
          <cell r="J295">
            <v>137</v>
          </cell>
          <cell r="K295" t="str">
            <v>KHERANA</v>
          </cell>
          <cell r="L295" t="str">
            <v>SBI</v>
          </cell>
        </row>
        <row r="296">
          <cell r="G296">
            <v>472225</v>
          </cell>
          <cell r="H296" t="str">
            <v>Guradi Susner</v>
          </cell>
          <cell r="I296">
            <v>529</v>
          </cell>
          <cell r="J296">
            <v>122</v>
          </cell>
          <cell r="K296" t="str">
            <v>KHERIYA SUSNER</v>
          </cell>
          <cell r="L296" t="str">
            <v>SBI</v>
          </cell>
        </row>
        <row r="297">
          <cell r="G297">
            <v>472251</v>
          </cell>
          <cell r="H297" t="str">
            <v>Kheriya Susner</v>
          </cell>
          <cell r="I297">
            <v>1229</v>
          </cell>
          <cell r="J297">
            <v>229</v>
          </cell>
          <cell r="K297" t="str">
            <v>KHERIYA SUSNER</v>
          </cell>
          <cell r="L297" t="str">
            <v>SBI</v>
          </cell>
        </row>
        <row r="298">
          <cell r="G298">
            <v>472557</v>
          </cell>
          <cell r="H298" t="str">
            <v>Gangu Khedi</v>
          </cell>
          <cell r="I298">
            <v>461</v>
          </cell>
          <cell r="J298">
            <v>100</v>
          </cell>
          <cell r="K298" t="str">
            <v>KHIMAKHEDI</v>
          </cell>
          <cell r="L298" t="str">
            <v>BOI</v>
          </cell>
        </row>
        <row r="299">
          <cell r="G299">
            <v>472558</v>
          </cell>
          <cell r="H299" t="str">
            <v>Khima Khedi</v>
          </cell>
          <cell r="I299">
            <v>749</v>
          </cell>
          <cell r="J299">
            <v>161</v>
          </cell>
          <cell r="K299" t="str">
            <v>KHIMAKHEDI</v>
          </cell>
          <cell r="L299" t="str">
            <v>BOI</v>
          </cell>
        </row>
        <row r="300">
          <cell r="G300">
            <v>472559</v>
          </cell>
          <cell r="H300" t="str">
            <v>Doud Khedi</v>
          </cell>
          <cell r="I300">
            <v>707</v>
          </cell>
          <cell r="J300">
            <v>128</v>
          </cell>
          <cell r="K300" t="str">
            <v>KHIMAKHEDI</v>
          </cell>
          <cell r="L300" t="str">
            <v>BOI</v>
          </cell>
        </row>
        <row r="301">
          <cell r="G301">
            <v>472564</v>
          </cell>
          <cell r="H301" t="str">
            <v>Bhimpura Agar</v>
          </cell>
          <cell r="I301">
            <v>642</v>
          </cell>
          <cell r="J301">
            <v>159</v>
          </cell>
          <cell r="K301" t="str">
            <v>KHIMAKHEDI</v>
          </cell>
          <cell r="L301" t="str">
            <v>BOI</v>
          </cell>
        </row>
        <row r="302">
          <cell r="G302">
            <v>472566</v>
          </cell>
          <cell r="H302" t="str">
            <v>Ranayra Rathor</v>
          </cell>
          <cell r="I302">
            <v>958</v>
          </cell>
          <cell r="J302">
            <v>257</v>
          </cell>
          <cell r="K302" t="str">
            <v>KHIMAKHEDI</v>
          </cell>
          <cell r="L302" t="str">
            <v>BOI</v>
          </cell>
        </row>
        <row r="303">
          <cell r="G303">
            <v>472567</v>
          </cell>
          <cell r="H303" t="str">
            <v>Kumhariya Agar</v>
          </cell>
          <cell r="I303">
            <v>384</v>
          </cell>
          <cell r="J303">
            <v>117</v>
          </cell>
          <cell r="K303" t="str">
            <v>KHIMAKHEDI</v>
          </cell>
          <cell r="L303" t="str">
            <v>BOI</v>
          </cell>
        </row>
        <row r="304">
          <cell r="G304">
            <v>472300</v>
          </cell>
          <cell r="H304" t="str">
            <v>Pipalkhedi</v>
          </cell>
          <cell r="I304">
            <v>657</v>
          </cell>
          <cell r="J304">
            <v>140</v>
          </cell>
          <cell r="K304" t="str">
            <v>KHODIYA</v>
          </cell>
          <cell r="L304" t="str">
            <v>PNB</v>
          </cell>
        </row>
        <row r="305">
          <cell r="G305">
            <v>472301</v>
          </cell>
          <cell r="H305" t="str">
            <v>Guradiya Deo</v>
          </cell>
          <cell r="I305">
            <v>707</v>
          </cell>
          <cell r="J305">
            <v>143</v>
          </cell>
          <cell r="K305" t="str">
            <v>KHODIYA</v>
          </cell>
          <cell r="L305" t="str">
            <v>PNB</v>
          </cell>
        </row>
        <row r="306">
          <cell r="G306">
            <v>472303</v>
          </cell>
          <cell r="H306" t="str">
            <v>Dehrideo</v>
          </cell>
          <cell r="I306">
            <v>521</v>
          </cell>
          <cell r="J306">
            <v>118</v>
          </cell>
          <cell r="K306" t="str">
            <v>KHODIYA</v>
          </cell>
          <cell r="L306" t="str">
            <v>PNB</v>
          </cell>
        </row>
        <row r="307">
          <cell r="G307">
            <v>472304</v>
          </cell>
          <cell r="H307" t="str">
            <v>Khelagaon</v>
          </cell>
          <cell r="I307">
            <v>832</v>
          </cell>
          <cell r="J307">
            <v>183</v>
          </cell>
          <cell r="K307" t="str">
            <v>KHODIYA</v>
          </cell>
          <cell r="L307" t="str">
            <v>PNB</v>
          </cell>
        </row>
        <row r="308">
          <cell r="G308">
            <v>472307</v>
          </cell>
          <cell r="H308" t="str">
            <v>Bhilkhedi</v>
          </cell>
          <cell r="I308">
            <v>619</v>
          </cell>
          <cell r="J308">
            <v>145</v>
          </cell>
          <cell r="K308" t="str">
            <v>KHODIYA</v>
          </cell>
          <cell r="L308" t="str">
            <v>PNB</v>
          </cell>
        </row>
        <row r="309">
          <cell r="G309">
            <v>472309</v>
          </cell>
          <cell r="H309" t="str">
            <v>Chharda</v>
          </cell>
          <cell r="I309">
            <v>1033</v>
          </cell>
          <cell r="J309">
            <v>211</v>
          </cell>
          <cell r="K309" t="str">
            <v>KHODIYA</v>
          </cell>
          <cell r="L309" t="str">
            <v>PNB</v>
          </cell>
        </row>
        <row r="310">
          <cell r="G310">
            <v>472313</v>
          </cell>
          <cell r="H310" t="str">
            <v>Kohadiya</v>
          </cell>
          <cell r="I310">
            <v>1492</v>
          </cell>
          <cell r="J310">
            <v>301</v>
          </cell>
          <cell r="K310" t="str">
            <v>KHODIYA</v>
          </cell>
          <cell r="L310" t="str">
            <v>PNB</v>
          </cell>
        </row>
        <row r="311">
          <cell r="G311">
            <v>472332</v>
          </cell>
          <cell r="H311" t="str">
            <v>Borkhedi Gujar</v>
          </cell>
          <cell r="I311">
            <v>464</v>
          </cell>
          <cell r="J311">
            <v>79</v>
          </cell>
          <cell r="K311" t="str">
            <v>KHODIYA</v>
          </cell>
          <cell r="L311" t="str">
            <v>PNB</v>
          </cell>
        </row>
        <row r="312">
          <cell r="G312">
            <v>472335</v>
          </cell>
          <cell r="H312" t="str">
            <v>Chapakheda</v>
          </cell>
          <cell r="I312">
            <v>745</v>
          </cell>
          <cell r="J312">
            <v>144</v>
          </cell>
          <cell r="K312" t="str">
            <v>KHODIYA</v>
          </cell>
          <cell r="L312" t="str">
            <v>PNB</v>
          </cell>
        </row>
        <row r="313">
          <cell r="G313">
            <v>472336</v>
          </cell>
          <cell r="H313" t="str">
            <v>Jamuni</v>
          </cell>
          <cell r="I313">
            <v>531</v>
          </cell>
          <cell r="J313">
            <v>120</v>
          </cell>
          <cell r="K313" t="str">
            <v>KHODIYA</v>
          </cell>
          <cell r="L313" t="str">
            <v>PNB</v>
          </cell>
        </row>
        <row r="314">
          <cell r="G314">
            <v>472280</v>
          </cell>
          <cell r="H314" t="str">
            <v>Dehari Gujar</v>
          </cell>
          <cell r="I314">
            <v>605</v>
          </cell>
          <cell r="J314">
            <v>114</v>
          </cell>
          <cell r="K314" t="str">
            <v>KOTHDI</v>
          </cell>
          <cell r="L314" t="str">
            <v>SBI</v>
          </cell>
        </row>
        <row r="315">
          <cell r="G315">
            <v>472281</v>
          </cell>
          <cell r="H315" t="str">
            <v>Kothadi</v>
          </cell>
          <cell r="I315">
            <v>958</v>
          </cell>
          <cell r="J315">
            <v>205</v>
          </cell>
          <cell r="K315" t="str">
            <v>KOTHDI</v>
          </cell>
          <cell r="L315" t="str">
            <v>SBI</v>
          </cell>
        </row>
        <row r="316">
          <cell r="G316">
            <v>472333</v>
          </cell>
          <cell r="H316" t="str">
            <v>Dawatpur</v>
          </cell>
          <cell r="I316">
            <v>646</v>
          </cell>
          <cell r="J316">
            <v>130</v>
          </cell>
          <cell r="K316" t="str">
            <v>KUSHLPURA</v>
          </cell>
          <cell r="L316" t="str">
            <v>SBI</v>
          </cell>
        </row>
        <row r="317">
          <cell r="G317">
            <v>472334</v>
          </cell>
          <cell r="H317" t="str">
            <v>Pankhedi</v>
          </cell>
          <cell r="I317">
            <v>821</v>
          </cell>
          <cell r="J317">
            <v>143</v>
          </cell>
          <cell r="K317" t="str">
            <v>KUSHLPURA</v>
          </cell>
          <cell r="L317" t="str">
            <v>SBI</v>
          </cell>
        </row>
        <row r="318">
          <cell r="G318">
            <v>472337</v>
          </cell>
          <cell r="H318" t="str">
            <v>Thikariya</v>
          </cell>
          <cell r="I318">
            <v>1063</v>
          </cell>
          <cell r="J318">
            <v>228</v>
          </cell>
          <cell r="K318" t="str">
            <v>KUSHLPURA</v>
          </cell>
          <cell r="L318" t="str">
            <v>SBI</v>
          </cell>
        </row>
        <row r="319">
          <cell r="G319">
            <v>472338</v>
          </cell>
          <cell r="H319" t="str">
            <v>Banskhedi</v>
          </cell>
          <cell r="I319">
            <v>555</v>
          </cell>
          <cell r="J319">
            <v>100</v>
          </cell>
          <cell r="K319" t="str">
            <v>KUSHLPURA</v>
          </cell>
          <cell r="L319" t="str">
            <v>SBI</v>
          </cell>
        </row>
        <row r="320">
          <cell r="G320">
            <v>472339</v>
          </cell>
          <cell r="H320" t="str">
            <v>Anandikhedi</v>
          </cell>
          <cell r="I320">
            <v>327</v>
          </cell>
          <cell r="J320">
            <v>54</v>
          </cell>
          <cell r="K320" t="str">
            <v>KUSHLPURA</v>
          </cell>
          <cell r="L320" t="str">
            <v>SBI</v>
          </cell>
        </row>
        <row r="321">
          <cell r="G321">
            <v>472340</v>
          </cell>
          <cell r="H321" t="str">
            <v>Basya</v>
          </cell>
          <cell r="I321">
            <v>655</v>
          </cell>
          <cell r="J321">
            <v>120</v>
          </cell>
          <cell r="K321" t="str">
            <v>KUSHLPURA</v>
          </cell>
          <cell r="L321" t="str">
            <v>SBI</v>
          </cell>
        </row>
        <row r="322">
          <cell r="G322">
            <v>472341</v>
          </cell>
          <cell r="H322" t="str">
            <v>Kushalpura</v>
          </cell>
          <cell r="I322">
            <v>879</v>
          </cell>
          <cell r="J322">
            <v>159</v>
          </cell>
          <cell r="K322" t="str">
            <v>KUSHLPURA</v>
          </cell>
          <cell r="L322" t="str">
            <v>SBI</v>
          </cell>
        </row>
        <row r="323">
          <cell r="G323">
            <v>472345</v>
          </cell>
          <cell r="H323" t="str">
            <v>Bhidon</v>
          </cell>
          <cell r="I323">
            <v>656</v>
          </cell>
          <cell r="J323">
            <v>173</v>
          </cell>
          <cell r="K323" t="str">
            <v>KUSHLPURA</v>
          </cell>
          <cell r="L323" t="str">
            <v>SBI</v>
          </cell>
        </row>
        <row r="324">
          <cell r="G324">
            <v>472346</v>
          </cell>
          <cell r="H324" t="str">
            <v>Ramnagar</v>
          </cell>
          <cell r="I324">
            <v>322</v>
          </cell>
          <cell r="J324">
            <v>65</v>
          </cell>
          <cell r="K324" t="str">
            <v>KUSHLPURA</v>
          </cell>
          <cell r="L324" t="str">
            <v>SBI</v>
          </cell>
        </row>
        <row r="325">
          <cell r="G325">
            <v>472353</v>
          </cell>
          <cell r="H325" t="str">
            <v>Ladon</v>
          </cell>
          <cell r="I325">
            <v>746</v>
          </cell>
          <cell r="J325">
            <v>171</v>
          </cell>
          <cell r="K325" t="str">
            <v>KUSHLPURA</v>
          </cell>
          <cell r="L325" t="str">
            <v>SBI</v>
          </cell>
        </row>
        <row r="326">
          <cell r="G326">
            <v>472354</v>
          </cell>
          <cell r="H326" t="str">
            <v>Gokulpur</v>
          </cell>
          <cell r="I326">
            <v>353</v>
          </cell>
          <cell r="J326">
            <v>130</v>
          </cell>
          <cell r="K326" t="str">
            <v>KUSHLPURA</v>
          </cell>
          <cell r="L326" t="str">
            <v>SBI</v>
          </cell>
        </row>
        <row r="327">
          <cell r="G327">
            <v>472356</v>
          </cell>
          <cell r="H327" t="str">
            <v>Laturi Umat</v>
          </cell>
          <cell r="I327">
            <v>934</v>
          </cell>
          <cell r="J327">
            <v>236</v>
          </cell>
          <cell r="K327" t="str">
            <v>KUSHLPURA</v>
          </cell>
          <cell r="L327" t="str">
            <v>SBI</v>
          </cell>
        </row>
        <row r="328">
          <cell r="G328">
            <v>472357</v>
          </cell>
          <cell r="H328" t="str">
            <v>Dhanora</v>
          </cell>
          <cell r="I328">
            <v>915</v>
          </cell>
          <cell r="J328">
            <v>206</v>
          </cell>
          <cell r="K328" t="str">
            <v>KUSHLPURA</v>
          </cell>
          <cell r="L328" t="str">
            <v>SBI</v>
          </cell>
        </row>
        <row r="329">
          <cell r="G329">
            <v>472584</v>
          </cell>
          <cell r="H329" t="str">
            <v>Karwa Khedi</v>
          </cell>
          <cell r="I329">
            <v>715</v>
          </cell>
          <cell r="J329">
            <v>175</v>
          </cell>
          <cell r="K329" t="str">
            <v>LADVAN</v>
          </cell>
          <cell r="L329" t="str">
            <v>SBI</v>
          </cell>
        </row>
        <row r="330">
          <cell r="G330">
            <v>472585</v>
          </cell>
          <cell r="H330" t="str">
            <v>Ladwan</v>
          </cell>
          <cell r="I330">
            <v>829</v>
          </cell>
          <cell r="J330">
            <v>213</v>
          </cell>
          <cell r="K330" t="str">
            <v>LADVAN</v>
          </cell>
          <cell r="L330" t="str">
            <v>SBI</v>
          </cell>
        </row>
        <row r="331">
          <cell r="G331">
            <v>472185</v>
          </cell>
          <cell r="H331" t="str">
            <v>Jetpura</v>
          </cell>
          <cell r="I331">
            <v>206</v>
          </cell>
          <cell r="J331">
            <v>47</v>
          </cell>
          <cell r="K331" t="str">
            <v>LODHAKHEDI</v>
          </cell>
          <cell r="L331" t="str">
            <v>NJGB</v>
          </cell>
        </row>
        <row r="332">
          <cell r="G332">
            <v>472186</v>
          </cell>
          <cell r="H332" t="str">
            <v>Lodha Khedi</v>
          </cell>
          <cell r="I332">
            <v>781</v>
          </cell>
          <cell r="J332">
            <v>184</v>
          </cell>
          <cell r="K332" t="str">
            <v>LODHAKHEDI</v>
          </cell>
          <cell r="L332" t="str">
            <v>NJGB</v>
          </cell>
        </row>
        <row r="333">
          <cell r="G333">
            <v>472187</v>
          </cell>
          <cell r="H333" t="str">
            <v>Magariya</v>
          </cell>
          <cell r="I333">
            <v>596</v>
          </cell>
          <cell r="J333">
            <v>152</v>
          </cell>
          <cell r="K333" t="str">
            <v>LODHAKHEDI</v>
          </cell>
          <cell r="L333" t="str">
            <v>NJGB</v>
          </cell>
        </row>
        <row r="334">
          <cell r="G334">
            <v>472373</v>
          </cell>
          <cell r="H334" t="str">
            <v>Kalukhedi</v>
          </cell>
          <cell r="I334">
            <v>235</v>
          </cell>
          <cell r="J334">
            <v>44</v>
          </cell>
          <cell r="K334" t="str">
            <v>LOTIA KISHNA</v>
          </cell>
          <cell r="L334" t="str">
            <v>BOI</v>
          </cell>
        </row>
        <row r="335">
          <cell r="G335">
            <v>472377</v>
          </cell>
          <cell r="H335" t="str">
            <v>Lotiya Kishna</v>
          </cell>
          <cell r="I335">
            <v>1024</v>
          </cell>
          <cell r="J335">
            <v>202</v>
          </cell>
          <cell r="K335" t="str">
            <v>LOTIA KISHNA</v>
          </cell>
          <cell r="L335" t="str">
            <v>BOI</v>
          </cell>
        </row>
        <row r="336">
          <cell r="G336">
            <v>472396</v>
          </cell>
          <cell r="H336" t="str">
            <v>Sawani</v>
          </cell>
          <cell r="I336">
            <v>398</v>
          </cell>
          <cell r="J336">
            <v>90</v>
          </cell>
          <cell r="K336" t="str">
            <v>LOTIA KISHNA</v>
          </cell>
          <cell r="L336" t="str">
            <v>BOI</v>
          </cell>
        </row>
        <row r="337">
          <cell r="G337">
            <v>472468</v>
          </cell>
          <cell r="H337" t="str">
            <v>Madkota</v>
          </cell>
          <cell r="I337">
            <v>2355</v>
          </cell>
          <cell r="J337">
            <v>447</v>
          </cell>
          <cell r="K337" t="str">
            <v>MADKOTA</v>
          </cell>
          <cell r="L337" t="str">
            <v>NJGB</v>
          </cell>
        </row>
        <row r="338">
          <cell r="G338">
            <v>472472</v>
          </cell>
          <cell r="H338" t="str">
            <v>Amalya Badod</v>
          </cell>
          <cell r="I338">
            <v>772</v>
          </cell>
          <cell r="J338">
            <v>137</v>
          </cell>
          <cell r="K338" t="str">
            <v>MADKOTA</v>
          </cell>
          <cell r="L338" t="str">
            <v>NJGB</v>
          </cell>
        </row>
        <row r="339">
          <cell r="G339">
            <v>472473</v>
          </cell>
          <cell r="H339" t="str">
            <v>Garbada</v>
          </cell>
          <cell r="I339">
            <v>1474</v>
          </cell>
          <cell r="J339">
            <v>287</v>
          </cell>
          <cell r="K339" t="str">
            <v>MADKOTA</v>
          </cell>
          <cell r="L339" t="str">
            <v>NJGB</v>
          </cell>
        </row>
        <row r="340">
          <cell r="G340">
            <v>472208</v>
          </cell>
          <cell r="H340" t="str">
            <v>Bayra</v>
          </cell>
          <cell r="I340">
            <v>263</v>
          </cell>
          <cell r="J340">
            <v>60</v>
          </cell>
          <cell r="K340" t="str">
            <v>MALANVASA</v>
          </cell>
          <cell r="L340" t="str">
            <v>SBI</v>
          </cell>
        </row>
        <row r="341">
          <cell r="G341">
            <v>472209</v>
          </cell>
          <cell r="H341" t="str">
            <v>Nanora</v>
          </cell>
          <cell r="I341">
            <v>746</v>
          </cell>
          <cell r="J341">
            <v>159</v>
          </cell>
          <cell r="K341" t="str">
            <v>MALANVASA</v>
          </cell>
          <cell r="L341" t="str">
            <v>SBI</v>
          </cell>
        </row>
        <row r="342">
          <cell r="G342">
            <v>472210</v>
          </cell>
          <cell r="H342" t="str">
            <v>Malanwasa</v>
          </cell>
          <cell r="I342">
            <v>1253</v>
          </cell>
          <cell r="J342">
            <v>295</v>
          </cell>
          <cell r="K342" t="str">
            <v>MALANVASA</v>
          </cell>
          <cell r="L342" t="str">
            <v>SBI</v>
          </cell>
        </row>
        <row r="343">
          <cell r="G343">
            <v>472215</v>
          </cell>
          <cell r="H343" t="str">
            <v>Kadmi</v>
          </cell>
          <cell r="I343">
            <v>555</v>
          </cell>
          <cell r="J343">
            <v>112</v>
          </cell>
          <cell r="K343" t="str">
            <v>MALANVASA</v>
          </cell>
          <cell r="L343" t="str">
            <v>SBI</v>
          </cell>
        </row>
        <row r="344">
          <cell r="G344">
            <v>472232</v>
          </cell>
          <cell r="H344" t="str">
            <v>Sarsi</v>
          </cell>
          <cell r="I344">
            <v>1039</v>
          </cell>
          <cell r="J344">
            <v>220</v>
          </cell>
          <cell r="K344" t="str">
            <v>MALANVASA</v>
          </cell>
          <cell r="L344" t="str">
            <v>SBI</v>
          </cell>
        </row>
        <row r="345">
          <cell r="G345">
            <v>472532</v>
          </cell>
          <cell r="H345" t="str">
            <v>Lingoda</v>
          </cell>
          <cell r="I345">
            <v>1066</v>
          </cell>
          <cell r="J345">
            <v>266</v>
          </cell>
          <cell r="K345" t="str">
            <v>MALWASA</v>
          </cell>
          <cell r="L345" t="str">
            <v>SBI</v>
          </cell>
        </row>
        <row r="346">
          <cell r="G346">
            <v>472533</v>
          </cell>
          <cell r="H346" t="str">
            <v>Malwasa</v>
          </cell>
          <cell r="I346">
            <v>1359</v>
          </cell>
          <cell r="J346">
            <v>319</v>
          </cell>
          <cell r="K346" t="str">
            <v>MALWASA</v>
          </cell>
          <cell r="L346" t="str">
            <v>SBI</v>
          </cell>
        </row>
        <row r="347">
          <cell r="G347">
            <v>472311</v>
          </cell>
          <cell r="H347" t="str">
            <v>Tolakya Khedi</v>
          </cell>
          <cell r="I347">
            <v>653</v>
          </cell>
          <cell r="J347">
            <v>126</v>
          </cell>
          <cell r="K347" t="str">
            <v>MANASA</v>
          </cell>
          <cell r="L347" t="str">
            <v>PNB</v>
          </cell>
        </row>
        <row r="348">
          <cell r="G348">
            <v>472312</v>
          </cell>
          <cell r="H348" t="str">
            <v>Sigankheda</v>
          </cell>
          <cell r="I348">
            <v>154</v>
          </cell>
          <cell r="J348">
            <v>34</v>
          </cell>
          <cell r="K348" t="str">
            <v>MANASA</v>
          </cell>
          <cell r="L348" t="str">
            <v>PNB</v>
          </cell>
        </row>
        <row r="349">
          <cell r="G349">
            <v>472314</v>
          </cell>
          <cell r="H349" t="str">
            <v>Manasa</v>
          </cell>
          <cell r="I349">
            <v>1389</v>
          </cell>
          <cell r="J349">
            <v>281</v>
          </cell>
          <cell r="K349" t="str">
            <v>MANASA</v>
          </cell>
          <cell r="L349" t="str">
            <v>PNB</v>
          </cell>
        </row>
        <row r="350">
          <cell r="G350">
            <v>472318</v>
          </cell>
          <cell r="H350" t="str">
            <v>Rindoli</v>
          </cell>
          <cell r="I350">
            <v>749</v>
          </cell>
          <cell r="J350">
            <v>123</v>
          </cell>
          <cell r="K350" t="str">
            <v>MANASA</v>
          </cell>
          <cell r="L350" t="str">
            <v>PNB</v>
          </cell>
        </row>
        <row r="351">
          <cell r="G351">
            <v>472320</v>
          </cell>
          <cell r="H351" t="str">
            <v>Lasudaliya Gopal</v>
          </cell>
          <cell r="I351">
            <v>501</v>
          </cell>
          <cell r="J351">
            <v>90</v>
          </cell>
          <cell r="K351" t="str">
            <v>MANASA</v>
          </cell>
          <cell r="L351" t="str">
            <v>PNB</v>
          </cell>
        </row>
        <row r="352">
          <cell r="G352">
            <v>472321</v>
          </cell>
          <cell r="H352" t="str">
            <v>Khoriya</v>
          </cell>
          <cell r="I352">
            <v>326</v>
          </cell>
          <cell r="J352">
            <v>65</v>
          </cell>
          <cell r="K352" t="str">
            <v>MANASA</v>
          </cell>
          <cell r="L352" t="str">
            <v>PNB</v>
          </cell>
        </row>
        <row r="353">
          <cell r="G353">
            <v>472324</v>
          </cell>
          <cell r="H353" t="str">
            <v>Nathu Khedi</v>
          </cell>
          <cell r="I353">
            <v>556</v>
          </cell>
          <cell r="J353">
            <v>119</v>
          </cell>
          <cell r="K353" t="str">
            <v>MANASA</v>
          </cell>
          <cell r="L353" t="str">
            <v>PNB</v>
          </cell>
        </row>
        <row r="354">
          <cell r="G354">
            <v>472325</v>
          </cell>
          <cell r="H354" t="str">
            <v>Dhanya Khedi</v>
          </cell>
          <cell r="I354">
            <v>385</v>
          </cell>
          <cell r="J354">
            <v>72</v>
          </cell>
          <cell r="K354" t="str">
            <v>MANASA</v>
          </cell>
          <cell r="L354" t="str">
            <v>PNB</v>
          </cell>
        </row>
        <row r="355">
          <cell r="G355">
            <v>472326</v>
          </cell>
          <cell r="H355" t="str">
            <v>Surjani</v>
          </cell>
          <cell r="I355">
            <v>230</v>
          </cell>
          <cell r="J355">
            <v>47</v>
          </cell>
          <cell r="K355" t="str">
            <v>MANASA</v>
          </cell>
          <cell r="L355" t="str">
            <v>PNB</v>
          </cell>
        </row>
        <row r="356">
          <cell r="G356">
            <v>472436</v>
          </cell>
          <cell r="H356" t="str">
            <v>Pharaspuri</v>
          </cell>
          <cell r="I356">
            <v>323</v>
          </cell>
          <cell r="J356">
            <v>69</v>
          </cell>
          <cell r="K356" t="str">
            <v>MANGVALIYA</v>
          </cell>
          <cell r="L356" t="str">
            <v>NJGB</v>
          </cell>
        </row>
        <row r="357">
          <cell r="G357">
            <v>472437</v>
          </cell>
          <cell r="H357" t="str">
            <v>Gyasari</v>
          </cell>
          <cell r="I357">
            <v>295</v>
          </cell>
          <cell r="J357">
            <v>61</v>
          </cell>
          <cell r="K357" t="str">
            <v>MANGVALIYA</v>
          </cell>
          <cell r="L357" t="str">
            <v>NJGB</v>
          </cell>
        </row>
        <row r="358">
          <cell r="G358">
            <v>472438</v>
          </cell>
          <cell r="H358" t="str">
            <v>Shyamgarh</v>
          </cell>
          <cell r="I358">
            <v>192</v>
          </cell>
          <cell r="J358">
            <v>41</v>
          </cell>
          <cell r="K358" t="str">
            <v>MANGVALIYA</v>
          </cell>
          <cell r="L358" t="str">
            <v>NJGB</v>
          </cell>
        </row>
        <row r="359">
          <cell r="G359">
            <v>472439</v>
          </cell>
          <cell r="H359" t="str">
            <v>Sarangakhedi</v>
          </cell>
          <cell r="I359">
            <v>815</v>
          </cell>
          <cell r="J359">
            <v>166</v>
          </cell>
          <cell r="K359" t="str">
            <v>MANGVALIYA</v>
          </cell>
          <cell r="L359" t="str">
            <v>NJGB</v>
          </cell>
        </row>
        <row r="360">
          <cell r="G360">
            <v>472440</v>
          </cell>
          <cell r="H360" t="str">
            <v>Binayga Agar</v>
          </cell>
          <cell r="I360">
            <v>775</v>
          </cell>
          <cell r="J360">
            <v>175</v>
          </cell>
          <cell r="K360" t="str">
            <v>MANGVALIYA</v>
          </cell>
          <cell r="L360" t="str">
            <v>NJGB</v>
          </cell>
        </row>
        <row r="361">
          <cell r="G361">
            <v>472441</v>
          </cell>
          <cell r="H361" t="str">
            <v>Maharundi</v>
          </cell>
          <cell r="I361">
            <v>563</v>
          </cell>
          <cell r="J361">
            <v>157</v>
          </cell>
          <cell r="K361" t="str">
            <v>MANGVALIYA</v>
          </cell>
          <cell r="L361" t="str">
            <v>NJGB</v>
          </cell>
        </row>
        <row r="362">
          <cell r="G362">
            <v>472442</v>
          </cell>
          <cell r="H362" t="str">
            <v>Barda Barkheda</v>
          </cell>
          <cell r="I362">
            <v>1900</v>
          </cell>
          <cell r="J362">
            <v>404</v>
          </cell>
          <cell r="K362" t="str">
            <v>MANGVALIYA</v>
          </cell>
          <cell r="L362" t="str">
            <v>NJGB</v>
          </cell>
        </row>
        <row r="363">
          <cell r="G363">
            <v>472445</v>
          </cell>
          <cell r="H363" t="str">
            <v>Guradiya Peer</v>
          </cell>
          <cell r="I363">
            <v>425</v>
          </cell>
          <cell r="J363">
            <v>93</v>
          </cell>
          <cell r="K363" t="str">
            <v>MANGVALIYA</v>
          </cell>
          <cell r="L363" t="str">
            <v>NJGB</v>
          </cell>
        </row>
        <row r="364">
          <cell r="G364">
            <v>472446</v>
          </cell>
          <cell r="H364" t="str">
            <v>Mangwaliya</v>
          </cell>
          <cell r="I364">
            <v>819</v>
          </cell>
          <cell r="J364">
            <v>176</v>
          </cell>
          <cell r="K364" t="str">
            <v>MANGVALIYA</v>
          </cell>
          <cell r="L364" t="str">
            <v>NJGB</v>
          </cell>
        </row>
        <row r="365">
          <cell r="G365">
            <v>472455</v>
          </cell>
          <cell r="H365" t="str">
            <v>Akya Agar</v>
          </cell>
          <cell r="I365">
            <v>689</v>
          </cell>
          <cell r="J365">
            <v>162</v>
          </cell>
          <cell r="K365" t="str">
            <v>MANGVALIYA</v>
          </cell>
          <cell r="L365" t="str">
            <v>NJGB</v>
          </cell>
        </row>
        <row r="366">
          <cell r="G366">
            <v>472606</v>
          </cell>
          <cell r="H366" t="str">
            <v>Mathura Khedi</v>
          </cell>
          <cell r="I366">
            <v>868</v>
          </cell>
          <cell r="J366">
            <v>188</v>
          </cell>
          <cell r="K366" t="str">
            <v>MATHURAKHEDI</v>
          </cell>
          <cell r="L366" t="str">
            <v>NJGB</v>
          </cell>
        </row>
        <row r="367">
          <cell r="G367">
            <v>472607</v>
          </cell>
          <cell r="H367" t="str">
            <v>Iklera Kanad</v>
          </cell>
          <cell r="I367">
            <v>648</v>
          </cell>
          <cell r="J367">
            <v>147</v>
          </cell>
          <cell r="K367" t="str">
            <v>MATHURAKHEDI</v>
          </cell>
          <cell r="L367" t="str">
            <v>NJGB</v>
          </cell>
        </row>
        <row r="368">
          <cell r="G368">
            <v>472611</v>
          </cell>
          <cell r="H368" t="str">
            <v>Ghonsali</v>
          </cell>
          <cell r="I368">
            <v>258</v>
          </cell>
          <cell r="J368">
            <v>47</v>
          </cell>
          <cell r="K368" t="str">
            <v>MATHURAKHEDI</v>
          </cell>
          <cell r="L368" t="str">
            <v>NJGB</v>
          </cell>
        </row>
        <row r="369">
          <cell r="G369">
            <v>472626</v>
          </cell>
          <cell r="H369" t="str">
            <v>Jassa Khedi</v>
          </cell>
          <cell r="I369">
            <v>768</v>
          </cell>
          <cell r="J369">
            <v>161</v>
          </cell>
          <cell r="K369" t="str">
            <v>MATHURAKHEDI</v>
          </cell>
          <cell r="L369" t="str">
            <v>NJGB</v>
          </cell>
        </row>
        <row r="370">
          <cell r="G370">
            <v>472630</v>
          </cell>
          <cell r="H370" t="str">
            <v>Kolukhedi</v>
          </cell>
          <cell r="I370">
            <v>516</v>
          </cell>
          <cell r="J370">
            <v>104</v>
          </cell>
          <cell r="K370" t="str">
            <v>MATHURAKHEDI</v>
          </cell>
          <cell r="L370" t="str">
            <v>NJGB</v>
          </cell>
        </row>
        <row r="371">
          <cell r="G371">
            <v>472230</v>
          </cell>
          <cell r="H371" t="str">
            <v>Maina</v>
          </cell>
          <cell r="I371">
            <v>2357</v>
          </cell>
          <cell r="J371">
            <v>519</v>
          </cell>
          <cell r="K371" t="str">
            <v>MENA</v>
          </cell>
          <cell r="L371" t="str">
            <v>SBI</v>
          </cell>
        </row>
        <row r="372">
          <cell r="G372">
            <v>472238</v>
          </cell>
          <cell r="H372" t="str">
            <v>Pipalya Nankar</v>
          </cell>
          <cell r="I372">
            <v>1323</v>
          </cell>
          <cell r="J372">
            <v>285</v>
          </cell>
          <cell r="K372" t="str">
            <v>MENA</v>
          </cell>
          <cell r="L372" t="str">
            <v>SBI</v>
          </cell>
        </row>
        <row r="373">
          <cell r="G373">
            <v>472241</v>
          </cell>
          <cell r="H373" t="str">
            <v>Laturi Gujar</v>
          </cell>
          <cell r="I373">
            <v>618</v>
          </cell>
          <cell r="J373">
            <v>118</v>
          </cell>
          <cell r="K373" t="str">
            <v>MENA</v>
          </cell>
          <cell r="L373" t="str">
            <v>SBI</v>
          </cell>
        </row>
        <row r="374">
          <cell r="G374">
            <v>472245</v>
          </cell>
          <cell r="H374" t="str">
            <v>Khanota</v>
          </cell>
          <cell r="I374">
            <v>831</v>
          </cell>
          <cell r="J374">
            <v>201</v>
          </cell>
          <cell r="K374" t="str">
            <v>MENA</v>
          </cell>
          <cell r="L374" t="str">
            <v>SBI</v>
          </cell>
        </row>
        <row r="375">
          <cell r="G375">
            <v>472252</v>
          </cell>
          <cell r="H375" t="str">
            <v>Kayra</v>
          </cell>
          <cell r="I375">
            <v>852</v>
          </cell>
          <cell r="J375">
            <v>187</v>
          </cell>
          <cell r="K375" t="str">
            <v>MENA</v>
          </cell>
          <cell r="L375" t="str">
            <v>SBI</v>
          </cell>
        </row>
        <row r="376">
          <cell r="G376">
            <v>472253</v>
          </cell>
          <cell r="H376" t="str">
            <v>Nandna</v>
          </cell>
          <cell r="I376">
            <v>1232</v>
          </cell>
          <cell r="J376">
            <v>248</v>
          </cell>
          <cell r="K376" t="str">
            <v>MENA</v>
          </cell>
          <cell r="L376" t="str">
            <v>SBI</v>
          </cell>
        </row>
        <row r="377">
          <cell r="G377">
            <v>472188</v>
          </cell>
          <cell r="H377" t="str">
            <v>Keet Khedi</v>
          </cell>
          <cell r="I377">
            <v>811</v>
          </cell>
          <cell r="J377">
            <v>203</v>
          </cell>
          <cell r="K377" t="str">
            <v>MODI</v>
          </cell>
          <cell r="L377" t="str">
            <v>NJGB</v>
          </cell>
        </row>
        <row r="378">
          <cell r="G378">
            <v>472190</v>
          </cell>
          <cell r="H378" t="str">
            <v>Bhawanipura</v>
          </cell>
          <cell r="I378">
            <v>344</v>
          </cell>
          <cell r="J378">
            <v>69</v>
          </cell>
          <cell r="K378" t="str">
            <v>MODI</v>
          </cell>
          <cell r="L378" t="str">
            <v>NJGB</v>
          </cell>
        </row>
        <row r="379">
          <cell r="G379">
            <v>472191</v>
          </cell>
          <cell r="H379" t="str">
            <v>Mangishpur</v>
          </cell>
          <cell r="I379">
            <v>899</v>
          </cell>
          <cell r="J379">
            <v>211</v>
          </cell>
          <cell r="K379" t="str">
            <v>MODI</v>
          </cell>
          <cell r="L379" t="str">
            <v>NJGB</v>
          </cell>
        </row>
        <row r="380">
          <cell r="G380">
            <v>472193</v>
          </cell>
          <cell r="H380" t="str">
            <v>Ganeshpura</v>
          </cell>
          <cell r="I380">
            <v>1626</v>
          </cell>
          <cell r="J380">
            <v>299</v>
          </cell>
          <cell r="K380" t="str">
            <v>MODI</v>
          </cell>
          <cell r="L380" t="str">
            <v>NJGB</v>
          </cell>
        </row>
        <row r="381">
          <cell r="G381">
            <v>472195</v>
          </cell>
          <cell r="H381" t="str">
            <v>Bajna</v>
          </cell>
          <cell r="I381">
            <v>726</v>
          </cell>
          <cell r="J381">
            <v>166</v>
          </cell>
          <cell r="K381" t="str">
            <v>MODI</v>
          </cell>
          <cell r="L381" t="str">
            <v>NJGB</v>
          </cell>
        </row>
        <row r="382">
          <cell r="G382">
            <v>472197</v>
          </cell>
          <cell r="H382" t="str">
            <v>Modi</v>
          </cell>
          <cell r="I382">
            <v>5176</v>
          </cell>
          <cell r="J382">
            <v>1078</v>
          </cell>
          <cell r="K382" t="str">
            <v>MODI</v>
          </cell>
          <cell r="L382" t="str">
            <v>NJGB</v>
          </cell>
        </row>
        <row r="383">
          <cell r="G383">
            <v>472198</v>
          </cell>
          <cell r="H383" t="str">
            <v>Ghata Khedi</v>
          </cell>
          <cell r="I383">
            <v>437</v>
          </cell>
          <cell r="J383">
            <v>87</v>
          </cell>
          <cell r="K383" t="str">
            <v>MODI</v>
          </cell>
          <cell r="L383" t="str">
            <v>NJGB</v>
          </cell>
        </row>
        <row r="384">
          <cell r="G384">
            <v>472199</v>
          </cell>
          <cell r="H384" t="str">
            <v>Mana</v>
          </cell>
          <cell r="I384">
            <v>1675</v>
          </cell>
          <cell r="J384">
            <v>352</v>
          </cell>
          <cell r="K384" t="str">
            <v>MODI</v>
          </cell>
          <cell r="L384" t="str">
            <v>NJGB</v>
          </cell>
        </row>
        <row r="385">
          <cell r="G385">
            <v>472200</v>
          </cell>
          <cell r="H385" t="str">
            <v>Payali</v>
          </cell>
          <cell r="I385">
            <v>1609</v>
          </cell>
          <cell r="J385">
            <v>335</v>
          </cell>
          <cell r="K385" t="str">
            <v>MODI</v>
          </cell>
          <cell r="L385" t="str">
            <v>NJGB</v>
          </cell>
        </row>
        <row r="386">
          <cell r="G386">
            <v>472596</v>
          </cell>
          <cell r="H386" t="str">
            <v>Nanya Khedi Ahir</v>
          </cell>
          <cell r="I386">
            <v>1526</v>
          </cell>
          <cell r="J386">
            <v>309</v>
          </cell>
          <cell r="K386" t="str">
            <v>NANYAKHEDI</v>
          </cell>
          <cell r="L386" t="str">
            <v>BOI</v>
          </cell>
        </row>
        <row r="387">
          <cell r="G387">
            <v>472624</v>
          </cell>
          <cell r="H387" t="str">
            <v>Nindu Khedi</v>
          </cell>
          <cell r="I387">
            <v>109</v>
          </cell>
          <cell r="J387">
            <v>19</v>
          </cell>
          <cell r="K387" t="str">
            <v>NANYAKHEDI</v>
          </cell>
          <cell r="L387" t="str">
            <v>BOI</v>
          </cell>
        </row>
        <row r="388">
          <cell r="G388">
            <v>472519</v>
          </cell>
          <cell r="H388" t="str">
            <v>Narwal</v>
          </cell>
          <cell r="I388">
            <v>2175</v>
          </cell>
          <cell r="J388">
            <v>403</v>
          </cell>
          <cell r="K388" t="str">
            <v>NARVAL</v>
          </cell>
          <cell r="L388" t="str">
            <v>BOI</v>
          </cell>
        </row>
        <row r="389">
          <cell r="G389">
            <v>472514</v>
          </cell>
          <cell r="H389" t="str">
            <v>Nipaniya Baijnath</v>
          </cell>
          <cell r="I389">
            <v>2763</v>
          </cell>
          <cell r="J389">
            <v>614</v>
          </cell>
          <cell r="K389" t="str">
            <v>NIPANYA BEJNATH</v>
          </cell>
          <cell r="L389" t="str">
            <v>BOI</v>
          </cell>
        </row>
        <row r="390">
          <cell r="G390">
            <v>472515</v>
          </cell>
          <cell r="H390" t="str">
            <v>Bet Kheda</v>
          </cell>
          <cell r="I390">
            <v>55</v>
          </cell>
          <cell r="J390">
            <v>12</v>
          </cell>
          <cell r="K390" t="str">
            <v>NIPANYA BEJNATH</v>
          </cell>
          <cell r="L390" t="str">
            <v>BOI</v>
          </cell>
        </row>
        <row r="391">
          <cell r="G391">
            <v>472462</v>
          </cell>
          <cell r="H391" t="str">
            <v>Lala</v>
          </cell>
          <cell r="I391">
            <v>1403</v>
          </cell>
          <cell r="J391">
            <v>287</v>
          </cell>
          <cell r="K391" t="str">
            <v>NIPANYA HANUMAN</v>
          </cell>
          <cell r="L391" t="str">
            <v>BOI</v>
          </cell>
        </row>
        <row r="392">
          <cell r="G392">
            <v>472479</v>
          </cell>
          <cell r="H392" t="str">
            <v>Rojhani</v>
          </cell>
          <cell r="I392">
            <v>870</v>
          </cell>
          <cell r="J392">
            <v>169</v>
          </cell>
          <cell r="K392" t="str">
            <v>NIPANYA HANUMAN</v>
          </cell>
          <cell r="L392" t="str">
            <v>BOI</v>
          </cell>
        </row>
        <row r="393">
          <cell r="G393">
            <v>472480</v>
          </cell>
          <cell r="H393" t="str">
            <v>Rojhana</v>
          </cell>
          <cell r="I393">
            <v>431</v>
          </cell>
          <cell r="J393">
            <v>87</v>
          </cell>
          <cell r="K393" t="str">
            <v>NIPANYA HANUMAN</v>
          </cell>
          <cell r="L393" t="str">
            <v>BOI</v>
          </cell>
        </row>
        <row r="394">
          <cell r="G394">
            <v>472481</v>
          </cell>
          <cell r="H394" t="str">
            <v>Deoli Piplon</v>
          </cell>
          <cell r="I394">
            <v>1016</v>
          </cell>
          <cell r="J394">
            <v>210</v>
          </cell>
          <cell r="K394" t="str">
            <v>NIPANYA HANUMAN</v>
          </cell>
          <cell r="L394" t="str">
            <v>BOI</v>
          </cell>
        </row>
        <row r="395">
          <cell r="G395">
            <v>472482</v>
          </cell>
          <cell r="H395" t="str">
            <v>Nipaniya Hanuman</v>
          </cell>
          <cell r="I395">
            <v>1782</v>
          </cell>
          <cell r="J395">
            <v>299</v>
          </cell>
          <cell r="K395" t="str">
            <v>NIPANYA HANUMAN</v>
          </cell>
          <cell r="L395" t="str">
            <v>BOI</v>
          </cell>
        </row>
        <row r="396">
          <cell r="G396">
            <v>472484</v>
          </cell>
          <cell r="H396" t="str">
            <v>Sirpoi</v>
          </cell>
          <cell r="I396">
            <v>1177</v>
          </cell>
          <cell r="J396">
            <v>246</v>
          </cell>
          <cell r="K396" t="str">
            <v>NIPANYA HANUMAN</v>
          </cell>
          <cell r="L396" t="str">
            <v>BOI</v>
          </cell>
        </row>
        <row r="397">
          <cell r="G397">
            <v>472315</v>
          </cell>
          <cell r="H397" t="str">
            <v>Karkadiya</v>
          </cell>
          <cell r="I397">
            <v>774</v>
          </cell>
          <cell r="J397">
            <v>161</v>
          </cell>
          <cell r="K397" t="str">
            <v>PACHLANA</v>
          </cell>
          <cell r="L397" t="str">
            <v>PNB</v>
          </cell>
        </row>
        <row r="398">
          <cell r="G398">
            <v>472316</v>
          </cell>
          <cell r="H398" t="str">
            <v>Damdam</v>
          </cell>
          <cell r="I398">
            <v>1889</v>
          </cell>
          <cell r="J398">
            <v>368</v>
          </cell>
          <cell r="K398" t="str">
            <v>PACHLANA</v>
          </cell>
          <cell r="L398" t="str">
            <v>PNB</v>
          </cell>
        </row>
        <row r="399">
          <cell r="G399">
            <v>472317</v>
          </cell>
          <cell r="H399" t="str">
            <v>Nanya Khedi</v>
          </cell>
          <cell r="I399">
            <v>783</v>
          </cell>
          <cell r="J399">
            <v>164</v>
          </cell>
          <cell r="K399" t="str">
            <v>PACHLANA</v>
          </cell>
          <cell r="L399" t="str">
            <v>PNB</v>
          </cell>
        </row>
        <row r="400">
          <cell r="G400">
            <v>472319</v>
          </cell>
          <cell r="H400" t="str">
            <v>Bagawad</v>
          </cell>
          <cell r="I400">
            <v>975</v>
          </cell>
          <cell r="J400">
            <v>196</v>
          </cell>
          <cell r="K400" t="str">
            <v>PACHLANA</v>
          </cell>
          <cell r="L400" t="str">
            <v>PNB</v>
          </cell>
        </row>
        <row r="401">
          <cell r="G401">
            <v>472322</v>
          </cell>
          <cell r="H401" t="str">
            <v>Baigaon</v>
          </cell>
          <cell r="I401">
            <v>1472</v>
          </cell>
          <cell r="J401">
            <v>279</v>
          </cell>
          <cell r="K401" t="str">
            <v>PACHLANA</v>
          </cell>
          <cell r="L401" t="str">
            <v>PNB</v>
          </cell>
        </row>
        <row r="402">
          <cell r="G402">
            <v>472323</v>
          </cell>
          <cell r="H402" t="str">
            <v>Pachlana</v>
          </cell>
          <cell r="I402">
            <v>1945</v>
          </cell>
          <cell r="J402">
            <v>387</v>
          </cell>
          <cell r="K402" t="str">
            <v>PACHLANA</v>
          </cell>
          <cell r="L402" t="str">
            <v>PNB</v>
          </cell>
        </row>
        <row r="403">
          <cell r="G403">
            <v>472588</v>
          </cell>
          <cell r="H403" t="str">
            <v>Pachora</v>
          </cell>
          <cell r="I403">
            <v>1404</v>
          </cell>
          <cell r="J403">
            <v>307</v>
          </cell>
          <cell r="K403" t="str">
            <v>PACHORA</v>
          </cell>
          <cell r="L403" t="str">
            <v>BOB</v>
          </cell>
        </row>
        <row r="404">
          <cell r="G404">
            <v>472589</v>
          </cell>
          <cell r="H404" t="str">
            <v>Pachori</v>
          </cell>
          <cell r="I404">
            <v>53</v>
          </cell>
          <cell r="J404">
            <v>9</v>
          </cell>
          <cell r="K404" t="str">
            <v>PACHORA</v>
          </cell>
          <cell r="L404" t="str">
            <v>BOB</v>
          </cell>
        </row>
        <row r="405">
          <cell r="G405">
            <v>472592</v>
          </cell>
          <cell r="H405" t="str">
            <v>Abhaypur</v>
          </cell>
          <cell r="I405">
            <v>76</v>
          </cell>
          <cell r="J405">
            <v>18</v>
          </cell>
          <cell r="K405" t="str">
            <v>PACHORA</v>
          </cell>
          <cell r="L405" t="str">
            <v>BOB</v>
          </cell>
        </row>
        <row r="406">
          <cell r="G406">
            <v>472270</v>
          </cell>
          <cell r="H406" t="str">
            <v>Padana</v>
          </cell>
          <cell r="I406">
            <v>2214</v>
          </cell>
          <cell r="J406">
            <v>476</v>
          </cell>
          <cell r="K406" t="str">
            <v>PADANA</v>
          </cell>
          <cell r="L406" t="str">
            <v>NJGB</v>
          </cell>
        </row>
        <row r="407">
          <cell r="G407">
            <v>472273</v>
          </cell>
          <cell r="H407" t="str">
            <v>Laturi Gehlot</v>
          </cell>
          <cell r="I407">
            <v>1715</v>
          </cell>
          <cell r="J407">
            <v>356</v>
          </cell>
          <cell r="K407" t="str">
            <v>PADANA</v>
          </cell>
          <cell r="L407" t="str">
            <v>NJGB</v>
          </cell>
        </row>
        <row r="408">
          <cell r="G408">
            <v>472274</v>
          </cell>
          <cell r="H408" t="str">
            <v>Gujarkhedi</v>
          </cell>
          <cell r="I408">
            <v>2053</v>
          </cell>
          <cell r="J408">
            <v>478</v>
          </cell>
          <cell r="K408" t="str">
            <v>PADANA</v>
          </cell>
          <cell r="L408" t="str">
            <v>NJGB</v>
          </cell>
        </row>
        <row r="409">
          <cell r="G409">
            <v>472583</v>
          </cell>
          <cell r="H409" t="str">
            <v>Palda</v>
          </cell>
          <cell r="I409">
            <v>3706</v>
          </cell>
          <cell r="J409">
            <v>831</v>
          </cell>
          <cell r="K409" t="str">
            <v>PALDA</v>
          </cell>
          <cell r="L409" t="str">
            <v>NJGB</v>
          </cell>
        </row>
        <row r="410">
          <cell r="G410">
            <v>472526</v>
          </cell>
          <cell r="H410" t="str">
            <v>Pal Khedi</v>
          </cell>
          <cell r="I410">
            <v>959</v>
          </cell>
          <cell r="J410">
            <v>202</v>
          </cell>
          <cell r="K410" t="str">
            <v>PALKHEDI</v>
          </cell>
          <cell r="L410" t="str">
            <v>BOI</v>
          </cell>
        </row>
        <row r="411">
          <cell r="G411">
            <v>472528</v>
          </cell>
          <cell r="H411" t="str">
            <v>Kankar</v>
          </cell>
          <cell r="I411">
            <v>464</v>
          </cell>
          <cell r="J411">
            <v>107</v>
          </cell>
          <cell r="K411" t="str">
            <v>PALKHEDI</v>
          </cell>
          <cell r="L411" t="str">
            <v>BOI</v>
          </cell>
        </row>
        <row r="412">
          <cell r="G412">
            <v>472529</v>
          </cell>
          <cell r="H412" t="str">
            <v>Pithya</v>
          </cell>
          <cell r="I412">
            <v>323</v>
          </cell>
          <cell r="J412">
            <v>72</v>
          </cell>
          <cell r="K412" t="str">
            <v>PALKHEDI</v>
          </cell>
          <cell r="L412" t="str">
            <v>BOI</v>
          </cell>
        </row>
        <row r="413">
          <cell r="G413">
            <v>472620</v>
          </cell>
          <cell r="H413" t="str">
            <v>Pacheti</v>
          </cell>
          <cell r="I413">
            <v>1504</v>
          </cell>
          <cell r="J413">
            <v>284</v>
          </cell>
          <cell r="K413" t="str">
            <v>PANCHETI</v>
          </cell>
          <cell r="L413" t="str">
            <v>BOI</v>
          </cell>
        </row>
        <row r="414">
          <cell r="G414">
            <v>472205</v>
          </cell>
          <cell r="H414" t="str">
            <v>Parsulya Khurd</v>
          </cell>
          <cell r="I414">
            <v>495</v>
          </cell>
          <cell r="J414">
            <v>132</v>
          </cell>
          <cell r="K414" t="str">
            <v>PARSULYAKALA</v>
          </cell>
          <cell r="L414" t="str">
            <v>NJGB</v>
          </cell>
        </row>
        <row r="415">
          <cell r="G415">
            <v>472258</v>
          </cell>
          <cell r="H415" t="str">
            <v>Parsulya Kalan</v>
          </cell>
          <cell r="I415">
            <v>1125</v>
          </cell>
          <cell r="J415">
            <v>229</v>
          </cell>
          <cell r="K415" t="str">
            <v>PARSULYAKALA</v>
          </cell>
          <cell r="L415" t="str">
            <v>NJGB</v>
          </cell>
        </row>
        <row r="416">
          <cell r="G416">
            <v>472443</v>
          </cell>
          <cell r="H416" t="str">
            <v>Ralayti</v>
          </cell>
          <cell r="I416">
            <v>733</v>
          </cell>
          <cell r="J416">
            <v>161</v>
          </cell>
          <cell r="K416" t="str">
            <v>PIPLIYA GHATA</v>
          </cell>
          <cell r="L416" t="str">
            <v>NJGB</v>
          </cell>
        </row>
        <row r="417">
          <cell r="G417">
            <v>472444</v>
          </cell>
          <cell r="H417" t="str">
            <v>Pipalya Ghata</v>
          </cell>
          <cell r="I417">
            <v>881</v>
          </cell>
          <cell r="J417">
            <v>172</v>
          </cell>
          <cell r="K417" t="str">
            <v>PIPLIYA GHATA</v>
          </cell>
          <cell r="L417" t="str">
            <v>NJGB</v>
          </cell>
        </row>
        <row r="418">
          <cell r="G418">
            <v>472448</v>
          </cell>
          <cell r="H418" t="str">
            <v>Maru Bardiya</v>
          </cell>
          <cell r="I418">
            <v>1382</v>
          </cell>
          <cell r="J418">
            <v>262</v>
          </cell>
          <cell r="K418" t="str">
            <v>PIPLIYA GHATA</v>
          </cell>
          <cell r="L418" t="str">
            <v>NJGB</v>
          </cell>
        </row>
        <row r="419">
          <cell r="G419">
            <v>472449</v>
          </cell>
          <cell r="H419" t="str">
            <v>Ambadeo</v>
          </cell>
          <cell r="I419">
            <v>819</v>
          </cell>
          <cell r="J419">
            <v>174</v>
          </cell>
          <cell r="K419" t="str">
            <v>PIPLIYA GHATA</v>
          </cell>
          <cell r="L419" t="str">
            <v>NJGB</v>
          </cell>
        </row>
        <row r="420">
          <cell r="G420">
            <v>472587</v>
          </cell>
          <cell r="H420" t="str">
            <v>Pipalya Kumhar</v>
          </cell>
          <cell r="I420">
            <v>631</v>
          </cell>
          <cell r="J420">
            <v>143</v>
          </cell>
          <cell r="K420" t="str">
            <v>PIPLIYA KUMHAR</v>
          </cell>
          <cell r="L420" t="str">
            <v>NJGB</v>
          </cell>
        </row>
        <row r="421">
          <cell r="G421">
            <v>472590</v>
          </cell>
          <cell r="H421" t="str">
            <v>Chikali Parmar</v>
          </cell>
          <cell r="I421">
            <v>658</v>
          </cell>
          <cell r="J421">
            <v>168</v>
          </cell>
          <cell r="K421" t="str">
            <v>PIPLIYA KUMHAR</v>
          </cell>
          <cell r="L421" t="str">
            <v>NJGB</v>
          </cell>
        </row>
        <row r="422">
          <cell r="G422">
            <v>472536</v>
          </cell>
          <cell r="H422" t="str">
            <v>Piplon Kalan</v>
          </cell>
          <cell r="I422">
            <v>4640</v>
          </cell>
          <cell r="J422">
            <v>840</v>
          </cell>
          <cell r="K422" t="str">
            <v>PIPLONKALA</v>
          </cell>
          <cell r="L422" t="str">
            <v>SBI</v>
          </cell>
        </row>
        <row r="423">
          <cell r="G423">
            <v>472537</v>
          </cell>
          <cell r="H423" t="str">
            <v>Piplon Khurd</v>
          </cell>
          <cell r="I423">
            <v>1976</v>
          </cell>
          <cell r="J423">
            <v>453</v>
          </cell>
          <cell r="K423" t="str">
            <v>PIPLONKALA</v>
          </cell>
          <cell r="L423" t="str">
            <v>SBI</v>
          </cell>
        </row>
        <row r="424">
          <cell r="G424">
            <v>472594</v>
          </cell>
          <cell r="H424" t="str">
            <v>Arniya</v>
          </cell>
          <cell r="I424">
            <v>718</v>
          </cell>
          <cell r="J424">
            <v>160</v>
          </cell>
          <cell r="K424" t="str">
            <v>RAJAKHEDI KUMHAR</v>
          </cell>
          <cell r="L424" t="str">
            <v>BOI</v>
          </cell>
        </row>
        <row r="425">
          <cell r="G425">
            <v>472595</v>
          </cell>
          <cell r="H425" t="str">
            <v>Rajakhedi Kumar</v>
          </cell>
          <cell r="I425">
            <v>840</v>
          </cell>
          <cell r="J425">
            <v>158</v>
          </cell>
          <cell r="K425" t="str">
            <v>RAJAKHEDI KUMHAR</v>
          </cell>
          <cell r="L425" t="str">
            <v>BOI</v>
          </cell>
        </row>
        <row r="426">
          <cell r="G426">
            <v>472505</v>
          </cell>
          <cell r="H426" t="str">
            <v>Lakhami Kheda</v>
          </cell>
          <cell r="I426">
            <v>716</v>
          </cell>
          <cell r="J426">
            <v>149</v>
          </cell>
          <cell r="K426" t="str">
            <v>SALRI</v>
          </cell>
          <cell r="L426" t="str">
            <v>PNB</v>
          </cell>
        </row>
        <row r="427">
          <cell r="G427">
            <v>472507</v>
          </cell>
          <cell r="H427" t="str">
            <v>Salri</v>
          </cell>
          <cell r="I427">
            <v>899</v>
          </cell>
          <cell r="J427">
            <v>180</v>
          </cell>
          <cell r="K427" t="str">
            <v>SALRI</v>
          </cell>
          <cell r="L427" t="str">
            <v>PNB</v>
          </cell>
        </row>
        <row r="428">
          <cell r="G428">
            <v>472184</v>
          </cell>
          <cell r="H428" t="str">
            <v>Mehatpur</v>
          </cell>
          <cell r="I428">
            <v>865</v>
          </cell>
          <cell r="J428">
            <v>206</v>
          </cell>
          <cell r="K428" t="str">
            <v>SALRIYA</v>
          </cell>
          <cell r="L428" t="str">
            <v>NJGB</v>
          </cell>
        </row>
        <row r="429">
          <cell r="G429">
            <v>472212</v>
          </cell>
          <cell r="H429" t="str">
            <v>Khoyaria</v>
          </cell>
          <cell r="I429">
            <v>349</v>
          </cell>
          <cell r="J429">
            <v>60</v>
          </cell>
          <cell r="K429" t="str">
            <v>SALRIYA</v>
          </cell>
          <cell r="L429" t="str">
            <v>NJGB</v>
          </cell>
        </row>
        <row r="430">
          <cell r="G430">
            <v>472213</v>
          </cell>
          <cell r="H430" t="str">
            <v>Patpada</v>
          </cell>
          <cell r="I430">
            <v>486</v>
          </cell>
          <cell r="J430">
            <v>101</v>
          </cell>
          <cell r="K430" t="str">
            <v>SALRIYA</v>
          </cell>
          <cell r="L430" t="str">
            <v>NJGB</v>
          </cell>
        </row>
        <row r="431">
          <cell r="G431">
            <v>472214</v>
          </cell>
          <cell r="H431" t="str">
            <v>Salariya</v>
          </cell>
          <cell r="I431">
            <v>972</v>
          </cell>
          <cell r="J431">
            <v>181</v>
          </cell>
          <cell r="K431" t="str">
            <v>SALRIYA</v>
          </cell>
          <cell r="L431" t="str">
            <v>NJGB</v>
          </cell>
        </row>
        <row r="432">
          <cell r="G432">
            <v>472216</v>
          </cell>
          <cell r="H432" t="str">
            <v>Faraspura</v>
          </cell>
          <cell r="I432">
            <v>363</v>
          </cell>
          <cell r="J432">
            <v>84</v>
          </cell>
          <cell r="K432" t="str">
            <v>SALRIYA</v>
          </cell>
          <cell r="L432" t="str">
            <v>NJGB</v>
          </cell>
        </row>
        <row r="433">
          <cell r="G433">
            <v>472601</v>
          </cell>
          <cell r="H433" t="str">
            <v>Palalkhi</v>
          </cell>
          <cell r="I433">
            <v>140</v>
          </cell>
          <cell r="J433">
            <v>33</v>
          </cell>
          <cell r="K433" t="str">
            <v>SAMGIMANA</v>
          </cell>
          <cell r="L433" t="str">
            <v>BOI</v>
          </cell>
        </row>
        <row r="434">
          <cell r="G434">
            <v>472602</v>
          </cell>
          <cell r="H434" t="str">
            <v>Singawad</v>
          </cell>
          <cell r="I434">
            <v>786</v>
          </cell>
          <cell r="J434">
            <v>177</v>
          </cell>
          <cell r="K434" t="str">
            <v>SAMGIMANA</v>
          </cell>
          <cell r="L434" t="str">
            <v>BOI</v>
          </cell>
        </row>
        <row r="435">
          <cell r="G435">
            <v>472603</v>
          </cell>
          <cell r="H435" t="str">
            <v>Borkhedi</v>
          </cell>
          <cell r="I435">
            <v>349</v>
          </cell>
          <cell r="J435">
            <v>91</v>
          </cell>
          <cell r="K435" t="str">
            <v>SAMGIMANA</v>
          </cell>
          <cell r="L435" t="str">
            <v>BOI</v>
          </cell>
        </row>
        <row r="436">
          <cell r="G436">
            <v>472604</v>
          </cell>
          <cell r="H436" t="str">
            <v>Samgimana</v>
          </cell>
          <cell r="I436">
            <v>968</v>
          </cell>
          <cell r="J436">
            <v>208</v>
          </cell>
          <cell r="K436" t="str">
            <v>SAMGIMANA</v>
          </cell>
          <cell r="L436" t="str">
            <v>BOI</v>
          </cell>
        </row>
        <row r="437">
          <cell r="G437">
            <v>472217</v>
          </cell>
          <cell r="H437" t="str">
            <v>Semali</v>
          </cell>
          <cell r="I437">
            <v>913</v>
          </cell>
          <cell r="J437">
            <v>216</v>
          </cell>
          <cell r="K437" t="str">
            <v>SAMLI SUSNER</v>
          </cell>
          <cell r="L437" t="str">
            <v>SBI</v>
          </cell>
        </row>
        <row r="438">
          <cell r="G438">
            <v>472219</v>
          </cell>
          <cell r="H438" t="str">
            <v>Garda</v>
          </cell>
          <cell r="I438">
            <v>510</v>
          </cell>
          <cell r="J438">
            <v>122</v>
          </cell>
          <cell r="K438" t="str">
            <v>SAMLI SUSNER</v>
          </cell>
          <cell r="L438" t="str">
            <v>SBI</v>
          </cell>
        </row>
        <row r="439">
          <cell r="G439">
            <v>472220</v>
          </cell>
          <cell r="H439" t="str">
            <v>Dongargaon Susner</v>
          </cell>
          <cell r="I439">
            <v>397</v>
          </cell>
          <cell r="J439">
            <v>103</v>
          </cell>
          <cell r="K439" t="str">
            <v>SAMLI SUSNER</v>
          </cell>
          <cell r="L439" t="str">
            <v>SBI</v>
          </cell>
        </row>
        <row r="440">
          <cell r="G440">
            <v>472597</v>
          </cell>
          <cell r="H440" t="str">
            <v>Nanukhedi Meena</v>
          </cell>
          <cell r="I440">
            <v>675</v>
          </cell>
          <cell r="J440">
            <v>146</v>
          </cell>
          <cell r="K440" t="str">
            <v>SANAVDA</v>
          </cell>
          <cell r="L440" t="str">
            <v>BOI</v>
          </cell>
        </row>
        <row r="441">
          <cell r="G441">
            <v>472621</v>
          </cell>
          <cell r="H441" t="str">
            <v>Sanawdi</v>
          </cell>
          <cell r="I441">
            <v>771</v>
          </cell>
          <cell r="J441">
            <v>169</v>
          </cell>
          <cell r="K441" t="str">
            <v>SANAVDA</v>
          </cell>
          <cell r="L441" t="str">
            <v>BOI</v>
          </cell>
        </row>
        <row r="442">
          <cell r="G442">
            <v>472623</v>
          </cell>
          <cell r="H442" t="str">
            <v>Sanawda</v>
          </cell>
          <cell r="I442">
            <v>1106</v>
          </cell>
          <cell r="J442">
            <v>240</v>
          </cell>
          <cell r="K442" t="str">
            <v>SANAVDA</v>
          </cell>
          <cell r="L442" t="str">
            <v>BOI</v>
          </cell>
        </row>
        <row r="443">
          <cell r="G443">
            <v>472579</v>
          </cell>
          <cell r="H443" t="str">
            <v>Semli</v>
          </cell>
          <cell r="I443">
            <v>1094</v>
          </cell>
          <cell r="J443">
            <v>247</v>
          </cell>
          <cell r="K443" t="str">
            <v>SEMLI</v>
          </cell>
          <cell r="L443" t="str">
            <v>NJGB</v>
          </cell>
        </row>
        <row r="444">
          <cell r="G444">
            <v>472581</v>
          </cell>
          <cell r="H444" t="str">
            <v>Kundla Agar</v>
          </cell>
          <cell r="I444">
            <v>914</v>
          </cell>
          <cell r="J444">
            <v>195</v>
          </cell>
          <cell r="K444" t="str">
            <v>SEMLI</v>
          </cell>
          <cell r="L444" t="str">
            <v>NJGB</v>
          </cell>
        </row>
        <row r="445">
          <cell r="G445">
            <v>472582</v>
          </cell>
          <cell r="H445" t="str">
            <v>Parsu Khedi</v>
          </cell>
          <cell r="I445">
            <v>1535</v>
          </cell>
          <cell r="J445">
            <v>364</v>
          </cell>
          <cell r="K445" t="str">
            <v>SEMLI</v>
          </cell>
          <cell r="L445" t="str">
            <v>NJGB</v>
          </cell>
        </row>
        <row r="446">
          <cell r="G446">
            <v>472310</v>
          </cell>
          <cell r="H446" t="str">
            <v>Semali</v>
          </cell>
          <cell r="I446">
            <v>1742</v>
          </cell>
          <cell r="J446">
            <v>346</v>
          </cell>
          <cell r="K446" t="str">
            <v>SEMLI NALKHEDA</v>
          </cell>
          <cell r="L446" t="str">
            <v>SBI</v>
          </cell>
        </row>
        <row r="447">
          <cell r="G447">
            <v>472264</v>
          </cell>
          <cell r="H447" t="str">
            <v>Lolaki</v>
          </cell>
          <cell r="I447">
            <v>1167</v>
          </cell>
          <cell r="J447">
            <v>256</v>
          </cell>
          <cell r="K447" t="str">
            <v>SEMLKHEDI</v>
          </cell>
          <cell r="L447" t="str">
            <v>NJGB</v>
          </cell>
        </row>
        <row r="448">
          <cell r="G448">
            <v>472266</v>
          </cell>
          <cell r="H448" t="str">
            <v>Pagariya</v>
          </cell>
          <cell r="I448">
            <v>257</v>
          </cell>
          <cell r="J448">
            <v>50</v>
          </cell>
          <cell r="K448" t="str">
            <v>SEMLKHEDI</v>
          </cell>
          <cell r="L448" t="str">
            <v>NJGB</v>
          </cell>
        </row>
        <row r="449">
          <cell r="G449">
            <v>472267</v>
          </cell>
          <cell r="H449" t="str">
            <v>Semalkhedi</v>
          </cell>
          <cell r="I449">
            <v>2954</v>
          </cell>
          <cell r="J449">
            <v>558</v>
          </cell>
          <cell r="K449" t="str">
            <v>SEMLKHEDI</v>
          </cell>
          <cell r="L449" t="str">
            <v>NJGB</v>
          </cell>
        </row>
        <row r="450">
          <cell r="G450">
            <v>472591</v>
          </cell>
          <cell r="H450" t="str">
            <v>Shivgarh</v>
          </cell>
          <cell r="I450">
            <v>1307</v>
          </cell>
          <cell r="J450">
            <v>313</v>
          </cell>
          <cell r="K450" t="str">
            <v>SHIVGAD</v>
          </cell>
          <cell r="L450" t="str">
            <v>BOI</v>
          </cell>
        </row>
        <row r="451">
          <cell r="G451">
            <v>472593</v>
          </cell>
          <cell r="H451" t="str">
            <v>Bhadka</v>
          </cell>
          <cell r="I451">
            <v>249</v>
          </cell>
          <cell r="J451">
            <v>74</v>
          </cell>
          <cell r="K451" t="str">
            <v>SHIVGAD</v>
          </cell>
          <cell r="L451" t="str">
            <v>BOI</v>
          </cell>
        </row>
        <row r="452">
          <cell r="G452">
            <v>472218</v>
          </cell>
          <cell r="H452" t="str">
            <v>Shyampura</v>
          </cell>
          <cell r="I452">
            <v>1679</v>
          </cell>
          <cell r="J452">
            <v>419</v>
          </cell>
          <cell r="K452" t="str">
            <v>SHYAMPURA</v>
          </cell>
          <cell r="L452" t="str">
            <v>SBI</v>
          </cell>
        </row>
        <row r="453">
          <cell r="G453">
            <v>472401</v>
          </cell>
          <cell r="H453" t="str">
            <v>Khajuri Badod</v>
          </cell>
          <cell r="I453">
            <v>1713</v>
          </cell>
          <cell r="J453">
            <v>349</v>
          </cell>
          <cell r="K453" t="str">
            <v>SINGALIYA</v>
          </cell>
          <cell r="L453" t="str">
            <v>NJGB</v>
          </cell>
        </row>
        <row r="454">
          <cell r="G454">
            <v>472402</v>
          </cell>
          <cell r="H454" t="str">
            <v>Phoolkhedi</v>
          </cell>
          <cell r="I454">
            <v>230</v>
          </cell>
          <cell r="J454">
            <v>45</v>
          </cell>
          <cell r="K454" t="str">
            <v>SINGALIYA</v>
          </cell>
          <cell r="L454" t="str">
            <v>NJGB</v>
          </cell>
        </row>
        <row r="455">
          <cell r="G455">
            <v>472407</v>
          </cell>
          <cell r="H455" t="str">
            <v>Kadwala</v>
          </cell>
          <cell r="I455">
            <v>1164</v>
          </cell>
          <cell r="J455">
            <v>211</v>
          </cell>
          <cell r="K455" t="str">
            <v>SINGALIYA</v>
          </cell>
          <cell r="L455" t="str">
            <v>NJGB</v>
          </cell>
        </row>
        <row r="456">
          <cell r="G456">
            <v>472471</v>
          </cell>
          <cell r="H456" t="str">
            <v>Singalya</v>
          </cell>
          <cell r="I456">
            <v>749</v>
          </cell>
          <cell r="J456">
            <v>147</v>
          </cell>
          <cell r="K456" t="str">
            <v>SINGALIYA</v>
          </cell>
          <cell r="L456" t="str">
            <v>NJGB</v>
          </cell>
        </row>
        <row r="457">
          <cell r="G457">
            <v>472159</v>
          </cell>
          <cell r="H457" t="str">
            <v>Kanwara Khedi</v>
          </cell>
          <cell r="I457">
            <v>2127</v>
          </cell>
          <cell r="J457">
            <v>367</v>
          </cell>
          <cell r="K457" t="str">
            <v>SOYATKHURD</v>
          </cell>
          <cell r="L457" t="str">
            <v>BOI</v>
          </cell>
        </row>
        <row r="458">
          <cell r="G458">
            <v>472160</v>
          </cell>
          <cell r="H458" t="str">
            <v>Kanthaliya Ka Kheda</v>
          </cell>
          <cell r="I458">
            <v>848</v>
          </cell>
          <cell r="J458">
            <v>182</v>
          </cell>
          <cell r="K458" t="str">
            <v>SOYATKHURD</v>
          </cell>
          <cell r="L458" t="str">
            <v>BOI</v>
          </cell>
        </row>
        <row r="459">
          <cell r="G459">
            <v>472161</v>
          </cell>
          <cell r="H459" t="str">
            <v>Dulya Khedi</v>
          </cell>
          <cell r="I459">
            <v>300</v>
          </cell>
          <cell r="J459">
            <v>71</v>
          </cell>
          <cell r="K459" t="str">
            <v>SOYATKHURD</v>
          </cell>
          <cell r="L459" t="str">
            <v>BOI</v>
          </cell>
        </row>
        <row r="460">
          <cell r="G460">
            <v>472162</v>
          </cell>
          <cell r="H460" t="str">
            <v>Soyat Khurd</v>
          </cell>
          <cell r="I460">
            <v>3878</v>
          </cell>
          <cell r="J460">
            <v>738</v>
          </cell>
          <cell r="K460" t="str">
            <v>SOYATKHURD</v>
          </cell>
          <cell r="L460" t="str">
            <v>BOI</v>
          </cell>
        </row>
        <row r="461">
          <cell r="G461">
            <v>472165</v>
          </cell>
          <cell r="H461" t="str">
            <v>Kalyanpura</v>
          </cell>
          <cell r="I461">
            <v>452</v>
          </cell>
          <cell r="J461">
            <v>95</v>
          </cell>
          <cell r="K461" t="str">
            <v>SOYATKHURD</v>
          </cell>
          <cell r="L461" t="str">
            <v>BOI</v>
          </cell>
        </row>
        <row r="462">
          <cell r="G462">
            <v>472167</v>
          </cell>
          <cell r="H462" t="str">
            <v>Kanthaliya</v>
          </cell>
          <cell r="I462">
            <v>443</v>
          </cell>
          <cell r="J462">
            <v>96</v>
          </cell>
          <cell r="K462" t="str">
            <v>SOYATKHURD</v>
          </cell>
          <cell r="L462" t="str">
            <v>BOI</v>
          </cell>
        </row>
        <row r="463">
          <cell r="G463">
            <v>472485</v>
          </cell>
          <cell r="H463" t="str">
            <v>Sudwas</v>
          </cell>
          <cell r="I463">
            <v>2988</v>
          </cell>
          <cell r="J463">
            <v>596</v>
          </cell>
          <cell r="K463" t="str">
            <v>SUDWAS</v>
          </cell>
          <cell r="L463" t="str">
            <v>NJGB</v>
          </cell>
        </row>
        <row r="464">
          <cell r="G464">
            <v>472530</v>
          </cell>
          <cell r="H464" t="str">
            <v>Umariya Deoda</v>
          </cell>
          <cell r="I464">
            <v>799</v>
          </cell>
          <cell r="J464">
            <v>180</v>
          </cell>
          <cell r="K464" t="str">
            <v>SUMRAKHEDI</v>
          </cell>
          <cell r="L464" t="str">
            <v>CANARA BANK</v>
          </cell>
        </row>
        <row r="465">
          <cell r="G465">
            <v>472531</v>
          </cell>
          <cell r="H465" t="str">
            <v>Kachnariya</v>
          </cell>
          <cell r="I465">
            <v>499</v>
          </cell>
          <cell r="J465">
            <v>110</v>
          </cell>
          <cell r="K465" t="str">
            <v>SUMRAKHEDI</v>
          </cell>
          <cell r="L465" t="str">
            <v>CANARA BANK</v>
          </cell>
        </row>
        <row r="466">
          <cell r="G466">
            <v>472534</v>
          </cell>
          <cell r="H466" t="str">
            <v>Sumra Khedi</v>
          </cell>
          <cell r="I466">
            <v>569</v>
          </cell>
          <cell r="J466">
            <v>112</v>
          </cell>
          <cell r="K466" t="str">
            <v>SUMRAKHEDI</v>
          </cell>
          <cell r="L466" t="str">
            <v>CANARA BANK</v>
          </cell>
        </row>
        <row r="467">
          <cell r="G467">
            <v>472298</v>
          </cell>
          <cell r="H467" t="str">
            <v>Suigaon</v>
          </cell>
          <cell r="I467">
            <v>2096</v>
          </cell>
          <cell r="J467">
            <v>459</v>
          </cell>
          <cell r="K467" t="str">
            <v>SUYGAV</v>
          </cell>
          <cell r="L467" t="str">
            <v>NJGB</v>
          </cell>
        </row>
        <row r="468">
          <cell r="G468">
            <v>472299</v>
          </cell>
          <cell r="H468" t="str">
            <v>Richhi</v>
          </cell>
          <cell r="I468">
            <v>1502</v>
          </cell>
          <cell r="J468">
            <v>299</v>
          </cell>
          <cell r="K468" t="str">
            <v>SUYGAV</v>
          </cell>
          <cell r="L468" t="str">
            <v>NJGB</v>
          </cell>
        </row>
        <row r="469">
          <cell r="G469">
            <v>472305</v>
          </cell>
          <cell r="H469" t="str">
            <v>Kilona</v>
          </cell>
          <cell r="I469">
            <v>524</v>
          </cell>
          <cell r="J469">
            <v>130</v>
          </cell>
          <cell r="K469" t="str">
            <v>SUYGAV</v>
          </cell>
          <cell r="L469" t="str">
            <v>NJGB</v>
          </cell>
        </row>
        <row r="470">
          <cell r="G470">
            <v>472540</v>
          </cell>
          <cell r="H470" t="str">
            <v>Thadoda</v>
          </cell>
          <cell r="I470">
            <v>1163</v>
          </cell>
          <cell r="J470">
            <v>265</v>
          </cell>
          <cell r="K470" t="str">
            <v>TANODIYA</v>
          </cell>
          <cell r="L470" t="str">
            <v>BOI</v>
          </cell>
        </row>
        <row r="471">
          <cell r="G471">
            <v>472550</v>
          </cell>
          <cell r="H471" t="str">
            <v>Sutheli</v>
          </cell>
          <cell r="I471">
            <v>753</v>
          </cell>
          <cell r="J471">
            <v>174</v>
          </cell>
          <cell r="K471" t="str">
            <v>TANODIYA</v>
          </cell>
          <cell r="L471" t="str">
            <v>BOI</v>
          </cell>
        </row>
        <row r="472">
          <cell r="G472">
            <v>472552</v>
          </cell>
          <cell r="H472" t="str">
            <v>Tanodiya</v>
          </cell>
          <cell r="I472">
            <v>6616</v>
          </cell>
          <cell r="J472">
            <v>1316</v>
          </cell>
          <cell r="K472" t="str">
            <v>TANODIYA</v>
          </cell>
          <cell r="L472" t="str">
            <v>BOI</v>
          </cell>
        </row>
        <row r="473">
          <cell r="G473">
            <v>472560</v>
          </cell>
          <cell r="H473" t="str">
            <v>Rampur Bhundwas</v>
          </cell>
          <cell r="I473">
            <v>1358</v>
          </cell>
          <cell r="J473">
            <v>290</v>
          </cell>
          <cell r="K473" t="str">
            <v>TANODIYA</v>
          </cell>
          <cell r="L473" t="str">
            <v>BOI</v>
          </cell>
        </row>
        <row r="474">
          <cell r="G474">
            <v>472541</v>
          </cell>
          <cell r="H474" t="str">
            <v>Lapa Khedi</v>
          </cell>
          <cell r="I474">
            <v>831</v>
          </cell>
          <cell r="J474">
            <v>188</v>
          </cell>
          <cell r="K474" t="str">
            <v>THIKRIYA</v>
          </cell>
          <cell r="L474" t="str">
            <v>SBI</v>
          </cell>
        </row>
        <row r="475">
          <cell r="G475">
            <v>472543</v>
          </cell>
          <cell r="H475" t="str">
            <v>Raghogarh</v>
          </cell>
          <cell r="I475">
            <v>565</v>
          </cell>
          <cell r="J475">
            <v>139</v>
          </cell>
          <cell r="K475" t="str">
            <v>THIKRIYA</v>
          </cell>
          <cell r="L475" t="str">
            <v>SBI</v>
          </cell>
        </row>
        <row r="476">
          <cell r="G476">
            <v>472544</v>
          </cell>
          <cell r="H476" t="str">
            <v>Sunariya</v>
          </cell>
          <cell r="I476">
            <v>463</v>
          </cell>
          <cell r="J476">
            <v>97</v>
          </cell>
          <cell r="K476" t="str">
            <v>THIKRIYA</v>
          </cell>
          <cell r="L476" t="str">
            <v>SBI</v>
          </cell>
        </row>
        <row r="477">
          <cell r="G477">
            <v>472545</v>
          </cell>
          <cell r="H477" t="str">
            <v>Bhimpura Piplon</v>
          </cell>
          <cell r="I477">
            <v>177</v>
          </cell>
          <cell r="J477">
            <v>34</v>
          </cell>
          <cell r="K477" t="str">
            <v>THIKRIYA</v>
          </cell>
          <cell r="L477" t="str">
            <v>SBI</v>
          </cell>
        </row>
        <row r="478">
          <cell r="G478">
            <v>472546</v>
          </cell>
          <cell r="H478" t="str">
            <v>Kumariya Piplon</v>
          </cell>
          <cell r="I478">
            <v>286</v>
          </cell>
          <cell r="J478">
            <v>71</v>
          </cell>
          <cell r="K478" t="str">
            <v>THIKRIYA</v>
          </cell>
          <cell r="L478" t="str">
            <v>SBI</v>
          </cell>
        </row>
        <row r="479">
          <cell r="G479">
            <v>472547</v>
          </cell>
          <cell r="H479" t="str">
            <v>Thikariya</v>
          </cell>
          <cell r="I479">
            <v>772</v>
          </cell>
          <cell r="J479">
            <v>174</v>
          </cell>
          <cell r="K479" t="str">
            <v>THIKRIYA</v>
          </cell>
          <cell r="L479" t="str">
            <v>SBI</v>
          </cell>
        </row>
        <row r="480">
          <cell r="G480">
            <v>472551</v>
          </cell>
          <cell r="H480" t="str">
            <v>Bhacha Khedi</v>
          </cell>
          <cell r="I480">
            <v>476</v>
          </cell>
          <cell r="J480">
            <v>138</v>
          </cell>
          <cell r="K480" t="str">
            <v>THIKRIYA</v>
          </cell>
          <cell r="L480" t="str">
            <v>SBI</v>
          </cell>
        </row>
        <row r="481">
          <cell r="G481">
            <v>472358</v>
          </cell>
          <cell r="H481" t="str">
            <v>Tikon</v>
          </cell>
          <cell r="I481">
            <v>1839</v>
          </cell>
          <cell r="J481">
            <v>381</v>
          </cell>
          <cell r="K481" t="str">
            <v>TIKON</v>
          </cell>
          <cell r="L481" t="str">
            <v>NJGB</v>
          </cell>
        </row>
        <row r="482">
          <cell r="G482">
            <v>505123</v>
          </cell>
          <cell r="H482" t="str">
            <v>Jabbaniya</v>
          </cell>
          <cell r="I482">
            <v>742</v>
          </cell>
          <cell r="J482">
            <v>116</v>
          </cell>
          <cell r="K482" t="str">
            <v>AJANDA</v>
          </cell>
          <cell r="L482" t="str">
            <v>SBI</v>
          </cell>
        </row>
        <row r="483">
          <cell r="G483">
            <v>505201</v>
          </cell>
          <cell r="H483" t="str">
            <v>Haraswat</v>
          </cell>
          <cell r="I483">
            <v>1841</v>
          </cell>
          <cell r="J483">
            <v>280</v>
          </cell>
          <cell r="K483" t="str">
            <v>AJANDA</v>
          </cell>
          <cell r="L483" t="str">
            <v>SBI</v>
          </cell>
        </row>
        <row r="484">
          <cell r="G484">
            <v>505202</v>
          </cell>
          <cell r="H484" t="str">
            <v>Lakhan Kot</v>
          </cell>
          <cell r="I484">
            <v>681</v>
          </cell>
          <cell r="J484">
            <v>108</v>
          </cell>
          <cell r="K484" t="str">
            <v>AJANDA</v>
          </cell>
          <cell r="L484" t="str">
            <v>SBI</v>
          </cell>
        </row>
        <row r="485">
          <cell r="G485">
            <v>505255</v>
          </cell>
          <cell r="H485" t="str">
            <v>Ajanda</v>
          </cell>
          <cell r="I485">
            <v>4569</v>
          </cell>
          <cell r="J485">
            <v>758</v>
          </cell>
          <cell r="K485" t="str">
            <v>AJANDA</v>
          </cell>
          <cell r="L485" t="str">
            <v>SBI</v>
          </cell>
        </row>
        <row r="486">
          <cell r="G486">
            <v>505258</v>
          </cell>
          <cell r="H486" t="str">
            <v>Esdu</v>
          </cell>
          <cell r="I486">
            <v>1106</v>
          </cell>
          <cell r="J486">
            <v>163</v>
          </cell>
          <cell r="K486" t="str">
            <v>AJANDA</v>
          </cell>
          <cell r="L486" t="str">
            <v>SBI</v>
          </cell>
        </row>
        <row r="487">
          <cell r="G487">
            <v>504917</v>
          </cell>
          <cell r="H487" t="str">
            <v>Dungaliwani</v>
          </cell>
          <cell r="I487">
            <v>1779</v>
          </cell>
          <cell r="J487">
            <v>334</v>
          </cell>
          <cell r="K487" t="str">
            <v>AMANKUWA</v>
          </cell>
          <cell r="L487" t="str">
            <v>BOB</v>
          </cell>
        </row>
        <row r="488">
          <cell r="G488">
            <v>504918</v>
          </cell>
          <cell r="H488" t="str">
            <v>Chapri</v>
          </cell>
          <cell r="I488">
            <v>203</v>
          </cell>
          <cell r="J488">
            <v>42</v>
          </cell>
          <cell r="K488" t="str">
            <v>AMANKUWA</v>
          </cell>
          <cell r="L488" t="str">
            <v>BOB</v>
          </cell>
        </row>
        <row r="489">
          <cell r="G489">
            <v>504919</v>
          </cell>
          <cell r="H489" t="str">
            <v>Aman Kuwa</v>
          </cell>
          <cell r="I489">
            <v>2920</v>
          </cell>
          <cell r="J489">
            <v>633</v>
          </cell>
          <cell r="K489" t="str">
            <v>AMANKUWA</v>
          </cell>
          <cell r="L489" t="str">
            <v>BOB</v>
          </cell>
        </row>
        <row r="490">
          <cell r="G490">
            <v>504920</v>
          </cell>
          <cell r="H490" t="str">
            <v>Sanda</v>
          </cell>
          <cell r="I490">
            <v>1419</v>
          </cell>
          <cell r="J490">
            <v>281</v>
          </cell>
          <cell r="K490" t="str">
            <v>AMANKUWA</v>
          </cell>
          <cell r="L490" t="str">
            <v>BOB</v>
          </cell>
        </row>
        <row r="491">
          <cell r="G491">
            <v>505195</v>
          </cell>
          <cell r="H491" t="str">
            <v>Ambari</v>
          </cell>
          <cell r="I491">
            <v>1744</v>
          </cell>
          <cell r="J491">
            <v>200</v>
          </cell>
          <cell r="K491" t="str">
            <v>AMBARI</v>
          </cell>
          <cell r="L491" t="str">
            <v>HDFC</v>
          </cell>
        </row>
        <row r="492">
          <cell r="G492">
            <v>505220</v>
          </cell>
          <cell r="H492" t="str">
            <v>Ambua</v>
          </cell>
          <cell r="I492">
            <v>4342</v>
          </cell>
          <cell r="J492">
            <v>839</v>
          </cell>
          <cell r="K492" t="str">
            <v>AMBUA</v>
          </cell>
          <cell r="L492" t="str">
            <v>NJGB</v>
          </cell>
        </row>
        <row r="493">
          <cell r="G493">
            <v>505221</v>
          </cell>
          <cell r="H493" t="str">
            <v>Jhora</v>
          </cell>
          <cell r="I493">
            <v>1157</v>
          </cell>
          <cell r="J493">
            <v>202</v>
          </cell>
          <cell r="K493" t="str">
            <v>AMBUA</v>
          </cell>
          <cell r="L493" t="str">
            <v>NJGB</v>
          </cell>
        </row>
        <row r="494">
          <cell r="G494">
            <v>505222</v>
          </cell>
          <cell r="H494" t="str">
            <v>Adwada</v>
          </cell>
          <cell r="I494">
            <v>1463</v>
          </cell>
          <cell r="J494">
            <v>243</v>
          </cell>
          <cell r="K494" t="str">
            <v>AMBUA</v>
          </cell>
          <cell r="L494" t="str">
            <v>NJGB</v>
          </cell>
        </row>
        <row r="495">
          <cell r="G495">
            <v>505166</v>
          </cell>
          <cell r="H495" t="str">
            <v>Wav</v>
          </cell>
          <cell r="I495">
            <v>1239</v>
          </cell>
          <cell r="J495">
            <v>174</v>
          </cell>
          <cell r="K495" t="str">
            <v>AMKHUT</v>
          </cell>
          <cell r="L495" t="str">
            <v>BOB</v>
          </cell>
        </row>
        <row r="496">
          <cell r="G496">
            <v>505168</v>
          </cell>
          <cell r="H496" t="str">
            <v>Karah</v>
          </cell>
          <cell r="I496">
            <v>522</v>
          </cell>
          <cell r="J496">
            <v>88</v>
          </cell>
          <cell r="K496" t="str">
            <v>AMKHUT</v>
          </cell>
          <cell r="L496" t="str">
            <v>BOB</v>
          </cell>
        </row>
        <row r="497">
          <cell r="G497">
            <v>505169</v>
          </cell>
          <cell r="H497" t="str">
            <v>Mandhar</v>
          </cell>
          <cell r="I497">
            <v>711</v>
          </cell>
          <cell r="J497">
            <v>131</v>
          </cell>
          <cell r="K497" t="str">
            <v>AMKHUT</v>
          </cell>
          <cell r="L497" t="str">
            <v>BOB</v>
          </cell>
        </row>
        <row r="498">
          <cell r="G498">
            <v>505170</v>
          </cell>
          <cell r="H498" t="str">
            <v>Punyawat</v>
          </cell>
          <cell r="I498">
            <v>1847</v>
          </cell>
          <cell r="J498">
            <v>345</v>
          </cell>
          <cell r="K498" t="str">
            <v>AMKHUT</v>
          </cell>
          <cell r="L498" t="str">
            <v>BOB</v>
          </cell>
        </row>
        <row r="499">
          <cell r="G499">
            <v>505171</v>
          </cell>
          <cell r="H499" t="str">
            <v>Binat</v>
          </cell>
          <cell r="I499">
            <v>465</v>
          </cell>
          <cell r="J499">
            <v>67</v>
          </cell>
          <cell r="K499" t="str">
            <v>AMKHUT</v>
          </cell>
          <cell r="L499" t="str">
            <v>BOB</v>
          </cell>
        </row>
        <row r="500">
          <cell r="G500">
            <v>505172</v>
          </cell>
          <cell r="H500" t="str">
            <v>Amkhut</v>
          </cell>
          <cell r="I500">
            <v>2169</v>
          </cell>
          <cell r="J500">
            <v>513</v>
          </cell>
          <cell r="K500" t="str">
            <v>AMKHUT</v>
          </cell>
          <cell r="L500" t="str">
            <v>BOB</v>
          </cell>
        </row>
        <row r="501">
          <cell r="G501">
            <v>505173</v>
          </cell>
          <cell r="H501" t="str">
            <v>Panguda</v>
          </cell>
          <cell r="I501">
            <v>581</v>
          </cell>
          <cell r="J501">
            <v>114</v>
          </cell>
          <cell r="K501" t="str">
            <v>AMKHUT</v>
          </cell>
          <cell r="L501" t="str">
            <v>BOB</v>
          </cell>
        </row>
        <row r="502">
          <cell r="G502">
            <v>505175</v>
          </cell>
          <cell r="H502" t="str">
            <v>Pastar</v>
          </cell>
          <cell r="I502">
            <v>1128</v>
          </cell>
          <cell r="J502">
            <v>193</v>
          </cell>
          <cell r="K502" t="str">
            <v>AMKHUT</v>
          </cell>
          <cell r="L502" t="str">
            <v>BOB</v>
          </cell>
        </row>
        <row r="503">
          <cell r="G503">
            <v>505180</v>
          </cell>
          <cell r="H503" t="str">
            <v>Pratappura</v>
          </cell>
          <cell r="I503">
            <v>451</v>
          </cell>
          <cell r="J503">
            <v>84</v>
          </cell>
          <cell r="K503" t="str">
            <v>AMKHUT</v>
          </cell>
          <cell r="L503" t="str">
            <v>BOB</v>
          </cell>
        </row>
        <row r="504">
          <cell r="G504">
            <v>505184</v>
          </cell>
          <cell r="H504" t="str">
            <v>Dungargaon</v>
          </cell>
          <cell r="I504">
            <v>1178</v>
          </cell>
          <cell r="J504">
            <v>214</v>
          </cell>
          <cell r="K504" t="str">
            <v>AMKHUT</v>
          </cell>
          <cell r="L504" t="str">
            <v>BOB</v>
          </cell>
        </row>
        <row r="505">
          <cell r="G505">
            <v>505428</v>
          </cell>
          <cell r="H505" t="str">
            <v>Jetpur</v>
          </cell>
          <cell r="I505">
            <v>945</v>
          </cell>
          <cell r="J505">
            <v>151</v>
          </cell>
          <cell r="K505" t="str">
            <v>AMKHUT</v>
          </cell>
          <cell r="L505" t="str">
            <v>BOB</v>
          </cell>
        </row>
        <row r="506">
          <cell r="G506">
            <v>505300</v>
          </cell>
          <cell r="H506" t="str">
            <v>Pipariya</v>
          </cell>
          <cell r="I506">
            <v>491</v>
          </cell>
          <cell r="J506">
            <v>71</v>
          </cell>
          <cell r="K506" t="str">
            <v>ANDHARKANCH</v>
          </cell>
          <cell r="L506" t="str">
            <v>NJGB</v>
          </cell>
        </row>
        <row r="507">
          <cell r="G507">
            <v>505301</v>
          </cell>
          <cell r="H507" t="str">
            <v>Khundar</v>
          </cell>
          <cell r="I507">
            <v>749</v>
          </cell>
          <cell r="J507">
            <v>124</v>
          </cell>
          <cell r="K507" t="str">
            <v>ANDHARKANCH</v>
          </cell>
          <cell r="L507" t="str">
            <v>NJGB</v>
          </cell>
        </row>
        <row r="508">
          <cell r="G508">
            <v>505302</v>
          </cell>
          <cell r="H508" t="str">
            <v>Chandar Muli</v>
          </cell>
          <cell r="I508">
            <v>267</v>
          </cell>
          <cell r="J508">
            <v>48</v>
          </cell>
          <cell r="K508" t="str">
            <v>ANDHARKANCH</v>
          </cell>
          <cell r="L508" t="str">
            <v>NJGB</v>
          </cell>
        </row>
        <row r="509">
          <cell r="G509">
            <v>505303</v>
          </cell>
          <cell r="H509" t="str">
            <v>Dehri</v>
          </cell>
          <cell r="I509">
            <v>854</v>
          </cell>
          <cell r="J509">
            <v>153</v>
          </cell>
          <cell r="K509" t="str">
            <v>ANDHARKANCH</v>
          </cell>
          <cell r="L509" t="str">
            <v>NJGB</v>
          </cell>
        </row>
        <row r="510">
          <cell r="G510">
            <v>505304</v>
          </cell>
          <cell r="H510" t="str">
            <v>Kheda</v>
          </cell>
          <cell r="I510">
            <v>1034</v>
          </cell>
          <cell r="J510">
            <v>158</v>
          </cell>
          <cell r="K510" t="str">
            <v>ANDHARKANCH</v>
          </cell>
          <cell r="L510" t="str">
            <v>NJGB</v>
          </cell>
        </row>
        <row r="511">
          <cell r="G511">
            <v>505305</v>
          </cell>
          <cell r="H511" t="str">
            <v>Andharkanch</v>
          </cell>
          <cell r="I511">
            <v>2942</v>
          </cell>
          <cell r="J511">
            <v>517</v>
          </cell>
          <cell r="K511" t="str">
            <v>ANDHARKANCH</v>
          </cell>
          <cell r="L511" t="str">
            <v>NJGB</v>
          </cell>
        </row>
        <row r="512">
          <cell r="G512">
            <v>505306</v>
          </cell>
          <cell r="H512" t="str">
            <v>Raychha</v>
          </cell>
          <cell r="I512">
            <v>505</v>
          </cell>
          <cell r="J512">
            <v>84</v>
          </cell>
          <cell r="K512" t="str">
            <v>ANDHARKANCH</v>
          </cell>
          <cell r="L512" t="str">
            <v>NJGB</v>
          </cell>
        </row>
        <row r="513">
          <cell r="G513">
            <v>505307</v>
          </cell>
          <cell r="H513" t="str">
            <v>Dindwad</v>
          </cell>
          <cell r="I513">
            <v>210</v>
          </cell>
          <cell r="J513">
            <v>30</v>
          </cell>
          <cell r="K513" t="str">
            <v>ANDHARKANCH</v>
          </cell>
          <cell r="L513" t="str">
            <v>NJGB</v>
          </cell>
        </row>
        <row r="514">
          <cell r="G514">
            <v>505308</v>
          </cell>
          <cell r="H514" t="str">
            <v>Akalwa</v>
          </cell>
          <cell r="I514">
            <v>1282</v>
          </cell>
          <cell r="J514">
            <v>215</v>
          </cell>
          <cell r="K514" t="str">
            <v>ANDHARKANCH</v>
          </cell>
          <cell r="L514" t="str">
            <v>NJGB</v>
          </cell>
        </row>
        <row r="515">
          <cell r="G515">
            <v>505340</v>
          </cell>
          <cell r="H515" t="str">
            <v>Undari</v>
          </cell>
          <cell r="I515">
            <v>1411</v>
          </cell>
          <cell r="J515">
            <v>200</v>
          </cell>
          <cell r="K515" t="str">
            <v>ANDHARKANCH</v>
          </cell>
          <cell r="L515" t="str">
            <v>NJGB</v>
          </cell>
        </row>
        <row r="516">
          <cell r="G516">
            <v>505341</v>
          </cell>
          <cell r="H516" t="str">
            <v>Roshiya</v>
          </cell>
          <cell r="I516">
            <v>1098</v>
          </cell>
          <cell r="J516">
            <v>169</v>
          </cell>
          <cell r="K516" t="str">
            <v>ANDHARKANCH</v>
          </cell>
          <cell r="L516" t="str">
            <v>NJGB</v>
          </cell>
        </row>
        <row r="517">
          <cell r="G517">
            <v>505358</v>
          </cell>
          <cell r="H517" t="str">
            <v>Ambaja</v>
          </cell>
          <cell r="I517">
            <v>1471</v>
          </cell>
          <cell r="J517">
            <v>249</v>
          </cell>
          <cell r="K517" t="str">
            <v>ANDHARKANCH</v>
          </cell>
          <cell r="L517" t="str">
            <v>NJGB</v>
          </cell>
        </row>
        <row r="518">
          <cell r="G518">
            <v>505360</v>
          </cell>
          <cell r="H518" t="str">
            <v>Golapalwi</v>
          </cell>
          <cell r="I518">
            <v>761</v>
          </cell>
          <cell r="J518">
            <v>123</v>
          </cell>
          <cell r="K518" t="str">
            <v>ANDHARKANCH</v>
          </cell>
          <cell r="L518" t="str">
            <v>NJGB</v>
          </cell>
        </row>
        <row r="519">
          <cell r="G519">
            <v>505362</v>
          </cell>
          <cell r="H519" t="str">
            <v>Wawi</v>
          </cell>
          <cell r="I519">
            <v>1159</v>
          </cell>
          <cell r="J519">
            <v>191</v>
          </cell>
          <cell r="K519" t="str">
            <v>ANDHARKANCH</v>
          </cell>
          <cell r="L519" t="str">
            <v>NJGB</v>
          </cell>
        </row>
        <row r="520">
          <cell r="G520">
            <v>505363</v>
          </cell>
          <cell r="H520" t="str">
            <v>Madhupalwi</v>
          </cell>
          <cell r="I520">
            <v>1203</v>
          </cell>
          <cell r="J520">
            <v>211</v>
          </cell>
          <cell r="K520" t="str">
            <v>ANDHARKANCH</v>
          </cell>
          <cell r="L520" t="str">
            <v>NJGB</v>
          </cell>
        </row>
        <row r="521">
          <cell r="G521">
            <v>504937</v>
          </cell>
          <cell r="H521" t="str">
            <v>Airan</v>
          </cell>
          <cell r="I521">
            <v>745</v>
          </cell>
          <cell r="J521">
            <v>136</v>
          </cell>
          <cell r="K521" t="str">
            <v>BADA BHAWATA</v>
          </cell>
          <cell r="L521" t="str">
            <v>NJGB</v>
          </cell>
        </row>
        <row r="522">
          <cell r="G522">
            <v>504938</v>
          </cell>
          <cell r="H522" t="str">
            <v>Bhawata Chhota</v>
          </cell>
          <cell r="I522">
            <v>1111</v>
          </cell>
          <cell r="J522">
            <v>183</v>
          </cell>
          <cell r="K522" t="str">
            <v>BADA BHAWATA</v>
          </cell>
          <cell r="L522" t="str">
            <v>NJGB</v>
          </cell>
        </row>
        <row r="523">
          <cell r="G523">
            <v>504942</v>
          </cell>
          <cell r="H523" t="str">
            <v>Bhawata Bada</v>
          </cell>
          <cell r="I523">
            <v>1668</v>
          </cell>
          <cell r="J523">
            <v>332</v>
          </cell>
          <cell r="K523" t="str">
            <v>BADA BHAWATA</v>
          </cell>
          <cell r="L523" t="str">
            <v>NJGB</v>
          </cell>
        </row>
        <row r="524">
          <cell r="G524">
            <v>504943</v>
          </cell>
          <cell r="H524" t="str">
            <v>Fata Badi</v>
          </cell>
          <cell r="I524">
            <v>1233</v>
          </cell>
          <cell r="J524">
            <v>187</v>
          </cell>
          <cell r="K524" t="str">
            <v>BADA BHAWATA</v>
          </cell>
          <cell r="L524" t="str">
            <v>NJGB</v>
          </cell>
        </row>
        <row r="525">
          <cell r="G525">
            <v>504944</v>
          </cell>
          <cell r="H525" t="str">
            <v>Bahedawa</v>
          </cell>
          <cell r="I525">
            <v>1140</v>
          </cell>
          <cell r="J525">
            <v>196</v>
          </cell>
          <cell r="K525" t="str">
            <v>BADA BHAWATA</v>
          </cell>
          <cell r="L525" t="str">
            <v>NJGB</v>
          </cell>
        </row>
        <row r="526">
          <cell r="G526">
            <v>504948</v>
          </cell>
          <cell r="H526" t="str">
            <v>Girdha</v>
          </cell>
          <cell r="I526">
            <v>1949</v>
          </cell>
          <cell r="J526">
            <v>353</v>
          </cell>
          <cell r="K526" t="str">
            <v>BADA BHAWATA</v>
          </cell>
          <cell r="L526" t="str">
            <v>NJGB</v>
          </cell>
        </row>
        <row r="527">
          <cell r="G527">
            <v>505072</v>
          </cell>
          <cell r="H527" t="str">
            <v>Paneri</v>
          </cell>
          <cell r="I527">
            <v>702</v>
          </cell>
          <cell r="J527">
            <v>109</v>
          </cell>
          <cell r="K527" t="str">
            <v>BADAGUDA</v>
          </cell>
          <cell r="L527" t="str">
            <v>NJGB</v>
          </cell>
        </row>
        <row r="528">
          <cell r="G528">
            <v>505073</v>
          </cell>
          <cell r="H528" t="str">
            <v>Ubgari</v>
          </cell>
          <cell r="I528">
            <v>1220</v>
          </cell>
          <cell r="J528">
            <v>186</v>
          </cell>
          <cell r="K528" t="str">
            <v>BADAGUDA</v>
          </cell>
          <cell r="L528" t="str">
            <v>NJGB</v>
          </cell>
        </row>
        <row r="529">
          <cell r="G529">
            <v>505074</v>
          </cell>
          <cell r="H529" t="str">
            <v>Semlaya</v>
          </cell>
          <cell r="I529">
            <v>844</v>
          </cell>
          <cell r="J529">
            <v>124</v>
          </cell>
          <cell r="K529" t="str">
            <v>BADAGUDA</v>
          </cell>
          <cell r="L529" t="str">
            <v>NJGB</v>
          </cell>
        </row>
        <row r="530">
          <cell r="G530">
            <v>505075</v>
          </cell>
          <cell r="H530" t="str">
            <v>Badaguda</v>
          </cell>
          <cell r="I530">
            <v>3081</v>
          </cell>
          <cell r="J530">
            <v>473</v>
          </cell>
          <cell r="K530" t="str">
            <v>BADAGUDA</v>
          </cell>
          <cell r="L530" t="str">
            <v>NJGB</v>
          </cell>
        </row>
        <row r="531">
          <cell r="G531">
            <v>505076</v>
          </cell>
          <cell r="H531" t="str">
            <v>Sidgaon</v>
          </cell>
          <cell r="I531">
            <v>1135</v>
          </cell>
          <cell r="J531">
            <v>221</v>
          </cell>
          <cell r="K531" t="str">
            <v>BADAGUDA</v>
          </cell>
          <cell r="L531" t="str">
            <v>NJGB</v>
          </cell>
        </row>
        <row r="532">
          <cell r="G532">
            <v>505077</v>
          </cell>
          <cell r="H532" t="str">
            <v>Khutaja</v>
          </cell>
          <cell r="I532">
            <v>1125</v>
          </cell>
          <cell r="J532">
            <v>193</v>
          </cell>
          <cell r="K532" t="str">
            <v>BADAGUDA</v>
          </cell>
          <cell r="L532" t="str">
            <v>NJGB</v>
          </cell>
        </row>
        <row r="533">
          <cell r="G533">
            <v>505078</v>
          </cell>
          <cell r="H533" t="str">
            <v>Chhotaguda</v>
          </cell>
          <cell r="I533">
            <v>425</v>
          </cell>
          <cell r="J533">
            <v>72</v>
          </cell>
          <cell r="K533" t="str">
            <v>BADAGUDA</v>
          </cell>
          <cell r="L533" t="str">
            <v>NJGB</v>
          </cell>
        </row>
        <row r="534">
          <cell r="G534">
            <v>505079</v>
          </cell>
          <cell r="H534" t="str">
            <v>Ublad</v>
          </cell>
          <cell r="I534">
            <v>3029</v>
          </cell>
          <cell r="J534">
            <v>514</v>
          </cell>
          <cell r="K534" t="str">
            <v>BADAGUDA</v>
          </cell>
          <cell r="L534" t="str">
            <v>NJGB</v>
          </cell>
        </row>
        <row r="535">
          <cell r="G535">
            <v>505104</v>
          </cell>
          <cell r="H535" t="str">
            <v>Salkheda</v>
          </cell>
          <cell r="I535">
            <v>2492</v>
          </cell>
          <cell r="J535">
            <v>433</v>
          </cell>
          <cell r="K535" t="str">
            <v>BADAGUDA</v>
          </cell>
          <cell r="L535" t="str">
            <v>NJGB</v>
          </cell>
        </row>
        <row r="536">
          <cell r="G536">
            <v>505278</v>
          </cell>
          <cell r="H536" t="str">
            <v>Baddala</v>
          </cell>
          <cell r="I536">
            <v>3709</v>
          </cell>
          <cell r="J536">
            <v>580</v>
          </cell>
          <cell r="K536" t="str">
            <v>BADDALA</v>
          </cell>
          <cell r="L536" t="str">
            <v>HDFC</v>
          </cell>
        </row>
        <row r="537">
          <cell r="G537">
            <v>505225</v>
          </cell>
          <cell r="H537" t="str">
            <v>Borana</v>
          </cell>
          <cell r="I537">
            <v>681</v>
          </cell>
          <cell r="J537">
            <v>105</v>
          </cell>
          <cell r="K537" t="str">
            <v>BADDALA</v>
          </cell>
          <cell r="L537" t="str">
            <v>NJGB</v>
          </cell>
        </row>
        <row r="538">
          <cell r="G538">
            <v>505226</v>
          </cell>
          <cell r="H538" t="str">
            <v>Saija</v>
          </cell>
          <cell r="I538">
            <v>1111</v>
          </cell>
          <cell r="J538">
            <v>176</v>
          </cell>
          <cell r="K538" t="str">
            <v>BADDALA</v>
          </cell>
          <cell r="L538" t="str">
            <v>NJGB</v>
          </cell>
        </row>
        <row r="539">
          <cell r="G539">
            <v>505260</v>
          </cell>
          <cell r="H539" t="str">
            <v>Aali</v>
          </cell>
          <cell r="I539">
            <v>1359</v>
          </cell>
          <cell r="J539">
            <v>223</v>
          </cell>
          <cell r="K539" t="str">
            <v>BADDALA</v>
          </cell>
          <cell r="L539" t="str">
            <v>NJGB</v>
          </cell>
        </row>
        <row r="540">
          <cell r="G540">
            <v>505261</v>
          </cell>
          <cell r="H540" t="str">
            <v>Bhimbayda</v>
          </cell>
          <cell r="I540">
            <v>907</v>
          </cell>
          <cell r="J540">
            <v>129</v>
          </cell>
          <cell r="K540" t="str">
            <v>BADDALA</v>
          </cell>
          <cell r="L540" t="str">
            <v>NJGB</v>
          </cell>
        </row>
        <row r="541">
          <cell r="G541">
            <v>505263</v>
          </cell>
          <cell r="H541" t="str">
            <v>Borkuwa</v>
          </cell>
          <cell r="I541">
            <v>1175</v>
          </cell>
          <cell r="J541">
            <v>180</v>
          </cell>
          <cell r="K541" t="str">
            <v>BADDALA</v>
          </cell>
          <cell r="L541" t="str">
            <v>NJGB</v>
          </cell>
        </row>
        <row r="542">
          <cell r="G542">
            <v>505435</v>
          </cell>
          <cell r="H542" t="str">
            <v>Behadwa</v>
          </cell>
          <cell r="I542">
            <v>1600</v>
          </cell>
          <cell r="J542">
            <v>248</v>
          </cell>
          <cell r="K542" t="str">
            <v>BADDALA</v>
          </cell>
          <cell r="L542" t="str">
            <v>NJGB</v>
          </cell>
        </row>
        <row r="543">
          <cell r="G543">
            <v>505085</v>
          </cell>
          <cell r="H543" t="str">
            <v>Khattali Chhoti</v>
          </cell>
          <cell r="I543">
            <v>1536</v>
          </cell>
          <cell r="J543">
            <v>247</v>
          </cell>
          <cell r="K543" t="str">
            <v>BADI KHATTALI</v>
          </cell>
          <cell r="L543" t="str">
            <v>NJGB</v>
          </cell>
        </row>
        <row r="544">
          <cell r="G544">
            <v>505086</v>
          </cell>
          <cell r="H544" t="str">
            <v>Badi Khattali</v>
          </cell>
          <cell r="I544">
            <v>2527</v>
          </cell>
          <cell r="J544">
            <v>436</v>
          </cell>
          <cell r="K544" t="str">
            <v>BADI KHATTALI</v>
          </cell>
          <cell r="L544" t="str">
            <v>NJGB</v>
          </cell>
        </row>
        <row r="545">
          <cell r="G545">
            <v>505087</v>
          </cell>
          <cell r="H545" t="str">
            <v>Bhiti</v>
          </cell>
          <cell r="I545">
            <v>860</v>
          </cell>
          <cell r="J545">
            <v>149</v>
          </cell>
          <cell r="K545" t="str">
            <v>BADI KHATTALI</v>
          </cell>
          <cell r="L545" t="str">
            <v>NJGB</v>
          </cell>
        </row>
        <row r="546">
          <cell r="G546">
            <v>505098</v>
          </cell>
          <cell r="H546" t="str">
            <v>Wagdi</v>
          </cell>
          <cell r="I546">
            <v>1179</v>
          </cell>
          <cell r="J546">
            <v>182</v>
          </cell>
          <cell r="K546" t="str">
            <v>BADI KHATTALI</v>
          </cell>
          <cell r="L546" t="str">
            <v>NJGB</v>
          </cell>
        </row>
        <row r="547">
          <cell r="G547">
            <v>505099</v>
          </cell>
          <cell r="H547" t="str">
            <v>Bhanpur</v>
          </cell>
          <cell r="I547">
            <v>709</v>
          </cell>
          <cell r="J547">
            <v>119</v>
          </cell>
          <cell r="K547" t="str">
            <v>BADI KHATTALI</v>
          </cell>
          <cell r="L547" t="str">
            <v>NJGB</v>
          </cell>
        </row>
        <row r="548">
          <cell r="G548">
            <v>505101</v>
          </cell>
          <cell r="H548" t="str">
            <v>Umda</v>
          </cell>
          <cell r="I548">
            <v>2531</v>
          </cell>
          <cell r="J548">
            <v>385</v>
          </cell>
          <cell r="K548" t="str">
            <v>BADI KHATTALI</v>
          </cell>
          <cell r="L548" t="str">
            <v>NJGB</v>
          </cell>
        </row>
        <row r="549">
          <cell r="G549">
            <v>505103</v>
          </cell>
          <cell r="H549" t="str">
            <v>Dabadi</v>
          </cell>
          <cell r="I549">
            <v>2900</v>
          </cell>
          <cell r="J549">
            <v>473</v>
          </cell>
          <cell r="K549" t="str">
            <v>BADI KHATTALI</v>
          </cell>
          <cell r="L549" t="str">
            <v>NJGB</v>
          </cell>
        </row>
        <row r="550">
          <cell r="G550">
            <v>504921</v>
          </cell>
          <cell r="H550" t="str">
            <v>Kansath</v>
          </cell>
          <cell r="I550">
            <v>1267</v>
          </cell>
          <cell r="J550">
            <v>178</v>
          </cell>
          <cell r="K550" t="str">
            <v>BADI POL</v>
          </cell>
          <cell r="L550" t="str">
            <v>NJGB</v>
          </cell>
        </row>
        <row r="551">
          <cell r="G551">
            <v>504925</v>
          </cell>
          <cell r="H551" t="str">
            <v>Kheriya Mali</v>
          </cell>
          <cell r="I551">
            <v>911</v>
          </cell>
          <cell r="J551">
            <v>174</v>
          </cell>
          <cell r="K551" t="str">
            <v>BADI POL</v>
          </cell>
          <cell r="L551" t="str">
            <v>NJGB</v>
          </cell>
        </row>
        <row r="552">
          <cell r="G552">
            <v>504935</v>
          </cell>
          <cell r="H552" t="str">
            <v>Polchhoti</v>
          </cell>
          <cell r="I552">
            <v>1886</v>
          </cell>
          <cell r="J552">
            <v>344</v>
          </cell>
          <cell r="K552" t="str">
            <v>BADI POL</v>
          </cell>
          <cell r="L552" t="str">
            <v>NJGB</v>
          </cell>
        </row>
        <row r="553">
          <cell r="G553">
            <v>504936</v>
          </cell>
          <cell r="H553" t="str">
            <v>Polbadi</v>
          </cell>
          <cell r="I553">
            <v>2403</v>
          </cell>
          <cell r="J553">
            <v>458</v>
          </cell>
          <cell r="K553" t="str">
            <v>BADI POL</v>
          </cell>
          <cell r="L553" t="str">
            <v>NJGB</v>
          </cell>
        </row>
        <row r="554">
          <cell r="G554">
            <v>505174</v>
          </cell>
          <cell r="H554" t="str">
            <v>Koha</v>
          </cell>
          <cell r="I554">
            <v>1419</v>
          </cell>
          <cell r="J554">
            <v>273</v>
          </cell>
          <cell r="K554" t="str">
            <v>BADI SARDI</v>
          </cell>
          <cell r="L554" t="str">
            <v>BOB</v>
          </cell>
        </row>
        <row r="555">
          <cell r="G555">
            <v>505176</v>
          </cell>
          <cell r="H555" t="str">
            <v>Ekdhadi</v>
          </cell>
          <cell r="I555">
            <v>561</v>
          </cell>
          <cell r="J555">
            <v>107</v>
          </cell>
          <cell r="K555" t="str">
            <v>BADI SARDI</v>
          </cell>
          <cell r="L555" t="str">
            <v>BOB</v>
          </cell>
        </row>
        <row r="556">
          <cell r="G556">
            <v>505177</v>
          </cell>
          <cell r="H556" t="str">
            <v>Chhoti Sardi</v>
          </cell>
          <cell r="I556">
            <v>888</v>
          </cell>
          <cell r="J556">
            <v>163</v>
          </cell>
          <cell r="K556" t="str">
            <v>BADI SARDI</v>
          </cell>
          <cell r="L556" t="str">
            <v>BOB</v>
          </cell>
        </row>
        <row r="557">
          <cell r="G557">
            <v>505178</v>
          </cell>
          <cell r="H557" t="str">
            <v>Badi Sardi</v>
          </cell>
          <cell r="I557">
            <v>1467</v>
          </cell>
          <cell r="J557">
            <v>260</v>
          </cell>
          <cell r="K557" t="str">
            <v>BADI SARDI</v>
          </cell>
          <cell r="L557" t="str">
            <v>BOB</v>
          </cell>
        </row>
        <row r="558">
          <cell r="G558">
            <v>505179</v>
          </cell>
          <cell r="H558" t="str">
            <v>Ambi</v>
          </cell>
          <cell r="I558">
            <v>1931</v>
          </cell>
          <cell r="J558">
            <v>327</v>
          </cell>
          <cell r="K558" t="str">
            <v>BADI SARDI</v>
          </cell>
          <cell r="L558" t="str">
            <v>BOB</v>
          </cell>
        </row>
        <row r="559">
          <cell r="G559">
            <v>505182</v>
          </cell>
          <cell r="H559" t="str">
            <v>Amjhiri</v>
          </cell>
          <cell r="I559">
            <v>1358</v>
          </cell>
          <cell r="J559">
            <v>226</v>
          </cell>
          <cell r="K559" t="str">
            <v>BADI SARDI</v>
          </cell>
          <cell r="L559" t="str">
            <v>BOB</v>
          </cell>
        </row>
        <row r="560">
          <cell r="G560">
            <v>505183</v>
          </cell>
          <cell r="H560" t="str">
            <v>Kanera</v>
          </cell>
          <cell r="I560">
            <v>892</v>
          </cell>
          <cell r="J560">
            <v>162</v>
          </cell>
          <cell r="K560" t="str">
            <v>BADI SARDI</v>
          </cell>
          <cell r="L560" t="str">
            <v>BOB</v>
          </cell>
        </row>
        <row r="561">
          <cell r="G561">
            <v>505185</v>
          </cell>
          <cell r="H561" t="str">
            <v>Sadli</v>
          </cell>
          <cell r="I561">
            <v>364</v>
          </cell>
          <cell r="J561">
            <v>56</v>
          </cell>
          <cell r="K561" t="str">
            <v>BADI SARDI</v>
          </cell>
          <cell r="L561" t="str">
            <v>BOB</v>
          </cell>
        </row>
        <row r="562">
          <cell r="G562">
            <v>505329</v>
          </cell>
          <cell r="H562" t="str">
            <v>Panala</v>
          </cell>
          <cell r="I562">
            <v>90</v>
          </cell>
          <cell r="J562">
            <v>13</v>
          </cell>
          <cell r="K562" t="str">
            <v>BADI SARDI</v>
          </cell>
          <cell r="L562" t="str">
            <v>BOB</v>
          </cell>
        </row>
        <row r="563">
          <cell r="G563">
            <v>505280</v>
          </cell>
          <cell r="H563" t="str">
            <v>Ghoghalpur</v>
          </cell>
          <cell r="I563">
            <v>1211</v>
          </cell>
          <cell r="J563">
            <v>165</v>
          </cell>
          <cell r="K563" t="str">
            <v>BADI UTAWALI</v>
          </cell>
          <cell r="L563" t="str">
            <v>NJGB</v>
          </cell>
        </row>
        <row r="564">
          <cell r="G564">
            <v>505281</v>
          </cell>
          <cell r="H564" t="str">
            <v>Raksala</v>
          </cell>
          <cell r="I564">
            <v>834</v>
          </cell>
          <cell r="J564">
            <v>125</v>
          </cell>
          <cell r="K564" t="str">
            <v>BADI UTAWALI</v>
          </cell>
          <cell r="L564" t="str">
            <v>NJGB</v>
          </cell>
        </row>
        <row r="565">
          <cell r="G565">
            <v>505282</v>
          </cell>
          <cell r="H565" t="str">
            <v>Dabdi</v>
          </cell>
          <cell r="I565">
            <v>1431</v>
          </cell>
          <cell r="J565">
            <v>225</v>
          </cell>
          <cell r="K565" t="str">
            <v>BADI UTAWALI</v>
          </cell>
          <cell r="L565" t="str">
            <v>NJGB</v>
          </cell>
        </row>
        <row r="566">
          <cell r="G566">
            <v>505283</v>
          </cell>
          <cell r="H566" t="str">
            <v>Walwai</v>
          </cell>
          <cell r="I566">
            <v>802</v>
          </cell>
          <cell r="J566">
            <v>136</v>
          </cell>
          <cell r="K566" t="str">
            <v>BADI UTAWALI</v>
          </cell>
          <cell r="L566" t="str">
            <v>NJGB</v>
          </cell>
        </row>
        <row r="567">
          <cell r="G567">
            <v>505318</v>
          </cell>
          <cell r="H567" t="str">
            <v>Kunwat</v>
          </cell>
          <cell r="I567">
            <v>2154</v>
          </cell>
          <cell r="J567">
            <v>334</v>
          </cell>
          <cell r="K567" t="str">
            <v>BADI UTAWALI</v>
          </cell>
          <cell r="L567" t="str">
            <v>NJGB</v>
          </cell>
        </row>
        <row r="568">
          <cell r="G568">
            <v>505336</v>
          </cell>
          <cell r="H568" t="str">
            <v>Chikhola</v>
          </cell>
          <cell r="I568">
            <v>1424</v>
          </cell>
          <cell r="J568">
            <v>185</v>
          </cell>
          <cell r="K568" t="str">
            <v>BADI UTAWALI</v>
          </cell>
          <cell r="L568" t="str">
            <v>NJGB</v>
          </cell>
        </row>
        <row r="569">
          <cell r="G569">
            <v>505337</v>
          </cell>
          <cell r="H569" t="str">
            <v>Ambi</v>
          </cell>
          <cell r="I569">
            <v>1011</v>
          </cell>
          <cell r="J569">
            <v>130</v>
          </cell>
          <cell r="K569" t="str">
            <v>BADI UTAWALI</v>
          </cell>
          <cell r="L569" t="str">
            <v>NJGB</v>
          </cell>
        </row>
        <row r="570">
          <cell r="G570">
            <v>505338</v>
          </cell>
          <cell r="H570" t="str">
            <v>Badi Utawali</v>
          </cell>
          <cell r="I570">
            <v>1472</v>
          </cell>
          <cell r="J570">
            <v>243</v>
          </cell>
          <cell r="K570" t="str">
            <v>BADI UTAWALI</v>
          </cell>
          <cell r="L570" t="str">
            <v>NJGB</v>
          </cell>
        </row>
        <row r="571">
          <cell r="G571">
            <v>505339</v>
          </cell>
          <cell r="H571" t="str">
            <v>Chhoti Utawali</v>
          </cell>
          <cell r="I571">
            <v>1043</v>
          </cell>
          <cell r="J571">
            <v>156</v>
          </cell>
          <cell r="K571" t="str">
            <v>BADI UTAWALI</v>
          </cell>
          <cell r="L571" t="str">
            <v>NJGB</v>
          </cell>
        </row>
        <row r="572">
          <cell r="G572">
            <v>505343</v>
          </cell>
          <cell r="H572" t="str">
            <v>Khod Jamli</v>
          </cell>
          <cell r="I572">
            <v>589</v>
          </cell>
          <cell r="J572">
            <v>81</v>
          </cell>
          <cell r="K572" t="str">
            <v>BADI UTAWALI</v>
          </cell>
          <cell r="L572" t="str">
            <v>NJGB</v>
          </cell>
        </row>
        <row r="573">
          <cell r="G573">
            <v>505346</v>
          </cell>
          <cell r="H573" t="str">
            <v>Sagbara</v>
          </cell>
          <cell r="I573">
            <v>1283</v>
          </cell>
          <cell r="J573">
            <v>194</v>
          </cell>
          <cell r="K573" t="str">
            <v>BADI UTAWALI</v>
          </cell>
          <cell r="L573" t="str">
            <v>NJGB</v>
          </cell>
        </row>
        <row r="574">
          <cell r="G574">
            <v>505352</v>
          </cell>
          <cell r="H574" t="str">
            <v>Siswaliya</v>
          </cell>
          <cell r="I574">
            <v>1311</v>
          </cell>
          <cell r="J574">
            <v>207</v>
          </cell>
          <cell r="K574" t="str">
            <v>BADI UTAWALI</v>
          </cell>
          <cell r="L574" t="str">
            <v>NJGB</v>
          </cell>
        </row>
        <row r="575">
          <cell r="G575">
            <v>505353</v>
          </cell>
          <cell r="H575" t="str">
            <v>Chanota</v>
          </cell>
          <cell r="I575">
            <v>1222</v>
          </cell>
          <cell r="J575">
            <v>194</v>
          </cell>
          <cell r="K575" t="str">
            <v>BADI UTAWALI</v>
          </cell>
          <cell r="L575" t="str">
            <v>NJGB</v>
          </cell>
        </row>
        <row r="576">
          <cell r="G576">
            <v>505207</v>
          </cell>
          <cell r="H576" t="str">
            <v>Kaati</v>
          </cell>
          <cell r="I576">
            <v>543</v>
          </cell>
          <cell r="J576">
            <v>96</v>
          </cell>
          <cell r="K576" t="str">
            <v>BAKHATGARH</v>
          </cell>
          <cell r="L576" t="str">
            <v>NJGB</v>
          </cell>
        </row>
        <row r="577">
          <cell r="G577">
            <v>505377</v>
          </cell>
          <cell r="H577" t="str">
            <v>Badi Bankhad</v>
          </cell>
          <cell r="I577">
            <v>820</v>
          </cell>
          <cell r="J577">
            <v>135</v>
          </cell>
          <cell r="K577" t="str">
            <v>BAKHATGARH</v>
          </cell>
          <cell r="L577" t="str">
            <v>NJGB</v>
          </cell>
        </row>
        <row r="578">
          <cell r="G578">
            <v>505378</v>
          </cell>
          <cell r="H578" t="str">
            <v>Bankhad Chhoti</v>
          </cell>
          <cell r="I578">
            <v>524</v>
          </cell>
          <cell r="J578">
            <v>92</v>
          </cell>
          <cell r="K578" t="str">
            <v>BAKHATGARH</v>
          </cell>
          <cell r="L578" t="str">
            <v>NJGB</v>
          </cell>
        </row>
        <row r="579">
          <cell r="G579">
            <v>505379</v>
          </cell>
          <cell r="H579" t="str">
            <v>Bakhatgarh</v>
          </cell>
          <cell r="I579">
            <v>1692</v>
          </cell>
          <cell r="J579">
            <v>309</v>
          </cell>
          <cell r="K579" t="str">
            <v>BAKHATGARH</v>
          </cell>
          <cell r="L579" t="str">
            <v>NJGB</v>
          </cell>
        </row>
        <row r="580">
          <cell r="G580">
            <v>505380</v>
          </cell>
          <cell r="H580" t="str">
            <v>Tharwata</v>
          </cell>
          <cell r="I580">
            <v>1018</v>
          </cell>
          <cell r="J580">
            <v>158</v>
          </cell>
          <cell r="K580" t="str">
            <v>BAKHATGARH</v>
          </cell>
          <cell r="L580" t="str">
            <v>NJGB</v>
          </cell>
        </row>
        <row r="581">
          <cell r="G581">
            <v>505381</v>
          </cell>
          <cell r="H581" t="str">
            <v>Kherwada</v>
          </cell>
          <cell r="I581">
            <v>1916</v>
          </cell>
          <cell r="J581">
            <v>322</v>
          </cell>
          <cell r="K581" t="str">
            <v>BAKHATGARH</v>
          </cell>
          <cell r="L581" t="str">
            <v>NJGB</v>
          </cell>
        </row>
        <row r="582">
          <cell r="G582">
            <v>505383</v>
          </cell>
          <cell r="H582" t="str">
            <v>Umarkhad</v>
          </cell>
          <cell r="I582">
            <v>2594</v>
          </cell>
          <cell r="J582">
            <v>407</v>
          </cell>
          <cell r="K582" t="str">
            <v>BAKHATGARH</v>
          </cell>
          <cell r="L582" t="str">
            <v>NJGB</v>
          </cell>
        </row>
        <row r="583">
          <cell r="G583">
            <v>505384</v>
          </cell>
          <cell r="H583" t="str">
            <v>Chhakna Ki Mal</v>
          </cell>
          <cell r="I583">
            <v>1331</v>
          </cell>
          <cell r="J583">
            <v>177</v>
          </cell>
          <cell r="K583" t="str">
            <v>BAKHATGARH</v>
          </cell>
          <cell r="L583" t="str">
            <v>NJGB</v>
          </cell>
        </row>
        <row r="584">
          <cell r="G584">
            <v>505385</v>
          </cell>
          <cell r="H584" t="str">
            <v>Keldi Ki Mal</v>
          </cell>
          <cell r="I584">
            <v>2327</v>
          </cell>
          <cell r="J584">
            <v>346</v>
          </cell>
          <cell r="K584" t="str">
            <v>BAKHATGARH</v>
          </cell>
          <cell r="L584" t="str">
            <v>NJGB</v>
          </cell>
        </row>
        <row r="585">
          <cell r="G585">
            <v>505391</v>
          </cell>
          <cell r="H585" t="str">
            <v>Abadiya</v>
          </cell>
          <cell r="I585">
            <v>654</v>
          </cell>
          <cell r="J585">
            <v>98</v>
          </cell>
          <cell r="K585" t="str">
            <v>BAKHATGARH</v>
          </cell>
          <cell r="L585" t="str">
            <v>NJGB</v>
          </cell>
        </row>
        <row r="586">
          <cell r="G586">
            <v>505392</v>
          </cell>
          <cell r="H586" t="str">
            <v>Chilkada</v>
          </cell>
          <cell r="I586">
            <v>703</v>
          </cell>
          <cell r="J586">
            <v>114</v>
          </cell>
          <cell r="K586" t="str">
            <v>BAKHATGARH</v>
          </cell>
          <cell r="L586" t="str">
            <v>NJGB</v>
          </cell>
        </row>
        <row r="587">
          <cell r="G587">
            <v>505393</v>
          </cell>
          <cell r="H587" t="str">
            <v>Khod Amba</v>
          </cell>
          <cell r="I587">
            <v>528</v>
          </cell>
          <cell r="J587">
            <v>93</v>
          </cell>
          <cell r="K587" t="str">
            <v>BAKHATGARH</v>
          </cell>
          <cell r="L587" t="str">
            <v>NJGB</v>
          </cell>
        </row>
        <row r="588">
          <cell r="G588">
            <v>505394</v>
          </cell>
          <cell r="H588" t="str">
            <v>Jalsindhi</v>
          </cell>
          <cell r="I588">
            <v>748</v>
          </cell>
          <cell r="J588">
            <v>119</v>
          </cell>
          <cell r="K588" t="str">
            <v>BAKHATGARH</v>
          </cell>
          <cell r="L588" t="str">
            <v>NJGB</v>
          </cell>
        </row>
        <row r="589">
          <cell r="G589">
            <v>504908</v>
          </cell>
          <cell r="H589" t="str">
            <v>Barjhar</v>
          </cell>
          <cell r="I589">
            <v>7582</v>
          </cell>
          <cell r="J589">
            <v>1465</v>
          </cell>
          <cell r="K589" t="str">
            <v>BARJHAR</v>
          </cell>
          <cell r="L589" t="str">
            <v>NJGB</v>
          </cell>
        </row>
        <row r="590">
          <cell r="G590">
            <v>505044</v>
          </cell>
          <cell r="H590" t="str">
            <v>Semalda</v>
          </cell>
          <cell r="I590">
            <v>311</v>
          </cell>
          <cell r="J590">
            <v>47</v>
          </cell>
          <cell r="K590" t="str">
            <v>BELEDI</v>
          </cell>
          <cell r="L590" t="str">
            <v>SBI</v>
          </cell>
        </row>
        <row r="591">
          <cell r="G591">
            <v>505045</v>
          </cell>
          <cell r="H591" t="str">
            <v>Dekakund</v>
          </cell>
          <cell r="I591">
            <v>1960</v>
          </cell>
          <cell r="J591">
            <v>241</v>
          </cell>
          <cell r="K591" t="str">
            <v>BELEDI</v>
          </cell>
          <cell r="L591" t="str">
            <v>SBI</v>
          </cell>
        </row>
        <row r="592">
          <cell r="G592">
            <v>505057</v>
          </cell>
          <cell r="H592" t="str">
            <v>Kosduna</v>
          </cell>
          <cell r="I592">
            <v>1482</v>
          </cell>
          <cell r="J592">
            <v>234</v>
          </cell>
          <cell r="K592" t="str">
            <v>BELEDI</v>
          </cell>
          <cell r="L592" t="str">
            <v>SBI</v>
          </cell>
        </row>
        <row r="593">
          <cell r="G593">
            <v>505059</v>
          </cell>
          <cell r="H593" t="str">
            <v>Jameri</v>
          </cell>
          <cell r="I593">
            <v>745</v>
          </cell>
          <cell r="J593">
            <v>116</v>
          </cell>
          <cell r="K593" t="str">
            <v>BELEDI</v>
          </cell>
          <cell r="L593" t="str">
            <v>SBI</v>
          </cell>
        </row>
        <row r="594">
          <cell r="G594">
            <v>505060</v>
          </cell>
          <cell r="H594" t="str">
            <v>Baledi</v>
          </cell>
          <cell r="I594">
            <v>2843</v>
          </cell>
          <cell r="J594">
            <v>445</v>
          </cell>
          <cell r="K594" t="str">
            <v>BELEDI</v>
          </cell>
          <cell r="L594" t="str">
            <v>SBI</v>
          </cell>
        </row>
        <row r="595">
          <cell r="G595">
            <v>505118</v>
          </cell>
          <cell r="H595" t="str">
            <v>Kewdi</v>
          </cell>
          <cell r="I595">
            <v>278</v>
          </cell>
          <cell r="J595">
            <v>51</v>
          </cell>
          <cell r="K595" t="str">
            <v>BHURIYAMBA</v>
          </cell>
          <cell r="L595" t="str">
            <v>BOB</v>
          </cell>
        </row>
        <row r="596">
          <cell r="G596">
            <v>505119</v>
          </cell>
          <cell r="H596" t="str">
            <v>Kolyari</v>
          </cell>
          <cell r="I596">
            <v>233</v>
          </cell>
          <cell r="J596">
            <v>55</v>
          </cell>
          <cell r="K596" t="str">
            <v>BHURIYAMBA</v>
          </cell>
          <cell r="L596" t="str">
            <v>BOB</v>
          </cell>
        </row>
        <row r="597">
          <cell r="G597">
            <v>505120</v>
          </cell>
          <cell r="H597" t="str">
            <v>Nani Badoi</v>
          </cell>
          <cell r="I597">
            <v>750</v>
          </cell>
          <cell r="J597">
            <v>125</v>
          </cell>
          <cell r="K597" t="str">
            <v>BHURIYAMBA</v>
          </cell>
          <cell r="L597" t="str">
            <v>BOB</v>
          </cell>
        </row>
        <row r="598">
          <cell r="G598">
            <v>505121</v>
          </cell>
          <cell r="H598" t="str">
            <v>Bhuriyaamba</v>
          </cell>
          <cell r="I598">
            <v>1209</v>
          </cell>
          <cell r="J598">
            <v>203</v>
          </cell>
          <cell r="K598" t="str">
            <v>BHURIYAMBA</v>
          </cell>
          <cell r="L598" t="str">
            <v>BOB</v>
          </cell>
        </row>
        <row r="599">
          <cell r="G599">
            <v>505122</v>
          </cell>
          <cell r="H599" t="str">
            <v>Khamdaka</v>
          </cell>
          <cell r="I599">
            <v>1177</v>
          </cell>
          <cell r="J599">
            <v>221</v>
          </cell>
          <cell r="K599" t="str">
            <v>BHURIYAMBA</v>
          </cell>
          <cell r="L599" t="str">
            <v>BOB</v>
          </cell>
        </row>
        <row r="600">
          <cell r="G600">
            <v>505124</v>
          </cell>
          <cell r="H600" t="str">
            <v>Kheda Bada</v>
          </cell>
          <cell r="I600">
            <v>761</v>
          </cell>
          <cell r="J600">
            <v>147</v>
          </cell>
          <cell r="K600" t="str">
            <v>BHURIYAMBA</v>
          </cell>
          <cell r="L600" t="str">
            <v>BOB</v>
          </cell>
        </row>
        <row r="601">
          <cell r="G601">
            <v>505125</v>
          </cell>
          <cell r="H601" t="str">
            <v>Moti Badoi</v>
          </cell>
          <cell r="I601">
            <v>1093</v>
          </cell>
          <cell r="J601">
            <v>176</v>
          </cell>
          <cell r="K601" t="str">
            <v>BHURIYAMBA</v>
          </cell>
          <cell r="L601" t="str">
            <v>BOB</v>
          </cell>
        </row>
        <row r="602">
          <cell r="G602">
            <v>505129</v>
          </cell>
          <cell r="H602" t="str">
            <v>Dhayana</v>
          </cell>
          <cell r="I602">
            <v>1263</v>
          </cell>
          <cell r="J602">
            <v>223</v>
          </cell>
          <cell r="K602" t="str">
            <v>BHURIYAMBA</v>
          </cell>
          <cell r="L602" t="str">
            <v>BOB</v>
          </cell>
        </row>
        <row r="603">
          <cell r="G603">
            <v>505130</v>
          </cell>
          <cell r="H603" t="str">
            <v>Bholwat</v>
          </cell>
          <cell r="I603">
            <v>626</v>
          </cell>
          <cell r="J603">
            <v>123</v>
          </cell>
          <cell r="K603" t="str">
            <v>BHURIYAMBA</v>
          </cell>
          <cell r="L603" t="str">
            <v>BOB</v>
          </cell>
        </row>
        <row r="604">
          <cell r="G604">
            <v>505259</v>
          </cell>
          <cell r="H604" t="str">
            <v>Jamaniya</v>
          </cell>
          <cell r="I604">
            <v>1937</v>
          </cell>
          <cell r="J604">
            <v>346</v>
          </cell>
          <cell r="K604" t="str">
            <v>BHURIYAMBA</v>
          </cell>
          <cell r="L604" t="str">
            <v>BOB</v>
          </cell>
        </row>
        <row r="605">
          <cell r="G605">
            <v>505288</v>
          </cell>
          <cell r="H605" t="str">
            <v>Daberi</v>
          </cell>
          <cell r="I605">
            <v>226</v>
          </cell>
          <cell r="J605">
            <v>38</v>
          </cell>
          <cell r="K605" t="str">
            <v>BOKADIYA</v>
          </cell>
          <cell r="L605" t="str">
            <v>NJGB</v>
          </cell>
        </row>
        <row r="606">
          <cell r="G606">
            <v>505289</v>
          </cell>
          <cell r="H606" t="str">
            <v>Jhinjhana</v>
          </cell>
          <cell r="I606">
            <v>586</v>
          </cell>
          <cell r="J606">
            <v>99</v>
          </cell>
          <cell r="K606" t="str">
            <v>BOKADIYA</v>
          </cell>
          <cell r="L606" t="str">
            <v>NJGB</v>
          </cell>
        </row>
        <row r="607">
          <cell r="G607">
            <v>505290</v>
          </cell>
          <cell r="H607" t="str">
            <v>Nichawas</v>
          </cell>
          <cell r="I607">
            <v>304</v>
          </cell>
          <cell r="J607">
            <v>57</v>
          </cell>
          <cell r="K607" t="str">
            <v>BOKADIYA</v>
          </cell>
          <cell r="L607" t="str">
            <v>NJGB</v>
          </cell>
        </row>
        <row r="608">
          <cell r="G608">
            <v>505291</v>
          </cell>
          <cell r="H608" t="str">
            <v>Kail</v>
          </cell>
          <cell r="I608">
            <v>1275</v>
          </cell>
          <cell r="J608">
            <v>247</v>
          </cell>
          <cell r="K608" t="str">
            <v>BOKADIYA</v>
          </cell>
          <cell r="L608" t="str">
            <v>NJGB</v>
          </cell>
        </row>
        <row r="609">
          <cell r="G609">
            <v>505292</v>
          </cell>
          <cell r="H609" t="str">
            <v>Bokadiya</v>
          </cell>
          <cell r="I609">
            <v>4147</v>
          </cell>
          <cell r="J609">
            <v>844</v>
          </cell>
          <cell r="K609" t="str">
            <v>BOKADIYA</v>
          </cell>
          <cell r="L609" t="str">
            <v>NJGB</v>
          </cell>
        </row>
        <row r="610">
          <cell r="G610">
            <v>505293</v>
          </cell>
          <cell r="H610" t="str">
            <v>Moriyagaon</v>
          </cell>
          <cell r="I610">
            <v>904</v>
          </cell>
          <cell r="J610">
            <v>157</v>
          </cell>
          <cell r="K610" t="str">
            <v>BOKADIYA</v>
          </cell>
          <cell r="L610" t="str">
            <v>NJGB</v>
          </cell>
        </row>
        <row r="611">
          <cell r="G611">
            <v>505294</v>
          </cell>
          <cell r="H611" t="str">
            <v>Chohji</v>
          </cell>
          <cell r="I611">
            <v>451</v>
          </cell>
          <cell r="J611">
            <v>85</v>
          </cell>
          <cell r="K611" t="str">
            <v>BOKADIYA</v>
          </cell>
          <cell r="L611" t="str">
            <v>NJGB</v>
          </cell>
        </row>
        <row r="612">
          <cell r="G612">
            <v>505295</v>
          </cell>
          <cell r="H612" t="str">
            <v>Faliyamau</v>
          </cell>
          <cell r="I612">
            <v>1220</v>
          </cell>
          <cell r="J612">
            <v>240</v>
          </cell>
          <cell r="K612" t="str">
            <v>BOKADIYA</v>
          </cell>
          <cell r="L612" t="str">
            <v>NJGB</v>
          </cell>
        </row>
        <row r="613">
          <cell r="G613">
            <v>505296</v>
          </cell>
          <cell r="H613" t="str">
            <v>Ambadaberi</v>
          </cell>
          <cell r="I613">
            <v>2237</v>
          </cell>
          <cell r="J613">
            <v>349</v>
          </cell>
          <cell r="K613" t="str">
            <v>BOKADIYA</v>
          </cell>
          <cell r="L613" t="str">
            <v>NJGB</v>
          </cell>
        </row>
        <row r="614">
          <cell r="G614">
            <v>505020</v>
          </cell>
          <cell r="H614" t="str">
            <v>Sudi Chhoti</v>
          </cell>
          <cell r="I614">
            <v>777</v>
          </cell>
          <cell r="J614">
            <v>116</v>
          </cell>
          <cell r="K614" t="str">
            <v>BORI</v>
          </cell>
          <cell r="L614" t="str">
            <v>NJGB</v>
          </cell>
        </row>
        <row r="615">
          <cell r="G615">
            <v>505021</v>
          </cell>
          <cell r="H615" t="str">
            <v>Sudi Badi</v>
          </cell>
          <cell r="I615">
            <v>1213</v>
          </cell>
          <cell r="J615">
            <v>203</v>
          </cell>
          <cell r="K615" t="str">
            <v>BORI</v>
          </cell>
          <cell r="L615" t="str">
            <v>NJGB</v>
          </cell>
        </row>
        <row r="616">
          <cell r="G616">
            <v>505022</v>
          </cell>
          <cell r="H616" t="str">
            <v>Kolya Bayda</v>
          </cell>
          <cell r="I616">
            <v>2529</v>
          </cell>
          <cell r="J616">
            <v>385</v>
          </cell>
          <cell r="K616" t="str">
            <v>BORI</v>
          </cell>
          <cell r="L616" t="str">
            <v>NJGB</v>
          </cell>
        </row>
        <row r="617">
          <cell r="G617">
            <v>505039</v>
          </cell>
          <cell r="H617" t="str">
            <v>Bori</v>
          </cell>
          <cell r="I617">
            <v>2679</v>
          </cell>
          <cell r="J617">
            <v>495</v>
          </cell>
          <cell r="K617" t="str">
            <v>BORI</v>
          </cell>
          <cell r="L617" t="str">
            <v>NJGB</v>
          </cell>
        </row>
        <row r="618">
          <cell r="G618">
            <v>505041</v>
          </cell>
          <cell r="H618" t="str">
            <v>Semalpati</v>
          </cell>
          <cell r="I618">
            <v>148</v>
          </cell>
          <cell r="J618">
            <v>20</v>
          </cell>
          <cell r="K618" t="str">
            <v>BORI</v>
          </cell>
          <cell r="L618" t="str">
            <v>NJGB</v>
          </cell>
        </row>
        <row r="619">
          <cell r="G619">
            <v>505186</v>
          </cell>
          <cell r="H619" t="str">
            <v>Guda</v>
          </cell>
          <cell r="I619">
            <v>2460</v>
          </cell>
          <cell r="J619">
            <v>333</v>
          </cell>
          <cell r="K619" t="str">
            <v>CHANDPUR</v>
          </cell>
          <cell r="L619" t="str">
            <v>NJGB</v>
          </cell>
        </row>
        <row r="620">
          <cell r="G620">
            <v>505187</v>
          </cell>
          <cell r="H620" t="str">
            <v>Arthi</v>
          </cell>
          <cell r="I620">
            <v>768</v>
          </cell>
          <cell r="J620">
            <v>134</v>
          </cell>
          <cell r="K620" t="str">
            <v>CHANDPUR</v>
          </cell>
          <cell r="L620" t="str">
            <v>NJGB</v>
          </cell>
        </row>
        <row r="621">
          <cell r="G621">
            <v>505188</v>
          </cell>
          <cell r="H621" t="str">
            <v>Bijoriya</v>
          </cell>
          <cell r="I621">
            <v>917</v>
          </cell>
          <cell r="J621">
            <v>157</v>
          </cell>
          <cell r="K621" t="str">
            <v>CHANDPUR</v>
          </cell>
          <cell r="L621" t="str">
            <v>NJGB</v>
          </cell>
        </row>
        <row r="622">
          <cell r="G622">
            <v>505189</v>
          </cell>
          <cell r="H622" t="str">
            <v>Agalgota</v>
          </cell>
          <cell r="I622">
            <v>1814</v>
          </cell>
          <cell r="J622">
            <v>346</v>
          </cell>
          <cell r="K622" t="str">
            <v>CHANDPUR</v>
          </cell>
          <cell r="L622" t="str">
            <v>NJGB</v>
          </cell>
        </row>
        <row r="623">
          <cell r="G623">
            <v>505190</v>
          </cell>
          <cell r="H623" t="str">
            <v>Akola</v>
          </cell>
          <cell r="I623">
            <v>2900</v>
          </cell>
          <cell r="J623">
            <v>460</v>
          </cell>
          <cell r="K623" t="str">
            <v>CHANDPUR</v>
          </cell>
          <cell r="L623" t="str">
            <v>NJGB</v>
          </cell>
        </row>
        <row r="624">
          <cell r="G624">
            <v>505191</v>
          </cell>
          <cell r="H624" t="str">
            <v>Chandpur</v>
          </cell>
          <cell r="I624">
            <v>3136</v>
          </cell>
          <cell r="J624">
            <v>510</v>
          </cell>
          <cell r="K624" t="str">
            <v>CHANDPUR</v>
          </cell>
          <cell r="L624" t="str">
            <v>NJGB</v>
          </cell>
        </row>
        <row r="625">
          <cell r="G625">
            <v>505192</v>
          </cell>
          <cell r="H625" t="str">
            <v>Kadwaliya</v>
          </cell>
          <cell r="I625">
            <v>805</v>
          </cell>
          <cell r="J625">
            <v>124</v>
          </cell>
          <cell r="K625" t="str">
            <v>CHANDPUR</v>
          </cell>
          <cell r="L625" t="str">
            <v>NJGB</v>
          </cell>
        </row>
        <row r="626">
          <cell r="G626">
            <v>505193</v>
          </cell>
          <cell r="H626" t="str">
            <v>Mordhi</v>
          </cell>
          <cell r="I626">
            <v>1830</v>
          </cell>
          <cell r="J626">
            <v>370</v>
          </cell>
          <cell r="K626" t="str">
            <v>CHANDPUR</v>
          </cell>
          <cell r="L626" t="str">
            <v>NJGB</v>
          </cell>
        </row>
        <row r="627">
          <cell r="G627">
            <v>505194</v>
          </cell>
          <cell r="H627" t="str">
            <v>Moriya Ka Bada</v>
          </cell>
          <cell r="I627">
            <v>1041</v>
          </cell>
          <cell r="J627">
            <v>194</v>
          </cell>
          <cell r="K627" t="str">
            <v>CHANDPUR</v>
          </cell>
          <cell r="L627" t="str">
            <v>NJGB</v>
          </cell>
        </row>
        <row r="628">
          <cell r="G628">
            <v>505297</v>
          </cell>
          <cell r="H628" t="str">
            <v>Samra</v>
          </cell>
          <cell r="I628">
            <v>813</v>
          </cell>
          <cell r="J628">
            <v>163</v>
          </cell>
          <cell r="K628" t="str">
            <v>CHANDPUR</v>
          </cell>
          <cell r="L628" t="str">
            <v>NJGB</v>
          </cell>
        </row>
        <row r="629">
          <cell r="G629">
            <v>505298</v>
          </cell>
          <cell r="H629" t="str">
            <v>Jhadoli</v>
          </cell>
          <cell r="I629">
            <v>1858</v>
          </cell>
          <cell r="J629">
            <v>306</v>
          </cell>
          <cell r="K629" t="str">
            <v>CHANDPUR</v>
          </cell>
          <cell r="L629" t="str">
            <v>NJGB</v>
          </cell>
        </row>
        <row r="630">
          <cell r="G630">
            <v>505299</v>
          </cell>
          <cell r="H630" t="str">
            <v>Kerali</v>
          </cell>
          <cell r="I630">
            <v>1081</v>
          </cell>
          <cell r="J630">
            <v>231</v>
          </cell>
          <cell r="K630" t="str">
            <v>CHANDPUR</v>
          </cell>
          <cell r="L630" t="str">
            <v>NJGB</v>
          </cell>
        </row>
        <row r="631">
          <cell r="G631">
            <v>505313</v>
          </cell>
          <cell r="H631" t="str">
            <v>Amba</v>
          </cell>
          <cell r="I631">
            <v>1001</v>
          </cell>
          <cell r="J631">
            <v>172</v>
          </cell>
          <cell r="K631" t="str">
            <v>CHHAKATALA</v>
          </cell>
          <cell r="L631" t="str">
            <v>NJGB</v>
          </cell>
        </row>
        <row r="632">
          <cell r="G632">
            <v>505315</v>
          </cell>
          <cell r="H632" t="str">
            <v>Panmaudi</v>
          </cell>
          <cell r="I632">
            <v>1265</v>
          </cell>
          <cell r="J632">
            <v>230</v>
          </cell>
          <cell r="K632" t="str">
            <v>CHHAKATALA</v>
          </cell>
          <cell r="L632" t="str">
            <v>NJGB</v>
          </cell>
        </row>
        <row r="633">
          <cell r="G633">
            <v>505316</v>
          </cell>
          <cell r="H633" t="str">
            <v>Chapariya</v>
          </cell>
          <cell r="I633">
            <v>1216</v>
          </cell>
          <cell r="J633">
            <v>154</v>
          </cell>
          <cell r="K633" t="str">
            <v>CHHAKATALA</v>
          </cell>
          <cell r="L633" t="str">
            <v>NJGB</v>
          </cell>
        </row>
        <row r="634">
          <cell r="G634">
            <v>505370</v>
          </cell>
          <cell r="H634" t="str">
            <v>Bhopaliya</v>
          </cell>
          <cell r="I634">
            <v>1308</v>
          </cell>
          <cell r="J634">
            <v>218</v>
          </cell>
          <cell r="K634" t="str">
            <v>CHHAKATALA</v>
          </cell>
          <cell r="L634" t="str">
            <v>NJGB</v>
          </cell>
        </row>
        <row r="635">
          <cell r="G635">
            <v>505371</v>
          </cell>
          <cell r="H635" t="str">
            <v>Katnwad</v>
          </cell>
          <cell r="I635">
            <v>1132</v>
          </cell>
          <cell r="J635">
            <v>176</v>
          </cell>
          <cell r="K635" t="str">
            <v>CHHAKATALA</v>
          </cell>
          <cell r="L635" t="str">
            <v>NJGB</v>
          </cell>
        </row>
        <row r="636">
          <cell r="G636">
            <v>505372</v>
          </cell>
          <cell r="H636" t="str">
            <v>Chhaktala</v>
          </cell>
          <cell r="I636">
            <v>3191</v>
          </cell>
          <cell r="J636">
            <v>587</v>
          </cell>
          <cell r="K636" t="str">
            <v>CHHAKATALA</v>
          </cell>
          <cell r="L636" t="str">
            <v>NJGB</v>
          </cell>
        </row>
        <row r="637">
          <cell r="G637">
            <v>505373</v>
          </cell>
          <cell r="H637" t="str">
            <v>Genda</v>
          </cell>
          <cell r="I637">
            <v>1107</v>
          </cell>
          <cell r="J637">
            <v>197</v>
          </cell>
          <cell r="K637" t="str">
            <v>CHHAKATALA</v>
          </cell>
          <cell r="L637" t="str">
            <v>NJGB</v>
          </cell>
        </row>
        <row r="638">
          <cell r="G638">
            <v>505374</v>
          </cell>
          <cell r="H638" t="str">
            <v>Chikhali</v>
          </cell>
          <cell r="I638">
            <v>1043</v>
          </cell>
          <cell r="J638">
            <v>187</v>
          </cell>
          <cell r="K638" t="str">
            <v>CHHAKATALA</v>
          </cell>
          <cell r="L638" t="str">
            <v>NJGB</v>
          </cell>
        </row>
        <row r="639">
          <cell r="G639">
            <v>505375</v>
          </cell>
          <cell r="H639" t="str">
            <v>Burma</v>
          </cell>
          <cell r="I639">
            <v>431</v>
          </cell>
          <cell r="J639">
            <v>76</v>
          </cell>
          <cell r="K639" t="str">
            <v>CHHAKATALA</v>
          </cell>
          <cell r="L639" t="str">
            <v>NJGB</v>
          </cell>
        </row>
        <row r="640">
          <cell r="G640">
            <v>505376</v>
          </cell>
          <cell r="H640" t="str">
            <v>Achpai</v>
          </cell>
          <cell r="I640">
            <v>1646</v>
          </cell>
          <cell r="J640">
            <v>300</v>
          </cell>
          <cell r="K640" t="str">
            <v>CHHAKATALA</v>
          </cell>
          <cell r="L640" t="str">
            <v>NJGB</v>
          </cell>
        </row>
        <row r="641">
          <cell r="G641">
            <v>505080</v>
          </cell>
          <cell r="H641" t="str">
            <v>Hirapur Chhoti</v>
          </cell>
          <cell r="I641">
            <v>876</v>
          </cell>
          <cell r="J641">
            <v>143</v>
          </cell>
          <cell r="K641" t="str">
            <v>DABDI</v>
          </cell>
          <cell r="L641" t="str">
            <v>NJGB</v>
          </cell>
        </row>
        <row r="642">
          <cell r="G642">
            <v>505081</v>
          </cell>
          <cell r="H642" t="str">
            <v>Hirapur Badi</v>
          </cell>
          <cell r="I642">
            <v>1103</v>
          </cell>
          <cell r="J642">
            <v>176</v>
          </cell>
          <cell r="K642" t="str">
            <v>DABDI</v>
          </cell>
          <cell r="L642" t="str">
            <v>NJGB</v>
          </cell>
        </row>
        <row r="643">
          <cell r="G643">
            <v>505419</v>
          </cell>
          <cell r="H643" t="str">
            <v>Jhandana</v>
          </cell>
          <cell r="I643">
            <v>655</v>
          </cell>
          <cell r="J643">
            <v>100</v>
          </cell>
          <cell r="K643" t="str">
            <v>DARKALI</v>
          </cell>
          <cell r="L643" t="str">
            <v>NJGB</v>
          </cell>
        </row>
        <row r="644">
          <cell r="G644">
            <v>505420</v>
          </cell>
          <cell r="H644" t="str">
            <v>Chameli</v>
          </cell>
          <cell r="I644">
            <v>435</v>
          </cell>
          <cell r="J644">
            <v>64</v>
          </cell>
          <cell r="K644" t="str">
            <v>DARKALI</v>
          </cell>
          <cell r="L644" t="str">
            <v>NJGB</v>
          </cell>
        </row>
        <row r="645">
          <cell r="G645">
            <v>505422</v>
          </cell>
          <cell r="H645" t="str">
            <v>Sugat</v>
          </cell>
          <cell r="I645">
            <v>534</v>
          </cell>
          <cell r="J645">
            <v>79</v>
          </cell>
          <cell r="K645" t="str">
            <v>DARKALI</v>
          </cell>
          <cell r="L645" t="str">
            <v>NJGB</v>
          </cell>
        </row>
        <row r="646">
          <cell r="G646">
            <v>505431</v>
          </cell>
          <cell r="H646" t="str">
            <v>Darkali</v>
          </cell>
          <cell r="I646">
            <v>3007</v>
          </cell>
          <cell r="J646">
            <v>511</v>
          </cell>
          <cell r="K646" t="str">
            <v>DARKALI</v>
          </cell>
          <cell r="L646" t="str">
            <v>NJGB</v>
          </cell>
        </row>
        <row r="647">
          <cell r="G647">
            <v>505447</v>
          </cell>
          <cell r="H647" t="str">
            <v>Kulwat</v>
          </cell>
          <cell r="I647">
            <v>1898</v>
          </cell>
          <cell r="J647">
            <v>304</v>
          </cell>
          <cell r="K647" t="str">
            <v>DARKALI</v>
          </cell>
          <cell r="L647" t="str">
            <v>NJGB</v>
          </cell>
        </row>
        <row r="648">
          <cell r="G648">
            <v>505448</v>
          </cell>
          <cell r="H648" t="str">
            <v>Mahalgaon</v>
          </cell>
          <cell r="I648">
            <v>739</v>
          </cell>
          <cell r="J648">
            <v>130</v>
          </cell>
          <cell r="K648" t="str">
            <v>DARKALI</v>
          </cell>
          <cell r="L648" t="str">
            <v>NJGB</v>
          </cell>
        </row>
        <row r="649">
          <cell r="G649">
            <v>505449</v>
          </cell>
          <cell r="H649" t="str">
            <v>Semlani</v>
          </cell>
          <cell r="I649">
            <v>1560</v>
          </cell>
          <cell r="J649">
            <v>252</v>
          </cell>
          <cell r="K649" t="str">
            <v>DARKALI</v>
          </cell>
          <cell r="L649" t="str">
            <v>NJGB</v>
          </cell>
        </row>
        <row r="650">
          <cell r="G650">
            <v>505450</v>
          </cell>
          <cell r="H650" t="str">
            <v>Kakrana</v>
          </cell>
          <cell r="I650">
            <v>1494</v>
          </cell>
          <cell r="J650">
            <v>244</v>
          </cell>
          <cell r="K650" t="str">
            <v>DARKALI</v>
          </cell>
          <cell r="L650" t="str">
            <v>NJGB</v>
          </cell>
        </row>
        <row r="651">
          <cell r="G651">
            <v>505016</v>
          </cell>
          <cell r="H651" t="str">
            <v>Dedarwasa</v>
          </cell>
          <cell r="I651">
            <v>2011</v>
          </cell>
          <cell r="J651">
            <v>305</v>
          </cell>
          <cell r="K651" t="str">
            <v>DEDARWASA</v>
          </cell>
          <cell r="L651" t="str">
            <v>NJGB</v>
          </cell>
        </row>
        <row r="652">
          <cell r="G652">
            <v>505017</v>
          </cell>
          <cell r="H652" t="str">
            <v>Kotada</v>
          </cell>
          <cell r="I652">
            <v>1417</v>
          </cell>
          <cell r="J652">
            <v>237</v>
          </cell>
          <cell r="K652" t="str">
            <v>DEDARWASA</v>
          </cell>
          <cell r="L652" t="str">
            <v>NJGB</v>
          </cell>
        </row>
        <row r="653">
          <cell r="G653">
            <v>505018</v>
          </cell>
          <cell r="H653" t="str">
            <v>Mahudi</v>
          </cell>
          <cell r="I653">
            <v>534</v>
          </cell>
          <cell r="J653">
            <v>98</v>
          </cell>
          <cell r="K653" t="str">
            <v>DEDARWASA</v>
          </cell>
          <cell r="L653" t="str">
            <v>NJGB</v>
          </cell>
        </row>
        <row r="654">
          <cell r="G654">
            <v>505019</v>
          </cell>
          <cell r="H654" t="str">
            <v>Kadwal Chhoti</v>
          </cell>
          <cell r="I654">
            <v>562</v>
          </cell>
          <cell r="J654">
            <v>77</v>
          </cell>
          <cell r="K654" t="str">
            <v>DEDARWASA</v>
          </cell>
          <cell r="L654" t="str">
            <v>NJGB</v>
          </cell>
        </row>
        <row r="655">
          <cell r="G655">
            <v>505034</v>
          </cell>
          <cell r="H655" t="str">
            <v>Gawani Salar</v>
          </cell>
          <cell r="I655">
            <v>675</v>
          </cell>
          <cell r="J655">
            <v>108</v>
          </cell>
          <cell r="K655" t="str">
            <v>DEDARWASA</v>
          </cell>
          <cell r="L655" t="str">
            <v>NJGB</v>
          </cell>
        </row>
        <row r="656">
          <cell r="G656">
            <v>505035</v>
          </cell>
          <cell r="H656" t="str">
            <v>Ratanpura</v>
          </cell>
          <cell r="I656">
            <v>799</v>
          </cell>
          <cell r="J656">
            <v>128</v>
          </cell>
          <cell r="K656" t="str">
            <v>DEDARWASA</v>
          </cell>
          <cell r="L656" t="str">
            <v>NJGB</v>
          </cell>
        </row>
        <row r="657">
          <cell r="G657">
            <v>505036</v>
          </cell>
          <cell r="H657" t="str">
            <v>Bid Badi</v>
          </cell>
          <cell r="I657">
            <v>131</v>
          </cell>
          <cell r="J657">
            <v>20</v>
          </cell>
          <cell r="K657" t="str">
            <v>DEDARWASA</v>
          </cell>
          <cell r="L657" t="str">
            <v>NJGB</v>
          </cell>
        </row>
        <row r="658">
          <cell r="G658">
            <v>505037</v>
          </cell>
          <cell r="H658" t="str">
            <v>Bid Chhoti</v>
          </cell>
          <cell r="I658">
            <v>57</v>
          </cell>
          <cell r="J658">
            <v>8</v>
          </cell>
          <cell r="K658" t="str">
            <v>DEDARWASA</v>
          </cell>
          <cell r="L658" t="str">
            <v>NJGB</v>
          </cell>
        </row>
        <row r="659">
          <cell r="G659">
            <v>505038</v>
          </cell>
          <cell r="H659" t="str">
            <v>Naharpura</v>
          </cell>
          <cell r="I659">
            <v>482</v>
          </cell>
          <cell r="J659">
            <v>64</v>
          </cell>
          <cell r="K659" t="str">
            <v>DEDARWASA</v>
          </cell>
          <cell r="L659" t="str">
            <v>NJGB</v>
          </cell>
        </row>
        <row r="660">
          <cell r="G660">
            <v>505040</v>
          </cell>
          <cell r="H660" t="str">
            <v>Keljhara</v>
          </cell>
          <cell r="I660">
            <v>543</v>
          </cell>
          <cell r="J660">
            <v>76</v>
          </cell>
          <cell r="K660" t="str">
            <v>DEDARWASA</v>
          </cell>
          <cell r="L660" t="str">
            <v>NJGB</v>
          </cell>
        </row>
        <row r="661">
          <cell r="G661">
            <v>505042</v>
          </cell>
          <cell r="H661" t="str">
            <v>Kadwal Badi</v>
          </cell>
          <cell r="I661">
            <v>1146</v>
          </cell>
          <cell r="J661">
            <v>164</v>
          </cell>
          <cell r="K661" t="str">
            <v>DEDARWASA</v>
          </cell>
          <cell r="L661" t="str">
            <v>NJGB</v>
          </cell>
        </row>
        <row r="662">
          <cell r="G662">
            <v>505043</v>
          </cell>
          <cell r="H662" t="str">
            <v>Chuliya</v>
          </cell>
          <cell r="I662">
            <v>710</v>
          </cell>
          <cell r="J662">
            <v>105</v>
          </cell>
          <cell r="K662" t="str">
            <v>DEDARWASA</v>
          </cell>
          <cell r="L662" t="str">
            <v>NJGB</v>
          </cell>
        </row>
        <row r="663">
          <cell r="G663">
            <v>505092</v>
          </cell>
          <cell r="H663" t="str">
            <v>Wanjabaida</v>
          </cell>
          <cell r="I663">
            <v>1742</v>
          </cell>
          <cell r="J663">
            <v>248</v>
          </cell>
          <cell r="K663" t="str">
            <v>DEHALDA</v>
          </cell>
          <cell r="L663" t="str">
            <v>NJGB</v>
          </cell>
        </row>
        <row r="664">
          <cell r="G664">
            <v>505056</v>
          </cell>
          <cell r="H664" t="str">
            <v>Betwasa</v>
          </cell>
          <cell r="I664">
            <v>1197</v>
          </cell>
          <cell r="J664">
            <v>212</v>
          </cell>
          <cell r="K664" t="str">
            <v>DEHDALA</v>
          </cell>
          <cell r="L664" t="str">
            <v>NJGB</v>
          </cell>
        </row>
        <row r="665">
          <cell r="G665">
            <v>505058</v>
          </cell>
          <cell r="H665" t="str">
            <v>Jaisingpur</v>
          </cell>
          <cell r="I665">
            <v>672</v>
          </cell>
          <cell r="J665">
            <v>100</v>
          </cell>
          <cell r="K665" t="str">
            <v>DEHDALA</v>
          </cell>
          <cell r="L665" t="str">
            <v>NJGB</v>
          </cell>
        </row>
        <row r="666">
          <cell r="G666">
            <v>505067</v>
          </cell>
          <cell r="H666" t="str">
            <v>Chagdi</v>
          </cell>
          <cell r="I666">
            <v>1003</v>
          </cell>
          <cell r="J666">
            <v>168</v>
          </cell>
          <cell r="K666" t="str">
            <v>DEHDALA</v>
          </cell>
          <cell r="L666" t="str">
            <v>NJGB</v>
          </cell>
        </row>
        <row r="667">
          <cell r="G667">
            <v>505068</v>
          </cell>
          <cell r="H667" t="str">
            <v>Jali</v>
          </cell>
          <cell r="I667">
            <v>1257</v>
          </cell>
          <cell r="J667">
            <v>191</v>
          </cell>
          <cell r="K667" t="str">
            <v>DEHDALA</v>
          </cell>
          <cell r="L667" t="str">
            <v>NJGB</v>
          </cell>
        </row>
        <row r="668">
          <cell r="G668">
            <v>505084</v>
          </cell>
          <cell r="H668" t="str">
            <v>Chamar Begda</v>
          </cell>
          <cell r="I668">
            <v>2927</v>
          </cell>
          <cell r="J668">
            <v>478</v>
          </cell>
          <cell r="K668" t="str">
            <v>DEHDALA</v>
          </cell>
          <cell r="L668" t="str">
            <v>NJGB</v>
          </cell>
        </row>
        <row r="669">
          <cell r="G669">
            <v>505091</v>
          </cell>
          <cell r="H669" t="str">
            <v>Dehdala</v>
          </cell>
          <cell r="I669">
            <v>2421</v>
          </cell>
          <cell r="J669">
            <v>383</v>
          </cell>
          <cell r="K669" t="str">
            <v>DEHDALA</v>
          </cell>
          <cell r="L669" t="str">
            <v>NJGB</v>
          </cell>
        </row>
        <row r="670">
          <cell r="G670">
            <v>505094</v>
          </cell>
          <cell r="H670" t="str">
            <v>Jamni</v>
          </cell>
          <cell r="I670">
            <v>2565</v>
          </cell>
          <cell r="J670">
            <v>464</v>
          </cell>
          <cell r="K670" t="str">
            <v>DEHDALA</v>
          </cell>
          <cell r="L670" t="str">
            <v>NJGB</v>
          </cell>
        </row>
        <row r="671">
          <cell r="G671">
            <v>505049</v>
          </cell>
          <cell r="H671" t="str">
            <v>Gunjheri</v>
          </cell>
          <cell r="I671">
            <v>570</v>
          </cell>
          <cell r="J671">
            <v>69</v>
          </cell>
          <cell r="K671" t="str">
            <v>DEVLAI</v>
          </cell>
          <cell r="L671" t="str">
            <v>SBI</v>
          </cell>
        </row>
        <row r="672">
          <cell r="G672">
            <v>505050</v>
          </cell>
          <cell r="H672" t="str">
            <v>Dewlai</v>
          </cell>
          <cell r="I672">
            <v>812</v>
          </cell>
          <cell r="J672">
            <v>127</v>
          </cell>
          <cell r="K672" t="str">
            <v>DEVLAI</v>
          </cell>
          <cell r="L672" t="str">
            <v>SBI</v>
          </cell>
        </row>
        <row r="673">
          <cell r="G673">
            <v>505051</v>
          </cell>
          <cell r="H673" t="str">
            <v>Nimthal</v>
          </cell>
          <cell r="I673">
            <v>829</v>
          </cell>
          <cell r="J673">
            <v>142</v>
          </cell>
          <cell r="K673" t="str">
            <v>DEVLAI</v>
          </cell>
          <cell r="L673" t="str">
            <v>SBI</v>
          </cell>
        </row>
        <row r="674">
          <cell r="G674">
            <v>505096</v>
          </cell>
          <cell r="H674" t="str">
            <v>Umri</v>
          </cell>
          <cell r="I674">
            <v>2105</v>
          </cell>
          <cell r="J674">
            <v>311</v>
          </cell>
          <cell r="K674" t="str">
            <v>DEVLAI</v>
          </cell>
          <cell r="L674" t="str">
            <v>SBI</v>
          </cell>
        </row>
        <row r="675">
          <cell r="G675">
            <v>505242</v>
          </cell>
          <cell r="H675" t="str">
            <v>Mohi</v>
          </cell>
          <cell r="I675">
            <v>499</v>
          </cell>
          <cell r="J675">
            <v>69</v>
          </cell>
          <cell r="K675" t="str">
            <v>FATA</v>
          </cell>
          <cell r="L675" t="str">
            <v>NJGB</v>
          </cell>
        </row>
        <row r="676">
          <cell r="G676">
            <v>505243</v>
          </cell>
          <cell r="H676" t="str">
            <v>Begdi</v>
          </cell>
          <cell r="I676">
            <v>1555</v>
          </cell>
          <cell r="J676">
            <v>242</v>
          </cell>
          <cell r="K676" t="str">
            <v>FATA</v>
          </cell>
          <cell r="L676" t="str">
            <v>NJGB</v>
          </cell>
        </row>
        <row r="677">
          <cell r="G677">
            <v>505248</v>
          </cell>
          <cell r="H677" t="str">
            <v>Machhaliya</v>
          </cell>
          <cell r="I677">
            <v>2199</v>
          </cell>
          <cell r="J677">
            <v>312</v>
          </cell>
          <cell r="K677" t="str">
            <v>FATA</v>
          </cell>
          <cell r="L677" t="str">
            <v>NJGB</v>
          </cell>
        </row>
        <row r="678">
          <cell r="G678">
            <v>505251</v>
          </cell>
          <cell r="H678" t="str">
            <v>Waskal</v>
          </cell>
          <cell r="I678">
            <v>794</v>
          </cell>
          <cell r="J678">
            <v>126</v>
          </cell>
          <cell r="K678" t="str">
            <v>FATA</v>
          </cell>
          <cell r="L678" t="str">
            <v>NJGB</v>
          </cell>
        </row>
        <row r="679">
          <cell r="G679">
            <v>505252</v>
          </cell>
          <cell r="H679" t="str">
            <v>Fata</v>
          </cell>
          <cell r="I679">
            <v>2757</v>
          </cell>
          <cell r="J679">
            <v>440</v>
          </cell>
          <cell r="K679" t="str">
            <v>FATA</v>
          </cell>
          <cell r="L679" t="str">
            <v>NJGB</v>
          </cell>
        </row>
        <row r="680">
          <cell r="G680">
            <v>505277</v>
          </cell>
          <cell r="H680" t="str">
            <v>Gahwan</v>
          </cell>
          <cell r="I680">
            <v>1974</v>
          </cell>
          <cell r="J680">
            <v>265</v>
          </cell>
          <cell r="K680" t="str">
            <v>GHAVHAON</v>
          </cell>
          <cell r="L680" t="str">
            <v>HDFC</v>
          </cell>
        </row>
        <row r="681">
          <cell r="G681">
            <v>505197</v>
          </cell>
          <cell r="H681" t="str">
            <v>Bahdiya Ki Choki</v>
          </cell>
          <cell r="I681">
            <v>727</v>
          </cell>
          <cell r="J681">
            <v>118</v>
          </cell>
          <cell r="K681" t="str">
            <v>INDER SINGH KI CHOKI</v>
          </cell>
          <cell r="L681" t="str">
            <v>BOB</v>
          </cell>
        </row>
        <row r="682">
          <cell r="G682">
            <v>505210</v>
          </cell>
          <cell r="H682" t="str">
            <v>Indarsing Ki Choki</v>
          </cell>
          <cell r="I682">
            <v>2969</v>
          </cell>
          <cell r="J682">
            <v>474</v>
          </cell>
          <cell r="K682" t="str">
            <v>INDER SINGH KI CHOKI</v>
          </cell>
          <cell r="L682" t="str">
            <v>BOB</v>
          </cell>
        </row>
        <row r="683">
          <cell r="G683">
            <v>505211</v>
          </cell>
          <cell r="H683" t="str">
            <v>Bilwat</v>
          </cell>
          <cell r="I683">
            <v>1204</v>
          </cell>
          <cell r="J683">
            <v>198</v>
          </cell>
          <cell r="K683" t="str">
            <v>INDER SINGH KI CHOKI</v>
          </cell>
          <cell r="L683" t="str">
            <v>BOB</v>
          </cell>
        </row>
        <row r="684">
          <cell r="G684">
            <v>505212</v>
          </cell>
          <cell r="H684" t="str">
            <v>Ramsingh Ki Choki</v>
          </cell>
          <cell r="I684">
            <v>1010</v>
          </cell>
          <cell r="J684">
            <v>167</v>
          </cell>
          <cell r="K684" t="str">
            <v>INDER SINGH KI CHOKI</v>
          </cell>
          <cell r="L684" t="str">
            <v>BOB</v>
          </cell>
        </row>
        <row r="685">
          <cell r="G685">
            <v>505213</v>
          </cell>
          <cell r="H685" t="str">
            <v>Doblajhiri</v>
          </cell>
          <cell r="I685">
            <v>631</v>
          </cell>
          <cell r="J685">
            <v>73</v>
          </cell>
          <cell r="K685" t="str">
            <v>INDER SINGH KI CHOKI</v>
          </cell>
          <cell r="L685" t="str">
            <v>BOB</v>
          </cell>
        </row>
        <row r="686">
          <cell r="G686">
            <v>504927</v>
          </cell>
          <cell r="H686" t="str">
            <v>Mathana</v>
          </cell>
          <cell r="I686">
            <v>1720</v>
          </cell>
          <cell r="J686">
            <v>365</v>
          </cell>
          <cell r="K686" t="str">
            <v>JHIRAN</v>
          </cell>
          <cell r="L686" t="str">
            <v>NJGB</v>
          </cell>
        </row>
        <row r="687">
          <cell r="G687">
            <v>504945</v>
          </cell>
          <cell r="H687" t="str">
            <v>Barkheda</v>
          </cell>
          <cell r="I687">
            <v>162</v>
          </cell>
          <cell r="J687">
            <v>28</v>
          </cell>
          <cell r="K687" t="str">
            <v>JHIRAN</v>
          </cell>
          <cell r="L687" t="str">
            <v>NJGB</v>
          </cell>
        </row>
        <row r="688">
          <cell r="G688">
            <v>504946</v>
          </cell>
          <cell r="H688" t="str">
            <v>Miriyawat Chhoti</v>
          </cell>
          <cell r="I688">
            <v>373</v>
          </cell>
          <cell r="J688">
            <v>58</v>
          </cell>
          <cell r="K688" t="str">
            <v>JHIRAN</v>
          </cell>
          <cell r="L688" t="str">
            <v>NJGB</v>
          </cell>
        </row>
        <row r="689">
          <cell r="G689">
            <v>504947</v>
          </cell>
          <cell r="H689" t="str">
            <v>Miryawat Badi</v>
          </cell>
          <cell r="I689">
            <v>1172</v>
          </cell>
          <cell r="J689">
            <v>218</v>
          </cell>
          <cell r="K689" t="str">
            <v>JHIRAN</v>
          </cell>
          <cell r="L689" t="str">
            <v>NJGB</v>
          </cell>
        </row>
        <row r="690">
          <cell r="G690">
            <v>504949</v>
          </cell>
          <cell r="H690" t="str">
            <v>Kuhiwav</v>
          </cell>
          <cell r="I690">
            <v>483</v>
          </cell>
          <cell r="J690">
            <v>111</v>
          </cell>
          <cell r="K690" t="str">
            <v>JHIRAN</v>
          </cell>
          <cell r="L690" t="str">
            <v>NJGB</v>
          </cell>
        </row>
        <row r="691">
          <cell r="G691">
            <v>504950</v>
          </cell>
          <cell r="H691" t="str">
            <v>Malweli</v>
          </cell>
          <cell r="I691">
            <v>639</v>
          </cell>
          <cell r="J691">
            <v>142</v>
          </cell>
          <cell r="K691" t="str">
            <v>JHIRAN</v>
          </cell>
          <cell r="L691" t="str">
            <v>NJGB</v>
          </cell>
        </row>
        <row r="692">
          <cell r="G692">
            <v>504951</v>
          </cell>
          <cell r="H692" t="str">
            <v>Dewali</v>
          </cell>
          <cell r="I692">
            <v>1781</v>
          </cell>
          <cell r="J692">
            <v>359</v>
          </cell>
          <cell r="K692" t="str">
            <v>JHIRAN</v>
          </cell>
          <cell r="L692" t="str">
            <v>NJGB</v>
          </cell>
        </row>
        <row r="693">
          <cell r="G693">
            <v>504952</v>
          </cell>
          <cell r="H693" t="str">
            <v>Gerughati</v>
          </cell>
          <cell r="I693">
            <v>382</v>
          </cell>
          <cell r="J693">
            <v>80</v>
          </cell>
          <cell r="K693" t="str">
            <v>JHIRAN</v>
          </cell>
          <cell r="L693" t="str">
            <v>NJGB</v>
          </cell>
        </row>
        <row r="694">
          <cell r="G694">
            <v>504953</v>
          </cell>
          <cell r="H694" t="str">
            <v>Tati Amba</v>
          </cell>
          <cell r="I694">
            <v>475</v>
          </cell>
          <cell r="J694">
            <v>98</v>
          </cell>
          <cell r="K694" t="str">
            <v>JHIRAN</v>
          </cell>
          <cell r="L694" t="str">
            <v>NJGB</v>
          </cell>
        </row>
        <row r="695">
          <cell r="G695">
            <v>504954</v>
          </cell>
          <cell r="H695" t="str">
            <v>Jawaniya</v>
          </cell>
          <cell r="I695">
            <v>1179</v>
          </cell>
          <cell r="J695">
            <v>232</v>
          </cell>
          <cell r="K695" t="str">
            <v>JHIRAN</v>
          </cell>
          <cell r="L695" t="str">
            <v>NJGB</v>
          </cell>
        </row>
        <row r="696">
          <cell r="G696">
            <v>504955</v>
          </cell>
          <cell r="H696" t="str">
            <v>Mayawat</v>
          </cell>
          <cell r="I696">
            <v>2235</v>
          </cell>
          <cell r="J696">
            <v>335</v>
          </cell>
          <cell r="K696" t="str">
            <v>JHIRAN</v>
          </cell>
          <cell r="L696" t="str">
            <v>NJGB</v>
          </cell>
        </row>
        <row r="697">
          <cell r="G697">
            <v>504956</v>
          </cell>
          <cell r="H697" t="str">
            <v>Jhiran</v>
          </cell>
          <cell r="I697">
            <v>2377</v>
          </cell>
          <cell r="J697">
            <v>478</v>
          </cell>
          <cell r="K697" t="str">
            <v>JHIRAN</v>
          </cell>
          <cell r="L697" t="str">
            <v>NJGB</v>
          </cell>
        </row>
        <row r="698">
          <cell r="G698">
            <v>504957</v>
          </cell>
          <cell r="H698" t="str">
            <v>Kilana</v>
          </cell>
          <cell r="I698">
            <v>1798</v>
          </cell>
          <cell r="J698">
            <v>252</v>
          </cell>
          <cell r="K698" t="str">
            <v>JHIRAN</v>
          </cell>
          <cell r="L698" t="str">
            <v>NJGB</v>
          </cell>
        </row>
        <row r="699">
          <cell r="G699">
            <v>505107</v>
          </cell>
          <cell r="H699" t="str">
            <v>Dhakkapura</v>
          </cell>
          <cell r="I699">
            <v>333</v>
          </cell>
          <cell r="J699">
            <v>66</v>
          </cell>
          <cell r="K699" t="str">
            <v>KACHHLA</v>
          </cell>
          <cell r="L699" t="str">
            <v>BOB</v>
          </cell>
        </row>
        <row r="700">
          <cell r="G700">
            <v>505108</v>
          </cell>
          <cell r="H700" t="str">
            <v>Kanchhla</v>
          </cell>
          <cell r="I700">
            <v>489</v>
          </cell>
          <cell r="J700">
            <v>100</v>
          </cell>
          <cell r="K700" t="str">
            <v>KACHHLA</v>
          </cell>
          <cell r="L700" t="str">
            <v>BOB</v>
          </cell>
        </row>
        <row r="701">
          <cell r="G701">
            <v>505109</v>
          </cell>
          <cell r="H701" t="str">
            <v>Ghunt</v>
          </cell>
          <cell r="I701">
            <v>363</v>
          </cell>
          <cell r="J701">
            <v>55</v>
          </cell>
          <cell r="K701" t="str">
            <v>KACHHLA</v>
          </cell>
          <cell r="L701" t="str">
            <v>BOB</v>
          </cell>
        </row>
        <row r="702">
          <cell r="G702">
            <v>505110</v>
          </cell>
          <cell r="H702" t="str">
            <v>Harod</v>
          </cell>
          <cell r="I702">
            <v>318</v>
          </cell>
          <cell r="J702">
            <v>51</v>
          </cell>
          <cell r="K702" t="str">
            <v>KACHHLA</v>
          </cell>
          <cell r="L702" t="str">
            <v>BOB</v>
          </cell>
        </row>
        <row r="703">
          <cell r="G703">
            <v>505112</v>
          </cell>
          <cell r="H703" t="str">
            <v>Kharkali</v>
          </cell>
          <cell r="I703">
            <v>516</v>
          </cell>
          <cell r="J703">
            <v>84</v>
          </cell>
          <cell r="K703" t="str">
            <v>KACHHLA</v>
          </cell>
          <cell r="L703" t="str">
            <v>BOB</v>
          </cell>
        </row>
        <row r="704">
          <cell r="G704">
            <v>505113</v>
          </cell>
          <cell r="H704" t="str">
            <v>Chimata</v>
          </cell>
          <cell r="I704">
            <v>239</v>
          </cell>
          <cell r="J704">
            <v>45</v>
          </cell>
          <cell r="K704" t="str">
            <v>KACHHLA</v>
          </cell>
          <cell r="L704" t="str">
            <v>BOB</v>
          </cell>
        </row>
        <row r="705">
          <cell r="G705">
            <v>505114</v>
          </cell>
          <cell r="H705" t="str">
            <v>Ambar</v>
          </cell>
          <cell r="I705">
            <v>496</v>
          </cell>
          <cell r="J705">
            <v>88</v>
          </cell>
          <cell r="K705" t="str">
            <v>KACHHLA</v>
          </cell>
          <cell r="L705" t="str">
            <v>BOB</v>
          </cell>
        </row>
        <row r="706">
          <cell r="G706">
            <v>505115</v>
          </cell>
          <cell r="H706" t="str">
            <v>Kasatpani</v>
          </cell>
          <cell r="I706">
            <v>382</v>
          </cell>
          <cell r="J706">
            <v>61</v>
          </cell>
          <cell r="K706" t="str">
            <v>KACHHLA</v>
          </cell>
          <cell r="L706" t="str">
            <v>BOB</v>
          </cell>
        </row>
        <row r="707">
          <cell r="G707">
            <v>505116</v>
          </cell>
          <cell r="H707" t="str">
            <v>Amjhiri</v>
          </cell>
          <cell r="I707">
            <v>239</v>
          </cell>
          <cell r="J707">
            <v>45</v>
          </cell>
          <cell r="K707" t="str">
            <v>KACHHLA</v>
          </cell>
          <cell r="L707" t="str">
            <v>BOB</v>
          </cell>
        </row>
        <row r="708">
          <cell r="G708">
            <v>505117</v>
          </cell>
          <cell r="H708" t="str">
            <v>Umarwada</v>
          </cell>
          <cell r="I708">
            <v>238</v>
          </cell>
          <cell r="J708">
            <v>45</v>
          </cell>
          <cell r="K708" t="str">
            <v>KACHHLA</v>
          </cell>
          <cell r="L708" t="str">
            <v>BOB</v>
          </cell>
        </row>
        <row r="709">
          <cell r="G709">
            <v>505146</v>
          </cell>
          <cell r="H709" t="str">
            <v>Sajanpur</v>
          </cell>
          <cell r="I709">
            <v>1244</v>
          </cell>
          <cell r="J709">
            <v>212</v>
          </cell>
          <cell r="K709" t="str">
            <v>KACHHLA</v>
          </cell>
          <cell r="L709" t="str">
            <v>BOB</v>
          </cell>
        </row>
        <row r="710">
          <cell r="G710">
            <v>505147</v>
          </cell>
          <cell r="H710" t="str">
            <v>Ghodiyadara</v>
          </cell>
          <cell r="I710">
            <v>694</v>
          </cell>
          <cell r="J710">
            <v>113</v>
          </cell>
          <cell r="K710" t="str">
            <v>KACHHLA</v>
          </cell>
          <cell r="L710" t="str">
            <v>BOB</v>
          </cell>
        </row>
        <row r="711">
          <cell r="G711">
            <v>505161</v>
          </cell>
          <cell r="H711" t="str">
            <v>Karelimahudi</v>
          </cell>
          <cell r="I711">
            <v>473</v>
          </cell>
          <cell r="J711">
            <v>87</v>
          </cell>
          <cell r="K711" t="str">
            <v>KACHHLA</v>
          </cell>
          <cell r="L711" t="str">
            <v>BOB</v>
          </cell>
        </row>
        <row r="712">
          <cell r="G712">
            <v>505162</v>
          </cell>
          <cell r="H712" t="str">
            <v>Bhajiyana</v>
          </cell>
          <cell r="I712">
            <v>360</v>
          </cell>
          <cell r="J712">
            <v>72</v>
          </cell>
          <cell r="K712" t="str">
            <v>KACHHLA</v>
          </cell>
          <cell r="L712" t="str">
            <v>BOB</v>
          </cell>
        </row>
        <row r="713">
          <cell r="G713">
            <v>505163</v>
          </cell>
          <cell r="H713" t="str">
            <v>Kalmaja</v>
          </cell>
          <cell r="I713">
            <v>462</v>
          </cell>
          <cell r="J713">
            <v>53</v>
          </cell>
          <cell r="K713" t="str">
            <v>KACHHLA</v>
          </cell>
          <cell r="L713" t="str">
            <v>BOB</v>
          </cell>
        </row>
        <row r="714">
          <cell r="G714">
            <v>505164</v>
          </cell>
          <cell r="H714" t="str">
            <v>Padola</v>
          </cell>
          <cell r="I714">
            <v>242</v>
          </cell>
          <cell r="J714">
            <v>45</v>
          </cell>
          <cell r="K714" t="str">
            <v>KACHHLA</v>
          </cell>
          <cell r="L714" t="str">
            <v>BOB</v>
          </cell>
        </row>
        <row r="715">
          <cell r="G715">
            <v>505165</v>
          </cell>
          <cell r="H715" t="str">
            <v>Khattal</v>
          </cell>
          <cell r="I715">
            <v>149</v>
          </cell>
          <cell r="J715">
            <v>21</v>
          </cell>
          <cell r="K715" t="str">
            <v>KACHHLA</v>
          </cell>
          <cell r="L715" t="str">
            <v>BOB</v>
          </cell>
        </row>
        <row r="716">
          <cell r="G716">
            <v>505152</v>
          </cell>
          <cell r="H716" t="str">
            <v>Kadwal</v>
          </cell>
          <cell r="I716">
            <v>1451</v>
          </cell>
          <cell r="J716">
            <v>240</v>
          </cell>
          <cell r="K716" t="str">
            <v>KADWAL</v>
          </cell>
          <cell r="L716" t="str">
            <v>BOB</v>
          </cell>
        </row>
        <row r="717">
          <cell r="G717">
            <v>505153</v>
          </cell>
          <cell r="H717" t="str">
            <v>Kabricell</v>
          </cell>
          <cell r="I717">
            <v>518</v>
          </cell>
          <cell r="J717">
            <v>84</v>
          </cell>
          <cell r="K717" t="str">
            <v>KADWAL</v>
          </cell>
          <cell r="L717" t="str">
            <v>BOB</v>
          </cell>
        </row>
        <row r="718">
          <cell r="G718">
            <v>505154</v>
          </cell>
          <cell r="H718" t="str">
            <v>Agran</v>
          </cell>
          <cell r="I718">
            <v>481</v>
          </cell>
          <cell r="J718">
            <v>80</v>
          </cell>
          <cell r="K718" t="str">
            <v>KADWAL</v>
          </cell>
          <cell r="L718" t="str">
            <v>BOB</v>
          </cell>
        </row>
        <row r="719">
          <cell r="G719">
            <v>505155</v>
          </cell>
          <cell r="H719" t="str">
            <v>Dungriya</v>
          </cell>
          <cell r="I719">
            <v>274</v>
          </cell>
          <cell r="J719">
            <v>32</v>
          </cell>
          <cell r="K719" t="str">
            <v>KADWAL</v>
          </cell>
          <cell r="L719" t="str">
            <v>BOB</v>
          </cell>
        </row>
        <row r="720">
          <cell r="G720">
            <v>505156</v>
          </cell>
          <cell r="H720" t="str">
            <v>Mordha</v>
          </cell>
          <cell r="I720">
            <v>495</v>
          </cell>
          <cell r="J720">
            <v>70</v>
          </cell>
          <cell r="K720" t="str">
            <v>KADWAL</v>
          </cell>
          <cell r="L720" t="str">
            <v>BOB</v>
          </cell>
        </row>
        <row r="721">
          <cell r="G721">
            <v>505157</v>
          </cell>
          <cell r="H721" t="str">
            <v>Bilghata</v>
          </cell>
          <cell r="I721">
            <v>43</v>
          </cell>
          <cell r="J721">
            <v>6</v>
          </cell>
          <cell r="K721" t="str">
            <v>KADWAL</v>
          </cell>
          <cell r="L721" t="str">
            <v>BOB</v>
          </cell>
        </row>
        <row r="722">
          <cell r="G722">
            <v>505158</v>
          </cell>
          <cell r="H722" t="str">
            <v>Satpal</v>
          </cell>
          <cell r="I722">
            <v>81</v>
          </cell>
          <cell r="J722">
            <v>17</v>
          </cell>
          <cell r="K722" t="str">
            <v>KADWAL</v>
          </cell>
          <cell r="L722" t="str">
            <v>BOB</v>
          </cell>
        </row>
        <row r="723">
          <cell r="G723">
            <v>505159</v>
          </cell>
          <cell r="H723" t="str">
            <v>Rathodi</v>
          </cell>
          <cell r="I723">
            <v>1150</v>
          </cell>
          <cell r="J723">
            <v>186</v>
          </cell>
          <cell r="K723" t="str">
            <v>KADWAL</v>
          </cell>
          <cell r="L723" t="str">
            <v>BOB</v>
          </cell>
        </row>
        <row r="724">
          <cell r="G724">
            <v>505160</v>
          </cell>
          <cell r="H724" t="str">
            <v>Jholiya</v>
          </cell>
          <cell r="I724">
            <v>503</v>
          </cell>
          <cell r="J724">
            <v>102</v>
          </cell>
          <cell r="K724" t="str">
            <v>KADWAL</v>
          </cell>
          <cell r="L724" t="str">
            <v>BOB</v>
          </cell>
        </row>
        <row r="725">
          <cell r="G725">
            <v>504926</v>
          </cell>
          <cell r="H725" t="str">
            <v>Bhuriya Kuwa</v>
          </cell>
          <cell r="I725">
            <v>186</v>
          </cell>
          <cell r="J725">
            <v>35</v>
          </cell>
          <cell r="K725" t="str">
            <v>KALIYAWAW</v>
          </cell>
          <cell r="L725" t="str">
            <v>BOB</v>
          </cell>
        </row>
        <row r="726">
          <cell r="G726">
            <v>504928</v>
          </cell>
          <cell r="H726" t="str">
            <v>Mendha</v>
          </cell>
          <cell r="I726">
            <v>1096</v>
          </cell>
          <cell r="J726">
            <v>236</v>
          </cell>
          <cell r="K726" t="str">
            <v>KALIYAWAW</v>
          </cell>
          <cell r="L726" t="str">
            <v>BOB</v>
          </cell>
        </row>
        <row r="727">
          <cell r="G727">
            <v>504929</v>
          </cell>
          <cell r="H727" t="str">
            <v>Kareti Badi</v>
          </cell>
          <cell r="I727">
            <v>755</v>
          </cell>
          <cell r="J727">
            <v>157</v>
          </cell>
          <cell r="K727" t="str">
            <v>KALIYAWAW</v>
          </cell>
          <cell r="L727" t="str">
            <v>BOB</v>
          </cell>
        </row>
        <row r="728">
          <cell r="G728">
            <v>504930</v>
          </cell>
          <cell r="H728" t="str">
            <v>Kareti Chhoti</v>
          </cell>
          <cell r="I728">
            <v>474</v>
          </cell>
          <cell r="J728">
            <v>112</v>
          </cell>
          <cell r="K728" t="str">
            <v>KALIYAWAW</v>
          </cell>
          <cell r="L728" t="str">
            <v>BOB</v>
          </cell>
        </row>
        <row r="729">
          <cell r="G729">
            <v>504931</v>
          </cell>
          <cell r="H729" t="str">
            <v>Kaliyawav</v>
          </cell>
          <cell r="I729">
            <v>2471</v>
          </cell>
          <cell r="J729">
            <v>489</v>
          </cell>
          <cell r="K729" t="str">
            <v>KALIYAWAW</v>
          </cell>
          <cell r="L729" t="str">
            <v>BOB</v>
          </cell>
        </row>
        <row r="730">
          <cell r="G730">
            <v>504939</v>
          </cell>
          <cell r="H730" t="str">
            <v>Bina</v>
          </cell>
          <cell r="I730">
            <v>426</v>
          </cell>
          <cell r="J730">
            <v>87</v>
          </cell>
          <cell r="K730" t="str">
            <v>KALIYAWAW</v>
          </cell>
          <cell r="L730" t="str">
            <v>BOB</v>
          </cell>
        </row>
        <row r="731">
          <cell r="G731">
            <v>504940</v>
          </cell>
          <cell r="H731" t="str">
            <v>Lilumari</v>
          </cell>
          <cell r="I731">
            <v>519</v>
          </cell>
          <cell r="J731">
            <v>73</v>
          </cell>
          <cell r="K731" t="str">
            <v>KALIYAWAW</v>
          </cell>
          <cell r="L731" t="str">
            <v>BOB</v>
          </cell>
        </row>
        <row r="732">
          <cell r="G732">
            <v>504941</v>
          </cell>
          <cell r="H732" t="str">
            <v>Fata Chhoti</v>
          </cell>
          <cell r="I732">
            <v>379</v>
          </cell>
          <cell r="J732">
            <v>75</v>
          </cell>
          <cell r="K732" t="str">
            <v>KALIYAWAW</v>
          </cell>
          <cell r="L732" t="str">
            <v>BOB</v>
          </cell>
        </row>
        <row r="733">
          <cell r="G733">
            <v>505088</v>
          </cell>
          <cell r="H733" t="str">
            <v>Rampura (Dewlai)</v>
          </cell>
          <cell r="I733">
            <v>1021</v>
          </cell>
          <cell r="J733">
            <v>182</v>
          </cell>
          <cell r="K733" t="str">
            <v>KASBA JOBAT</v>
          </cell>
          <cell r="L733" t="str">
            <v>NJGB</v>
          </cell>
        </row>
        <row r="734">
          <cell r="G734">
            <v>505090</v>
          </cell>
          <cell r="H734" t="str">
            <v>Kasba Jobat</v>
          </cell>
          <cell r="I734">
            <v>3117</v>
          </cell>
          <cell r="J734">
            <v>560</v>
          </cell>
          <cell r="K734" t="str">
            <v>KASBA JOBAT</v>
          </cell>
          <cell r="L734" t="str">
            <v>NJGB</v>
          </cell>
        </row>
        <row r="735">
          <cell r="G735">
            <v>505126</v>
          </cell>
          <cell r="H735" t="str">
            <v>Andharjhiri</v>
          </cell>
          <cell r="I735">
            <v>135</v>
          </cell>
          <cell r="J735">
            <v>20</v>
          </cell>
          <cell r="K735" t="str">
            <v>KATHIWADA</v>
          </cell>
          <cell r="L735" t="str">
            <v>BOB</v>
          </cell>
        </row>
        <row r="736">
          <cell r="G736">
            <v>505127</v>
          </cell>
          <cell r="H736" t="str">
            <v>Kavchha</v>
          </cell>
          <cell r="I736">
            <v>1456</v>
          </cell>
          <cell r="J736">
            <v>290</v>
          </cell>
          <cell r="K736" t="str">
            <v>KATHIWADA</v>
          </cell>
          <cell r="L736" t="str">
            <v>BOB</v>
          </cell>
        </row>
        <row r="737">
          <cell r="G737">
            <v>505131</v>
          </cell>
          <cell r="H737" t="str">
            <v>Lakhawat</v>
          </cell>
          <cell r="I737">
            <v>166</v>
          </cell>
          <cell r="J737">
            <v>33</v>
          </cell>
          <cell r="K737" t="str">
            <v>KATHIWADA</v>
          </cell>
          <cell r="L737" t="str">
            <v>BOB</v>
          </cell>
        </row>
        <row r="738">
          <cell r="G738">
            <v>505132</v>
          </cell>
          <cell r="H738" t="str">
            <v>Kotharmahua</v>
          </cell>
          <cell r="I738">
            <v>245</v>
          </cell>
          <cell r="J738">
            <v>42</v>
          </cell>
          <cell r="K738" t="str">
            <v>KATHIWADA</v>
          </cell>
          <cell r="L738" t="str">
            <v>BOB</v>
          </cell>
        </row>
        <row r="739">
          <cell r="G739">
            <v>505133</v>
          </cell>
          <cell r="H739" t="str">
            <v>Limdiwat</v>
          </cell>
          <cell r="I739">
            <v>130</v>
          </cell>
          <cell r="J739">
            <v>24</v>
          </cell>
          <cell r="K739" t="str">
            <v>KATHIWADA</v>
          </cell>
          <cell r="L739" t="str">
            <v>BOB</v>
          </cell>
        </row>
        <row r="740">
          <cell r="G740">
            <v>505134</v>
          </cell>
          <cell r="H740" t="str">
            <v>Baij</v>
          </cell>
          <cell r="I740">
            <v>297</v>
          </cell>
          <cell r="J740">
            <v>48</v>
          </cell>
          <cell r="K740" t="str">
            <v>KATHIWADA</v>
          </cell>
          <cell r="L740" t="str">
            <v>BOB</v>
          </cell>
        </row>
        <row r="741">
          <cell r="G741">
            <v>505135</v>
          </cell>
          <cell r="H741" t="str">
            <v>Kusumba</v>
          </cell>
          <cell r="I741">
            <v>198</v>
          </cell>
          <cell r="J741">
            <v>36</v>
          </cell>
          <cell r="K741" t="str">
            <v>KATHIWADA</v>
          </cell>
          <cell r="L741" t="str">
            <v>BOB</v>
          </cell>
        </row>
        <row r="742">
          <cell r="G742">
            <v>505136</v>
          </cell>
          <cell r="H742" t="str">
            <v>Someshpura</v>
          </cell>
          <cell r="I742">
            <v>304</v>
          </cell>
          <cell r="J742">
            <v>53</v>
          </cell>
          <cell r="K742" t="str">
            <v>KATHIWADA</v>
          </cell>
          <cell r="L742" t="str">
            <v>BOB</v>
          </cell>
        </row>
        <row r="743">
          <cell r="G743">
            <v>505137</v>
          </cell>
          <cell r="H743" t="str">
            <v>Nanibar</v>
          </cell>
          <cell r="I743">
            <v>150</v>
          </cell>
          <cell r="J743">
            <v>28</v>
          </cell>
          <cell r="K743" t="str">
            <v>KATHIWADA</v>
          </cell>
          <cell r="L743" t="str">
            <v>BOB</v>
          </cell>
        </row>
        <row r="744">
          <cell r="G744">
            <v>505138</v>
          </cell>
          <cell r="H744" t="str">
            <v>Motibar</v>
          </cell>
          <cell r="I744">
            <v>201</v>
          </cell>
          <cell r="J744">
            <v>27</v>
          </cell>
          <cell r="K744" t="str">
            <v>KATHIWADA</v>
          </cell>
          <cell r="L744" t="str">
            <v>BOB</v>
          </cell>
        </row>
        <row r="745">
          <cell r="G745">
            <v>505139</v>
          </cell>
          <cell r="H745" t="str">
            <v>Nakti</v>
          </cell>
          <cell r="I745">
            <v>130</v>
          </cell>
          <cell r="J745">
            <v>21</v>
          </cell>
          <cell r="K745" t="str">
            <v>KATHIWADA</v>
          </cell>
          <cell r="L745" t="str">
            <v>BOB</v>
          </cell>
        </row>
        <row r="746">
          <cell r="G746">
            <v>505140</v>
          </cell>
          <cell r="H746" t="str">
            <v>Kewda</v>
          </cell>
          <cell r="I746">
            <v>141</v>
          </cell>
          <cell r="J746">
            <v>22</v>
          </cell>
          <cell r="K746" t="str">
            <v>KATHIWADA</v>
          </cell>
          <cell r="L746" t="str">
            <v>BOB</v>
          </cell>
        </row>
        <row r="747">
          <cell r="G747">
            <v>505141</v>
          </cell>
          <cell r="H747" t="str">
            <v>Kherwa</v>
          </cell>
          <cell r="I747">
            <v>75</v>
          </cell>
          <cell r="J747">
            <v>11</v>
          </cell>
          <cell r="K747" t="str">
            <v>KATHIWADA</v>
          </cell>
          <cell r="L747" t="str">
            <v>BOB</v>
          </cell>
        </row>
        <row r="748">
          <cell r="G748">
            <v>505142</v>
          </cell>
          <cell r="H748" t="str">
            <v>Indalwat</v>
          </cell>
          <cell r="I748">
            <v>433</v>
          </cell>
          <cell r="J748">
            <v>92</v>
          </cell>
          <cell r="K748" t="str">
            <v>KATHIWADA</v>
          </cell>
          <cell r="L748" t="str">
            <v>BOB</v>
          </cell>
        </row>
        <row r="749">
          <cell r="G749">
            <v>505143</v>
          </cell>
          <cell r="H749" t="str">
            <v>Sayda</v>
          </cell>
          <cell r="I749">
            <v>383</v>
          </cell>
          <cell r="J749">
            <v>69</v>
          </cell>
          <cell r="K749" t="str">
            <v>KATHIWADA</v>
          </cell>
          <cell r="L749" t="str">
            <v>BOB</v>
          </cell>
        </row>
        <row r="750">
          <cell r="G750">
            <v>505144</v>
          </cell>
          <cell r="H750" t="str">
            <v>Juna Kattiwada</v>
          </cell>
          <cell r="I750">
            <v>276</v>
          </cell>
          <cell r="J750">
            <v>52</v>
          </cell>
          <cell r="K750" t="str">
            <v>KATHIWADA</v>
          </cell>
          <cell r="L750" t="str">
            <v>BOB</v>
          </cell>
        </row>
        <row r="751">
          <cell r="G751">
            <v>505148</v>
          </cell>
          <cell r="H751" t="str">
            <v>Gol Amba</v>
          </cell>
          <cell r="I751">
            <v>638</v>
          </cell>
          <cell r="J751">
            <v>120</v>
          </cell>
          <cell r="K751" t="str">
            <v>KATHIWADA</v>
          </cell>
          <cell r="L751" t="str">
            <v>BOB</v>
          </cell>
        </row>
        <row r="752">
          <cell r="G752">
            <v>505149</v>
          </cell>
          <cell r="H752" t="str">
            <v>Muljipura</v>
          </cell>
          <cell r="I752">
            <v>178</v>
          </cell>
          <cell r="J752">
            <v>31</v>
          </cell>
          <cell r="K752" t="str">
            <v>KATHIWADA</v>
          </cell>
          <cell r="L752" t="str">
            <v>BOB</v>
          </cell>
        </row>
        <row r="753">
          <cell r="G753">
            <v>505150</v>
          </cell>
          <cell r="H753" t="str">
            <v>Kattiwada Khas</v>
          </cell>
          <cell r="I753">
            <v>2333</v>
          </cell>
          <cell r="J753">
            <v>392</v>
          </cell>
          <cell r="K753" t="str">
            <v>KATHIWADA</v>
          </cell>
          <cell r="L753" t="str">
            <v>BOB</v>
          </cell>
        </row>
        <row r="754">
          <cell r="G754">
            <v>505151</v>
          </cell>
          <cell r="H754" t="str">
            <v>Havelikheda</v>
          </cell>
          <cell r="I754">
            <v>698</v>
          </cell>
          <cell r="J754">
            <v>139</v>
          </cell>
          <cell r="K754" t="str">
            <v>KATHIWADA</v>
          </cell>
          <cell r="L754" t="str">
            <v>BOB</v>
          </cell>
        </row>
        <row r="755">
          <cell r="G755">
            <v>505196</v>
          </cell>
          <cell r="H755" t="str">
            <v>Richhvi</v>
          </cell>
          <cell r="I755">
            <v>2118</v>
          </cell>
          <cell r="J755">
            <v>285</v>
          </cell>
          <cell r="K755" t="str">
            <v>KAWTHU</v>
          </cell>
          <cell r="L755" t="str">
            <v>BOB</v>
          </cell>
        </row>
        <row r="756">
          <cell r="G756">
            <v>505198</v>
          </cell>
          <cell r="H756" t="str">
            <v>Chichalguda</v>
          </cell>
          <cell r="I756">
            <v>1477</v>
          </cell>
          <cell r="J756">
            <v>241</v>
          </cell>
          <cell r="K756" t="str">
            <v>KAWTHU</v>
          </cell>
          <cell r="L756" t="str">
            <v>BOB</v>
          </cell>
        </row>
        <row r="757">
          <cell r="G757">
            <v>505199</v>
          </cell>
          <cell r="H757" t="str">
            <v>Dipa Ki Choki</v>
          </cell>
          <cell r="I757">
            <v>940</v>
          </cell>
          <cell r="J757">
            <v>143</v>
          </cell>
          <cell r="K757" t="str">
            <v>KAWTHU</v>
          </cell>
          <cell r="L757" t="str">
            <v>BOB</v>
          </cell>
        </row>
        <row r="758">
          <cell r="G758">
            <v>505200</v>
          </cell>
          <cell r="H758" t="str">
            <v>Thanasemli</v>
          </cell>
          <cell r="I758">
            <v>756</v>
          </cell>
          <cell r="J758">
            <v>117</v>
          </cell>
          <cell r="K758" t="str">
            <v>KAWTHU</v>
          </cell>
          <cell r="L758" t="str">
            <v>BOB</v>
          </cell>
        </row>
        <row r="759">
          <cell r="G759">
            <v>505208</v>
          </cell>
          <cell r="H759" t="str">
            <v>Chhota Undwa</v>
          </cell>
          <cell r="I759">
            <v>903</v>
          </cell>
          <cell r="J759">
            <v>157</v>
          </cell>
          <cell r="K759" t="str">
            <v>KAWTHU</v>
          </cell>
          <cell r="L759" t="str">
            <v>BOB</v>
          </cell>
        </row>
        <row r="760">
          <cell r="G760">
            <v>505209</v>
          </cell>
          <cell r="H760" t="str">
            <v>Bada Undwa</v>
          </cell>
          <cell r="I760">
            <v>2165</v>
          </cell>
          <cell r="J760">
            <v>371</v>
          </cell>
          <cell r="K760" t="str">
            <v>KAWTHU</v>
          </cell>
          <cell r="L760" t="str">
            <v>BOB</v>
          </cell>
        </row>
        <row r="761">
          <cell r="G761">
            <v>505224</v>
          </cell>
          <cell r="H761" t="str">
            <v>Kawthu</v>
          </cell>
          <cell r="I761">
            <v>1611</v>
          </cell>
          <cell r="J761">
            <v>289</v>
          </cell>
          <cell r="K761" t="str">
            <v>KAWTHU</v>
          </cell>
          <cell r="L761" t="str">
            <v>BOB</v>
          </cell>
        </row>
        <row r="762">
          <cell r="G762">
            <v>505382</v>
          </cell>
          <cell r="H762" t="str">
            <v>Kiti</v>
          </cell>
          <cell r="I762">
            <v>999</v>
          </cell>
          <cell r="J762">
            <v>164</v>
          </cell>
          <cell r="K762" t="str">
            <v>KAWTHU</v>
          </cell>
          <cell r="L762" t="str">
            <v>BOB</v>
          </cell>
        </row>
        <row r="763">
          <cell r="G763">
            <v>505356</v>
          </cell>
          <cell r="H763" t="str">
            <v>Silota</v>
          </cell>
          <cell r="I763">
            <v>1141</v>
          </cell>
          <cell r="J763">
            <v>192</v>
          </cell>
          <cell r="K763" t="str">
            <v>KHAMAT</v>
          </cell>
          <cell r="L763" t="str">
            <v>NJGB</v>
          </cell>
        </row>
        <row r="764">
          <cell r="G764">
            <v>505357</v>
          </cell>
          <cell r="H764" t="str">
            <v>Puwasa</v>
          </cell>
          <cell r="I764">
            <v>1335</v>
          </cell>
          <cell r="J764">
            <v>208</v>
          </cell>
          <cell r="K764" t="str">
            <v>KHAMAT</v>
          </cell>
          <cell r="L764" t="str">
            <v>NJGB</v>
          </cell>
        </row>
        <row r="765">
          <cell r="G765">
            <v>505214</v>
          </cell>
          <cell r="H765" t="str">
            <v>Band</v>
          </cell>
          <cell r="I765">
            <v>2474</v>
          </cell>
          <cell r="J765">
            <v>429</v>
          </cell>
          <cell r="K765" t="str">
            <v>KHANDALA</v>
          </cell>
          <cell r="L765" t="str">
            <v>CBOI</v>
          </cell>
        </row>
        <row r="766">
          <cell r="G766">
            <v>505215</v>
          </cell>
          <cell r="H766" t="str">
            <v>Kharkhari</v>
          </cell>
          <cell r="I766">
            <v>1938</v>
          </cell>
          <cell r="J766">
            <v>359</v>
          </cell>
          <cell r="K766" t="str">
            <v>KHANDALA</v>
          </cell>
          <cell r="L766" t="str">
            <v>CBOI</v>
          </cell>
        </row>
        <row r="767">
          <cell r="G767">
            <v>505223</v>
          </cell>
          <cell r="H767" t="str">
            <v>Kotbu</v>
          </cell>
          <cell r="I767">
            <v>1852</v>
          </cell>
          <cell r="J767">
            <v>316</v>
          </cell>
          <cell r="K767" t="str">
            <v>KHANDALA</v>
          </cell>
          <cell r="L767" t="str">
            <v>CBOI</v>
          </cell>
        </row>
        <row r="768">
          <cell r="G768">
            <v>505232</v>
          </cell>
          <cell r="H768" t="str">
            <v>Bhanarawat</v>
          </cell>
          <cell r="I768">
            <v>1749</v>
          </cell>
          <cell r="J768">
            <v>283</v>
          </cell>
          <cell r="K768" t="str">
            <v>KHANDALA</v>
          </cell>
          <cell r="L768" t="str">
            <v>CBOI</v>
          </cell>
        </row>
        <row r="769">
          <cell r="G769">
            <v>505236</v>
          </cell>
          <cell r="H769" t="str">
            <v>Khandala</v>
          </cell>
          <cell r="I769">
            <v>3722</v>
          </cell>
          <cell r="J769">
            <v>611</v>
          </cell>
          <cell r="K769" t="str">
            <v>KHANDALA</v>
          </cell>
          <cell r="L769" t="str">
            <v>CBOI</v>
          </cell>
        </row>
        <row r="770">
          <cell r="G770">
            <v>504982</v>
          </cell>
          <cell r="H770" t="str">
            <v>Khushal Bardi</v>
          </cell>
          <cell r="I770">
            <v>740</v>
          </cell>
          <cell r="J770">
            <v>131</v>
          </cell>
          <cell r="K770" t="str">
            <v>KHANDALA RAO</v>
          </cell>
          <cell r="L770" t="str">
            <v>BOB</v>
          </cell>
        </row>
        <row r="771">
          <cell r="G771">
            <v>504983</v>
          </cell>
          <cell r="H771" t="str">
            <v>Dhamanda</v>
          </cell>
          <cell r="I771">
            <v>1152</v>
          </cell>
          <cell r="J771">
            <v>163</v>
          </cell>
          <cell r="K771" t="str">
            <v>KHANDALA RAO</v>
          </cell>
          <cell r="L771" t="str">
            <v>BOB</v>
          </cell>
        </row>
        <row r="772">
          <cell r="G772">
            <v>504985</v>
          </cell>
          <cell r="H772" t="str">
            <v>Pipalya</v>
          </cell>
          <cell r="I772">
            <v>831</v>
          </cell>
          <cell r="J772">
            <v>148</v>
          </cell>
          <cell r="K772" t="str">
            <v>KHANDALA RAO</v>
          </cell>
          <cell r="L772" t="str">
            <v>BOB</v>
          </cell>
        </row>
        <row r="773">
          <cell r="G773">
            <v>504987</v>
          </cell>
          <cell r="H773" t="str">
            <v>Khandala Gamir</v>
          </cell>
          <cell r="I773">
            <v>471</v>
          </cell>
          <cell r="J773">
            <v>87</v>
          </cell>
          <cell r="K773" t="str">
            <v>KHANDALA RAO</v>
          </cell>
          <cell r="L773" t="str">
            <v>BOB</v>
          </cell>
        </row>
        <row r="774">
          <cell r="G774">
            <v>504988</v>
          </cell>
          <cell r="H774" t="str">
            <v>Khandala Khushal</v>
          </cell>
          <cell r="I774">
            <v>366</v>
          </cell>
          <cell r="J774">
            <v>60</v>
          </cell>
          <cell r="K774" t="str">
            <v>KHANDALA RAO</v>
          </cell>
          <cell r="L774" t="str">
            <v>BOB</v>
          </cell>
        </row>
        <row r="775">
          <cell r="G775">
            <v>504989</v>
          </cell>
          <cell r="H775" t="str">
            <v>Khandala Rao</v>
          </cell>
          <cell r="I775">
            <v>1908</v>
          </cell>
          <cell r="J775">
            <v>303</v>
          </cell>
          <cell r="K775" t="str">
            <v>KHANDALA RAO</v>
          </cell>
          <cell r="L775" t="str">
            <v>BOB</v>
          </cell>
        </row>
        <row r="776">
          <cell r="G776">
            <v>504994</v>
          </cell>
          <cell r="H776" t="str">
            <v>Poya</v>
          </cell>
          <cell r="I776">
            <v>908</v>
          </cell>
          <cell r="J776">
            <v>126</v>
          </cell>
          <cell r="K776" t="str">
            <v>KHANDALA RAO</v>
          </cell>
          <cell r="L776" t="str">
            <v>BOB</v>
          </cell>
        </row>
        <row r="777">
          <cell r="G777">
            <v>504995</v>
          </cell>
          <cell r="H777" t="str">
            <v>Umeri</v>
          </cell>
          <cell r="I777">
            <v>550</v>
          </cell>
          <cell r="J777">
            <v>86</v>
          </cell>
          <cell r="K777" t="str">
            <v>KHANDALA RAO</v>
          </cell>
          <cell r="L777" t="str">
            <v>BOB</v>
          </cell>
        </row>
        <row r="778">
          <cell r="G778">
            <v>504996</v>
          </cell>
          <cell r="H778" t="str">
            <v>Chhoti Jhiri</v>
          </cell>
          <cell r="I778">
            <v>1018</v>
          </cell>
          <cell r="J778">
            <v>175</v>
          </cell>
          <cell r="K778" t="str">
            <v>KHANDALA RAO</v>
          </cell>
          <cell r="L778" t="str">
            <v>BOB</v>
          </cell>
        </row>
        <row r="779">
          <cell r="G779">
            <v>504997</v>
          </cell>
          <cell r="H779" t="str">
            <v>Jhiri Badi</v>
          </cell>
          <cell r="I779">
            <v>448</v>
          </cell>
          <cell r="J779">
            <v>60</v>
          </cell>
          <cell r="K779" t="str">
            <v>KHANDALA RAO</v>
          </cell>
          <cell r="L779" t="str">
            <v>BOB</v>
          </cell>
        </row>
        <row r="780">
          <cell r="G780">
            <v>504998</v>
          </cell>
          <cell r="H780" t="str">
            <v>Thandla</v>
          </cell>
          <cell r="I780">
            <v>2644</v>
          </cell>
          <cell r="J780">
            <v>321</v>
          </cell>
          <cell r="K780" t="str">
            <v>KHANDALA RAO</v>
          </cell>
          <cell r="L780" t="str">
            <v>BOB</v>
          </cell>
        </row>
        <row r="781">
          <cell r="G781">
            <v>505001</v>
          </cell>
          <cell r="H781" t="str">
            <v>Terka</v>
          </cell>
          <cell r="I781">
            <v>853</v>
          </cell>
          <cell r="J781">
            <v>148</v>
          </cell>
          <cell r="K781" t="str">
            <v>KHANDALA RAO</v>
          </cell>
          <cell r="L781" t="str">
            <v>BOB</v>
          </cell>
        </row>
        <row r="782">
          <cell r="G782">
            <v>505256</v>
          </cell>
          <cell r="H782" t="str">
            <v>Kanpur</v>
          </cell>
          <cell r="I782">
            <v>1522</v>
          </cell>
          <cell r="J782">
            <v>248</v>
          </cell>
          <cell r="K782" t="str">
            <v>KHERWAD</v>
          </cell>
          <cell r="L782" t="str">
            <v>PNB</v>
          </cell>
        </row>
        <row r="783">
          <cell r="G783">
            <v>505257</v>
          </cell>
          <cell r="H783" t="str">
            <v>Chikhalkui</v>
          </cell>
          <cell r="I783">
            <v>1308</v>
          </cell>
          <cell r="J783">
            <v>225</v>
          </cell>
          <cell r="K783" t="str">
            <v>KHERWAD</v>
          </cell>
          <cell r="L783" t="str">
            <v>PNB</v>
          </cell>
        </row>
        <row r="784">
          <cell r="G784">
            <v>505273</v>
          </cell>
          <cell r="H784" t="str">
            <v>Indi</v>
          </cell>
          <cell r="I784">
            <v>817</v>
          </cell>
          <cell r="J784">
            <v>139</v>
          </cell>
          <cell r="K784" t="str">
            <v>KHERWAD</v>
          </cell>
          <cell r="L784" t="str">
            <v>PNB</v>
          </cell>
        </row>
        <row r="785">
          <cell r="G785">
            <v>505274</v>
          </cell>
          <cell r="H785" t="str">
            <v>Pithanpur</v>
          </cell>
          <cell r="I785">
            <v>492</v>
          </cell>
          <cell r="J785">
            <v>98</v>
          </cell>
          <cell r="K785" t="str">
            <v>KHERWAD</v>
          </cell>
          <cell r="L785" t="str">
            <v>PNB</v>
          </cell>
        </row>
        <row r="786">
          <cell r="G786">
            <v>505275</v>
          </cell>
          <cell r="H786" t="str">
            <v>Kukawat</v>
          </cell>
          <cell r="I786">
            <v>697</v>
          </cell>
          <cell r="J786">
            <v>127</v>
          </cell>
          <cell r="K786" t="str">
            <v>KHERWAD</v>
          </cell>
          <cell r="L786" t="str">
            <v>PNB</v>
          </cell>
        </row>
        <row r="787">
          <cell r="G787">
            <v>505276</v>
          </cell>
          <cell r="H787" t="str">
            <v>Kherwad</v>
          </cell>
          <cell r="I787">
            <v>583</v>
          </cell>
          <cell r="J787">
            <v>107</v>
          </cell>
          <cell r="K787" t="str">
            <v>KHERWAD</v>
          </cell>
          <cell r="L787" t="str">
            <v>PNB</v>
          </cell>
        </row>
        <row r="788">
          <cell r="G788">
            <v>505066</v>
          </cell>
          <cell r="H788" t="str">
            <v>Chohli</v>
          </cell>
          <cell r="I788">
            <v>1330</v>
          </cell>
          <cell r="J788">
            <v>184</v>
          </cell>
          <cell r="K788" t="str">
            <v>KILA JOBAT</v>
          </cell>
          <cell r="L788" t="str">
            <v>NJGB</v>
          </cell>
        </row>
        <row r="789">
          <cell r="G789">
            <v>505069</v>
          </cell>
          <cell r="H789" t="str">
            <v>Ghoghasiya</v>
          </cell>
          <cell r="I789">
            <v>529</v>
          </cell>
          <cell r="J789">
            <v>76</v>
          </cell>
          <cell r="K789" t="str">
            <v>KILA JOBAT</v>
          </cell>
          <cell r="L789" t="str">
            <v>NJGB</v>
          </cell>
        </row>
        <row r="790">
          <cell r="G790">
            <v>505070</v>
          </cell>
          <cell r="H790" t="str">
            <v>Kali Khetar</v>
          </cell>
          <cell r="I790">
            <v>930</v>
          </cell>
          <cell r="J790">
            <v>162</v>
          </cell>
          <cell r="K790" t="str">
            <v>KILA JOBAT</v>
          </cell>
          <cell r="L790" t="str">
            <v>NJGB</v>
          </cell>
        </row>
        <row r="791">
          <cell r="G791">
            <v>505071</v>
          </cell>
          <cell r="H791" t="str">
            <v>Kila Jobat</v>
          </cell>
          <cell r="I791">
            <v>2289</v>
          </cell>
          <cell r="J791">
            <v>355</v>
          </cell>
          <cell r="K791" t="str">
            <v>KILA JOBAT</v>
          </cell>
          <cell r="L791" t="str">
            <v>NJGB</v>
          </cell>
        </row>
        <row r="792">
          <cell r="G792">
            <v>505100</v>
          </cell>
          <cell r="H792" t="str">
            <v>Sindi</v>
          </cell>
          <cell r="I792">
            <v>1792</v>
          </cell>
          <cell r="J792">
            <v>316</v>
          </cell>
          <cell r="K792" t="str">
            <v>KILA JOBAT</v>
          </cell>
          <cell r="L792" t="str">
            <v>NJGB</v>
          </cell>
        </row>
        <row r="793">
          <cell r="G793">
            <v>505102</v>
          </cell>
          <cell r="H793" t="str">
            <v>Khari</v>
          </cell>
          <cell r="I793">
            <v>1229</v>
          </cell>
          <cell r="J793">
            <v>225</v>
          </cell>
          <cell r="K793" t="str">
            <v>KILA JOBAT</v>
          </cell>
          <cell r="L793" t="str">
            <v>NJGB</v>
          </cell>
        </row>
        <row r="794">
          <cell r="G794">
            <v>505105</v>
          </cell>
          <cell r="H794" t="str">
            <v>Indwan</v>
          </cell>
          <cell r="I794">
            <v>1156</v>
          </cell>
          <cell r="J794">
            <v>199</v>
          </cell>
          <cell r="K794" t="str">
            <v>KILA JOBAT</v>
          </cell>
          <cell r="L794" t="str">
            <v>NJGB</v>
          </cell>
        </row>
        <row r="795">
          <cell r="G795">
            <v>505106</v>
          </cell>
          <cell r="H795" t="str">
            <v>Kadwal</v>
          </cell>
          <cell r="I795">
            <v>923</v>
          </cell>
          <cell r="J795">
            <v>169</v>
          </cell>
          <cell r="K795" t="str">
            <v>KILA JOBAT</v>
          </cell>
          <cell r="L795" t="str">
            <v>NJGB</v>
          </cell>
        </row>
        <row r="796">
          <cell r="G796">
            <v>505314</v>
          </cell>
          <cell r="H796" t="str">
            <v>Ratad</v>
          </cell>
          <cell r="I796">
            <v>894</v>
          </cell>
          <cell r="J796">
            <v>188</v>
          </cell>
          <cell r="K796" t="str">
            <v>KOSARIYA</v>
          </cell>
          <cell r="L796" t="str">
            <v>NJGB</v>
          </cell>
        </row>
        <row r="797">
          <cell r="G797">
            <v>505317</v>
          </cell>
          <cell r="H797" t="str">
            <v>Darja</v>
          </cell>
          <cell r="I797">
            <v>757</v>
          </cell>
          <cell r="J797">
            <v>117</v>
          </cell>
          <cell r="K797" t="str">
            <v>KOSARIYA</v>
          </cell>
          <cell r="L797" t="str">
            <v>NJGB</v>
          </cell>
        </row>
        <row r="798">
          <cell r="G798">
            <v>505320</v>
          </cell>
          <cell r="H798" t="str">
            <v>Kanthari</v>
          </cell>
          <cell r="I798">
            <v>2449</v>
          </cell>
          <cell r="J798">
            <v>327</v>
          </cell>
          <cell r="K798" t="str">
            <v>KOSARIYA</v>
          </cell>
          <cell r="L798" t="str">
            <v>NJGB</v>
          </cell>
        </row>
        <row r="799">
          <cell r="G799">
            <v>505322</v>
          </cell>
          <cell r="H799" t="str">
            <v>Dhorat</v>
          </cell>
          <cell r="I799">
            <v>1612</v>
          </cell>
          <cell r="J799">
            <v>229</v>
          </cell>
          <cell r="K799" t="str">
            <v>KOSARIYA</v>
          </cell>
          <cell r="L799" t="str">
            <v>NJGB</v>
          </cell>
        </row>
        <row r="800">
          <cell r="G800">
            <v>505323</v>
          </cell>
          <cell r="H800" t="str">
            <v>Jamli</v>
          </cell>
          <cell r="I800">
            <v>1047</v>
          </cell>
          <cell r="J800">
            <v>176</v>
          </cell>
          <cell r="K800" t="str">
            <v>KOSARIYA</v>
          </cell>
          <cell r="L800" t="str">
            <v>NJGB</v>
          </cell>
        </row>
        <row r="801">
          <cell r="G801">
            <v>505324</v>
          </cell>
          <cell r="H801" t="str">
            <v>Kadwaniya</v>
          </cell>
          <cell r="I801">
            <v>1474</v>
          </cell>
          <cell r="J801">
            <v>240</v>
          </cell>
          <cell r="K801" t="str">
            <v>KOSARIYA</v>
          </cell>
          <cell r="L801" t="str">
            <v>NJGB</v>
          </cell>
        </row>
        <row r="802">
          <cell r="G802">
            <v>505325</v>
          </cell>
          <cell r="H802" t="str">
            <v>Baydiya</v>
          </cell>
          <cell r="I802">
            <v>1251</v>
          </cell>
          <cell r="J802">
            <v>203</v>
          </cell>
          <cell r="K802" t="str">
            <v>KOSARIYA</v>
          </cell>
          <cell r="L802" t="str">
            <v>NJGB</v>
          </cell>
        </row>
        <row r="803">
          <cell r="G803">
            <v>505364</v>
          </cell>
          <cell r="H803" t="str">
            <v>Mundla</v>
          </cell>
          <cell r="I803">
            <v>1331</v>
          </cell>
          <cell r="J803">
            <v>217</v>
          </cell>
          <cell r="K803" t="str">
            <v>KOSARIYA</v>
          </cell>
          <cell r="L803" t="str">
            <v>NJGB</v>
          </cell>
        </row>
        <row r="804">
          <cell r="G804">
            <v>505365</v>
          </cell>
          <cell r="H804" t="str">
            <v>Akaldhara</v>
          </cell>
          <cell r="I804">
            <v>1029</v>
          </cell>
          <cell r="J804">
            <v>171</v>
          </cell>
          <cell r="K804" t="str">
            <v>KOSARIYA</v>
          </cell>
          <cell r="L804" t="str">
            <v>NJGB</v>
          </cell>
        </row>
        <row r="805">
          <cell r="G805">
            <v>505366</v>
          </cell>
          <cell r="H805" t="str">
            <v>Amla</v>
          </cell>
          <cell r="I805">
            <v>1202</v>
          </cell>
          <cell r="J805">
            <v>222</v>
          </cell>
          <cell r="K805" t="str">
            <v>KOSARIYA</v>
          </cell>
          <cell r="L805" t="str">
            <v>NJGB</v>
          </cell>
        </row>
        <row r="806">
          <cell r="G806">
            <v>505369</v>
          </cell>
          <cell r="H806" t="str">
            <v>Kasariya</v>
          </cell>
          <cell r="I806">
            <v>1505</v>
          </cell>
          <cell r="J806">
            <v>300</v>
          </cell>
          <cell r="K806" t="str">
            <v>KOSARIYA</v>
          </cell>
          <cell r="L806" t="str">
            <v>NJGB</v>
          </cell>
        </row>
        <row r="807">
          <cell r="G807">
            <v>504993</v>
          </cell>
          <cell r="H807" t="str">
            <v>Pratap Falya</v>
          </cell>
          <cell r="I807">
            <v>869</v>
          </cell>
          <cell r="J807">
            <v>137</v>
          </cell>
          <cell r="K807" t="str">
            <v>KUNDALWASA</v>
          </cell>
          <cell r="L807" t="str">
            <v>BOB</v>
          </cell>
        </row>
        <row r="808">
          <cell r="G808">
            <v>504999</v>
          </cell>
          <cell r="H808" t="str">
            <v>Jamli Badi</v>
          </cell>
          <cell r="I808">
            <v>935</v>
          </cell>
          <cell r="J808">
            <v>151</v>
          </cell>
          <cell r="K808" t="str">
            <v>KUNDALWASA</v>
          </cell>
          <cell r="L808" t="str">
            <v>BOB</v>
          </cell>
        </row>
        <row r="809">
          <cell r="G809">
            <v>505000</v>
          </cell>
          <cell r="H809" t="str">
            <v>Jamli Chhoti</v>
          </cell>
          <cell r="I809">
            <v>682</v>
          </cell>
          <cell r="J809">
            <v>94</v>
          </cell>
          <cell r="K809" t="str">
            <v>KUNDALWASA</v>
          </cell>
          <cell r="L809" t="str">
            <v>BOB</v>
          </cell>
        </row>
        <row r="810">
          <cell r="G810">
            <v>505011</v>
          </cell>
          <cell r="H810" t="str">
            <v>Lachhman Falya</v>
          </cell>
          <cell r="I810">
            <v>1505</v>
          </cell>
          <cell r="J810">
            <v>256</v>
          </cell>
          <cell r="K810" t="str">
            <v>KUNDALWASA</v>
          </cell>
          <cell r="L810" t="str">
            <v>BOB</v>
          </cell>
        </row>
        <row r="811">
          <cell r="G811">
            <v>505013</v>
          </cell>
          <cell r="H811" t="str">
            <v>Bhurchhewadi</v>
          </cell>
          <cell r="I811">
            <v>578</v>
          </cell>
          <cell r="J811">
            <v>116</v>
          </cell>
          <cell r="K811" t="str">
            <v>KUNDALWASA</v>
          </cell>
          <cell r="L811" t="str">
            <v>BOB</v>
          </cell>
        </row>
        <row r="812">
          <cell r="G812">
            <v>505014</v>
          </cell>
          <cell r="H812" t="str">
            <v>Uti</v>
          </cell>
          <cell r="I812">
            <v>1542</v>
          </cell>
          <cell r="J812">
            <v>279</v>
          </cell>
          <cell r="K812" t="str">
            <v>KUNDALWASA</v>
          </cell>
          <cell r="L812" t="str">
            <v>BOB</v>
          </cell>
        </row>
        <row r="813">
          <cell r="G813">
            <v>505015</v>
          </cell>
          <cell r="H813" t="str">
            <v>Kundalwasa</v>
          </cell>
          <cell r="I813">
            <v>1244</v>
          </cell>
          <cell r="J813">
            <v>215</v>
          </cell>
          <cell r="K813" t="str">
            <v>KUNDALWASA</v>
          </cell>
          <cell r="L813" t="str">
            <v>BOB</v>
          </cell>
        </row>
        <row r="814">
          <cell r="G814">
            <v>505203</v>
          </cell>
          <cell r="H814" t="str">
            <v>Ghunghasa</v>
          </cell>
          <cell r="I814">
            <v>2350</v>
          </cell>
          <cell r="J814">
            <v>381</v>
          </cell>
          <cell r="K814" t="str">
            <v>LAKSHMANI</v>
          </cell>
          <cell r="L814" t="str">
            <v>SBI</v>
          </cell>
        </row>
        <row r="815">
          <cell r="G815">
            <v>505227</v>
          </cell>
          <cell r="H815" t="str">
            <v>Girala</v>
          </cell>
          <cell r="I815">
            <v>2702</v>
          </cell>
          <cell r="J815">
            <v>437</v>
          </cell>
          <cell r="K815" t="str">
            <v>LAKSHMANI</v>
          </cell>
          <cell r="L815" t="str">
            <v>SBI</v>
          </cell>
        </row>
        <row r="816">
          <cell r="G816">
            <v>505228</v>
          </cell>
          <cell r="H816" t="str">
            <v>Bhawri</v>
          </cell>
          <cell r="I816">
            <v>1092</v>
          </cell>
          <cell r="J816">
            <v>153</v>
          </cell>
          <cell r="K816" t="str">
            <v>LAKSHMANI</v>
          </cell>
          <cell r="L816" t="str">
            <v>SBI</v>
          </cell>
        </row>
        <row r="817">
          <cell r="G817">
            <v>505233</v>
          </cell>
          <cell r="H817" t="str">
            <v>Laxmani</v>
          </cell>
          <cell r="I817">
            <v>959</v>
          </cell>
          <cell r="J817">
            <v>134</v>
          </cell>
          <cell r="K817" t="str">
            <v>LAKSHMANI</v>
          </cell>
          <cell r="L817" t="str">
            <v>SBI</v>
          </cell>
        </row>
        <row r="818">
          <cell r="G818">
            <v>505234</v>
          </cell>
          <cell r="H818" t="str">
            <v>Chachriyaumda</v>
          </cell>
          <cell r="I818">
            <v>864</v>
          </cell>
          <cell r="J818">
            <v>122</v>
          </cell>
          <cell r="K818" t="str">
            <v>LAKSHMANI</v>
          </cell>
          <cell r="L818" t="str">
            <v>SBI</v>
          </cell>
        </row>
        <row r="819">
          <cell r="G819">
            <v>505235</v>
          </cell>
          <cell r="H819" t="str">
            <v>Kushalwai</v>
          </cell>
          <cell r="I819">
            <v>689</v>
          </cell>
          <cell r="J819">
            <v>101</v>
          </cell>
          <cell r="K819" t="str">
            <v>LAKSHMANI</v>
          </cell>
          <cell r="L819" t="str">
            <v>SBI</v>
          </cell>
        </row>
        <row r="820">
          <cell r="G820">
            <v>504909</v>
          </cell>
          <cell r="H820" t="str">
            <v>Mahendra</v>
          </cell>
          <cell r="I820">
            <v>2892</v>
          </cell>
          <cell r="J820">
            <v>484</v>
          </cell>
          <cell r="K820" t="str">
            <v>MAHENDRA</v>
          </cell>
          <cell r="L820" t="str">
            <v>NJGB</v>
          </cell>
        </row>
        <row r="821">
          <cell r="G821">
            <v>504910</v>
          </cell>
          <cell r="H821" t="str">
            <v>Badgaon</v>
          </cell>
          <cell r="I821">
            <v>1288</v>
          </cell>
          <cell r="J821">
            <v>255</v>
          </cell>
          <cell r="K821" t="str">
            <v>MAHENDRA</v>
          </cell>
          <cell r="L821" t="str">
            <v>NJGB</v>
          </cell>
        </row>
        <row r="822">
          <cell r="G822">
            <v>504911</v>
          </cell>
          <cell r="H822" t="str">
            <v>Borka Aara</v>
          </cell>
          <cell r="I822">
            <v>641</v>
          </cell>
          <cell r="J822">
            <v>122</v>
          </cell>
          <cell r="K822" t="str">
            <v>MAHENDRA</v>
          </cell>
          <cell r="L822" t="str">
            <v>NJGB</v>
          </cell>
        </row>
        <row r="823">
          <cell r="G823">
            <v>504933</v>
          </cell>
          <cell r="H823" t="str">
            <v>Koriya Pan</v>
          </cell>
          <cell r="I823">
            <v>1062</v>
          </cell>
          <cell r="J823">
            <v>235</v>
          </cell>
          <cell r="K823" t="str">
            <v>MAHENDRA</v>
          </cell>
          <cell r="L823" t="str">
            <v>NJGB</v>
          </cell>
        </row>
        <row r="824">
          <cell r="G824">
            <v>504934</v>
          </cell>
          <cell r="H824" t="str">
            <v>Roligaon</v>
          </cell>
          <cell r="I824">
            <v>1476</v>
          </cell>
          <cell r="J824">
            <v>317</v>
          </cell>
          <cell r="K824" t="str">
            <v>MAHENDRA</v>
          </cell>
          <cell r="L824" t="str">
            <v>NJGB</v>
          </cell>
        </row>
        <row r="825">
          <cell r="G825">
            <v>505237</v>
          </cell>
          <cell r="H825" t="str">
            <v>Dudalwat</v>
          </cell>
          <cell r="I825">
            <v>1428</v>
          </cell>
          <cell r="J825">
            <v>194</v>
          </cell>
          <cell r="K825" t="str">
            <v>MASANI</v>
          </cell>
          <cell r="L825" t="str">
            <v>AXIS</v>
          </cell>
        </row>
        <row r="826">
          <cell r="G826">
            <v>505238</v>
          </cell>
          <cell r="H826" t="str">
            <v>Masni</v>
          </cell>
          <cell r="I826">
            <v>1203</v>
          </cell>
          <cell r="J826">
            <v>197</v>
          </cell>
          <cell r="K826" t="str">
            <v>MASANI</v>
          </cell>
          <cell r="L826" t="str">
            <v>AXIS</v>
          </cell>
        </row>
        <row r="827">
          <cell r="G827">
            <v>505241</v>
          </cell>
          <cell r="H827" t="str">
            <v>Khar Kuwa</v>
          </cell>
          <cell r="I827">
            <v>2473</v>
          </cell>
          <cell r="J827">
            <v>366</v>
          </cell>
          <cell r="K827" t="str">
            <v>MASANI</v>
          </cell>
          <cell r="L827" t="str">
            <v>AXIS</v>
          </cell>
        </row>
        <row r="828">
          <cell r="G828">
            <v>505367</v>
          </cell>
          <cell r="H828" t="str">
            <v>Umri</v>
          </cell>
          <cell r="I828">
            <v>819</v>
          </cell>
          <cell r="J828">
            <v>149</v>
          </cell>
          <cell r="K828" t="str">
            <v>MATHWAD</v>
          </cell>
          <cell r="L828" t="str">
            <v>NJGB</v>
          </cell>
        </row>
        <row r="829">
          <cell r="G829">
            <v>505368</v>
          </cell>
          <cell r="H829" t="str">
            <v>Chhinki</v>
          </cell>
          <cell r="I829">
            <v>885</v>
          </cell>
          <cell r="J829">
            <v>168</v>
          </cell>
          <cell r="K829" t="str">
            <v>MATHWAD</v>
          </cell>
          <cell r="L829" t="str">
            <v>NJGB</v>
          </cell>
        </row>
        <row r="830">
          <cell r="G830">
            <v>505386</v>
          </cell>
          <cell r="H830" t="str">
            <v>Chilwat</v>
          </cell>
          <cell r="I830">
            <v>816</v>
          </cell>
          <cell r="J830">
            <v>119</v>
          </cell>
          <cell r="K830" t="str">
            <v>MATHWAD</v>
          </cell>
          <cell r="L830" t="str">
            <v>NJGB</v>
          </cell>
        </row>
        <row r="831">
          <cell r="G831">
            <v>505387</v>
          </cell>
          <cell r="H831" t="str">
            <v>Wakner</v>
          </cell>
          <cell r="I831">
            <v>1816</v>
          </cell>
          <cell r="J831">
            <v>232</v>
          </cell>
          <cell r="K831" t="str">
            <v>MATHWAD</v>
          </cell>
          <cell r="L831" t="str">
            <v>NJGB</v>
          </cell>
        </row>
        <row r="832">
          <cell r="G832">
            <v>505388</v>
          </cell>
          <cell r="H832" t="str">
            <v>Karajwani</v>
          </cell>
          <cell r="I832">
            <v>953</v>
          </cell>
          <cell r="J832">
            <v>156</v>
          </cell>
          <cell r="K832" t="str">
            <v>MATHWAD</v>
          </cell>
          <cell r="L832" t="str">
            <v>NJGB</v>
          </cell>
        </row>
        <row r="833">
          <cell r="G833">
            <v>505389</v>
          </cell>
          <cell r="H833" t="str">
            <v>Dudhwi</v>
          </cell>
          <cell r="I833">
            <v>861</v>
          </cell>
          <cell r="J833">
            <v>146</v>
          </cell>
          <cell r="K833" t="str">
            <v>MATHWAD</v>
          </cell>
          <cell r="L833" t="str">
            <v>NJGB</v>
          </cell>
        </row>
        <row r="834">
          <cell r="G834">
            <v>505390</v>
          </cell>
          <cell r="H834" t="str">
            <v>Mathwad</v>
          </cell>
          <cell r="I834">
            <v>5016</v>
          </cell>
          <cell r="J834">
            <v>687</v>
          </cell>
          <cell r="K834" t="str">
            <v>MATHWAD</v>
          </cell>
          <cell r="L834" t="str">
            <v>NJGB</v>
          </cell>
        </row>
        <row r="835">
          <cell r="G835">
            <v>505395</v>
          </cell>
          <cell r="H835" t="str">
            <v>Mankhada</v>
          </cell>
          <cell r="I835">
            <v>649</v>
          </cell>
          <cell r="J835">
            <v>108</v>
          </cell>
          <cell r="K835" t="str">
            <v>MATHWAD</v>
          </cell>
          <cell r="L835" t="str">
            <v>NJGB</v>
          </cell>
        </row>
        <row r="836">
          <cell r="G836">
            <v>505396</v>
          </cell>
          <cell r="H836" t="str">
            <v>Kalibel</v>
          </cell>
          <cell r="I836">
            <v>540</v>
          </cell>
          <cell r="J836">
            <v>95</v>
          </cell>
          <cell r="K836" t="str">
            <v>MATHWAD</v>
          </cell>
          <cell r="L836" t="str">
            <v>NJGB</v>
          </cell>
        </row>
        <row r="837">
          <cell r="G837">
            <v>505397</v>
          </cell>
          <cell r="H837" t="str">
            <v>Badi Gendra</v>
          </cell>
          <cell r="I837">
            <v>410</v>
          </cell>
          <cell r="J837">
            <v>58</v>
          </cell>
          <cell r="K837" t="str">
            <v>MATHWAD</v>
          </cell>
          <cell r="L837" t="str">
            <v>NJGB</v>
          </cell>
        </row>
        <row r="838">
          <cell r="G838">
            <v>505398</v>
          </cell>
          <cell r="H838" t="str">
            <v>Rund Mal</v>
          </cell>
          <cell r="I838">
            <v>783</v>
          </cell>
          <cell r="J838">
            <v>127</v>
          </cell>
          <cell r="K838" t="str">
            <v>MATHWAD</v>
          </cell>
          <cell r="L838" t="str">
            <v>NJGB</v>
          </cell>
        </row>
        <row r="839">
          <cell r="G839">
            <v>505411</v>
          </cell>
          <cell r="H839" t="str">
            <v>Gendra Chhoti</v>
          </cell>
          <cell r="I839">
            <v>1229</v>
          </cell>
          <cell r="J839">
            <v>213</v>
          </cell>
          <cell r="K839" t="str">
            <v>MATHWAD</v>
          </cell>
          <cell r="L839" t="str">
            <v>NJGB</v>
          </cell>
        </row>
        <row r="840">
          <cell r="G840">
            <v>505412</v>
          </cell>
          <cell r="H840" t="str">
            <v>Fadtala Badi</v>
          </cell>
          <cell r="I840">
            <v>710</v>
          </cell>
          <cell r="J840">
            <v>104</v>
          </cell>
          <cell r="K840" t="str">
            <v>MATHWAD</v>
          </cell>
          <cell r="L840" t="str">
            <v>NJGB</v>
          </cell>
        </row>
        <row r="841">
          <cell r="G841">
            <v>505413</v>
          </cell>
          <cell r="H841" t="str">
            <v>Fadtala Chhoti</v>
          </cell>
          <cell r="I841">
            <v>491</v>
          </cell>
          <cell r="J841">
            <v>82</v>
          </cell>
          <cell r="K841" t="str">
            <v>MATHWAD</v>
          </cell>
          <cell r="L841" t="str">
            <v>NJGB</v>
          </cell>
        </row>
        <row r="842">
          <cell r="G842">
            <v>505272</v>
          </cell>
          <cell r="H842" t="str">
            <v>Giljhiri</v>
          </cell>
          <cell r="I842">
            <v>407</v>
          </cell>
          <cell r="J842">
            <v>58</v>
          </cell>
          <cell r="K842" t="str">
            <v>MORAJI</v>
          </cell>
          <cell r="L842" t="str">
            <v>NJGB</v>
          </cell>
        </row>
        <row r="843">
          <cell r="G843">
            <v>505319</v>
          </cell>
          <cell r="H843" t="str">
            <v>Piplyawat</v>
          </cell>
          <cell r="I843">
            <v>1440</v>
          </cell>
          <cell r="J843">
            <v>248</v>
          </cell>
          <cell r="K843" t="str">
            <v>MORAJI</v>
          </cell>
          <cell r="L843" t="str">
            <v>NJGB</v>
          </cell>
        </row>
        <row r="844">
          <cell r="G844">
            <v>505321</v>
          </cell>
          <cell r="H844" t="str">
            <v>Det Kunda</v>
          </cell>
          <cell r="I844">
            <v>1280</v>
          </cell>
          <cell r="J844">
            <v>174</v>
          </cell>
          <cell r="K844" t="str">
            <v>MORAJI</v>
          </cell>
          <cell r="L844" t="str">
            <v>NJGB</v>
          </cell>
        </row>
        <row r="845">
          <cell r="G845">
            <v>505334</v>
          </cell>
          <cell r="H845" t="str">
            <v>Baddali</v>
          </cell>
          <cell r="I845">
            <v>507</v>
          </cell>
          <cell r="J845">
            <v>92</v>
          </cell>
          <cell r="K845" t="str">
            <v>MORAJI</v>
          </cell>
          <cell r="L845" t="str">
            <v>NJGB</v>
          </cell>
        </row>
        <row r="846">
          <cell r="G846">
            <v>505335</v>
          </cell>
          <cell r="H846" t="str">
            <v>Badda</v>
          </cell>
          <cell r="I846">
            <v>1502</v>
          </cell>
          <cell r="J846">
            <v>216</v>
          </cell>
          <cell r="K846" t="str">
            <v>MORAJI</v>
          </cell>
          <cell r="L846" t="str">
            <v>NJGB</v>
          </cell>
        </row>
        <row r="847">
          <cell r="G847">
            <v>505342</v>
          </cell>
          <cell r="H847" t="str">
            <v>Weswani</v>
          </cell>
          <cell r="I847">
            <v>1632</v>
          </cell>
          <cell r="J847">
            <v>214</v>
          </cell>
          <cell r="K847" t="str">
            <v>MORAJI</v>
          </cell>
          <cell r="L847" t="str">
            <v>NJGB</v>
          </cell>
        </row>
        <row r="848">
          <cell r="G848">
            <v>505354</v>
          </cell>
          <cell r="H848" t="str">
            <v>Moraji</v>
          </cell>
          <cell r="I848">
            <v>1962</v>
          </cell>
          <cell r="J848">
            <v>324</v>
          </cell>
          <cell r="K848" t="str">
            <v>MORAJI</v>
          </cell>
          <cell r="L848" t="str">
            <v>NJGB</v>
          </cell>
        </row>
        <row r="849">
          <cell r="G849">
            <v>505355</v>
          </cell>
          <cell r="H849" t="str">
            <v>Kakadwal</v>
          </cell>
          <cell r="I849">
            <v>1698</v>
          </cell>
          <cell r="J849">
            <v>253</v>
          </cell>
          <cell r="K849" t="str">
            <v>MORAJI</v>
          </cell>
          <cell r="L849" t="str">
            <v>NJGB</v>
          </cell>
        </row>
        <row r="850">
          <cell r="G850">
            <v>505359</v>
          </cell>
          <cell r="H850" t="str">
            <v>Bichholi</v>
          </cell>
          <cell r="I850">
            <v>1576</v>
          </cell>
          <cell r="J850">
            <v>287</v>
          </cell>
          <cell r="K850" t="str">
            <v>MORAJI</v>
          </cell>
          <cell r="L850" t="str">
            <v>NJGB</v>
          </cell>
        </row>
        <row r="851">
          <cell r="G851">
            <v>505361</v>
          </cell>
          <cell r="H851" t="str">
            <v>Gondwani</v>
          </cell>
          <cell r="I851">
            <v>306</v>
          </cell>
          <cell r="J851">
            <v>50</v>
          </cell>
          <cell r="K851" t="str">
            <v>MORAJI</v>
          </cell>
          <cell r="L851" t="str">
            <v>NJGB</v>
          </cell>
        </row>
        <row r="852">
          <cell r="G852">
            <v>505442</v>
          </cell>
          <cell r="H852" t="str">
            <v>Delwani</v>
          </cell>
          <cell r="I852">
            <v>1610</v>
          </cell>
          <cell r="J852">
            <v>278</v>
          </cell>
          <cell r="K852" t="str">
            <v>MORAJI</v>
          </cell>
          <cell r="L852" t="str">
            <v>NJGB</v>
          </cell>
        </row>
        <row r="853">
          <cell r="G853">
            <v>505239</v>
          </cell>
          <cell r="H853" t="str">
            <v>Palasda</v>
          </cell>
          <cell r="I853">
            <v>1494</v>
          </cell>
          <cell r="J853">
            <v>246</v>
          </cell>
          <cell r="K853" t="str">
            <v>MORASA</v>
          </cell>
          <cell r="L853" t="str">
            <v>NJGB</v>
          </cell>
        </row>
        <row r="854">
          <cell r="G854">
            <v>505240</v>
          </cell>
          <cell r="H854" t="str">
            <v>Ghatwani</v>
          </cell>
          <cell r="I854">
            <v>1565</v>
          </cell>
          <cell r="J854">
            <v>230</v>
          </cell>
          <cell r="K854" t="str">
            <v>MORASA</v>
          </cell>
          <cell r="L854" t="str">
            <v>NJGB</v>
          </cell>
        </row>
        <row r="855">
          <cell r="G855">
            <v>505247</v>
          </cell>
          <cell r="H855" t="str">
            <v>Titi</v>
          </cell>
          <cell r="I855">
            <v>2731</v>
          </cell>
          <cell r="J855">
            <v>464</v>
          </cell>
          <cell r="K855" t="str">
            <v>MORASA</v>
          </cell>
          <cell r="L855" t="str">
            <v>NJGB</v>
          </cell>
        </row>
        <row r="856">
          <cell r="G856">
            <v>505249</v>
          </cell>
          <cell r="H856" t="str">
            <v>Dholkheda</v>
          </cell>
          <cell r="I856">
            <v>1114</v>
          </cell>
          <cell r="J856">
            <v>181</v>
          </cell>
          <cell r="K856" t="str">
            <v>MORASA</v>
          </cell>
          <cell r="L856" t="str">
            <v>NJGB</v>
          </cell>
        </row>
        <row r="857">
          <cell r="G857">
            <v>505250</v>
          </cell>
          <cell r="H857" t="str">
            <v>Morasa</v>
          </cell>
          <cell r="I857">
            <v>2329</v>
          </cell>
          <cell r="J857">
            <v>382</v>
          </cell>
          <cell r="K857" t="str">
            <v>MORASA</v>
          </cell>
          <cell r="L857" t="str">
            <v>NJGB</v>
          </cell>
        </row>
        <row r="858">
          <cell r="G858">
            <v>504968</v>
          </cell>
          <cell r="H858" t="str">
            <v>Mota Umar</v>
          </cell>
          <cell r="I858">
            <v>1549</v>
          </cell>
          <cell r="J858">
            <v>292</v>
          </cell>
          <cell r="K858" t="str">
            <v>MOTA UMAR</v>
          </cell>
          <cell r="L858" t="str">
            <v>BOB</v>
          </cell>
        </row>
        <row r="859">
          <cell r="G859">
            <v>504969</v>
          </cell>
          <cell r="H859" t="str">
            <v>Borjhad</v>
          </cell>
          <cell r="I859">
            <v>1218</v>
          </cell>
          <cell r="J859">
            <v>224</v>
          </cell>
          <cell r="K859" t="str">
            <v>MOTA UMAR</v>
          </cell>
          <cell r="L859" t="str">
            <v>BOB</v>
          </cell>
        </row>
        <row r="860">
          <cell r="G860">
            <v>504970</v>
          </cell>
          <cell r="H860" t="str">
            <v>Sevad</v>
          </cell>
          <cell r="I860">
            <v>978</v>
          </cell>
          <cell r="J860">
            <v>161</v>
          </cell>
          <cell r="K860" t="str">
            <v>MOTA UMAR</v>
          </cell>
          <cell r="L860" t="str">
            <v>BOB</v>
          </cell>
        </row>
        <row r="861">
          <cell r="G861">
            <v>504976</v>
          </cell>
          <cell r="H861" t="str">
            <v>Jawas</v>
          </cell>
          <cell r="I861">
            <v>410</v>
          </cell>
          <cell r="J861">
            <v>63</v>
          </cell>
          <cell r="K861" t="str">
            <v>MOTA UMAR</v>
          </cell>
          <cell r="L861" t="str">
            <v>BOB</v>
          </cell>
        </row>
        <row r="862">
          <cell r="G862">
            <v>504977</v>
          </cell>
          <cell r="H862" t="str">
            <v>Baodi</v>
          </cell>
          <cell r="I862">
            <v>779</v>
          </cell>
          <cell r="J862">
            <v>142</v>
          </cell>
          <cell r="K862" t="str">
            <v>MOTA UMAR</v>
          </cell>
          <cell r="L862" t="str">
            <v>BOB</v>
          </cell>
        </row>
        <row r="863">
          <cell r="G863">
            <v>504978</v>
          </cell>
          <cell r="H863" t="str">
            <v>Dekalkuwa</v>
          </cell>
          <cell r="I863">
            <v>647</v>
          </cell>
          <cell r="J863">
            <v>107</v>
          </cell>
          <cell r="K863" t="str">
            <v>MOTA UMAR</v>
          </cell>
          <cell r="L863" t="str">
            <v>BOB</v>
          </cell>
        </row>
        <row r="864">
          <cell r="G864">
            <v>505093</v>
          </cell>
          <cell r="H864" t="str">
            <v>Nehtada</v>
          </cell>
          <cell r="I864">
            <v>2388</v>
          </cell>
          <cell r="J864">
            <v>370</v>
          </cell>
          <cell r="K864" t="str">
            <v>NEHATADA</v>
          </cell>
          <cell r="L864" t="str">
            <v>SBI</v>
          </cell>
        </row>
        <row r="865">
          <cell r="G865">
            <v>505052</v>
          </cell>
          <cell r="H865" t="str">
            <v>Pahadwa</v>
          </cell>
          <cell r="I865">
            <v>843</v>
          </cell>
          <cell r="J865">
            <v>131</v>
          </cell>
          <cell r="K865" t="str">
            <v>PAHADWA</v>
          </cell>
          <cell r="L865" t="str">
            <v>SBI</v>
          </cell>
        </row>
        <row r="866">
          <cell r="G866">
            <v>505053</v>
          </cell>
          <cell r="H866" t="str">
            <v>Kanwada</v>
          </cell>
          <cell r="I866">
            <v>1827</v>
          </cell>
          <cell r="J866">
            <v>315</v>
          </cell>
          <cell r="K866" t="str">
            <v>PAHADWA</v>
          </cell>
          <cell r="L866" t="str">
            <v>SBI</v>
          </cell>
        </row>
        <row r="867">
          <cell r="G867">
            <v>505054</v>
          </cell>
          <cell r="H867" t="str">
            <v>Kothadi</v>
          </cell>
          <cell r="I867">
            <v>501</v>
          </cell>
          <cell r="J867">
            <v>76</v>
          </cell>
          <cell r="K867" t="str">
            <v>PAHADWA</v>
          </cell>
          <cell r="L867" t="str">
            <v>SBI</v>
          </cell>
        </row>
        <row r="868">
          <cell r="G868">
            <v>505055</v>
          </cell>
          <cell r="H868" t="str">
            <v>Barkheda</v>
          </cell>
          <cell r="I868">
            <v>1026</v>
          </cell>
          <cell r="J868">
            <v>155</v>
          </cell>
          <cell r="K868" t="str">
            <v>PAHADWA</v>
          </cell>
          <cell r="L868" t="str">
            <v>SBI</v>
          </cell>
        </row>
        <row r="869">
          <cell r="G869">
            <v>505002</v>
          </cell>
          <cell r="H869" t="str">
            <v>Mandawgarh</v>
          </cell>
          <cell r="I869">
            <v>221</v>
          </cell>
          <cell r="J869">
            <v>36</v>
          </cell>
          <cell r="K869" t="str">
            <v>PAT BAYDI</v>
          </cell>
          <cell r="L869" t="str">
            <v>NJGB</v>
          </cell>
        </row>
        <row r="870">
          <cell r="G870">
            <v>505003</v>
          </cell>
          <cell r="H870" t="str">
            <v>Pangola</v>
          </cell>
          <cell r="I870">
            <v>1213</v>
          </cell>
          <cell r="J870">
            <v>201</v>
          </cell>
          <cell r="K870" t="str">
            <v>PAT BAYDI</v>
          </cell>
          <cell r="L870" t="str">
            <v>NJGB</v>
          </cell>
        </row>
        <row r="871">
          <cell r="G871">
            <v>505007</v>
          </cell>
          <cell r="H871" t="str">
            <v>Barda</v>
          </cell>
          <cell r="I871">
            <v>1400</v>
          </cell>
          <cell r="J871">
            <v>257</v>
          </cell>
          <cell r="K871" t="str">
            <v>PAT BAYDI</v>
          </cell>
          <cell r="L871" t="str">
            <v>NJGB</v>
          </cell>
        </row>
        <row r="872">
          <cell r="G872">
            <v>505024</v>
          </cell>
          <cell r="H872" t="str">
            <v>Futtalab Chhota</v>
          </cell>
          <cell r="I872">
            <v>484</v>
          </cell>
          <cell r="J872">
            <v>80</v>
          </cell>
          <cell r="K872" t="str">
            <v>PAT BAYDI</v>
          </cell>
          <cell r="L872" t="str">
            <v>NJGB</v>
          </cell>
        </row>
        <row r="873">
          <cell r="G873">
            <v>505025</v>
          </cell>
          <cell r="H873" t="str">
            <v>Futtalab Bada</v>
          </cell>
          <cell r="I873">
            <v>849</v>
          </cell>
          <cell r="J873">
            <v>134</v>
          </cell>
          <cell r="K873" t="str">
            <v>PAT BAYDI</v>
          </cell>
          <cell r="L873" t="str">
            <v>NJGB</v>
          </cell>
        </row>
        <row r="874">
          <cell r="G874">
            <v>505031</v>
          </cell>
          <cell r="H874" t="str">
            <v>Semalkhedi</v>
          </cell>
          <cell r="I874">
            <v>1066</v>
          </cell>
          <cell r="J874">
            <v>169</v>
          </cell>
          <cell r="K874" t="str">
            <v>PAT BAYDI</v>
          </cell>
          <cell r="L874" t="str">
            <v>NJGB</v>
          </cell>
        </row>
        <row r="875">
          <cell r="G875">
            <v>505032</v>
          </cell>
          <cell r="H875" t="str">
            <v>Bhaisawada</v>
          </cell>
          <cell r="I875">
            <v>425</v>
          </cell>
          <cell r="J875">
            <v>65</v>
          </cell>
          <cell r="K875" t="str">
            <v>PAT BAYDI</v>
          </cell>
          <cell r="L875" t="str">
            <v>NJGB</v>
          </cell>
        </row>
        <row r="876">
          <cell r="G876">
            <v>505033</v>
          </cell>
          <cell r="H876" t="str">
            <v>Patbayadi</v>
          </cell>
          <cell r="I876">
            <v>2427</v>
          </cell>
          <cell r="J876">
            <v>388</v>
          </cell>
          <cell r="K876" t="str">
            <v>PAT BAYDI</v>
          </cell>
          <cell r="L876" t="str">
            <v>NJGB</v>
          </cell>
        </row>
        <row r="877">
          <cell r="G877">
            <v>504912</v>
          </cell>
          <cell r="H877" t="str">
            <v>Borkundiya</v>
          </cell>
          <cell r="I877">
            <v>2040</v>
          </cell>
          <cell r="J877">
            <v>396</v>
          </cell>
          <cell r="K877" t="str">
            <v>RINGOL</v>
          </cell>
          <cell r="L877" t="str">
            <v>NJGB</v>
          </cell>
        </row>
        <row r="878">
          <cell r="G878">
            <v>504913</v>
          </cell>
          <cell r="H878" t="str">
            <v>Ringol</v>
          </cell>
          <cell r="I878">
            <v>6498</v>
          </cell>
          <cell r="J878">
            <v>1262</v>
          </cell>
          <cell r="K878" t="str">
            <v>RINGOL</v>
          </cell>
          <cell r="L878" t="str">
            <v>NJGB</v>
          </cell>
        </row>
        <row r="879">
          <cell r="G879">
            <v>504914</v>
          </cell>
          <cell r="H879" t="str">
            <v>Khutaja Bada</v>
          </cell>
          <cell r="I879">
            <v>4049</v>
          </cell>
          <cell r="J879">
            <v>797</v>
          </cell>
          <cell r="K879" t="str">
            <v>RINGOL</v>
          </cell>
          <cell r="L879" t="str">
            <v>NJGB</v>
          </cell>
        </row>
        <row r="880">
          <cell r="G880">
            <v>504932</v>
          </cell>
          <cell r="H880" t="str">
            <v>Khutaja Chhota</v>
          </cell>
          <cell r="I880">
            <v>1647</v>
          </cell>
          <cell r="J880">
            <v>334</v>
          </cell>
          <cell r="K880" t="str">
            <v>RINGOL</v>
          </cell>
          <cell r="L880" t="str">
            <v>NJGB</v>
          </cell>
        </row>
        <row r="881">
          <cell r="G881">
            <v>505229</v>
          </cell>
          <cell r="H881" t="str">
            <v>Choganwat</v>
          </cell>
          <cell r="I881">
            <v>671</v>
          </cell>
          <cell r="J881">
            <v>99</v>
          </cell>
          <cell r="K881" t="str">
            <v>RODDHA</v>
          </cell>
          <cell r="L881" t="str">
            <v>SBI</v>
          </cell>
        </row>
        <row r="882">
          <cell r="G882">
            <v>505230</v>
          </cell>
          <cell r="H882" t="str">
            <v>Kodli</v>
          </cell>
          <cell r="I882">
            <v>650</v>
          </cell>
          <cell r="J882">
            <v>100</v>
          </cell>
          <cell r="K882" t="str">
            <v>RODDHA</v>
          </cell>
          <cell r="L882" t="str">
            <v>SBI</v>
          </cell>
        </row>
        <row r="883">
          <cell r="G883">
            <v>505231</v>
          </cell>
          <cell r="H883" t="str">
            <v>Bamanta</v>
          </cell>
          <cell r="I883">
            <v>884</v>
          </cell>
          <cell r="J883">
            <v>138</v>
          </cell>
          <cell r="K883" t="str">
            <v>RODDHA</v>
          </cell>
          <cell r="L883" t="str">
            <v>SBI</v>
          </cell>
        </row>
        <row r="884">
          <cell r="G884">
            <v>505244</v>
          </cell>
          <cell r="H884" t="str">
            <v>Kodla</v>
          </cell>
          <cell r="I884">
            <v>1211</v>
          </cell>
          <cell r="J884">
            <v>215</v>
          </cell>
          <cell r="K884" t="str">
            <v>RODDHA</v>
          </cell>
          <cell r="L884" t="str">
            <v>SBI</v>
          </cell>
        </row>
        <row r="885">
          <cell r="G885">
            <v>505245</v>
          </cell>
          <cell r="H885" t="str">
            <v>Mayala</v>
          </cell>
          <cell r="I885">
            <v>1323</v>
          </cell>
          <cell r="J885">
            <v>220</v>
          </cell>
          <cell r="K885" t="str">
            <v>RODDHA</v>
          </cell>
          <cell r="L885" t="str">
            <v>SBI</v>
          </cell>
        </row>
        <row r="886">
          <cell r="G886">
            <v>505271</v>
          </cell>
          <cell r="H886" t="str">
            <v>Roddha</v>
          </cell>
          <cell r="I886">
            <v>1123</v>
          </cell>
          <cell r="J886">
            <v>180</v>
          </cell>
          <cell r="K886" t="str">
            <v>RODDHA</v>
          </cell>
          <cell r="L886" t="str">
            <v>SBI</v>
          </cell>
        </row>
        <row r="887">
          <cell r="G887">
            <v>505351</v>
          </cell>
          <cell r="H887" t="str">
            <v>Biljhiri</v>
          </cell>
          <cell r="I887">
            <v>1753</v>
          </cell>
          <cell r="J887">
            <v>272</v>
          </cell>
          <cell r="K887" t="str">
            <v>RODDHA</v>
          </cell>
          <cell r="L887" t="str">
            <v>SBI</v>
          </cell>
        </row>
        <row r="888">
          <cell r="G888">
            <v>504915</v>
          </cell>
          <cell r="H888" t="str">
            <v>Sejawada</v>
          </cell>
          <cell r="I888">
            <v>5516</v>
          </cell>
          <cell r="J888">
            <v>1137</v>
          </cell>
          <cell r="K888" t="str">
            <v>SEJAWADA</v>
          </cell>
          <cell r="L888" t="str">
            <v>NJGB</v>
          </cell>
        </row>
        <row r="889">
          <cell r="G889">
            <v>504916</v>
          </cell>
          <cell r="H889" t="str">
            <v>Kakadbari</v>
          </cell>
          <cell r="I889">
            <v>1597</v>
          </cell>
          <cell r="J889">
            <v>328</v>
          </cell>
          <cell r="K889" t="str">
            <v>SEJAWADA</v>
          </cell>
          <cell r="L889" t="str">
            <v>NJGB</v>
          </cell>
        </row>
        <row r="890">
          <cell r="G890">
            <v>504922</v>
          </cell>
          <cell r="H890" t="str">
            <v>Malpur Chhoti</v>
          </cell>
          <cell r="I890">
            <v>1127</v>
          </cell>
          <cell r="J890">
            <v>213</v>
          </cell>
          <cell r="K890" t="str">
            <v>SEJAWADA</v>
          </cell>
          <cell r="L890" t="str">
            <v>NJGB</v>
          </cell>
        </row>
        <row r="891">
          <cell r="G891">
            <v>504923</v>
          </cell>
          <cell r="H891" t="str">
            <v>Deetya Ka Falya</v>
          </cell>
          <cell r="I891">
            <v>281</v>
          </cell>
          <cell r="J891">
            <v>61</v>
          </cell>
          <cell r="K891" t="str">
            <v>SEJAWADA</v>
          </cell>
          <cell r="L891" t="str">
            <v>NJGB</v>
          </cell>
        </row>
        <row r="892">
          <cell r="G892">
            <v>504924</v>
          </cell>
          <cell r="H892" t="str">
            <v>Malpur Badi</v>
          </cell>
          <cell r="I892">
            <v>721</v>
          </cell>
          <cell r="J892">
            <v>127</v>
          </cell>
          <cell r="K892" t="str">
            <v>SEJAWADA</v>
          </cell>
          <cell r="L892" t="str">
            <v>NJGB</v>
          </cell>
        </row>
        <row r="893">
          <cell r="G893">
            <v>505246</v>
          </cell>
          <cell r="H893" t="str">
            <v>Rajawat</v>
          </cell>
          <cell r="I893">
            <v>2013</v>
          </cell>
          <cell r="J893">
            <v>342</v>
          </cell>
          <cell r="K893" t="str">
            <v>SEJGAON</v>
          </cell>
          <cell r="L893" t="str">
            <v>SBI</v>
          </cell>
        </row>
        <row r="894">
          <cell r="G894">
            <v>505253</v>
          </cell>
          <cell r="H894" t="str">
            <v>Sejgaon</v>
          </cell>
          <cell r="I894">
            <v>4059</v>
          </cell>
          <cell r="J894">
            <v>691</v>
          </cell>
          <cell r="K894" t="str">
            <v>SEJGAON</v>
          </cell>
          <cell r="L894" t="str">
            <v>SBI</v>
          </cell>
        </row>
        <row r="895">
          <cell r="G895">
            <v>505254</v>
          </cell>
          <cell r="H895" t="str">
            <v>Kharpai</v>
          </cell>
          <cell r="I895">
            <v>2385</v>
          </cell>
          <cell r="J895">
            <v>412</v>
          </cell>
          <cell r="K895" t="str">
            <v>SEJGAON</v>
          </cell>
          <cell r="L895" t="str">
            <v>SBI</v>
          </cell>
        </row>
        <row r="896">
          <cell r="G896">
            <v>504966</v>
          </cell>
          <cell r="H896" t="str">
            <v>Hardaspur</v>
          </cell>
          <cell r="I896">
            <v>1473</v>
          </cell>
          <cell r="J896">
            <v>276</v>
          </cell>
          <cell r="K896" t="str">
            <v>SEWARIYA</v>
          </cell>
          <cell r="L896" t="str">
            <v>SBI</v>
          </cell>
        </row>
        <row r="897">
          <cell r="G897">
            <v>505063</v>
          </cell>
          <cell r="H897" t="str">
            <v>Bilasa</v>
          </cell>
          <cell r="I897">
            <v>1478</v>
          </cell>
          <cell r="J897">
            <v>240</v>
          </cell>
          <cell r="K897" t="str">
            <v>SEWARIYA</v>
          </cell>
          <cell r="L897" t="str">
            <v>SBI</v>
          </cell>
        </row>
        <row r="898">
          <cell r="G898">
            <v>505097</v>
          </cell>
          <cell r="H898" t="str">
            <v>Sewariya</v>
          </cell>
          <cell r="I898">
            <v>1156</v>
          </cell>
          <cell r="J898">
            <v>192</v>
          </cell>
          <cell r="K898" t="str">
            <v>SEWARIYA</v>
          </cell>
          <cell r="L898" t="str">
            <v>SBI</v>
          </cell>
        </row>
        <row r="899">
          <cell r="G899">
            <v>505004</v>
          </cell>
          <cell r="H899" t="str">
            <v>Arandi Falya</v>
          </cell>
          <cell r="I899">
            <v>794</v>
          </cell>
          <cell r="J899">
            <v>136</v>
          </cell>
          <cell r="K899" t="str">
            <v>SIYALI</v>
          </cell>
          <cell r="L899" t="str">
            <v>NJGB</v>
          </cell>
        </row>
        <row r="900">
          <cell r="G900">
            <v>505005</v>
          </cell>
          <cell r="H900" t="str">
            <v>Bawadi Falya</v>
          </cell>
          <cell r="I900">
            <v>686</v>
          </cell>
          <cell r="J900">
            <v>85</v>
          </cell>
          <cell r="K900" t="str">
            <v>SIYALI</v>
          </cell>
          <cell r="L900" t="str">
            <v>NJGB</v>
          </cell>
        </row>
        <row r="901">
          <cell r="G901">
            <v>505006</v>
          </cell>
          <cell r="H901" t="str">
            <v>Ratmaliya</v>
          </cell>
          <cell r="I901">
            <v>530</v>
          </cell>
          <cell r="J901">
            <v>82</v>
          </cell>
          <cell r="K901" t="str">
            <v>SIYALI</v>
          </cell>
          <cell r="L901" t="str">
            <v>NJGB</v>
          </cell>
        </row>
        <row r="902">
          <cell r="G902">
            <v>505008</v>
          </cell>
          <cell r="H902" t="str">
            <v>Soliya</v>
          </cell>
          <cell r="I902">
            <v>489</v>
          </cell>
          <cell r="J902">
            <v>84</v>
          </cell>
          <cell r="K902" t="str">
            <v>SIYALI</v>
          </cell>
          <cell r="L902" t="str">
            <v>NJGB</v>
          </cell>
        </row>
        <row r="903">
          <cell r="G903">
            <v>505009</v>
          </cell>
          <cell r="H903" t="str">
            <v>Bakal Chhoti</v>
          </cell>
          <cell r="I903">
            <v>401</v>
          </cell>
          <cell r="J903">
            <v>57</v>
          </cell>
          <cell r="K903" t="str">
            <v>SIYALI</v>
          </cell>
          <cell r="L903" t="str">
            <v>NJGB</v>
          </cell>
        </row>
        <row r="904">
          <cell r="G904">
            <v>505010</v>
          </cell>
          <cell r="H904" t="str">
            <v>Bakal Badi</v>
          </cell>
          <cell r="I904">
            <v>797</v>
          </cell>
          <cell r="J904">
            <v>124</v>
          </cell>
          <cell r="K904" t="str">
            <v>SIYALI</v>
          </cell>
          <cell r="L904" t="str">
            <v>NJGB</v>
          </cell>
        </row>
        <row r="905">
          <cell r="G905">
            <v>505012</v>
          </cell>
          <cell r="H905" t="str">
            <v>Siyali</v>
          </cell>
          <cell r="I905">
            <v>1926</v>
          </cell>
          <cell r="J905">
            <v>347</v>
          </cell>
          <cell r="K905" t="str">
            <v>SIYALI</v>
          </cell>
          <cell r="L905" t="str">
            <v>NJGB</v>
          </cell>
        </row>
        <row r="906">
          <cell r="G906">
            <v>505023</v>
          </cell>
          <cell r="H906" t="str">
            <v>Ambakhedi</v>
          </cell>
          <cell r="I906">
            <v>1381</v>
          </cell>
          <cell r="J906">
            <v>231</v>
          </cell>
          <cell r="K906" t="str">
            <v>SIYALI</v>
          </cell>
          <cell r="L906" t="str">
            <v>NJGB</v>
          </cell>
        </row>
        <row r="907">
          <cell r="G907">
            <v>505026</v>
          </cell>
          <cell r="H907" t="str">
            <v>Budkui Chhoti</v>
          </cell>
          <cell r="I907">
            <v>402</v>
          </cell>
          <cell r="J907">
            <v>76</v>
          </cell>
          <cell r="K907" t="str">
            <v>SIYALI</v>
          </cell>
          <cell r="L907" t="str">
            <v>NJGB</v>
          </cell>
        </row>
        <row r="908">
          <cell r="G908">
            <v>505027</v>
          </cell>
          <cell r="H908" t="str">
            <v>Budkui Badi</v>
          </cell>
          <cell r="I908">
            <v>623</v>
          </cell>
          <cell r="J908">
            <v>133</v>
          </cell>
          <cell r="K908" t="str">
            <v>SIYALI</v>
          </cell>
          <cell r="L908" t="str">
            <v>NJGB</v>
          </cell>
        </row>
        <row r="909">
          <cell r="G909">
            <v>505028</v>
          </cell>
          <cell r="H909" t="str">
            <v>Keshariya Waree</v>
          </cell>
          <cell r="I909">
            <v>45</v>
          </cell>
          <cell r="J909">
            <v>14</v>
          </cell>
          <cell r="K909" t="str">
            <v>SIYALI</v>
          </cell>
          <cell r="L909" t="str">
            <v>NJGB</v>
          </cell>
        </row>
        <row r="910">
          <cell r="G910">
            <v>505029</v>
          </cell>
          <cell r="H910" t="str">
            <v>Chotya Bayadee</v>
          </cell>
          <cell r="I910">
            <v>309</v>
          </cell>
          <cell r="J910">
            <v>61</v>
          </cell>
          <cell r="K910" t="str">
            <v>SIYALI</v>
          </cell>
          <cell r="L910" t="str">
            <v>NJGB</v>
          </cell>
        </row>
        <row r="911">
          <cell r="G911">
            <v>505030</v>
          </cell>
          <cell r="H911" t="str">
            <v>Kanwadudal</v>
          </cell>
          <cell r="I911">
            <v>392</v>
          </cell>
          <cell r="J911">
            <v>61</v>
          </cell>
          <cell r="K911" t="str">
            <v>SIYALI</v>
          </cell>
          <cell r="L911" t="str">
            <v>NJGB</v>
          </cell>
        </row>
        <row r="912">
          <cell r="G912">
            <v>505430</v>
          </cell>
          <cell r="H912" t="str">
            <v>Sondwa</v>
          </cell>
          <cell r="I912">
            <v>3946</v>
          </cell>
          <cell r="J912">
            <v>746</v>
          </cell>
          <cell r="K912" t="str">
            <v>SONDWA</v>
          </cell>
          <cell r="L912" t="str">
            <v>BOB</v>
          </cell>
        </row>
        <row r="913">
          <cell r="G913">
            <v>505181</v>
          </cell>
          <cell r="H913" t="str">
            <v>Panala</v>
          </cell>
          <cell r="I913">
            <v>621</v>
          </cell>
          <cell r="J913">
            <v>105</v>
          </cell>
          <cell r="K913" t="str">
            <v>SORWA</v>
          </cell>
          <cell r="L913" t="str">
            <v>NJGB</v>
          </cell>
        </row>
        <row r="914">
          <cell r="G914">
            <v>505284</v>
          </cell>
          <cell r="H914" t="str">
            <v>Darkhad</v>
          </cell>
          <cell r="I914">
            <v>2354</v>
          </cell>
          <cell r="J914">
            <v>383</v>
          </cell>
          <cell r="K914" t="str">
            <v>SORWA</v>
          </cell>
          <cell r="L914" t="str">
            <v>NJGB</v>
          </cell>
        </row>
        <row r="915">
          <cell r="G915">
            <v>505285</v>
          </cell>
          <cell r="H915" t="str">
            <v>Raddhu</v>
          </cell>
          <cell r="I915">
            <v>933</v>
          </cell>
          <cell r="J915">
            <v>154</v>
          </cell>
          <cell r="K915" t="str">
            <v>SORWA</v>
          </cell>
          <cell r="L915" t="str">
            <v>NJGB</v>
          </cell>
        </row>
        <row r="916">
          <cell r="G916">
            <v>505286</v>
          </cell>
          <cell r="H916" t="str">
            <v>Sumaniyawat</v>
          </cell>
          <cell r="I916">
            <v>1007</v>
          </cell>
          <cell r="J916">
            <v>150</v>
          </cell>
          <cell r="K916" t="str">
            <v>SORWA</v>
          </cell>
          <cell r="L916" t="str">
            <v>NJGB</v>
          </cell>
        </row>
        <row r="917">
          <cell r="G917">
            <v>505287</v>
          </cell>
          <cell r="H917" t="str">
            <v>Sorwa</v>
          </cell>
          <cell r="I917">
            <v>5145</v>
          </cell>
          <cell r="J917">
            <v>862</v>
          </cell>
          <cell r="K917" t="str">
            <v>SORWA</v>
          </cell>
          <cell r="L917" t="str">
            <v>NJGB</v>
          </cell>
        </row>
        <row r="918">
          <cell r="G918">
            <v>505309</v>
          </cell>
          <cell r="H918" t="str">
            <v>Fulmal</v>
          </cell>
          <cell r="I918">
            <v>1400</v>
          </cell>
          <cell r="J918">
            <v>253</v>
          </cell>
          <cell r="K918" t="str">
            <v>SORWA</v>
          </cell>
          <cell r="L918" t="str">
            <v>NJGB</v>
          </cell>
        </row>
        <row r="919">
          <cell r="G919">
            <v>505310</v>
          </cell>
          <cell r="H919" t="str">
            <v>Kumbhi</v>
          </cell>
          <cell r="I919">
            <v>930</v>
          </cell>
          <cell r="J919">
            <v>162</v>
          </cell>
          <cell r="K919" t="str">
            <v>SORWA</v>
          </cell>
          <cell r="L919" t="str">
            <v>NJGB</v>
          </cell>
        </row>
        <row r="920">
          <cell r="G920">
            <v>505311</v>
          </cell>
          <cell r="H920" t="str">
            <v>Jharkali</v>
          </cell>
          <cell r="I920">
            <v>1158</v>
          </cell>
          <cell r="J920">
            <v>210</v>
          </cell>
          <cell r="K920" t="str">
            <v>SORWA</v>
          </cell>
          <cell r="L920" t="str">
            <v>NJGB</v>
          </cell>
        </row>
        <row r="921">
          <cell r="G921">
            <v>505312</v>
          </cell>
          <cell r="H921" t="str">
            <v>Pipal Kanch</v>
          </cell>
          <cell r="I921">
            <v>260</v>
          </cell>
          <cell r="J921">
            <v>46</v>
          </cell>
          <cell r="K921" t="str">
            <v>SORWA</v>
          </cell>
          <cell r="L921" t="str">
            <v>NJGB</v>
          </cell>
        </row>
        <row r="922">
          <cell r="G922">
            <v>505326</v>
          </cell>
          <cell r="H922" t="str">
            <v>Bordabra</v>
          </cell>
          <cell r="I922">
            <v>93</v>
          </cell>
          <cell r="J922">
            <v>12</v>
          </cell>
          <cell r="K922" t="str">
            <v>SORWA</v>
          </cell>
          <cell r="L922" t="str">
            <v>NJGB</v>
          </cell>
        </row>
        <row r="923">
          <cell r="G923">
            <v>505327</v>
          </cell>
          <cell r="H923" t="str">
            <v>Dokarbariya</v>
          </cell>
          <cell r="I923">
            <v>203</v>
          </cell>
          <cell r="J923">
            <v>30</v>
          </cell>
          <cell r="K923" t="str">
            <v>SORWA</v>
          </cell>
          <cell r="L923" t="str">
            <v>NJGB</v>
          </cell>
        </row>
        <row r="924">
          <cell r="G924">
            <v>505328</v>
          </cell>
          <cell r="H924" t="str">
            <v>Kalibel</v>
          </cell>
          <cell r="I924">
            <v>1258</v>
          </cell>
          <cell r="J924">
            <v>166</v>
          </cell>
          <cell r="K924" t="str">
            <v>SORWA</v>
          </cell>
          <cell r="L924" t="str">
            <v>NJGB</v>
          </cell>
        </row>
        <row r="925">
          <cell r="G925">
            <v>505330</v>
          </cell>
          <cell r="H925" t="str">
            <v>Jamla</v>
          </cell>
          <cell r="I925">
            <v>728</v>
          </cell>
          <cell r="J925">
            <v>94</v>
          </cell>
          <cell r="K925" t="str">
            <v>SORWA</v>
          </cell>
          <cell r="L925" t="str">
            <v>NJGB</v>
          </cell>
        </row>
        <row r="926">
          <cell r="G926">
            <v>505331</v>
          </cell>
          <cell r="H926" t="str">
            <v>Mehji</v>
          </cell>
          <cell r="I926">
            <v>839</v>
          </cell>
          <cell r="J926">
            <v>125</v>
          </cell>
          <cell r="K926" t="str">
            <v>SORWA</v>
          </cell>
          <cell r="L926" t="str">
            <v>NJGB</v>
          </cell>
        </row>
        <row r="927">
          <cell r="G927">
            <v>505332</v>
          </cell>
          <cell r="H927" t="str">
            <v>Wakneri</v>
          </cell>
          <cell r="I927">
            <v>646</v>
          </cell>
          <cell r="J927">
            <v>83</v>
          </cell>
          <cell r="K927" t="str">
            <v>SORWA</v>
          </cell>
          <cell r="L927" t="str">
            <v>NJGB</v>
          </cell>
        </row>
        <row r="928">
          <cell r="G928">
            <v>505333</v>
          </cell>
          <cell r="H928" t="str">
            <v>Kardha</v>
          </cell>
          <cell r="I928">
            <v>719</v>
          </cell>
          <cell r="J928">
            <v>91</v>
          </cell>
          <cell r="K928" t="str">
            <v>SORWA</v>
          </cell>
          <cell r="L928" t="str">
            <v>NJGB</v>
          </cell>
        </row>
        <row r="929">
          <cell r="G929">
            <v>505432</v>
          </cell>
          <cell r="H929" t="str">
            <v>Khamat</v>
          </cell>
          <cell r="I929">
            <v>2451</v>
          </cell>
          <cell r="J929">
            <v>401</v>
          </cell>
          <cell r="K929" t="str">
            <v>SORWA</v>
          </cell>
          <cell r="L929" t="str">
            <v>NJGB</v>
          </cell>
        </row>
        <row r="930">
          <cell r="G930">
            <v>505265</v>
          </cell>
          <cell r="H930" t="str">
            <v>Pujari Ki Choki</v>
          </cell>
          <cell r="I930">
            <v>901</v>
          </cell>
          <cell r="J930">
            <v>164</v>
          </cell>
          <cell r="K930" t="str">
            <v>SUKHI BAWDI</v>
          </cell>
          <cell r="L930" t="str">
            <v>HDFC</v>
          </cell>
        </row>
        <row r="931">
          <cell r="G931">
            <v>505266</v>
          </cell>
          <cell r="H931" t="str">
            <v>Sukhi Bawadi</v>
          </cell>
          <cell r="I931">
            <v>878</v>
          </cell>
          <cell r="J931">
            <v>129</v>
          </cell>
          <cell r="K931" t="str">
            <v>SUKHI BAWDI</v>
          </cell>
          <cell r="L931" t="str">
            <v>HDFC</v>
          </cell>
        </row>
        <row r="932">
          <cell r="G932">
            <v>505267</v>
          </cell>
          <cell r="H932" t="str">
            <v>Bhoran</v>
          </cell>
          <cell r="I932">
            <v>613</v>
          </cell>
          <cell r="J932">
            <v>102</v>
          </cell>
          <cell r="K932" t="str">
            <v>SUKHI BAWDI</v>
          </cell>
          <cell r="L932" t="str">
            <v>HDFC</v>
          </cell>
        </row>
        <row r="933">
          <cell r="G933">
            <v>504971</v>
          </cell>
          <cell r="H933" t="str">
            <v>Mannakuwa</v>
          </cell>
          <cell r="I933">
            <v>642</v>
          </cell>
          <cell r="J933">
            <v>124</v>
          </cell>
          <cell r="K933" t="str">
            <v>TALAWAD</v>
          </cell>
          <cell r="L933" t="str">
            <v>BOB</v>
          </cell>
        </row>
        <row r="934">
          <cell r="G934">
            <v>504972</v>
          </cell>
          <cell r="H934" t="str">
            <v>Kana Kakad</v>
          </cell>
          <cell r="I934">
            <v>738</v>
          </cell>
          <cell r="J934">
            <v>132</v>
          </cell>
          <cell r="K934" t="str">
            <v>TALAWAD</v>
          </cell>
          <cell r="L934" t="str">
            <v>BOB</v>
          </cell>
        </row>
        <row r="935">
          <cell r="G935">
            <v>504973</v>
          </cell>
          <cell r="H935" t="str">
            <v>Akholi</v>
          </cell>
          <cell r="I935">
            <v>420</v>
          </cell>
          <cell r="J935">
            <v>87</v>
          </cell>
          <cell r="K935" t="str">
            <v>TALAWAD</v>
          </cell>
          <cell r="L935" t="str">
            <v>BOB</v>
          </cell>
        </row>
        <row r="936">
          <cell r="G936">
            <v>504974</v>
          </cell>
          <cell r="H936" t="str">
            <v>Ambi</v>
          </cell>
          <cell r="I936">
            <v>785</v>
          </cell>
          <cell r="J936">
            <v>154</v>
          </cell>
          <cell r="K936" t="str">
            <v>TALAWAD</v>
          </cell>
          <cell r="L936" t="str">
            <v>BOB</v>
          </cell>
        </row>
        <row r="937">
          <cell r="G937">
            <v>504975</v>
          </cell>
          <cell r="H937" t="str">
            <v>Chhoti Juwari</v>
          </cell>
          <cell r="I937">
            <v>778</v>
          </cell>
          <cell r="J937">
            <v>125</v>
          </cell>
          <cell r="K937" t="str">
            <v>TALAWAD</v>
          </cell>
          <cell r="L937" t="str">
            <v>BOB</v>
          </cell>
        </row>
        <row r="938">
          <cell r="G938">
            <v>504979</v>
          </cell>
          <cell r="H938" t="str">
            <v>Badi Juwari</v>
          </cell>
          <cell r="I938">
            <v>1102</v>
          </cell>
          <cell r="J938">
            <v>208</v>
          </cell>
          <cell r="K938" t="str">
            <v>TALAWAD</v>
          </cell>
          <cell r="L938" t="str">
            <v>BOB</v>
          </cell>
        </row>
        <row r="939">
          <cell r="G939">
            <v>504980</v>
          </cell>
          <cell r="H939" t="str">
            <v>Chharwi</v>
          </cell>
          <cell r="I939">
            <v>720</v>
          </cell>
          <cell r="J939">
            <v>128</v>
          </cell>
          <cell r="K939" t="str">
            <v>TALAWAD</v>
          </cell>
          <cell r="L939" t="str">
            <v>BOB</v>
          </cell>
        </row>
        <row r="940">
          <cell r="G940">
            <v>504981</v>
          </cell>
          <cell r="H940" t="str">
            <v>Jambukheda</v>
          </cell>
          <cell r="I940">
            <v>1296</v>
          </cell>
          <cell r="J940">
            <v>208</v>
          </cell>
          <cell r="K940" t="str">
            <v>TALAWAD</v>
          </cell>
          <cell r="L940" t="str">
            <v>BOB</v>
          </cell>
        </row>
        <row r="941">
          <cell r="G941">
            <v>504984</v>
          </cell>
          <cell r="H941" t="str">
            <v>Bhandakhapar</v>
          </cell>
          <cell r="I941">
            <v>993</v>
          </cell>
          <cell r="J941">
            <v>176</v>
          </cell>
          <cell r="K941" t="str">
            <v>TALAWAD</v>
          </cell>
          <cell r="L941" t="str">
            <v>BOB</v>
          </cell>
        </row>
        <row r="942">
          <cell r="G942">
            <v>504986</v>
          </cell>
          <cell r="H942" t="str">
            <v>Talawad</v>
          </cell>
          <cell r="I942">
            <v>1260</v>
          </cell>
          <cell r="J942">
            <v>236</v>
          </cell>
          <cell r="K942" t="str">
            <v>TALAWAD</v>
          </cell>
          <cell r="L942" t="str">
            <v>BOB</v>
          </cell>
        </row>
        <row r="943">
          <cell r="G943">
            <v>504991</v>
          </cell>
          <cell r="H943" t="str">
            <v>Bavdi Khurd</v>
          </cell>
          <cell r="I943">
            <v>1248</v>
          </cell>
          <cell r="J943">
            <v>251</v>
          </cell>
          <cell r="K943" t="str">
            <v>TALAWAD</v>
          </cell>
          <cell r="L943" t="str">
            <v>BOB</v>
          </cell>
        </row>
        <row r="944">
          <cell r="G944">
            <v>504992</v>
          </cell>
          <cell r="H944" t="str">
            <v>Bhorkuwa</v>
          </cell>
          <cell r="I944">
            <v>532</v>
          </cell>
          <cell r="J944">
            <v>74</v>
          </cell>
          <cell r="K944" t="str">
            <v>TALAWAD</v>
          </cell>
          <cell r="L944" t="str">
            <v>BOB</v>
          </cell>
        </row>
        <row r="945">
          <cell r="G945">
            <v>504958</v>
          </cell>
          <cell r="H945" t="str">
            <v>Katkuwa</v>
          </cell>
          <cell r="I945">
            <v>1129</v>
          </cell>
          <cell r="J945">
            <v>187</v>
          </cell>
          <cell r="K945" t="str">
            <v>TEMACHI</v>
          </cell>
          <cell r="L945" t="str">
            <v>BOB</v>
          </cell>
        </row>
        <row r="946">
          <cell r="G946">
            <v>504959</v>
          </cell>
          <cell r="H946" t="str">
            <v>Kaluwat</v>
          </cell>
          <cell r="I946">
            <v>1208</v>
          </cell>
          <cell r="J946">
            <v>224</v>
          </cell>
          <cell r="K946" t="str">
            <v>TEMACHI</v>
          </cell>
          <cell r="L946" t="str">
            <v>BOB</v>
          </cell>
        </row>
        <row r="947">
          <cell r="G947">
            <v>504960</v>
          </cell>
          <cell r="H947" t="str">
            <v>Tokria Jharan</v>
          </cell>
          <cell r="I947">
            <v>1369</v>
          </cell>
          <cell r="J947">
            <v>251</v>
          </cell>
          <cell r="K947" t="str">
            <v>TEMACHI</v>
          </cell>
          <cell r="L947" t="str">
            <v>BOB</v>
          </cell>
        </row>
        <row r="948">
          <cell r="G948">
            <v>504961</v>
          </cell>
          <cell r="H948" t="str">
            <v>Agoni</v>
          </cell>
          <cell r="I948">
            <v>439</v>
          </cell>
          <cell r="J948">
            <v>76</v>
          </cell>
          <cell r="K948" t="str">
            <v>TEMACHI</v>
          </cell>
          <cell r="L948" t="str">
            <v>BOB</v>
          </cell>
        </row>
        <row r="949">
          <cell r="G949">
            <v>504962</v>
          </cell>
          <cell r="H949" t="str">
            <v>Sagota</v>
          </cell>
          <cell r="I949">
            <v>796</v>
          </cell>
          <cell r="J949">
            <v>120</v>
          </cell>
          <cell r="K949" t="str">
            <v>TEMACHI</v>
          </cell>
          <cell r="L949" t="str">
            <v>BOB</v>
          </cell>
        </row>
        <row r="950">
          <cell r="G950">
            <v>504963</v>
          </cell>
          <cell r="H950" t="str">
            <v>Begda</v>
          </cell>
          <cell r="I950">
            <v>509</v>
          </cell>
          <cell r="J950">
            <v>88</v>
          </cell>
          <cell r="K950" t="str">
            <v>TEMACHI</v>
          </cell>
          <cell r="L950" t="str">
            <v>BOB</v>
          </cell>
        </row>
        <row r="951">
          <cell r="G951">
            <v>504964</v>
          </cell>
          <cell r="H951" t="str">
            <v>Temachi</v>
          </cell>
          <cell r="I951">
            <v>1574</v>
          </cell>
          <cell r="J951">
            <v>261</v>
          </cell>
          <cell r="K951" t="str">
            <v>TEMACHI</v>
          </cell>
          <cell r="L951" t="str">
            <v>BOB</v>
          </cell>
        </row>
        <row r="952">
          <cell r="G952">
            <v>504965</v>
          </cell>
          <cell r="H952" t="str">
            <v>Chhota Itara</v>
          </cell>
          <cell r="I952">
            <v>1481</v>
          </cell>
          <cell r="J952">
            <v>246</v>
          </cell>
          <cell r="K952" t="str">
            <v>TEMACHI</v>
          </cell>
          <cell r="L952" t="str">
            <v>BOB</v>
          </cell>
        </row>
        <row r="953">
          <cell r="G953">
            <v>504967</v>
          </cell>
          <cell r="H953" t="str">
            <v>Bada Itara</v>
          </cell>
          <cell r="I953">
            <v>2576</v>
          </cell>
          <cell r="J953">
            <v>429</v>
          </cell>
          <cell r="K953" t="str">
            <v>TEMACHI</v>
          </cell>
          <cell r="L953" t="str">
            <v>BOB</v>
          </cell>
        </row>
        <row r="954">
          <cell r="G954">
            <v>505095</v>
          </cell>
          <cell r="H954" t="str">
            <v>Hardaspur</v>
          </cell>
          <cell r="I954">
            <v>641</v>
          </cell>
          <cell r="J954">
            <v>116</v>
          </cell>
          <cell r="K954" t="str">
            <v>TEMACHI</v>
          </cell>
          <cell r="L954" t="str">
            <v>BOB</v>
          </cell>
        </row>
        <row r="955">
          <cell r="G955">
            <v>505279</v>
          </cell>
          <cell r="H955" t="str">
            <v>Baheda</v>
          </cell>
          <cell r="I955">
            <v>1762</v>
          </cell>
          <cell r="J955">
            <v>253</v>
          </cell>
          <cell r="K955" t="str">
            <v>TEMLA</v>
          </cell>
          <cell r="L955" t="str">
            <v>BOB</v>
          </cell>
        </row>
        <row r="956">
          <cell r="G956">
            <v>505408</v>
          </cell>
          <cell r="H956" t="str">
            <v>Gata</v>
          </cell>
          <cell r="I956">
            <v>945</v>
          </cell>
          <cell r="J956">
            <v>137</v>
          </cell>
          <cell r="K956" t="str">
            <v>TEMLA</v>
          </cell>
          <cell r="L956" t="str">
            <v>BOB</v>
          </cell>
        </row>
        <row r="957">
          <cell r="G957">
            <v>505409</v>
          </cell>
          <cell r="H957" t="str">
            <v>Sirkhadi Badi</v>
          </cell>
          <cell r="I957">
            <v>1067</v>
          </cell>
          <cell r="J957">
            <v>174</v>
          </cell>
          <cell r="K957" t="str">
            <v>TEMLA</v>
          </cell>
          <cell r="L957" t="str">
            <v>BOB</v>
          </cell>
        </row>
        <row r="958">
          <cell r="G958">
            <v>505417</v>
          </cell>
          <cell r="H958" t="str">
            <v>Gulwat</v>
          </cell>
          <cell r="I958">
            <v>1032</v>
          </cell>
          <cell r="J958">
            <v>180</v>
          </cell>
          <cell r="K958" t="str">
            <v>TEMLA</v>
          </cell>
          <cell r="L958" t="str">
            <v>BOB</v>
          </cell>
        </row>
        <row r="959">
          <cell r="G959">
            <v>505418</v>
          </cell>
          <cell r="H959" t="str">
            <v>Bhanchidi</v>
          </cell>
          <cell r="I959">
            <v>401</v>
          </cell>
          <cell r="J959">
            <v>64</v>
          </cell>
          <cell r="K959" t="str">
            <v>TEMLA</v>
          </cell>
          <cell r="L959" t="str">
            <v>BOB</v>
          </cell>
        </row>
        <row r="960">
          <cell r="G960">
            <v>505421</v>
          </cell>
          <cell r="H960" t="str">
            <v>Khamba</v>
          </cell>
          <cell r="I960">
            <v>418</v>
          </cell>
          <cell r="J960">
            <v>73</v>
          </cell>
          <cell r="K960" t="str">
            <v>TEMLA</v>
          </cell>
          <cell r="L960" t="str">
            <v>BOB</v>
          </cell>
        </row>
        <row r="961">
          <cell r="G961">
            <v>505423</v>
          </cell>
          <cell r="H961" t="str">
            <v>Bhitada</v>
          </cell>
          <cell r="I961">
            <v>1218</v>
          </cell>
          <cell r="J961">
            <v>195</v>
          </cell>
          <cell r="K961" t="str">
            <v>TEMLA</v>
          </cell>
          <cell r="L961" t="str">
            <v>BOB</v>
          </cell>
        </row>
        <row r="962">
          <cell r="G962">
            <v>505424</v>
          </cell>
          <cell r="H962" t="str">
            <v>Borwala</v>
          </cell>
          <cell r="I962">
            <v>655</v>
          </cell>
          <cell r="J962">
            <v>106</v>
          </cell>
          <cell r="K962" t="str">
            <v>TEMLA</v>
          </cell>
          <cell r="L962" t="str">
            <v>BOB</v>
          </cell>
        </row>
        <row r="963">
          <cell r="G963">
            <v>505425</v>
          </cell>
          <cell r="H963" t="str">
            <v>Temla</v>
          </cell>
          <cell r="I963">
            <v>1891</v>
          </cell>
          <cell r="J963">
            <v>305</v>
          </cell>
          <cell r="K963" t="str">
            <v>TEMLA</v>
          </cell>
          <cell r="L963" t="str">
            <v>BOB</v>
          </cell>
        </row>
        <row r="964">
          <cell r="G964">
            <v>505426</v>
          </cell>
          <cell r="H964" t="str">
            <v>Kukadiya</v>
          </cell>
          <cell r="I964">
            <v>875</v>
          </cell>
          <cell r="J964">
            <v>141</v>
          </cell>
          <cell r="K964" t="str">
            <v>TEMLA</v>
          </cell>
          <cell r="L964" t="str">
            <v>BOB</v>
          </cell>
        </row>
        <row r="965">
          <cell r="G965">
            <v>505427</v>
          </cell>
          <cell r="H965" t="str">
            <v>Roligaon</v>
          </cell>
          <cell r="I965">
            <v>232</v>
          </cell>
          <cell r="J965">
            <v>42</v>
          </cell>
          <cell r="K965" t="str">
            <v>TEMLA</v>
          </cell>
          <cell r="L965" t="str">
            <v>BOB</v>
          </cell>
        </row>
        <row r="966">
          <cell r="G966">
            <v>505434</v>
          </cell>
          <cell r="H966" t="str">
            <v>Bodgaon</v>
          </cell>
          <cell r="I966">
            <v>1330</v>
          </cell>
          <cell r="J966">
            <v>233</v>
          </cell>
          <cell r="K966" t="str">
            <v>TEMLA</v>
          </cell>
          <cell r="L966" t="str">
            <v>BOB</v>
          </cell>
        </row>
        <row r="967">
          <cell r="G967">
            <v>505046</v>
          </cell>
          <cell r="H967" t="str">
            <v>Thapli</v>
          </cell>
          <cell r="I967">
            <v>2218</v>
          </cell>
          <cell r="J967">
            <v>344</v>
          </cell>
          <cell r="K967" t="str">
            <v>THAPLI</v>
          </cell>
          <cell r="L967" t="str">
            <v>SBI</v>
          </cell>
        </row>
        <row r="968">
          <cell r="G968">
            <v>505047</v>
          </cell>
          <cell r="H968" t="str">
            <v>Bahediya</v>
          </cell>
          <cell r="I968">
            <v>1169</v>
          </cell>
          <cell r="J968">
            <v>186</v>
          </cell>
          <cell r="K968" t="str">
            <v>THAPLI</v>
          </cell>
          <cell r="L968" t="str">
            <v>SBI</v>
          </cell>
        </row>
        <row r="969">
          <cell r="G969">
            <v>505048</v>
          </cell>
          <cell r="H969" t="str">
            <v>Ranjeetgarh</v>
          </cell>
          <cell r="I969">
            <v>1835</v>
          </cell>
          <cell r="J969">
            <v>236</v>
          </cell>
          <cell r="K969" t="str">
            <v>THAPLI</v>
          </cell>
          <cell r="L969" t="str">
            <v>SBI</v>
          </cell>
        </row>
        <row r="970">
          <cell r="G970">
            <v>505204</v>
          </cell>
          <cell r="H970" t="str">
            <v>Bhuriya Kuwa</v>
          </cell>
          <cell r="I970">
            <v>302</v>
          </cell>
          <cell r="J970">
            <v>46</v>
          </cell>
          <cell r="K970" t="str">
            <v>THOD SINDI</v>
          </cell>
          <cell r="L970" t="str">
            <v>NJGB</v>
          </cell>
        </row>
        <row r="971">
          <cell r="G971">
            <v>505262</v>
          </cell>
          <cell r="H971" t="str">
            <v>Thod Sindi</v>
          </cell>
          <cell r="I971">
            <v>3983</v>
          </cell>
          <cell r="J971">
            <v>666</v>
          </cell>
          <cell r="K971" t="str">
            <v>THOD SINDI</v>
          </cell>
          <cell r="L971" t="str">
            <v>NJGB</v>
          </cell>
        </row>
        <row r="972">
          <cell r="G972">
            <v>505264</v>
          </cell>
          <cell r="H972" t="str">
            <v>Dhanpur</v>
          </cell>
          <cell r="I972">
            <v>722</v>
          </cell>
          <cell r="J972">
            <v>93</v>
          </cell>
          <cell r="K972" t="str">
            <v>THOD SINDI</v>
          </cell>
          <cell r="L972" t="str">
            <v>NJGB</v>
          </cell>
        </row>
        <row r="973">
          <cell r="G973">
            <v>505268</v>
          </cell>
          <cell r="H973" t="str">
            <v>Gadat</v>
          </cell>
          <cell r="I973">
            <v>1163</v>
          </cell>
          <cell r="J973">
            <v>159</v>
          </cell>
          <cell r="K973" t="str">
            <v>THOD SINDI</v>
          </cell>
          <cell r="L973" t="str">
            <v>NJGB</v>
          </cell>
        </row>
        <row r="974">
          <cell r="G974">
            <v>505269</v>
          </cell>
          <cell r="H974" t="str">
            <v>Malwai</v>
          </cell>
          <cell r="I974">
            <v>821</v>
          </cell>
          <cell r="J974">
            <v>114</v>
          </cell>
          <cell r="K974" t="str">
            <v>THOD SINDI</v>
          </cell>
          <cell r="L974" t="str">
            <v>NJGB</v>
          </cell>
        </row>
        <row r="975">
          <cell r="G975">
            <v>505270</v>
          </cell>
          <cell r="H975" t="str">
            <v>Somkuwa</v>
          </cell>
          <cell r="I975">
            <v>1135</v>
          </cell>
          <cell r="J975">
            <v>171</v>
          </cell>
          <cell r="K975" t="str">
            <v>THOD SINDI</v>
          </cell>
          <cell r="L975" t="str">
            <v>NJGB</v>
          </cell>
        </row>
        <row r="976">
          <cell r="G976">
            <v>504990</v>
          </cell>
          <cell r="H976" t="str">
            <v>Udaigarh</v>
          </cell>
          <cell r="I976">
            <v>4027</v>
          </cell>
          <cell r="J976">
            <v>739</v>
          </cell>
          <cell r="K976" t="str">
            <v>UDAIGARH</v>
          </cell>
          <cell r="L976" t="str">
            <v>BOB</v>
          </cell>
        </row>
        <row r="977">
          <cell r="G977">
            <v>505344</v>
          </cell>
          <cell r="H977" t="str">
            <v>Athawa</v>
          </cell>
          <cell r="I977">
            <v>1056</v>
          </cell>
          <cell r="J977">
            <v>194</v>
          </cell>
          <cell r="K977" t="str">
            <v>UMRALI</v>
          </cell>
          <cell r="L977" t="str">
            <v>NJGB</v>
          </cell>
        </row>
        <row r="978">
          <cell r="G978">
            <v>505345</v>
          </cell>
          <cell r="H978" t="str">
            <v>Badiwegalgaon</v>
          </cell>
          <cell r="I978">
            <v>1639</v>
          </cell>
          <cell r="J978">
            <v>268</v>
          </cell>
          <cell r="K978" t="str">
            <v>UMRALI</v>
          </cell>
          <cell r="L978" t="str">
            <v>NJGB</v>
          </cell>
        </row>
        <row r="979">
          <cell r="G979">
            <v>505347</v>
          </cell>
          <cell r="H979" t="str">
            <v>Lodhni</v>
          </cell>
          <cell r="I979">
            <v>2257</v>
          </cell>
          <cell r="J979">
            <v>342</v>
          </cell>
          <cell r="K979" t="str">
            <v>UMRALI</v>
          </cell>
          <cell r="L979" t="str">
            <v>NJGB</v>
          </cell>
        </row>
        <row r="980">
          <cell r="G980">
            <v>505348</v>
          </cell>
          <cell r="H980" t="str">
            <v>Chhoti Wegalgaon</v>
          </cell>
          <cell r="I980">
            <v>1993</v>
          </cell>
          <cell r="J980">
            <v>324</v>
          </cell>
          <cell r="K980" t="str">
            <v>UMRALI</v>
          </cell>
          <cell r="L980" t="str">
            <v>NJGB</v>
          </cell>
        </row>
        <row r="981">
          <cell r="G981">
            <v>505349</v>
          </cell>
          <cell r="H981" t="str">
            <v>Umrali</v>
          </cell>
          <cell r="I981">
            <v>4727</v>
          </cell>
          <cell r="J981">
            <v>806</v>
          </cell>
          <cell r="K981" t="str">
            <v>UMRALI</v>
          </cell>
          <cell r="L981" t="str">
            <v>NJGB</v>
          </cell>
        </row>
        <row r="982">
          <cell r="G982">
            <v>505350</v>
          </cell>
          <cell r="H982" t="str">
            <v>Ojhad</v>
          </cell>
          <cell r="I982">
            <v>3437</v>
          </cell>
          <cell r="J982">
            <v>548</v>
          </cell>
          <cell r="K982" t="str">
            <v>UMRALI</v>
          </cell>
          <cell r="L982" t="str">
            <v>NJGB</v>
          </cell>
        </row>
        <row r="983">
          <cell r="G983">
            <v>505167</v>
          </cell>
          <cell r="H983" t="str">
            <v>Jetpur</v>
          </cell>
          <cell r="I983">
            <v>388</v>
          </cell>
          <cell r="J983">
            <v>66</v>
          </cell>
          <cell r="K983" t="str">
            <v>UMRATH</v>
          </cell>
          <cell r="L983" t="str">
            <v>BOB</v>
          </cell>
        </row>
        <row r="984">
          <cell r="G984">
            <v>505407</v>
          </cell>
          <cell r="H984" t="str">
            <v>Kiloda</v>
          </cell>
          <cell r="I984">
            <v>1715</v>
          </cell>
          <cell r="J984">
            <v>281</v>
          </cell>
          <cell r="K984" t="str">
            <v>UMRATH</v>
          </cell>
          <cell r="L984" t="str">
            <v>BOB</v>
          </cell>
        </row>
        <row r="985">
          <cell r="G985">
            <v>505410</v>
          </cell>
          <cell r="H985" t="str">
            <v>Attha</v>
          </cell>
          <cell r="I985">
            <v>1762</v>
          </cell>
          <cell r="J985">
            <v>304</v>
          </cell>
          <cell r="K985" t="str">
            <v>UMRATH</v>
          </cell>
          <cell r="L985" t="str">
            <v>BOB</v>
          </cell>
        </row>
        <row r="986">
          <cell r="G986">
            <v>505414</v>
          </cell>
          <cell r="H986" t="str">
            <v>Umrath</v>
          </cell>
          <cell r="I986">
            <v>3372</v>
          </cell>
          <cell r="J986">
            <v>511</v>
          </cell>
          <cell r="K986" t="str">
            <v>UMRATH</v>
          </cell>
          <cell r="L986" t="str">
            <v>BOB</v>
          </cell>
        </row>
        <row r="987">
          <cell r="G987">
            <v>505415</v>
          </cell>
          <cell r="H987" t="str">
            <v>Baijada</v>
          </cell>
          <cell r="I987">
            <v>1992</v>
          </cell>
          <cell r="J987">
            <v>338</v>
          </cell>
          <cell r="K987" t="str">
            <v>UMRATH</v>
          </cell>
          <cell r="L987" t="str">
            <v>BOB</v>
          </cell>
        </row>
        <row r="988">
          <cell r="G988">
            <v>505416</v>
          </cell>
          <cell r="H988" t="str">
            <v>Sakdi</v>
          </cell>
          <cell r="I988">
            <v>2657</v>
          </cell>
          <cell r="J988">
            <v>448</v>
          </cell>
          <cell r="K988" t="str">
            <v>UMRATH</v>
          </cell>
          <cell r="L988" t="str">
            <v>BOB</v>
          </cell>
        </row>
        <row r="989">
          <cell r="G989">
            <v>505429</v>
          </cell>
          <cell r="H989" t="str">
            <v>Bayadiya</v>
          </cell>
          <cell r="I989">
            <v>1655</v>
          </cell>
          <cell r="J989">
            <v>309</v>
          </cell>
          <cell r="K989" t="str">
            <v>UMRATH</v>
          </cell>
          <cell r="L989" t="str">
            <v>BOB</v>
          </cell>
        </row>
        <row r="990">
          <cell r="G990">
            <v>505061</v>
          </cell>
          <cell r="H990" t="str">
            <v>Undari</v>
          </cell>
          <cell r="I990">
            <v>2605</v>
          </cell>
          <cell r="J990">
            <v>438</v>
          </cell>
          <cell r="K990" t="str">
            <v>UNDARI</v>
          </cell>
          <cell r="L990" t="str">
            <v>NJGB</v>
          </cell>
        </row>
        <row r="991">
          <cell r="G991">
            <v>505064</v>
          </cell>
          <cell r="H991" t="str">
            <v>Bhilkhedi</v>
          </cell>
          <cell r="I991">
            <v>1451</v>
          </cell>
          <cell r="J991">
            <v>249</v>
          </cell>
          <cell r="K991" t="str">
            <v>UNDARI</v>
          </cell>
          <cell r="L991" t="str">
            <v>NJGB</v>
          </cell>
        </row>
        <row r="992">
          <cell r="G992">
            <v>505065</v>
          </cell>
          <cell r="H992" t="str">
            <v>Degaon</v>
          </cell>
          <cell r="I992">
            <v>1122</v>
          </cell>
          <cell r="J992">
            <v>195</v>
          </cell>
          <cell r="K992" t="str">
            <v>UNDARI</v>
          </cell>
          <cell r="L992" t="str">
            <v>NJGB</v>
          </cell>
        </row>
        <row r="993">
          <cell r="G993">
            <v>505082</v>
          </cell>
          <cell r="H993" t="str">
            <v>Baladmoong</v>
          </cell>
          <cell r="I993">
            <v>1874</v>
          </cell>
          <cell r="J993">
            <v>304</v>
          </cell>
          <cell r="K993" t="str">
            <v>UNDARI</v>
          </cell>
          <cell r="L993" t="str">
            <v>NJGB</v>
          </cell>
        </row>
        <row r="994">
          <cell r="G994">
            <v>505083</v>
          </cell>
          <cell r="H994" t="str">
            <v>Kherwa</v>
          </cell>
          <cell r="I994">
            <v>1225</v>
          </cell>
          <cell r="J994">
            <v>225</v>
          </cell>
          <cell r="K994" t="str">
            <v>UNDARI</v>
          </cell>
          <cell r="L994" t="str">
            <v>NJGB</v>
          </cell>
        </row>
        <row r="995">
          <cell r="G995">
            <v>505089</v>
          </cell>
          <cell r="H995" t="str">
            <v>Kanda</v>
          </cell>
          <cell r="I995">
            <v>2845</v>
          </cell>
          <cell r="J995">
            <v>464</v>
          </cell>
          <cell r="K995" t="str">
            <v>UNDARI</v>
          </cell>
          <cell r="L995" t="str">
            <v>NJGB</v>
          </cell>
        </row>
        <row r="996">
          <cell r="G996">
            <v>505205</v>
          </cell>
          <cell r="H996" t="str">
            <v>Wadi</v>
          </cell>
          <cell r="I996">
            <v>1253</v>
          </cell>
          <cell r="J996">
            <v>227</v>
          </cell>
          <cell r="K996" t="str">
            <v>WADI</v>
          </cell>
          <cell r="L996" t="str">
            <v>NJGB</v>
          </cell>
        </row>
        <row r="997">
          <cell r="G997">
            <v>505206</v>
          </cell>
          <cell r="H997" t="str">
            <v>Kund</v>
          </cell>
          <cell r="I997">
            <v>1082</v>
          </cell>
          <cell r="J997">
            <v>180</v>
          </cell>
          <cell r="K997" t="str">
            <v>WADI</v>
          </cell>
          <cell r="L997" t="str">
            <v>NJGB</v>
          </cell>
        </row>
        <row r="998">
          <cell r="G998">
            <v>505216</v>
          </cell>
          <cell r="H998" t="str">
            <v>Bhordu</v>
          </cell>
          <cell r="I998">
            <v>1737</v>
          </cell>
          <cell r="J998">
            <v>332</v>
          </cell>
          <cell r="K998" t="str">
            <v>WADI</v>
          </cell>
          <cell r="L998" t="str">
            <v>NJGB</v>
          </cell>
        </row>
        <row r="999">
          <cell r="G999">
            <v>505217</v>
          </cell>
          <cell r="H999" t="str">
            <v>Darkali</v>
          </cell>
          <cell r="I999">
            <v>842</v>
          </cell>
          <cell r="J999">
            <v>150</v>
          </cell>
          <cell r="K999" t="str">
            <v>WADI</v>
          </cell>
          <cell r="L999" t="str">
            <v>NJGB</v>
          </cell>
        </row>
        <row r="1000">
          <cell r="G1000">
            <v>505218</v>
          </cell>
          <cell r="H1000" t="str">
            <v>Panwani</v>
          </cell>
          <cell r="I1000">
            <v>640</v>
          </cell>
          <cell r="J1000">
            <v>96</v>
          </cell>
          <cell r="K1000" t="str">
            <v>WADI</v>
          </cell>
          <cell r="L1000" t="str">
            <v>NJGB</v>
          </cell>
        </row>
        <row r="1001">
          <cell r="G1001">
            <v>505219</v>
          </cell>
          <cell r="H1001" t="str">
            <v>Chichlana</v>
          </cell>
          <cell r="I1001">
            <v>814</v>
          </cell>
          <cell r="J1001">
            <v>128</v>
          </cell>
          <cell r="K1001" t="str">
            <v>WADI</v>
          </cell>
          <cell r="L1001" t="str">
            <v>NJGB</v>
          </cell>
        </row>
        <row r="1002">
          <cell r="G1002">
            <v>505399</v>
          </cell>
          <cell r="H1002" t="str">
            <v>Khundi</v>
          </cell>
          <cell r="I1002">
            <v>698</v>
          </cell>
          <cell r="J1002">
            <v>96</v>
          </cell>
          <cell r="K1002" t="str">
            <v>WAKNER</v>
          </cell>
          <cell r="L1002" t="str">
            <v>NJGB</v>
          </cell>
        </row>
        <row r="1003">
          <cell r="G1003">
            <v>505400</v>
          </cell>
          <cell r="H1003" t="str">
            <v>Sakarja</v>
          </cell>
          <cell r="I1003">
            <v>1085</v>
          </cell>
          <cell r="J1003">
            <v>159</v>
          </cell>
          <cell r="K1003" t="str">
            <v>WAKNER</v>
          </cell>
          <cell r="L1003" t="str">
            <v>NJGB</v>
          </cell>
        </row>
        <row r="1004">
          <cell r="G1004">
            <v>505401</v>
          </cell>
          <cell r="H1004" t="str">
            <v>Ajanbara</v>
          </cell>
          <cell r="I1004">
            <v>390</v>
          </cell>
          <cell r="J1004">
            <v>56</v>
          </cell>
          <cell r="K1004" t="str">
            <v>WAKNER</v>
          </cell>
          <cell r="L1004" t="str">
            <v>NJGB</v>
          </cell>
        </row>
        <row r="1005">
          <cell r="G1005">
            <v>505402</v>
          </cell>
          <cell r="H1005" t="str">
            <v>Sirkhadi Chhoti</v>
          </cell>
          <cell r="I1005">
            <v>150</v>
          </cell>
          <cell r="J1005">
            <v>24</v>
          </cell>
          <cell r="K1005" t="str">
            <v>WAKNER</v>
          </cell>
          <cell r="L1005" t="str">
            <v>NJGB</v>
          </cell>
        </row>
        <row r="1006">
          <cell r="G1006">
            <v>505403</v>
          </cell>
          <cell r="H1006" t="str">
            <v>Amba Bada</v>
          </cell>
          <cell r="I1006">
            <v>316</v>
          </cell>
          <cell r="J1006">
            <v>62</v>
          </cell>
          <cell r="K1006" t="str">
            <v>WAKNER</v>
          </cell>
          <cell r="L1006" t="str">
            <v>NJGB</v>
          </cell>
        </row>
        <row r="1007">
          <cell r="G1007">
            <v>505405</v>
          </cell>
          <cell r="H1007" t="str">
            <v>Dubkhadda</v>
          </cell>
          <cell r="I1007">
            <v>118</v>
          </cell>
          <cell r="J1007">
            <v>23</v>
          </cell>
          <cell r="K1007" t="str">
            <v>WAKNER</v>
          </cell>
          <cell r="L1007" t="str">
            <v>NJGB</v>
          </cell>
        </row>
        <row r="1008">
          <cell r="G1008">
            <v>505406</v>
          </cell>
          <cell r="H1008" t="str">
            <v>Kakadsela</v>
          </cell>
          <cell r="I1008">
            <v>49</v>
          </cell>
          <cell r="J1008">
            <v>10</v>
          </cell>
          <cell r="K1008" t="str">
            <v>WAKNER</v>
          </cell>
          <cell r="L1008" t="str">
            <v>NJGB</v>
          </cell>
        </row>
        <row r="1009">
          <cell r="G1009">
            <v>505433</v>
          </cell>
          <cell r="H1009" t="str">
            <v>Walpur</v>
          </cell>
          <cell r="I1009">
            <v>3137</v>
          </cell>
          <cell r="J1009">
            <v>567</v>
          </cell>
          <cell r="K1009" t="str">
            <v>WALPUR</v>
          </cell>
          <cell r="L1009" t="str">
            <v>NJGB</v>
          </cell>
        </row>
        <row r="1010">
          <cell r="G1010">
            <v>505436</v>
          </cell>
          <cell r="H1010" t="str">
            <v>Fartala</v>
          </cell>
          <cell r="I1010">
            <v>2097</v>
          </cell>
          <cell r="J1010">
            <v>403</v>
          </cell>
          <cell r="K1010" t="str">
            <v>WALPUR</v>
          </cell>
          <cell r="L1010" t="str">
            <v>NJGB</v>
          </cell>
        </row>
        <row r="1011">
          <cell r="G1011">
            <v>505437</v>
          </cell>
          <cell r="H1011" t="str">
            <v>Guneri</v>
          </cell>
          <cell r="I1011">
            <v>934</v>
          </cell>
          <cell r="J1011">
            <v>166</v>
          </cell>
          <cell r="K1011" t="str">
            <v>WALPUR</v>
          </cell>
          <cell r="L1011" t="str">
            <v>NJGB</v>
          </cell>
        </row>
        <row r="1012">
          <cell r="G1012">
            <v>505438</v>
          </cell>
          <cell r="H1012" t="str">
            <v>Hatvi Badi</v>
          </cell>
          <cell r="I1012">
            <v>862</v>
          </cell>
          <cell r="J1012">
            <v>161</v>
          </cell>
          <cell r="K1012" t="str">
            <v>WALPUR</v>
          </cell>
          <cell r="L1012" t="str">
            <v>NJGB</v>
          </cell>
        </row>
        <row r="1013">
          <cell r="G1013">
            <v>505439</v>
          </cell>
          <cell r="H1013" t="str">
            <v>Raodi</v>
          </cell>
          <cell r="I1013">
            <v>676</v>
          </cell>
          <cell r="J1013">
            <v>124</v>
          </cell>
          <cell r="K1013" t="str">
            <v>WALPUR</v>
          </cell>
          <cell r="L1013" t="str">
            <v>NJGB</v>
          </cell>
        </row>
        <row r="1014">
          <cell r="G1014">
            <v>505440</v>
          </cell>
          <cell r="H1014" t="str">
            <v>Bhordiya</v>
          </cell>
          <cell r="I1014">
            <v>1435</v>
          </cell>
          <cell r="J1014">
            <v>221</v>
          </cell>
          <cell r="K1014" t="str">
            <v>WALPUR</v>
          </cell>
          <cell r="L1014" t="str">
            <v>NJGB</v>
          </cell>
        </row>
        <row r="1015">
          <cell r="G1015">
            <v>505441</v>
          </cell>
          <cell r="H1015" t="str">
            <v>Soliya</v>
          </cell>
          <cell r="I1015">
            <v>1398</v>
          </cell>
          <cell r="J1015">
            <v>228</v>
          </cell>
          <cell r="K1015" t="str">
            <v>WALPUR</v>
          </cell>
          <cell r="L1015" t="str">
            <v>NJGB</v>
          </cell>
        </row>
        <row r="1016">
          <cell r="G1016">
            <v>505443</v>
          </cell>
          <cell r="H1016" t="str">
            <v>Kuklat</v>
          </cell>
          <cell r="I1016">
            <v>1518</v>
          </cell>
          <cell r="J1016">
            <v>243</v>
          </cell>
          <cell r="K1016" t="str">
            <v>WALPUR</v>
          </cell>
          <cell r="L1016" t="str">
            <v>NJGB</v>
          </cell>
        </row>
        <row r="1017">
          <cell r="G1017">
            <v>505444</v>
          </cell>
          <cell r="H1017" t="str">
            <v>Tikhola</v>
          </cell>
          <cell r="I1017">
            <v>1141</v>
          </cell>
          <cell r="J1017">
            <v>226</v>
          </cell>
          <cell r="K1017" t="str">
            <v>WALPUR</v>
          </cell>
          <cell r="L1017" t="str">
            <v>NJGB</v>
          </cell>
        </row>
        <row r="1018">
          <cell r="G1018">
            <v>505445</v>
          </cell>
          <cell r="H1018" t="str">
            <v>Chhoti Hatwi</v>
          </cell>
          <cell r="I1018">
            <v>2606</v>
          </cell>
          <cell r="J1018">
            <v>421</v>
          </cell>
          <cell r="K1018" t="str">
            <v>WALPUR</v>
          </cell>
          <cell r="L1018" t="str">
            <v>NJGB</v>
          </cell>
        </row>
        <row r="1019">
          <cell r="G1019">
            <v>505446</v>
          </cell>
          <cell r="H1019" t="str">
            <v>Unala</v>
          </cell>
          <cell r="I1019">
            <v>1692</v>
          </cell>
          <cell r="J1019">
            <v>355</v>
          </cell>
          <cell r="K1019" t="str">
            <v>WALPUR</v>
          </cell>
          <cell r="L1019" t="str">
            <v>NJGB</v>
          </cell>
        </row>
        <row r="1020">
          <cell r="G1020">
            <v>502048</v>
          </cell>
          <cell r="H1020" t="str">
            <v>Sital Pani</v>
          </cell>
          <cell r="I1020">
            <v>478</v>
          </cell>
          <cell r="J1020">
            <v>104</v>
          </cell>
          <cell r="K1020" t="str">
            <v>AHIRGANWA</v>
          </cell>
          <cell r="L1020" t="str">
            <v>SBI</v>
          </cell>
        </row>
        <row r="1021">
          <cell r="G1021">
            <v>502049</v>
          </cell>
          <cell r="H1021" t="str">
            <v>Daldali</v>
          </cell>
          <cell r="I1021">
            <v>197</v>
          </cell>
          <cell r="J1021">
            <v>42</v>
          </cell>
          <cell r="K1021" t="str">
            <v>AHIRGANWA</v>
          </cell>
          <cell r="L1021" t="str">
            <v>SBI</v>
          </cell>
        </row>
        <row r="1022">
          <cell r="G1022">
            <v>502052</v>
          </cell>
          <cell r="H1022" t="str">
            <v>Tarera</v>
          </cell>
          <cell r="I1022">
            <v>636</v>
          </cell>
          <cell r="J1022">
            <v>160</v>
          </cell>
          <cell r="K1022" t="str">
            <v>AHIRGANWA</v>
          </cell>
          <cell r="L1022" t="str">
            <v>SBI</v>
          </cell>
        </row>
        <row r="1023">
          <cell r="G1023">
            <v>502053</v>
          </cell>
          <cell r="H1023" t="str">
            <v>Ahirgawan</v>
          </cell>
          <cell r="I1023">
            <v>686</v>
          </cell>
          <cell r="J1023">
            <v>133</v>
          </cell>
          <cell r="K1023" t="str">
            <v>AHIRGANWA</v>
          </cell>
          <cell r="L1023" t="str">
            <v>SBI</v>
          </cell>
        </row>
        <row r="1024">
          <cell r="G1024">
            <v>502054</v>
          </cell>
          <cell r="H1024" t="str">
            <v>Chatuwa</v>
          </cell>
          <cell r="I1024">
            <v>415</v>
          </cell>
          <cell r="J1024">
            <v>102</v>
          </cell>
          <cell r="K1024" t="str">
            <v>AHIRGANWA</v>
          </cell>
          <cell r="L1024" t="str">
            <v>SBI</v>
          </cell>
        </row>
        <row r="1025">
          <cell r="G1025">
            <v>502055</v>
          </cell>
          <cell r="H1025" t="str">
            <v>Tanki Tola</v>
          </cell>
          <cell r="I1025">
            <v>488</v>
          </cell>
          <cell r="J1025">
            <v>104</v>
          </cell>
          <cell r="K1025" t="str">
            <v>AHIRGANWA</v>
          </cell>
          <cell r="L1025" t="str">
            <v>SBI</v>
          </cell>
        </row>
        <row r="1026">
          <cell r="G1026">
            <v>502056</v>
          </cell>
          <cell r="H1026" t="str">
            <v>Khamraudh</v>
          </cell>
          <cell r="I1026">
            <v>1284</v>
          </cell>
          <cell r="J1026">
            <v>299</v>
          </cell>
          <cell r="K1026" t="str">
            <v>AHIRGANWA</v>
          </cell>
          <cell r="L1026" t="str">
            <v>SBI</v>
          </cell>
        </row>
        <row r="1027">
          <cell r="G1027">
            <v>502061</v>
          </cell>
          <cell r="H1027" t="str">
            <v>Katurdona</v>
          </cell>
          <cell r="I1027">
            <v>575</v>
          </cell>
          <cell r="J1027">
            <v>101</v>
          </cell>
          <cell r="K1027" t="str">
            <v>AHIRGANWA</v>
          </cell>
          <cell r="L1027" t="str">
            <v>SBI</v>
          </cell>
        </row>
        <row r="1028">
          <cell r="G1028">
            <v>502090</v>
          </cell>
          <cell r="H1028" t="str">
            <v>Bairagi</v>
          </cell>
          <cell r="I1028">
            <v>497</v>
          </cell>
          <cell r="J1028">
            <v>109</v>
          </cell>
          <cell r="K1028" t="str">
            <v>ALWAR</v>
          </cell>
          <cell r="L1028" t="str">
            <v>SBI</v>
          </cell>
        </row>
        <row r="1029">
          <cell r="G1029">
            <v>502096</v>
          </cell>
          <cell r="H1029" t="str">
            <v>Alhawar</v>
          </cell>
          <cell r="I1029">
            <v>1065</v>
          </cell>
          <cell r="J1029">
            <v>242</v>
          </cell>
          <cell r="K1029" t="str">
            <v>ALWAR</v>
          </cell>
          <cell r="L1029" t="str">
            <v>SBI</v>
          </cell>
        </row>
        <row r="1030">
          <cell r="G1030">
            <v>502097</v>
          </cell>
          <cell r="H1030" t="str">
            <v>Ghatha</v>
          </cell>
          <cell r="I1030">
            <v>475</v>
          </cell>
          <cell r="J1030">
            <v>117</v>
          </cell>
          <cell r="K1030" t="str">
            <v>ALWAR</v>
          </cell>
          <cell r="L1030" t="str">
            <v>SBI</v>
          </cell>
        </row>
        <row r="1031">
          <cell r="G1031">
            <v>502062</v>
          </cell>
          <cell r="H1031" t="str">
            <v>Dhawai</v>
          </cell>
          <cell r="I1031">
            <v>1063</v>
          </cell>
          <cell r="J1031">
            <v>229</v>
          </cell>
          <cell r="K1031" t="str">
            <v>AMDARI</v>
          </cell>
          <cell r="L1031" t="str">
            <v>CBOI</v>
          </cell>
        </row>
        <row r="1032">
          <cell r="G1032">
            <v>502063</v>
          </cell>
          <cell r="H1032" t="str">
            <v>Amdari</v>
          </cell>
          <cell r="I1032">
            <v>1575</v>
          </cell>
          <cell r="J1032">
            <v>384</v>
          </cell>
          <cell r="K1032" t="str">
            <v>AMDARI</v>
          </cell>
          <cell r="L1032" t="str">
            <v>CBOI</v>
          </cell>
        </row>
        <row r="1033">
          <cell r="G1033">
            <v>502080</v>
          </cell>
          <cell r="H1033" t="str">
            <v>Charku Umar</v>
          </cell>
          <cell r="I1033">
            <v>972</v>
          </cell>
          <cell r="J1033">
            <v>218</v>
          </cell>
          <cell r="K1033" t="str">
            <v>AMDARI</v>
          </cell>
          <cell r="L1033" t="str">
            <v>CBOI</v>
          </cell>
        </row>
        <row r="1034">
          <cell r="G1034">
            <v>502083</v>
          </cell>
          <cell r="H1034" t="str">
            <v>Bhalwar</v>
          </cell>
          <cell r="I1034">
            <v>485</v>
          </cell>
          <cell r="J1034">
            <v>117</v>
          </cell>
          <cell r="K1034" t="str">
            <v>AMDARI</v>
          </cell>
          <cell r="L1034" t="str">
            <v>CBOI</v>
          </cell>
        </row>
        <row r="1035">
          <cell r="G1035">
            <v>502084</v>
          </cell>
          <cell r="H1035" t="str">
            <v>Shyam Duwari</v>
          </cell>
          <cell r="I1035">
            <v>893</v>
          </cell>
          <cell r="J1035">
            <v>197</v>
          </cell>
          <cell r="K1035" t="str">
            <v>AMDARI</v>
          </cell>
          <cell r="L1035" t="str">
            <v>CBOI</v>
          </cell>
        </row>
        <row r="1036">
          <cell r="G1036">
            <v>501956</v>
          </cell>
          <cell r="H1036" t="str">
            <v>Mauhari</v>
          </cell>
          <cell r="I1036">
            <v>1851</v>
          </cell>
          <cell r="J1036">
            <v>442</v>
          </cell>
          <cell r="K1036" t="str">
            <v>AMGAWAN</v>
          </cell>
          <cell r="L1036" t="str">
            <v>SBI</v>
          </cell>
        </row>
        <row r="1037">
          <cell r="G1037">
            <v>501957</v>
          </cell>
          <cell r="H1037" t="str">
            <v>Amgawan</v>
          </cell>
          <cell r="I1037">
            <v>2845</v>
          </cell>
          <cell r="J1037">
            <v>658</v>
          </cell>
          <cell r="K1037" t="str">
            <v>AMGAWAN</v>
          </cell>
          <cell r="L1037" t="str">
            <v>SBI</v>
          </cell>
        </row>
        <row r="1038">
          <cell r="G1038">
            <v>501962</v>
          </cell>
          <cell r="H1038" t="str">
            <v>Guwari</v>
          </cell>
          <cell r="I1038">
            <v>1022</v>
          </cell>
          <cell r="J1038">
            <v>220</v>
          </cell>
          <cell r="K1038" t="str">
            <v>AMGAWAN</v>
          </cell>
          <cell r="L1038" t="str">
            <v>SBI</v>
          </cell>
        </row>
        <row r="1039">
          <cell r="G1039">
            <v>501976</v>
          </cell>
          <cell r="H1039" t="str">
            <v>Jangwa</v>
          </cell>
          <cell r="I1039">
            <v>3675</v>
          </cell>
          <cell r="J1039">
            <v>812</v>
          </cell>
          <cell r="K1039" t="str">
            <v>AMGAWAN</v>
          </cell>
          <cell r="L1039" t="str">
            <v>SBI</v>
          </cell>
        </row>
        <row r="1040">
          <cell r="G1040">
            <v>502126</v>
          </cell>
          <cell r="H1040" t="str">
            <v>Parsel Khurd</v>
          </cell>
          <cell r="I1040">
            <v>579</v>
          </cell>
          <cell r="J1040">
            <v>134</v>
          </cell>
          <cell r="K1040" t="str">
            <v>AMGAWAN</v>
          </cell>
          <cell r="L1040" t="str">
            <v>SBI</v>
          </cell>
        </row>
        <row r="1041">
          <cell r="G1041">
            <v>502145</v>
          </cell>
          <cell r="H1041" t="str">
            <v>Mauhari</v>
          </cell>
          <cell r="I1041">
            <v>957</v>
          </cell>
          <cell r="J1041">
            <v>211</v>
          </cell>
          <cell r="K1041" t="str">
            <v>AMGAWAN</v>
          </cell>
          <cell r="L1041" t="str">
            <v>SBI</v>
          </cell>
        </row>
        <row r="1042">
          <cell r="G1042">
            <v>501832</v>
          </cell>
          <cell r="H1042" t="str">
            <v>Payari</v>
          </cell>
          <cell r="I1042">
            <v>1937</v>
          </cell>
          <cell r="J1042">
            <v>420</v>
          </cell>
          <cell r="K1042" t="str">
            <v>AMLAI</v>
          </cell>
          <cell r="L1042" t="str">
            <v>CMPGB</v>
          </cell>
        </row>
        <row r="1043">
          <cell r="G1043">
            <v>501869</v>
          </cell>
          <cell r="H1043" t="str">
            <v>Banka Tola</v>
          </cell>
          <cell r="I1043">
            <v>292</v>
          </cell>
          <cell r="J1043">
            <v>71</v>
          </cell>
          <cell r="K1043" t="str">
            <v>AMLAI</v>
          </cell>
          <cell r="L1043" t="str">
            <v>CMPGB</v>
          </cell>
        </row>
        <row r="1044">
          <cell r="G1044">
            <v>501870</v>
          </cell>
          <cell r="H1044" t="str">
            <v>Daikhal</v>
          </cell>
          <cell r="I1044">
            <v>2299</v>
          </cell>
          <cell r="J1044">
            <v>488</v>
          </cell>
          <cell r="K1044" t="str">
            <v>AMLAI</v>
          </cell>
          <cell r="L1044" t="str">
            <v>CMPGB</v>
          </cell>
        </row>
        <row r="1045">
          <cell r="G1045">
            <v>501871</v>
          </cell>
          <cell r="H1045" t="str">
            <v>Amlai</v>
          </cell>
          <cell r="I1045">
            <v>2570</v>
          </cell>
          <cell r="J1045">
            <v>496</v>
          </cell>
          <cell r="K1045" t="str">
            <v>AMLAI</v>
          </cell>
          <cell r="L1045" t="str">
            <v>CMPGB</v>
          </cell>
        </row>
        <row r="1046">
          <cell r="G1046">
            <v>501873</v>
          </cell>
          <cell r="H1046" t="str">
            <v>Kadam Tola</v>
          </cell>
          <cell r="I1046">
            <v>1907</v>
          </cell>
          <cell r="J1046">
            <v>435</v>
          </cell>
          <cell r="K1046" t="str">
            <v>AMLAI</v>
          </cell>
          <cell r="L1046" t="str">
            <v>CMPGB</v>
          </cell>
        </row>
        <row r="1047">
          <cell r="G1047">
            <v>502158</v>
          </cell>
          <cell r="H1047" t="str">
            <v>Baghadi</v>
          </cell>
          <cell r="I1047">
            <v>659</v>
          </cell>
          <cell r="J1047">
            <v>161</v>
          </cell>
          <cell r="K1047" t="str">
            <v>ATARIYA</v>
          </cell>
          <cell r="L1047" t="str">
            <v>CBOI</v>
          </cell>
        </row>
        <row r="1048">
          <cell r="G1048">
            <v>502160</v>
          </cell>
          <cell r="H1048" t="str">
            <v>Antariya</v>
          </cell>
          <cell r="I1048">
            <v>1442</v>
          </cell>
          <cell r="J1048">
            <v>305</v>
          </cell>
          <cell r="K1048" t="str">
            <v>ATARIYA</v>
          </cell>
          <cell r="L1048" t="str">
            <v>CBOI</v>
          </cell>
        </row>
        <row r="1049">
          <cell r="G1049">
            <v>501927</v>
          </cell>
          <cell r="H1049" t="str">
            <v>Audhera</v>
          </cell>
          <cell r="I1049">
            <v>603</v>
          </cell>
          <cell r="J1049">
            <v>147</v>
          </cell>
          <cell r="K1049" t="str">
            <v>AUDHERA</v>
          </cell>
          <cell r="L1049" t="str">
            <v>CBOI</v>
          </cell>
        </row>
        <row r="1050">
          <cell r="G1050">
            <v>501928</v>
          </cell>
          <cell r="H1050" t="str">
            <v>Kirar</v>
          </cell>
          <cell r="I1050">
            <v>303</v>
          </cell>
          <cell r="J1050">
            <v>73</v>
          </cell>
          <cell r="K1050" t="str">
            <v>AUDHERA</v>
          </cell>
          <cell r="L1050" t="str">
            <v>CBOI</v>
          </cell>
        </row>
        <row r="1051">
          <cell r="G1051">
            <v>501929</v>
          </cell>
          <cell r="H1051" t="str">
            <v>Badhar</v>
          </cell>
          <cell r="I1051">
            <v>678</v>
          </cell>
          <cell r="J1051">
            <v>157</v>
          </cell>
          <cell r="K1051" t="str">
            <v>AUDHERA</v>
          </cell>
          <cell r="L1051" t="str">
            <v>CBOI</v>
          </cell>
        </row>
        <row r="1052">
          <cell r="G1052">
            <v>501932</v>
          </cell>
          <cell r="H1052" t="str">
            <v>Akua</v>
          </cell>
          <cell r="I1052">
            <v>322</v>
          </cell>
          <cell r="J1052">
            <v>69</v>
          </cell>
          <cell r="K1052" t="str">
            <v>AUDHERA</v>
          </cell>
          <cell r="L1052" t="str">
            <v>CBOI</v>
          </cell>
        </row>
        <row r="1053">
          <cell r="G1053">
            <v>502023</v>
          </cell>
          <cell r="H1053" t="str">
            <v>Tummi Badi</v>
          </cell>
          <cell r="I1053">
            <v>909</v>
          </cell>
          <cell r="J1053">
            <v>216</v>
          </cell>
          <cell r="K1053" t="str">
            <v>BADI TUMMI</v>
          </cell>
          <cell r="L1053" t="str">
            <v>SBI</v>
          </cell>
        </row>
        <row r="1054">
          <cell r="G1054">
            <v>502024</v>
          </cell>
          <cell r="H1054" t="str">
            <v>Dabaniya</v>
          </cell>
          <cell r="I1054">
            <v>260</v>
          </cell>
          <cell r="J1054">
            <v>53</v>
          </cell>
          <cell r="K1054" t="str">
            <v>BADI TUMMI</v>
          </cell>
          <cell r="L1054" t="str">
            <v>SBI</v>
          </cell>
        </row>
        <row r="1055">
          <cell r="G1055">
            <v>502025</v>
          </cell>
          <cell r="H1055" t="str">
            <v>Chhirpani</v>
          </cell>
          <cell r="I1055">
            <v>519</v>
          </cell>
          <cell r="J1055">
            <v>110</v>
          </cell>
          <cell r="K1055" t="str">
            <v>BADI TUMMI</v>
          </cell>
          <cell r="L1055" t="str">
            <v>SBI</v>
          </cell>
        </row>
        <row r="1056">
          <cell r="G1056">
            <v>502026</v>
          </cell>
          <cell r="H1056" t="str">
            <v>Kharsol</v>
          </cell>
          <cell r="I1056">
            <v>853</v>
          </cell>
          <cell r="J1056">
            <v>175</v>
          </cell>
          <cell r="K1056" t="str">
            <v>BADI TUMMI</v>
          </cell>
          <cell r="L1056" t="str">
            <v>SBI</v>
          </cell>
        </row>
        <row r="1057">
          <cell r="G1057">
            <v>501826</v>
          </cell>
          <cell r="H1057" t="str">
            <v>Fulkona</v>
          </cell>
          <cell r="I1057">
            <v>2228</v>
          </cell>
          <cell r="J1057">
            <v>540</v>
          </cell>
          <cell r="K1057" t="str">
            <v>BADIKHAR</v>
          </cell>
          <cell r="L1057" t="str">
            <v>CMPGB</v>
          </cell>
        </row>
        <row r="1058">
          <cell r="G1058">
            <v>501837</v>
          </cell>
          <cell r="H1058" t="str">
            <v>Bhedwa Tola</v>
          </cell>
          <cell r="I1058">
            <v>437</v>
          </cell>
          <cell r="J1058">
            <v>93</v>
          </cell>
          <cell r="K1058" t="str">
            <v>BADIKHAR</v>
          </cell>
          <cell r="L1058" t="str">
            <v>CMPGB</v>
          </cell>
        </row>
        <row r="1059">
          <cell r="G1059">
            <v>501839</v>
          </cell>
          <cell r="H1059" t="str">
            <v>Bhad</v>
          </cell>
          <cell r="I1059">
            <v>2115</v>
          </cell>
          <cell r="J1059">
            <v>519</v>
          </cell>
          <cell r="K1059" t="str">
            <v>BADIKHAR</v>
          </cell>
          <cell r="L1059" t="str">
            <v>CMPGB</v>
          </cell>
        </row>
        <row r="1060">
          <cell r="G1060">
            <v>501840</v>
          </cell>
          <cell r="H1060" t="str">
            <v>Chhidmidi</v>
          </cell>
          <cell r="I1060">
            <v>514</v>
          </cell>
          <cell r="J1060">
            <v>120</v>
          </cell>
          <cell r="K1060" t="str">
            <v>BADIKHAR</v>
          </cell>
          <cell r="L1060" t="str">
            <v>CMPGB</v>
          </cell>
        </row>
        <row r="1061">
          <cell r="G1061">
            <v>501841</v>
          </cell>
          <cell r="H1061" t="str">
            <v>Badikhar</v>
          </cell>
          <cell r="I1061">
            <v>477</v>
          </cell>
          <cell r="J1061">
            <v>107</v>
          </cell>
          <cell r="K1061" t="str">
            <v>BADIKHAR</v>
          </cell>
          <cell r="L1061" t="str">
            <v>CMPGB</v>
          </cell>
        </row>
        <row r="1062">
          <cell r="G1062">
            <v>501842</v>
          </cell>
          <cell r="H1062" t="str">
            <v>Bagdumara</v>
          </cell>
          <cell r="I1062">
            <v>751</v>
          </cell>
          <cell r="J1062">
            <v>176</v>
          </cell>
          <cell r="K1062" t="str">
            <v>BADIKHAR</v>
          </cell>
          <cell r="L1062" t="str">
            <v>CMPGB</v>
          </cell>
        </row>
        <row r="1063">
          <cell r="G1063">
            <v>501843</v>
          </cell>
          <cell r="H1063" t="str">
            <v>Sikarpur</v>
          </cell>
          <cell r="I1063">
            <v>1151</v>
          </cell>
          <cell r="J1063">
            <v>260</v>
          </cell>
          <cell r="K1063" t="str">
            <v>BADIKHAR</v>
          </cell>
          <cell r="L1063" t="str">
            <v>CMPGB</v>
          </cell>
        </row>
        <row r="1064">
          <cell r="G1064">
            <v>501844</v>
          </cell>
          <cell r="H1064" t="str">
            <v>Darsagar</v>
          </cell>
          <cell r="I1064">
            <v>1439</v>
          </cell>
          <cell r="J1064">
            <v>334</v>
          </cell>
          <cell r="K1064" t="str">
            <v>BADIKHAR</v>
          </cell>
          <cell r="L1064" t="str">
            <v>CMPGB</v>
          </cell>
        </row>
        <row r="1065">
          <cell r="G1065">
            <v>501845</v>
          </cell>
          <cell r="H1065" t="str">
            <v>Gambhirwa Tola</v>
          </cell>
          <cell r="I1065">
            <v>711</v>
          </cell>
          <cell r="J1065">
            <v>172</v>
          </cell>
          <cell r="K1065" t="str">
            <v>BADIKHAR</v>
          </cell>
          <cell r="L1065" t="str">
            <v>CMPGB</v>
          </cell>
        </row>
        <row r="1066">
          <cell r="G1066">
            <v>501852</v>
          </cell>
          <cell r="H1066" t="str">
            <v>Kushiyara</v>
          </cell>
          <cell r="I1066">
            <v>627</v>
          </cell>
          <cell r="J1066">
            <v>113</v>
          </cell>
          <cell r="K1066" t="str">
            <v>BADIKHAR</v>
          </cell>
          <cell r="L1066" t="str">
            <v>CMPGB</v>
          </cell>
        </row>
        <row r="1067">
          <cell r="G1067">
            <v>501762</v>
          </cell>
          <cell r="H1067" t="str">
            <v>Bhuila</v>
          </cell>
          <cell r="I1067">
            <v>678</v>
          </cell>
          <cell r="J1067">
            <v>178</v>
          </cell>
          <cell r="K1067" t="str">
            <v>BAHERA BANDH</v>
          </cell>
          <cell r="L1067" t="str">
            <v>CBOI</v>
          </cell>
        </row>
        <row r="1068">
          <cell r="G1068">
            <v>501763</v>
          </cell>
          <cell r="H1068" t="str">
            <v>Saja Tola</v>
          </cell>
          <cell r="I1068">
            <v>838</v>
          </cell>
          <cell r="J1068">
            <v>208</v>
          </cell>
          <cell r="K1068" t="str">
            <v>BAHERA BANDH</v>
          </cell>
          <cell r="L1068" t="str">
            <v>CBOI</v>
          </cell>
        </row>
        <row r="1069">
          <cell r="G1069">
            <v>501764</v>
          </cell>
          <cell r="H1069" t="str">
            <v>Nimha</v>
          </cell>
          <cell r="I1069">
            <v>465</v>
          </cell>
          <cell r="J1069">
            <v>115</v>
          </cell>
          <cell r="K1069" t="str">
            <v>BAHERA BANDH</v>
          </cell>
          <cell r="L1069" t="str">
            <v>CBOI</v>
          </cell>
        </row>
        <row r="1070">
          <cell r="G1070">
            <v>501765</v>
          </cell>
          <cell r="H1070" t="str">
            <v>Dhawai Tola</v>
          </cell>
          <cell r="I1070">
            <v>380</v>
          </cell>
          <cell r="J1070">
            <v>84</v>
          </cell>
          <cell r="K1070" t="str">
            <v>BAHERA BANDH</v>
          </cell>
          <cell r="L1070" t="str">
            <v>CBOI</v>
          </cell>
        </row>
        <row r="1071">
          <cell r="G1071">
            <v>501766</v>
          </cell>
          <cell r="H1071" t="str">
            <v>Jalsar</v>
          </cell>
          <cell r="I1071">
            <v>771</v>
          </cell>
          <cell r="J1071">
            <v>195</v>
          </cell>
          <cell r="K1071" t="str">
            <v>BAHERA BANDH</v>
          </cell>
          <cell r="L1071" t="str">
            <v>CBOI</v>
          </cell>
        </row>
        <row r="1072">
          <cell r="G1072">
            <v>501769</v>
          </cell>
          <cell r="H1072" t="str">
            <v>Bahera Bandh</v>
          </cell>
          <cell r="I1072">
            <v>1677</v>
          </cell>
          <cell r="J1072">
            <v>452</v>
          </cell>
          <cell r="K1072" t="str">
            <v>BAHERA BANDH</v>
          </cell>
          <cell r="L1072" t="str">
            <v>CBOI</v>
          </cell>
        </row>
        <row r="1073">
          <cell r="G1073">
            <v>501774</v>
          </cell>
          <cell r="H1073" t="str">
            <v>Benibahara</v>
          </cell>
          <cell r="I1073">
            <v>832</v>
          </cell>
          <cell r="J1073">
            <v>210</v>
          </cell>
          <cell r="K1073" t="str">
            <v>BAHERA BANDH</v>
          </cell>
          <cell r="L1073" t="str">
            <v>CBOI</v>
          </cell>
        </row>
        <row r="1074">
          <cell r="G1074">
            <v>502253</v>
          </cell>
          <cell r="H1074" t="str">
            <v>Pardi</v>
          </cell>
          <cell r="I1074">
            <v>279</v>
          </cell>
          <cell r="J1074">
            <v>62</v>
          </cell>
          <cell r="K1074" t="str">
            <v>BAHPUR</v>
          </cell>
          <cell r="L1074" t="str">
            <v>CMPGB</v>
          </cell>
        </row>
        <row r="1075">
          <cell r="G1075">
            <v>502254</v>
          </cell>
          <cell r="H1075" t="str">
            <v>Pathaiti</v>
          </cell>
          <cell r="I1075">
            <v>708</v>
          </cell>
          <cell r="J1075">
            <v>146</v>
          </cell>
          <cell r="K1075" t="str">
            <v>BAHPUR</v>
          </cell>
          <cell r="L1075" t="str">
            <v>CMPGB</v>
          </cell>
        </row>
        <row r="1076">
          <cell r="G1076">
            <v>502255</v>
          </cell>
          <cell r="H1076" t="str">
            <v>Piparha</v>
          </cell>
          <cell r="I1076">
            <v>1090</v>
          </cell>
          <cell r="J1076">
            <v>231</v>
          </cell>
          <cell r="K1076" t="str">
            <v>BAHPUR</v>
          </cell>
          <cell r="L1076" t="str">
            <v>CMPGB</v>
          </cell>
        </row>
        <row r="1077">
          <cell r="G1077">
            <v>502256</v>
          </cell>
          <cell r="H1077" t="str">
            <v>Salharo</v>
          </cell>
          <cell r="I1077">
            <v>889</v>
          </cell>
          <cell r="J1077">
            <v>185</v>
          </cell>
          <cell r="K1077" t="str">
            <v>BAHPUR</v>
          </cell>
          <cell r="L1077" t="str">
            <v>CMPGB</v>
          </cell>
        </row>
        <row r="1078">
          <cell r="G1078">
            <v>502257</v>
          </cell>
          <cell r="H1078" t="str">
            <v>Umaniya</v>
          </cell>
          <cell r="I1078">
            <v>1831</v>
          </cell>
          <cell r="J1078">
            <v>487</v>
          </cell>
          <cell r="K1078" t="str">
            <v>BAHPUR</v>
          </cell>
          <cell r="L1078" t="str">
            <v>CMPGB</v>
          </cell>
        </row>
        <row r="1079">
          <cell r="G1079">
            <v>502259</v>
          </cell>
          <cell r="H1079" t="str">
            <v>Belgawan</v>
          </cell>
          <cell r="I1079">
            <v>1181</v>
          </cell>
          <cell r="J1079">
            <v>337</v>
          </cell>
          <cell r="K1079" t="str">
            <v>BAHPUR</v>
          </cell>
          <cell r="L1079" t="str">
            <v>CMPGB</v>
          </cell>
        </row>
        <row r="1080">
          <cell r="G1080">
            <v>502275</v>
          </cell>
          <cell r="H1080" t="str">
            <v>Bahpur</v>
          </cell>
          <cell r="I1080">
            <v>1396</v>
          </cell>
          <cell r="J1080">
            <v>446</v>
          </cell>
          <cell r="K1080" t="str">
            <v>BAHPUR</v>
          </cell>
          <cell r="L1080" t="str">
            <v>CMPGB</v>
          </cell>
        </row>
        <row r="1081">
          <cell r="G1081">
            <v>501725</v>
          </cell>
          <cell r="H1081" t="str">
            <v>Pathraudi</v>
          </cell>
          <cell r="I1081">
            <v>1447</v>
          </cell>
          <cell r="J1081">
            <v>335</v>
          </cell>
          <cell r="K1081" t="str">
            <v>BAIHATOLA</v>
          </cell>
          <cell r="L1081" t="str">
            <v>CBOI</v>
          </cell>
        </row>
        <row r="1082">
          <cell r="G1082">
            <v>501778</v>
          </cell>
          <cell r="H1082" t="str">
            <v>Mentola</v>
          </cell>
          <cell r="I1082">
            <v>464</v>
          </cell>
          <cell r="J1082">
            <v>126</v>
          </cell>
          <cell r="K1082" t="str">
            <v>BAIHATOLA</v>
          </cell>
          <cell r="L1082" t="str">
            <v>CBOI</v>
          </cell>
        </row>
        <row r="1083">
          <cell r="G1083">
            <v>501779</v>
          </cell>
          <cell r="H1083" t="str">
            <v>Baiha Tola</v>
          </cell>
          <cell r="I1083">
            <v>1979</v>
          </cell>
          <cell r="J1083">
            <v>408</v>
          </cell>
          <cell r="K1083" t="str">
            <v>BAIHATOLA</v>
          </cell>
          <cell r="L1083" t="str">
            <v>CBOI</v>
          </cell>
        </row>
        <row r="1084">
          <cell r="G1084">
            <v>501781</v>
          </cell>
          <cell r="H1084" t="str">
            <v>Katkona</v>
          </cell>
          <cell r="I1084">
            <v>1872</v>
          </cell>
          <cell r="J1084">
            <v>487</v>
          </cell>
          <cell r="K1084" t="str">
            <v>BAIHATOLA</v>
          </cell>
          <cell r="L1084" t="str">
            <v>CBOI</v>
          </cell>
        </row>
        <row r="1085">
          <cell r="G1085">
            <v>501784</v>
          </cell>
          <cell r="H1085" t="str">
            <v>Harri</v>
          </cell>
          <cell r="I1085">
            <v>1057</v>
          </cell>
          <cell r="J1085">
            <v>242</v>
          </cell>
          <cell r="K1085" t="str">
            <v>BAIHATOLA</v>
          </cell>
          <cell r="L1085" t="str">
            <v>CBOI</v>
          </cell>
        </row>
        <row r="1086">
          <cell r="G1086">
            <v>501978</v>
          </cell>
          <cell r="H1086" t="str">
            <v>Balbahra</v>
          </cell>
          <cell r="I1086">
            <v>1101</v>
          </cell>
          <cell r="J1086">
            <v>252</v>
          </cell>
          <cell r="K1086" t="str">
            <v>BALBHARA</v>
          </cell>
          <cell r="L1086" t="str">
            <v>CMPGB</v>
          </cell>
        </row>
        <row r="1087">
          <cell r="G1087">
            <v>501992</v>
          </cell>
          <cell r="H1087" t="str">
            <v>Anjani</v>
          </cell>
          <cell r="I1087">
            <v>840</v>
          </cell>
          <cell r="J1087">
            <v>178</v>
          </cell>
          <cell r="K1087" t="str">
            <v>BALBHARA</v>
          </cell>
          <cell r="L1087" t="str">
            <v>CMPGB</v>
          </cell>
        </row>
        <row r="1088">
          <cell r="G1088">
            <v>501996</v>
          </cell>
          <cell r="H1088" t="str">
            <v>Manikpur</v>
          </cell>
          <cell r="I1088">
            <v>466</v>
          </cell>
          <cell r="J1088">
            <v>129</v>
          </cell>
          <cell r="K1088" t="str">
            <v>BALBHARA</v>
          </cell>
          <cell r="L1088" t="str">
            <v>CMPGB</v>
          </cell>
        </row>
        <row r="1089">
          <cell r="G1089">
            <v>501997</v>
          </cell>
          <cell r="H1089" t="str">
            <v>Gorsi</v>
          </cell>
          <cell r="I1089">
            <v>930</v>
          </cell>
          <cell r="J1089">
            <v>240</v>
          </cell>
          <cell r="K1089" t="str">
            <v>BALBHARA</v>
          </cell>
          <cell r="L1089" t="str">
            <v>CMPGB</v>
          </cell>
        </row>
        <row r="1090">
          <cell r="G1090">
            <v>501998</v>
          </cell>
          <cell r="H1090" t="str">
            <v>Umariya</v>
          </cell>
          <cell r="I1090">
            <v>622</v>
          </cell>
          <cell r="J1090">
            <v>141</v>
          </cell>
          <cell r="K1090" t="str">
            <v>BALBHARA</v>
          </cell>
          <cell r="L1090" t="str">
            <v>CMPGB</v>
          </cell>
        </row>
        <row r="1091">
          <cell r="G1091">
            <v>501999</v>
          </cell>
          <cell r="H1091" t="str">
            <v>Chor Bhathi</v>
          </cell>
          <cell r="I1091">
            <v>1883</v>
          </cell>
          <cell r="J1091">
            <v>391</v>
          </cell>
          <cell r="K1091" t="str">
            <v>BALBHARA</v>
          </cell>
          <cell r="L1091" t="str">
            <v>CMPGB</v>
          </cell>
        </row>
        <row r="1092">
          <cell r="G1092">
            <v>502000</v>
          </cell>
          <cell r="H1092" t="str">
            <v>Manaura</v>
          </cell>
          <cell r="I1092">
            <v>1140</v>
          </cell>
          <cell r="J1092">
            <v>260</v>
          </cell>
          <cell r="K1092" t="str">
            <v>BALBHARA</v>
          </cell>
          <cell r="L1092" t="str">
            <v>CMPGB</v>
          </cell>
        </row>
        <row r="1093">
          <cell r="G1093">
            <v>502001</v>
          </cell>
          <cell r="H1093" t="str">
            <v>Godhan</v>
          </cell>
          <cell r="I1093">
            <v>701</v>
          </cell>
          <cell r="J1093">
            <v>183</v>
          </cell>
          <cell r="K1093" t="str">
            <v>BALBHARA</v>
          </cell>
          <cell r="L1093" t="str">
            <v>CMPGB</v>
          </cell>
        </row>
        <row r="1094">
          <cell r="G1094">
            <v>502012</v>
          </cell>
          <cell r="H1094" t="str">
            <v>Patan</v>
          </cell>
          <cell r="I1094">
            <v>1473</v>
          </cell>
          <cell r="J1094">
            <v>373</v>
          </cell>
          <cell r="K1094" t="str">
            <v>BALBHARA</v>
          </cell>
          <cell r="L1094" t="str">
            <v>CMPGB</v>
          </cell>
        </row>
        <row r="1095">
          <cell r="G1095">
            <v>502013</v>
          </cell>
          <cell r="H1095" t="str">
            <v>Semarwar</v>
          </cell>
          <cell r="I1095">
            <v>1227</v>
          </cell>
          <cell r="J1095">
            <v>295</v>
          </cell>
          <cell r="K1095" t="str">
            <v>BALBHARA</v>
          </cell>
          <cell r="L1095" t="str">
            <v>CMPGB</v>
          </cell>
        </row>
        <row r="1096">
          <cell r="G1096">
            <v>501879</v>
          </cell>
          <cell r="H1096" t="str">
            <v>Bamhni</v>
          </cell>
          <cell r="I1096">
            <v>2185</v>
          </cell>
          <cell r="J1096">
            <v>594</v>
          </cell>
          <cell r="K1096" t="str">
            <v>BAMHANI</v>
          </cell>
          <cell r="L1096" t="str">
            <v>CMPGB</v>
          </cell>
        </row>
        <row r="1097">
          <cell r="G1097">
            <v>501880</v>
          </cell>
          <cell r="H1097" t="str">
            <v>Chhilpa</v>
          </cell>
          <cell r="I1097">
            <v>2470</v>
          </cell>
          <cell r="J1097">
            <v>636</v>
          </cell>
          <cell r="K1097" t="str">
            <v>BAMHANI</v>
          </cell>
          <cell r="L1097" t="str">
            <v>CMPGB</v>
          </cell>
        </row>
        <row r="1098">
          <cell r="G1098">
            <v>501723</v>
          </cell>
          <cell r="H1098" t="str">
            <v>Nawatola</v>
          </cell>
          <cell r="I1098">
            <v>504</v>
          </cell>
          <cell r="J1098">
            <v>144</v>
          </cell>
          <cell r="K1098" t="str">
            <v>BASKHALI</v>
          </cell>
          <cell r="L1098" t="str">
            <v>SBI</v>
          </cell>
        </row>
        <row r="1099">
          <cell r="G1099">
            <v>501726</v>
          </cell>
          <cell r="H1099" t="str">
            <v>Baskhali</v>
          </cell>
          <cell r="I1099">
            <v>1086</v>
          </cell>
          <cell r="J1099">
            <v>269</v>
          </cell>
          <cell r="K1099" t="str">
            <v>BASKHALI</v>
          </cell>
          <cell r="L1099" t="str">
            <v>SBI</v>
          </cell>
        </row>
        <row r="1100">
          <cell r="G1100">
            <v>501727</v>
          </cell>
          <cell r="H1100" t="str">
            <v>Pairichuwa</v>
          </cell>
          <cell r="I1100">
            <v>896</v>
          </cell>
          <cell r="J1100">
            <v>216</v>
          </cell>
          <cell r="K1100" t="str">
            <v>BASKHALI</v>
          </cell>
          <cell r="L1100" t="str">
            <v>SBI</v>
          </cell>
        </row>
        <row r="1101">
          <cell r="G1101">
            <v>501728</v>
          </cell>
          <cell r="H1101" t="str">
            <v>Mauhari</v>
          </cell>
          <cell r="I1101">
            <v>555</v>
          </cell>
          <cell r="J1101">
            <v>160</v>
          </cell>
          <cell r="K1101" t="str">
            <v>BASKHALI</v>
          </cell>
          <cell r="L1101" t="str">
            <v>SBI</v>
          </cell>
        </row>
        <row r="1102">
          <cell r="G1102">
            <v>501729</v>
          </cell>
          <cell r="H1102" t="str">
            <v>Baskhala</v>
          </cell>
          <cell r="I1102">
            <v>593</v>
          </cell>
          <cell r="J1102">
            <v>148</v>
          </cell>
          <cell r="K1102" t="str">
            <v>BASKHALI</v>
          </cell>
          <cell r="L1102" t="str">
            <v>SBI</v>
          </cell>
        </row>
        <row r="1103">
          <cell r="G1103">
            <v>501730</v>
          </cell>
          <cell r="H1103" t="str">
            <v>Thodaha (Dhodaha)</v>
          </cell>
          <cell r="I1103">
            <v>826</v>
          </cell>
          <cell r="J1103">
            <v>201</v>
          </cell>
          <cell r="K1103" t="str">
            <v>BASKHALI</v>
          </cell>
          <cell r="L1103" t="str">
            <v>SBI</v>
          </cell>
        </row>
        <row r="1104">
          <cell r="G1104">
            <v>501771</v>
          </cell>
          <cell r="H1104" t="str">
            <v>Belgaon</v>
          </cell>
          <cell r="I1104">
            <v>665</v>
          </cell>
          <cell r="J1104">
            <v>149</v>
          </cell>
          <cell r="K1104" t="str">
            <v>BELGAON</v>
          </cell>
          <cell r="L1104" t="str">
            <v>CBOI</v>
          </cell>
        </row>
        <row r="1105">
          <cell r="G1105">
            <v>501772</v>
          </cell>
          <cell r="H1105" t="str">
            <v>Kanai Tola</v>
          </cell>
          <cell r="I1105">
            <v>574</v>
          </cell>
          <cell r="J1105">
            <v>153</v>
          </cell>
          <cell r="K1105" t="str">
            <v>BELGAON</v>
          </cell>
          <cell r="L1105" t="str">
            <v>CBOI</v>
          </cell>
        </row>
        <row r="1106">
          <cell r="G1106">
            <v>501773</v>
          </cell>
          <cell r="H1106" t="str">
            <v>Bachhauli</v>
          </cell>
          <cell r="I1106">
            <v>449</v>
          </cell>
          <cell r="J1106">
            <v>112</v>
          </cell>
          <cell r="K1106" t="str">
            <v>BELGAON</v>
          </cell>
          <cell r="L1106" t="str">
            <v>CBOI</v>
          </cell>
        </row>
        <row r="1107">
          <cell r="G1107">
            <v>501775</v>
          </cell>
          <cell r="H1107" t="str">
            <v>Kudri</v>
          </cell>
          <cell r="I1107">
            <v>491</v>
          </cell>
          <cell r="J1107">
            <v>125</v>
          </cell>
          <cell r="K1107" t="str">
            <v>BELGAON</v>
          </cell>
          <cell r="L1107" t="str">
            <v>CBOI</v>
          </cell>
        </row>
        <row r="1108">
          <cell r="G1108">
            <v>501776</v>
          </cell>
          <cell r="H1108" t="str">
            <v>Thangaon</v>
          </cell>
          <cell r="I1108">
            <v>1937</v>
          </cell>
          <cell r="J1108">
            <v>456</v>
          </cell>
          <cell r="K1108" t="str">
            <v>BELGAON</v>
          </cell>
          <cell r="L1108" t="str">
            <v>CBOI</v>
          </cell>
        </row>
        <row r="1109">
          <cell r="G1109">
            <v>501777</v>
          </cell>
          <cell r="H1109" t="str">
            <v>Ghochimuda</v>
          </cell>
          <cell r="I1109">
            <v>222</v>
          </cell>
          <cell r="J1109">
            <v>50</v>
          </cell>
          <cell r="K1109" t="str">
            <v>BELGAON</v>
          </cell>
          <cell r="L1109" t="str">
            <v>CBOI</v>
          </cell>
        </row>
        <row r="1110">
          <cell r="G1110">
            <v>501761</v>
          </cell>
          <cell r="H1110" t="str">
            <v>Kyontar</v>
          </cell>
          <cell r="I1110">
            <v>510</v>
          </cell>
          <cell r="J1110">
            <v>126</v>
          </cell>
          <cell r="K1110" t="str">
            <v>BELIYA CHHOT</v>
          </cell>
          <cell r="L1110" t="str">
            <v>SBI</v>
          </cell>
        </row>
        <row r="1111">
          <cell r="G1111">
            <v>501767</v>
          </cell>
          <cell r="H1111" t="str">
            <v>Korya</v>
          </cell>
          <cell r="I1111">
            <v>497</v>
          </cell>
          <cell r="J1111">
            <v>126</v>
          </cell>
          <cell r="K1111" t="str">
            <v>BELIYA CHHOT</v>
          </cell>
          <cell r="L1111" t="str">
            <v>SBI</v>
          </cell>
        </row>
        <row r="1112">
          <cell r="G1112">
            <v>501768</v>
          </cell>
          <cell r="H1112" t="str">
            <v>Bhathadand</v>
          </cell>
          <cell r="I1112">
            <v>577</v>
          </cell>
          <cell r="J1112">
            <v>138</v>
          </cell>
          <cell r="K1112" t="str">
            <v>BELIYA CHHOT</v>
          </cell>
          <cell r="L1112" t="str">
            <v>SBI</v>
          </cell>
        </row>
        <row r="1113">
          <cell r="G1113">
            <v>501770</v>
          </cell>
          <cell r="H1113" t="str">
            <v>Dogariya Khurd</v>
          </cell>
          <cell r="I1113">
            <v>758</v>
          </cell>
          <cell r="J1113">
            <v>183</v>
          </cell>
          <cell r="K1113" t="str">
            <v>BELIYA CHHOT</v>
          </cell>
          <cell r="L1113" t="str">
            <v>SBI</v>
          </cell>
        </row>
        <row r="1114">
          <cell r="G1114">
            <v>501780</v>
          </cell>
          <cell r="H1114" t="str">
            <v>Dogariya Kalan</v>
          </cell>
          <cell r="I1114">
            <v>989</v>
          </cell>
          <cell r="J1114">
            <v>232</v>
          </cell>
          <cell r="K1114" t="str">
            <v>BELIYA CHHOT</v>
          </cell>
          <cell r="L1114" t="str">
            <v>SBI</v>
          </cell>
        </row>
        <row r="1115">
          <cell r="G1115">
            <v>501782</v>
          </cell>
          <cell r="H1115" t="str">
            <v>Beliya Chhot</v>
          </cell>
          <cell r="I1115">
            <v>1752</v>
          </cell>
          <cell r="J1115">
            <v>469</v>
          </cell>
          <cell r="K1115" t="str">
            <v>BELIYA CHHOT</v>
          </cell>
          <cell r="L1115" t="str">
            <v>SBI</v>
          </cell>
        </row>
        <row r="1116">
          <cell r="G1116">
            <v>501783</v>
          </cell>
          <cell r="H1116" t="str">
            <v>Nagarabandh</v>
          </cell>
          <cell r="I1116">
            <v>632</v>
          </cell>
          <cell r="J1116">
            <v>147</v>
          </cell>
          <cell r="K1116" t="str">
            <v>BELIYA CHHOT</v>
          </cell>
          <cell r="L1116" t="str">
            <v>SBI</v>
          </cell>
        </row>
        <row r="1117">
          <cell r="G1117">
            <v>502132</v>
          </cell>
          <cell r="H1117" t="str">
            <v>Sarai Tola</v>
          </cell>
          <cell r="I1117">
            <v>319</v>
          </cell>
          <cell r="J1117">
            <v>75</v>
          </cell>
          <cell r="K1117" t="str">
            <v>BENDI</v>
          </cell>
          <cell r="L1117" t="str">
            <v>CMPGB</v>
          </cell>
        </row>
        <row r="1118">
          <cell r="G1118">
            <v>502135</v>
          </cell>
          <cell r="H1118" t="str">
            <v>Girari Kalan</v>
          </cell>
          <cell r="I1118">
            <v>259</v>
          </cell>
          <cell r="J1118">
            <v>63</v>
          </cell>
          <cell r="K1118" t="str">
            <v>BENDI</v>
          </cell>
          <cell r="L1118" t="str">
            <v>CMPGB</v>
          </cell>
        </row>
        <row r="1119">
          <cell r="G1119">
            <v>502136</v>
          </cell>
          <cell r="H1119" t="str">
            <v>Girari Khurd</v>
          </cell>
          <cell r="I1119">
            <v>855</v>
          </cell>
          <cell r="J1119">
            <v>190</v>
          </cell>
          <cell r="K1119" t="str">
            <v>BENDI</v>
          </cell>
          <cell r="L1119" t="str">
            <v>CMPGB</v>
          </cell>
        </row>
        <row r="1120">
          <cell r="G1120">
            <v>502137</v>
          </cell>
          <cell r="H1120" t="str">
            <v>Bendi</v>
          </cell>
          <cell r="I1120">
            <v>906</v>
          </cell>
          <cell r="J1120">
            <v>192</v>
          </cell>
          <cell r="K1120" t="str">
            <v>BENDI</v>
          </cell>
          <cell r="L1120" t="str">
            <v>CMPGB</v>
          </cell>
        </row>
        <row r="1121">
          <cell r="G1121">
            <v>502138</v>
          </cell>
          <cell r="H1121" t="str">
            <v>Thamardar</v>
          </cell>
          <cell r="I1121">
            <v>1169</v>
          </cell>
          <cell r="J1121">
            <v>266</v>
          </cell>
          <cell r="K1121" t="str">
            <v>BENDI</v>
          </cell>
          <cell r="L1121" t="str">
            <v>CMPGB</v>
          </cell>
        </row>
        <row r="1122">
          <cell r="G1122">
            <v>502139</v>
          </cell>
          <cell r="H1122" t="str">
            <v>Tala</v>
          </cell>
          <cell r="I1122">
            <v>295</v>
          </cell>
          <cell r="J1122">
            <v>83</v>
          </cell>
          <cell r="K1122" t="str">
            <v>BENDI</v>
          </cell>
          <cell r="L1122" t="str">
            <v>CMPGB</v>
          </cell>
        </row>
        <row r="1123">
          <cell r="G1123">
            <v>502140</v>
          </cell>
          <cell r="H1123" t="str">
            <v>Tiwari  Tola</v>
          </cell>
          <cell r="I1123">
            <v>435</v>
          </cell>
          <cell r="J1123">
            <v>106</v>
          </cell>
          <cell r="K1123" t="str">
            <v>BENDI</v>
          </cell>
          <cell r="L1123" t="str">
            <v>CMPGB</v>
          </cell>
        </row>
        <row r="1124">
          <cell r="G1124">
            <v>502142</v>
          </cell>
          <cell r="H1124" t="str">
            <v>Dhopa Tola</v>
          </cell>
          <cell r="I1124">
            <v>474</v>
          </cell>
          <cell r="J1124">
            <v>119</v>
          </cell>
          <cell r="K1124" t="str">
            <v>BENDI</v>
          </cell>
          <cell r="L1124" t="str">
            <v>CMPGB</v>
          </cell>
        </row>
        <row r="1125">
          <cell r="G1125">
            <v>502144</v>
          </cell>
          <cell r="H1125" t="str">
            <v>Bamhani</v>
          </cell>
          <cell r="I1125">
            <v>963</v>
          </cell>
          <cell r="J1125">
            <v>244</v>
          </cell>
          <cell r="K1125" t="str">
            <v>BENDI</v>
          </cell>
          <cell r="L1125" t="str">
            <v>CMPGB</v>
          </cell>
        </row>
        <row r="1126">
          <cell r="G1126">
            <v>502237</v>
          </cell>
          <cell r="H1126" t="str">
            <v>Girari Khurd</v>
          </cell>
          <cell r="I1126">
            <v>833</v>
          </cell>
          <cell r="J1126">
            <v>174</v>
          </cell>
          <cell r="K1126" t="str">
            <v>BENDI</v>
          </cell>
          <cell r="L1126" t="str">
            <v>CMPGB</v>
          </cell>
        </row>
        <row r="1127">
          <cell r="G1127">
            <v>502122</v>
          </cell>
          <cell r="H1127" t="str">
            <v>Picharwahi</v>
          </cell>
          <cell r="I1127">
            <v>882</v>
          </cell>
          <cell r="J1127">
            <v>179</v>
          </cell>
          <cell r="K1127" t="str">
            <v>BHAMARHA</v>
          </cell>
          <cell r="L1127" t="str">
            <v>CBOI</v>
          </cell>
        </row>
        <row r="1128">
          <cell r="G1128">
            <v>502123</v>
          </cell>
          <cell r="H1128" t="str">
            <v>Chandaniya</v>
          </cell>
          <cell r="I1128">
            <v>922</v>
          </cell>
          <cell r="J1128">
            <v>200</v>
          </cell>
          <cell r="K1128" t="str">
            <v>BHAMARHA</v>
          </cell>
          <cell r="L1128" t="str">
            <v>CBOI</v>
          </cell>
        </row>
        <row r="1129">
          <cell r="G1129">
            <v>502124</v>
          </cell>
          <cell r="H1129" t="str">
            <v>Bhamarha</v>
          </cell>
          <cell r="I1129">
            <v>2098</v>
          </cell>
          <cell r="J1129">
            <v>520</v>
          </cell>
          <cell r="K1129" t="str">
            <v>BHAMARHA</v>
          </cell>
          <cell r="L1129" t="str">
            <v>CBOI</v>
          </cell>
        </row>
        <row r="1130">
          <cell r="G1130">
            <v>502125</v>
          </cell>
          <cell r="H1130" t="str">
            <v>Nougawan</v>
          </cell>
          <cell r="I1130">
            <v>1728</v>
          </cell>
          <cell r="J1130">
            <v>401</v>
          </cell>
          <cell r="K1130" t="str">
            <v>BHAMARHA</v>
          </cell>
          <cell r="L1130" t="str">
            <v>CBOI</v>
          </cell>
        </row>
        <row r="1131">
          <cell r="G1131">
            <v>502258</v>
          </cell>
          <cell r="H1131" t="str">
            <v>Nonghati</v>
          </cell>
          <cell r="I1131">
            <v>842</v>
          </cell>
          <cell r="J1131">
            <v>194</v>
          </cell>
          <cell r="K1131" t="str">
            <v>BHEJRI</v>
          </cell>
          <cell r="L1131" t="str">
            <v>SBI</v>
          </cell>
        </row>
        <row r="1132">
          <cell r="G1132">
            <v>502276</v>
          </cell>
          <cell r="H1132" t="str">
            <v>Bahpuri</v>
          </cell>
          <cell r="I1132">
            <v>431</v>
          </cell>
          <cell r="J1132">
            <v>120</v>
          </cell>
          <cell r="K1132" t="str">
            <v>BHEJRI</v>
          </cell>
          <cell r="L1132" t="str">
            <v>SBI</v>
          </cell>
        </row>
        <row r="1133">
          <cell r="G1133">
            <v>502277</v>
          </cell>
          <cell r="H1133" t="str">
            <v>Bhejari</v>
          </cell>
          <cell r="I1133">
            <v>1794</v>
          </cell>
          <cell r="J1133">
            <v>430</v>
          </cell>
          <cell r="K1133" t="str">
            <v>BHEJRI</v>
          </cell>
          <cell r="L1133" t="str">
            <v>SBI</v>
          </cell>
        </row>
        <row r="1134">
          <cell r="G1134">
            <v>502278</v>
          </cell>
          <cell r="H1134" t="str">
            <v>Pondi</v>
          </cell>
          <cell r="I1134">
            <v>1574</v>
          </cell>
          <cell r="J1134">
            <v>386</v>
          </cell>
          <cell r="K1134" t="str">
            <v>BHEJRI</v>
          </cell>
          <cell r="L1134" t="str">
            <v>SBI</v>
          </cell>
        </row>
        <row r="1135">
          <cell r="G1135">
            <v>501885</v>
          </cell>
          <cell r="H1135" t="str">
            <v>Pasala</v>
          </cell>
          <cell r="I1135">
            <v>2998</v>
          </cell>
          <cell r="J1135">
            <v>725</v>
          </cell>
          <cell r="K1135" t="str">
            <v>BIJAUDI</v>
          </cell>
          <cell r="L1135" t="str">
            <v>SBI</v>
          </cell>
        </row>
        <row r="1136">
          <cell r="G1136">
            <v>501886</v>
          </cell>
          <cell r="H1136" t="str">
            <v>Jalda Tola</v>
          </cell>
          <cell r="I1136">
            <v>404</v>
          </cell>
          <cell r="J1136">
            <v>100</v>
          </cell>
          <cell r="K1136" t="str">
            <v>BIJAUDI</v>
          </cell>
          <cell r="L1136" t="str">
            <v>SBI</v>
          </cell>
        </row>
        <row r="1137">
          <cell r="G1137">
            <v>501887</v>
          </cell>
          <cell r="H1137" t="str">
            <v>Bijauri</v>
          </cell>
          <cell r="I1137">
            <v>1817</v>
          </cell>
          <cell r="J1137">
            <v>441</v>
          </cell>
          <cell r="K1137" t="str">
            <v>BIJAUDI</v>
          </cell>
          <cell r="L1137" t="str">
            <v>SBI</v>
          </cell>
        </row>
        <row r="1138">
          <cell r="G1138">
            <v>502272</v>
          </cell>
          <cell r="H1138" t="str">
            <v>Tali</v>
          </cell>
          <cell r="I1138">
            <v>822</v>
          </cell>
          <cell r="J1138">
            <v>169</v>
          </cell>
          <cell r="K1138" t="str">
            <v>BIJAURI</v>
          </cell>
          <cell r="L1138" t="str">
            <v>SBI</v>
          </cell>
        </row>
        <row r="1139">
          <cell r="G1139">
            <v>502273</v>
          </cell>
          <cell r="H1139" t="str">
            <v>Sendur Khar</v>
          </cell>
          <cell r="I1139">
            <v>69</v>
          </cell>
          <cell r="J1139">
            <v>17</v>
          </cell>
          <cell r="K1139" t="str">
            <v>BIJAURI</v>
          </cell>
          <cell r="L1139" t="str">
            <v>SBI</v>
          </cell>
        </row>
        <row r="1140">
          <cell r="G1140">
            <v>502274</v>
          </cell>
          <cell r="H1140" t="str">
            <v>Bharni</v>
          </cell>
          <cell r="I1140">
            <v>608</v>
          </cell>
          <cell r="J1140">
            <v>130</v>
          </cell>
          <cell r="K1140" t="str">
            <v>BIJAURI</v>
          </cell>
          <cell r="L1140" t="str">
            <v>SBI</v>
          </cell>
        </row>
        <row r="1141">
          <cell r="G1141">
            <v>502287</v>
          </cell>
          <cell r="H1141" t="str">
            <v>Pamra</v>
          </cell>
          <cell r="I1141">
            <v>900</v>
          </cell>
          <cell r="J1141">
            <v>190</v>
          </cell>
          <cell r="K1141" t="str">
            <v>BIJAURI</v>
          </cell>
          <cell r="L1141" t="str">
            <v>SBI</v>
          </cell>
        </row>
        <row r="1142">
          <cell r="G1142">
            <v>502288</v>
          </cell>
          <cell r="H1142" t="str">
            <v>Bijauri</v>
          </cell>
          <cell r="I1142">
            <v>793</v>
          </cell>
          <cell r="J1142">
            <v>192</v>
          </cell>
          <cell r="K1142" t="str">
            <v>BIJAURI</v>
          </cell>
          <cell r="L1142" t="str">
            <v>SBI</v>
          </cell>
        </row>
        <row r="1143">
          <cell r="G1143">
            <v>502201</v>
          </cell>
          <cell r="H1143" t="str">
            <v>Kasturi</v>
          </cell>
          <cell r="I1143">
            <v>702</v>
          </cell>
          <cell r="J1143">
            <v>162</v>
          </cell>
          <cell r="K1143" t="str">
            <v>BILASPUR</v>
          </cell>
          <cell r="L1143" t="str">
            <v>CBOI</v>
          </cell>
        </row>
        <row r="1144">
          <cell r="G1144">
            <v>502202</v>
          </cell>
          <cell r="H1144" t="str">
            <v>Bilaspur</v>
          </cell>
          <cell r="I1144">
            <v>1118</v>
          </cell>
          <cell r="J1144">
            <v>250</v>
          </cell>
          <cell r="K1144" t="str">
            <v>BILASPUR</v>
          </cell>
          <cell r="L1144" t="str">
            <v>CBOI</v>
          </cell>
        </row>
        <row r="1145">
          <cell r="G1145">
            <v>502203</v>
          </cell>
          <cell r="H1145" t="str">
            <v>Paladongri</v>
          </cell>
          <cell r="I1145">
            <v>1023</v>
          </cell>
          <cell r="J1145">
            <v>256</v>
          </cell>
          <cell r="K1145" t="str">
            <v>BILASPUR</v>
          </cell>
          <cell r="L1145" t="str">
            <v>CBOI</v>
          </cell>
        </row>
        <row r="1146">
          <cell r="G1146">
            <v>502204</v>
          </cell>
          <cell r="H1146" t="str">
            <v>Mahora</v>
          </cell>
          <cell r="I1146">
            <v>723</v>
          </cell>
          <cell r="J1146">
            <v>170</v>
          </cell>
          <cell r="K1146" t="str">
            <v>BILASPUR</v>
          </cell>
          <cell r="L1146" t="str">
            <v>CBOI</v>
          </cell>
        </row>
        <row r="1147">
          <cell r="G1147">
            <v>502205</v>
          </cell>
          <cell r="H1147" t="str">
            <v>Khajurwar</v>
          </cell>
          <cell r="I1147">
            <v>1659</v>
          </cell>
          <cell r="J1147">
            <v>392</v>
          </cell>
          <cell r="K1147" t="str">
            <v>BILASPUR</v>
          </cell>
          <cell r="L1147" t="str">
            <v>CBOI</v>
          </cell>
        </row>
        <row r="1148">
          <cell r="G1148">
            <v>502206</v>
          </cell>
          <cell r="H1148" t="str">
            <v>Baghni Bhawar</v>
          </cell>
          <cell r="I1148">
            <v>926</v>
          </cell>
          <cell r="J1148">
            <v>186</v>
          </cell>
          <cell r="K1148" t="str">
            <v>BILASPUR</v>
          </cell>
          <cell r="L1148" t="str">
            <v>CBOI</v>
          </cell>
        </row>
        <row r="1149">
          <cell r="G1149">
            <v>501790</v>
          </cell>
          <cell r="H1149" t="str">
            <v>Baherahatola</v>
          </cell>
          <cell r="I1149">
            <v>266</v>
          </cell>
          <cell r="J1149">
            <v>62</v>
          </cell>
          <cell r="K1149" t="str">
            <v>CHAPANI</v>
          </cell>
          <cell r="L1149" t="str">
            <v>ALLAHABAD BANK</v>
          </cell>
        </row>
        <row r="1150">
          <cell r="G1150">
            <v>501791</v>
          </cell>
          <cell r="H1150" t="str">
            <v>Chapani</v>
          </cell>
          <cell r="I1150">
            <v>1287</v>
          </cell>
          <cell r="J1150">
            <v>292</v>
          </cell>
          <cell r="K1150" t="str">
            <v>CHAPANI</v>
          </cell>
          <cell r="L1150" t="str">
            <v>ALLAHABAD BANK</v>
          </cell>
        </row>
        <row r="1151">
          <cell r="G1151">
            <v>501801</v>
          </cell>
          <cell r="H1151" t="str">
            <v>Reula</v>
          </cell>
          <cell r="I1151">
            <v>1687</v>
          </cell>
          <cell r="J1151">
            <v>432</v>
          </cell>
          <cell r="K1151" t="str">
            <v>CHAPANI</v>
          </cell>
          <cell r="L1151" t="str">
            <v>ALLAHABAD BANK</v>
          </cell>
        </row>
        <row r="1152">
          <cell r="G1152">
            <v>501802</v>
          </cell>
          <cell r="H1152" t="str">
            <v>Pakariya</v>
          </cell>
          <cell r="I1152">
            <v>604</v>
          </cell>
          <cell r="J1152">
            <v>141</v>
          </cell>
          <cell r="K1152" t="str">
            <v>CHAPANI</v>
          </cell>
          <cell r="L1152" t="str">
            <v>ALLAHABAD BANK</v>
          </cell>
        </row>
        <row r="1153">
          <cell r="G1153">
            <v>501803</v>
          </cell>
          <cell r="H1153" t="str">
            <v>Lama Tola</v>
          </cell>
          <cell r="I1153">
            <v>884</v>
          </cell>
          <cell r="J1153">
            <v>196</v>
          </cell>
          <cell r="K1153" t="str">
            <v>CHAPANI</v>
          </cell>
          <cell r="L1153" t="str">
            <v>ALLAHABAD BANK</v>
          </cell>
        </row>
        <row r="1154">
          <cell r="G1154">
            <v>501785</v>
          </cell>
          <cell r="H1154" t="str">
            <v>Pakariha Tola</v>
          </cell>
          <cell r="I1154">
            <v>747</v>
          </cell>
          <cell r="J1154">
            <v>151</v>
          </cell>
          <cell r="K1154" t="str">
            <v>CHHULHA</v>
          </cell>
          <cell r="L1154" t="str">
            <v>ALLAHABAD BANK</v>
          </cell>
        </row>
        <row r="1155">
          <cell r="G1155">
            <v>501787</v>
          </cell>
          <cell r="H1155" t="str">
            <v>Bijaha Tola</v>
          </cell>
          <cell r="I1155">
            <v>670</v>
          </cell>
          <cell r="J1155">
            <v>161</v>
          </cell>
          <cell r="K1155" t="str">
            <v>CHHULHA</v>
          </cell>
          <cell r="L1155" t="str">
            <v>ALLAHABAD BANK</v>
          </cell>
        </row>
        <row r="1156">
          <cell r="G1156">
            <v>501794</v>
          </cell>
          <cell r="H1156" t="str">
            <v>Ledra</v>
          </cell>
          <cell r="I1156">
            <v>767</v>
          </cell>
          <cell r="J1156">
            <v>208</v>
          </cell>
          <cell r="K1156" t="str">
            <v>CHHULHA</v>
          </cell>
          <cell r="L1156" t="str">
            <v>ALLAHABAD BANK</v>
          </cell>
        </row>
        <row r="1157">
          <cell r="G1157">
            <v>501795</v>
          </cell>
          <cell r="H1157" t="str">
            <v>Jamuniha</v>
          </cell>
          <cell r="I1157">
            <v>712</v>
          </cell>
          <cell r="J1157">
            <v>196</v>
          </cell>
          <cell r="K1157" t="str">
            <v>CHHULHA</v>
          </cell>
          <cell r="L1157" t="str">
            <v>ALLAHABAD BANK</v>
          </cell>
        </row>
        <row r="1158">
          <cell r="G1158">
            <v>501947</v>
          </cell>
          <cell r="H1158" t="str">
            <v>Chhulha</v>
          </cell>
          <cell r="I1158">
            <v>1200</v>
          </cell>
          <cell r="J1158">
            <v>286</v>
          </cell>
          <cell r="K1158" t="str">
            <v>CHHULHA</v>
          </cell>
          <cell r="L1158" t="str">
            <v>ALLAHABAD BANK</v>
          </cell>
        </row>
        <row r="1159">
          <cell r="G1159">
            <v>501786</v>
          </cell>
          <cell r="H1159" t="str">
            <v>Chhulha Tola</v>
          </cell>
          <cell r="I1159">
            <v>644</v>
          </cell>
          <cell r="J1159">
            <v>174</v>
          </cell>
          <cell r="K1159" t="str">
            <v>CHHULHA (BOI)</v>
          </cell>
          <cell r="L1159" t="str">
            <v>BOI</v>
          </cell>
        </row>
        <row r="1160">
          <cell r="G1160">
            <v>501948</v>
          </cell>
          <cell r="H1160" t="str">
            <v>Beliya</v>
          </cell>
          <cell r="I1160">
            <v>587</v>
          </cell>
          <cell r="J1160">
            <v>124</v>
          </cell>
          <cell r="K1160" t="str">
            <v>CHHULHA (BOI)</v>
          </cell>
          <cell r="L1160" t="str">
            <v>BOI</v>
          </cell>
        </row>
        <row r="1161">
          <cell r="G1161">
            <v>501930</v>
          </cell>
          <cell r="H1161" t="str">
            <v>Kekarpani</v>
          </cell>
          <cell r="I1161">
            <v>800</v>
          </cell>
          <cell r="J1161">
            <v>195</v>
          </cell>
          <cell r="K1161" t="str">
            <v>CHILHIYAMAR</v>
          </cell>
          <cell r="L1161" t="str">
            <v>SBI</v>
          </cell>
        </row>
        <row r="1162">
          <cell r="G1162">
            <v>501931</v>
          </cell>
          <cell r="H1162" t="str">
            <v>Dudhmaniya</v>
          </cell>
          <cell r="I1162">
            <v>779</v>
          </cell>
          <cell r="J1162">
            <v>176</v>
          </cell>
          <cell r="K1162" t="str">
            <v>CHILHIYAMAR</v>
          </cell>
          <cell r="L1162" t="str">
            <v>SBI</v>
          </cell>
        </row>
        <row r="1163">
          <cell r="G1163">
            <v>502112</v>
          </cell>
          <cell r="H1163" t="str">
            <v>Chilihamar</v>
          </cell>
          <cell r="I1163">
            <v>1348</v>
          </cell>
          <cell r="J1163">
            <v>301</v>
          </cell>
          <cell r="K1163" t="str">
            <v>CHILHIYAMAR</v>
          </cell>
          <cell r="L1163" t="str">
            <v>SBI</v>
          </cell>
        </row>
        <row r="1164">
          <cell r="G1164">
            <v>502113</v>
          </cell>
          <cell r="H1164" t="str">
            <v>Piparha</v>
          </cell>
          <cell r="I1164">
            <v>359</v>
          </cell>
          <cell r="J1164">
            <v>75</v>
          </cell>
          <cell r="K1164" t="str">
            <v>CHILHIYAMAR</v>
          </cell>
          <cell r="L1164" t="str">
            <v>SBI</v>
          </cell>
        </row>
        <row r="1165">
          <cell r="G1165">
            <v>502118</v>
          </cell>
          <cell r="H1165" t="str">
            <v>Jarwahi</v>
          </cell>
          <cell r="I1165">
            <v>517</v>
          </cell>
          <cell r="J1165">
            <v>114</v>
          </cell>
          <cell r="K1165" t="str">
            <v>CHILHIYAMAR</v>
          </cell>
          <cell r="L1165" t="str">
            <v>SBI</v>
          </cell>
        </row>
        <row r="1166">
          <cell r="G1166">
            <v>502119</v>
          </cell>
          <cell r="H1166" t="str">
            <v>Dudhmaniya</v>
          </cell>
          <cell r="I1166">
            <v>1029</v>
          </cell>
          <cell r="J1166">
            <v>237</v>
          </cell>
          <cell r="K1166" t="str">
            <v>CHILHIYAMAR</v>
          </cell>
          <cell r="L1166" t="str">
            <v>SBI</v>
          </cell>
        </row>
        <row r="1167">
          <cell r="G1167">
            <v>501849</v>
          </cell>
          <cell r="H1167" t="str">
            <v>Chondi</v>
          </cell>
          <cell r="I1167">
            <v>2013</v>
          </cell>
          <cell r="J1167">
            <v>489</v>
          </cell>
          <cell r="K1167" t="str">
            <v>CHODI</v>
          </cell>
          <cell r="L1167" t="str">
            <v>SBI</v>
          </cell>
        </row>
        <row r="1168">
          <cell r="G1168">
            <v>501850</v>
          </cell>
          <cell r="H1168" t="str">
            <v>Barbaspur</v>
          </cell>
          <cell r="I1168">
            <v>974</v>
          </cell>
          <cell r="J1168">
            <v>235</v>
          </cell>
          <cell r="K1168" t="str">
            <v>CHODI</v>
          </cell>
          <cell r="L1168" t="str">
            <v>SBI</v>
          </cell>
        </row>
        <row r="1169">
          <cell r="G1169">
            <v>501967</v>
          </cell>
          <cell r="H1169" t="str">
            <v>Kukar Goda</v>
          </cell>
          <cell r="I1169">
            <v>2284</v>
          </cell>
          <cell r="J1169">
            <v>534</v>
          </cell>
          <cell r="K1169" t="str">
            <v>CHOLANA</v>
          </cell>
          <cell r="L1169" t="str">
            <v>CMPGB</v>
          </cell>
        </row>
        <row r="1170">
          <cell r="G1170">
            <v>501969</v>
          </cell>
          <cell r="H1170" t="str">
            <v>Cholna</v>
          </cell>
          <cell r="I1170">
            <v>4222</v>
          </cell>
          <cell r="J1170">
            <v>1024</v>
          </cell>
          <cell r="K1170" t="str">
            <v>CHOLANA</v>
          </cell>
          <cell r="L1170" t="str">
            <v>CMPGB</v>
          </cell>
        </row>
        <row r="1171">
          <cell r="G1171">
            <v>502141</v>
          </cell>
          <cell r="H1171" t="str">
            <v>Majhgawan</v>
          </cell>
          <cell r="I1171">
            <v>527</v>
          </cell>
          <cell r="J1171">
            <v>142</v>
          </cell>
          <cell r="K1171" t="str">
            <v>DEORA</v>
          </cell>
          <cell r="L1171" t="str">
            <v>CMPGB</v>
          </cell>
        </row>
        <row r="1172">
          <cell r="G1172">
            <v>502143</v>
          </cell>
          <cell r="H1172" t="str">
            <v>Baidara</v>
          </cell>
          <cell r="I1172">
            <v>487</v>
          </cell>
          <cell r="J1172">
            <v>118</v>
          </cell>
          <cell r="K1172" t="str">
            <v>DEORA</v>
          </cell>
          <cell r="L1172" t="str">
            <v>CMPGB</v>
          </cell>
        </row>
        <row r="1173">
          <cell r="G1173">
            <v>502146</v>
          </cell>
          <cell r="H1173" t="str">
            <v>Deora</v>
          </cell>
          <cell r="I1173">
            <v>588</v>
          </cell>
          <cell r="J1173">
            <v>162</v>
          </cell>
          <cell r="K1173" t="str">
            <v>DEORA</v>
          </cell>
          <cell r="L1173" t="str">
            <v>CMPGB</v>
          </cell>
        </row>
        <row r="1174">
          <cell r="G1174">
            <v>501881</v>
          </cell>
          <cell r="H1174" t="str">
            <v>Dhanpuri</v>
          </cell>
          <cell r="I1174">
            <v>876</v>
          </cell>
          <cell r="J1174">
            <v>239</v>
          </cell>
          <cell r="K1174" t="str">
            <v>DHANGAWAN-WEST</v>
          </cell>
          <cell r="L1174" t="str">
            <v>CMPGB</v>
          </cell>
        </row>
        <row r="1175">
          <cell r="G1175">
            <v>501882</v>
          </cell>
          <cell r="H1175" t="str">
            <v>Dhangawan</v>
          </cell>
          <cell r="I1175">
            <v>1298</v>
          </cell>
          <cell r="J1175">
            <v>345</v>
          </cell>
          <cell r="K1175" t="str">
            <v>DHANGAWAN-WEST</v>
          </cell>
          <cell r="L1175" t="str">
            <v>CMPGB</v>
          </cell>
        </row>
        <row r="1176">
          <cell r="G1176">
            <v>501883</v>
          </cell>
          <cell r="H1176" t="str">
            <v>Majhgawan</v>
          </cell>
          <cell r="I1176">
            <v>1643</v>
          </cell>
          <cell r="J1176">
            <v>424</v>
          </cell>
          <cell r="K1176" t="str">
            <v>DHANGAWAN-WEST</v>
          </cell>
          <cell r="L1176" t="str">
            <v>CMPGB</v>
          </cell>
        </row>
        <row r="1177">
          <cell r="G1177">
            <v>501889</v>
          </cell>
          <cell r="H1177" t="str">
            <v>Chatua</v>
          </cell>
          <cell r="I1177">
            <v>360</v>
          </cell>
          <cell r="J1177">
            <v>87</v>
          </cell>
          <cell r="K1177" t="str">
            <v>DHANGAWAN-WEST</v>
          </cell>
          <cell r="L1177" t="str">
            <v>CMPGB</v>
          </cell>
        </row>
        <row r="1178">
          <cell r="G1178">
            <v>501863</v>
          </cell>
          <cell r="H1178" t="str">
            <v>Kolmi</v>
          </cell>
          <cell r="I1178">
            <v>2482</v>
          </cell>
          <cell r="J1178">
            <v>571</v>
          </cell>
          <cell r="K1178" t="str">
            <v>DHIRAUL</v>
          </cell>
          <cell r="L1178" t="str">
            <v>CMPGB</v>
          </cell>
        </row>
        <row r="1179">
          <cell r="G1179">
            <v>501912</v>
          </cell>
          <cell r="H1179" t="str">
            <v>Dhiraul</v>
          </cell>
          <cell r="I1179">
            <v>3104</v>
          </cell>
          <cell r="J1179">
            <v>699</v>
          </cell>
          <cell r="K1179" t="str">
            <v>DHIRAUL</v>
          </cell>
          <cell r="L1179" t="str">
            <v>CMPGB</v>
          </cell>
        </row>
        <row r="1180">
          <cell r="G1180">
            <v>502037</v>
          </cell>
          <cell r="H1180" t="str">
            <v>Bulhupani</v>
          </cell>
          <cell r="I1180">
            <v>475</v>
          </cell>
          <cell r="J1180">
            <v>94</v>
          </cell>
          <cell r="K1180" t="str">
            <v>DHURADHAR</v>
          </cell>
          <cell r="L1180" t="str">
            <v>SBI</v>
          </cell>
        </row>
        <row r="1181">
          <cell r="G1181">
            <v>502042</v>
          </cell>
          <cell r="H1181" t="str">
            <v>Dhuradhar</v>
          </cell>
          <cell r="I1181">
            <v>981</v>
          </cell>
          <cell r="J1181">
            <v>202</v>
          </cell>
          <cell r="K1181" t="str">
            <v>DHURADHAR</v>
          </cell>
          <cell r="L1181" t="str">
            <v>SBI</v>
          </cell>
        </row>
        <row r="1182">
          <cell r="G1182">
            <v>502043</v>
          </cell>
          <cell r="H1182" t="str">
            <v>Dona</v>
          </cell>
          <cell r="I1182">
            <v>651</v>
          </cell>
          <cell r="J1182">
            <v>136</v>
          </cell>
          <cell r="K1182" t="str">
            <v>DHURADHAR</v>
          </cell>
          <cell r="L1182" t="str">
            <v>SBI</v>
          </cell>
        </row>
        <row r="1183">
          <cell r="G1183">
            <v>502044</v>
          </cell>
          <cell r="H1183" t="str">
            <v>Mithu Mahua</v>
          </cell>
          <cell r="I1183">
            <v>482</v>
          </cell>
          <cell r="J1183">
            <v>127</v>
          </cell>
          <cell r="K1183" t="str">
            <v>DHURADHAR</v>
          </cell>
          <cell r="L1183" t="str">
            <v>SBI</v>
          </cell>
        </row>
        <row r="1184">
          <cell r="G1184">
            <v>502045</v>
          </cell>
          <cell r="H1184" t="str">
            <v>Thunguni</v>
          </cell>
          <cell r="I1184">
            <v>412</v>
          </cell>
          <cell r="J1184">
            <v>82</v>
          </cell>
          <cell r="K1184" t="str">
            <v>DHURADHAR</v>
          </cell>
          <cell r="L1184" t="str">
            <v>SBI</v>
          </cell>
        </row>
        <row r="1185">
          <cell r="G1185">
            <v>502046</v>
          </cell>
          <cell r="H1185" t="str">
            <v>Jaitahari</v>
          </cell>
          <cell r="I1185">
            <v>483</v>
          </cell>
          <cell r="J1185">
            <v>107</v>
          </cell>
          <cell r="K1185" t="str">
            <v>DHURADHAR</v>
          </cell>
          <cell r="L1185" t="str">
            <v>SBI</v>
          </cell>
        </row>
        <row r="1186">
          <cell r="G1186">
            <v>502047</v>
          </cell>
          <cell r="H1186" t="str">
            <v>Titahi</v>
          </cell>
          <cell r="I1186">
            <v>368</v>
          </cell>
          <cell r="J1186">
            <v>70</v>
          </cell>
          <cell r="K1186" t="str">
            <v>DHURADHAR</v>
          </cell>
          <cell r="L1186" t="str">
            <v>SBI</v>
          </cell>
        </row>
        <row r="1187">
          <cell r="G1187">
            <v>502050</v>
          </cell>
          <cell r="H1187" t="str">
            <v>Kumhani</v>
          </cell>
          <cell r="I1187">
            <v>643</v>
          </cell>
          <cell r="J1187">
            <v>169</v>
          </cell>
          <cell r="K1187" t="str">
            <v>DHURADHAR</v>
          </cell>
          <cell r="L1187" t="str">
            <v>SBI</v>
          </cell>
        </row>
        <row r="1188">
          <cell r="G1188">
            <v>502051</v>
          </cell>
          <cell r="H1188" t="str">
            <v>Dongariya</v>
          </cell>
          <cell r="I1188">
            <v>649</v>
          </cell>
          <cell r="J1188">
            <v>146</v>
          </cell>
          <cell r="K1188" t="str">
            <v>DHURADHAR</v>
          </cell>
          <cell r="L1188" t="str">
            <v>SBI</v>
          </cell>
        </row>
        <row r="1189">
          <cell r="G1189">
            <v>501902</v>
          </cell>
          <cell r="H1189" t="str">
            <v>Patna Kalan</v>
          </cell>
          <cell r="I1189">
            <v>1625</v>
          </cell>
          <cell r="J1189">
            <v>338</v>
          </cell>
          <cell r="K1189" t="str">
            <v>DONGRATOLA</v>
          </cell>
          <cell r="L1189" t="str">
            <v>CMPGB</v>
          </cell>
        </row>
        <row r="1190">
          <cell r="G1190">
            <v>501903</v>
          </cell>
          <cell r="H1190" t="str">
            <v>Patna Khurd</v>
          </cell>
          <cell r="I1190">
            <v>595</v>
          </cell>
          <cell r="J1190">
            <v>132</v>
          </cell>
          <cell r="K1190" t="str">
            <v>DONGRATOLA</v>
          </cell>
          <cell r="L1190" t="str">
            <v>CMPGB</v>
          </cell>
        </row>
        <row r="1191">
          <cell r="G1191">
            <v>501904</v>
          </cell>
          <cell r="H1191" t="str">
            <v>Tummibar</v>
          </cell>
          <cell r="I1191">
            <v>745</v>
          </cell>
          <cell r="J1191">
            <v>211</v>
          </cell>
          <cell r="K1191" t="str">
            <v>DONGRATOLA</v>
          </cell>
          <cell r="L1191" t="str">
            <v>CMPGB</v>
          </cell>
        </row>
        <row r="1192">
          <cell r="G1192">
            <v>501905</v>
          </cell>
          <cell r="H1192" t="str">
            <v>Dongara Tola</v>
          </cell>
          <cell r="I1192">
            <v>1539</v>
          </cell>
          <cell r="J1192">
            <v>417</v>
          </cell>
          <cell r="K1192" t="str">
            <v>DONGRATOLA</v>
          </cell>
          <cell r="L1192" t="str">
            <v>CMPGB</v>
          </cell>
        </row>
        <row r="1193">
          <cell r="G1193">
            <v>501906</v>
          </cell>
          <cell r="H1193" t="str">
            <v>Amiliha</v>
          </cell>
          <cell r="I1193">
            <v>1245</v>
          </cell>
          <cell r="J1193">
            <v>298</v>
          </cell>
          <cell r="K1193" t="str">
            <v>DONGRATOLA</v>
          </cell>
          <cell r="L1193" t="str">
            <v>CMPGB</v>
          </cell>
        </row>
        <row r="1194">
          <cell r="G1194">
            <v>502264</v>
          </cell>
          <cell r="H1194" t="str">
            <v>Amgawan</v>
          </cell>
          <cell r="I1194">
            <v>766</v>
          </cell>
          <cell r="J1194">
            <v>142</v>
          </cell>
          <cell r="K1194" t="str">
            <v>DONIYA</v>
          </cell>
          <cell r="L1194" t="str">
            <v>SBI</v>
          </cell>
        </row>
        <row r="1195">
          <cell r="G1195">
            <v>502265</v>
          </cell>
          <cell r="H1195" t="str">
            <v>Ledhara</v>
          </cell>
          <cell r="I1195">
            <v>1074</v>
          </cell>
          <cell r="J1195">
            <v>237</v>
          </cell>
          <cell r="K1195" t="str">
            <v>DONIYA</v>
          </cell>
          <cell r="L1195" t="str">
            <v>SBI</v>
          </cell>
        </row>
        <row r="1196">
          <cell r="G1196">
            <v>502266</v>
          </cell>
          <cell r="H1196" t="str">
            <v>Lapti</v>
          </cell>
          <cell r="I1196">
            <v>827</v>
          </cell>
          <cell r="J1196">
            <v>187</v>
          </cell>
          <cell r="K1196" t="str">
            <v>DONIYA</v>
          </cell>
          <cell r="L1196" t="str">
            <v>SBI</v>
          </cell>
        </row>
        <row r="1197">
          <cell r="G1197">
            <v>502267</v>
          </cell>
          <cell r="H1197" t="str">
            <v>Medha Khar</v>
          </cell>
          <cell r="I1197">
            <v>770</v>
          </cell>
          <cell r="J1197">
            <v>177</v>
          </cell>
          <cell r="K1197" t="str">
            <v>DONIYA</v>
          </cell>
          <cell r="L1197" t="str">
            <v>SBI</v>
          </cell>
        </row>
        <row r="1198">
          <cell r="G1198">
            <v>502268</v>
          </cell>
          <cell r="H1198" t="str">
            <v>Mekal Pahad</v>
          </cell>
          <cell r="I1198">
            <v>156</v>
          </cell>
          <cell r="J1198">
            <v>34</v>
          </cell>
          <cell r="K1198" t="str">
            <v>DONIYA</v>
          </cell>
          <cell r="L1198" t="str">
            <v>SBI</v>
          </cell>
        </row>
        <row r="1199">
          <cell r="G1199">
            <v>502269</v>
          </cell>
          <cell r="H1199" t="str">
            <v>Jamkachhar</v>
          </cell>
          <cell r="I1199">
            <v>608</v>
          </cell>
          <cell r="J1199">
            <v>113</v>
          </cell>
          <cell r="K1199" t="str">
            <v>DONIYA</v>
          </cell>
          <cell r="L1199" t="str">
            <v>SBI</v>
          </cell>
        </row>
        <row r="1200">
          <cell r="G1200">
            <v>502270</v>
          </cell>
          <cell r="H1200" t="str">
            <v>Batki</v>
          </cell>
          <cell r="I1200">
            <v>250</v>
          </cell>
          <cell r="J1200">
            <v>55</v>
          </cell>
          <cell r="K1200" t="str">
            <v>DONIYA</v>
          </cell>
          <cell r="L1200" t="str">
            <v>SBI</v>
          </cell>
        </row>
        <row r="1201">
          <cell r="G1201">
            <v>502271</v>
          </cell>
          <cell r="H1201" t="str">
            <v>Dauniya</v>
          </cell>
          <cell r="I1201">
            <v>1011</v>
          </cell>
          <cell r="J1201">
            <v>198</v>
          </cell>
          <cell r="K1201" t="str">
            <v>DONIYA</v>
          </cell>
          <cell r="L1201" t="str">
            <v>SBI</v>
          </cell>
        </row>
        <row r="1202">
          <cell r="G1202">
            <v>501981</v>
          </cell>
          <cell r="H1202" t="str">
            <v>Gobri</v>
          </cell>
          <cell r="I1202">
            <v>871</v>
          </cell>
          <cell r="J1202">
            <v>198</v>
          </cell>
          <cell r="K1202" t="str">
            <v>GAURELA</v>
          </cell>
          <cell r="L1202" t="str">
            <v>CBOI</v>
          </cell>
        </row>
        <row r="1203">
          <cell r="G1203">
            <v>501982</v>
          </cell>
          <cell r="H1203" t="str">
            <v>Pagna</v>
          </cell>
          <cell r="I1203">
            <v>1180</v>
          </cell>
          <cell r="J1203">
            <v>261</v>
          </cell>
          <cell r="K1203" t="str">
            <v>GAURELA</v>
          </cell>
          <cell r="L1203" t="str">
            <v>CBOI</v>
          </cell>
        </row>
        <row r="1204">
          <cell r="G1204">
            <v>501983</v>
          </cell>
          <cell r="H1204" t="str">
            <v>Banka</v>
          </cell>
          <cell r="I1204">
            <v>239</v>
          </cell>
          <cell r="J1204">
            <v>55</v>
          </cell>
          <cell r="K1204" t="str">
            <v>GAURELA</v>
          </cell>
          <cell r="L1204" t="str">
            <v>CBOI</v>
          </cell>
        </row>
        <row r="1205">
          <cell r="G1205">
            <v>501984</v>
          </cell>
          <cell r="H1205" t="str">
            <v>Gaurela</v>
          </cell>
          <cell r="I1205">
            <v>1145</v>
          </cell>
          <cell r="J1205">
            <v>271</v>
          </cell>
          <cell r="K1205" t="str">
            <v>GAURELA</v>
          </cell>
          <cell r="L1205" t="str">
            <v>CBOI</v>
          </cell>
        </row>
        <row r="1206">
          <cell r="G1206">
            <v>501985</v>
          </cell>
          <cell r="H1206" t="str">
            <v>Thehi</v>
          </cell>
          <cell r="I1206">
            <v>384</v>
          </cell>
          <cell r="J1206">
            <v>82</v>
          </cell>
          <cell r="K1206" t="str">
            <v>GAURELA</v>
          </cell>
          <cell r="L1206" t="str">
            <v>CBOI</v>
          </cell>
        </row>
        <row r="1207">
          <cell r="G1207">
            <v>501986</v>
          </cell>
          <cell r="H1207" t="str">
            <v>Kholaiya</v>
          </cell>
          <cell r="I1207">
            <v>445</v>
          </cell>
          <cell r="J1207">
            <v>120</v>
          </cell>
          <cell r="K1207" t="str">
            <v>GAURELA</v>
          </cell>
          <cell r="L1207" t="str">
            <v>CBOI</v>
          </cell>
        </row>
        <row r="1208">
          <cell r="G1208">
            <v>501987</v>
          </cell>
          <cell r="H1208" t="str">
            <v>Daladeeh</v>
          </cell>
          <cell r="I1208">
            <v>181</v>
          </cell>
          <cell r="J1208">
            <v>37</v>
          </cell>
          <cell r="K1208" t="str">
            <v>GAURELA</v>
          </cell>
          <cell r="L1208" t="str">
            <v>CBOI</v>
          </cell>
        </row>
        <row r="1209">
          <cell r="G1209">
            <v>501988</v>
          </cell>
          <cell r="H1209" t="str">
            <v>Baihar</v>
          </cell>
          <cell r="I1209">
            <v>1086</v>
          </cell>
          <cell r="J1209">
            <v>239</v>
          </cell>
          <cell r="K1209" t="str">
            <v>GAURELA</v>
          </cell>
          <cell r="L1209" t="str">
            <v>CBOI</v>
          </cell>
        </row>
        <row r="1210">
          <cell r="G1210">
            <v>501990</v>
          </cell>
          <cell r="H1210" t="str">
            <v>Padari</v>
          </cell>
          <cell r="I1210">
            <v>639</v>
          </cell>
          <cell r="J1210">
            <v>143</v>
          </cell>
          <cell r="K1210" t="str">
            <v>GAURELA</v>
          </cell>
          <cell r="L1210" t="str">
            <v>CBOI</v>
          </cell>
        </row>
        <row r="1211">
          <cell r="G1211">
            <v>501991</v>
          </cell>
          <cell r="H1211" t="str">
            <v>Kholadi</v>
          </cell>
          <cell r="I1211">
            <v>899</v>
          </cell>
          <cell r="J1211">
            <v>211</v>
          </cell>
          <cell r="K1211" t="str">
            <v>GAURELA</v>
          </cell>
          <cell r="L1211" t="str">
            <v>CBOI</v>
          </cell>
        </row>
        <row r="1212">
          <cell r="G1212">
            <v>501993</v>
          </cell>
          <cell r="H1212" t="str">
            <v>Behnadawar</v>
          </cell>
          <cell r="I1212">
            <v>665</v>
          </cell>
          <cell r="J1212">
            <v>146</v>
          </cell>
          <cell r="K1212" t="str">
            <v>GAURELA</v>
          </cell>
          <cell r="L1212" t="str">
            <v>CBOI</v>
          </cell>
        </row>
        <row r="1213">
          <cell r="G1213">
            <v>502027</v>
          </cell>
          <cell r="H1213" t="str">
            <v>Bijaura</v>
          </cell>
          <cell r="I1213">
            <v>329</v>
          </cell>
          <cell r="J1213">
            <v>69</v>
          </cell>
          <cell r="K1213" t="str">
            <v>GIJRI</v>
          </cell>
          <cell r="L1213" t="str">
            <v>SBI</v>
          </cell>
        </row>
        <row r="1214">
          <cell r="G1214">
            <v>502028</v>
          </cell>
          <cell r="H1214" t="str">
            <v>Amauda</v>
          </cell>
          <cell r="I1214">
            <v>403</v>
          </cell>
          <cell r="J1214">
            <v>77</v>
          </cell>
          <cell r="K1214" t="str">
            <v>GIJRI</v>
          </cell>
          <cell r="L1214" t="str">
            <v>SBI</v>
          </cell>
        </row>
        <row r="1215">
          <cell r="G1215">
            <v>502029</v>
          </cell>
          <cell r="H1215" t="str">
            <v>Kui</v>
          </cell>
          <cell r="I1215">
            <v>723</v>
          </cell>
          <cell r="J1215">
            <v>174</v>
          </cell>
          <cell r="K1215" t="str">
            <v>GIJRI</v>
          </cell>
          <cell r="L1215" t="str">
            <v>SBI</v>
          </cell>
        </row>
        <row r="1216">
          <cell r="G1216">
            <v>502030</v>
          </cell>
          <cell r="H1216" t="str">
            <v>Gijari</v>
          </cell>
          <cell r="I1216">
            <v>721</v>
          </cell>
          <cell r="J1216">
            <v>150</v>
          </cell>
          <cell r="K1216" t="str">
            <v>GIJRI</v>
          </cell>
          <cell r="L1216" t="str">
            <v>SBI</v>
          </cell>
        </row>
        <row r="1217">
          <cell r="G1217">
            <v>502041</v>
          </cell>
          <cell r="H1217" t="str">
            <v>Padmaniya</v>
          </cell>
          <cell r="I1217">
            <v>738</v>
          </cell>
          <cell r="J1217">
            <v>161</v>
          </cell>
          <cell r="K1217" t="str">
            <v>GIJRI</v>
          </cell>
          <cell r="L1217" t="str">
            <v>SBI</v>
          </cell>
        </row>
        <row r="1218">
          <cell r="G1218">
            <v>502190</v>
          </cell>
          <cell r="H1218" t="str">
            <v>Bijaura</v>
          </cell>
          <cell r="I1218">
            <v>1754</v>
          </cell>
          <cell r="J1218">
            <v>394</v>
          </cell>
          <cell r="K1218" t="str">
            <v>GIJRI</v>
          </cell>
          <cell r="L1218" t="str">
            <v>SBI</v>
          </cell>
        </row>
        <row r="1219">
          <cell r="G1219">
            <v>501740</v>
          </cell>
          <cell r="H1219" t="str">
            <v>Keshori</v>
          </cell>
          <cell r="I1219">
            <v>364</v>
          </cell>
          <cell r="J1219">
            <v>98</v>
          </cell>
          <cell r="K1219" t="str">
            <v>GODARU</v>
          </cell>
          <cell r="L1219" t="str">
            <v>CMPGB</v>
          </cell>
        </row>
        <row r="1220">
          <cell r="G1220">
            <v>501741</v>
          </cell>
          <cell r="H1220" t="str">
            <v>Godaroo</v>
          </cell>
          <cell r="I1220">
            <v>739</v>
          </cell>
          <cell r="J1220">
            <v>186</v>
          </cell>
          <cell r="K1220" t="str">
            <v>GODARU</v>
          </cell>
          <cell r="L1220" t="str">
            <v>CMPGB</v>
          </cell>
        </row>
        <row r="1221">
          <cell r="G1221">
            <v>501742</v>
          </cell>
          <cell r="H1221" t="str">
            <v>Dulhi Bandh</v>
          </cell>
          <cell r="I1221">
            <v>562</v>
          </cell>
          <cell r="J1221">
            <v>155</v>
          </cell>
          <cell r="K1221" t="str">
            <v>GODARU</v>
          </cell>
          <cell r="L1221" t="str">
            <v>CMPGB</v>
          </cell>
        </row>
        <row r="1222">
          <cell r="G1222">
            <v>501743</v>
          </cell>
          <cell r="H1222" t="str">
            <v>Reusa</v>
          </cell>
          <cell r="I1222">
            <v>963</v>
          </cell>
          <cell r="J1222">
            <v>218</v>
          </cell>
          <cell r="K1222" t="str">
            <v>GODARU</v>
          </cell>
          <cell r="L1222" t="str">
            <v>CMPGB</v>
          </cell>
        </row>
        <row r="1223">
          <cell r="G1223">
            <v>501744</v>
          </cell>
          <cell r="H1223" t="str">
            <v>Kamran Tola</v>
          </cell>
          <cell r="I1223">
            <v>690</v>
          </cell>
          <cell r="J1223">
            <v>170</v>
          </cell>
          <cell r="K1223" t="str">
            <v>GODARU</v>
          </cell>
          <cell r="L1223" t="str">
            <v>CMPGB</v>
          </cell>
        </row>
        <row r="1224">
          <cell r="G1224">
            <v>501745</v>
          </cell>
          <cell r="H1224" t="str">
            <v>Urtan</v>
          </cell>
          <cell r="I1224">
            <v>937</v>
          </cell>
          <cell r="J1224">
            <v>242</v>
          </cell>
          <cell r="K1224" t="str">
            <v>GODARU</v>
          </cell>
          <cell r="L1224" t="str">
            <v>CMPGB</v>
          </cell>
        </row>
        <row r="1225">
          <cell r="G1225">
            <v>501746</v>
          </cell>
          <cell r="H1225" t="str">
            <v>Chaka</v>
          </cell>
          <cell r="I1225">
            <v>690</v>
          </cell>
          <cell r="J1225">
            <v>173</v>
          </cell>
          <cell r="K1225" t="str">
            <v>GODARU</v>
          </cell>
          <cell r="L1225" t="str">
            <v>CMPGB</v>
          </cell>
        </row>
        <row r="1226">
          <cell r="G1226">
            <v>502103</v>
          </cell>
          <cell r="H1226" t="str">
            <v>Uphari Kalan</v>
          </cell>
          <cell r="I1226">
            <v>1024</v>
          </cell>
          <cell r="J1226">
            <v>242</v>
          </cell>
          <cell r="K1226" t="str">
            <v>GONDA</v>
          </cell>
          <cell r="L1226" t="str">
            <v>SBI</v>
          </cell>
        </row>
        <row r="1227">
          <cell r="G1227">
            <v>502105</v>
          </cell>
          <cell r="H1227" t="str">
            <v>Bartola</v>
          </cell>
          <cell r="I1227">
            <v>1156</v>
          </cell>
          <cell r="J1227">
            <v>278</v>
          </cell>
          <cell r="K1227" t="str">
            <v>GONDA</v>
          </cell>
          <cell r="L1227" t="str">
            <v>SBI</v>
          </cell>
        </row>
        <row r="1228">
          <cell r="G1228">
            <v>502106</v>
          </cell>
          <cell r="H1228" t="str">
            <v>Bicharpur</v>
          </cell>
          <cell r="I1228">
            <v>647</v>
          </cell>
          <cell r="J1228">
            <v>158</v>
          </cell>
          <cell r="K1228" t="str">
            <v>GONDA</v>
          </cell>
          <cell r="L1228" t="str">
            <v>SBI</v>
          </cell>
        </row>
        <row r="1229">
          <cell r="G1229">
            <v>502107</v>
          </cell>
          <cell r="H1229" t="str">
            <v>Rakhital</v>
          </cell>
          <cell r="I1229">
            <v>768</v>
          </cell>
          <cell r="J1229">
            <v>172</v>
          </cell>
          <cell r="K1229" t="str">
            <v>GONDA</v>
          </cell>
          <cell r="L1229" t="str">
            <v>SBI</v>
          </cell>
        </row>
        <row r="1230">
          <cell r="G1230">
            <v>502108</v>
          </cell>
          <cell r="H1230" t="str">
            <v>Nagula</v>
          </cell>
          <cell r="I1230">
            <v>894</v>
          </cell>
          <cell r="J1230">
            <v>236</v>
          </cell>
          <cell r="K1230" t="str">
            <v>GONDA</v>
          </cell>
          <cell r="L1230" t="str">
            <v>SBI</v>
          </cell>
        </row>
        <row r="1231">
          <cell r="G1231">
            <v>502110</v>
          </cell>
          <cell r="H1231" t="str">
            <v>Gondi</v>
          </cell>
          <cell r="I1231">
            <v>645</v>
          </cell>
          <cell r="J1231">
            <v>139</v>
          </cell>
          <cell r="K1231" t="str">
            <v>GONDA</v>
          </cell>
          <cell r="L1231" t="str">
            <v>SBI</v>
          </cell>
        </row>
        <row r="1232">
          <cell r="G1232">
            <v>502111</v>
          </cell>
          <cell r="H1232" t="str">
            <v>Gonda</v>
          </cell>
          <cell r="I1232">
            <v>1256</v>
          </cell>
          <cell r="J1232">
            <v>270</v>
          </cell>
          <cell r="K1232" t="str">
            <v>GONDA</v>
          </cell>
          <cell r="L1232" t="str">
            <v>SBI</v>
          </cell>
        </row>
        <row r="1233">
          <cell r="G1233">
            <v>502121</v>
          </cell>
          <cell r="H1233" t="str">
            <v>Ledhara</v>
          </cell>
          <cell r="I1233">
            <v>1740</v>
          </cell>
          <cell r="J1233">
            <v>381</v>
          </cell>
          <cell r="K1233" t="str">
            <v>GONDA</v>
          </cell>
          <cell r="L1233" t="str">
            <v>SBI</v>
          </cell>
        </row>
        <row r="1234">
          <cell r="G1234">
            <v>501717</v>
          </cell>
          <cell r="H1234" t="str">
            <v>Pipariya</v>
          </cell>
          <cell r="I1234">
            <v>1349</v>
          </cell>
          <cell r="J1234">
            <v>328</v>
          </cell>
          <cell r="K1234" t="str">
            <v>GULIDAND</v>
          </cell>
          <cell r="L1234" t="str">
            <v>CMPGB</v>
          </cell>
        </row>
        <row r="1235">
          <cell r="G1235">
            <v>501749</v>
          </cell>
          <cell r="H1235" t="str">
            <v>Umarda</v>
          </cell>
          <cell r="I1235">
            <v>355</v>
          </cell>
          <cell r="J1235">
            <v>88</v>
          </cell>
          <cell r="K1235" t="str">
            <v>GULIDAND</v>
          </cell>
          <cell r="L1235" t="str">
            <v>CMPGB</v>
          </cell>
        </row>
        <row r="1236">
          <cell r="G1236">
            <v>501750</v>
          </cell>
          <cell r="H1236" t="str">
            <v>Pakriha</v>
          </cell>
          <cell r="I1236">
            <v>193</v>
          </cell>
          <cell r="J1236">
            <v>57</v>
          </cell>
          <cell r="K1236" t="str">
            <v>GULIDAND</v>
          </cell>
          <cell r="L1236" t="str">
            <v>CMPGB</v>
          </cell>
        </row>
        <row r="1237">
          <cell r="G1237">
            <v>501752</v>
          </cell>
          <cell r="H1237" t="str">
            <v>Bhalmudi</v>
          </cell>
          <cell r="I1237">
            <v>192</v>
          </cell>
          <cell r="J1237">
            <v>50</v>
          </cell>
          <cell r="K1237" t="str">
            <v>GULIDAND</v>
          </cell>
          <cell r="L1237" t="str">
            <v>CMPGB</v>
          </cell>
        </row>
        <row r="1238">
          <cell r="G1238">
            <v>501753</v>
          </cell>
          <cell r="H1238" t="str">
            <v xml:space="preserve">Majhtoliya </v>
          </cell>
          <cell r="I1238">
            <v>323</v>
          </cell>
          <cell r="J1238">
            <v>88</v>
          </cell>
          <cell r="K1238" t="str">
            <v>GULIDAND</v>
          </cell>
          <cell r="L1238" t="str">
            <v>CMPGB</v>
          </cell>
        </row>
        <row r="1239">
          <cell r="G1239">
            <v>501754</v>
          </cell>
          <cell r="H1239" t="str">
            <v>Majhauli</v>
          </cell>
          <cell r="I1239">
            <v>289</v>
          </cell>
          <cell r="J1239">
            <v>76</v>
          </cell>
          <cell r="K1239" t="str">
            <v>GULIDAND</v>
          </cell>
          <cell r="L1239" t="str">
            <v>CMPGB</v>
          </cell>
        </row>
        <row r="1240">
          <cell r="G1240">
            <v>501755</v>
          </cell>
          <cell r="H1240" t="str">
            <v>Chhatai</v>
          </cell>
          <cell r="I1240">
            <v>935</v>
          </cell>
          <cell r="J1240">
            <v>262</v>
          </cell>
          <cell r="K1240" t="str">
            <v>GULIDAND</v>
          </cell>
          <cell r="L1240" t="str">
            <v>CMPGB</v>
          </cell>
        </row>
        <row r="1241">
          <cell r="G1241">
            <v>501756</v>
          </cell>
          <cell r="H1241" t="str">
            <v>Chandrauthi</v>
          </cell>
          <cell r="I1241">
            <v>234</v>
          </cell>
          <cell r="J1241">
            <v>61</v>
          </cell>
          <cell r="K1241" t="str">
            <v>GULIDAND</v>
          </cell>
          <cell r="L1241" t="str">
            <v>CMPGB</v>
          </cell>
        </row>
        <row r="1242">
          <cell r="G1242">
            <v>501757</v>
          </cell>
          <cell r="H1242" t="str">
            <v>Saristal</v>
          </cell>
          <cell r="I1242">
            <v>222</v>
          </cell>
          <cell r="J1242">
            <v>55</v>
          </cell>
          <cell r="K1242" t="str">
            <v>GULIDAND</v>
          </cell>
          <cell r="L1242" t="str">
            <v>CMPGB</v>
          </cell>
        </row>
        <row r="1243">
          <cell r="G1243">
            <v>501758</v>
          </cell>
          <cell r="H1243" t="str">
            <v>Gulidand</v>
          </cell>
          <cell r="I1243">
            <v>791</v>
          </cell>
          <cell r="J1243">
            <v>214</v>
          </cell>
          <cell r="K1243" t="str">
            <v>GULIDAND</v>
          </cell>
          <cell r="L1243" t="str">
            <v>CMPGB</v>
          </cell>
        </row>
        <row r="1244">
          <cell r="G1244">
            <v>501759</v>
          </cell>
          <cell r="H1244" t="str">
            <v>Tarsili</v>
          </cell>
          <cell r="I1244">
            <v>903</v>
          </cell>
          <cell r="J1244">
            <v>214</v>
          </cell>
          <cell r="K1244" t="str">
            <v>GULIDAND</v>
          </cell>
          <cell r="L1244" t="str">
            <v>CMPGB</v>
          </cell>
        </row>
        <row r="1245">
          <cell r="G1245">
            <v>501760</v>
          </cell>
          <cell r="H1245" t="str">
            <v>Kothi</v>
          </cell>
          <cell r="I1245">
            <v>2618</v>
          </cell>
          <cell r="J1245">
            <v>641</v>
          </cell>
          <cell r="K1245" t="str">
            <v>GULIDAND</v>
          </cell>
          <cell r="L1245" t="str">
            <v>CMPGB</v>
          </cell>
        </row>
        <row r="1246">
          <cell r="G1246">
            <v>502279</v>
          </cell>
          <cell r="H1246" t="str">
            <v>Miriya</v>
          </cell>
          <cell r="I1246">
            <v>325</v>
          </cell>
          <cell r="J1246">
            <v>80</v>
          </cell>
          <cell r="K1246" t="str">
            <v>HARRAI</v>
          </cell>
          <cell r="L1246" t="str">
            <v>SBI</v>
          </cell>
        </row>
        <row r="1247">
          <cell r="G1247">
            <v>502280</v>
          </cell>
          <cell r="H1247" t="str">
            <v>Guguwa Kapa</v>
          </cell>
          <cell r="I1247">
            <v>248</v>
          </cell>
          <cell r="J1247">
            <v>59</v>
          </cell>
          <cell r="K1247" t="str">
            <v>HARRAI</v>
          </cell>
          <cell r="L1247" t="str">
            <v>SBI</v>
          </cell>
        </row>
        <row r="1248">
          <cell r="G1248">
            <v>502281</v>
          </cell>
          <cell r="H1248" t="str">
            <v>Harrai</v>
          </cell>
          <cell r="I1248">
            <v>1619</v>
          </cell>
          <cell r="J1248">
            <v>395</v>
          </cell>
          <cell r="K1248" t="str">
            <v>HARRAI</v>
          </cell>
          <cell r="L1248" t="str">
            <v>SBI</v>
          </cell>
        </row>
        <row r="1249">
          <cell r="G1249">
            <v>502282</v>
          </cell>
          <cell r="H1249" t="str">
            <v>Mohadi</v>
          </cell>
          <cell r="I1249">
            <v>1576</v>
          </cell>
          <cell r="J1249">
            <v>378</v>
          </cell>
          <cell r="K1249" t="str">
            <v>HARRAI</v>
          </cell>
          <cell r="L1249" t="str">
            <v>SBI</v>
          </cell>
        </row>
        <row r="1250">
          <cell r="G1250">
            <v>502131</v>
          </cell>
          <cell r="H1250" t="str">
            <v>Soniyamar</v>
          </cell>
          <cell r="I1250">
            <v>726</v>
          </cell>
          <cell r="J1250">
            <v>180</v>
          </cell>
          <cell r="K1250" t="str">
            <v>HARRATOLA(BARS)</v>
          </cell>
          <cell r="L1250" t="str">
            <v>SBI</v>
          </cell>
        </row>
        <row r="1251">
          <cell r="G1251">
            <v>502226</v>
          </cell>
          <cell r="H1251" t="str">
            <v>Harra Tola</v>
          </cell>
          <cell r="I1251">
            <v>1355</v>
          </cell>
          <cell r="J1251">
            <v>305</v>
          </cell>
          <cell r="K1251" t="str">
            <v>HARRATOLA(BARS)</v>
          </cell>
          <cell r="L1251" t="str">
            <v>SBI</v>
          </cell>
        </row>
        <row r="1252">
          <cell r="G1252">
            <v>502285</v>
          </cell>
          <cell r="H1252" t="str">
            <v>Podaki</v>
          </cell>
          <cell r="I1252">
            <v>459</v>
          </cell>
          <cell r="J1252">
            <v>99</v>
          </cell>
          <cell r="K1252" t="str">
            <v>HARRATOLA(BARS)</v>
          </cell>
          <cell r="L1252" t="str">
            <v>SBI</v>
          </cell>
        </row>
        <row r="1253">
          <cell r="G1253">
            <v>502286</v>
          </cell>
          <cell r="H1253" t="str">
            <v>Lalpur</v>
          </cell>
          <cell r="I1253">
            <v>810</v>
          </cell>
          <cell r="J1253">
            <v>216</v>
          </cell>
          <cell r="K1253" t="str">
            <v>HARRATOLA(BARS)</v>
          </cell>
          <cell r="L1253" t="str">
            <v>SBI</v>
          </cell>
        </row>
        <row r="1254">
          <cell r="G1254">
            <v>502291</v>
          </cell>
          <cell r="H1254" t="str">
            <v>Bhundakona</v>
          </cell>
          <cell r="I1254">
            <v>323</v>
          </cell>
          <cell r="J1254">
            <v>80</v>
          </cell>
          <cell r="K1254" t="str">
            <v>HARRATOLA(BARS)</v>
          </cell>
          <cell r="L1254" t="str">
            <v>SBI</v>
          </cell>
        </row>
        <row r="1255">
          <cell r="G1255">
            <v>502292</v>
          </cell>
          <cell r="H1255" t="str">
            <v>Bhamariya</v>
          </cell>
          <cell r="I1255">
            <v>331</v>
          </cell>
          <cell r="J1255">
            <v>75</v>
          </cell>
          <cell r="K1255" t="str">
            <v>HARRATOLA(BARS)</v>
          </cell>
          <cell r="L1255" t="str">
            <v>SBI</v>
          </cell>
        </row>
        <row r="1256">
          <cell r="G1256">
            <v>502293</v>
          </cell>
          <cell r="H1256" t="str">
            <v>Umargohan</v>
          </cell>
          <cell r="I1256">
            <v>425</v>
          </cell>
          <cell r="J1256">
            <v>114</v>
          </cell>
          <cell r="K1256" t="str">
            <v>HARRATOLA(BARS)</v>
          </cell>
          <cell r="L1256" t="str">
            <v>SBI</v>
          </cell>
        </row>
        <row r="1257">
          <cell r="G1257">
            <v>502070</v>
          </cell>
          <cell r="H1257" t="str">
            <v>Harra</v>
          </cell>
          <cell r="I1257">
            <v>849</v>
          </cell>
          <cell r="J1257">
            <v>207</v>
          </cell>
          <cell r="K1257" t="str">
            <v>INTOUR</v>
          </cell>
          <cell r="L1257" t="str">
            <v>CBOI</v>
          </cell>
        </row>
        <row r="1258">
          <cell r="G1258">
            <v>502071</v>
          </cell>
          <cell r="H1258" t="str">
            <v>Khalhedudhi</v>
          </cell>
          <cell r="I1258">
            <v>1125</v>
          </cell>
          <cell r="J1258">
            <v>266</v>
          </cell>
          <cell r="K1258" t="str">
            <v>INTOUR</v>
          </cell>
          <cell r="L1258" t="str">
            <v>CBOI</v>
          </cell>
        </row>
        <row r="1259">
          <cell r="G1259">
            <v>502072</v>
          </cell>
          <cell r="H1259" t="str">
            <v>Itaur</v>
          </cell>
          <cell r="I1259">
            <v>1399</v>
          </cell>
          <cell r="J1259">
            <v>360</v>
          </cell>
          <cell r="K1259" t="str">
            <v>INTOUR</v>
          </cell>
          <cell r="L1259" t="str">
            <v>CBOI</v>
          </cell>
        </row>
        <row r="1260">
          <cell r="G1260">
            <v>502078</v>
          </cell>
          <cell r="H1260" t="str">
            <v>Ghoghari</v>
          </cell>
          <cell r="I1260">
            <v>1107</v>
          </cell>
          <cell r="J1260">
            <v>294</v>
          </cell>
          <cell r="K1260" t="str">
            <v>INTOUR</v>
          </cell>
          <cell r="L1260" t="str">
            <v>CBOI</v>
          </cell>
        </row>
        <row r="1261">
          <cell r="G1261">
            <v>502079</v>
          </cell>
          <cell r="H1261" t="str">
            <v>Baranjh</v>
          </cell>
          <cell r="I1261">
            <v>912</v>
          </cell>
          <cell r="J1261">
            <v>205</v>
          </cell>
          <cell r="K1261" t="str">
            <v>INTOUR</v>
          </cell>
          <cell r="L1261" t="str">
            <v>CBOI</v>
          </cell>
        </row>
        <row r="1262">
          <cell r="G1262">
            <v>501920</v>
          </cell>
          <cell r="H1262" t="str">
            <v>Bairi Bandh</v>
          </cell>
          <cell r="I1262">
            <v>577</v>
          </cell>
          <cell r="J1262">
            <v>142</v>
          </cell>
          <cell r="K1262" t="str">
            <v>JAMUDI</v>
          </cell>
          <cell r="L1262" t="str">
            <v>CBOI</v>
          </cell>
        </row>
        <row r="1263">
          <cell r="G1263">
            <v>501922</v>
          </cell>
          <cell r="H1263" t="str">
            <v>Jamudi</v>
          </cell>
          <cell r="I1263">
            <v>1489</v>
          </cell>
          <cell r="J1263">
            <v>315</v>
          </cell>
          <cell r="K1263" t="str">
            <v>JAMUDI</v>
          </cell>
          <cell r="L1263" t="str">
            <v>CBOI</v>
          </cell>
        </row>
        <row r="1264">
          <cell r="G1264">
            <v>501924</v>
          </cell>
          <cell r="H1264" t="str">
            <v>Taradand</v>
          </cell>
          <cell r="I1264">
            <v>1737</v>
          </cell>
          <cell r="J1264">
            <v>378</v>
          </cell>
          <cell r="K1264" t="str">
            <v>JAMUDI</v>
          </cell>
          <cell r="L1264" t="str">
            <v>CBOI</v>
          </cell>
        </row>
        <row r="1265">
          <cell r="G1265">
            <v>501925</v>
          </cell>
          <cell r="H1265" t="str">
            <v>Didwapani</v>
          </cell>
          <cell r="I1265">
            <v>613</v>
          </cell>
          <cell r="J1265">
            <v>122</v>
          </cell>
          <cell r="K1265" t="str">
            <v>JAMUDI</v>
          </cell>
          <cell r="L1265" t="str">
            <v>CBOI</v>
          </cell>
        </row>
        <row r="1266">
          <cell r="G1266">
            <v>501934</v>
          </cell>
          <cell r="H1266" t="str">
            <v>Karra Tola</v>
          </cell>
          <cell r="I1266">
            <v>618</v>
          </cell>
          <cell r="J1266">
            <v>148</v>
          </cell>
          <cell r="K1266" t="str">
            <v>JAMUDI</v>
          </cell>
          <cell r="L1266" t="str">
            <v>CBOI</v>
          </cell>
        </row>
        <row r="1267">
          <cell r="G1267">
            <v>502064</v>
          </cell>
          <cell r="H1267" t="str">
            <v>Suadand</v>
          </cell>
          <cell r="I1267">
            <v>1024</v>
          </cell>
          <cell r="J1267">
            <v>212</v>
          </cell>
          <cell r="K1267" t="str">
            <v>JARHA</v>
          </cell>
          <cell r="L1267" t="str">
            <v>CBOI</v>
          </cell>
        </row>
        <row r="1268">
          <cell r="G1268">
            <v>502065</v>
          </cell>
          <cell r="H1268" t="str">
            <v>Jarha</v>
          </cell>
          <cell r="I1268">
            <v>1192</v>
          </cell>
          <cell r="J1268">
            <v>273</v>
          </cell>
          <cell r="K1268" t="str">
            <v>JARHA</v>
          </cell>
          <cell r="L1268" t="str">
            <v>CBOI</v>
          </cell>
        </row>
        <row r="1269">
          <cell r="G1269">
            <v>502066</v>
          </cell>
          <cell r="H1269" t="str">
            <v>Sursapara</v>
          </cell>
          <cell r="I1269">
            <v>596</v>
          </cell>
          <cell r="J1269">
            <v>135</v>
          </cell>
          <cell r="K1269" t="str">
            <v>JARHA</v>
          </cell>
          <cell r="L1269" t="str">
            <v>CBOI</v>
          </cell>
        </row>
        <row r="1270">
          <cell r="G1270">
            <v>501804</v>
          </cell>
          <cell r="H1270" t="str">
            <v>Jarra Tola</v>
          </cell>
          <cell r="I1270">
            <v>999</v>
          </cell>
          <cell r="J1270">
            <v>236</v>
          </cell>
          <cell r="K1270" t="str">
            <v>JARRATOLA</v>
          </cell>
          <cell r="L1270" t="str">
            <v>CMPGB</v>
          </cell>
        </row>
        <row r="1271">
          <cell r="G1271">
            <v>501805</v>
          </cell>
          <cell r="H1271" t="str">
            <v>Bodri</v>
          </cell>
          <cell r="I1271">
            <v>455</v>
          </cell>
          <cell r="J1271">
            <v>117</v>
          </cell>
          <cell r="K1271" t="str">
            <v>JARRATOLA</v>
          </cell>
          <cell r="L1271" t="str">
            <v>CMPGB</v>
          </cell>
        </row>
        <row r="1272">
          <cell r="G1272">
            <v>501806</v>
          </cell>
          <cell r="H1272" t="str">
            <v>Daldal</v>
          </cell>
          <cell r="I1272">
            <v>141</v>
          </cell>
          <cell r="J1272">
            <v>37</v>
          </cell>
          <cell r="K1272" t="str">
            <v>JARRATOLA</v>
          </cell>
          <cell r="L1272" t="str">
            <v>CMPGB</v>
          </cell>
        </row>
        <row r="1273">
          <cell r="G1273">
            <v>501807</v>
          </cell>
          <cell r="H1273" t="str">
            <v>Bandhwa Tola</v>
          </cell>
          <cell r="I1273">
            <v>678</v>
          </cell>
          <cell r="J1273">
            <v>146</v>
          </cell>
          <cell r="K1273" t="str">
            <v>JARRATOLA</v>
          </cell>
          <cell r="L1273" t="str">
            <v>CMPGB</v>
          </cell>
        </row>
        <row r="1274">
          <cell r="G1274">
            <v>501808</v>
          </cell>
          <cell r="H1274" t="str">
            <v>Suidand</v>
          </cell>
          <cell r="I1274">
            <v>525</v>
          </cell>
          <cell r="J1274">
            <v>129</v>
          </cell>
          <cell r="K1274" t="str">
            <v>JARRATOLA</v>
          </cell>
          <cell r="L1274" t="str">
            <v>CMPGB</v>
          </cell>
        </row>
        <row r="1275">
          <cell r="G1275">
            <v>501809</v>
          </cell>
          <cell r="H1275" t="str">
            <v>Kanwahi</v>
          </cell>
          <cell r="I1275">
            <v>374</v>
          </cell>
          <cell r="J1275">
            <v>103</v>
          </cell>
          <cell r="K1275" t="str">
            <v>JARRATOLA</v>
          </cell>
          <cell r="L1275" t="str">
            <v>CMPGB</v>
          </cell>
        </row>
        <row r="1276">
          <cell r="G1276">
            <v>501825</v>
          </cell>
          <cell r="H1276" t="str">
            <v>Khodari</v>
          </cell>
          <cell r="I1276">
            <v>1463</v>
          </cell>
          <cell r="J1276">
            <v>356</v>
          </cell>
          <cell r="K1276" t="str">
            <v>JARRATOLA</v>
          </cell>
          <cell r="L1276" t="str">
            <v>CMPGB</v>
          </cell>
        </row>
        <row r="1277">
          <cell r="G1277">
            <v>501834</v>
          </cell>
          <cell r="H1277" t="str">
            <v>Kuhka</v>
          </cell>
          <cell r="I1277">
            <v>932</v>
          </cell>
          <cell r="J1277">
            <v>231</v>
          </cell>
          <cell r="K1277" t="str">
            <v>JARRATOLA</v>
          </cell>
          <cell r="L1277" t="str">
            <v>CMPGB</v>
          </cell>
        </row>
        <row r="1278">
          <cell r="G1278">
            <v>502074</v>
          </cell>
          <cell r="H1278" t="str">
            <v>Kachhra Tola</v>
          </cell>
          <cell r="I1278">
            <v>1713</v>
          </cell>
          <cell r="J1278">
            <v>407</v>
          </cell>
          <cell r="K1278" t="str">
            <v>KACHHRATOLA</v>
          </cell>
          <cell r="L1278" t="str">
            <v>CBOI</v>
          </cell>
        </row>
        <row r="1279">
          <cell r="G1279">
            <v>502163</v>
          </cell>
          <cell r="H1279" t="str">
            <v>Nardaha</v>
          </cell>
          <cell r="I1279">
            <v>380</v>
          </cell>
          <cell r="J1279">
            <v>74</v>
          </cell>
          <cell r="K1279" t="str">
            <v>KACHHRATOLA</v>
          </cell>
          <cell r="L1279" t="str">
            <v>CBOI</v>
          </cell>
        </row>
        <row r="1280">
          <cell r="G1280">
            <v>502164</v>
          </cell>
          <cell r="H1280" t="str">
            <v>Lalpur</v>
          </cell>
          <cell r="I1280">
            <v>1473</v>
          </cell>
          <cell r="J1280">
            <v>329</v>
          </cell>
          <cell r="K1280" t="str">
            <v>KACHHRATOLA</v>
          </cell>
          <cell r="L1280" t="str">
            <v>CBOI</v>
          </cell>
        </row>
        <row r="1281">
          <cell r="G1281">
            <v>502209</v>
          </cell>
          <cell r="H1281" t="str">
            <v>Karaunda Tola</v>
          </cell>
          <cell r="I1281">
            <v>1442</v>
          </cell>
          <cell r="J1281">
            <v>353</v>
          </cell>
          <cell r="K1281" t="str">
            <v>KACHHRATOLA</v>
          </cell>
          <cell r="L1281" t="str">
            <v>CBOI</v>
          </cell>
        </row>
        <row r="1282">
          <cell r="G1282">
            <v>502165</v>
          </cell>
          <cell r="H1282" t="str">
            <v>Andhiyar Khoh</v>
          </cell>
          <cell r="I1282">
            <v>407</v>
          </cell>
          <cell r="J1282">
            <v>95</v>
          </cell>
          <cell r="K1282" t="str">
            <v>KANCHANPUR</v>
          </cell>
          <cell r="L1282" t="str">
            <v>CBOI</v>
          </cell>
        </row>
        <row r="1283">
          <cell r="G1283">
            <v>502168</v>
          </cell>
          <cell r="H1283" t="str">
            <v>Pipar Khunta</v>
          </cell>
          <cell r="I1283">
            <v>1191</v>
          </cell>
          <cell r="J1283">
            <v>263</v>
          </cell>
          <cell r="K1283" t="str">
            <v>KANCHANPUR</v>
          </cell>
          <cell r="L1283" t="str">
            <v>CBOI</v>
          </cell>
        </row>
        <row r="1284">
          <cell r="G1284">
            <v>502170</v>
          </cell>
          <cell r="H1284" t="str">
            <v>Basantpur</v>
          </cell>
          <cell r="I1284">
            <v>1320</v>
          </cell>
          <cell r="J1284">
            <v>280</v>
          </cell>
          <cell r="K1284" t="str">
            <v>KANCHANPUR</v>
          </cell>
          <cell r="L1284" t="str">
            <v>CBOI</v>
          </cell>
        </row>
        <row r="1285">
          <cell r="G1285">
            <v>502171</v>
          </cell>
          <cell r="H1285" t="str">
            <v>Kanchanpur</v>
          </cell>
          <cell r="I1285">
            <v>347</v>
          </cell>
          <cell r="J1285">
            <v>78</v>
          </cell>
          <cell r="K1285" t="str">
            <v>KANCHANPUR</v>
          </cell>
          <cell r="L1285" t="str">
            <v>CBOI</v>
          </cell>
        </row>
        <row r="1286">
          <cell r="G1286">
            <v>502172</v>
          </cell>
          <cell r="H1286" t="str">
            <v>Dubsara</v>
          </cell>
          <cell r="I1286">
            <v>557</v>
          </cell>
          <cell r="J1286">
            <v>107</v>
          </cell>
          <cell r="K1286" t="str">
            <v>KANCHANPUR</v>
          </cell>
          <cell r="L1286" t="str">
            <v>CBOI</v>
          </cell>
        </row>
        <row r="1287">
          <cell r="G1287">
            <v>502173</v>
          </cell>
          <cell r="H1287" t="str">
            <v>Dhurwa Tola</v>
          </cell>
          <cell r="I1287">
            <v>197</v>
          </cell>
          <cell r="J1287">
            <v>44</v>
          </cell>
          <cell r="K1287" t="str">
            <v>KANCHANPUR</v>
          </cell>
          <cell r="L1287" t="str">
            <v>CBOI</v>
          </cell>
        </row>
        <row r="1288">
          <cell r="G1288">
            <v>502174</v>
          </cell>
          <cell r="H1288" t="str">
            <v>Jinda Tola</v>
          </cell>
          <cell r="I1288">
            <v>665</v>
          </cell>
          <cell r="J1288">
            <v>184</v>
          </cell>
          <cell r="K1288" t="str">
            <v>KANCHANPUR</v>
          </cell>
          <cell r="L1288" t="str">
            <v>CBOI</v>
          </cell>
        </row>
        <row r="1289">
          <cell r="G1289">
            <v>502187</v>
          </cell>
          <cell r="H1289" t="str">
            <v>Deori</v>
          </cell>
          <cell r="I1289">
            <v>1507</v>
          </cell>
          <cell r="J1289">
            <v>358</v>
          </cell>
          <cell r="K1289" t="str">
            <v>KANCHANPUR</v>
          </cell>
          <cell r="L1289" t="str">
            <v>CBOI</v>
          </cell>
        </row>
        <row r="1290">
          <cell r="G1290">
            <v>501935</v>
          </cell>
          <cell r="H1290" t="str">
            <v>Agriyanar</v>
          </cell>
          <cell r="I1290">
            <v>891</v>
          </cell>
          <cell r="J1290">
            <v>214</v>
          </cell>
          <cell r="K1290" t="str">
            <v>KANSA</v>
          </cell>
          <cell r="L1290" t="str">
            <v>ALLAHABAD BANK</v>
          </cell>
        </row>
        <row r="1291">
          <cell r="G1291">
            <v>501936</v>
          </cell>
          <cell r="H1291" t="str">
            <v>Pondi Khurd</v>
          </cell>
          <cell r="I1291">
            <v>566</v>
          </cell>
          <cell r="J1291">
            <v>155</v>
          </cell>
          <cell r="K1291" t="str">
            <v>KANSA</v>
          </cell>
          <cell r="L1291" t="str">
            <v>ALLAHABAD BANK</v>
          </cell>
        </row>
        <row r="1292">
          <cell r="G1292">
            <v>501937</v>
          </cell>
          <cell r="H1292" t="str">
            <v>Lakhanpur</v>
          </cell>
          <cell r="I1292">
            <v>1008</v>
          </cell>
          <cell r="J1292">
            <v>278</v>
          </cell>
          <cell r="K1292" t="str">
            <v>KANSA</v>
          </cell>
          <cell r="L1292" t="str">
            <v>ALLAHABAD BANK</v>
          </cell>
        </row>
        <row r="1293">
          <cell r="G1293">
            <v>501938</v>
          </cell>
          <cell r="H1293" t="str">
            <v>Koda</v>
          </cell>
          <cell r="I1293">
            <v>1012</v>
          </cell>
          <cell r="J1293">
            <v>224</v>
          </cell>
          <cell r="K1293" t="str">
            <v>KANSA</v>
          </cell>
          <cell r="L1293" t="str">
            <v>ALLAHABAD BANK</v>
          </cell>
        </row>
        <row r="1294">
          <cell r="G1294">
            <v>501939</v>
          </cell>
          <cell r="H1294" t="str">
            <v>Kansa</v>
          </cell>
          <cell r="I1294">
            <v>1638</v>
          </cell>
          <cell r="J1294">
            <v>348</v>
          </cell>
          <cell r="K1294" t="str">
            <v>KANSA</v>
          </cell>
          <cell r="L1294" t="str">
            <v>ALLAHABAD BANK</v>
          </cell>
        </row>
        <row r="1295">
          <cell r="G1295">
            <v>501940</v>
          </cell>
          <cell r="H1295" t="str">
            <v>Kusmahai</v>
          </cell>
          <cell r="I1295">
            <v>383</v>
          </cell>
          <cell r="J1295">
            <v>94</v>
          </cell>
          <cell r="K1295" t="str">
            <v>KANSA</v>
          </cell>
          <cell r="L1295" t="str">
            <v>ALLAHABAD BANK</v>
          </cell>
        </row>
        <row r="1296">
          <cell r="G1296">
            <v>501941</v>
          </cell>
          <cell r="H1296" t="str">
            <v>Pipariya</v>
          </cell>
          <cell r="I1296">
            <v>2224</v>
          </cell>
          <cell r="J1296">
            <v>511</v>
          </cell>
          <cell r="K1296" t="str">
            <v>KANSA</v>
          </cell>
          <cell r="L1296" t="str">
            <v>ALLAHABAD BANK</v>
          </cell>
        </row>
        <row r="1297">
          <cell r="G1297">
            <v>501942</v>
          </cell>
          <cell r="H1297" t="str">
            <v>Bela</v>
          </cell>
          <cell r="I1297">
            <v>395</v>
          </cell>
          <cell r="J1297">
            <v>93</v>
          </cell>
          <cell r="K1297" t="str">
            <v>KANSA</v>
          </cell>
          <cell r="L1297" t="str">
            <v>ALLAHABAD BANK</v>
          </cell>
        </row>
        <row r="1298">
          <cell r="G1298">
            <v>502085</v>
          </cell>
          <cell r="H1298" t="str">
            <v>Karan Pathar</v>
          </cell>
          <cell r="I1298">
            <v>1446</v>
          </cell>
          <cell r="J1298">
            <v>346</v>
          </cell>
          <cell r="K1298" t="str">
            <v>KARANPATHAR</v>
          </cell>
          <cell r="L1298" t="str">
            <v>CMPGB</v>
          </cell>
        </row>
        <row r="1299">
          <cell r="G1299">
            <v>502086</v>
          </cell>
          <cell r="H1299" t="str">
            <v>Nagmala</v>
          </cell>
          <cell r="I1299">
            <v>866</v>
          </cell>
          <cell r="J1299">
            <v>201</v>
          </cell>
          <cell r="K1299" t="str">
            <v>KARANPATHAR</v>
          </cell>
          <cell r="L1299" t="str">
            <v>CMPGB</v>
          </cell>
        </row>
        <row r="1300">
          <cell r="G1300">
            <v>502207</v>
          </cell>
          <cell r="H1300" t="str">
            <v>Bhimkundi</v>
          </cell>
          <cell r="I1300">
            <v>662</v>
          </cell>
          <cell r="J1300">
            <v>160</v>
          </cell>
          <cell r="K1300" t="str">
            <v>KARONDATOLA</v>
          </cell>
          <cell r="L1300" t="str">
            <v>SBI</v>
          </cell>
        </row>
        <row r="1301">
          <cell r="G1301">
            <v>502208</v>
          </cell>
          <cell r="H1301" t="str">
            <v>Sarai Tola</v>
          </cell>
          <cell r="I1301">
            <v>643</v>
          </cell>
          <cell r="J1301">
            <v>170</v>
          </cell>
          <cell r="K1301" t="str">
            <v>KARONDATOLA</v>
          </cell>
          <cell r="L1301" t="str">
            <v>SBI</v>
          </cell>
        </row>
        <row r="1302">
          <cell r="G1302">
            <v>502210</v>
          </cell>
          <cell r="H1302" t="str">
            <v>Kumharwar</v>
          </cell>
          <cell r="I1302">
            <v>1189</v>
          </cell>
          <cell r="J1302">
            <v>302</v>
          </cell>
          <cell r="K1302" t="str">
            <v>KARONDATOLA</v>
          </cell>
          <cell r="L1302" t="str">
            <v>SBI</v>
          </cell>
        </row>
        <row r="1303">
          <cell r="G1303">
            <v>502212</v>
          </cell>
          <cell r="H1303" t="str">
            <v>Khati</v>
          </cell>
          <cell r="I1303">
            <v>2507</v>
          </cell>
          <cell r="J1303">
            <v>551</v>
          </cell>
          <cell r="K1303" t="str">
            <v>KARONDATOLA</v>
          </cell>
          <cell r="L1303" t="str">
            <v>SBI</v>
          </cell>
        </row>
        <row r="1304">
          <cell r="G1304">
            <v>502213</v>
          </cell>
          <cell r="H1304" t="str">
            <v>Padariya</v>
          </cell>
          <cell r="I1304">
            <v>1373</v>
          </cell>
          <cell r="J1304">
            <v>316</v>
          </cell>
          <cell r="K1304" t="str">
            <v>KARONDATOLA</v>
          </cell>
          <cell r="L1304" t="str">
            <v>SBI</v>
          </cell>
        </row>
        <row r="1305">
          <cell r="G1305">
            <v>501890</v>
          </cell>
          <cell r="H1305" t="str">
            <v>Bholgarh</v>
          </cell>
          <cell r="I1305">
            <v>917</v>
          </cell>
          <cell r="J1305">
            <v>210</v>
          </cell>
          <cell r="K1305" t="str">
            <v>KARONDI</v>
          </cell>
          <cell r="L1305" t="str">
            <v>SBI</v>
          </cell>
        </row>
        <row r="1306">
          <cell r="G1306">
            <v>501891</v>
          </cell>
          <cell r="H1306" t="str">
            <v>Barbaspur</v>
          </cell>
          <cell r="I1306">
            <v>1311</v>
          </cell>
          <cell r="J1306">
            <v>318</v>
          </cell>
          <cell r="K1306" t="str">
            <v>KARONDI</v>
          </cell>
          <cell r="L1306" t="str">
            <v>SBI</v>
          </cell>
        </row>
        <row r="1307">
          <cell r="G1307">
            <v>501892</v>
          </cell>
          <cell r="H1307" t="str">
            <v>Sitapur</v>
          </cell>
          <cell r="I1307">
            <v>297</v>
          </cell>
          <cell r="J1307">
            <v>70</v>
          </cell>
          <cell r="K1307" t="str">
            <v>KARONDI</v>
          </cell>
          <cell r="L1307" t="str">
            <v>SBI</v>
          </cell>
        </row>
        <row r="1308">
          <cell r="G1308">
            <v>502242</v>
          </cell>
          <cell r="H1308" t="str">
            <v>Loharin Tola</v>
          </cell>
          <cell r="I1308">
            <v>291</v>
          </cell>
          <cell r="J1308">
            <v>58</v>
          </cell>
          <cell r="K1308" t="str">
            <v>KARONDI</v>
          </cell>
          <cell r="L1308" t="str">
            <v>SBI</v>
          </cell>
        </row>
        <row r="1309">
          <cell r="G1309">
            <v>502248</v>
          </cell>
          <cell r="H1309" t="str">
            <v>Achalpur</v>
          </cell>
          <cell r="I1309">
            <v>1601</v>
          </cell>
          <cell r="J1309">
            <v>351</v>
          </cell>
          <cell r="K1309" t="str">
            <v>KARONDI</v>
          </cell>
          <cell r="L1309" t="str">
            <v>SBI</v>
          </cell>
        </row>
        <row r="1310">
          <cell r="G1310">
            <v>502249</v>
          </cell>
          <cell r="H1310" t="str">
            <v>Juhili</v>
          </cell>
          <cell r="I1310">
            <v>1200</v>
          </cell>
          <cell r="J1310">
            <v>255</v>
          </cell>
          <cell r="K1310" t="str">
            <v>KARONDI</v>
          </cell>
          <cell r="L1310" t="str">
            <v>SBI</v>
          </cell>
        </row>
        <row r="1311">
          <cell r="G1311">
            <v>502250</v>
          </cell>
          <cell r="H1311" t="str">
            <v>Karaundi</v>
          </cell>
          <cell r="I1311">
            <v>1807</v>
          </cell>
          <cell r="J1311">
            <v>430</v>
          </cell>
          <cell r="K1311" t="str">
            <v>KARONDI</v>
          </cell>
          <cell r="L1311" t="str">
            <v>SBI</v>
          </cell>
        </row>
        <row r="1312">
          <cell r="G1312">
            <v>502260</v>
          </cell>
          <cell r="H1312" t="str">
            <v>Sonhara</v>
          </cell>
          <cell r="I1312">
            <v>958</v>
          </cell>
          <cell r="J1312">
            <v>213</v>
          </cell>
          <cell r="K1312" t="str">
            <v>KARONDI</v>
          </cell>
          <cell r="L1312" t="str">
            <v>SBI</v>
          </cell>
        </row>
        <row r="1313">
          <cell r="G1313">
            <v>502261</v>
          </cell>
          <cell r="H1313" t="str">
            <v>Barbaspur</v>
          </cell>
          <cell r="I1313">
            <v>1181</v>
          </cell>
          <cell r="J1313">
            <v>257</v>
          </cell>
          <cell r="K1313" t="str">
            <v>KARONDI</v>
          </cell>
          <cell r="L1313" t="str">
            <v>SBI</v>
          </cell>
        </row>
        <row r="1314">
          <cell r="G1314">
            <v>502262</v>
          </cell>
          <cell r="H1314" t="str">
            <v>Dhobe</v>
          </cell>
          <cell r="I1314">
            <v>326</v>
          </cell>
          <cell r="J1314">
            <v>80</v>
          </cell>
          <cell r="K1314" t="str">
            <v>KARONDI</v>
          </cell>
          <cell r="L1314" t="str">
            <v>SBI</v>
          </cell>
        </row>
        <row r="1315">
          <cell r="G1315">
            <v>502263</v>
          </cell>
          <cell r="H1315" t="str">
            <v>Basahi</v>
          </cell>
          <cell r="I1315">
            <v>1239</v>
          </cell>
          <cell r="J1315">
            <v>306</v>
          </cell>
          <cell r="K1315" t="str">
            <v>KARONDI</v>
          </cell>
          <cell r="L1315" t="str">
            <v>SBI</v>
          </cell>
        </row>
        <row r="1316">
          <cell r="G1316">
            <v>502211</v>
          </cell>
          <cell r="H1316" t="str">
            <v>Duari</v>
          </cell>
          <cell r="I1316">
            <v>717</v>
          </cell>
          <cell r="J1316">
            <v>175</v>
          </cell>
          <cell r="K1316" t="str">
            <v>KEKARIA</v>
          </cell>
          <cell r="L1316" t="str">
            <v>CBOI</v>
          </cell>
        </row>
        <row r="1317">
          <cell r="G1317">
            <v>502214</v>
          </cell>
          <cell r="H1317" t="str">
            <v>Khursi</v>
          </cell>
          <cell r="I1317">
            <v>455</v>
          </cell>
          <cell r="J1317">
            <v>118</v>
          </cell>
          <cell r="K1317" t="str">
            <v>KEKARIA</v>
          </cell>
          <cell r="L1317" t="str">
            <v>CBOI</v>
          </cell>
        </row>
        <row r="1318">
          <cell r="G1318">
            <v>502215</v>
          </cell>
          <cell r="H1318" t="str">
            <v>Kekariya</v>
          </cell>
          <cell r="I1318">
            <v>1304</v>
          </cell>
          <cell r="J1318">
            <v>327</v>
          </cell>
          <cell r="K1318" t="str">
            <v>KEKARIA</v>
          </cell>
          <cell r="L1318" t="str">
            <v>CBOI</v>
          </cell>
        </row>
        <row r="1319">
          <cell r="G1319">
            <v>502216</v>
          </cell>
          <cell r="H1319" t="str">
            <v>Boda</v>
          </cell>
          <cell r="I1319">
            <v>788</v>
          </cell>
          <cell r="J1319">
            <v>175</v>
          </cell>
          <cell r="K1319" t="str">
            <v>KEKARIA</v>
          </cell>
          <cell r="L1319" t="str">
            <v>CBOI</v>
          </cell>
        </row>
        <row r="1320">
          <cell r="G1320">
            <v>502217</v>
          </cell>
          <cell r="H1320" t="str">
            <v>Gadhidadar</v>
          </cell>
          <cell r="I1320">
            <v>335</v>
          </cell>
          <cell r="J1320">
            <v>88</v>
          </cell>
          <cell r="K1320" t="str">
            <v>KEKARIA</v>
          </cell>
          <cell r="L1320" t="str">
            <v>CBOI</v>
          </cell>
        </row>
        <row r="1321">
          <cell r="G1321">
            <v>502218</v>
          </cell>
          <cell r="H1321" t="str">
            <v>Chachandih</v>
          </cell>
          <cell r="I1321">
            <v>200</v>
          </cell>
          <cell r="J1321">
            <v>51</v>
          </cell>
          <cell r="K1321" t="str">
            <v>KEKARIA</v>
          </cell>
          <cell r="L1321" t="str">
            <v>CBOI</v>
          </cell>
        </row>
        <row r="1322">
          <cell r="G1322">
            <v>501888</v>
          </cell>
          <cell r="H1322" t="str">
            <v>Kholgarhi</v>
          </cell>
          <cell r="I1322">
            <v>25</v>
          </cell>
          <cell r="J1322">
            <v>6</v>
          </cell>
          <cell r="K1322" t="str">
            <v>KHADA</v>
          </cell>
          <cell r="L1322" t="str">
            <v>SBI</v>
          </cell>
        </row>
        <row r="1323">
          <cell r="G1323">
            <v>501893</v>
          </cell>
          <cell r="H1323" t="str">
            <v>Kodaili</v>
          </cell>
          <cell r="I1323">
            <v>936</v>
          </cell>
          <cell r="J1323">
            <v>249</v>
          </cell>
          <cell r="K1323" t="str">
            <v>KHADA</v>
          </cell>
          <cell r="L1323" t="str">
            <v>SBI</v>
          </cell>
        </row>
        <row r="1324">
          <cell r="G1324">
            <v>501894</v>
          </cell>
          <cell r="H1324" t="str">
            <v>Khanda</v>
          </cell>
          <cell r="I1324">
            <v>1934</v>
          </cell>
          <cell r="J1324">
            <v>441</v>
          </cell>
          <cell r="K1324" t="str">
            <v>KHADA</v>
          </cell>
          <cell r="L1324" t="str">
            <v>SBI</v>
          </cell>
        </row>
        <row r="1325">
          <cell r="G1325">
            <v>501895</v>
          </cell>
          <cell r="H1325" t="str">
            <v>Bakeli</v>
          </cell>
          <cell r="I1325">
            <v>1351</v>
          </cell>
          <cell r="J1325">
            <v>303</v>
          </cell>
          <cell r="K1325" t="str">
            <v>KHADA</v>
          </cell>
          <cell r="L1325" t="str">
            <v>SBI</v>
          </cell>
        </row>
        <row r="1326">
          <cell r="G1326">
            <v>501908</v>
          </cell>
          <cell r="H1326" t="str">
            <v>Bhagha</v>
          </cell>
          <cell r="I1326">
            <v>373</v>
          </cell>
          <cell r="J1326">
            <v>98</v>
          </cell>
          <cell r="K1326" t="str">
            <v>KHAMHARIA</v>
          </cell>
          <cell r="L1326" t="str">
            <v>CANARA BANK</v>
          </cell>
        </row>
        <row r="1327">
          <cell r="G1327">
            <v>501909</v>
          </cell>
          <cell r="H1327" t="str">
            <v>Barha Tola</v>
          </cell>
          <cell r="I1327">
            <v>1084</v>
          </cell>
          <cell r="J1327">
            <v>210</v>
          </cell>
          <cell r="K1327" t="str">
            <v>KHAMHARIA</v>
          </cell>
          <cell r="L1327" t="str">
            <v>CANARA BANK</v>
          </cell>
        </row>
        <row r="1328">
          <cell r="G1328">
            <v>501910</v>
          </cell>
          <cell r="H1328" t="str">
            <v>Khamhariya</v>
          </cell>
          <cell r="I1328">
            <v>928</v>
          </cell>
          <cell r="J1328">
            <v>202</v>
          </cell>
          <cell r="K1328" t="str">
            <v>KHAMHARIA</v>
          </cell>
          <cell r="L1328" t="str">
            <v>CANARA BANK</v>
          </cell>
        </row>
        <row r="1329">
          <cell r="G1329">
            <v>502175</v>
          </cell>
          <cell r="H1329" t="str">
            <v>Khetgaon</v>
          </cell>
          <cell r="I1329">
            <v>2393</v>
          </cell>
          <cell r="J1329">
            <v>520</v>
          </cell>
          <cell r="K1329" t="str">
            <v>KHETGAON</v>
          </cell>
          <cell r="L1329" t="str">
            <v>CBOI</v>
          </cell>
        </row>
        <row r="1330">
          <cell r="G1330">
            <v>502177</v>
          </cell>
          <cell r="H1330" t="str">
            <v>Kyontar</v>
          </cell>
          <cell r="I1330">
            <v>526</v>
          </cell>
          <cell r="J1330">
            <v>118</v>
          </cell>
          <cell r="K1330" t="str">
            <v>KHETGAON</v>
          </cell>
          <cell r="L1330" t="str">
            <v>CBOI</v>
          </cell>
        </row>
        <row r="1331">
          <cell r="G1331">
            <v>502178</v>
          </cell>
          <cell r="H1331" t="str">
            <v>Pouni</v>
          </cell>
          <cell r="I1331">
            <v>1086</v>
          </cell>
          <cell r="J1331">
            <v>245</v>
          </cell>
          <cell r="K1331" t="str">
            <v>KHETGAON</v>
          </cell>
          <cell r="L1331" t="str">
            <v>CBOI</v>
          </cell>
        </row>
        <row r="1332">
          <cell r="G1332">
            <v>502179</v>
          </cell>
          <cell r="H1332" t="str">
            <v>Gannaguda</v>
          </cell>
          <cell r="I1332">
            <v>557</v>
          </cell>
          <cell r="J1332">
            <v>130</v>
          </cell>
          <cell r="K1332" t="str">
            <v>KHETGAON</v>
          </cell>
          <cell r="L1332" t="str">
            <v>CBOI</v>
          </cell>
        </row>
        <row r="1333">
          <cell r="G1333">
            <v>502180</v>
          </cell>
          <cell r="H1333" t="str">
            <v>Salaiya</v>
          </cell>
          <cell r="I1333">
            <v>454</v>
          </cell>
          <cell r="J1333">
            <v>117</v>
          </cell>
          <cell r="K1333" t="str">
            <v>KHETGAON</v>
          </cell>
          <cell r="L1333" t="str">
            <v>CBOI</v>
          </cell>
        </row>
        <row r="1334">
          <cell r="G1334">
            <v>502181</v>
          </cell>
          <cell r="H1334" t="str">
            <v>Sunpuri</v>
          </cell>
          <cell r="I1334">
            <v>243</v>
          </cell>
          <cell r="J1334">
            <v>54</v>
          </cell>
          <cell r="K1334" t="str">
            <v>KHETGAON</v>
          </cell>
          <cell r="L1334" t="str">
            <v>CBOI</v>
          </cell>
        </row>
        <row r="1335">
          <cell r="G1335">
            <v>502182</v>
          </cell>
          <cell r="H1335" t="str">
            <v>Hirna Chhapar</v>
          </cell>
          <cell r="I1335">
            <v>36</v>
          </cell>
          <cell r="J1335">
            <v>8</v>
          </cell>
          <cell r="K1335" t="str">
            <v>KHETGAON</v>
          </cell>
          <cell r="L1335" t="str">
            <v>CBOI</v>
          </cell>
        </row>
        <row r="1336">
          <cell r="G1336">
            <v>502186</v>
          </cell>
          <cell r="H1336" t="str">
            <v>Thadh Pathar</v>
          </cell>
          <cell r="I1336">
            <v>1539</v>
          </cell>
          <cell r="J1336">
            <v>412</v>
          </cell>
          <cell r="K1336" t="str">
            <v>KHETGAON</v>
          </cell>
          <cell r="L1336" t="str">
            <v>CBOI</v>
          </cell>
        </row>
        <row r="1337">
          <cell r="G1337">
            <v>502031</v>
          </cell>
          <cell r="H1337" t="str">
            <v>Baghad</v>
          </cell>
          <cell r="I1337">
            <v>333</v>
          </cell>
          <cell r="J1337">
            <v>58</v>
          </cell>
          <cell r="K1337" t="str">
            <v>KODAR</v>
          </cell>
          <cell r="L1337" t="str">
            <v>SBI</v>
          </cell>
        </row>
        <row r="1338">
          <cell r="G1338">
            <v>502032</v>
          </cell>
          <cell r="H1338" t="str">
            <v>Sarpha</v>
          </cell>
          <cell r="I1338">
            <v>645</v>
          </cell>
          <cell r="J1338">
            <v>138</v>
          </cell>
          <cell r="K1338" t="str">
            <v>KODAR</v>
          </cell>
          <cell r="L1338" t="str">
            <v>SBI</v>
          </cell>
        </row>
        <row r="1339">
          <cell r="G1339">
            <v>502033</v>
          </cell>
          <cell r="H1339" t="str">
            <v>Khirni</v>
          </cell>
          <cell r="I1339">
            <v>227</v>
          </cell>
          <cell r="J1339">
            <v>40</v>
          </cell>
          <cell r="K1339" t="str">
            <v>KODAR</v>
          </cell>
          <cell r="L1339" t="str">
            <v>SBI</v>
          </cell>
        </row>
        <row r="1340">
          <cell r="G1340">
            <v>502034</v>
          </cell>
          <cell r="H1340" t="str">
            <v>Silwari Tola</v>
          </cell>
          <cell r="I1340">
            <v>318</v>
          </cell>
          <cell r="J1340">
            <v>67</v>
          </cell>
          <cell r="K1340" t="str">
            <v>KODAR</v>
          </cell>
          <cell r="L1340" t="str">
            <v>SBI</v>
          </cell>
        </row>
        <row r="1341">
          <cell r="G1341">
            <v>502035</v>
          </cell>
          <cell r="H1341" t="str">
            <v>Udal</v>
          </cell>
          <cell r="I1341">
            <v>221</v>
          </cell>
          <cell r="J1341">
            <v>43</v>
          </cell>
          <cell r="K1341" t="str">
            <v>KODAR</v>
          </cell>
          <cell r="L1341" t="str">
            <v>SBI</v>
          </cell>
        </row>
        <row r="1342">
          <cell r="G1342">
            <v>502036</v>
          </cell>
          <cell r="H1342" t="str">
            <v>Kodar</v>
          </cell>
          <cell r="I1342">
            <v>603</v>
          </cell>
          <cell r="J1342">
            <v>123</v>
          </cell>
          <cell r="K1342" t="str">
            <v>KODAR</v>
          </cell>
          <cell r="L1342" t="str">
            <v>SBI</v>
          </cell>
        </row>
        <row r="1343">
          <cell r="G1343">
            <v>502038</v>
          </cell>
          <cell r="H1343" t="str">
            <v>Ramna Sarkari-1</v>
          </cell>
          <cell r="I1343">
            <v>225</v>
          </cell>
          <cell r="J1343">
            <v>53</v>
          </cell>
          <cell r="K1343" t="str">
            <v>KODAR</v>
          </cell>
          <cell r="L1343" t="str">
            <v>SBI</v>
          </cell>
        </row>
        <row r="1344">
          <cell r="G1344">
            <v>502039</v>
          </cell>
          <cell r="H1344" t="str">
            <v>Ramna Sarkari-2</v>
          </cell>
          <cell r="I1344">
            <v>203</v>
          </cell>
          <cell r="J1344">
            <v>44</v>
          </cell>
          <cell r="K1344" t="str">
            <v>KODAR</v>
          </cell>
          <cell r="L1344" t="str">
            <v>SBI</v>
          </cell>
        </row>
        <row r="1345">
          <cell r="G1345">
            <v>502147</v>
          </cell>
          <cell r="H1345" t="str">
            <v>Ghotai Khurd</v>
          </cell>
          <cell r="I1345">
            <v>310</v>
          </cell>
          <cell r="J1345">
            <v>71</v>
          </cell>
          <cell r="K1345" t="str">
            <v>KOHKA</v>
          </cell>
          <cell r="L1345" t="str">
            <v>CBOI</v>
          </cell>
        </row>
        <row r="1346">
          <cell r="G1346">
            <v>502148</v>
          </cell>
          <cell r="H1346" t="str">
            <v>Ghotai Kalan</v>
          </cell>
          <cell r="I1346">
            <v>494</v>
          </cell>
          <cell r="J1346">
            <v>112</v>
          </cell>
          <cell r="K1346" t="str">
            <v>KOHKA</v>
          </cell>
          <cell r="L1346" t="str">
            <v>CBOI</v>
          </cell>
        </row>
        <row r="1347">
          <cell r="G1347">
            <v>502149</v>
          </cell>
          <cell r="H1347" t="str">
            <v>Kohka</v>
          </cell>
          <cell r="I1347">
            <v>1079</v>
          </cell>
          <cell r="J1347">
            <v>245</v>
          </cell>
          <cell r="K1347" t="str">
            <v>KOHKA</v>
          </cell>
          <cell r="L1347" t="str">
            <v>CBOI</v>
          </cell>
        </row>
        <row r="1348">
          <cell r="G1348">
            <v>502150</v>
          </cell>
          <cell r="H1348" t="str">
            <v>Beldongri</v>
          </cell>
          <cell r="I1348">
            <v>961</v>
          </cell>
          <cell r="J1348">
            <v>251</v>
          </cell>
          <cell r="K1348" t="str">
            <v>KOHKA</v>
          </cell>
          <cell r="L1348" t="str">
            <v>CBOI</v>
          </cell>
        </row>
        <row r="1349">
          <cell r="G1349">
            <v>502151</v>
          </cell>
          <cell r="H1349" t="str">
            <v>Jatanga</v>
          </cell>
          <cell r="I1349">
            <v>676</v>
          </cell>
          <cell r="J1349">
            <v>156</v>
          </cell>
          <cell r="K1349" t="str">
            <v>KOHKA</v>
          </cell>
          <cell r="L1349" t="str">
            <v>CBOI</v>
          </cell>
        </row>
        <row r="1350">
          <cell r="G1350">
            <v>502183</v>
          </cell>
          <cell r="H1350" t="str">
            <v>Garjanbija</v>
          </cell>
          <cell r="I1350">
            <v>153</v>
          </cell>
          <cell r="J1350">
            <v>38</v>
          </cell>
          <cell r="K1350" t="str">
            <v>KOHKA</v>
          </cell>
          <cell r="L1350" t="str">
            <v>CBOI</v>
          </cell>
        </row>
        <row r="1351">
          <cell r="G1351">
            <v>501958</v>
          </cell>
          <cell r="H1351" t="str">
            <v>Mahuda</v>
          </cell>
          <cell r="I1351">
            <v>1247</v>
          </cell>
          <cell r="J1351">
            <v>294</v>
          </cell>
          <cell r="K1351" t="str">
            <v>KYONTAR</v>
          </cell>
          <cell r="L1351" t="str">
            <v>SBI</v>
          </cell>
        </row>
        <row r="1352">
          <cell r="G1352">
            <v>501959</v>
          </cell>
          <cell r="H1352" t="str">
            <v>Keyotar</v>
          </cell>
          <cell r="I1352">
            <v>3089</v>
          </cell>
          <cell r="J1352">
            <v>751</v>
          </cell>
          <cell r="K1352" t="str">
            <v>KYONTAR</v>
          </cell>
          <cell r="L1352" t="str">
            <v>SBI</v>
          </cell>
        </row>
        <row r="1353">
          <cell r="G1353">
            <v>501960</v>
          </cell>
          <cell r="H1353" t="str">
            <v>Rohila Kachhar</v>
          </cell>
          <cell r="I1353">
            <v>179</v>
          </cell>
          <cell r="J1353">
            <v>45</v>
          </cell>
          <cell r="K1353" t="str">
            <v>KYONTAR</v>
          </cell>
          <cell r="L1353" t="str">
            <v>SBI</v>
          </cell>
        </row>
        <row r="1354">
          <cell r="G1354">
            <v>501961</v>
          </cell>
          <cell r="H1354" t="str">
            <v>Chandpur</v>
          </cell>
          <cell r="I1354">
            <v>1017</v>
          </cell>
          <cell r="J1354">
            <v>264</v>
          </cell>
          <cell r="K1354" t="str">
            <v>KYONTAR</v>
          </cell>
          <cell r="L1354" t="str">
            <v>SBI</v>
          </cell>
        </row>
        <row r="1355">
          <cell r="G1355">
            <v>501966</v>
          </cell>
          <cell r="H1355" t="str">
            <v>Kusmahai</v>
          </cell>
          <cell r="I1355">
            <v>392</v>
          </cell>
          <cell r="J1355">
            <v>82</v>
          </cell>
          <cell r="K1355" t="str">
            <v>KYONTAR</v>
          </cell>
          <cell r="L1355" t="str">
            <v>SBI</v>
          </cell>
        </row>
        <row r="1356">
          <cell r="G1356">
            <v>502100</v>
          </cell>
          <cell r="H1356" t="str">
            <v>Karondi</v>
          </cell>
          <cell r="I1356">
            <v>606</v>
          </cell>
          <cell r="J1356">
            <v>120</v>
          </cell>
          <cell r="K1356" t="str">
            <v>LAMBSARAI</v>
          </cell>
          <cell r="L1356" t="str">
            <v>CBOI</v>
          </cell>
        </row>
        <row r="1357">
          <cell r="G1357">
            <v>502184</v>
          </cell>
          <cell r="H1357" t="str">
            <v>Rausar Khar</v>
          </cell>
          <cell r="I1357">
            <v>1338</v>
          </cell>
          <cell r="J1357">
            <v>321</v>
          </cell>
          <cell r="K1357" t="str">
            <v>LAMBSARAI</v>
          </cell>
          <cell r="L1357" t="str">
            <v>CBOI</v>
          </cell>
        </row>
        <row r="1358">
          <cell r="G1358">
            <v>502185</v>
          </cell>
          <cell r="H1358" t="str">
            <v>Ghata</v>
          </cell>
          <cell r="I1358">
            <v>867</v>
          </cell>
          <cell r="J1358">
            <v>208</v>
          </cell>
          <cell r="K1358" t="str">
            <v>LAMBSARAI</v>
          </cell>
          <cell r="L1358" t="str">
            <v>CBOI</v>
          </cell>
        </row>
        <row r="1359">
          <cell r="G1359">
            <v>502188</v>
          </cell>
          <cell r="H1359" t="str">
            <v>Gutti Para</v>
          </cell>
          <cell r="I1359">
            <v>862</v>
          </cell>
          <cell r="J1359">
            <v>219</v>
          </cell>
          <cell r="K1359" t="str">
            <v>LAMBSARAI</v>
          </cell>
          <cell r="L1359" t="str">
            <v>CBOI</v>
          </cell>
        </row>
        <row r="1360">
          <cell r="G1360">
            <v>502189</v>
          </cell>
          <cell r="H1360" t="str">
            <v>Lamsarai</v>
          </cell>
          <cell r="I1360">
            <v>1660</v>
          </cell>
          <cell r="J1360">
            <v>352</v>
          </cell>
          <cell r="K1360" t="str">
            <v>LAMBSARAI</v>
          </cell>
          <cell r="L1360" t="str">
            <v>CBOI</v>
          </cell>
        </row>
        <row r="1361">
          <cell r="G1361">
            <v>502192</v>
          </cell>
          <cell r="H1361" t="str">
            <v>Sanchara</v>
          </cell>
          <cell r="I1361">
            <v>770</v>
          </cell>
          <cell r="J1361">
            <v>176</v>
          </cell>
          <cell r="K1361" t="str">
            <v>LAMBSARAI</v>
          </cell>
          <cell r="L1361" t="str">
            <v>CBOI</v>
          </cell>
        </row>
        <row r="1362">
          <cell r="G1362">
            <v>502193</v>
          </cell>
          <cell r="H1362" t="str">
            <v>Keshwani</v>
          </cell>
          <cell r="I1362">
            <v>657</v>
          </cell>
          <cell r="J1362">
            <v>142</v>
          </cell>
          <cell r="K1362" t="str">
            <v>LAMBSARAI</v>
          </cell>
          <cell r="L1362" t="str">
            <v>CBOI</v>
          </cell>
        </row>
        <row r="1363">
          <cell r="G1363">
            <v>502002</v>
          </cell>
          <cell r="H1363" t="str">
            <v>Nigaura</v>
          </cell>
          <cell r="I1363">
            <v>1576</v>
          </cell>
          <cell r="J1363">
            <v>373</v>
          </cell>
          <cell r="K1363" t="str">
            <v>LAPTA</v>
          </cell>
          <cell r="L1363" t="str">
            <v>CMPGB</v>
          </cell>
        </row>
        <row r="1364">
          <cell r="G1364">
            <v>502003</v>
          </cell>
          <cell r="H1364" t="str">
            <v>Lapta</v>
          </cell>
          <cell r="I1364">
            <v>2175</v>
          </cell>
          <cell r="J1364">
            <v>515</v>
          </cell>
          <cell r="K1364" t="str">
            <v>LAPTA</v>
          </cell>
          <cell r="L1364" t="str">
            <v>CMPGB</v>
          </cell>
        </row>
        <row r="1365">
          <cell r="G1365">
            <v>502004</v>
          </cell>
          <cell r="H1365" t="str">
            <v>Amadand</v>
          </cell>
          <cell r="I1365">
            <v>443</v>
          </cell>
          <cell r="J1365">
            <v>111</v>
          </cell>
          <cell r="K1365" t="str">
            <v>LAPTA</v>
          </cell>
          <cell r="L1365" t="str">
            <v>CMPGB</v>
          </cell>
        </row>
        <row r="1366">
          <cell r="G1366">
            <v>502005</v>
          </cell>
          <cell r="H1366" t="str">
            <v>Umariya</v>
          </cell>
          <cell r="I1366">
            <v>764</v>
          </cell>
          <cell r="J1366">
            <v>160</v>
          </cell>
          <cell r="K1366" t="str">
            <v>LAPTA</v>
          </cell>
          <cell r="L1366" t="str">
            <v>CMPGB</v>
          </cell>
        </row>
        <row r="1367">
          <cell r="G1367">
            <v>502006</v>
          </cell>
          <cell r="H1367" t="str">
            <v>Bhelma</v>
          </cell>
          <cell r="I1367">
            <v>1035</v>
          </cell>
          <cell r="J1367">
            <v>242</v>
          </cell>
          <cell r="K1367" t="str">
            <v>LAPTA</v>
          </cell>
          <cell r="L1367" t="str">
            <v>CMPGB</v>
          </cell>
        </row>
        <row r="1368">
          <cell r="G1368">
            <v>502007</v>
          </cell>
          <cell r="H1368" t="str">
            <v>Khalbahra</v>
          </cell>
          <cell r="I1368">
            <v>336</v>
          </cell>
          <cell r="J1368">
            <v>90</v>
          </cell>
          <cell r="K1368" t="str">
            <v>LAPTA</v>
          </cell>
          <cell r="L1368" t="str">
            <v>CMPGB</v>
          </cell>
        </row>
        <row r="1369">
          <cell r="G1369">
            <v>502008</v>
          </cell>
          <cell r="H1369" t="str">
            <v>Munda</v>
          </cell>
          <cell r="I1369">
            <v>1266</v>
          </cell>
          <cell r="J1369">
            <v>313</v>
          </cell>
          <cell r="K1369" t="str">
            <v>LAPTA</v>
          </cell>
          <cell r="L1369" t="str">
            <v>CMPGB</v>
          </cell>
        </row>
        <row r="1370">
          <cell r="G1370">
            <v>501853</v>
          </cell>
          <cell r="H1370" t="str">
            <v>Latar</v>
          </cell>
          <cell r="I1370">
            <v>2526</v>
          </cell>
          <cell r="J1370">
            <v>575</v>
          </cell>
          <cell r="K1370" t="str">
            <v>LATAR</v>
          </cell>
          <cell r="L1370" t="str">
            <v>SBI</v>
          </cell>
        </row>
        <row r="1371">
          <cell r="G1371">
            <v>502067</v>
          </cell>
          <cell r="H1371" t="str">
            <v>Majholi</v>
          </cell>
          <cell r="I1371">
            <v>1004</v>
          </cell>
          <cell r="J1371">
            <v>234</v>
          </cell>
          <cell r="K1371" t="str">
            <v>MAJHAULI</v>
          </cell>
          <cell r="L1371" t="str">
            <v>CBOI</v>
          </cell>
        </row>
        <row r="1372">
          <cell r="G1372">
            <v>502068</v>
          </cell>
          <cell r="H1372" t="str">
            <v>Gedi Ama</v>
          </cell>
          <cell r="I1372">
            <v>811</v>
          </cell>
          <cell r="J1372">
            <v>215</v>
          </cell>
          <cell r="K1372" t="str">
            <v>MAJHAULI</v>
          </cell>
          <cell r="L1372" t="str">
            <v>CBOI</v>
          </cell>
        </row>
        <row r="1373">
          <cell r="G1373">
            <v>502069</v>
          </cell>
          <cell r="H1373" t="str">
            <v>Tikuradudhi</v>
          </cell>
          <cell r="I1373">
            <v>523</v>
          </cell>
          <cell r="J1373">
            <v>136</v>
          </cell>
          <cell r="K1373" t="str">
            <v>MAJHAULI</v>
          </cell>
          <cell r="L1373" t="str">
            <v>CBOI</v>
          </cell>
        </row>
        <row r="1374">
          <cell r="G1374">
            <v>501819</v>
          </cell>
          <cell r="H1374" t="str">
            <v>Mlaga</v>
          </cell>
          <cell r="I1374">
            <v>2421</v>
          </cell>
          <cell r="J1374">
            <v>552</v>
          </cell>
          <cell r="K1374" t="str">
            <v>MLAGA</v>
          </cell>
          <cell r="L1374" t="str">
            <v>CMPGB</v>
          </cell>
        </row>
        <row r="1375">
          <cell r="G1375">
            <v>501854</v>
          </cell>
          <cell r="H1375" t="str">
            <v>Kotmi</v>
          </cell>
          <cell r="I1375">
            <v>646</v>
          </cell>
          <cell r="J1375">
            <v>137</v>
          </cell>
          <cell r="K1375" t="str">
            <v>PADAUR</v>
          </cell>
          <cell r="L1375" t="str">
            <v>SBI</v>
          </cell>
        </row>
        <row r="1376">
          <cell r="G1376">
            <v>501855</v>
          </cell>
          <cell r="H1376" t="str">
            <v>Padaur</v>
          </cell>
          <cell r="I1376">
            <v>2263</v>
          </cell>
          <cell r="J1376">
            <v>561</v>
          </cell>
          <cell r="K1376" t="str">
            <v>PADAUR</v>
          </cell>
          <cell r="L1376" t="str">
            <v>SBI</v>
          </cell>
        </row>
        <row r="1377">
          <cell r="G1377">
            <v>501857</v>
          </cell>
          <cell r="H1377" t="str">
            <v>Chhohari</v>
          </cell>
          <cell r="I1377">
            <v>1694</v>
          </cell>
          <cell r="J1377">
            <v>355</v>
          </cell>
          <cell r="K1377" t="str">
            <v>PADAUR</v>
          </cell>
          <cell r="L1377" t="str">
            <v>SBI</v>
          </cell>
        </row>
        <row r="1378">
          <cell r="G1378">
            <v>501860</v>
          </cell>
          <cell r="H1378" t="str">
            <v>Dhurvasin</v>
          </cell>
          <cell r="I1378">
            <v>1627</v>
          </cell>
          <cell r="J1378">
            <v>380</v>
          </cell>
          <cell r="K1378" t="str">
            <v>PADAUR</v>
          </cell>
          <cell r="L1378" t="str">
            <v>SBI</v>
          </cell>
        </row>
        <row r="1379">
          <cell r="G1379">
            <v>501861</v>
          </cell>
          <cell r="H1379" t="str">
            <v>Kikri Pondi</v>
          </cell>
          <cell r="I1379">
            <v>1448</v>
          </cell>
          <cell r="J1379">
            <v>321</v>
          </cell>
          <cell r="K1379" t="str">
            <v>PADAUR</v>
          </cell>
          <cell r="L1379" t="str">
            <v>SBI</v>
          </cell>
        </row>
        <row r="1380">
          <cell r="G1380">
            <v>502127</v>
          </cell>
          <cell r="H1380" t="str">
            <v>Bhalu Chuwa</v>
          </cell>
          <cell r="I1380">
            <v>675</v>
          </cell>
          <cell r="J1380">
            <v>150</v>
          </cell>
          <cell r="K1380" t="str">
            <v>PARSELKALA</v>
          </cell>
          <cell r="L1380" t="str">
            <v>CBOI</v>
          </cell>
        </row>
        <row r="1381">
          <cell r="G1381">
            <v>502128</v>
          </cell>
          <cell r="H1381" t="str">
            <v>Parsel Kalan</v>
          </cell>
          <cell r="I1381">
            <v>820</v>
          </cell>
          <cell r="J1381">
            <v>182</v>
          </cell>
          <cell r="K1381" t="str">
            <v>PARSELKALA</v>
          </cell>
          <cell r="L1381" t="str">
            <v>CBOI</v>
          </cell>
        </row>
        <row r="1382">
          <cell r="G1382">
            <v>502129</v>
          </cell>
          <cell r="H1382" t="str">
            <v>Malaiki</v>
          </cell>
          <cell r="I1382">
            <v>669</v>
          </cell>
          <cell r="J1382">
            <v>146</v>
          </cell>
          <cell r="K1382" t="str">
            <v>PARSELKALA</v>
          </cell>
          <cell r="L1382" t="str">
            <v>CBOI</v>
          </cell>
        </row>
        <row r="1383">
          <cell r="G1383">
            <v>502011</v>
          </cell>
          <cell r="H1383" t="str">
            <v>Sulkhari</v>
          </cell>
          <cell r="I1383">
            <v>2069</v>
          </cell>
          <cell r="J1383">
            <v>494</v>
          </cell>
          <cell r="K1383" t="str">
            <v>PODI (SINGHAURA)</v>
          </cell>
          <cell r="L1383" t="str">
            <v>CBOI</v>
          </cell>
        </row>
        <row r="1384">
          <cell r="G1384">
            <v>502017</v>
          </cell>
          <cell r="H1384" t="str">
            <v>Lahsuna</v>
          </cell>
          <cell r="I1384">
            <v>1238</v>
          </cell>
          <cell r="J1384">
            <v>270</v>
          </cell>
          <cell r="K1384" t="str">
            <v>PODI (SINGHAURA)</v>
          </cell>
          <cell r="L1384" t="str">
            <v>CBOI</v>
          </cell>
        </row>
        <row r="1385">
          <cell r="G1385">
            <v>502018</v>
          </cell>
          <cell r="H1385" t="str">
            <v>Sidhaura</v>
          </cell>
          <cell r="I1385">
            <v>1946</v>
          </cell>
          <cell r="J1385">
            <v>426</v>
          </cell>
          <cell r="K1385" t="str">
            <v>PODI (SINGHAURA)</v>
          </cell>
          <cell r="L1385" t="str">
            <v>CBOI</v>
          </cell>
        </row>
        <row r="1386">
          <cell r="G1386">
            <v>502020</v>
          </cell>
          <cell r="H1386" t="str">
            <v>Kapariya</v>
          </cell>
          <cell r="I1386">
            <v>1245</v>
          </cell>
          <cell r="J1386">
            <v>296</v>
          </cell>
          <cell r="K1386" t="str">
            <v>PODI (SINGHAURA)</v>
          </cell>
          <cell r="L1386" t="str">
            <v>CBOI</v>
          </cell>
        </row>
        <row r="1387">
          <cell r="G1387">
            <v>502016</v>
          </cell>
          <cell r="H1387" t="str">
            <v>Pondi</v>
          </cell>
          <cell r="I1387">
            <v>1680</v>
          </cell>
          <cell r="J1387">
            <v>440</v>
          </cell>
          <cell r="K1387" t="str">
            <v>PODI-2</v>
          </cell>
          <cell r="L1387" t="str">
            <v>PNB</v>
          </cell>
        </row>
        <row r="1388">
          <cell r="G1388">
            <v>501846</v>
          </cell>
          <cell r="H1388" t="str">
            <v>Majhtoliya-1</v>
          </cell>
          <cell r="I1388">
            <v>276</v>
          </cell>
          <cell r="J1388">
            <v>65</v>
          </cell>
          <cell r="K1388" t="str">
            <v>PONDI</v>
          </cell>
          <cell r="L1388" t="str">
            <v>SBI</v>
          </cell>
        </row>
        <row r="1389">
          <cell r="G1389">
            <v>501848</v>
          </cell>
          <cell r="H1389" t="str">
            <v>Pondi</v>
          </cell>
          <cell r="I1389">
            <v>2389</v>
          </cell>
          <cell r="J1389">
            <v>599</v>
          </cell>
          <cell r="K1389" t="str">
            <v>PONDI</v>
          </cell>
          <cell r="L1389" t="str">
            <v>SBI</v>
          </cell>
        </row>
        <row r="1390">
          <cell r="G1390">
            <v>501896</v>
          </cell>
          <cell r="H1390" t="str">
            <v>Pondi</v>
          </cell>
          <cell r="I1390">
            <v>1294</v>
          </cell>
          <cell r="J1390">
            <v>308</v>
          </cell>
          <cell r="K1390" t="str">
            <v>PONDI</v>
          </cell>
          <cell r="L1390" t="str">
            <v>SBI</v>
          </cell>
        </row>
        <row r="1391">
          <cell r="G1391">
            <v>502198</v>
          </cell>
          <cell r="H1391" t="str">
            <v>Paraswar</v>
          </cell>
          <cell r="I1391">
            <v>1470</v>
          </cell>
          <cell r="J1391">
            <v>347</v>
          </cell>
          <cell r="K1391" t="str">
            <v>PURGA</v>
          </cell>
          <cell r="L1391" t="str">
            <v>CBOI</v>
          </cell>
        </row>
        <row r="1392">
          <cell r="G1392">
            <v>502199</v>
          </cell>
          <cell r="H1392" t="str">
            <v>Purga</v>
          </cell>
          <cell r="I1392">
            <v>1166</v>
          </cell>
          <cell r="J1392">
            <v>262</v>
          </cell>
          <cell r="K1392" t="str">
            <v>PURGA</v>
          </cell>
          <cell r="L1392" t="str">
            <v>CBOI</v>
          </cell>
        </row>
        <row r="1393">
          <cell r="G1393">
            <v>502200</v>
          </cell>
          <cell r="H1393" t="str">
            <v>Newsa</v>
          </cell>
          <cell r="I1393">
            <v>643</v>
          </cell>
          <cell r="J1393">
            <v>149</v>
          </cell>
          <cell r="K1393" t="str">
            <v>PURGA</v>
          </cell>
          <cell r="L1393" t="str">
            <v>CBOI</v>
          </cell>
        </row>
        <row r="1394">
          <cell r="G1394">
            <v>501811</v>
          </cell>
          <cell r="H1394" t="str">
            <v>Parsapani</v>
          </cell>
          <cell r="I1394">
            <v>261</v>
          </cell>
          <cell r="J1394">
            <v>54</v>
          </cell>
          <cell r="K1394" t="str">
            <v>REUDA</v>
          </cell>
          <cell r="L1394" t="str">
            <v>CBOI</v>
          </cell>
        </row>
        <row r="1395">
          <cell r="G1395">
            <v>501812</v>
          </cell>
          <cell r="H1395" t="str">
            <v>Nakti Tola</v>
          </cell>
          <cell r="I1395">
            <v>477</v>
          </cell>
          <cell r="J1395">
            <v>86</v>
          </cell>
          <cell r="K1395" t="str">
            <v>REUDA</v>
          </cell>
          <cell r="L1395" t="str">
            <v>CBOI</v>
          </cell>
        </row>
        <row r="1396">
          <cell r="G1396">
            <v>501814</v>
          </cell>
          <cell r="H1396" t="str">
            <v>Reunda</v>
          </cell>
          <cell r="I1396">
            <v>2168</v>
          </cell>
          <cell r="J1396">
            <v>394</v>
          </cell>
          <cell r="K1396" t="str">
            <v>REUDA</v>
          </cell>
          <cell r="L1396" t="str">
            <v>CBOI</v>
          </cell>
        </row>
        <row r="1397">
          <cell r="G1397">
            <v>501788</v>
          </cell>
          <cell r="H1397" t="str">
            <v>Saddi</v>
          </cell>
          <cell r="I1397">
            <v>721</v>
          </cell>
          <cell r="J1397">
            <v>188</v>
          </cell>
          <cell r="K1397" t="str">
            <v>SADDI</v>
          </cell>
          <cell r="L1397" t="str">
            <v>ALLAHABAD BANK</v>
          </cell>
        </row>
        <row r="1398">
          <cell r="G1398">
            <v>501789</v>
          </cell>
          <cell r="H1398" t="str">
            <v>Lodhi</v>
          </cell>
          <cell r="I1398">
            <v>1062</v>
          </cell>
          <cell r="J1398">
            <v>266</v>
          </cell>
          <cell r="K1398" t="str">
            <v>SADDI</v>
          </cell>
          <cell r="L1398" t="str">
            <v>ALLAHABAD BANK</v>
          </cell>
        </row>
        <row r="1399">
          <cell r="G1399">
            <v>501911</v>
          </cell>
          <cell r="H1399" t="str">
            <v>Nidawan</v>
          </cell>
          <cell r="I1399">
            <v>697</v>
          </cell>
          <cell r="J1399">
            <v>179</v>
          </cell>
          <cell r="K1399" t="str">
            <v>SAKRA</v>
          </cell>
          <cell r="L1399" t="str">
            <v>CMPGB</v>
          </cell>
        </row>
        <row r="1400">
          <cell r="G1400">
            <v>501923</v>
          </cell>
          <cell r="H1400" t="str">
            <v>Sakra</v>
          </cell>
          <cell r="I1400">
            <v>1693</v>
          </cell>
          <cell r="J1400">
            <v>410</v>
          </cell>
          <cell r="K1400" t="str">
            <v>SAKRA</v>
          </cell>
          <cell r="L1400" t="str">
            <v>CMPGB</v>
          </cell>
        </row>
        <row r="1401">
          <cell r="G1401">
            <v>501926</v>
          </cell>
          <cell r="H1401" t="str">
            <v>Chhira Patpar</v>
          </cell>
          <cell r="I1401">
            <v>160</v>
          </cell>
          <cell r="J1401">
            <v>36</v>
          </cell>
          <cell r="K1401" t="str">
            <v>SAKRA</v>
          </cell>
          <cell r="L1401" t="str">
            <v>CMPGB</v>
          </cell>
        </row>
        <row r="1402">
          <cell r="G1402">
            <v>502058</v>
          </cell>
          <cell r="H1402" t="str">
            <v>Gora Tola</v>
          </cell>
          <cell r="I1402">
            <v>521</v>
          </cell>
          <cell r="J1402">
            <v>132</v>
          </cell>
          <cell r="K1402" t="str">
            <v>SARAI</v>
          </cell>
          <cell r="L1402" t="str">
            <v>SBI</v>
          </cell>
        </row>
        <row r="1403">
          <cell r="G1403">
            <v>502059</v>
          </cell>
          <cell r="H1403" t="str">
            <v>Sarai</v>
          </cell>
          <cell r="I1403">
            <v>1546</v>
          </cell>
          <cell r="J1403">
            <v>363</v>
          </cell>
          <cell r="K1403" t="str">
            <v>SARAI</v>
          </cell>
          <cell r="L1403" t="str">
            <v>SBI</v>
          </cell>
        </row>
        <row r="1404">
          <cell r="G1404">
            <v>502057</v>
          </cell>
          <cell r="H1404" t="str">
            <v>Payari</v>
          </cell>
          <cell r="I1404">
            <v>668</v>
          </cell>
          <cell r="J1404">
            <v>170</v>
          </cell>
          <cell r="K1404" t="str">
            <v>SARAITOLA</v>
          </cell>
          <cell r="L1404" t="str">
            <v>SBI</v>
          </cell>
        </row>
        <row r="1405">
          <cell r="G1405">
            <v>502060</v>
          </cell>
          <cell r="H1405" t="str">
            <v>Tarang</v>
          </cell>
          <cell r="I1405">
            <v>1355</v>
          </cell>
          <cell r="J1405">
            <v>330</v>
          </cell>
          <cell r="K1405" t="str">
            <v>SARAITOLA</v>
          </cell>
          <cell r="L1405" t="str">
            <v>SBI</v>
          </cell>
        </row>
        <row r="1406">
          <cell r="G1406">
            <v>502159</v>
          </cell>
          <cell r="H1406" t="str">
            <v>Sarai Tola</v>
          </cell>
          <cell r="I1406">
            <v>413</v>
          </cell>
          <cell r="J1406">
            <v>89</v>
          </cell>
          <cell r="K1406" t="str">
            <v>SARAITOLA</v>
          </cell>
          <cell r="L1406" t="str">
            <v>SBI</v>
          </cell>
        </row>
        <row r="1407">
          <cell r="G1407">
            <v>502161</v>
          </cell>
          <cell r="H1407" t="str">
            <v>Paladigwar</v>
          </cell>
          <cell r="I1407">
            <v>448</v>
          </cell>
          <cell r="J1407">
            <v>141</v>
          </cell>
          <cell r="K1407" t="str">
            <v>SARAITOLA</v>
          </cell>
          <cell r="L1407" t="str">
            <v>SBI</v>
          </cell>
        </row>
        <row r="1408">
          <cell r="G1408">
            <v>502162</v>
          </cell>
          <cell r="H1408" t="str">
            <v>Dhumma Kapa</v>
          </cell>
          <cell r="I1408">
            <v>591</v>
          </cell>
          <cell r="J1408">
            <v>162</v>
          </cell>
          <cell r="K1408" t="str">
            <v>SARAITOLA</v>
          </cell>
          <cell r="L1408" t="str">
            <v>SBI</v>
          </cell>
        </row>
        <row r="1409">
          <cell r="G1409">
            <v>501815</v>
          </cell>
          <cell r="H1409" t="str">
            <v>Semra</v>
          </cell>
          <cell r="I1409">
            <v>1482</v>
          </cell>
          <cell r="J1409">
            <v>333</v>
          </cell>
          <cell r="K1409" t="str">
            <v>SEMRA</v>
          </cell>
          <cell r="L1409" t="str">
            <v>CMPGB</v>
          </cell>
        </row>
        <row r="1410">
          <cell r="G1410">
            <v>501818</v>
          </cell>
          <cell r="H1410" t="str">
            <v>Bhalmudi</v>
          </cell>
          <cell r="I1410">
            <v>483</v>
          </cell>
          <cell r="J1410">
            <v>96</v>
          </cell>
          <cell r="K1410" t="str">
            <v>SEMRA</v>
          </cell>
          <cell r="L1410" t="str">
            <v>CMPGB</v>
          </cell>
        </row>
        <row r="1411">
          <cell r="G1411">
            <v>501946</v>
          </cell>
          <cell r="H1411" t="str">
            <v>Senduri</v>
          </cell>
          <cell r="I1411">
            <v>2014</v>
          </cell>
          <cell r="J1411">
            <v>457</v>
          </cell>
          <cell r="K1411" t="str">
            <v>SENDURI</v>
          </cell>
          <cell r="L1411" t="str">
            <v>UBI</v>
          </cell>
        </row>
        <row r="1412">
          <cell r="G1412">
            <v>501820</v>
          </cell>
          <cell r="H1412" t="str">
            <v>Bhathisarai</v>
          </cell>
          <cell r="I1412">
            <v>568</v>
          </cell>
          <cell r="J1412">
            <v>135</v>
          </cell>
          <cell r="K1412" t="str">
            <v>TANKI</v>
          </cell>
          <cell r="L1412" t="str">
            <v>CMPGB</v>
          </cell>
        </row>
        <row r="1413">
          <cell r="G1413">
            <v>501821</v>
          </cell>
          <cell r="H1413" t="str">
            <v>Tanki</v>
          </cell>
          <cell r="I1413">
            <v>964</v>
          </cell>
          <cell r="J1413">
            <v>239</v>
          </cell>
          <cell r="K1413" t="str">
            <v>TANKI</v>
          </cell>
          <cell r="L1413" t="str">
            <v>CMPGB</v>
          </cell>
        </row>
        <row r="1414">
          <cell r="G1414">
            <v>501989</v>
          </cell>
          <cell r="H1414" t="str">
            <v>Chhirpani</v>
          </cell>
          <cell r="I1414">
            <v>175</v>
          </cell>
          <cell r="J1414">
            <v>44</v>
          </cell>
          <cell r="K1414" t="str">
            <v>THORIPANI</v>
          </cell>
          <cell r="L1414" t="str">
            <v>CBOI</v>
          </cell>
        </row>
        <row r="1415">
          <cell r="G1415">
            <v>501995</v>
          </cell>
          <cell r="H1415" t="str">
            <v>Khursa</v>
          </cell>
          <cell r="I1415">
            <v>463</v>
          </cell>
          <cell r="J1415">
            <v>126</v>
          </cell>
          <cell r="K1415" t="str">
            <v>THORIPANI</v>
          </cell>
          <cell r="L1415" t="str">
            <v>CBOI</v>
          </cell>
        </row>
        <row r="1416">
          <cell r="G1416">
            <v>502014</v>
          </cell>
          <cell r="H1416" t="str">
            <v>Padripani</v>
          </cell>
          <cell r="I1416">
            <v>850</v>
          </cell>
          <cell r="J1416">
            <v>170</v>
          </cell>
          <cell r="K1416" t="str">
            <v>THORIPANI</v>
          </cell>
          <cell r="L1416" t="str">
            <v>CBOI</v>
          </cell>
        </row>
        <row r="1417">
          <cell r="G1417">
            <v>502015</v>
          </cell>
          <cell r="H1417" t="str">
            <v>Bhelma</v>
          </cell>
          <cell r="I1417">
            <v>890</v>
          </cell>
          <cell r="J1417">
            <v>164</v>
          </cell>
          <cell r="K1417" t="str">
            <v>THORIPANI</v>
          </cell>
          <cell r="L1417" t="str">
            <v>CBOI</v>
          </cell>
        </row>
        <row r="1418">
          <cell r="G1418">
            <v>501733</v>
          </cell>
          <cell r="H1418" t="str">
            <v>Jharokha</v>
          </cell>
          <cell r="I1418">
            <v>349</v>
          </cell>
          <cell r="J1418">
            <v>106</v>
          </cell>
          <cell r="K1418" t="str">
            <v>VICHARPUR</v>
          </cell>
          <cell r="L1418" t="str">
            <v>CMPGB</v>
          </cell>
        </row>
        <row r="1419">
          <cell r="G1419">
            <v>501734</v>
          </cell>
          <cell r="H1419" t="str">
            <v>Dhumkahai</v>
          </cell>
          <cell r="I1419">
            <v>67</v>
          </cell>
          <cell r="J1419">
            <v>15</v>
          </cell>
          <cell r="K1419" t="str">
            <v>VICHARPUR</v>
          </cell>
          <cell r="L1419" t="str">
            <v>CMPGB</v>
          </cell>
        </row>
        <row r="1420">
          <cell r="G1420">
            <v>501735</v>
          </cell>
          <cell r="H1420" t="str">
            <v>Bicharpur</v>
          </cell>
          <cell r="I1420">
            <v>408</v>
          </cell>
          <cell r="J1420">
            <v>91</v>
          </cell>
          <cell r="K1420" t="str">
            <v>VICHARPUR</v>
          </cell>
          <cell r="L1420" t="str">
            <v>CMPGB</v>
          </cell>
        </row>
        <row r="1421">
          <cell r="G1421">
            <v>501739</v>
          </cell>
          <cell r="H1421" t="str">
            <v>Gadhi</v>
          </cell>
          <cell r="I1421">
            <v>1057</v>
          </cell>
          <cell r="J1421">
            <v>235</v>
          </cell>
          <cell r="K1421" t="str">
            <v>VICHARPUR</v>
          </cell>
          <cell r="L1421" t="str">
            <v>CMPGB</v>
          </cell>
        </row>
        <row r="1422">
          <cell r="G1422">
            <v>500293</v>
          </cell>
          <cell r="H1422" t="str">
            <v>Kukretha</v>
          </cell>
          <cell r="I1422">
            <v>1049</v>
          </cell>
          <cell r="J1422">
            <v>210</v>
          </cell>
          <cell r="K1422" t="str">
            <v>AAKET 26890</v>
          </cell>
          <cell r="L1422" t="str">
            <v>ICICI</v>
          </cell>
        </row>
        <row r="1423">
          <cell r="G1423">
            <v>500295</v>
          </cell>
          <cell r="H1423" t="str">
            <v>Piparesara</v>
          </cell>
          <cell r="I1423">
            <v>711</v>
          </cell>
          <cell r="J1423">
            <v>135</v>
          </cell>
          <cell r="K1423" t="str">
            <v>AAKET 26890</v>
          </cell>
          <cell r="L1423" t="str">
            <v>ICICI</v>
          </cell>
        </row>
        <row r="1424">
          <cell r="G1424">
            <v>500299</v>
          </cell>
          <cell r="H1424" t="str">
            <v>Manihari Muhal</v>
          </cell>
          <cell r="I1424">
            <v>268</v>
          </cell>
          <cell r="J1424">
            <v>69</v>
          </cell>
          <cell r="K1424" t="str">
            <v>AAKET 26890</v>
          </cell>
          <cell r="L1424" t="str">
            <v>ICICI</v>
          </cell>
        </row>
        <row r="1425">
          <cell r="G1425">
            <v>500300</v>
          </cell>
          <cell r="H1425" t="str">
            <v>Mohari Tarai</v>
          </cell>
          <cell r="I1425">
            <v>969</v>
          </cell>
          <cell r="J1425">
            <v>243</v>
          </cell>
          <cell r="K1425" t="str">
            <v>AAKET 26890</v>
          </cell>
          <cell r="L1425" t="str">
            <v>ICICI</v>
          </cell>
        </row>
        <row r="1426">
          <cell r="G1426">
            <v>500301</v>
          </cell>
          <cell r="H1426" t="str">
            <v>Besra</v>
          </cell>
          <cell r="I1426">
            <v>969</v>
          </cell>
          <cell r="J1426">
            <v>201</v>
          </cell>
          <cell r="K1426" t="str">
            <v>AAKET 26890</v>
          </cell>
          <cell r="L1426" t="str">
            <v>ICICI</v>
          </cell>
        </row>
        <row r="1427">
          <cell r="G1427">
            <v>500305</v>
          </cell>
          <cell r="H1427" t="str">
            <v>Aket</v>
          </cell>
          <cell r="I1427">
            <v>1093</v>
          </cell>
          <cell r="J1427">
            <v>198</v>
          </cell>
          <cell r="K1427" t="str">
            <v>AAKET 26890</v>
          </cell>
          <cell r="L1427" t="str">
            <v>ICICI</v>
          </cell>
        </row>
        <row r="1428">
          <cell r="G1428">
            <v>500306</v>
          </cell>
          <cell r="H1428" t="str">
            <v>Lidhora Kalan</v>
          </cell>
          <cell r="I1428">
            <v>875</v>
          </cell>
          <cell r="J1428">
            <v>178</v>
          </cell>
          <cell r="K1428" t="str">
            <v>AAKET 26890</v>
          </cell>
          <cell r="L1428" t="str">
            <v>ICICI</v>
          </cell>
        </row>
        <row r="1429">
          <cell r="G1429">
            <v>500314</v>
          </cell>
          <cell r="H1429" t="str">
            <v>Derasa</v>
          </cell>
          <cell r="I1429">
            <v>1186</v>
          </cell>
          <cell r="J1429">
            <v>298</v>
          </cell>
          <cell r="K1429" t="str">
            <v>AAKET 26890</v>
          </cell>
          <cell r="L1429" t="str">
            <v>ICICI</v>
          </cell>
        </row>
        <row r="1430">
          <cell r="G1430">
            <v>500067</v>
          </cell>
          <cell r="H1430" t="str">
            <v>Mindpura</v>
          </cell>
          <cell r="I1430">
            <v>268</v>
          </cell>
          <cell r="J1430">
            <v>68</v>
          </cell>
          <cell r="K1430" t="str">
            <v>ANANDPUR</v>
          </cell>
          <cell r="L1430" t="str">
            <v>PNB</v>
          </cell>
        </row>
        <row r="1431">
          <cell r="G1431">
            <v>500072</v>
          </cell>
          <cell r="H1431" t="str">
            <v>Koharwas</v>
          </cell>
          <cell r="I1431">
            <v>2847</v>
          </cell>
          <cell r="J1431">
            <v>558</v>
          </cell>
          <cell r="K1431" t="str">
            <v>ANANDPUR</v>
          </cell>
          <cell r="L1431" t="str">
            <v>PNB</v>
          </cell>
        </row>
        <row r="1432">
          <cell r="G1432">
            <v>500073</v>
          </cell>
          <cell r="H1432" t="str">
            <v>Bharroli</v>
          </cell>
          <cell r="I1432">
            <v>1086</v>
          </cell>
          <cell r="J1432">
            <v>251</v>
          </cell>
          <cell r="K1432" t="str">
            <v>ANANDPUR</v>
          </cell>
          <cell r="L1432" t="str">
            <v>PNB</v>
          </cell>
        </row>
        <row r="1433">
          <cell r="G1433">
            <v>500078</v>
          </cell>
          <cell r="H1433" t="str">
            <v>Anandpur</v>
          </cell>
          <cell r="I1433">
            <v>1494</v>
          </cell>
          <cell r="J1433">
            <v>39</v>
          </cell>
          <cell r="K1433" t="str">
            <v>ANANDPUR</v>
          </cell>
          <cell r="L1433" t="str">
            <v>PNB</v>
          </cell>
        </row>
        <row r="1434">
          <cell r="G1434">
            <v>500081</v>
          </cell>
          <cell r="H1434" t="str">
            <v>Nethai</v>
          </cell>
          <cell r="I1434">
            <v>748</v>
          </cell>
          <cell r="J1434">
            <v>149</v>
          </cell>
          <cell r="K1434" t="str">
            <v>ANANDPUR</v>
          </cell>
          <cell r="L1434" t="str">
            <v>PNB</v>
          </cell>
        </row>
        <row r="1435">
          <cell r="G1435">
            <v>500104</v>
          </cell>
          <cell r="H1435" t="str">
            <v>Kothar Khedi</v>
          </cell>
          <cell r="I1435">
            <v>376</v>
          </cell>
          <cell r="J1435">
            <v>93</v>
          </cell>
          <cell r="K1435" t="str">
            <v>ANANDPUR</v>
          </cell>
          <cell r="L1435" t="str">
            <v>PNB</v>
          </cell>
        </row>
        <row r="1436">
          <cell r="G1436">
            <v>500629</v>
          </cell>
          <cell r="H1436" t="str">
            <v>Achalgarh</v>
          </cell>
          <cell r="I1436">
            <v>2899</v>
          </cell>
          <cell r="J1436">
            <v>655</v>
          </cell>
          <cell r="K1436" t="str">
            <v>ACHALGARH 11159</v>
          </cell>
          <cell r="L1436" t="str">
            <v>UCO</v>
          </cell>
        </row>
        <row r="1437">
          <cell r="G1437">
            <v>500631</v>
          </cell>
          <cell r="H1437" t="str">
            <v>Kalpi</v>
          </cell>
          <cell r="I1437">
            <v>267</v>
          </cell>
          <cell r="J1437">
            <v>61</v>
          </cell>
          <cell r="K1437" t="str">
            <v>ACHALGARH 11159</v>
          </cell>
          <cell r="L1437" t="str">
            <v>UCO</v>
          </cell>
        </row>
        <row r="1438">
          <cell r="G1438">
            <v>500639</v>
          </cell>
          <cell r="H1438" t="str">
            <v>Pachmahuwa</v>
          </cell>
          <cell r="I1438">
            <v>683</v>
          </cell>
          <cell r="J1438">
            <v>130</v>
          </cell>
          <cell r="K1438" t="str">
            <v>ACHALGARH 11159</v>
          </cell>
          <cell r="L1438" t="str">
            <v>UCO</v>
          </cell>
        </row>
        <row r="1439">
          <cell r="G1439">
            <v>500640</v>
          </cell>
          <cell r="H1439" t="str">
            <v>Chiroli</v>
          </cell>
          <cell r="I1439">
            <v>1150</v>
          </cell>
          <cell r="J1439">
            <v>243</v>
          </cell>
          <cell r="K1439" t="str">
            <v>ACHALGARH 11159</v>
          </cell>
          <cell r="L1439" t="str">
            <v>UCO</v>
          </cell>
        </row>
        <row r="1440">
          <cell r="G1440">
            <v>500709</v>
          </cell>
          <cell r="H1440" t="str">
            <v>Sihora</v>
          </cell>
          <cell r="I1440">
            <v>251</v>
          </cell>
          <cell r="J1440">
            <v>53</v>
          </cell>
          <cell r="K1440" t="str">
            <v>ACHALGARH 11159</v>
          </cell>
          <cell r="L1440" t="str">
            <v>UCO</v>
          </cell>
        </row>
        <row r="1441">
          <cell r="G1441">
            <v>499997</v>
          </cell>
          <cell r="H1441" t="str">
            <v>Shivrampur</v>
          </cell>
          <cell r="I1441">
            <v>477</v>
          </cell>
          <cell r="J1441">
            <v>101</v>
          </cell>
          <cell r="K1441" t="str">
            <v>AJLESWAR 38009</v>
          </cell>
          <cell r="L1441" t="str">
            <v>ICICI</v>
          </cell>
        </row>
        <row r="1442">
          <cell r="G1442">
            <v>500006</v>
          </cell>
          <cell r="H1442" t="str">
            <v>Ajleshwar</v>
          </cell>
          <cell r="I1442">
            <v>1434</v>
          </cell>
          <cell r="J1442">
            <v>285</v>
          </cell>
          <cell r="K1442" t="str">
            <v>AJLESWAR 38009</v>
          </cell>
          <cell r="L1442" t="str">
            <v>ICICI</v>
          </cell>
        </row>
        <row r="1443">
          <cell r="G1443">
            <v>500024</v>
          </cell>
          <cell r="H1443" t="str">
            <v>Madhi Mahidpur</v>
          </cell>
          <cell r="I1443">
            <v>1379</v>
          </cell>
          <cell r="J1443">
            <v>264</v>
          </cell>
          <cell r="K1443" t="str">
            <v>AJLESWAR 38009</v>
          </cell>
          <cell r="L1443" t="str">
            <v>ICICI</v>
          </cell>
        </row>
        <row r="1444">
          <cell r="G1444">
            <v>500111</v>
          </cell>
          <cell r="H1444" t="str">
            <v>Badora</v>
          </cell>
          <cell r="I1444">
            <v>313</v>
          </cell>
          <cell r="J1444">
            <v>60</v>
          </cell>
          <cell r="K1444" t="str">
            <v>AJLESWAR 38009</v>
          </cell>
          <cell r="L1444" t="str">
            <v>ICICI</v>
          </cell>
        </row>
        <row r="1445">
          <cell r="G1445">
            <v>500079</v>
          </cell>
          <cell r="H1445" t="str">
            <v>Baheriya Alias Roopnagar</v>
          </cell>
          <cell r="I1445">
            <v>2872</v>
          </cell>
          <cell r="J1445">
            <v>628</v>
          </cell>
          <cell r="K1445" t="str">
            <v>AKLON 38089</v>
          </cell>
          <cell r="L1445" t="str">
            <v>ICICI</v>
          </cell>
        </row>
        <row r="1446">
          <cell r="G1446">
            <v>500080</v>
          </cell>
          <cell r="H1446" t="str">
            <v>Aklon</v>
          </cell>
          <cell r="I1446">
            <v>2156</v>
          </cell>
          <cell r="J1446">
            <v>427</v>
          </cell>
          <cell r="K1446" t="str">
            <v>AKLON 38089</v>
          </cell>
          <cell r="L1446" t="str">
            <v>ICICI</v>
          </cell>
        </row>
        <row r="1447">
          <cell r="G1447">
            <v>500085</v>
          </cell>
          <cell r="H1447" t="str">
            <v>Jamdera</v>
          </cell>
          <cell r="I1447">
            <v>807</v>
          </cell>
          <cell r="J1447">
            <v>127</v>
          </cell>
          <cell r="K1447" t="str">
            <v>AKLON 38089</v>
          </cell>
          <cell r="L1447" t="str">
            <v>ICICI</v>
          </cell>
        </row>
        <row r="1448">
          <cell r="G1448">
            <v>500086</v>
          </cell>
          <cell r="H1448" t="str">
            <v>Dayalpur</v>
          </cell>
          <cell r="I1448">
            <v>1596</v>
          </cell>
          <cell r="J1448">
            <v>308</v>
          </cell>
          <cell r="K1448" t="str">
            <v>AKLON 38089</v>
          </cell>
          <cell r="L1448" t="str">
            <v>ICICI</v>
          </cell>
        </row>
        <row r="1449">
          <cell r="G1449">
            <v>500087</v>
          </cell>
          <cell r="H1449" t="str">
            <v>Shantpur</v>
          </cell>
          <cell r="I1449">
            <v>348</v>
          </cell>
          <cell r="J1449">
            <v>72</v>
          </cell>
          <cell r="K1449" t="str">
            <v>AKLON 38089</v>
          </cell>
          <cell r="L1449" t="str">
            <v>ICICI</v>
          </cell>
        </row>
        <row r="1450">
          <cell r="G1450">
            <v>500287</v>
          </cell>
          <cell r="H1450" t="str">
            <v>Bedhai</v>
          </cell>
          <cell r="I1450">
            <v>521</v>
          </cell>
          <cell r="J1450">
            <v>125</v>
          </cell>
          <cell r="K1450" t="str">
            <v>AMROD 26919</v>
          </cell>
          <cell r="L1450" t="str">
            <v>ICICI</v>
          </cell>
        </row>
        <row r="1451">
          <cell r="G1451">
            <v>500289</v>
          </cell>
          <cell r="H1451" t="str">
            <v>Amrod</v>
          </cell>
          <cell r="I1451">
            <v>1295</v>
          </cell>
          <cell r="J1451">
            <v>222</v>
          </cell>
          <cell r="K1451" t="str">
            <v>AMROD 26919</v>
          </cell>
          <cell r="L1451" t="str">
            <v>ICICI</v>
          </cell>
        </row>
        <row r="1452">
          <cell r="G1452">
            <v>500290</v>
          </cell>
          <cell r="H1452" t="str">
            <v>Bhariya Khedi</v>
          </cell>
          <cell r="I1452">
            <v>1160</v>
          </cell>
          <cell r="J1452">
            <v>283</v>
          </cell>
          <cell r="K1452" t="str">
            <v>AMROD 26919</v>
          </cell>
          <cell r="L1452" t="str">
            <v>ICICI</v>
          </cell>
        </row>
        <row r="1453">
          <cell r="G1453">
            <v>500292</v>
          </cell>
          <cell r="H1453" t="str">
            <v>Khanpur Pachhar</v>
          </cell>
          <cell r="I1453">
            <v>682</v>
          </cell>
          <cell r="J1453">
            <v>139</v>
          </cell>
          <cell r="K1453" t="str">
            <v>AMROD 26919</v>
          </cell>
          <cell r="L1453" t="str">
            <v>ICICI</v>
          </cell>
        </row>
        <row r="1454">
          <cell r="G1454">
            <v>500294</v>
          </cell>
          <cell r="H1454" t="str">
            <v>Bhatoli</v>
          </cell>
          <cell r="I1454">
            <v>1378</v>
          </cell>
          <cell r="J1454">
            <v>281</v>
          </cell>
          <cell r="K1454" t="str">
            <v>AMROD 26919</v>
          </cell>
          <cell r="L1454" t="str">
            <v>ICICI</v>
          </cell>
        </row>
        <row r="1455">
          <cell r="G1455">
            <v>500296</v>
          </cell>
          <cell r="H1455" t="str">
            <v>Luhari Pachhar</v>
          </cell>
          <cell r="I1455">
            <v>501</v>
          </cell>
          <cell r="J1455">
            <v>116</v>
          </cell>
          <cell r="K1455" t="str">
            <v>AMROD 26919</v>
          </cell>
          <cell r="L1455" t="str">
            <v>ICICI</v>
          </cell>
        </row>
        <row r="1456">
          <cell r="G1456">
            <v>500297</v>
          </cell>
          <cell r="H1456" t="str">
            <v>Tarai Pachhar</v>
          </cell>
          <cell r="I1456">
            <v>1515</v>
          </cell>
          <cell r="J1456">
            <v>310</v>
          </cell>
          <cell r="K1456" t="str">
            <v>AMROD 26919</v>
          </cell>
          <cell r="L1456" t="str">
            <v>ICICI</v>
          </cell>
        </row>
        <row r="1457">
          <cell r="G1457">
            <v>500082</v>
          </cell>
          <cell r="H1457" t="str">
            <v>Kulwar</v>
          </cell>
          <cell r="I1457">
            <v>893</v>
          </cell>
          <cell r="J1457">
            <v>210</v>
          </cell>
          <cell r="K1457" t="str">
            <v>ANANDPUR</v>
          </cell>
          <cell r="L1457" t="str">
            <v>PNB</v>
          </cell>
        </row>
        <row r="1458">
          <cell r="G1458">
            <v>500083</v>
          </cell>
          <cell r="H1458" t="str">
            <v>Brijpura</v>
          </cell>
          <cell r="I1458">
            <v>301</v>
          </cell>
          <cell r="J1458">
            <v>67</v>
          </cell>
          <cell r="K1458" t="str">
            <v>ANANDPUR</v>
          </cell>
          <cell r="L1458" t="str">
            <v>PNB</v>
          </cell>
        </row>
        <row r="1459">
          <cell r="G1459">
            <v>500084</v>
          </cell>
          <cell r="H1459" t="str">
            <v>Imjhera</v>
          </cell>
          <cell r="I1459">
            <v>986</v>
          </cell>
          <cell r="J1459">
            <v>243</v>
          </cell>
          <cell r="K1459" t="str">
            <v>ANANDPUR</v>
          </cell>
          <cell r="L1459" t="str">
            <v>PNB</v>
          </cell>
        </row>
        <row r="1460">
          <cell r="G1460">
            <v>500091</v>
          </cell>
          <cell r="H1460" t="str">
            <v>Karondi</v>
          </cell>
          <cell r="I1460">
            <v>387</v>
          </cell>
          <cell r="J1460">
            <v>63</v>
          </cell>
          <cell r="K1460" t="str">
            <v>ANANDPUR</v>
          </cell>
          <cell r="L1460" t="str">
            <v>PNB</v>
          </cell>
        </row>
        <row r="1461">
          <cell r="G1461">
            <v>500762</v>
          </cell>
          <cell r="H1461" t="str">
            <v>Bamuriya</v>
          </cell>
          <cell r="I1461">
            <v>1103</v>
          </cell>
          <cell r="J1461">
            <v>217</v>
          </cell>
          <cell r="K1461" t="str">
            <v>ATHAI KHEDA 26453</v>
          </cell>
          <cell r="L1461" t="str">
            <v>MGB</v>
          </cell>
        </row>
        <row r="1462">
          <cell r="G1462">
            <v>500764</v>
          </cell>
          <cell r="H1462" t="str">
            <v>Karila Muhal</v>
          </cell>
          <cell r="I1462">
            <v>283</v>
          </cell>
          <cell r="J1462">
            <v>59</v>
          </cell>
          <cell r="K1462" t="str">
            <v>ATHAI KHEDA 26453</v>
          </cell>
          <cell r="L1462" t="str">
            <v>MGB</v>
          </cell>
        </row>
        <row r="1463">
          <cell r="G1463">
            <v>500766</v>
          </cell>
          <cell r="H1463" t="str">
            <v>Athai Kheda</v>
          </cell>
          <cell r="I1463">
            <v>2630</v>
          </cell>
          <cell r="J1463">
            <v>510</v>
          </cell>
          <cell r="K1463" t="str">
            <v>ATHAI KHEDA 26453</v>
          </cell>
          <cell r="L1463" t="str">
            <v>MGB</v>
          </cell>
        </row>
        <row r="1464">
          <cell r="G1464">
            <v>500768</v>
          </cell>
          <cell r="H1464" t="str">
            <v>Pura Abad</v>
          </cell>
          <cell r="I1464">
            <v>627</v>
          </cell>
          <cell r="J1464">
            <v>113</v>
          </cell>
          <cell r="K1464" t="str">
            <v>ATHAI KHEDA 26453</v>
          </cell>
          <cell r="L1464" t="str">
            <v>MGB</v>
          </cell>
        </row>
        <row r="1465">
          <cell r="G1465">
            <v>500769</v>
          </cell>
          <cell r="H1465" t="str">
            <v>Shyampur</v>
          </cell>
          <cell r="I1465">
            <v>356</v>
          </cell>
          <cell r="J1465">
            <v>75</v>
          </cell>
          <cell r="K1465" t="str">
            <v>ATHAI KHEDA 26453</v>
          </cell>
          <cell r="L1465" t="str">
            <v>MGB</v>
          </cell>
        </row>
        <row r="1466">
          <cell r="G1466">
            <v>500771</v>
          </cell>
          <cell r="H1466" t="str">
            <v>Dhekan</v>
          </cell>
          <cell r="I1466">
            <v>1954</v>
          </cell>
          <cell r="J1466">
            <v>325</v>
          </cell>
          <cell r="K1466" t="str">
            <v>ATHAI KHEDA 26453</v>
          </cell>
          <cell r="L1466" t="str">
            <v>MGB</v>
          </cell>
        </row>
        <row r="1467">
          <cell r="G1467">
            <v>500772</v>
          </cell>
          <cell r="H1467" t="str">
            <v>Laxmipura</v>
          </cell>
          <cell r="I1467">
            <v>181</v>
          </cell>
          <cell r="J1467">
            <v>30</v>
          </cell>
          <cell r="K1467" t="str">
            <v>ATHAI KHEDA 26453</v>
          </cell>
          <cell r="L1467" t="str">
            <v>MGB</v>
          </cell>
        </row>
        <row r="1468">
          <cell r="G1468">
            <v>500799</v>
          </cell>
          <cell r="H1468" t="str">
            <v>Mathana</v>
          </cell>
          <cell r="I1468">
            <v>1498</v>
          </cell>
          <cell r="J1468">
            <v>287</v>
          </cell>
          <cell r="K1468" t="str">
            <v>BAHADUR PUR 26446</v>
          </cell>
          <cell r="L1468" t="str">
            <v>MGB</v>
          </cell>
        </row>
        <row r="1469">
          <cell r="G1469">
            <v>500800</v>
          </cell>
          <cell r="H1469" t="str">
            <v>Banhai</v>
          </cell>
          <cell r="I1469">
            <v>461</v>
          </cell>
          <cell r="J1469">
            <v>101</v>
          </cell>
          <cell r="K1469" t="str">
            <v>BAHADUR PUR 26446</v>
          </cell>
          <cell r="L1469" t="str">
            <v>MGB</v>
          </cell>
        </row>
        <row r="1470">
          <cell r="G1470">
            <v>500819</v>
          </cell>
          <cell r="H1470" t="str">
            <v>Amoda</v>
          </cell>
          <cell r="I1470">
            <v>1105</v>
          </cell>
          <cell r="J1470">
            <v>172</v>
          </cell>
          <cell r="K1470" t="str">
            <v>BAHADUR PUR 26446</v>
          </cell>
          <cell r="L1470" t="str">
            <v>MGB</v>
          </cell>
        </row>
        <row r="1471">
          <cell r="G1471">
            <v>500820</v>
          </cell>
          <cell r="H1471" t="str">
            <v>Amrod</v>
          </cell>
          <cell r="I1471">
            <v>73</v>
          </cell>
          <cell r="J1471">
            <v>17</v>
          </cell>
          <cell r="K1471" t="str">
            <v>BAHADUR PUR 26446</v>
          </cell>
          <cell r="L1471" t="str">
            <v>MGB</v>
          </cell>
        </row>
        <row r="1472">
          <cell r="G1472">
            <v>500821</v>
          </cell>
          <cell r="H1472" t="str">
            <v>Kherkhedi</v>
          </cell>
          <cell r="I1472">
            <v>334</v>
          </cell>
          <cell r="J1472">
            <v>65</v>
          </cell>
          <cell r="K1472" t="str">
            <v>BAHADUR PUR 26446</v>
          </cell>
          <cell r="L1472" t="str">
            <v>MGB</v>
          </cell>
        </row>
        <row r="1473">
          <cell r="G1473">
            <v>500822</v>
          </cell>
          <cell r="H1473" t="str">
            <v>Piparoda</v>
          </cell>
          <cell r="I1473">
            <v>663</v>
          </cell>
          <cell r="J1473">
            <v>132</v>
          </cell>
          <cell r="K1473" t="str">
            <v>BAHADUR PUR 26446</v>
          </cell>
          <cell r="L1473" t="str">
            <v>MGB</v>
          </cell>
        </row>
        <row r="1474">
          <cell r="G1474">
            <v>500823</v>
          </cell>
          <cell r="H1474" t="str">
            <v>Barkhuwa</v>
          </cell>
          <cell r="I1474">
            <v>253</v>
          </cell>
          <cell r="J1474">
            <v>53</v>
          </cell>
          <cell r="K1474" t="str">
            <v>BAHADUR PUR 26446</v>
          </cell>
          <cell r="L1474" t="str">
            <v>MGB</v>
          </cell>
        </row>
        <row r="1475">
          <cell r="G1475">
            <v>500824</v>
          </cell>
          <cell r="H1475" t="str">
            <v>Berkhedi</v>
          </cell>
          <cell r="I1475">
            <v>388</v>
          </cell>
          <cell r="J1475">
            <v>86</v>
          </cell>
          <cell r="K1475" t="str">
            <v>BAHADUR PUR 26446</v>
          </cell>
          <cell r="L1475" t="str">
            <v>MGB</v>
          </cell>
        </row>
        <row r="1476">
          <cell r="G1476">
            <v>500825</v>
          </cell>
          <cell r="H1476" t="str">
            <v>Rusalli</v>
          </cell>
          <cell r="I1476">
            <v>319</v>
          </cell>
          <cell r="J1476">
            <v>67</v>
          </cell>
          <cell r="K1476" t="str">
            <v>BAHADUR PUR 26446</v>
          </cell>
          <cell r="L1476" t="str">
            <v>MGB</v>
          </cell>
        </row>
        <row r="1477">
          <cell r="G1477">
            <v>500826</v>
          </cell>
          <cell r="H1477" t="str">
            <v>Sumer</v>
          </cell>
          <cell r="I1477">
            <v>647</v>
          </cell>
          <cell r="J1477">
            <v>142</v>
          </cell>
          <cell r="K1477" t="str">
            <v>BAHADUR PUR 26446</v>
          </cell>
          <cell r="L1477" t="str">
            <v>MGB</v>
          </cell>
        </row>
        <row r="1478">
          <cell r="G1478">
            <v>500828</v>
          </cell>
          <cell r="H1478" t="str">
            <v>Jhagar Bamuriya</v>
          </cell>
          <cell r="I1478">
            <v>800</v>
          </cell>
          <cell r="J1478">
            <v>161</v>
          </cell>
          <cell r="K1478" t="str">
            <v>BAHADUR PUR 26446</v>
          </cell>
          <cell r="L1478" t="str">
            <v>MGB</v>
          </cell>
        </row>
        <row r="1479">
          <cell r="G1479">
            <v>500831</v>
          </cell>
          <cell r="H1479" t="str">
            <v>Haru Khedi</v>
          </cell>
          <cell r="I1479">
            <v>1216</v>
          </cell>
          <cell r="J1479">
            <v>248</v>
          </cell>
          <cell r="K1479" t="str">
            <v>BAHADUR PUR 26446</v>
          </cell>
          <cell r="L1479" t="str">
            <v>MGB</v>
          </cell>
        </row>
        <row r="1480">
          <cell r="G1480">
            <v>500846</v>
          </cell>
          <cell r="H1480" t="str">
            <v>Bahadurpur</v>
          </cell>
          <cell r="I1480">
            <v>3551</v>
          </cell>
          <cell r="J1480">
            <v>760</v>
          </cell>
          <cell r="K1480" t="str">
            <v>BAHADUR PUR 26446</v>
          </cell>
          <cell r="L1480" t="str">
            <v>MGB</v>
          </cell>
        </row>
        <row r="1481">
          <cell r="G1481">
            <v>500849</v>
          </cell>
          <cell r="H1481" t="str">
            <v>Khopra</v>
          </cell>
          <cell r="I1481">
            <v>643</v>
          </cell>
          <cell r="J1481">
            <v>106</v>
          </cell>
          <cell r="K1481" t="str">
            <v>BAHADUR PUR 26446</v>
          </cell>
          <cell r="L1481" t="str">
            <v>MGB</v>
          </cell>
        </row>
        <row r="1482">
          <cell r="G1482">
            <v>500850</v>
          </cell>
          <cell r="H1482" t="str">
            <v>Sopara</v>
          </cell>
          <cell r="I1482">
            <v>678</v>
          </cell>
          <cell r="J1482">
            <v>137</v>
          </cell>
          <cell r="K1482" t="str">
            <v>BAHADUR PUR 26446</v>
          </cell>
          <cell r="L1482" t="str">
            <v>MGB</v>
          </cell>
        </row>
        <row r="1483">
          <cell r="G1483">
            <v>500852</v>
          </cell>
          <cell r="H1483" t="str">
            <v>Barri</v>
          </cell>
          <cell r="I1483">
            <v>1295</v>
          </cell>
          <cell r="J1483">
            <v>242</v>
          </cell>
          <cell r="K1483" t="str">
            <v>BAHADUR PUR 26446</v>
          </cell>
          <cell r="L1483" t="str">
            <v>MGB</v>
          </cell>
        </row>
        <row r="1484">
          <cell r="G1484">
            <v>500854</v>
          </cell>
          <cell r="H1484" t="str">
            <v>Gilaropa</v>
          </cell>
          <cell r="I1484">
            <v>1244</v>
          </cell>
          <cell r="J1484">
            <v>230</v>
          </cell>
          <cell r="K1484" t="str">
            <v>BAHADUR PUR 26446</v>
          </cell>
          <cell r="L1484" t="str">
            <v>MGB</v>
          </cell>
        </row>
        <row r="1485">
          <cell r="G1485">
            <v>500855</v>
          </cell>
          <cell r="H1485" t="str">
            <v>Jasan Khedi</v>
          </cell>
          <cell r="I1485">
            <v>637</v>
          </cell>
          <cell r="J1485">
            <v>124</v>
          </cell>
          <cell r="K1485" t="str">
            <v>BAHADUR PUR 26446</v>
          </cell>
          <cell r="L1485" t="str">
            <v>MGB</v>
          </cell>
        </row>
        <row r="1486">
          <cell r="G1486">
            <v>500856</v>
          </cell>
          <cell r="H1486" t="str">
            <v>Hajookhedi</v>
          </cell>
          <cell r="I1486">
            <v>203</v>
          </cell>
          <cell r="J1486">
            <v>44</v>
          </cell>
          <cell r="K1486" t="str">
            <v>BAHADUR PUR 26446</v>
          </cell>
          <cell r="L1486" t="str">
            <v>MGB</v>
          </cell>
        </row>
        <row r="1487">
          <cell r="G1487">
            <v>500862</v>
          </cell>
          <cell r="H1487" t="str">
            <v>Gora Bahadurpur</v>
          </cell>
          <cell r="I1487">
            <v>1941</v>
          </cell>
          <cell r="J1487">
            <v>335</v>
          </cell>
          <cell r="K1487" t="str">
            <v>BAHADUR PUR 26446</v>
          </cell>
          <cell r="L1487" t="str">
            <v>MGB</v>
          </cell>
        </row>
        <row r="1488">
          <cell r="G1488">
            <v>500103</v>
          </cell>
          <cell r="H1488" t="str">
            <v>Bamnawar</v>
          </cell>
          <cell r="I1488">
            <v>3325</v>
          </cell>
          <cell r="J1488">
            <v>644</v>
          </cell>
          <cell r="K1488" t="str">
            <v xml:space="preserve">BAMNA VAR 28212  </v>
          </cell>
          <cell r="L1488" t="str">
            <v>MGB</v>
          </cell>
        </row>
        <row r="1489">
          <cell r="G1489">
            <v>500488</v>
          </cell>
          <cell r="H1489" t="str">
            <v>Karmasi</v>
          </cell>
          <cell r="I1489">
            <v>534</v>
          </cell>
          <cell r="J1489">
            <v>128</v>
          </cell>
          <cell r="K1489" t="str">
            <v>BAMORA  41034</v>
          </cell>
          <cell r="L1489" t="str">
            <v>PNB</v>
          </cell>
        </row>
        <row r="1490">
          <cell r="G1490">
            <v>500495</v>
          </cell>
          <cell r="H1490" t="str">
            <v>Rati Kheda</v>
          </cell>
          <cell r="I1490">
            <v>813</v>
          </cell>
          <cell r="J1490">
            <v>106</v>
          </cell>
          <cell r="K1490" t="str">
            <v>BAMORA  41034</v>
          </cell>
          <cell r="L1490" t="str">
            <v>PNB</v>
          </cell>
        </row>
        <row r="1491">
          <cell r="G1491">
            <v>500496</v>
          </cell>
          <cell r="H1491" t="str">
            <v>Repari</v>
          </cell>
          <cell r="I1491">
            <v>559</v>
          </cell>
          <cell r="J1491">
            <v>104</v>
          </cell>
          <cell r="K1491" t="str">
            <v>BAMORA  41034</v>
          </cell>
          <cell r="L1491" t="str">
            <v>PNB</v>
          </cell>
        </row>
        <row r="1492">
          <cell r="G1492">
            <v>500504</v>
          </cell>
          <cell r="H1492" t="str">
            <v>Dongra</v>
          </cell>
          <cell r="I1492">
            <v>658</v>
          </cell>
          <cell r="J1492">
            <v>126</v>
          </cell>
          <cell r="K1492" t="str">
            <v>BAMORA  41034</v>
          </cell>
          <cell r="L1492" t="str">
            <v>PNB</v>
          </cell>
        </row>
        <row r="1493">
          <cell r="G1493">
            <v>500505</v>
          </cell>
          <cell r="H1493" t="str">
            <v>Fatehpur</v>
          </cell>
          <cell r="I1493">
            <v>1140</v>
          </cell>
          <cell r="J1493">
            <v>241</v>
          </cell>
          <cell r="K1493" t="str">
            <v>BAMORA  41034</v>
          </cell>
          <cell r="L1493" t="str">
            <v>PNB</v>
          </cell>
        </row>
        <row r="1494">
          <cell r="G1494">
            <v>500506</v>
          </cell>
          <cell r="H1494" t="str">
            <v>Bamora</v>
          </cell>
          <cell r="I1494">
            <v>1364</v>
          </cell>
          <cell r="J1494">
            <v>234</v>
          </cell>
          <cell r="K1494" t="str">
            <v>BAMORA  41034</v>
          </cell>
          <cell r="L1494" t="str">
            <v>PNB</v>
          </cell>
        </row>
        <row r="1495">
          <cell r="G1495">
            <v>500507</v>
          </cell>
          <cell r="H1495" t="str">
            <v>Bans Khedi</v>
          </cell>
          <cell r="I1495">
            <v>733</v>
          </cell>
          <cell r="J1495">
            <v>141</v>
          </cell>
          <cell r="K1495" t="str">
            <v>BAMORA  41034</v>
          </cell>
          <cell r="L1495" t="str">
            <v>PNB</v>
          </cell>
        </row>
        <row r="1496">
          <cell r="G1496">
            <v>500508</v>
          </cell>
          <cell r="H1496" t="str">
            <v>Lakha Khedi</v>
          </cell>
          <cell r="I1496">
            <v>262</v>
          </cell>
          <cell r="J1496">
            <v>47</v>
          </cell>
          <cell r="K1496" t="str">
            <v>BAMORA  41034</v>
          </cell>
          <cell r="L1496" t="str">
            <v>PNB</v>
          </cell>
        </row>
        <row r="1497">
          <cell r="G1497">
            <v>500509</v>
          </cell>
          <cell r="H1497" t="str">
            <v>Semra Bamora</v>
          </cell>
          <cell r="I1497">
            <v>766</v>
          </cell>
          <cell r="J1497">
            <v>121</v>
          </cell>
          <cell r="K1497" t="str">
            <v>BAMORA  41034</v>
          </cell>
          <cell r="L1497" t="str">
            <v>PNB</v>
          </cell>
        </row>
        <row r="1498">
          <cell r="G1498">
            <v>500257</v>
          </cell>
          <cell r="H1498" t="str">
            <v>Madhi Chanderi</v>
          </cell>
          <cell r="I1498">
            <v>512</v>
          </cell>
          <cell r="J1498">
            <v>101</v>
          </cell>
          <cell r="K1498" t="str">
            <v>BAMORI  27181</v>
          </cell>
          <cell r="L1498" t="str">
            <v>SBI</v>
          </cell>
        </row>
        <row r="1499">
          <cell r="G1499">
            <v>500258</v>
          </cell>
          <cell r="H1499" t="str">
            <v>Bamori Chanderi</v>
          </cell>
          <cell r="I1499">
            <v>802</v>
          </cell>
          <cell r="J1499">
            <v>183</v>
          </cell>
          <cell r="K1499" t="str">
            <v>BAMORI  27181</v>
          </cell>
          <cell r="L1499" t="str">
            <v>SBI</v>
          </cell>
        </row>
        <row r="1500">
          <cell r="G1500">
            <v>500315</v>
          </cell>
          <cell r="H1500" t="str">
            <v>Garethi</v>
          </cell>
          <cell r="I1500">
            <v>1604</v>
          </cell>
          <cell r="J1500">
            <v>346</v>
          </cell>
          <cell r="K1500" t="str">
            <v>BAMORI  27181</v>
          </cell>
          <cell r="L1500" t="str">
            <v>SBI</v>
          </cell>
        </row>
        <row r="1501">
          <cell r="G1501">
            <v>500316</v>
          </cell>
          <cell r="H1501" t="str">
            <v>Khiriya Sehrai</v>
          </cell>
          <cell r="I1501">
            <v>703</v>
          </cell>
          <cell r="J1501">
            <v>164</v>
          </cell>
          <cell r="K1501" t="str">
            <v>BAMORI  27181</v>
          </cell>
          <cell r="L1501" t="str">
            <v>SBI</v>
          </cell>
        </row>
        <row r="1502">
          <cell r="G1502">
            <v>500317</v>
          </cell>
          <cell r="H1502" t="str">
            <v>Kaithan</v>
          </cell>
          <cell r="I1502">
            <v>1040</v>
          </cell>
          <cell r="J1502">
            <v>223</v>
          </cell>
          <cell r="K1502" t="str">
            <v>BAMORI  27181</v>
          </cell>
          <cell r="L1502" t="str">
            <v>SBI</v>
          </cell>
        </row>
        <row r="1503">
          <cell r="G1503">
            <v>500318</v>
          </cell>
          <cell r="H1503" t="str">
            <v>Mahidpur</v>
          </cell>
          <cell r="I1503">
            <v>156</v>
          </cell>
          <cell r="J1503">
            <v>32</v>
          </cell>
          <cell r="K1503" t="str">
            <v>BAMORI  27181</v>
          </cell>
          <cell r="L1503" t="str">
            <v>SBI</v>
          </cell>
        </row>
        <row r="1504">
          <cell r="G1504">
            <v>500319</v>
          </cell>
          <cell r="H1504" t="str">
            <v>Jama Khedi</v>
          </cell>
          <cell r="I1504">
            <v>1640</v>
          </cell>
          <cell r="J1504">
            <v>340</v>
          </cell>
          <cell r="K1504" t="str">
            <v>BAMORI  27181</v>
          </cell>
          <cell r="L1504" t="str">
            <v>SBI</v>
          </cell>
        </row>
        <row r="1505">
          <cell r="G1505">
            <v>500430</v>
          </cell>
          <cell r="H1505" t="str">
            <v>Himja</v>
          </cell>
          <cell r="I1505">
            <v>396</v>
          </cell>
          <cell r="J1505">
            <v>70</v>
          </cell>
          <cell r="K1505" t="str">
            <v>BAMORI TAL 38511</v>
          </cell>
          <cell r="L1505" t="str">
            <v>ICICI</v>
          </cell>
        </row>
        <row r="1506">
          <cell r="G1506">
            <v>500593</v>
          </cell>
          <cell r="H1506" t="str">
            <v>Semri Lohabad</v>
          </cell>
          <cell r="I1506">
            <v>515</v>
          </cell>
          <cell r="J1506">
            <v>106</v>
          </cell>
          <cell r="K1506" t="str">
            <v>BAMORI TAL 38511</v>
          </cell>
          <cell r="L1506" t="str">
            <v>ICICI</v>
          </cell>
        </row>
        <row r="1507">
          <cell r="G1507">
            <v>500594</v>
          </cell>
          <cell r="H1507" t="str">
            <v>Kudai Pachhar</v>
          </cell>
          <cell r="I1507">
            <v>295</v>
          </cell>
          <cell r="J1507">
            <v>57</v>
          </cell>
          <cell r="K1507" t="str">
            <v>BAMORI TAL 38511</v>
          </cell>
          <cell r="L1507" t="str">
            <v>ICICI</v>
          </cell>
        </row>
        <row r="1508">
          <cell r="G1508">
            <v>500595</v>
          </cell>
          <cell r="H1508" t="str">
            <v>Bamori Tal</v>
          </cell>
          <cell r="I1508">
            <v>1475</v>
          </cell>
          <cell r="J1508">
            <v>283</v>
          </cell>
          <cell r="K1508" t="str">
            <v>BAMORI TAL 38511</v>
          </cell>
          <cell r="L1508" t="str">
            <v>ICICI</v>
          </cell>
        </row>
        <row r="1509">
          <cell r="G1509">
            <v>500599</v>
          </cell>
          <cell r="H1509" t="str">
            <v>Nag Fanni</v>
          </cell>
          <cell r="I1509">
            <v>599</v>
          </cell>
          <cell r="J1509">
            <v>129</v>
          </cell>
          <cell r="K1509" t="str">
            <v>BAMORI TAL 38511</v>
          </cell>
          <cell r="L1509" t="str">
            <v>ICICI</v>
          </cell>
        </row>
        <row r="1510">
          <cell r="G1510">
            <v>500600</v>
          </cell>
          <cell r="H1510" t="str">
            <v>Akhai Krishna</v>
          </cell>
          <cell r="I1510">
            <v>606</v>
          </cell>
          <cell r="J1510">
            <v>149</v>
          </cell>
          <cell r="K1510" t="str">
            <v>BAMORI TAL 38511</v>
          </cell>
          <cell r="L1510" t="str">
            <v>ICICI</v>
          </cell>
        </row>
        <row r="1511">
          <cell r="G1511">
            <v>500601</v>
          </cell>
          <cell r="H1511" t="str">
            <v>Khejra Nai</v>
          </cell>
          <cell r="I1511">
            <v>351</v>
          </cell>
          <cell r="J1511">
            <v>76</v>
          </cell>
          <cell r="K1511" t="str">
            <v>BAMORI TAL 38511</v>
          </cell>
          <cell r="L1511" t="str">
            <v>ICICI</v>
          </cell>
        </row>
        <row r="1512">
          <cell r="G1512">
            <v>500605</v>
          </cell>
          <cell r="H1512" t="str">
            <v>Kakrua Rai</v>
          </cell>
          <cell r="I1512">
            <v>1095</v>
          </cell>
          <cell r="J1512">
            <v>169</v>
          </cell>
          <cell r="K1512" t="str">
            <v>BAMORI TAL 38511</v>
          </cell>
          <cell r="L1512" t="str">
            <v>ICICI</v>
          </cell>
        </row>
        <row r="1513">
          <cell r="G1513">
            <v>500607</v>
          </cell>
          <cell r="H1513" t="str">
            <v>Chirola</v>
          </cell>
          <cell r="I1513">
            <v>706</v>
          </cell>
          <cell r="J1513">
            <v>116</v>
          </cell>
          <cell r="K1513" t="str">
            <v>BAMORI TAL 38511</v>
          </cell>
          <cell r="L1513" t="str">
            <v>ICICI</v>
          </cell>
        </row>
        <row r="1514">
          <cell r="G1514">
            <v>500646</v>
          </cell>
          <cell r="H1514" t="str">
            <v>Dewarchhi</v>
          </cell>
          <cell r="I1514">
            <v>918</v>
          </cell>
          <cell r="J1514">
            <v>177</v>
          </cell>
          <cell r="K1514" t="str">
            <v>BAMORI TANKA 9929</v>
          </cell>
          <cell r="L1514" t="str">
            <v>SBI</v>
          </cell>
        </row>
        <row r="1515">
          <cell r="G1515">
            <v>500647</v>
          </cell>
          <cell r="H1515" t="str">
            <v>Kanera</v>
          </cell>
          <cell r="I1515">
            <v>29</v>
          </cell>
          <cell r="J1515">
            <v>7</v>
          </cell>
          <cell r="K1515" t="str">
            <v>BAMORI TANKA 9929</v>
          </cell>
          <cell r="L1515" t="str">
            <v>SBI</v>
          </cell>
        </row>
        <row r="1516">
          <cell r="G1516">
            <v>500648</v>
          </cell>
          <cell r="H1516" t="str">
            <v>Gundha Tanka</v>
          </cell>
          <cell r="I1516">
            <v>489</v>
          </cell>
          <cell r="J1516">
            <v>100</v>
          </cell>
          <cell r="K1516" t="str">
            <v>BAMORI TANKA 9929</v>
          </cell>
          <cell r="L1516" t="str">
            <v>SBI</v>
          </cell>
        </row>
        <row r="1517">
          <cell r="G1517">
            <v>500649</v>
          </cell>
          <cell r="H1517" t="str">
            <v>Bamori Tanka</v>
          </cell>
          <cell r="I1517">
            <v>900</v>
          </cell>
          <cell r="J1517">
            <v>194</v>
          </cell>
          <cell r="K1517" t="str">
            <v>BAMORI TANKA 9929</v>
          </cell>
          <cell r="L1517" t="str">
            <v>SBI</v>
          </cell>
        </row>
        <row r="1518">
          <cell r="G1518">
            <v>500650</v>
          </cell>
          <cell r="H1518" t="str">
            <v>Guraiya</v>
          </cell>
          <cell r="I1518">
            <v>369</v>
          </cell>
          <cell r="J1518">
            <v>79</v>
          </cell>
          <cell r="K1518" t="str">
            <v>BAMORI TANKA 9929</v>
          </cell>
          <cell r="L1518" t="str">
            <v>SBI</v>
          </cell>
        </row>
        <row r="1519">
          <cell r="G1519">
            <v>500651</v>
          </cell>
          <cell r="H1519" t="str">
            <v>Karra</v>
          </cell>
          <cell r="I1519">
            <v>637</v>
          </cell>
          <cell r="J1519">
            <v>126</v>
          </cell>
          <cell r="K1519" t="str">
            <v>BAMORI TANKA 9929</v>
          </cell>
          <cell r="L1519" t="str">
            <v>SBI</v>
          </cell>
        </row>
        <row r="1520">
          <cell r="G1520">
            <v>500654</v>
          </cell>
          <cell r="H1520" t="str">
            <v>Dongra (Mungaoli)</v>
          </cell>
          <cell r="I1520">
            <v>1183</v>
          </cell>
          <cell r="J1520">
            <v>222</v>
          </cell>
          <cell r="K1520" t="str">
            <v>BAMORI TANKA 9929</v>
          </cell>
          <cell r="L1520" t="str">
            <v>SBI</v>
          </cell>
        </row>
        <row r="1521">
          <cell r="G1521">
            <v>500676</v>
          </cell>
          <cell r="H1521" t="str">
            <v>Richha</v>
          </cell>
          <cell r="I1521">
            <v>500</v>
          </cell>
          <cell r="J1521">
            <v>90</v>
          </cell>
          <cell r="K1521" t="str">
            <v>BAMORI TANKA 9929</v>
          </cell>
          <cell r="L1521" t="str">
            <v>SBI</v>
          </cell>
        </row>
        <row r="1522">
          <cell r="G1522">
            <v>500701</v>
          </cell>
          <cell r="H1522" t="str">
            <v>Mundra</v>
          </cell>
          <cell r="I1522">
            <v>785</v>
          </cell>
          <cell r="J1522">
            <v>174</v>
          </cell>
          <cell r="K1522" t="str">
            <v>BAMORI TANKA 9929</v>
          </cell>
          <cell r="L1522" t="str">
            <v>SBI</v>
          </cell>
        </row>
        <row r="1523">
          <cell r="G1523">
            <v>500704</v>
          </cell>
          <cell r="H1523" t="str">
            <v>Bijori</v>
          </cell>
          <cell r="I1523">
            <v>493</v>
          </cell>
          <cell r="J1523">
            <v>113</v>
          </cell>
          <cell r="K1523" t="str">
            <v>BAMORI TANKA 9929</v>
          </cell>
          <cell r="L1523" t="str">
            <v>SBI</v>
          </cell>
        </row>
        <row r="1524">
          <cell r="G1524">
            <v>500363</v>
          </cell>
          <cell r="H1524" t="str">
            <v>Akhaidan</v>
          </cell>
          <cell r="I1524">
            <v>49</v>
          </cell>
          <cell r="J1524">
            <v>7</v>
          </cell>
          <cell r="K1524" t="str">
            <v>BARKHEDA JAGIR 41196</v>
          </cell>
          <cell r="L1524" t="str">
            <v>PNB</v>
          </cell>
        </row>
        <row r="1525">
          <cell r="G1525">
            <v>500366</v>
          </cell>
          <cell r="H1525" t="str">
            <v>Takneri</v>
          </cell>
          <cell r="I1525">
            <v>854</v>
          </cell>
          <cell r="J1525">
            <v>177</v>
          </cell>
          <cell r="K1525" t="str">
            <v>BARKHEDA JAGIR 41196</v>
          </cell>
          <cell r="L1525" t="str">
            <v>PNB</v>
          </cell>
        </row>
        <row r="1526">
          <cell r="G1526">
            <v>500367</v>
          </cell>
          <cell r="H1526" t="str">
            <v>Pawargarh</v>
          </cell>
          <cell r="I1526">
            <v>102</v>
          </cell>
          <cell r="J1526">
            <v>24</v>
          </cell>
          <cell r="K1526" t="str">
            <v>BARKHEDA JAGIR 41196</v>
          </cell>
          <cell r="L1526" t="str">
            <v>PNB</v>
          </cell>
        </row>
        <row r="1527">
          <cell r="G1527">
            <v>500368</v>
          </cell>
          <cell r="H1527" t="str">
            <v>Pathriya</v>
          </cell>
          <cell r="I1527">
            <v>302</v>
          </cell>
          <cell r="J1527">
            <v>72</v>
          </cell>
          <cell r="K1527" t="str">
            <v>BARKHEDA JAGIR 41196</v>
          </cell>
          <cell r="L1527" t="str">
            <v>PNB</v>
          </cell>
        </row>
        <row r="1528">
          <cell r="G1528">
            <v>500369</v>
          </cell>
          <cell r="H1528" t="str">
            <v>Pipal Kheda</v>
          </cell>
          <cell r="I1528">
            <v>751</v>
          </cell>
          <cell r="J1528">
            <v>167</v>
          </cell>
          <cell r="K1528" t="str">
            <v>BARKHEDA JAGIR 41196</v>
          </cell>
          <cell r="L1528" t="str">
            <v>PNB</v>
          </cell>
        </row>
        <row r="1529">
          <cell r="G1529">
            <v>500371</v>
          </cell>
          <cell r="H1529" t="str">
            <v>Barkheda Jagir</v>
          </cell>
          <cell r="I1529">
            <v>513</v>
          </cell>
          <cell r="J1529">
            <v>133</v>
          </cell>
          <cell r="K1529" t="str">
            <v>BARKHEDA JAGIR 41196</v>
          </cell>
          <cell r="L1529" t="str">
            <v>PNB</v>
          </cell>
        </row>
        <row r="1530">
          <cell r="G1530">
            <v>500394</v>
          </cell>
          <cell r="H1530" t="str">
            <v>Devkhedi</v>
          </cell>
          <cell r="I1530">
            <v>768</v>
          </cell>
          <cell r="J1530">
            <v>166</v>
          </cell>
          <cell r="K1530" t="str">
            <v>BARKHEDA JAGIR 41196</v>
          </cell>
          <cell r="L1530" t="str">
            <v>PNB</v>
          </cell>
        </row>
        <row r="1531">
          <cell r="G1531">
            <v>500403</v>
          </cell>
          <cell r="H1531" t="str">
            <v>Deharda</v>
          </cell>
          <cell r="I1531">
            <v>585</v>
          </cell>
          <cell r="J1531">
            <v>113</v>
          </cell>
          <cell r="K1531" t="str">
            <v>BARKHEDA JAGIR 41196</v>
          </cell>
          <cell r="L1531" t="str">
            <v>PNB</v>
          </cell>
        </row>
        <row r="1532">
          <cell r="G1532">
            <v>500468</v>
          </cell>
          <cell r="H1532" t="str">
            <v>Gharoi</v>
          </cell>
          <cell r="I1532">
            <v>73</v>
          </cell>
          <cell r="J1532">
            <v>13</v>
          </cell>
          <cell r="K1532" t="str">
            <v>BARKHEDA JAGIR 41196</v>
          </cell>
          <cell r="L1532" t="str">
            <v>PNB</v>
          </cell>
        </row>
        <row r="1533">
          <cell r="G1533">
            <v>500470</v>
          </cell>
          <cell r="H1533" t="str">
            <v>Barkhedalal</v>
          </cell>
          <cell r="I1533">
            <v>1241</v>
          </cell>
          <cell r="J1533">
            <v>261</v>
          </cell>
          <cell r="K1533" t="str">
            <v>BARKHEDA JAGIR 41196</v>
          </cell>
          <cell r="L1533" t="str">
            <v>PNB</v>
          </cell>
        </row>
        <row r="1534">
          <cell r="G1534">
            <v>500520</v>
          </cell>
          <cell r="H1534" t="str">
            <v>Kankada</v>
          </cell>
          <cell r="I1534">
            <v>1305</v>
          </cell>
          <cell r="J1534">
            <v>271</v>
          </cell>
          <cell r="K1534" t="str">
            <v>BARKHEDA NAI SARAY 38442</v>
          </cell>
          <cell r="L1534" t="str">
            <v>ICICI</v>
          </cell>
        </row>
        <row r="1535">
          <cell r="G1535">
            <v>500521</v>
          </cell>
          <cell r="H1535" t="str">
            <v>Gyanpur</v>
          </cell>
          <cell r="I1535">
            <v>1363</v>
          </cell>
          <cell r="J1535">
            <v>293</v>
          </cell>
          <cell r="K1535" t="str">
            <v>BARKHEDA NAI SARAY 38442</v>
          </cell>
          <cell r="L1535" t="str">
            <v>ICICI</v>
          </cell>
        </row>
        <row r="1536">
          <cell r="G1536">
            <v>500522</v>
          </cell>
          <cell r="H1536" t="str">
            <v>Rasidpur</v>
          </cell>
          <cell r="I1536">
            <v>481</v>
          </cell>
          <cell r="J1536">
            <v>113</v>
          </cell>
          <cell r="K1536" t="str">
            <v>BARKHEDA NAI SARAY 38442</v>
          </cell>
          <cell r="L1536" t="str">
            <v>ICICI</v>
          </cell>
        </row>
        <row r="1537">
          <cell r="G1537">
            <v>500523</v>
          </cell>
          <cell r="H1537" t="str">
            <v>Bisore</v>
          </cell>
          <cell r="I1537">
            <v>1468</v>
          </cell>
          <cell r="J1537">
            <v>236</v>
          </cell>
          <cell r="K1537" t="str">
            <v>BARKHEDA NAI SARAY 38442</v>
          </cell>
          <cell r="L1537" t="str">
            <v>ICICI</v>
          </cell>
        </row>
        <row r="1538">
          <cell r="G1538">
            <v>500531</v>
          </cell>
          <cell r="H1538" t="str">
            <v>Sirsi Nai Saray</v>
          </cell>
          <cell r="I1538">
            <v>552</v>
          </cell>
          <cell r="J1538">
            <v>102</v>
          </cell>
          <cell r="K1538" t="str">
            <v>BARKHEDA NAI SARAY 38442</v>
          </cell>
          <cell r="L1538" t="str">
            <v>ICICI</v>
          </cell>
        </row>
        <row r="1539">
          <cell r="G1539">
            <v>500532</v>
          </cell>
          <cell r="H1539" t="str">
            <v>Parbai</v>
          </cell>
          <cell r="I1539">
            <v>1395</v>
          </cell>
          <cell r="J1539">
            <v>256</v>
          </cell>
          <cell r="K1539" t="str">
            <v>BARKHEDA NAI SARAY 38442</v>
          </cell>
          <cell r="L1539" t="str">
            <v>ICICI</v>
          </cell>
        </row>
        <row r="1540">
          <cell r="G1540">
            <v>500533</v>
          </cell>
          <cell r="H1540" t="str">
            <v>Barkheda Nai Saray</v>
          </cell>
          <cell r="I1540">
            <v>953</v>
          </cell>
          <cell r="J1540">
            <v>187</v>
          </cell>
          <cell r="K1540" t="str">
            <v>BARKHEDA NAI SARAY 38442</v>
          </cell>
          <cell r="L1540" t="str">
            <v>ICICI</v>
          </cell>
        </row>
        <row r="1541">
          <cell r="G1541">
            <v>500534</v>
          </cell>
          <cell r="H1541" t="str">
            <v>Kalua Khedi</v>
          </cell>
          <cell r="I1541">
            <v>443</v>
          </cell>
          <cell r="J1541">
            <v>85</v>
          </cell>
          <cell r="K1541" t="str">
            <v>BARKHEDA NAI SARAY 38442</v>
          </cell>
          <cell r="L1541" t="str">
            <v>ICICI</v>
          </cell>
        </row>
        <row r="1542">
          <cell r="G1542">
            <v>500535</v>
          </cell>
          <cell r="H1542" t="str">
            <v>Kherona</v>
          </cell>
          <cell r="I1542">
            <v>492</v>
          </cell>
          <cell r="J1542">
            <v>89</v>
          </cell>
          <cell r="K1542" t="str">
            <v>BARKHEDA NAI SARAY 38442</v>
          </cell>
          <cell r="L1542" t="str">
            <v>ICICI</v>
          </cell>
        </row>
        <row r="1543">
          <cell r="G1543">
            <v>500536</v>
          </cell>
          <cell r="H1543" t="str">
            <v>Renjha</v>
          </cell>
          <cell r="I1543">
            <v>1259</v>
          </cell>
          <cell r="J1543">
            <v>245</v>
          </cell>
          <cell r="K1543" t="str">
            <v>BARKHEDA NAI SARAY 38442</v>
          </cell>
          <cell r="L1543" t="str">
            <v>ICICI</v>
          </cell>
        </row>
        <row r="1544">
          <cell r="G1544">
            <v>500537</v>
          </cell>
          <cell r="H1544" t="str">
            <v>Khai Kheda</v>
          </cell>
          <cell r="I1544">
            <v>992</v>
          </cell>
          <cell r="J1544">
            <v>167</v>
          </cell>
          <cell r="K1544" t="str">
            <v>BARKHEDA NAI SARAY 38442</v>
          </cell>
          <cell r="L1544" t="str">
            <v>ICICI</v>
          </cell>
        </row>
        <row r="1545">
          <cell r="G1545">
            <v>500548</v>
          </cell>
          <cell r="H1545" t="str">
            <v>Bagulya</v>
          </cell>
          <cell r="I1545">
            <v>2068</v>
          </cell>
          <cell r="J1545">
            <v>375</v>
          </cell>
          <cell r="K1545" t="str">
            <v>BARKHEDA NAI SARAY 38442</v>
          </cell>
          <cell r="L1545" t="str">
            <v>ICICI</v>
          </cell>
        </row>
        <row r="1546">
          <cell r="G1546">
            <v>500012</v>
          </cell>
          <cell r="H1546" t="str">
            <v>Ranth</v>
          </cell>
          <cell r="I1546">
            <v>1060</v>
          </cell>
          <cell r="J1546">
            <v>199</v>
          </cell>
          <cell r="K1546" t="str">
            <v>BAYANGA 38087</v>
          </cell>
          <cell r="L1546" t="str">
            <v>ICICI</v>
          </cell>
        </row>
        <row r="1547">
          <cell r="G1547">
            <v>500013</v>
          </cell>
          <cell r="H1547" t="str">
            <v>Kirroda</v>
          </cell>
          <cell r="I1547">
            <v>1256</v>
          </cell>
          <cell r="J1547">
            <v>226</v>
          </cell>
          <cell r="K1547" t="str">
            <v>BAYANGA 38087</v>
          </cell>
          <cell r="L1547" t="str">
            <v>ICICI</v>
          </cell>
        </row>
        <row r="1548">
          <cell r="G1548">
            <v>500014</v>
          </cell>
          <cell r="H1548" t="str">
            <v>Umari</v>
          </cell>
          <cell r="I1548">
            <v>956</v>
          </cell>
          <cell r="J1548">
            <v>189</v>
          </cell>
          <cell r="K1548" t="str">
            <v>BAYANGA 38087</v>
          </cell>
          <cell r="L1548" t="str">
            <v>ICICI</v>
          </cell>
        </row>
        <row r="1549">
          <cell r="G1549">
            <v>500017</v>
          </cell>
          <cell r="H1549" t="str">
            <v>Bahanga</v>
          </cell>
          <cell r="I1549">
            <v>1256</v>
          </cell>
          <cell r="J1549">
            <v>229</v>
          </cell>
          <cell r="K1549" t="str">
            <v>BAYANGA 38087</v>
          </cell>
          <cell r="L1549" t="str">
            <v>ICICI</v>
          </cell>
        </row>
        <row r="1550">
          <cell r="G1550">
            <v>500019</v>
          </cell>
          <cell r="H1550" t="str">
            <v>Karmahi</v>
          </cell>
          <cell r="I1550">
            <v>484</v>
          </cell>
          <cell r="J1550">
            <v>100</v>
          </cell>
          <cell r="K1550" t="str">
            <v>BAYANGA 38087</v>
          </cell>
          <cell r="L1550" t="str">
            <v>ICICI</v>
          </cell>
        </row>
        <row r="1551">
          <cell r="G1551">
            <v>500685</v>
          </cell>
          <cell r="H1551" t="str">
            <v>Sardarpur</v>
          </cell>
          <cell r="I1551">
            <v>424</v>
          </cell>
          <cell r="J1551">
            <v>85</v>
          </cell>
          <cell r="K1551" t="str">
            <v>BEEDSARKAR 26641</v>
          </cell>
          <cell r="L1551" t="str">
            <v>SBI</v>
          </cell>
        </row>
        <row r="1552">
          <cell r="G1552">
            <v>500695</v>
          </cell>
          <cell r="H1552" t="str">
            <v>Gundheru</v>
          </cell>
          <cell r="I1552">
            <v>1527</v>
          </cell>
          <cell r="J1552">
            <v>274</v>
          </cell>
          <cell r="K1552" t="str">
            <v>BEEDSARKAR 26641</v>
          </cell>
          <cell r="L1552" t="str">
            <v>SBI</v>
          </cell>
        </row>
        <row r="1553">
          <cell r="G1553">
            <v>500697</v>
          </cell>
          <cell r="H1553" t="str">
            <v>Barkheda Dang</v>
          </cell>
          <cell r="I1553">
            <v>1491</v>
          </cell>
          <cell r="J1553">
            <v>326</v>
          </cell>
          <cell r="K1553" t="str">
            <v>BEEDSARKAR 26641</v>
          </cell>
          <cell r="L1553" t="str">
            <v>SBI</v>
          </cell>
        </row>
        <row r="1554">
          <cell r="G1554">
            <v>500698</v>
          </cell>
          <cell r="H1554" t="str">
            <v>Bidsarkar</v>
          </cell>
          <cell r="I1554">
            <v>478</v>
          </cell>
          <cell r="J1554">
            <v>105</v>
          </cell>
          <cell r="K1554" t="str">
            <v>BEEDSARKAR 26641</v>
          </cell>
          <cell r="L1554" t="str">
            <v>SBI</v>
          </cell>
        </row>
        <row r="1555">
          <cell r="G1555">
            <v>500699</v>
          </cell>
          <cell r="H1555" t="str">
            <v>Bharat Pura</v>
          </cell>
          <cell r="I1555">
            <v>219</v>
          </cell>
          <cell r="J1555">
            <v>48</v>
          </cell>
          <cell r="K1555" t="str">
            <v>BEEDSARKAR 26641</v>
          </cell>
          <cell r="L1555" t="str">
            <v>SBI</v>
          </cell>
        </row>
        <row r="1556">
          <cell r="G1556">
            <v>500833</v>
          </cell>
          <cell r="H1556" t="str">
            <v>Vardhuwaya</v>
          </cell>
          <cell r="I1556">
            <v>810</v>
          </cell>
          <cell r="J1556">
            <v>183</v>
          </cell>
          <cell r="K1556" t="str">
            <v>BEEDSARKAR 26641</v>
          </cell>
          <cell r="L1556" t="str">
            <v>SBI</v>
          </cell>
        </row>
        <row r="1557">
          <cell r="G1557">
            <v>500838</v>
          </cell>
          <cell r="H1557" t="str">
            <v>Bandhi</v>
          </cell>
          <cell r="I1557">
            <v>735</v>
          </cell>
          <cell r="J1557">
            <v>143</v>
          </cell>
          <cell r="K1557" t="str">
            <v>BEEDSARKAR 26641</v>
          </cell>
          <cell r="L1557" t="str">
            <v>SBI</v>
          </cell>
        </row>
        <row r="1558">
          <cell r="G1558">
            <v>500392</v>
          </cell>
          <cell r="H1558" t="str">
            <v>Umariya Mafi</v>
          </cell>
          <cell r="I1558">
            <v>154</v>
          </cell>
          <cell r="J1558">
            <v>42</v>
          </cell>
          <cell r="K1558" t="str">
            <v>BHADON 40054</v>
          </cell>
          <cell r="L1558" t="str">
            <v>ICICI</v>
          </cell>
        </row>
        <row r="1559">
          <cell r="G1559">
            <v>500393</v>
          </cell>
          <cell r="H1559" t="str">
            <v>Khadichara</v>
          </cell>
          <cell r="I1559">
            <v>515</v>
          </cell>
          <cell r="J1559">
            <v>101</v>
          </cell>
          <cell r="K1559" t="str">
            <v>BHADON 40054</v>
          </cell>
          <cell r="L1559" t="str">
            <v>ICICI</v>
          </cell>
        </row>
        <row r="1560">
          <cell r="G1560">
            <v>500395</v>
          </cell>
          <cell r="H1560" t="str">
            <v>Bamnai Haweli</v>
          </cell>
          <cell r="I1560">
            <v>809</v>
          </cell>
          <cell r="J1560">
            <v>157</v>
          </cell>
          <cell r="K1560" t="str">
            <v>BHADON 40054</v>
          </cell>
          <cell r="L1560" t="str">
            <v>ICICI</v>
          </cell>
        </row>
        <row r="1561">
          <cell r="G1561">
            <v>500396</v>
          </cell>
          <cell r="H1561" t="str">
            <v>Berkhedi Tomen</v>
          </cell>
          <cell r="I1561">
            <v>1253</v>
          </cell>
          <cell r="J1561">
            <v>314</v>
          </cell>
          <cell r="K1561" t="str">
            <v>BHADON 40054</v>
          </cell>
          <cell r="L1561" t="str">
            <v>ICICI</v>
          </cell>
        </row>
        <row r="1562">
          <cell r="G1562">
            <v>500397</v>
          </cell>
          <cell r="H1562" t="str">
            <v>Bhadon</v>
          </cell>
          <cell r="I1562">
            <v>1383</v>
          </cell>
          <cell r="J1562">
            <v>281</v>
          </cell>
          <cell r="K1562" t="str">
            <v>BHADON 40054</v>
          </cell>
          <cell r="L1562" t="str">
            <v>ICICI</v>
          </cell>
        </row>
        <row r="1563">
          <cell r="G1563">
            <v>500398</v>
          </cell>
          <cell r="H1563" t="str">
            <v>Mulla Khedi</v>
          </cell>
          <cell r="I1563">
            <v>399</v>
          </cell>
          <cell r="J1563">
            <v>85</v>
          </cell>
          <cell r="K1563" t="str">
            <v>BHADON 40054</v>
          </cell>
          <cell r="L1563" t="str">
            <v>ICICI</v>
          </cell>
        </row>
        <row r="1564">
          <cell r="G1564">
            <v>500399</v>
          </cell>
          <cell r="H1564" t="str">
            <v>Himnoda</v>
          </cell>
          <cell r="I1564">
            <v>186</v>
          </cell>
          <cell r="J1564">
            <v>47</v>
          </cell>
          <cell r="K1564" t="str">
            <v>BHADON 40054</v>
          </cell>
          <cell r="L1564" t="str">
            <v>ICICI</v>
          </cell>
        </row>
        <row r="1565">
          <cell r="G1565">
            <v>500400</v>
          </cell>
          <cell r="H1565" t="str">
            <v>Hinotiya Pachhar</v>
          </cell>
          <cell r="I1565">
            <v>921</v>
          </cell>
          <cell r="J1565">
            <v>248</v>
          </cell>
          <cell r="K1565" t="str">
            <v>BHADON 40054</v>
          </cell>
          <cell r="L1565" t="str">
            <v>ICICI</v>
          </cell>
        </row>
        <row r="1566">
          <cell r="G1566">
            <v>500037</v>
          </cell>
          <cell r="H1566" t="str">
            <v>Bakhtar Jagir</v>
          </cell>
          <cell r="I1566">
            <v>834</v>
          </cell>
          <cell r="J1566">
            <v>173</v>
          </cell>
          <cell r="K1566" t="str">
            <v>BHENSARVAS  38135</v>
          </cell>
          <cell r="L1566" t="str">
            <v>SBI</v>
          </cell>
        </row>
        <row r="1567">
          <cell r="G1567">
            <v>500038</v>
          </cell>
          <cell r="H1567" t="str">
            <v>Agrai</v>
          </cell>
          <cell r="I1567">
            <v>677</v>
          </cell>
          <cell r="J1567">
            <v>159</v>
          </cell>
          <cell r="K1567" t="str">
            <v>BHENSARVAS  38135</v>
          </cell>
          <cell r="L1567" t="str">
            <v>SBI</v>
          </cell>
        </row>
        <row r="1568">
          <cell r="G1568">
            <v>500039</v>
          </cell>
          <cell r="H1568" t="str">
            <v>Bhenrogarh</v>
          </cell>
          <cell r="I1568">
            <v>649</v>
          </cell>
          <cell r="J1568">
            <v>160</v>
          </cell>
          <cell r="K1568" t="str">
            <v>BHENSARVAS  38135</v>
          </cell>
          <cell r="L1568" t="str">
            <v>SBI</v>
          </cell>
        </row>
        <row r="1569">
          <cell r="G1569">
            <v>500040</v>
          </cell>
          <cell r="H1569" t="str">
            <v>Rajgarh</v>
          </cell>
          <cell r="I1569">
            <v>607</v>
          </cell>
          <cell r="J1569">
            <v>129</v>
          </cell>
          <cell r="K1569" t="str">
            <v>BHENSARVAS  38135</v>
          </cell>
          <cell r="L1569" t="str">
            <v>SBI</v>
          </cell>
        </row>
        <row r="1570">
          <cell r="G1570">
            <v>500041</v>
          </cell>
          <cell r="H1570" t="str">
            <v>Bhensarwas</v>
          </cell>
          <cell r="I1570">
            <v>441</v>
          </cell>
          <cell r="J1570">
            <v>105</v>
          </cell>
          <cell r="K1570" t="str">
            <v>BHENSARVAS  38135</v>
          </cell>
          <cell r="L1570" t="str">
            <v>SBI</v>
          </cell>
        </row>
        <row r="1571">
          <cell r="G1571">
            <v>500043</v>
          </cell>
          <cell r="H1571" t="str">
            <v>Roopgarh</v>
          </cell>
          <cell r="I1571">
            <v>910</v>
          </cell>
          <cell r="J1571">
            <v>188</v>
          </cell>
          <cell r="K1571" t="str">
            <v>BHENSARVAS  38135</v>
          </cell>
          <cell r="L1571" t="str">
            <v>SBI</v>
          </cell>
        </row>
        <row r="1572">
          <cell r="G1572">
            <v>500045</v>
          </cell>
          <cell r="H1572" t="str">
            <v>Budhiya</v>
          </cell>
          <cell r="I1572">
            <v>355</v>
          </cell>
          <cell r="J1572">
            <v>62</v>
          </cell>
          <cell r="K1572" t="str">
            <v>BHENSARVAS  38135</v>
          </cell>
          <cell r="L1572" t="str">
            <v>SBI</v>
          </cell>
        </row>
        <row r="1573">
          <cell r="G1573">
            <v>500047</v>
          </cell>
          <cell r="H1573" t="str">
            <v>Anghora Diwan</v>
          </cell>
          <cell r="I1573">
            <v>1449</v>
          </cell>
          <cell r="J1573">
            <v>295</v>
          </cell>
          <cell r="K1573" t="str">
            <v>BHENSARVAS  38135</v>
          </cell>
          <cell r="L1573" t="str">
            <v>SBI</v>
          </cell>
        </row>
        <row r="1574">
          <cell r="G1574">
            <v>500414</v>
          </cell>
          <cell r="H1574" t="str">
            <v>Dongra Pachhar</v>
          </cell>
          <cell r="I1574">
            <v>1351</v>
          </cell>
          <cell r="J1574">
            <v>224</v>
          </cell>
          <cell r="K1574" t="str">
            <v>BHENSARVAS 38578</v>
          </cell>
          <cell r="L1574" t="str">
            <v>MGB</v>
          </cell>
        </row>
        <row r="1575">
          <cell r="G1575">
            <v>500420</v>
          </cell>
          <cell r="H1575" t="str">
            <v>Trimbakpur</v>
          </cell>
          <cell r="I1575">
            <v>124</v>
          </cell>
          <cell r="J1575">
            <v>32</v>
          </cell>
          <cell r="K1575" t="str">
            <v>BHENSARVAS 38578</v>
          </cell>
          <cell r="L1575" t="str">
            <v>MGB</v>
          </cell>
        </row>
        <row r="1576">
          <cell r="G1576">
            <v>500567</v>
          </cell>
          <cell r="H1576" t="str">
            <v>Deprai</v>
          </cell>
          <cell r="I1576">
            <v>272</v>
          </cell>
          <cell r="J1576">
            <v>40</v>
          </cell>
          <cell r="K1576" t="str">
            <v>BHENSARVAS 38578</v>
          </cell>
          <cell r="L1576" t="str">
            <v>MGB</v>
          </cell>
        </row>
        <row r="1577">
          <cell r="G1577">
            <v>500606</v>
          </cell>
          <cell r="H1577" t="str">
            <v>Kurwad</v>
          </cell>
          <cell r="I1577">
            <v>27</v>
          </cell>
          <cell r="J1577">
            <v>3</v>
          </cell>
          <cell r="K1577" t="str">
            <v>BHENSARVAS 38578</v>
          </cell>
          <cell r="L1577" t="str">
            <v>MGB</v>
          </cell>
        </row>
        <row r="1578">
          <cell r="G1578">
            <v>500608</v>
          </cell>
          <cell r="H1578" t="str">
            <v>Tonkali</v>
          </cell>
          <cell r="I1578">
            <v>495</v>
          </cell>
          <cell r="J1578">
            <v>97</v>
          </cell>
          <cell r="K1578" t="str">
            <v>BHENSARVAS 38578</v>
          </cell>
          <cell r="L1578" t="str">
            <v>MGB</v>
          </cell>
        </row>
        <row r="1579">
          <cell r="G1579">
            <v>500611</v>
          </cell>
          <cell r="H1579" t="str">
            <v>Bhensarwas</v>
          </cell>
          <cell r="I1579">
            <v>1202</v>
          </cell>
          <cell r="J1579">
            <v>212</v>
          </cell>
          <cell r="K1579" t="str">
            <v>BHENSARVAS 38578</v>
          </cell>
          <cell r="L1579" t="str">
            <v>MGB</v>
          </cell>
        </row>
        <row r="1580">
          <cell r="G1580">
            <v>500409</v>
          </cell>
          <cell r="H1580" t="str">
            <v>Bhonra Kachhi</v>
          </cell>
          <cell r="I1580">
            <v>1497</v>
          </cell>
          <cell r="J1580">
            <v>315</v>
          </cell>
          <cell r="K1580" t="str">
            <v>BHONHRA KHATI 40743</v>
          </cell>
          <cell r="L1580" t="str">
            <v>ICICI</v>
          </cell>
        </row>
        <row r="1581">
          <cell r="G1581">
            <v>500410</v>
          </cell>
          <cell r="H1581" t="str">
            <v>Mohri Rai</v>
          </cell>
          <cell r="I1581">
            <v>1810</v>
          </cell>
          <cell r="J1581">
            <v>372</v>
          </cell>
          <cell r="K1581" t="str">
            <v>BHONHRA KHATI 40743</v>
          </cell>
          <cell r="L1581" t="str">
            <v>ICICI</v>
          </cell>
        </row>
        <row r="1582">
          <cell r="G1582">
            <v>500411</v>
          </cell>
          <cell r="H1582" t="str">
            <v>Shankarpur</v>
          </cell>
          <cell r="I1582">
            <v>2887</v>
          </cell>
          <cell r="J1582">
            <v>580</v>
          </cell>
          <cell r="K1582" t="str">
            <v>BHONHRA KHATI 40743</v>
          </cell>
          <cell r="L1582" t="str">
            <v>ICICI</v>
          </cell>
        </row>
        <row r="1583">
          <cell r="G1583">
            <v>500412</v>
          </cell>
          <cell r="H1583" t="str">
            <v>Itwa</v>
          </cell>
          <cell r="I1583">
            <v>315</v>
          </cell>
          <cell r="J1583">
            <v>75</v>
          </cell>
          <cell r="K1583" t="str">
            <v>BHONHRA KHATI 40743</v>
          </cell>
          <cell r="L1583" t="str">
            <v>ICICI</v>
          </cell>
        </row>
        <row r="1584">
          <cell r="G1584">
            <v>500416</v>
          </cell>
          <cell r="H1584" t="str">
            <v>Bhonra Khati</v>
          </cell>
          <cell r="I1584">
            <v>407</v>
          </cell>
          <cell r="J1584">
            <v>109</v>
          </cell>
          <cell r="K1584" t="str">
            <v>BHONHRA KHATI 40743</v>
          </cell>
          <cell r="L1584" t="str">
            <v>ICICI</v>
          </cell>
        </row>
        <row r="1585">
          <cell r="G1585">
            <v>500417</v>
          </cell>
          <cell r="H1585" t="str">
            <v>Malkhedi</v>
          </cell>
          <cell r="I1585">
            <v>389</v>
          </cell>
          <cell r="J1585">
            <v>91</v>
          </cell>
          <cell r="K1585" t="str">
            <v>BHONHRA KHATI 40743</v>
          </cell>
          <cell r="L1585" t="str">
            <v>ICICI</v>
          </cell>
        </row>
        <row r="1586">
          <cell r="G1586">
            <v>500419</v>
          </cell>
          <cell r="H1586" t="str">
            <v>Rusalla Buzurg</v>
          </cell>
          <cell r="I1586">
            <v>494</v>
          </cell>
          <cell r="J1586">
            <v>99</v>
          </cell>
          <cell r="K1586" t="str">
            <v>BHONHRA KHATI 40743</v>
          </cell>
          <cell r="L1586" t="str">
            <v>ICICI</v>
          </cell>
        </row>
        <row r="1587">
          <cell r="G1587">
            <v>500460</v>
          </cell>
          <cell r="H1587" t="str">
            <v>Bamnai Sonera</v>
          </cell>
          <cell r="I1587">
            <v>487</v>
          </cell>
          <cell r="J1587">
            <v>110</v>
          </cell>
          <cell r="K1587" t="str">
            <v>BHONHRA KHATI 40743</v>
          </cell>
          <cell r="L1587" t="str">
            <v>ICICI</v>
          </cell>
        </row>
        <row r="1588">
          <cell r="G1588">
            <v>500028</v>
          </cell>
          <cell r="H1588" t="str">
            <v>Silpati</v>
          </cell>
          <cell r="I1588">
            <v>1185</v>
          </cell>
          <cell r="J1588">
            <v>241</v>
          </cell>
          <cell r="K1588" t="str">
            <v>CHAPRA 38077</v>
          </cell>
          <cell r="L1588" t="str">
            <v>SBI</v>
          </cell>
        </row>
        <row r="1589">
          <cell r="G1589">
            <v>500029</v>
          </cell>
          <cell r="H1589" t="str">
            <v>Chhikari</v>
          </cell>
          <cell r="I1589">
            <v>1093</v>
          </cell>
          <cell r="J1589">
            <v>192</v>
          </cell>
          <cell r="K1589" t="str">
            <v>CHAPRA 38077</v>
          </cell>
          <cell r="L1589" t="str">
            <v>SBI</v>
          </cell>
        </row>
        <row r="1590">
          <cell r="G1590">
            <v>500034</v>
          </cell>
          <cell r="H1590" t="str">
            <v>Kamlawada</v>
          </cell>
          <cell r="I1590">
            <v>164</v>
          </cell>
          <cell r="J1590">
            <v>23</v>
          </cell>
          <cell r="K1590" t="str">
            <v>CHAPRA 38077</v>
          </cell>
          <cell r="L1590" t="str">
            <v>SBI</v>
          </cell>
        </row>
        <row r="1591">
          <cell r="G1591">
            <v>500054</v>
          </cell>
          <cell r="H1591" t="str">
            <v>Palka Tori</v>
          </cell>
          <cell r="I1591">
            <v>398</v>
          </cell>
          <cell r="J1591">
            <v>72</v>
          </cell>
          <cell r="K1591" t="str">
            <v>CHAPRA 38077</v>
          </cell>
          <cell r="L1591" t="str">
            <v>SBI</v>
          </cell>
        </row>
        <row r="1592">
          <cell r="G1592">
            <v>500055</v>
          </cell>
          <cell r="H1592" t="str">
            <v>Govind Nagar</v>
          </cell>
          <cell r="I1592">
            <v>527</v>
          </cell>
          <cell r="J1592">
            <v>119</v>
          </cell>
          <cell r="K1592" t="str">
            <v>CHAPRA 38077</v>
          </cell>
          <cell r="L1592" t="str">
            <v>SBI</v>
          </cell>
        </row>
        <row r="1593">
          <cell r="G1593">
            <v>500056</v>
          </cell>
          <cell r="H1593" t="str">
            <v>Keshopur</v>
          </cell>
          <cell r="I1593">
            <v>477</v>
          </cell>
          <cell r="J1593">
            <v>84</v>
          </cell>
          <cell r="K1593" t="str">
            <v>CHAPRA 38077</v>
          </cell>
          <cell r="L1593" t="str">
            <v>SBI</v>
          </cell>
        </row>
        <row r="1594">
          <cell r="G1594">
            <v>500059</v>
          </cell>
          <cell r="H1594" t="str">
            <v>Sirni</v>
          </cell>
          <cell r="I1594">
            <v>2033</v>
          </cell>
          <cell r="J1594">
            <v>451</v>
          </cell>
          <cell r="K1594" t="str">
            <v>CHAPRA 38077</v>
          </cell>
          <cell r="L1594" t="str">
            <v>SBI</v>
          </cell>
        </row>
        <row r="1595">
          <cell r="G1595">
            <v>500060</v>
          </cell>
          <cell r="H1595" t="str">
            <v>Okhari Kheda</v>
          </cell>
          <cell r="I1595">
            <v>286</v>
          </cell>
          <cell r="J1595">
            <v>63</v>
          </cell>
          <cell r="K1595" t="str">
            <v>CHAPRA 38077</v>
          </cell>
          <cell r="L1595" t="str">
            <v>SBI</v>
          </cell>
        </row>
        <row r="1596">
          <cell r="G1596">
            <v>500097</v>
          </cell>
          <cell r="H1596" t="str">
            <v>Kali Tor</v>
          </cell>
          <cell r="I1596">
            <v>1024</v>
          </cell>
          <cell r="J1596">
            <v>231</v>
          </cell>
          <cell r="K1596" t="str">
            <v>CHAPRA 38077</v>
          </cell>
          <cell r="L1596" t="str">
            <v>SBI</v>
          </cell>
        </row>
        <row r="1597">
          <cell r="G1597">
            <v>500765</v>
          </cell>
          <cell r="H1597" t="str">
            <v>Chhewalai</v>
          </cell>
          <cell r="I1597">
            <v>950</v>
          </cell>
          <cell r="J1597">
            <v>222</v>
          </cell>
          <cell r="K1597" t="str">
            <v>CHEBLAI 26649</v>
          </cell>
          <cell r="L1597" t="str">
            <v>MGB</v>
          </cell>
        </row>
        <row r="1598">
          <cell r="G1598">
            <v>500779</v>
          </cell>
          <cell r="H1598" t="str">
            <v>Madhi Buzurg</v>
          </cell>
          <cell r="I1598">
            <v>538</v>
          </cell>
          <cell r="J1598">
            <v>79</v>
          </cell>
          <cell r="K1598" t="str">
            <v>CHEBLAI 26649</v>
          </cell>
          <cell r="L1598" t="str">
            <v>MGB</v>
          </cell>
        </row>
        <row r="1599">
          <cell r="G1599">
            <v>500784</v>
          </cell>
          <cell r="H1599" t="str">
            <v>Sagar (Atha Kheda)</v>
          </cell>
          <cell r="I1599">
            <v>1141</v>
          </cell>
          <cell r="J1599">
            <v>204</v>
          </cell>
          <cell r="K1599" t="str">
            <v>CHEBLAI 26649</v>
          </cell>
          <cell r="L1599" t="str">
            <v>MGB</v>
          </cell>
        </row>
        <row r="1600">
          <cell r="G1600">
            <v>500785</v>
          </cell>
          <cell r="H1600" t="str">
            <v>Phulaidi</v>
          </cell>
          <cell r="I1600">
            <v>890</v>
          </cell>
          <cell r="J1600">
            <v>206</v>
          </cell>
          <cell r="K1600" t="str">
            <v>CHEBLAI 26649</v>
          </cell>
          <cell r="L1600" t="str">
            <v>MGB</v>
          </cell>
        </row>
        <row r="1601">
          <cell r="G1601">
            <v>500787</v>
          </cell>
          <cell r="H1601" t="str">
            <v>Phulwadipur</v>
          </cell>
          <cell r="I1601">
            <v>397</v>
          </cell>
          <cell r="J1601">
            <v>92</v>
          </cell>
          <cell r="K1601" t="str">
            <v>CHEBLAI 26649</v>
          </cell>
          <cell r="L1601" t="str">
            <v>MGB</v>
          </cell>
        </row>
        <row r="1602">
          <cell r="G1602">
            <v>500538</v>
          </cell>
          <cell r="H1602" t="str">
            <v>Gata Shadora</v>
          </cell>
          <cell r="I1602">
            <v>487</v>
          </cell>
          <cell r="J1602">
            <v>111</v>
          </cell>
          <cell r="K1602" t="str">
            <v>chiroli 38534</v>
          </cell>
          <cell r="L1602" t="str">
            <v>PNB</v>
          </cell>
        </row>
        <row r="1603">
          <cell r="G1603">
            <v>500539</v>
          </cell>
          <cell r="H1603" t="str">
            <v>Kanari</v>
          </cell>
          <cell r="I1603">
            <v>666</v>
          </cell>
          <cell r="J1603">
            <v>140</v>
          </cell>
          <cell r="K1603" t="str">
            <v>chiroli 38534</v>
          </cell>
          <cell r="L1603" t="str">
            <v>PNB</v>
          </cell>
        </row>
        <row r="1604">
          <cell r="G1604">
            <v>500541</v>
          </cell>
          <cell r="H1604" t="str">
            <v>Hinotiya Khurd</v>
          </cell>
          <cell r="I1604">
            <v>153</v>
          </cell>
          <cell r="J1604">
            <v>31</v>
          </cell>
          <cell r="K1604" t="str">
            <v>chiroli 38534</v>
          </cell>
          <cell r="L1604" t="str">
            <v>PNB</v>
          </cell>
        </row>
        <row r="1605">
          <cell r="G1605">
            <v>500542</v>
          </cell>
          <cell r="H1605" t="str">
            <v>Chiroli</v>
          </cell>
          <cell r="I1605">
            <v>837</v>
          </cell>
          <cell r="J1605">
            <v>161</v>
          </cell>
          <cell r="K1605" t="str">
            <v>chiroli 38534</v>
          </cell>
          <cell r="L1605" t="str">
            <v>PNB</v>
          </cell>
        </row>
        <row r="1606">
          <cell r="G1606">
            <v>500549</v>
          </cell>
          <cell r="H1606" t="str">
            <v>Gundar</v>
          </cell>
          <cell r="I1606">
            <v>168</v>
          </cell>
          <cell r="J1606">
            <v>30</v>
          </cell>
          <cell r="K1606" t="str">
            <v>chiroli 38534</v>
          </cell>
          <cell r="L1606" t="str">
            <v>PNB</v>
          </cell>
        </row>
        <row r="1607">
          <cell r="G1607">
            <v>500560</v>
          </cell>
          <cell r="H1607" t="str">
            <v>Karkhya</v>
          </cell>
          <cell r="I1607">
            <v>1012</v>
          </cell>
          <cell r="J1607">
            <v>194</v>
          </cell>
          <cell r="K1607" t="str">
            <v>chiroli 38534</v>
          </cell>
          <cell r="L1607" t="str">
            <v>PNB</v>
          </cell>
        </row>
        <row r="1608">
          <cell r="G1608">
            <v>500561</v>
          </cell>
          <cell r="H1608" t="str">
            <v>Fardai</v>
          </cell>
          <cell r="I1608">
            <v>892</v>
          </cell>
          <cell r="J1608">
            <v>165</v>
          </cell>
          <cell r="K1608" t="str">
            <v>chiroli 38534</v>
          </cell>
          <cell r="L1608" t="str">
            <v>PNB</v>
          </cell>
        </row>
        <row r="1609">
          <cell r="G1609">
            <v>500562</v>
          </cell>
          <cell r="H1609" t="str">
            <v>Salalpur</v>
          </cell>
          <cell r="I1609">
            <v>38</v>
          </cell>
          <cell r="J1609">
            <v>10</v>
          </cell>
          <cell r="K1609" t="str">
            <v>chiroli 38534</v>
          </cell>
          <cell r="L1609" t="str">
            <v>PNB</v>
          </cell>
        </row>
        <row r="1610">
          <cell r="G1610">
            <v>500589</v>
          </cell>
          <cell r="H1610" t="str">
            <v>Madi Namdar</v>
          </cell>
          <cell r="I1610">
            <v>560</v>
          </cell>
          <cell r="J1610">
            <v>120</v>
          </cell>
          <cell r="K1610" t="str">
            <v>chiroli 38534</v>
          </cell>
          <cell r="L1610" t="str">
            <v>PNB</v>
          </cell>
        </row>
        <row r="1611">
          <cell r="G1611">
            <v>500184</v>
          </cell>
          <cell r="H1611" t="str">
            <v>Gora Kalan</v>
          </cell>
          <cell r="I1611">
            <v>2301</v>
          </cell>
          <cell r="J1611">
            <v>441</v>
          </cell>
          <cell r="K1611" t="str">
            <v>CHURARI 26792</v>
          </cell>
          <cell r="L1611" t="str">
            <v>ICICI</v>
          </cell>
        </row>
        <row r="1612">
          <cell r="G1612">
            <v>500186</v>
          </cell>
          <cell r="H1612" t="str">
            <v>Bamor Hurra</v>
          </cell>
          <cell r="I1612">
            <v>1532</v>
          </cell>
          <cell r="J1612">
            <v>310</v>
          </cell>
          <cell r="K1612" t="str">
            <v>CHURARI 26792</v>
          </cell>
          <cell r="L1612" t="str">
            <v>ICICI</v>
          </cell>
        </row>
        <row r="1613">
          <cell r="G1613">
            <v>500187</v>
          </cell>
          <cell r="H1613" t="str">
            <v>Churari</v>
          </cell>
          <cell r="I1613">
            <v>1667</v>
          </cell>
          <cell r="J1613">
            <v>327</v>
          </cell>
          <cell r="K1613" t="str">
            <v>CHURARI 26792</v>
          </cell>
          <cell r="L1613" t="str">
            <v>ICICI</v>
          </cell>
        </row>
        <row r="1614">
          <cell r="G1614">
            <v>500188</v>
          </cell>
          <cell r="H1614" t="str">
            <v>Sakwara</v>
          </cell>
          <cell r="I1614">
            <v>1641</v>
          </cell>
          <cell r="J1614">
            <v>338</v>
          </cell>
          <cell r="K1614" t="str">
            <v>CHURARI 26792</v>
          </cell>
          <cell r="L1614" t="str">
            <v>ICICI</v>
          </cell>
        </row>
        <row r="1615">
          <cell r="G1615">
            <v>500189</v>
          </cell>
          <cell r="H1615" t="str">
            <v>Hirawal</v>
          </cell>
          <cell r="I1615">
            <v>1750</v>
          </cell>
          <cell r="J1615">
            <v>392</v>
          </cell>
          <cell r="K1615" t="str">
            <v>CHURARI 26792</v>
          </cell>
          <cell r="L1615" t="str">
            <v>ICICI</v>
          </cell>
        </row>
        <row r="1616">
          <cell r="G1616">
            <v>500191</v>
          </cell>
          <cell r="H1616" t="str">
            <v>Badera</v>
          </cell>
          <cell r="I1616">
            <v>3446</v>
          </cell>
          <cell r="J1616">
            <v>702</v>
          </cell>
          <cell r="K1616" t="str">
            <v>CHURARI 26792</v>
          </cell>
          <cell r="L1616" t="str">
            <v>ICICI</v>
          </cell>
        </row>
        <row r="1617">
          <cell r="G1617">
            <v>500343</v>
          </cell>
          <cell r="H1617" t="str">
            <v>Guchrai</v>
          </cell>
          <cell r="I1617">
            <v>371</v>
          </cell>
          <cell r="J1617">
            <v>84</v>
          </cell>
          <cell r="K1617" t="str">
            <v>DANGORA FUT 38413</v>
          </cell>
          <cell r="L1617" t="str">
            <v>ICICI</v>
          </cell>
        </row>
        <row r="1618">
          <cell r="G1618">
            <v>500346</v>
          </cell>
          <cell r="H1618" t="str">
            <v>Bamooriya Foot</v>
          </cell>
          <cell r="I1618">
            <v>913</v>
          </cell>
          <cell r="J1618">
            <v>199</v>
          </cell>
          <cell r="K1618" t="str">
            <v>DANGORA FUT 38413</v>
          </cell>
          <cell r="L1618" t="str">
            <v>ICICI</v>
          </cell>
        </row>
        <row r="1619">
          <cell r="G1619">
            <v>500350</v>
          </cell>
          <cell r="H1619" t="str">
            <v>Garroli</v>
          </cell>
          <cell r="I1619">
            <v>923</v>
          </cell>
          <cell r="J1619">
            <v>216</v>
          </cell>
          <cell r="K1619" t="str">
            <v>DANGORA FUT 38413</v>
          </cell>
          <cell r="L1619" t="str">
            <v>ICICI</v>
          </cell>
        </row>
        <row r="1620">
          <cell r="G1620">
            <v>500352</v>
          </cell>
          <cell r="H1620" t="str">
            <v>Chhaprai Mafi</v>
          </cell>
          <cell r="I1620">
            <v>373</v>
          </cell>
          <cell r="J1620">
            <v>69</v>
          </cell>
          <cell r="K1620" t="str">
            <v>DANGORA FUT 38413</v>
          </cell>
          <cell r="L1620" t="str">
            <v>ICICI</v>
          </cell>
        </row>
        <row r="1621">
          <cell r="G1621">
            <v>500353</v>
          </cell>
          <cell r="H1621" t="str">
            <v>Nandnai</v>
          </cell>
          <cell r="I1621">
            <v>226</v>
          </cell>
          <cell r="J1621">
            <v>48</v>
          </cell>
          <cell r="K1621" t="str">
            <v>DANGORA FUT 38413</v>
          </cell>
          <cell r="L1621" t="str">
            <v>ICICI</v>
          </cell>
        </row>
        <row r="1622">
          <cell r="G1622">
            <v>500354</v>
          </cell>
          <cell r="H1622" t="str">
            <v>Dangora Foot</v>
          </cell>
          <cell r="I1622">
            <v>657</v>
          </cell>
          <cell r="J1622">
            <v>131</v>
          </cell>
          <cell r="K1622" t="str">
            <v>DANGORA FUT 38413</v>
          </cell>
          <cell r="L1622" t="str">
            <v>ICICI</v>
          </cell>
        </row>
        <row r="1623">
          <cell r="G1623">
            <v>499975</v>
          </cell>
          <cell r="H1623" t="str">
            <v>Shajapur</v>
          </cell>
          <cell r="I1623">
            <v>593</v>
          </cell>
          <cell r="J1623">
            <v>138</v>
          </cell>
          <cell r="K1623" t="str">
            <v>DHAKONI 38166</v>
          </cell>
          <cell r="L1623" t="str">
            <v>MGB</v>
          </cell>
        </row>
        <row r="1624">
          <cell r="G1624">
            <v>500090</v>
          </cell>
          <cell r="H1624" t="str">
            <v>Shyama Tori</v>
          </cell>
          <cell r="I1624">
            <v>951</v>
          </cell>
          <cell r="J1624">
            <v>195</v>
          </cell>
          <cell r="K1624" t="str">
            <v>DHAKONI 38166</v>
          </cell>
          <cell r="L1624" t="str">
            <v>MGB</v>
          </cell>
        </row>
        <row r="1625">
          <cell r="G1625">
            <v>500099</v>
          </cell>
          <cell r="H1625" t="str">
            <v>Dhakoni</v>
          </cell>
          <cell r="I1625">
            <v>2442</v>
          </cell>
          <cell r="J1625">
            <v>450</v>
          </cell>
          <cell r="K1625" t="str">
            <v>DHAKONI 38166</v>
          </cell>
          <cell r="L1625" t="str">
            <v>MGB</v>
          </cell>
        </row>
        <row r="1626">
          <cell r="G1626">
            <v>500100</v>
          </cell>
          <cell r="H1626" t="str">
            <v>Narsu Khedi</v>
          </cell>
          <cell r="I1626">
            <v>949</v>
          </cell>
          <cell r="J1626">
            <v>181</v>
          </cell>
          <cell r="K1626" t="str">
            <v>DHAKONI 38166</v>
          </cell>
          <cell r="L1626" t="str">
            <v>MGB</v>
          </cell>
        </row>
        <row r="1627">
          <cell r="G1627">
            <v>500101</v>
          </cell>
          <cell r="H1627" t="str">
            <v>Kumhariya</v>
          </cell>
          <cell r="I1627">
            <v>472</v>
          </cell>
          <cell r="J1627">
            <v>114</v>
          </cell>
          <cell r="K1627" t="str">
            <v>DHAKONI 38166</v>
          </cell>
          <cell r="L1627" t="str">
            <v>MGB</v>
          </cell>
        </row>
        <row r="1628">
          <cell r="G1628">
            <v>500102</v>
          </cell>
          <cell r="H1628" t="str">
            <v>Barodiya Dhakoni</v>
          </cell>
          <cell r="I1628">
            <v>479</v>
          </cell>
          <cell r="J1628">
            <v>100</v>
          </cell>
          <cell r="K1628" t="str">
            <v>DHAKONI 38166</v>
          </cell>
          <cell r="L1628" t="str">
            <v>MGB</v>
          </cell>
        </row>
        <row r="1629">
          <cell r="G1629">
            <v>499972</v>
          </cell>
          <cell r="H1629" t="str">
            <v>Chhailai Jagir</v>
          </cell>
          <cell r="I1629">
            <v>352</v>
          </cell>
          <cell r="J1629">
            <v>71</v>
          </cell>
          <cell r="K1629" t="str">
            <v>DHURRA 38065</v>
          </cell>
          <cell r="L1629" t="str">
            <v>SBI</v>
          </cell>
        </row>
        <row r="1630">
          <cell r="G1630">
            <v>500117</v>
          </cell>
          <cell r="H1630" t="str">
            <v>Dhurra</v>
          </cell>
          <cell r="I1630">
            <v>1632</v>
          </cell>
          <cell r="J1630">
            <v>344</v>
          </cell>
          <cell r="K1630" t="str">
            <v>DHURRA 38065</v>
          </cell>
          <cell r="L1630" t="str">
            <v>SBI</v>
          </cell>
        </row>
        <row r="1631">
          <cell r="G1631">
            <v>500120</v>
          </cell>
          <cell r="H1631" t="str">
            <v>Amhera</v>
          </cell>
          <cell r="I1631">
            <v>320</v>
          </cell>
          <cell r="J1631">
            <v>101</v>
          </cell>
          <cell r="K1631" t="str">
            <v>DHURRA 38065</v>
          </cell>
          <cell r="L1631" t="str">
            <v>SBI</v>
          </cell>
        </row>
        <row r="1632">
          <cell r="G1632">
            <v>500121</v>
          </cell>
          <cell r="H1632" t="str">
            <v>Derkha</v>
          </cell>
          <cell r="I1632">
            <v>1383</v>
          </cell>
          <cell r="J1632">
            <v>342</v>
          </cell>
          <cell r="K1632" t="str">
            <v>DHURRA 38065</v>
          </cell>
          <cell r="L1632" t="str">
            <v>SBI</v>
          </cell>
        </row>
        <row r="1633">
          <cell r="G1633">
            <v>500122</v>
          </cell>
          <cell r="H1633" t="str">
            <v>Kanhera</v>
          </cell>
          <cell r="I1633">
            <v>791</v>
          </cell>
          <cell r="J1633">
            <v>206</v>
          </cell>
          <cell r="K1633" t="str">
            <v>DHURRA 38065</v>
          </cell>
          <cell r="L1633" t="str">
            <v>SBI</v>
          </cell>
        </row>
        <row r="1634">
          <cell r="G1634">
            <v>500123</v>
          </cell>
          <cell r="H1634" t="str">
            <v>Amahi Nai Saray</v>
          </cell>
          <cell r="I1634">
            <v>565</v>
          </cell>
          <cell r="J1634">
            <v>140</v>
          </cell>
          <cell r="K1634" t="str">
            <v>DHURRA 38065</v>
          </cell>
          <cell r="L1634" t="str">
            <v>SBI</v>
          </cell>
        </row>
        <row r="1635">
          <cell r="G1635">
            <v>500125</v>
          </cell>
          <cell r="H1635" t="str">
            <v>Mahana</v>
          </cell>
          <cell r="I1635">
            <v>1225</v>
          </cell>
          <cell r="J1635">
            <v>233</v>
          </cell>
          <cell r="K1635" t="str">
            <v>DHURRA 38065</v>
          </cell>
          <cell r="L1635" t="str">
            <v>SBI</v>
          </cell>
        </row>
        <row r="1636">
          <cell r="G1636">
            <v>500141</v>
          </cell>
          <cell r="H1636" t="str">
            <v>Chandan Behata</v>
          </cell>
          <cell r="I1636">
            <v>512</v>
          </cell>
          <cell r="J1636">
            <v>135</v>
          </cell>
          <cell r="K1636" t="str">
            <v>DHURRA 38065</v>
          </cell>
          <cell r="L1636" t="str">
            <v>SBI</v>
          </cell>
        </row>
        <row r="1637">
          <cell r="G1637">
            <v>500147</v>
          </cell>
          <cell r="H1637" t="str">
            <v>Ruhana</v>
          </cell>
          <cell r="I1637">
            <v>767</v>
          </cell>
          <cell r="J1637">
            <v>151</v>
          </cell>
          <cell r="K1637" t="str">
            <v>DHURRA 38065</v>
          </cell>
          <cell r="L1637" t="str">
            <v>SBI</v>
          </cell>
        </row>
        <row r="1638">
          <cell r="G1638">
            <v>500149</v>
          </cell>
          <cell r="H1638" t="str">
            <v>Patai</v>
          </cell>
          <cell r="I1638">
            <v>314</v>
          </cell>
          <cell r="J1638">
            <v>67</v>
          </cell>
          <cell r="K1638" t="str">
            <v>DHURRA 38065</v>
          </cell>
          <cell r="L1638" t="str">
            <v>SBI</v>
          </cell>
        </row>
        <row r="1639">
          <cell r="G1639">
            <v>500323</v>
          </cell>
          <cell r="H1639" t="str">
            <v>Gora</v>
          </cell>
          <cell r="I1639">
            <v>300</v>
          </cell>
          <cell r="J1639">
            <v>67</v>
          </cell>
          <cell r="K1639" t="str">
            <v>diyadhari 40882</v>
          </cell>
          <cell r="L1639" t="str">
            <v>P &amp; S BANK</v>
          </cell>
        </row>
        <row r="1640">
          <cell r="G1640">
            <v>500324</v>
          </cell>
          <cell r="H1640" t="str">
            <v>Diyadhari</v>
          </cell>
          <cell r="I1640">
            <v>1405</v>
          </cell>
          <cell r="J1640">
            <v>326</v>
          </cell>
          <cell r="K1640" t="str">
            <v>diyadhari 40882</v>
          </cell>
          <cell r="L1640" t="str">
            <v>P &amp; S BANK</v>
          </cell>
        </row>
        <row r="1641">
          <cell r="G1641">
            <v>500325</v>
          </cell>
          <cell r="H1641" t="str">
            <v>Dhora</v>
          </cell>
          <cell r="I1641">
            <v>947</v>
          </cell>
          <cell r="J1641">
            <v>183</v>
          </cell>
          <cell r="K1641" t="str">
            <v>diyadhari 40882</v>
          </cell>
          <cell r="L1641" t="str">
            <v>P &amp; S BANK</v>
          </cell>
        </row>
        <row r="1642">
          <cell r="G1642">
            <v>500326</v>
          </cell>
          <cell r="H1642" t="str">
            <v>Barodiya Shadora</v>
          </cell>
          <cell r="I1642">
            <v>285</v>
          </cell>
          <cell r="J1642">
            <v>71</v>
          </cell>
          <cell r="K1642" t="str">
            <v>diyadhari 40882</v>
          </cell>
          <cell r="L1642" t="str">
            <v>P &amp; S BANK</v>
          </cell>
        </row>
        <row r="1643">
          <cell r="G1643">
            <v>500327</v>
          </cell>
          <cell r="H1643" t="str">
            <v>Marup</v>
          </cell>
          <cell r="I1643">
            <v>483</v>
          </cell>
          <cell r="J1643">
            <v>103</v>
          </cell>
          <cell r="K1643" t="str">
            <v>diyadhari 40882</v>
          </cell>
          <cell r="L1643" t="str">
            <v>P &amp; S BANK</v>
          </cell>
        </row>
        <row r="1644">
          <cell r="G1644">
            <v>500328</v>
          </cell>
          <cell r="H1644" t="str">
            <v>Khajuriya Subedar</v>
          </cell>
          <cell r="I1644">
            <v>411</v>
          </cell>
          <cell r="J1644">
            <v>100</v>
          </cell>
          <cell r="K1644" t="str">
            <v>diyadhari 40882</v>
          </cell>
          <cell r="L1644" t="str">
            <v>P &amp; S BANK</v>
          </cell>
        </row>
        <row r="1645">
          <cell r="G1645">
            <v>500329</v>
          </cell>
          <cell r="H1645" t="str">
            <v>Dhaturiya</v>
          </cell>
          <cell r="I1645">
            <v>771</v>
          </cell>
          <cell r="J1645">
            <v>159</v>
          </cell>
          <cell r="K1645" t="str">
            <v>diyadhari 40882</v>
          </cell>
          <cell r="L1645" t="str">
            <v>P &amp; S BANK</v>
          </cell>
        </row>
        <row r="1646">
          <cell r="G1646">
            <v>500335</v>
          </cell>
          <cell r="H1646" t="str">
            <v>Sijawat</v>
          </cell>
          <cell r="I1646">
            <v>742</v>
          </cell>
          <cell r="J1646">
            <v>176</v>
          </cell>
          <cell r="K1646" t="str">
            <v>diyadhari 40882</v>
          </cell>
          <cell r="L1646" t="str">
            <v>P &amp; S BANK</v>
          </cell>
        </row>
        <row r="1647">
          <cell r="G1647">
            <v>500236</v>
          </cell>
          <cell r="H1647" t="str">
            <v>Singhpur Chalada</v>
          </cell>
          <cell r="I1647">
            <v>1389</v>
          </cell>
          <cell r="J1647">
            <v>288</v>
          </cell>
          <cell r="K1647" t="str">
            <v>DUNGASRA 26837</v>
          </cell>
          <cell r="L1647" t="str">
            <v>ICICI</v>
          </cell>
        </row>
        <row r="1648">
          <cell r="G1648">
            <v>500238</v>
          </cell>
          <cell r="H1648" t="str">
            <v>Imaliya Chanderi</v>
          </cell>
          <cell r="I1648">
            <v>497</v>
          </cell>
          <cell r="J1648">
            <v>104</v>
          </cell>
          <cell r="K1648" t="str">
            <v>DUNGASRA 26837</v>
          </cell>
          <cell r="L1648" t="str">
            <v>ICICI</v>
          </cell>
        </row>
        <row r="1649">
          <cell r="G1649">
            <v>500239</v>
          </cell>
          <cell r="H1649" t="str">
            <v>Chakchhapara</v>
          </cell>
          <cell r="I1649">
            <v>639</v>
          </cell>
          <cell r="J1649">
            <v>124</v>
          </cell>
          <cell r="K1649" t="str">
            <v>DUNGASRA 26837</v>
          </cell>
          <cell r="L1649" t="str">
            <v>ICICI</v>
          </cell>
        </row>
        <row r="1650">
          <cell r="G1650">
            <v>500240</v>
          </cell>
          <cell r="H1650" t="str">
            <v>Chhapara</v>
          </cell>
          <cell r="I1650">
            <v>1075</v>
          </cell>
          <cell r="J1650">
            <v>207</v>
          </cell>
          <cell r="K1650" t="str">
            <v>DUNGASRA 26837</v>
          </cell>
          <cell r="L1650" t="str">
            <v>ICICI</v>
          </cell>
        </row>
        <row r="1651">
          <cell r="G1651">
            <v>500241</v>
          </cell>
          <cell r="H1651" t="str">
            <v>Dungasara</v>
          </cell>
          <cell r="I1651">
            <v>798</v>
          </cell>
          <cell r="J1651">
            <v>187</v>
          </cell>
          <cell r="K1651" t="str">
            <v>DUNGASRA 26837</v>
          </cell>
          <cell r="L1651" t="str">
            <v>ICICI</v>
          </cell>
        </row>
        <row r="1652">
          <cell r="G1652">
            <v>500242</v>
          </cell>
          <cell r="H1652" t="str">
            <v>Naron</v>
          </cell>
          <cell r="I1652">
            <v>670</v>
          </cell>
          <cell r="J1652">
            <v>165</v>
          </cell>
          <cell r="K1652" t="str">
            <v>DUNGASRA 26837</v>
          </cell>
          <cell r="L1652" t="str">
            <v>ICICI</v>
          </cell>
        </row>
        <row r="1653">
          <cell r="G1653">
            <v>500243</v>
          </cell>
          <cell r="H1653" t="str">
            <v>Chakeri</v>
          </cell>
          <cell r="I1653">
            <v>701</v>
          </cell>
          <cell r="J1653">
            <v>155</v>
          </cell>
          <cell r="K1653" t="str">
            <v>DUNGASRA 26837</v>
          </cell>
          <cell r="L1653" t="str">
            <v>ICICI</v>
          </cell>
        </row>
        <row r="1654">
          <cell r="G1654">
            <v>500247</v>
          </cell>
          <cell r="H1654" t="str">
            <v>Bheelari</v>
          </cell>
          <cell r="I1654">
            <v>851</v>
          </cell>
          <cell r="J1654">
            <v>177</v>
          </cell>
          <cell r="K1654" t="str">
            <v>DUNGASRA 26837</v>
          </cell>
          <cell r="L1654" t="str">
            <v>ICICI</v>
          </cell>
        </row>
        <row r="1655">
          <cell r="G1655">
            <v>500248</v>
          </cell>
          <cell r="H1655" t="str">
            <v>Arron</v>
          </cell>
          <cell r="I1655">
            <v>1572</v>
          </cell>
          <cell r="J1655">
            <v>319</v>
          </cell>
          <cell r="K1655" t="str">
            <v>DUNGASRA 26837</v>
          </cell>
          <cell r="L1655" t="str">
            <v>ICICI</v>
          </cell>
        </row>
        <row r="1656">
          <cell r="G1656">
            <v>500249</v>
          </cell>
          <cell r="H1656" t="str">
            <v>Sarsela</v>
          </cell>
          <cell r="I1656">
            <v>899</v>
          </cell>
          <cell r="J1656">
            <v>210</v>
          </cell>
          <cell r="K1656" t="str">
            <v>DUNGASRA 26837</v>
          </cell>
          <cell r="L1656" t="str">
            <v>ICICI</v>
          </cell>
        </row>
        <row r="1657">
          <cell r="G1657">
            <v>500250</v>
          </cell>
          <cell r="H1657" t="str">
            <v>Mitha Kheda</v>
          </cell>
          <cell r="I1657">
            <v>726</v>
          </cell>
          <cell r="J1657">
            <v>191</v>
          </cell>
          <cell r="K1657" t="str">
            <v>DUNGASRA 26837</v>
          </cell>
          <cell r="L1657" t="str">
            <v>ICICI</v>
          </cell>
        </row>
        <row r="1658">
          <cell r="G1658">
            <v>500252</v>
          </cell>
          <cell r="H1658" t="str">
            <v>Hans Nagar</v>
          </cell>
          <cell r="I1658">
            <v>264</v>
          </cell>
          <cell r="J1658">
            <v>49</v>
          </cell>
          <cell r="K1658" t="str">
            <v>DUNGASRA 26837</v>
          </cell>
          <cell r="L1658" t="str">
            <v>ICICI</v>
          </cell>
        </row>
        <row r="1659">
          <cell r="G1659">
            <v>500259</v>
          </cell>
          <cell r="H1659" t="str">
            <v>Pandri Seharai</v>
          </cell>
          <cell r="I1659">
            <v>1148</v>
          </cell>
          <cell r="J1659">
            <v>275</v>
          </cell>
          <cell r="K1659" t="str">
            <v>DUNGASRA 26837</v>
          </cell>
          <cell r="L1659" t="str">
            <v>ICICI</v>
          </cell>
        </row>
        <row r="1660">
          <cell r="G1660">
            <v>499980</v>
          </cell>
          <cell r="H1660" t="str">
            <v>Kala Bag</v>
          </cell>
          <cell r="I1660">
            <v>1347</v>
          </cell>
          <cell r="J1660">
            <v>357</v>
          </cell>
          <cell r="K1660" t="str">
            <v xml:space="preserve">DUNGASRA 38186 </v>
          </cell>
          <cell r="L1660" t="str">
            <v>MGB</v>
          </cell>
        </row>
        <row r="1661">
          <cell r="G1661">
            <v>499985</v>
          </cell>
          <cell r="H1661" t="str">
            <v>Dungasara</v>
          </cell>
          <cell r="I1661">
            <v>2982</v>
          </cell>
          <cell r="J1661">
            <v>547</v>
          </cell>
          <cell r="K1661" t="str">
            <v xml:space="preserve">DUNGASRA 38186 </v>
          </cell>
          <cell r="L1661" t="str">
            <v>MGB</v>
          </cell>
        </row>
        <row r="1662">
          <cell r="G1662">
            <v>499991</v>
          </cell>
          <cell r="H1662" t="str">
            <v>Sumer</v>
          </cell>
          <cell r="I1662">
            <v>250</v>
          </cell>
          <cell r="J1662">
            <v>69</v>
          </cell>
          <cell r="K1662" t="str">
            <v xml:space="preserve">DUNGASRA 38186 </v>
          </cell>
          <cell r="L1662" t="str">
            <v>MGB</v>
          </cell>
        </row>
        <row r="1663">
          <cell r="G1663">
            <v>500027</v>
          </cell>
          <cell r="H1663" t="str">
            <v>Ghatawada</v>
          </cell>
          <cell r="I1663">
            <v>987</v>
          </cell>
          <cell r="J1663">
            <v>179</v>
          </cell>
          <cell r="K1663" t="str">
            <v xml:space="preserve">DUNGASRA 38186 </v>
          </cell>
          <cell r="L1663" t="str">
            <v>MGB</v>
          </cell>
        </row>
        <row r="1664">
          <cell r="G1664">
            <v>500064</v>
          </cell>
          <cell r="H1664" t="str">
            <v>Bhonra Isagarh</v>
          </cell>
          <cell r="I1664">
            <v>534</v>
          </cell>
          <cell r="J1664">
            <v>92</v>
          </cell>
          <cell r="K1664" t="str">
            <v xml:space="preserve">DUNGASRA 38186 </v>
          </cell>
          <cell r="L1664" t="str">
            <v>MGB</v>
          </cell>
        </row>
        <row r="1665">
          <cell r="G1665">
            <v>500130</v>
          </cell>
          <cell r="H1665" t="str">
            <v>Raipura Dhakoni</v>
          </cell>
          <cell r="I1665">
            <v>24</v>
          </cell>
          <cell r="J1665">
            <v>6</v>
          </cell>
          <cell r="K1665" t="str">
            <v xml:space="preserve">DUNGASRA 38186 </v>
          </cell>
          <cell r="L1665" t="str">
            <v>MGB</v>
          </cell>
        </row>
        <row r="1666">
          <cell r="G1666">
            <v>500042</v>
          </cell>
          <cell r="H1666" t="str">
            <v>Baghnari</v>
          </cell>
          <cell r="I1666">
            <v>576</v>
          </cell>
          <cell r="J1666">
            <v>144</v>
          </cell>
          <cell r="K1666" t="str">
            <v>FUTERA NAYA GAON 38083</v>
          </cell>
          <cell r="L1666" t="str">
            <v>ICICI</v>
          </cell>
        </row>
        <row r="1667">
          <cell r="G1667">
            <v>500044</v>
          </cell>
          <cell r="H1667" t="str">
            <v>Futera Alias Nayagaon</v>
          </cell>
          <cell r="I1667">
            <v>810</v>
          </cell>
          <cell r="J1667">
            <v>171</v>
          </cell>
          <cell r="K1667" t="str">
            <v>FUTERA NAYA GAON 38083</v>
          </cell>
          <cell r="L1667" t="str">
            <v>ICICI</v>
          </cell>
        </row>
        <row r="1668">
          <cell r="G1668">
            <v>500046</v>
          </cell>
          <cell r="H1668" t="str">
            <v>Madhopur</v>
          </cell>
          <cell r="I1668">
            <v>592</v>
          </cell>
          <cell r="J1668">
            <v>119</v>
          </cell>
          <cell r="K1668" t="str">
            <v>FUTERA NAYA GAON 38083</v>
          </cell>
          <cell r="L1668" t="str">
            <v>ICICI</v>
          </cell>
        </row>
        <row r="1669">
          <cell r="G1669">
            <v>500049</v>
          </cell>
          <cell r="H1669" t="str">
            <v>Baldevpur</v>
          </cell>
          <cell r="I1669">
            <v>320</v>
          </cell>
          <cell r="J1669">
            <v>64</v>
          </cell>
          <cell r="K1669" t="str">
            <v>FUTERA NAYA GAON 38083</v>
          </cell>
          <cell r="L1669" t="str">
            <v>ICICI</v>
          </cell>
        </row>
        <row r="1670">
          <cell r="G1670">
            <v>500061</v>
          </cell>
          <cell r="H1670" t="str">
            <v>Chhapra</v>
          </cell>
          <cell r="I1670">
            <v>2449</v>
          </cell>
          <cell r="J1670">
            <v>420</v>
          </cell>
          <cell r="K1670" t="str">
            <v>FUTERA NAYA GAON 38083</v>
          </cell>
          <cell r="L1670" t="str">
            <v>ICICI</v>
          </cell>
        </row>
        <row r="1671">
          <cell r="G1671">
            <v>500074</v>
          </cell>
          <cell r="H1671" t="str">
            <v>Pipariya Isagarh</v>
          </cell>
          <cell r="I1671">
            <v>641</v>
          </cell>
          <cell r="J1671">
            <v>140</v>
          </cell>
          <cell r="K1671" t="str">
            <v>FUTERA NAYA GAON 38083</v>
          </cell>
          <cell r="L1671" t="str">
            <v>ICICI</v>
          </cell>
        </row>
        <row r="1672">
          <cell r="G1672">
            <v>500075</v>
          </cell>
          <cell r="H1672" t="str">
            <v>Khiriya Bharka</v>
          </cell>
          <cell r="I1672">
            <v>262</v>
          </cell>
          <cell r="J1672">
            <v>63</v>
          </cell>
          <cell r="K1672" t="str">
            <v>FUTERA NAYA GAON 38083</v>
          </cell>
          <cell r="L1672" t="str">
            <v>ICICI</v>
          </cell>
        </row>
        <row r="1673">
          <cell r="G1673">
            <v>500076</v>
          </cell>
          <cell r="H1673" t="str">
            <v>Shyam Garh</v>
          </cell>
          <cell r="I1673">
            <v>140</v>
          </cell>
          <cell r="J1673">
            <v>31</v>
          </cell>
          <cell r="K1673" t="str">
            <v>FUTERA NAYA GAON 38083</v>
          </cell>
          <cell r="L1673" t="str">
            <v>ICICI</v>
          </cell>
        </row>
        <row r="1674">
          <cell r="G1674">
            <v>500077</v>
          </cell>
          <cell r="H1674" t="str">
            <v>Mamon</v>
          </cell>
          <cell r="I1674">
            <v>1965</v>
          </cell>
          <cell r="J1674">
            <v>498</v>
          </cell>
          <cell r="K1674" t="str">
            <v>FUTERA NAYA GAON 38083</v>
          </cell>
          <cell r="L1674" t="str">
            <v>ICICI</v>
          </cell>
        </row>
        <row r="1675">
          <cell r="G1675">
            <v>500696</v>
          </cell>
          <cell r="H1675" t="str">
            <v>Barwaha</v>
          </cell>
          <cell r="I1675">
            <v>1571</v>
          </cell>
          <cell r="J1675">
            <v>408</v>
          </cell>
          <cell r="K1675" t="str">
            <v xml:space="preserve">GADULI </v>
          </cell>
          <cell r="L1675" t="str">
            <v>SBI</v>
          </cell>
        </row>
        <row r="1676">
          <cell r="G1676">
            <v>500827</v>
          </cell>
          <cell r="H1676" t="str">
            <v>Barkheda Kachhi</v>
          </cell>
          <cell r="I1676">
            <v>2478</v>
          </cell>
          <cell r="J1676">
            <v>494</v>
          </cell>
          <cell r="K1676" t="str">
            <v xml:space="preserve">GADULI </v>
          </cell>
          <cell r="L1676" t="str">
            <v>SBI</v>
          </cell>
        </row>
        <row r="1677">
          <cell r="G1677">
            <v>500829</v>
          </cell>
          <cell r="H1677" t="str">
            <v>Jakhalon</v>
          </cell>
          <cell r="I1677">
            <v>277</v>
          </cell>
          <cell r="J1677">
            <v>60</v>
          </cell>
          <cell r="K1677" t="str">
            <v xml:space="preserve">GADULI </v>
          </cell>
          <cell r="L1677" t="str">
            <v>SBI</v>
          </cell>
        </row>
        <row r="1678">
          <cell r="G1678">
            <v>500830</v>
          </cell>
          <cell r="H1678" t="str">
            <v>Jaroli Buzarg</v>
          </cell>
          <cell r="I1678">
            <v>1781</v>
          </cell>
          <cell r="J1678">
            <v>371</v>
          </cell>
          <cell r="K1678" t="str">
            <v xml:space="preserve">GADULI </v>
          </cell>
          <cell r="L1678" t="str">
            <v>SBI</v>
          </cell>
        </row>
        <row r="1679">
          <cell r="G1679">
            <v>500832</v>
          </cell>
          <cell r="H1679" t="str">
            <v>Gaduli</v>
          </cell>
          <cell r="I1679">
            <v>727</v>
          </cell>
          <cell r="J1679">
            <v>114</v>
          </cell>
          <cell r="K1679" t="str">
            <v xml:space="preserve">GADULI </v>
          </cell>
          <cell r="L1679" t="str">
            <v>SBI</v>
          </cell>
        </row>
        <row r="1680">
          <cell r="G1680">
            <v>500834</v>
          </cell>
          <cell r="H1680" t="str">
            <v>Madhi Khurd</v>
          </cell>
          <cell r="I1680">
            <v>604</v>
          </cell>
          <cell r="J1680">
            <v>120</v>
          </cell>
          <cell r="K1680" t="str">
            <v xml:space="preserve">GADULI </v>
          </cell>
          <cell r="L1680" t="str">
            <v>SBI</v>
          </cell>
        </row>
        <row r="1681">
          <cell r="G1681">
            <v>500836</v>
          </cell>
          <cell r="H1681" t="str">
            <v>Jatoli</v>
          </cell>
          <cell r="I1681">
            <v>953</v>
          </cell>
          <cell r="J1681">
            <v>191</v>
          </cell>
          <cell r="K1681" t="str">
            <v xml:space="preserve">GADULI </v>
          </cell>
          <cell r="L1681" t="str">
            <v>SBI</v>
          </cell>
        </row>
        <row r="1682">
          <cell r="G1682">
            <v>500837</v>
          </cell>
          <cell r="H1682" t="str">
            <v>Tila</v>
          </cell>
          <cell r="I1682">
            <v>1435</v>
          </cell>
          <cell r="J1682">
            <v>257</v>
          </cell>
          <cell r="K1682" t="str">
            <v xml:space="preserve">GADULI </v>
          </cell>
          <cell r="L1682" t="str">
            <v>SBI</v>
          </cell>
        </row>
        <row r="1683">
          <cell r="G1683">
            <v>500048</v>
          </cell>
          <cell r="H1683" t="str">
            <v>Kishangarh</v>
          </cell>
          <cell r="I1683">
            <v>290</v>
          </cell>
          <cell r="J1683">
            <v>59</v>
          </cell>
          <cell r="K1683" t="str">
            <v>GAHORA 38117</v>
          </cell>
          <cell r="L1683" t="str">
            <v>SBI</v>
          </cell>
        </row>
        <row r="1684">
          <cell r="G1684">
            <v>500050</v>
          </cell>
          <cell r="H1684" t="str">
            <v>Munderi Isagarh</v>
          </cell>
          <cell r="I1684">
            <v>721</v>
          </cell>
          <cell r="J1684">
            <v>127</v>
          </cell>
          <cell r="K1684" t="str">
            <v>GAHORA 38117</v>
          </cell>
          <cell r="L1684" t="str">
            <v>SBI</v>
          </cell>
        </row>
        <row r="1685">
          <cell r="G1685">
            <v>500051</v>
          </cell>
          <cell r="H1685" t="str">
            <v>Devkani</v>
          </cell>
          <cell r="I1685">
            <v>1</v>
          </cell>
          <cell r="J1685">
            <v>1</v>
          </cell>
          <cell r="K1685" t="str">
            <v>GAHORA 38117</v>
          </cell>
          <cell r="L1685" t="str">
            <v>SBI</v>
          </cell>
        </row>
        <row r="1686">
          <cell r="G1686">
            <v>500052</v>
          </cell>
          <cell r="H1686" t="str">
            <v>Piproda Buzurg</v>
          </cell>
          <cell r="I1686">
            <v>613</v>
          </cell>
          <cell r="J1686">
            <v>132</v>
          </cell>
          <cell r="K1686" t="str">
            <v>GAHORA 38117</v>
          </cell>
          <cell r="L1686" t="str">
            <v>SBI</v>
          </cell>
        </row>
        <row r="1687">
          <cell r="G1687">
            <v>500053</v>
          </cell>
          <cell r="H1687" t="str">
            <v>Denga Mohchar</v>
          </cell>
          <cell r="I1687">
            <v>1505</v>
          </cell>
          <cell r="J1687">
            <v>288</v>
          </cell>
          <cell r="K1687" t="str">
            <v>GAHORA 38117</v>
          </cell>
          <cell r="L1687" t="str">
            <v>SBI</v>
          </cell>
        </row>
        <row r="1688">
          <cell r="G1688">
            <v>500070</v>
          </cell>
          <cell r="H1688" t="str">
            <v>Behata Alias Ganesh Kheda</v>
          </cell>
          <cell r="I1688">
            <v>796</v>
          </cell>
          <cell r="J1688">
            <v>144</v>
          </cell>
          <cell r="K1688" t="str">
            <v>GAHORA 38117</v>
          </cell>
          <cell r="L1688" t="str">
            <v>SBI</v>
          </cell>
        </row>
        <row r="1689">
          <cell r="G1689">
            <v>500071</v>
          </cell>
          <cell r="H1689" t="str">
            <v>Gahora</v>
          </cell>
          <cell r="I1689">
            <v>3490</v>
          </cell>
          <cell r="J1689">
            <v>698</v>
          </cell>
          <cell r="K1689" t="str">
            <v>GAHORA 38117</v>
          </cell>
          <cell r="L1689" t="str">
            <v>SBI</v>
          </cell>
        </row>
        <row r="1690">
          <cell r="G1690">
            <v>500816</v>
          </cell>
          <cell r="H1690" t="str">
            <v>Ghat Bamuriya</v>
          </cell>
          <cell r="I1690">
            <v>1641</v>
          </cell>
          <cell r="J1690">
            <v>332</v>
          </cell>
          <cell r="K1690" t="str">
            <v>GHAT BAMURIYA 9949</v>
          </cell>
          <cell r="L1690" t="str">
            <v>SBI</v>
          </cell>
        </row>
        <row r="1691">
          <cell r="G1691">
            <v>500817</v>
          </cell>
          <cell r="H1691" t="str">
            <v>Atareji</v>
          </cell>
          <cell r="I1691">
            <v>832</v>
          </cell>
          <cell r="J1691">
            <v>179</v>
          </cell>
          <cell r="K1691" t="str">
            <v>GHAT BAMURIYA 9949</v>
          </cell>
          <cell r="L1691" t="str">
            <v>SBI</v>
          </cell>
        </row>
        <row r="1692">
          <cell r="G1692">
            <v>500857</v>
          </cell>
          <cell r="H1692" t="str">
            <v>Bawrod</v>
          </cell>
          <cell r="I1692">
            <v>1659</v>
          </cell>
          <cell r="J1692">
            <v>395</v>
          </cell>
          <cell r="K1692" t="str">
            <v>GHAT BAMURIYA 9949</v>
          </cell>
          <cell r="L1692" t="str">
            <v>SBI</v>
          </cell>
        </row>
        <row r="1693">
          <cell r="G1693">
            <v>500858</v>
          </cell>
          <cell r="H1693" t="str">
            <v>Mirjapur</v>
          </cell>
          <cell r="I1693">
            <v>473</v>
          </cell>
          <cell r="J1693">
            <v>111</v>
          </cell>
          <cell r="K1693" t="str">
            <v>GHAT BAMURIYA 9949</v>
          </cell>
          <cell r="L1693" t="str">
            <v>SBI</v>
          </cell>
        </row>
        <row r="1694">
          <cell r="G1694">
            <v>500859</v>
          </cell>
          <cell r="H1694" t="str">
            <v>Khiriya Khurd</v>
          </cell>
          <cell r="I1694">
            <v>115</v>
          </cell>
          <cell r="J1694">
            <v>24</v>
          </cell>
          <cell r="K1694" t="str">
            <v>GHAT BAMURIYA 9949</v>
          </cell>
          <cell r="L1694" t="str">
            <v>SBI</v>
          </cell>
        </row>
        <row r="1695">
          <cell r="G1695">
            <v>500864</v>
          </cell>
          <cell r="H1695" t="str">
            <v>Laptora</v>
          </cell>
          <cell r="I1695">
            <v>1376</v>
          </cell>
          <cell r="J1695">
            <v>260</v>
          </cell>
          <cell r="K1695" t="str">
            <v>GHAT BAMURIYA 9949</v>
          </cell>
          <cell r="L1695" t="str">
            <v>SBI</v>
          </cell>
        </row>
        <row r="1696">
          <cell r="G1696">
            <v>500868</v>
          </cell>
          <cell r="H1696" t="str">
            <v>Barkheda Bhogi</v>
          </cell>
          <cell r="I1696">
            <v>628</v>
          </cell>
          <cell r="J1696">
            <v>153</v>
          </cell>
          <cell r="K1696" t="str">
            <v>GHAT BAMURIYA 9949</v>
          </cell>
          <cell r="L1696" t="str">
            <v>SBI</v>
          </cell>
        </row>
        <row r="1697">
          <cell r="G1697">
            <v>500159</v>
          </cell>
          <cell r="H1697" t="str">
            <v>Lidhora Munjapta</v>
          </cell>
          <cell r="I1697">
            <v>899</v>
          </cell>
          <cell r="J1697">
            <v>172</v>
          </cell>
          <cell r="K1697" t="str">
            <v>GODHAN 26786</v>
          </cell>
          <cell r="L1697" t="str">
            <v>ICICI</v>
          </cell>
        </row>
        <row r="1698">
          <cell r="G1698">
            <v>500160</v>
          </cell>
          <cell r="H1698" t="str">
            <v>Pagra</v>
          </cell>
          <cell r="I1698">
            <v>783</v>
          </cell>
          <cell r="J1698">
            <v>130</v>
          </cell>
          <cell r="K1698" t="str">
            <v>GODHAN 26786</v>
          </cell>
          <cell r="L1698" t="str">
            <v>ICICI</v>
          </cell>
        </row>
        <row r="1699">
          <cell r="G1699">
            <v>500175</v>
          </cell>
          <cell r="H1699" t="str">
            <v>Pahadpur</v>
          </cell>
          <cell r="I1699">
            <v>266</v>
          </cell>
          <cell r="J1699">
            <v>58</v>
          </cell>
          <cell r="K1699" t="str">
            <v>GODHAN 26786</v>
          </cell>
          <cell r="L1699" t="str">
            <v>ICICI</v>
          </cell>
        </row>
        <row r="1700">
          <cell r="G1700">
            <v>500176</v>
          </cell>
          <cell r="H1700" t="str">
            <v>Kirraya</v>
          </cell>
          <cell r="I1700">
            <v>395</v>
          </cell>
          <cell r="J1700">
            <v>98</v>
          </cell>
          <cell r="K1700" t="str">
            <v>GODHAN 26786</v>
          </cell>
          <cell r="L1700" t="str">
            <v>ICICI</v>
          </cell>
        </row>
        <row r="1701">
          <cell r="G1701">
            <v>500177</v>
          </cell>
          <cell r="H1701" t="str">
            <v>Mohanpur Chanderi</v>
          </cell>
          <cell r="I1701">
            <v>1921</v>
          </cell>
          <cell r="J1701">
            <v>413</v>
          </cell>
          <cell r="K1701" t="str">
            <v>GODHAN 26786</v>
          </cell>
          <cell r="L1701" t="str">
            <v>ICICI</v>
          </cell>
        </row>
        <row r="1702">
          <cell r="G1702">
            <v>500179</v>
          </cell>
          <cell r="H1702" t="str">
            <v>Nidanpur</v>
          </cell>
          <cell r="I1702">
            <v>1597</v>
          </cell>
          <cell r="J1702">
            <v>376</v>
          </cell>
          <cell r="K1702" t="str">
            <v>GODHAN 26786</v>
          </cell>
          <cell r="L1702" t="str">
            <v>ICICI</v>
          </cell>
        </row>
        <row r="1703">
          <cell r="G1703">
            <v>500180</v>
          </cell>
          <cell r="H1703" t="str">
            <v>Godhan</v>
          </cell>
          <cell r="I1703">
            <v>1474</v>
          </cell>
          <cell r="J1703">
            <v>301</v>
          </cell>
          <cell r="K1703" t="str">
            <v>GODHAN 26786</v>
          </cell>
          <cell r="L1703" t="str">
            <v>ICICI</v>
          </cell>
        </row>
        <row r="1704">
          <cell r="G1704">
            <v>500182</v>
          </cell>
          <cell r="H1704" t="str">
            <v>Pandri Chanderi</v>
          </cell>
          <cell r="I1704">
            <v>1622</v>
          </cell>
          <cell r="J1704">
            <v>362</v>
          </cell>
          <cell r="K1704" t="str">
            <v>GODHAN 26786</v>
          </cell>
          <cell r="L1704" t="str">
            <v>ICICI</v>
          </cell>
        </row>
        <row r="1705">
          <cell r="G1705">
            <v>500230</v>
          </cell>
          <cell r="H1705" t="str">
            <v>Singhpur Tal</v>
          </cell>
          <cell r="I1705">
            <v>946</v>
          </cell>
          <cell r="J1705">
            <v>204</v>
          </cell>
          <cell r="K1705" t="str">
            <v>GODHAN 26786</v>
          </cell>
          <cell r="L1705" t="str">
            <v>ICICI</v>
          </cell>
        </row>
        <row r="1706">
          <cell r="G1706">
            <v>500253</v>
          </cell>
          <cell r="H1706" t="str">
            <v>Khalilpur</v>
          </cell>
          <cell r="I1706">
            <v>315</v>
          </cell>
          <cell r="J1706">
            <v>53</v>
          </cell>
          <cell r="K1706" t="str">
            <v>GODHAN 26786</v>
          </cell>
          <cell r="L1706" t="str">
            <v>ICICI</v>
          </cell>
        </row>
        <row r="1707">
          <cell r="G1707">
            <v>500677</v>
          </cell>
          <cell r="H1707" t="str">
            <v>Nitarr</v>
          </cell>
          <cell r="I1707">
            <v>745</v>
          </cell>
          <cell r="J1707">
            <v>151</v>
          </cell>
          <cell r="K1707" t="str">
            <v>HUREIRI  26678</v>
          </cell>
          <cell r="L1707" t="str">
            <v>MGB</v>
          </cell>
        </row>
        <row r="1708">
          <cell r="G1708">
            <v>500678</v>
          </cell>
          <cell r="H1708" t="str">
            <v>Hurairi</v>
          </cell>
          <cell r="I1708">
            <v>1114</v>
          </cell>
          <cell r="J1708">
            <v>209</v>
          </cell>
          <cell r="K1708" t="str">
            <v>HUREIRI  26678</v>
          </cell>
          <cell r="L1708" t="str">
            <v>MGB</v>
          </cell>
        </row>
        <row r="1709">
          <cell r="G1709">
            <v>500679</v>
          </cell>
          <cell r="H1709" t="str">
            <v>Aaksi</v>
          </cell>
          <cell r="I1709">
            <v>459</v>
          </cell>
          <cell r="J1709">
            <v>111</v>
          </cell>
          <cell r="K1709" t="str">
            <v>HUREIRI  26678</v>
          </cell>
          <cell r="L1709" t="str">
            <v>MGB</v>
          </cell>
        </row>
        <row r="1710">
          <cell r="G1710">
            <v>500680</v>
          </cell>
          <cell r="H1710" t="str">
            <v>Badholi</v>
          </cell>
          <cell r="I1710">
            <v>986</v>
          </cell>
          <cell r="J1710">
            <v>186</v>
          </cell>
          <cell r="K1710" t="str">
            <v>HUREIRI  26678</v>
          </cell>
          <cell r="L1710" t="str">
            <v>MGB</v>
          </cell>
        </row>
        <row r="1711">
          <cell r="G1711">
            <v>500686</v>
          </cell>
          <cell r="H1711" t="str">
            <v>Gora</v>
          </cell>
          <cell r="I1711">
            <v>20</v>
          </cell>
          <cell r="J1711">
            <v>3</v>
          </cell>
          <cell r="K1711" t="str">
            <v>HUREIRI  26678</v>
          </cell>
          <cell r="L1711" t="str">
            <v>MGB</v>
          </cell>
        </row>
        <row r="1712">
          <cell r="G1712">
            <v>500687</v>
          </cell>
          <cell r="H1712" t="str">
            <v>Dhunder</v>
          </cell>
          <cell r="I1712">
            <v>1907</v>
          </cell>
          <cell r="J1712">
            <v>401</v>
          </cell>
          <cell r="K1712" t="str">
            <v>HUREIRI  26678</v>
          </cell>
          <cell r="L1712" t="str">
            <v>MGB</v>
          </cell>
        </row>
        <row r="1713">
          <cell r="G1713">
            <v>500690</v>
          </cell>
          <cell r="H1713" t="str">
            <v>Luhari (Mungaoli)</v>
          </cell>
          <cell r="I1713">
            <v>486</v>
          </cell>
          <cell r="J1713">
            <v>103</v>
          </cell>
          <cell r="K1713" t="str">
            <v>HUREIRI  26678</v>
          </cell>
          <cell r="L1713" t="str">
            <v>MGB</v>
          </cell>
        </row>
        <row r="1714">
          <cell r="G1714">
            <v>500691</v>
          </cell>
          <cell r="H1714" t="str">
            <v>Khiriya Kalan</v>
          </cell>
          <cell r="I1714">
            <v>146</v>
          </cell>
          <cell r="J1714">
            <v>40</v>
          </cell>
          <cell r="K1714" t="str">
            <v>HUREIRI  26678</v>
          </cell>
          <cell r="L1714" t="str">
            <v>MGB</v>
          </cell>
        </row>
        <row r="1715">
          <cell r="G1715">
            <v>500748</v>
          </cell>
          <cell r="H1715" t="str">
            <v>Dalbhanpur Chak</v>
          </cell>
          <cell r="I1715">
            <v>38</v>
          </cell>
          <cell r="J1715">
            <v>7</v>
          </cell>
          <cell r="K1715" t="str">
            <v>HUREIRI  26678</v>
          </cell>
          <cell r="L1715" t="str">
            <v>MGB</v>
          </cell>
        </row>
        <row r="1716">
          <cell r="G1716">
            <v>500752</v>
          </cell>
          <cell r="H1716" t="str">
            <v>Silawan (Piparai)</v>
          </cell>
          <cell r="I1716">
            <v>953</v>
          </cell>
          <cell r="J1716">
            <v>182</v>
          </cell>
          <cell r="K1716" t="str">
            <v>HUREIRI  26678</v>
          </cell>
          <cell r="L1716" t="str">
            <v>MGB</v>
          </cell>
        </row>
        <row r="1717">
          <cell r="G1717">
            <v>500788</v>
          </cell>
          <cell r="H1717" t="str">
            <v>Chhewala</v>
          </cell>
          <cell r="I1717">
            <v>417</v>
          </cell>
          <cell r="J1717">
            <v>80</v>
          </cell>
          <cell r="K1717" t="str">
            <v>HUREIRI  26678</v>
          </cell>
          <cell r="L1717" t="str">
            <v>MGB</v>
          </cell>
        </row>
        <row r="1718">
          <cell r="G1718">
            <v>500575</v>
          </cell>
          <cell r="H1718" t="str">
            <v>Kakrai</v>
          </cell>
          <cell r="I1718">
            <v>1312</v>
          </cell>
          <cell r="J1718">
            <v>319</v>
          </cell>
          <cell r="K1718" t="str">
            <v>JALAL PUR 39942</v>
          </cell>
          <cell r="L1718" t="str">
            <v>SBI</v>
          </cell>
        </row>
        <row r="1719">
          <cell r="G1719">
            <v>500576</v>
          </cell>
          <cell r="H1719" t="str">
            <v>Jalalpur</v>
          </cell>
          <cell r="I1719">
            <v>1409</v>
          </cell>
          <cell r="J1719">
            <v>233</v>
          </cell>
          <cell r="K1719" t="str">
            <v>JALAL PUR 39942</v>
          </cell>
          <cell r="L1719" t="str">
            <v>SBI</v>
          </cell>
        </row>
        <row r="1720">
          <cell r="G1720">
            <v>500577</v>
          </cell>
          <cell r="H1720" t="str">
            <v>Porkhi</v>
          </cell>
          <cell r="I1720">
            <v>210</v>
          </cell>
          <cell r="J1720">
            <v>36</v>
          </cell>
          <cell r="K1720" t="str">
            <v>JALAL PUR 39942</v>
          </cell>
          <cell r="L1720" t="str">
            <v>SBI</v>
          </cell>
        </row>
        <row r="1721">
          <cell r="G1721">
            <v>500612</v>
          </cell>
          <cell r="H1721" t="str">
            <v>Durweshi</v>
          </cell>
          <cell r="I1721">
            <v>115</v>
          </cell>
          <cell r="J1721">
            <v>29</v>
          </cell>
          <cell r="K1721" t="str">
            <v>JALAL PUR 39942</v>
          </cell>
          <cell r="L1721" t="str">
            <v>SBI</v>
          </cell>
        </row>
        <row r="1722">
          <cell r="G1722">
            <v>500615</v>
          </cell>
          <cell r="H1722" t="str">
            <v>Mohri Gyan</v>
          </cell>
          <cell r="I1722">
            <v>531</v>
          </cell>
          <cell r="J1722">
            <v>122</v>
          </cell>
          <cell r="K1722" t="str">
            <v>JALAL PUR 39942</v>
          </cell>
          <cell r="L1722" t="str">
            <v>SBI</v>
          </cell>
        </row>
        <row r="1723">
          <cell r="G1723">
            <v>500617</v>
          </cell>
          <cell r="H1723" t="str">
            <v>Hinotiya Baghela</v>
          </cell>
          <cell r="I1723">
            <v>633</v>
          </cell>
          <cell r="J1723">
            <v>155</v>
          </cell>
          <cell r="K1723" t="str">
            <v>JALAL PUR 39942</v>
          </cell>
          <cell r="L1723" t="str">
            <v>SBI</v>
          </cell>
        </row>
        <row r="1724">
          <cell r="G1724">
            <v>500794</v>
          </cell>
          <cell r="H1724" t="str">
            <v>Damdama</v>
          </cell>
          <cell r="I1724">
            <v>1446</v>
          </cell>
          <cell r="J1724">
            <v>280</v>
          </cell>
          <cell r="K1724" t="str">
            <v>JASIYA 26653</v>
          </cell>
          <cell r="L1724" t="str">
            <v>SBI</v>
          </cell>
        </row>
        <row r="1725">
          <cell r="G1725">
            <v>500795</v>
          </cell>
          <cell r="H1725" t="str">
            <v>Patan</v>
          </cell>
          <cell r="I1725">
            <v>662</v>
          </cell>
          <cell r="J1725">
            <v>135</v>
          </cell>
          <cell r="K1725" t="str">
            <v>JASIYA 26653</v>
          </cell>
          <cell r="L1725" t="str">
            <v>SBI</v>
          </cell>
        </row>
        <row r="1726">
          <cell r="G1726">
            <v>500796</v>
          </cell>
          <cell r="H1726" t="str">
            <v>Nahargarh</v>
          </cell>
          <cell r="I1726">
            <v>588</v>
          </cell>
          <cell r="J1726">
            <v>134</v>
          </cell>
          <cell r="K1726" t="str">
            <v>JASIYA 26653</v>
          </cell>
          <cell r="L1726" t="str">
            <v>SBI</v>
          </cell>
        </row>
        <row r="1727">
          <cell r="G1727">
            <v>500798</v>
          </cell>
          <cell r="H1727" t="str">
            <v>Tetore</v>
          </cell>
          <cell r="I1727">
            <v>1460</v>
          </cell>
          <cell r="J1727">
            <v>283</v>
          </cell>
          <cell r="K1727" t="str">
            <v>JASIYA 26653</v>
          </cell>
          <cell r="L1727" t="str">
            <v>SBI</v>
          </cell>
        </row>
        <row r="1728">
          <cell r="G1728">
            <v>500801</v>
          </cell>
          <cell r="H1728" t="str">
            <v>Jaroli Dhubayai</v>
          </cell>
          <cell r="I1728">
            <v>1190</v>
          </cell>
          <cell r="J1728">
            <v>244</v>
          </cell>
          <cell r="K1728" t="str">
            <v>JASIYA 26653</v>
          </cell>
          <cell r="L1728" t="str">
            <v>SBI</v>
          </cell>
        </row>
        <row r="1729">
          <cell r="G1729">
            <v>500802</v>
          </cell>
          <cell r="H1729" t="str">
            <v>Pipariya Rampura</v>
          </cell>
          <cell r="I1729">
            <v>848</v>
          </cell>
          <cell r="J1729">
            <v>187</v>
          </cell>
          <cell r="K1729" t="str">
            <v>JASIYA 26653</v>
          </cell>
          <cell r="L1729" t="str">
            <v>SBI</v>
          </cell>
        </row>
        <row r="1730">
          <cell r="G1730">
            <v>500804</v>
          </cell>
          <cell r="H1730" t="str">
            <v>Kani Khedi</v>
          </cell>
          <cell r="I1730">
            <v>453</v>
          </cell>
          <cell r="J1730">
            <v>83</v>
          </cell>
          <cell r="K1730" t="str">
            <v>JASIYA 26653</v>
          </cell>
          <cell r="L1730" t="str">
            <v>SBI</v>
          </cell>
        </row>
        <row r="1731">
          <cell r="G1731">
            <v>500805</v>
          </cell>
          <cell r="H1731" t="str">
            <v>Garhpahara</v>
          </cell>
          <cell r="I1731">
            <v>264</v>
          </cell>
          <cell r="J1731">
            <v>56</v>
          </cell>
          <cell r="K1731" t="str">
            <v>JASIYA 26653</v>
          </cell>
          <cell r="L1731" t="str">
            <v>SBI</v>
          </cell>
        </row>
        <row r="1732">
          <cell r="G1732">
            <v>500806</v>
          </cell>
          <cell r="H1732" t="str">
            <v>Jamaniya</v>
          </cell>
          <cell r="I1732">
            <v>585</v>
          </cell>
          <cell r="J1732">
            <v>107</v>
          </cell>
          <cell r="K1732" t="str">
            <v>JASIYA 26653</v>
          </cell>
          <cell r="L1732" t="str">
            <v>SBI</v>
          </cell>
        </row>
        <row r="1733">
          <cell r="G1733">
            <v>500807</v>
          </cell>
          <cell r="H1733" t="str">
            <v>Jasaiya</v>
          </cell>
          <cell r="I1733">
            <v>961</v>
          </cell>
          <cell r="J1733">
            <v>184</v>
          </cell>
          <cell r="K1733" t="str">
            <v>JASIYA 26653</v>
          </cell>
          <cell r="L1733" t="str">
            <v>SBI</v>
          </cell>
        </row>
        <row r="1734">
          <cell r="G1734">
            <v>500809</v>
          </cell>
          <cell r="H1734" t="str">
            <v>Phutera</v>
          </cell>
          <cell r="I1734">
            <v>344</v>
          </cell>
          <cell r="J1734">
            <v>65</v>
          </cell>
          <cell r="K1734" t="str">
            <v>JASIYA 26653</v>
          </cell>
          <cell r="L1734" t="str">
            <v>SBI</v>
          </cell>
        </row>
        <row r="1735">
          <cell r="G1735">
            <v>500811</v>
          </cell>
          <cell r="H1735" t="str">
            <v>Banskhedi</v>
          </cell>
          <cell r="I1735">
            <v>371</v>
          </cell>
          <cell r="J1735">
            <v>76</v>
          </cell>
          <cell r="K1735" t="str">
            <v>JASIYA 26653</v>
          </cell>
          <cell r="L1735" t="str">
            <v>SBI</v>
          </cell>
        </row>
        <row r="1736">
          <cell r="G1736">
            <v>500669</v>
          </cell>
          <cell r="H1736" t="str">
            <v>Tori</v>
          </cell>
          <cell r="I1736">
            <v>90</v>
          </cell>
          <cell r="J1736">
            <v>22</v>
          </cell>
          <cell r="K1736" t="str">
            <v>JHAGAR  10755</v>
          </cell>
          <cell r="L1736" t="str">
            <v>MGB</v>
          </cell>
        </row>
        <row r="1737">
          <cell r="G1737">
            <v>500670</v>
          </cell>
          <cell r="H1737" t="str">
            <v>Karangarh</v>
          </cell>
          <cell r="I1737">
            <v>47</v>
          </cell>
          <cell r="J1737">
            <v>11</v>
          </cell>
          <cell r="K1737" t="str">
            <v>JHAGAR  10755</v>
          </cell>
          <cell r="L1737" t="str">
            <v>MGB</v>
          </cell>
        </row>
        <row r="1738">
          <cell r="G1738">
            <v>500671</v>
          </cell>
          <cell r="H1738" t="str">
            <v>Jagjiwanpur</v>
          </cell>
          <cell r="I1738">
            <v>36</v>
          </cell>
          <cell r="J1738">
            <v>8</v>
          </cell>
          <cell r="K1738" t="str">
            <v>JHAGAR  10755</v>
          </cell>
          <cell r="L1738" t="str">
            <v>MGB</v>
          </cell>
        </row>
        <row r="1739">
          <cell r="G1739">
            <v>500672</v>
          </cell>
          <cell r="H1739" t="str">
            <v>Kirola</v>
          </cell>
          <cell r="I1739">
            <v>1421</v>
          </cell>
          <cell r="J1739">
            <v>328</v>
          </cell>
          <cell r="K1739" t="str">
            <v>JHAGAR  10755</v>
          </cell>
          <cell r="L1739" t="str">
            <v>MGB</v>
          </cell>
        </row>
        <row r="1740">
          <cell r="G1740">
            <v>500673</v>
          </cell>
          <cell r="H1740" t="str">
            <v>Silawan</v>
          </cell>
          <cell r="I1740">
            <v>363</v>
          </cell>
          <cell r="J1740">
            <v>74</v>
          </cell>
          <cell r="K1740" t="str">
            <v>JHAGAR  10755</v>
          </cell>
          <cell r="L1740" t="str">
            <v>MGB</v>
          </cell>
        </row>
        <row r="1741">
          <cell r="G1741">
            <v>500674</v>
          </cell>
          <cell r="H1741" t="str">
            <v>Jhagar</v>
          </cell>
          <cell r="I1741">
            <v>729</v>
          </cell>
          <cell r="J1741">
            <v>130</v>
          </cell>
          <cell r="K1741" t="str">
            <v>JHAGAR  10755</v>
          </cell>
          <cell r="L1741" t="str">
            <v>MGB</v>
          </cell>
        </row>
        <row r="1742">
          <cell r="G1742">
            <v>500681</v>
          </cell>
          <cell r="H1742" t="str">
            <v>Dhichari</v>
          </cell>
          <cell r="I1742">
            <v>662</v>
          </cell>
          <cell r="J1742">
            <v>126</v>
          </cell>
          <cell r="K1742" t="str">
            <v>JHAGAR  10755</v>
          </cell>
          <cell r="L1742" t="str">
            <v>MGB</v>
          </cell>
        </row>
        <row r="1743">
          <cell r="G1743">
            <v>500682</v>
          </cell>
          <cell r="H1743" t="str">
            <v>Kasba Kachhi (Part)</v>
          </cell>
          <cell r="I1743">
            <v>71</v>
          </cell>
          <cell r="J1743">
            <v>17</v>
          </cell>
          <cell r="K1743" t="str">
            <v>JHAGAR  10755</v>
          </cell>
          <cell r="L1743" t="str">
            <v>MGB</v>
          </cell>
        </row>
        <row r="1744">
          <cell r="G1744">
            <v>500683</v>
          </cell>
          <cell r="H1744" t="str">
            <v>Ghanshyampur</v>
          </cell>
          <cell r="I1744">
            <v>126</v>
          </cell>
          <cell r="J1744">
            <v>24</v>
          </cell>
          <cell r="K1744" t="str">
            <v>JHAGAR  10755</v>
          </cell>
          <cell r="L1744" t="str">
            <v>MGB</v>
          </cell>
        </row>
        <row r="1745">
          <cell r="G1745">
            <v>500684</v>
          </cell>
          <cell r="H1745" t="str">
            <v>Chanchu Kheda</v>
          </cell>
          <cell r="I1745">
            <v>496</v>
          </cell>
          <cell r="J1745">
            <v>111</v>
          </cell>
          <cell r="K1745" t="str">
            <v>JHAGAR  10755</v>
          </cell>
          <cell r="L1745" t="str">
            <v>MGB</v>
          </cell>
        </row>
        <row r="1746">
          <cell r="G1746">
            <v>500705</v>
          </cell>
          <cell r="H1746" t="str">
            <v>Hinnoda</v>
          </cell>
          <cell r="I1746">
            <v>394</v>
          </cell>
          <cell r="J1746">
            <v>80</v>
          </cell>
          <cell r="K1746" t="str">
            <v>JHAGAR  10755</v>
          </cell>
          <cell r="L1746" t="str">
            <v>MGB</v>
          </cell>
        </row>
        <row r="1747">
          <cell r="G1747">
            <v>500571</v>
          </cell>
          <cell r="H1747" t="str">
            <v>Jheela</v>
          </cell>
          <cell r="I1747">
            <v>1854</v>
          </cell>
          <cell r="J1747">
            <v>420</v>
          </cell>
          <cell r="K1747" t="str">
            <v>JHILA 38473</v>
          </cell>
          <cell r="L1747" t="str">
            <v>SBI</v>
          </cell>
        </row>
        <row r="1748">
          <cell r="G1748">
            <v>500581</v>
          </cell>
          <cell r="H1748" t="str">
            <v>Kamalpur</v>
          </cell>
          <cell r="I1748">
            <v>384</v>
          </cell>
          <cell r="J1748">
            <v>90</v>
          </cell>
          <cell r="K1748" t="str">
            <v>JHILA 38473</v>
          </cell>
          <cell r="L1748" t="str">
            <v>SBI</v>
          </cell>
        </row>
        <row r="1749">
          <cell r="G1749">
            <v>500582</v>
          </cell>
          <cell r="H1749" t="str">
            <v>Amoda</v>
          </cell>
          <cell r="I1749">
            <v>1255</v>
          </cell>
          <cell r="J1749">
            <v>254</v>
          </cell>
          <cell r="K1749" t="str">
            <v>JHILA 38473</v>
          </cell>
          <cell r="L1749" t="str">
            <v>SBI</v>
          </cell>
        </row>
        <row r="1750">
          <cell r="G1750">
            <v>500376</v>
          </cell>
          <cell r="H1750" t="str">
            <v>Kariya Khedi</v>
          </cell>
          <cell r="I1750">
            <v>610</v>
          </cell>
          <cell r="J1750">
            <v>148</v>
          </cell>
          <cell r="K1750" t="str">
            <v>KABIRA 50577</v>
          </cell>
          <cell r="L1750" t="str">
            <v>UCO</v>
          </cell>
        </row>
        <row r="1751">
          <cell r="G1751">
            <v>500380</v>
          </cell>
          <cell r="H1751" t="str">
            <v>Madhopur (Rijoda)</v>
          </cell>
          <cell r="I1751">
            <v>91</v>
          </cell>
          <cell r="J1751">
            <v>27</v>
          </cell>
          <cell r="K1751" t="str">
            <v>KABIRA 50577</v>
          </cell>
          <cell r="L1751" t="str">
            <v>UCO</v>
          </cell>
        </row>
        <row r="1752">
          <cell r="G1752">
            <v>500383</v>
          </cell>
          <cell r="H1752" t="str">
            <v>Urjhuru</v>
          </cell>
          <cell r="I1752">
            <v>296</v>
          </cell>
          <cell r="J1752">
            <v>48</v>
          </cell>
          <cell r="K1752" t="str">
            <v>KABIRA 50577</v>
          </cell>
          <cell r="L1752" t="str">
            <v>UCO</v>
          </cell>
        </row>
        <row r="1753">
          <cell r="G1753">
            <v>500384</v>
          </cell>
          <cell r="H1753" t="str">
            <v>Kabira</v>
          </cell>
          <cell r="I1753">
            <v>611</v>
          </cell>
          <cell r="J1753">
            <v>124</v>
          </cell>
          <cell r="K1753" t="str">
            <v>KABIRA 50577</v>
          </cell>
          <cell r="L1753" t="str">
            <v>UCO</v>
          </cell>
        </row>
        <row r="1754">
          <cell r="G1754">
            <v>500385</v>
          </cell>
          <cell r="H1754" t="str">
            <v>Khirya Mahu</v>
          </cell>
          <cell r="I1754">
            <v>877</v>
          </cell>
          <cell r="J1754">
            <v>189</v>
          </cell>
          <cell r="K1754" t="str">
            <v>KABIRA 50577</v>
          </cell>
          <cell r="L1754" t="str">
            <v>UCO</v>
          </cell>
        </row>
        <row r="1755">
          <cell r="G1755">
            <v>500389</v>
          </cell>
          <cell r="H1755" t="str">
            <v>Bhaduli</v>
          </cell>
          <cell r="I1755">
            <v>421</v>
          </cell>
          <cell r="J1755">
            <v>90</v>
          </cell>
          <cell r="K1755" t="str">
            <v>KABIRA 50577</v>
          </cell>
          <cell r="L1755" t="str">
            <v>UCO</v>
          </cell>
        </row>
        <row r="1756">
          <cell r="G1756">
            <v>500390</v>
          </cell>
          <cell r="H1756" t="str">
            <v>Salmai</v>
          </cell>
          <cell r="I1756">
            <v>733</v>
          </cell>
          <cell r="J1756">
            <v>186</v>
          </cell>
          <cell r="K1756" t="str">
            <v>KABIRA 50577</v>
          </cell>
          <cell r="L1756" t="str">
            <v>UCO</v>
          </cell>
        </row>
        <row r="1757">
          <cell r="G1757">
            <v>500415</v>
          </cell>
          <cell r="H1757" t="str">
            <v>Banyai</v>
          </cell>
          <cell r="I1757">
            <v>565</v>
          </cell>
          <cell r="J1757">
            <v>142</v>
          </cell>
          <cell r="K1757" t="str">
            <v>kachnar 38296</v>
          </cell>
          <cell r="L1757" t="str">
            <v>ICICI</v>
          </cell>
        </row>
        <row r="1758">
          <cell r="G1758">
            <v>500452</v>
          </cell>
          <cell r="H1758" t="str">
            <v>Akhai Tappa</v>
          </cell>
          <cell r="I1758">
            <v>1300</v>
          </cell>
          <cell r="J1758">
            <v>227</v>
          </cell>
          <cell r="K1758" t="str">
            <v>kachnar 38296</v>
          </cell>
          <cell r="L1758" t="str">
            <v>ICICI</v>
          </cell>
        </row>
        <row r="1759">
          <cell r="G1759">
            <v>500453</v>
          </cell>
          <cell r="H1759" t="str">
            <v>Gadla Kachanar</v>
          </cell>
          <cell r="I1759">
            <v>277</v>
          </cell>
          <cell r="J1759">
            <v>49</v>
          </cell>
          <cell r="K1759" t="str">
            <v>kachnar 38296</v>
          </cell>
          <cell r="L1759" t="str">
            <v>ICICI</v>
          </cell>
        </row>
        <row r="1760">
          <cell r="G1760">
            <v>500457</v>
          </cell>
          <cell r="H1760" t="str">
            <v>Dhamna</v>
          </cell>
          <cell r="I1760">
            <v>518</v>
          </cell>
          <cell r="J1760">
            <v>137</v>
          </cell>
          <cell r="K1760" t="str">
            <v>kachnar 38296</v>
          </cell>
          <cell r="L1760" t="str">
            <v>ICICI</v>
          </cell>
        </row>
        <row r="1761">
          <cell r="G1761">
            <v>500459</v>
          </cell>
          <cell r="H1761" t="str">
            <v>Pipariya Kachhi</v>
          </cell>
          <cell r="I1761">
            <v>682</v>
          </cell>
          <cell r="J1761">
            <v>148</v>
          </cell>
          <cell r="K1761" t="str">
            <v>kachnar 38296</v>
          </cell>
          <cell r="L1761" t="str">
            <v>ICICI</v>
          </cell>
        </row>
        <row r="1762">
          <cell r="G1762">
            <v>500464</v>
          </cell>
          <cell r="H1762" t="str">
            <v>Jhagar Kachnar</v>
          </cell>
          <cell r="I1762">
            <v>713</v>
          </cell>
          <cell r="J1762">
            <v>138</v>
          </cell>
          <cell r="K1762" t="str">
            <v>kachnar 38296</v>
          </cell>
          <cell r="L1762" t="str">
            <v>ICICI</v>
          </cell>
        </row>
        <row r="1763">
          <cell r="G1763">
            <v>500465</v>
          </cell>
          <cell r="H1763" t="str">
            <v>Barkheda Chhajju</v>
          </cell>
          <cell r="I1763">
            <v>897</v>
          </cell>
          <cell r="J1763">
            <v>188</v>
          </cell>
          <cell r="K1763" t="str">
            <v>kachnar 38296</v>
          </cell>
          <cell r="L1763" t="str">
            <v>ICICI</v>
          </cell>
        </row>
        <row r="1764">
          <cell r="G1764">
            <v>500466</v>
          </cell>
          <cell r="H1764" t="str">
            <v>Mahua Kheda Kachnar</v>
          </cell>
          <cell r="I1764">
            <v>598</v>
          </cell>
          <cell r="J1764">
            <v>104</v>
          </cell>
          <cell r="K1764" t="str">
            <v>kachnar 38296</v>
          </cell>
          <cell r="L1764" t="str">
            <v>ICICI</v>
          </cell>
        </row>
        <row r="1765">
          <cell r="G1765">
            <v>500467</v>
          </cell>
          <cell r="H1765" t="str">
            <v>Sumera Jagir</v>
          </cell>
          <cell r="I1765">
            <v>564</v>
          </cell>
          <cell r="J1765">
            <v>114</v>
          </cell>
          <cell r="K1765" t="str">
            <v>kachnar 38296</v>
          </cell>
          <cell r="L1765" t="str">
            <v>ICICI</v>
          </cell>
        </row>
        <row r="1766">
          <cell r="G1766">
            <v>500481</v>
          </cell>
          <cell r="H1766" t="str">
            <v>Amahi Kachnar</v>
          </cell>
          <cell r="I1766">
            <v>608</v>
          </cell>
          <cell r="J1766">
            <v>160</v>
          </cell>
          <cell r="K1766" t="str">
            <v>kachnar 38296</v>
          </cell>
          <cell r="L1766" t="str">
            <v>ICICI</v>
          </cell>
        </row>
        <row r="1767">
          <cell r="G1767">
            <v>500483</v>
          </cell>
          <cell r="H1767" t="str">
            <v>Kachnar</v>
          </cell>
          <cell r="I1767">
            <v>1934</v>
          </cell>
          <cell r="J1767">
            <v>399</v>
          </cell>
          <cell r="K1767" t="str">
            <v>kachnar 38296</v>
          </cell>
          <cell r="L1767" t="str">
            <v>ICICI</v>
          </cell>
        </row>
        <row r="1768">
          <cell r="G1768">
            <v>500487</v>
          </cell>
          <cell r="H1768" t="str">
            <v>Mundara Kachnar</v>
          </cell>
          <cell r="I1768">
            <v>477</v>
          </cell>
          <cell r="J1768">
            <v>96</v>
          </cell>
          <cell r="K1768" t="str">
            <v>kachnar 38296</v>
          </cell>
          <cell r="L1768" t="str">
            <v>ICICI</v>
          </cell>
        </row>
        <row r="1769">
          <cell r="G1769">
            <v>500031</v>
          </cell>
          <cell r="H1769" t="str">
            <v>Indore</v>
          </cell>
          <cell r="I1769">
            <v>3329</v>
          </cell>
          <cell r="J1769">
            <v>613</v>
          </cell>
          <cell r="K1769" t="str">
            <v>KADVAYA 38101</v>
          </cell>
          <cell r="L1769" t="str">
            <v>SBI</v>
          </cell>
        </row>
        <row r="1770">
          <cell r="G1770">
            <v>500032</v>
          </cell>
          <cell r="H1770" t="str">
            <v>Gopalpur</v>
          </cell>
          <cell r="I1770">
            <v>511</v>
          </cell>
          <cell r="J1770">
            <v>105</v>
          </cell>
          <cell r="K1770" t="str">
            <v>KADVAYA 38101</v>
          </cell>
          <cell r="L1770" t="str">
            <v>SBI</v>
          </cell>
        </row>
        <row r="1771">
          <cell r="G1771">
            <v>500033</v>
          </cell>
          <cell r="H1771" t="str">
            <v>Sakarra</v>
          </cell>
          <cell r="I1771">
            <v>1377</v>
          </cell>
          <cell r="J1771">
            <v>282</v>
          </cell>
          <cell r="K1771" t="str">
            <v>KADVAYA 38101</v>
          </cell>
          <cell r="L1771" t="str">
            <v>SBI</v>
          </cell>
        </row>
        <row r="1772">
          <cell r="G1772">
            <v>500036</v>
          </cell>
          <cell r="H1772" t="str">
            <v>Kadwaya</v>
          </cell>
          <cell r="I1772">
            <v>4572</v>
          </cell>
          <cell r="J1772">
            <v>819</v>
          </cell>
          <cell r="K1772" t="str">
            <v>KADVAYA 38101</v>
          </cell>
          <cell r="L1772" t="str">
            <v>SBI</v>
          </cell>
        </row>
        <row r="1773">
          <cell r="G1773">
            <v>500057</v>
          </cell>
          <cell r="H1773" t="str">
            <v>Manheti</v>
          </cell>
          <cell r="I1773">
            <v>1344</v>
          </cell>
          <cell r="J1773">
            <v>254</v>
          </cell>
          <cell r="K1773" t="str">
            <v>KADVAYA 38101</v>
          </cell>
          <cell r="L1773" t="str">
            <v>SBI</v>
          </cell>
        </row>
        <row r="1774">
          <cell r="G1774">
            <v>500375</v>
          </cell>
          <cell r="H1774" t="str">
            <v>Kajrai</v>
          </cell>
          <cell r="I1774">
            <v>625</v>
          </cell>
          <cell r="J1774">
            <v>135</v>
          </cell>
          <cell r="K1774" t="str">
            <v>KAJRAI 40107</v>
          </cell>
          <cell r="L1774" t="str">
            <v>ICICI</v>
          </cell>
        </row>
        <row r="1775">
          <cell r="G1775">
            <v>500377</v>
          </cell>
          <cell r="H1775" t="str">
            <v>Kundoli</v>
          </cell>
          <cell r="I1775">
            <v>262</v>
          </cell>
          <cell r="J1775">
            <v>47</v>
          </cell>
          <cell r="K1775" t="str">
            <v>KAJRAI 40107</v>
          </cell>
          <cell r="L1775" t="str">
            <v>ICICI</v>
          </cell>
        </row>
        <row r="1776">
          <cell r="G1776">
            <v>500378</v>
          </cell>
          <cell r="H1776" t="str">
            <v>Jaidai</v>
          </cell>
          <cell r="I1776">
            <v>347</v>
          </cell>
          <cell r="J1776">
            <v>56</v>
          </cell>
          <cell r="K1776" t="str">
            <v>KAJRAI 40107</v>
          </cell>
          <cell r="L1776" t="str">
            <v>ICICI</v>
          </cell>
        </row>
        <row r="1777">
          <cell r="G1777">
            <v>500379</v>
          </cell>
          <cell r="H1777" t="str">
            <v>Parasari Subaji</v>
          </cell>
          <cell r="I1777">
            <v>374</v>
          </cell>
          <cell r="J1777">
            <v>88</v>
          </cell>
          <cell r="K1777" t="str">
            <v>KAJRAI 40107</v>
          </cell>
          <cell r="L1777" t="str">
            <v>ICICI</v>
          </cell>
        </row>
        <row r="1778">
          <cell r="G1778">
            <v>500763</v>
          </cell>
          <cell r="H1778" t="str">
            <v>Madhi Piprai</v>
          </cell>
          <cell r="I1778">
            <v>469</v>
          </cell>
          <cell r="J1778">
            <v>100</v>
          </cell>
          <cell r="K1778" t="str">
            <v>KESLON 11281</v>
          </cell>
          <cell r="L1778" t="str">
            <v>MGB</v>
          </cell>
        </row>
        <row r="1779">
          <cell r="G1779">
            <v>500778</v>
          </cell>
          <cell r="H1779" t="str">
            <v>Pipal Kheda</v>
          </cell>
          <cell r="I1779">
            <v>1284</v>
          </cell>
          <cell r="J1779">
            <v>187</v>
          </cell>
          <cell r="K1779" t="str">
            <v>KESLON 11281</v>
          </cell>
          <cell r="L1779" t="str">
            <v>MGB</v>
          </cell>
        </row>
        <row r="1780">
          <cell r="G1780">
            <v>500780</v>
          </cell>
          <cell r="H1780" t="str">
            <v>Ojharpur</v>
          </cell>
          <cell r="I1780">
            <v>142</v>
          </cell>
          <cell r="J1780">
            <v>28</v>
          </cell>
          <cell r="K1780" t="str">
            <v>KESLON 11281</v>
          </cell>
          <cell r="L1780" t="str">
            <v>MGB</v>
          </cell>
        </row>
        <row r="1781">
          <cell r="G1781">
            <v>500781</v>
          </cell>
          <cell r="H1781" t="str">
            <v>Keshlon</v>
          </cell>
          <cell r="I1781">
            <v>853</v>
          </cell>
          <cell r="J1781">
            <v>139</v>
          </cell>
          <cell r="K1781" t="str">
            <v>KESLON 11281</v>
          </cell>
          <cell r="L1781" t="str">
            <v>MGB</v>
          </cell>
        </row>
        <row r="1782">
          <cell r="G1782">
            <v>500783</v>
          </cell>
          <cell r="H1782" t="str">
            <v>Pathariya</v>
          </cell>
          <cell r="I1782">
            <v>252</v>
          </cell>
          <cell r="J1782">
            <v>52</v>
          </cell>
          <cell r="K1782" t="str">
            <v>KESLON 11281</v>
          </cell>
          <cell r="L1782" t="str">
            <v>MGB</v>
          </cell>
        </row>
        <row r="1783">
          <cell r="G1783">
            <v>500471</v>
          </cell>
          <cell r="H1783" t="str">
            <v>Bawadi Kheda</v>
          </cell>
          <cell r="I1783">
            <v>850</v>
          </cell>
          <cell r="J1783">
            <v>217</v>
          </cell>
          <cell r="K1783" t="str">
            <v>KHAJURIYA KANLA 41127</v>
          </cell>
          <cell r="L1783" t="str">
            <v>PNB</v>
          </cell>
        </row>
        <row r="1784">
          <cell r="G1784">
            <v>500472</v>
          </cell>
          <cell r="H1784" t="str">
            <v>Sagar</v>
          </cell>
          <cell r="I1784">
            <v>112</v>
          </cell>
          <cell r="J1784">
            <v>24</v>
          </cell>
          <cell r="K1784" t="str">
            <v>KHAJURIYA KANLA 41127</v>
          </cell>
          <cell r="L1784" t="str">
            <v>PNB</v>
          </cell>
        </row>
        <row r="1785">
          <cell r="G1785">
            <v>500473</v>
          </cell>
          <cell r="H1785" t="str">
            <v>Semra Tumen</v>
          </cell>
          <cell r="I1785">
            <v>661</v>
          </cell>
          <cell r="J1785">
            <v>120</v>
          </cell>
          <cell r="K1785" t="str">
            <v>KHAJURIYA KANLA 41127</v>
          </cell>
          <cell r="L1785" t="str">
            <v>PNB</v>
          </cell>
        </row>
        <row r="1786">
          <cell r="G1786">
            <v>500474</v>
          </cell>
          <cell r="H1786" t="str">
            <v>Gopalpur</v>
          </cell>
          <cell r="I1786">
            <v>325</v>
          </cell>
          <cell r="J1786">
            <v>71</v>
          </cell>
          <cell r="K1786" t="str">
            <v>KHAJURIYA KANLA 41127</v>
          </cell>
          <cell r="L1786" t="str">
            <v>PNB</v>
          </cell>
        </row>
        <row r="1787">
          <cell r="G1787">
            <v>500476</v>
          </cell>
          <cell r="H1787" t="str">
            <v>BarodiyA Tumen</v>
          </cell>
          <cell r="I1787">
            <v>1375</v>
          </cell>
          <cell r="J1787">
            <v>311</v>
          </cell>
          <cell r="K1787" t="str">
            <v>KHAJURIYA KANLA 41127</v>
          </cell>
          <cell r="L1787" t="str">
            <v>PNB</v>
          </cell>
        </row>
        <row r="1788">
          <cell r="G1788">
            <v>500477</v>
          </cell>
          <cell r="H1788" t="str">
            <v>Birpur</v>
          </cell>
          <cell r="I1788">
            <v>39</v>
          </cell>
          <cell r="J1788">
            <v>8</v>
          </cell>
          <cell r="K1788" t="str">
            <v>KHAJURIYA KANLA 41127</v>
          </cell>
          <cell r="L1788" t="str">
            <v>PNB</v>
          </cell>
        </row>
        <row r="1789">
          <cell r="G1789">
            <v>500479</v>
          </cell>
          <cell r="H1789" t="str">
            <v>Sawan</v>
          </cell>
          <cell r="I1789">
            <v>1331</v>
          </cell>
          <cell r="J1789">
            <v>280</v>
          </cell>
          <cell r="K1789" t="str">
            <v>KHAJURIYA KANLA 41127</v>
          </cell>
          <cell r="L1789" t="str">
            <v>PNB</v>
          </cell>
        </row>
        <row r="1790">
          <cell r="G1790">
            <v>500490</v>
          </cell>
          <cell r="H1790" t="str">
            <v>Kalua Khedi</v>
          </cell>
          <cell r="I1790">
            <v>61</v>
          </cell>
          <cell r="J1790">
            <v>14</v>
          </cell>
          <cell r="K1790" t="str">
            <v>KHAJURIYA KANLA 41127</v>
          </cell>
          <cell r="L1790" t="str">
            <v>PNB</v>
          </cell>
        </row>
        <row r="1791">
          <cell r="G1791">
            <v>500492</v>
          </cell>
          <cell r="H1791" t="str">
            <v>Khajuriya Kalan</v>
          </cell>
          <cell r="I1791">
            <v>2256</v>
          </cell>
          <cell r="J1791">
            <v>456</v>
          </cell>
          <cell r="K1791" t="str">
            <v>KHAJURIYA KANLA 41127</v>
          </cell>
          <cell r="L1791" t="str">
            <v>PNB</v>
          </cell>
        </row>
        <row r="1792">
          <cell r="G1792">
            <v>500493</v>
          </cell>
          <cell r="H1792" t="str">
            <v>Khajuriya Khurd</v>
          </cell>
          <cell r="I1792">
            <v>477</v>
          </cell>
          <cell r="J1792">
            <v>101</v>
          </cell>
          <cell r="K1792" t="str">
            <v>KHAJURIYA KANLA 41127</v>
          </cell>
          <cell r="L1792" t="str">
            <v>PNB</v>
          </cell>
        </row>
        <row r="1793">
          <cell r="G1793">
            <v>500198</v>
          </cell>
          <cell r="H1793" t="str">
            <v>Khanpur Chanderi</v>
          </cell>
          <cell r="I1793">
            <v>1882</v>
          </cell>
          <cell r="J1793">
            <v>440</v>
          </cell>
          <cell r="K1793" t="str">
            <v>KHANPUR</v>
          </cell>
          <cell r="L1793" t="str">
            <v>BOI</v>
          </cell>
        </row>
        <row r="1794">
          <cell r="G1794">
            <v>500199</v>
          </cell>
          <cell r="H1794" t="str">
            <v>Tanda Chanderi</v>
          </cell>
          <cell r="I1794">
            <v>467</v>
          </cell>
          <cell r="J1794">
            <v>118</v>
          </cell>
          <cell r="K1794" t="str">
            <v>KHANPUR</v>
          </cell>
          <cell r="L1794" t="str">
            <v>BOI</v>
          </cell>
        </row>
        <row r="1795">
          <cell r="G1795">
            <v>500341</v>
          </cell>
          <cell r="H1795" t="str">
            <v>Khiriya Gum</v>
          </cell>
          <cell r="I1795">
            <v>114</v>
          </cell>
          <cell r="J1795">
            <v>19</v>
          </cell>
          <cell r="K1795" t="str">
            <v>KHARIYA GUNHAS 40670</v>
          </cell>
          <cell r="L1795" t="str">
            <v>ICICI</v>
          </cell>
        </row>
        <row r="1796">
          <cell r="G1796">
            <v>500342</v>
          </cell>
          <cell r="H1796" t="str">
            <v>Khera Laloi</v>
          </cell>
          <cell r="I1796">
            <v>369</v>
          </cell>
          <cell r="J1796">
            <v>79</v>
          </cell>
          <cell r="K1796" t="str">
            <v>KHARIYA GUNHAS 40670</v>
          </cell>
          <cell r="L1796" t="str">
            <v>ICICI</v>
          </cell>
        </row>
        <row r="1797">
          <cell r="G1797">
            <v>500344</v>
          </cell>
          <cell r="H1797" t="str">
            <v>Chhaprai Khalsa</v>
          </cell>
          <cell r="I1797">
            <v>350</v>
          </cell>
          <cell r="J1797">
            <v>83</v>
          </cell>
          <cell r="K1797" t="str">
            <v>KHARIYA GUNHAS 40670</v>
          </cell>
          <cell r="L1797" t="str">
            <v>ICICI</v>
          </cell>
        </row>
        <row r="1798">
          <cell r="G1798">
            <v>500345</v>
          </cell>
          <cell r="H1798" t="str">
            <v>Nanakpur Muhal</v>
          </cell>
          <cell r="I1798">
            <v>118</v>
          </cell>
          <cell r="J1798">
            <v>27</v>
          </cell>
          <cell r="K1798" t="str">
            <v>KHARIYA GUNHAS 40670</v>
          </cell>
          <cell r="L1798" t="str">
            <v>ICICI</v>
          </cell>
        </row>
        <row r="1799">
          <cell r="G1799">
            <v>500347</v>
          </cell>
          <cell r="H1799" t="str">
            <v>Bobupur Muhal</v>
          </cell>
          <cell r="I1799">
            <v>308</v>
          </cell>
          <cell r="J1799">
            <v>66</v>
          </cell>
          <cell r="K1799" t="str">
            <v>KHARIYA GUNHAS 40670</v>
          </cell>
          <cell r="L1799" t="str">
            <v>ICICI</v>
          </cell>
        </row>
        <row r="1800">
          <cell r="G1800">
            <v>500348</v>
          </cell>
          <cell r="H1800" t="str">
            <v>Bijori</v>
          </cell>
          <cell r="I1800">
            <v>507</v>
          </cell>
          <cell r="J1800">
            <v>125</v>
          </cell>
          <cell r="K1800" t="str">
            <v>KHARIYA GUNHAS 40670</v>
          </cell>
          <cell r="L1800" t="str">
            <v>ICICI</v>
          </cell>
        </row>
        <row r="1801">
          <cell r="G1801">
            <v>500386</v>
          </cell>
          <cell r="H1801" t="str">
            <v>Khiriya Gohas</v>
          </cell>
          <cell r="I1801">
            <v>494</v>
          </cell>
          <cell r="J1801">
            <v>111</v>
          </cell>
          <cell r="K1801" t="str">
            <v>KHARIYA GUNHAS 40670</v>
          </cell>
          <cell r="L1801" t="str">
            <v>ICICI</v>
          </cell>
        </row>
        <row r="1802">
          <cell r="G1802">
            <v>500387</v>
          </cell>
          <cell r="H1802" t="str">
            <v>Jaswant Nagar</v>
          </cell>
          <cell r="I1802">
            <v>315</v>
          </cell>
          <cell r="J1802">
            <v>65</v>
          </cell>
          <cell r="K1802" t="str">
            <v>KHARIYA GUNHAS 40670</v>
          </cell>
          <cell r="L1802" t="str">
            <v>ICICI</v>
          </cell>
        </row>
        <row r="1803">
          <cell r="G1803">
            <v>500391</v>
          </cell>
          <cell r="H1803" t="str">
            <v>Suhagpur</v>
          </cell>
          <cell r="I1803">
            <v>487</v>
          </cell>
          <cell r="J1803">
            <v>105</v>
          </cell>
          <cell r="K1803" t="str">
            <v>KHARIYA GUNHAS 40670</v>
          </cell>
          <cell r="L1803" t="str">
            <v>ICICI</v>
          </cell>
        </row>
        <row r="1804">
          <cell r="G1804">
            <v>500431</v>
          </cell>
          <cell r="H1804" t="str">
            <v>Ishwarkhedi</v>
          </cell>
          <cell r="I1804">
            <v>290</v>
          </cell>
          <cell r="J1804">
            <v>59</v>
          </cell>
          <cell r="K1804" t="str">
            <v>KHEJRA HAT 40783</v>
          </cell>
          <cell r="L1804" t="str">
            <v>ICICI</v>
          </cell>
        </row>
        <row r="1805">
          <cell r="G1805">
            <v>500432</v>
          </cell>
          <cell r="H1805" t="str">
            <v>Kaka Khedi</v>
          </cell>
          <cell r="I1805">
            <v>886</v>
          </cell>
          <cell r="J1805">
            <v>163</v>
          </cell>
          <cell r="K1805" t="str">
            <v>KHEJRA HAT 40783</v>
          </cell>
          <cell r="L1805" t="str">
            <v>ICICI</v>
          </cell>
        </row>
        <row r="1806">
          <cell r="G1806">
            <v>500435</v>
          </cell>
          <cell r="H1806" t="str">
            <v>Barmahu</v>
          </cell>
          <cell r="I1806">
            <v>1003</v>
          </cell>
          <cell r="J1806">
            <v>225</v>
          </cell>
          <cell r="K1806" t="str">
            <v>KHEJRA HAT 40783</v>
          </cell>
          <cell r="L1806" t="str">
            <v>ICICI</v>
          </cell>
        </row>
        <row r="1807">
          <cell r="G1807">
            <v>500436</v>
          </cell>
          <cell r="H1807" t="str">
            <v>Bajitpur</v>
          </cell>
          <cell r="I1807">
            <v>408</v>
          </cell>
          <cell r="J1807">
            <v>99</v>
          </cell>
          <cell r="K1807" t="str">
            <v>KHEJRA HAT 40783</v>
          </cell>
          <cell r="L1807" t="str">
            <v>ICICI</v>
          </cell>
        </row>
        <row r="1808">
          <cell r="G1808">
            <v>500437</v>
          </cell>
          <cell r="H1808" t="str">
            <v>Bharka</v>
          </cell>
          <cell r="I1808">
            <v>854</v>
          </cell>
          <cell r="J1808">
            <v>209</v>
          </cell>
          <cell r="K1808" t="str">
            <v>KHEJRA HAT 40783</v>
          </cell>
          <cell r="L1808" t="str">
            <v>ICICI</v>
          </cell>
        </row>
        <row r="1809">
          <cell r="G1809">
            <v>500439</v>
          </cell>
          <cell r="H1809" t="str">
            <v>Khejra Kalan</v>
          </cell>
          <cell r="I1809">
            <v>945</v>
          </cell>
          <cell r="J1809">
            <v>199</v>
          </cell>
          <cell r="K1809" t="str">
            <v>KHEJRA HAT 40783</v>
          </cell>
          <cell r="L1809" t="str">
            <v>ICICI</v>
          </cell>
        </row>
        <row r="1810">
          <cell r="G1810">
            <v>500440</v>
          </cell>
          <cell r="H1810" t="str">
            <v>Gata Sonera</v>
          </cell>
          <cell r="I1810">
            <v>894</v>
          </cell>
          <cell r="J1810">
            <v>156</v>
          </cell>
          <cell r="K1810" t="str">
            <v>KHEJRA HAT 40783</v>
          </cell>
          <cell r="L1810" t="str">
            <v>ICICI</v>
          </cell>
        </row>
        <row r="1811">
          <cell r="G1811">
            <v>500441</v>
          </cell>
          <cell r="H1811" t="str">
            <v>Sepra</v>
          </cell>
          <cell r="I1811">
            <v>522</v>
          </cell>
          <cell r="J1811">
            <v>127</v>
          </cell>
          <cell r="K1811" t="str">
            <v>KHEJRA HAT 40783</v>
          </cell>
          <cell r="L1811" t="str">
            <v>ICICI</v>
          </cell>
        </row>
        <row r="1812">
          <cell r="G1812">
            <v>500442</v>
          </cell>
          <cell r="H1812" t="str">
            <v>Semrahat</v>
          </cell>
          <cell r="I1812">
            <v>835</v>
          </cell>
          <cell r="J1812">
            <v>196</v>
          </cell>
          <cell r="K1812" t="str">
            <v>KHEJRA HAT 40783</v>
          </cell>
          <cell r="L1812" t="str">
            <v>ICICI</v>
          </cell>
        </row>
        <row r="1813">
          <cell r="G1813">
            <v>500443</v>
          </cell>
          <cell r="H1813" t="str">
            <v>Sohat</v>
          </cell>
          <cell r="I1813">
            <v>1313</v>
          </cell>
          <cell r="J1813">
            <v>278</v>
          </cell>
          <cell r="K1813" t="str">
            <v>KHEJRA HAT 40783</v>
          </cell>
          <cell r="L1813" t="str">
            <v>ICICI</v>
          </cell>
        </row>
        <row r="1814">
          <cell r="G1814">
            <v>500444</v>
          </cell>
          <cell r="H1814" t="str">
            <v>Hingoniya</v>
          </cell>
          <cell r="I1814">
            <v>413</v>
          </cell>
          <cell r="J1814">
            <v>89</v>
          </cell>
          <cell r="K1814" t="str">
            <v>KHEJRA HAT 40783</v>
          </cell>
          <cell r="L1814" t="str">
            <v>ICICI</v>
          </cell>
        </row>
        <row r="1815">
          <cell r="G1815">
            <v>500445</v>
          </cell>
          <cell r="H1815" t="str">
            <v>Khejra Khurd</v>
          </cell>
          <cell r="I1815">
            <v>651</v>
          </cell>
          <cell r="J1815">
            <v>135</v>
          </cell>
          <cell r="K1815" t="str">
            <v>KHEJRA HAT 40783</v>
          </cell>
          <cell r="L1815" t="str">
            <v>ICICI</v>
          </cell>
        </row>
        <row r="1816">
          <cell r="G1816">
            <v>500449</v>
          </cell>
          <cell r="H1816" t="str">
            <v>Rasulpur</v>
          </cell>
          <cell r="I1816">
            <v>577</v>
          </cell>
          <cell r="J1816">
            <v>81</v>
          </cell>
          <cell r="K1816" t="str">
            <v>KHEJRA HAT 40783</v>
          </cell>
          <cell r="L1816" t="str">
            <v>ICICI</v>
          </cell>
        </row>
        <row r="1817">
          <cell r="G1817">
            <v>500450</v>
          </cell>
          <cell r="H1817" t="str">
            <v>Lidhora</v>
          </cell>
          <cell r="I1817">
            <v>422</v>
          </cell>
          <cell r="J1817">
            <v>72</v>
          </cell>
          <cell r="K1817" t="str">
            <v>KHEJRA HAT 40783</v>
          </cell>
          <cell r="L1817" t="str">
            <v>ICICI</v>
          </cell>
        </row>
        <row r="1818">
          <cell r="G1818">
            <v>500303</v>
          </cell>
          <cell r="H1818" t="str">
            <v>Khairpur (Mardan Khedi)</v>
          </cell>
          <cell r="I1818">
            <v>156</v>
          </cell>
          <cell r="J1818">
            <v>31</v>
          </cell>
          <cell r="K1818" t="str">
            <v>KHERAI 27179</v>
          </cell>
          <cell r="L1818" t="str">
            <v>SBI</v>
          </cell>
        </row>
        <row r="1819">
          <cell r="G1819">
            <v>500304</v>
          </cell>
          <cell r="H1819" t="str">
            <v>Baksanpur</v>
          </cell>
          <cell r="I1819">
            <v>1206</v>
          </cell>
          <cell r="J1819">
            <v>231</v>
          </cell>
          <cell r="K1819" t="str">
            <v>KHERAI 27179</v>
          </cell>
          <cell r="L1819" t="str">
            <v>SBI</v>
          </cell>
        </row>
        <row r="1820">
          <cell r="G1820">
            <v>500308</v>
          </cell>
          <cell r="H1820" t="str">
            <v>Khairai Piprai</v>
          </cell>
          <cell r="I1820">
            <v>844</v>
          </cell>
          <cell r="J1820">
            <v>159</v>
          </cell>
          <cell r="K1820" t="str">
            <v>KHERAI 27179</v>
          </cell>
          <cell r="L1820" t="str">
            <v>SBI</v>
          </cell>
        </row>
        <row r="1821">
          <cell r="G1821">
            <v>500309</v>
          </cell>
          <cell r="H1821" t="str">
            <v>Govind Kheda</v>
          </cell>
          <cell r="I1821">
            <v>324</v>
          </cell>
          <cell r="J1821">
            <v>65</v>
          </cell>
          <cell r="K1821" t="str">
            <v>KHERAI 27179</v>
          </cell>
          <cell r="L1821" t="str">
            <v>SBI</v>
          </cell>
        </row>
        <row r="1822">
          <cell r="G1822">
            <v>500311</v>
          </cell>
          <cell r="H1822" t="str">
            <v>Mudra Kalan</v>
          </cell>
          <cell r="I1822">
            <v>1213</v>
          </cell>
          <cell r="J1822">
            <v>266</v>
          </cell>
          <cell r="K1822" t="str">
            <v>KHERAI 27179</v>
          </cell>
          <cell r="L1822" t="str">
            <v>SBI</v>
          </cell>
        </row>
        <row r="1823">
          <cell r="G1823">
            <v>500313</v>
          </cell>
          <cell r="H1823" t="str">
            <v>Daulat Khedi</v>
          </cell>
          <cell r="I1823">
            <v>363</v>
          </cell>
          <cell r="J1823">
            <v>73</v>
          </cell>
          <cell r="K1823" t="str">
            <v>KHERAI 27179</v>
          </cell>
          <cell r="L1823" t="str">
            <v>SBI</v>
          </cell>
        </row>
        <row r="1824">
          <cell r="G1824">
            <v>500020</v>
          </cell>
          <cell r="H1824" t="str">
            <v>Ramgarh</v>
          </cell>
          <cell r="I1824">
            <v>701</v>
          </cell>
          <cell r="J1824">
            <v>107</v>
          </cell>
          <cell r="K1824" t="str">
            <v>KHIRIYA DEVAT 38025</v>
          </cell>
          <cell r="L1824" t="str">
            <v>SBI</v>
          </cell>
        </row>
        <row r="1825">
          <cell r="G1825">
            <v>500021</v>
          </cell>
          <cell r="H1825" t="str">
            <v>Piprol Nai Saray</v>
          </cell>
          <cell r="I1825">
            <v>853</v>
          </cell>
          <cell r="J1825">
            <v>159</v>
          </cell>
          <cell r="K1825" t="str">
            <v>KHIRIYA DEVAT 38025</v>
          </cell>
          <cell r="L1825" t="str">
            <v>SBI</v>
          </cell>
        </row>
        <row r="1826">
          <cell r="G1826">
            <v>500022</v>
          </cell>
          <cell r="H1826" t="str">
            <v>Tighra</v>
          </cell>
          <cell r="I1826">
            <v>454</v>
          </cell>
          <cell r="J1826">
            <v>97</v>
          </cell>
          <cell r="K1826" t="str">
            <v>KHIRIYA DEVAT 38025</v>
          </cell>
          <cell r="L1826" t="str">
            <v>SBI</v>
          </cell>
        </row>
        <row r="1827">
          <cell r="G1827">
            <v>500023</v>
          </cell>
          <cell r="H1827" t="str">
            <v>Rusalli</v>
          </cell>
          <cell r="I1827">
            <v>295</v>
          </cell>
          <cell r="J1827">
            <v>50</v>
          </cell>
          <cell r="K1827" t="str">
            <v>KHIRIYA DEVAT 38025</v>
          </cell>
          <cell r="L1827" t="str">
            <v>SBI</v>
          </cell>
        </row>
        <row r="1828">
          <cell r="G1828">
            <v>500066</v>
          </cell>
          <cell r="H1828" t="str">
            <v>Banora</v>
          </cell>
          <cell r="I1828">
            <v>667</v>
          </cell>
          <cell r="J1828">
            <v>151</v>
          </cell>
          <cell r="K1828" t="str">
            <v>KHIRIYA DEVAT 38025</v>
          </cell>
          <cell r="L1828" t="str">
            <v>SBI</v>
          </cell>
        </row>
        <row r="1829">
          <cell r="G1829">
            <v>500105</v>
          </cell>
          <cell r="H1829" t="str">
            <v>Pachlana</v>
          </cell>
          <cell r="I1829">
            <v>931</v>
          </cell>
          <cell r="J1829">
            <v>217</v>
          </cell>
          <cell r="K1829" t="str">
            <v>KHIRIYA DEVAT 38025</v>
          </cell>
          <cell r="L1829" t="str">
            <v>SBI</v>
          </cell>
        </row>
        <row r="1830">
          <cell r="G1830">
            <v>500108</v>
          </cell>
          <cell r="H1830" t="str">
            <v>Khiriya Dewat</v>
          </cell>
          <cell r="I1830">
            <v>2136</v>
          </cell>
          <cell r="J1830">
            <v>420</v>
          </cell>
          <cell r="K1830" t="str">
            <v>KHIRIYA DEVAT 38025</v>
          </cell>
          <cell r="L1830" t="str">
            <v>SBI</v>
          </cell>
        </row>
        <row r="1831">
          <cell r="G1831">
            <v>500109</v>
          </cell>
          <cell r="H1831" t="str">
            <v>Jajan Khedi</v>
          </cell>
          <cell r="I1831">
            <v>990</v>
          </cell>
          <cell r="J1831">
            <v>201</v>
          </cell>
          <cell r="K1831" t="str">
            <v>KHIRIYA DEVAT 38025</v>
          </cell>
          <cell r="L1831" t="str">
            <v>SBI</v>
          </cell>
        </row>
        <row r="1832">
          <cell r="G1832">
            <v>500112</v>
          </cell>
          <cell r="H1832" t="str">
            <v>Piproda Mahidpur</v>
          </cell>
          <cell r="I1832">
            <v>730</v>
          </cell>
          <cell r="J1832">
            <v>158</v>
          </cell>
          <cell r="K1832" t="str">
            <v>KHIRIYA DEVAT 38025</v>
          </cell>
          <cell r="L1832" t="str">
            <v>SBI</v>
          </cell>
        </row>
        <row r="1833">
          <cell r="G1833">
            <v>500127</v>
          </cell>
          <cell r="H1833" t="str">
            <v>Garenthi</v>
          </cell>
          <cell r="I1833">
            <v>591</v>
          </cell>
          <cell r="J1833">
            <v>153</v>
          </cell>
          <cell r="K1833" t="str">
            <v>KHIRIYA DEVAT 38025</v>
          </cell>
          <cell r="L1833" t="str">
            <v>SBI</v>
          </cell>
        </row>
        <row r="1834">
          <cell r="G1834">
            <v>500273</v>
          </cell>
          <cell r="H1834" t="str">
            <v>Sunpura Muhal</v>
          </cell>
          <cell r="I1834">
            <v>675</v>
          </cell>
          <cell r="J1834">
            <v>141</v>
          </cell>
          <cell r="K1834" t="str">
            <v>KHIRKA TANKA 26904</v>
          </cell>
          <cell r="L1834" t="str">
            <v>ICICI</v>
          </cell>
        </row>
        <row r="1835">
          <cell r="G1835">
            <v>500274</v>
          </cell>
          <cell r="H1835" t="str">
            <v>Rampur Muhal</v>
          </cell>
          <cell r="I1835">
            <v>272</v>
          </cell>
          <cell r="J1835">
            <v>62</v>
          </cell>
          <cell r="K1835" t="str">
            <v>KHIRKA TANKA 26904</v>
          </cell>
          <cell r="L1835" t="str">
            <v>ICICI</v>
          </cell>
        </row>
        <row r="1836">
          <cell r="G1836">
            <v>500275</v>
          </cell>
          <cell r="H1836" t="str">
            <v>Surel</v>
          </cell>
          <cell r="I1836">
            <v>1823</v>
          </cell>
          <cell r="J1836">
            <v>394</v>
          </cell>
          <cell r="K1836" t="str">
            <v>KHIRKA TANKA 26904</v>
          </cell>
          <cell r="L1836" t="str">
            <v>ICICI</v>
          </cell>
        </row>
        <row r="1837">
          <cell r="G1837">
            <v>500279</v>
          </cell>
          <cell r="H1837" t="str">
            <v>Khiraka Tanka</v>
          </cell>
          <cell r="I1837">
            <v>1351</v>
          </cell>
          <cell r="J1837">
            <v>348</v>
          </cell>
          <cell r="K1837" t="str">
            <v>KHIRKA TANKA 26904</v>
          </cell>
          <cell r="L1837" t="str">
            <v>ICICI</v>
          </cell>
        </row>
        <row r="1838">
          <cell r="G1838">
            <v>500284</v>
          </cell>
          <cell r="H1838" t="str">
            <v>Dongar</v>
          </cell>
          <cell r="I1838">
            <v>1844</v>
          </cell>
          <cell r="J1838">
            <v>344</v>
          </cell>
          <cell r="K1838" t="str">
            <v>KHIRKA TANKA 26904</v>
          </cell>
          <cell r="L1838" t="str">
            <v>ICICI</v>
          </cell>
        </row>
        <row r="1839">
          <cell r="G1839">
            <v>500285</v>
          </cell>
          <cell r="H1839" t="str">
            <v>Jiyajipur</v>
          </cell>
          <cell r="I1839">
            <v>173</v>
          </cell>
          <cell r="J1839">
            <v>40</v>
          </cell>
          <cell r="K1839" t="str">
            <v>KHIRKA TANKA 26904</v>
          </cell>
          <cell r="L1839" t="str">
            <v>ICICI</v>
          </cell>
        </row>
        <row r="1840">
          <cell r="G1840">
            <v>500288</v>
          </cell>
          <cell r="H1840" t="str">
            <v>Bheekali</v>
          </cell>
          <cell r="I1840">
            <v>596</v>
          </cell>
          <cell r="J1840">
            <v>144</v>
          </cell>
          <cell r="K1840" t="str">
            <v>KHIRKA TANKA 26904</v>
          </cell>
          <cell r="L1840" t="str">
            <v>ICICI</v>
          </cell>
        </row>
        <row r="1841">
          <cell r="G1841">
            <v>500621</v>
          </cell>
          <cell r="H1841" t="str">
            <v>Khoribari</v>
          </cell>
          <cell r="I1841">
            <v>1216</v>
          </cell>
          <cell r="J1841">
            <v>237</v>
          </cell>
          <cell r="K1841" t="str">
            <v>KHORIBARI 26440</v>
          </cell>
          <cell r="L1841" t="str">
            <v>MGB</v>
          </cell>
        </row>
        <row r="1842">
          <cell r="G1842">
            <v>500622</v>
          </cell>
          <cell r="H1842" t="str">
            <v>Gadhala</v>
          </cell>
          <cell r="I1842">
            <v>818</v>
          </cell>
          <cell r="J1842">
            <v>145</v>
          </cell>
          <cell r="K1842" t="str">
            <v>KHORIBARI 26440</v>
          </cell>
          <cell r="L1842" t="str">
            <v>MGB</v>
          </cell>
        </row>
        <row r="1843">
          <cell r="G1843">
            <v>500623</v>
          </cell>
          <cell r="H1843" t="str">
            <v>Pyasi (Piprai)</v>
          </cell>
          <cell r="I1843">
            <v>884</v>
          </cell>
          <cell r="J1843">
            <v>210</v>
          </cell>
          <cell r="K1843" t="str">
            <v>KHORIBARI 26440</v>
          </cell>
          <cell r="L1843" t="str">
            <v>MGB</v>
          </cell>
        </row>
        <row r="1844">
          <cell r="G1844">
            <v>500624</v>
          </cell>
          <cell r="H1844" t="str">
            <v>Mundari</v>
          </cell>
          <cell r="I1844">
            <v>849</v>
          </cell>
          <cell r="J1844">
            <v>201</v>
          </cell>
          <cell r="K1844" t="str">
            <v>KHORIBARI 26440</v>
          </cell>
          <cell r="L1844" t="str">
            <v>MGB</v>
          </cell>
        </row>
        <row r="1845">
          <cell r="G1845">
            <v>500625</v>
          </cell>
          <cell r="H1845" t="str">
            <v>Mojadi</v>
          </cell>
          <cell r="I1845">
            <v>222</v>
          </cell>
          <cell r="J1845">
            <v>58</v>
          </cell>
          <cell r="K1845" t="str">
            <v>KHORIBARI 26440</v>
          </cell>
          <cell r="L1845" t="str">
            <v>MGB</v>
          </cell>
        </row>
        <row r="1846">
          <cell r="G1846">
            <v>500718</v>
          </cell>
          <cell r="H1846" t="str">
            <v>Chhitari</v>
          </cell>
          <cell r="I1846">
            <v>640</v>
          </cell>
          <cell r="J1846">
            <v>113</v>
          </cell>
          <cell r="K1846" t="str">
            <v>KHORIBARI 26440</v>
          </cell>
          <cell r="L1846" t="str">
            <v>MGB</v>
          </cell>
        </row>
        <row r="1847">
          <cell r="G1847">
            <v>500719</v>
          </cell>
          <cell r="H1847" t="str">
            <v>Tarai</v>
          </cell>
          <cell r="I1847">
            <v>706</v>
          </cell>
          <cell r="J1847">
            <v>205</v>
          </cell>
          <cell r="K1847" t="str">
            <v>KHORIBARI 26440</v>
          </cell>
          <cell r="L1847" t="str">
            <v>MGB</v>
          </cell>
        </row>
        <row r="1848">
          <cell r="G1848">
            <v>500724</v>
          </cell>
          <cell r="H1848" t="str">
            <v>Gopipur</v>
          </cell>
          <cell r="I1848">
            <v>170</v>
          </cell>
          <cell r="J1848">
            <v>30</v>
          </cell>
          <cell r="K1848" t="str">
            <v>KHORIBARI 26440</v>
          </cell>
          <cell r="L1848" t="str">
            <v>MGB</v>
          </cell>
        </row>
        <row r="1849">
          <cell r="G1849">
            <v>500747</v>
          </cell>
          <cell r="H1849" t="str">
            <v>Khujrai</v>
          </cell>
          <cell r="I1849">
            <v>707</v>
          </cell>
          <cell r="J1849">
            <v>146</v>
          </cell>
          <cell r="K1849" t="str">
            <v>KHUJRAI  11193</v>
          </cell>
          <cell r="L1849" t="str">
            <v>MGB</v>
          </cell>
        </row>
        <row r="1850">
          <cell r="G1850">
            <v>500749</v>
          </cell>
          <cell r="H1850" t="str">
            <v>Maron</v>
          </cell>
          <cell r="I1850">
            <v>365</v>
          </cell>
          <cell r="J1850">
            <v>89</v>
          </cell>
          <cell r="K1850" t="str">
            <v>KHUJRAI  11193</v>
          </cell>
          <cell r="L1850" t="str">
            <v>MGB</v>
          </cell>
        </row>
        <row r="1851">
          <cell r="G1851">
            <v>500751</v>
          </cell>
          <cell r="H1851" t="str">
            <v>Ratwas</v>
          </cell>
          <cell r="I1851">
            <v>883</v>
          </cell>
          <cell r="J1851">
            <v>177</v>
          </cell>
          <cell r="K1851" t="str">
            <v>KHUJRAI  11193</v>
          </cell>
          <cell r="L1851" t="str">
            <v>MGB</v>
          </cell>
        </row>
        <row r="1852">
          <cell r="G1852">
            <v>500753</v>
          </cell>
          <cell r="H1852" t="str">
            <v>Kohyai</v>
          </cell>
          <cell r="I1852">
            <v>380</v>
          </cell>
          <cell r="J1852">
            <v>82</v>
          </cell>
          <cell r="K1852" t="str">
            <v>KHUJRAI  11193</v>
          </cell>
          <cell r="L1852" t="str">
            <v>MGB</v>
          </cell>
        </row>
        <row r="1853">
          <cell r="G1853">
            <v>500755</v>
          </cell>
          <cell r="H1853" t="str">
            <v>Pipriya Piprai</v>
          </cell>
          <cell r="I1853">
            <v>785</v>
          </cell>
          <cell r="J1853">
            <v>155</v>
          </cell>
          <cell r="K1853" t="str">
            <v>KHUJRAI  11193</v>
          </cell>
          <cell r="L1853" t="str">
            <v>MGB</v>
          </cell>
        </row>
        <row r="1854">
          <cell r="G1854">
            <v>500760</v>
          </cell>
          <cell r="H1854" t="str">
            <v>Chak Rat Bhanpur</v>
          </cell>
          <cell r="I1854">
            <v>287</v>
          </cell>
          <cell r="J1854">
            <v>55</v>
          </cell>
          <cell r="K1854" t="str">
            <v>KHUJRAI  11193</v>
          </cell>
          <cell r="L1854" t="str">
            <v>MGB</v>
          </cell>
        </row>
        <row r="1855">
          <cell r="G1855">
            <v>500364</v>
          </cell>
          <cell r="H1855" t="str">
            <v>Kolua</v>
          </cell>
          <cell r="I1855">
            <v>754</v>
          </cell>
          <cell r="J1855">
            <v>130</v>
          </cell>
          <cell r="K1855" t="str">
            <v>KOLUA  49911</v>
          </cell>
          <cell r="L1855" t="str">
            <v>OBC</v>
          </cell>
        </row>
        <row r="1856">
          <cell r="G1856">
            <v>500365</v>
          </cell>
          <cell r="H1856" t="str">
            <v>Jama Khedi</v>
          </cell>
          <cell r="I1856">
            <v>938</v>
          </cell>
          <cell r="J1856">
            <v>145</v>
          </cell>
          <cell r="K1856" t="str">
            <v>KOLUA  49911</v>
          </cell>
          <cell r="L1856" t="str">
            <v>OBC</v>
          </cell>
        </row>
        <row r="1857">
          <cell r="G1857">
            <v>500370</v>
          </cell>
          <cell r="H1857" t="str">
            <v>Bansa Khedi</v>
          </cell>
          <cell r="I1857">
            <v>223</v>
          </cell>
          <cell r="J1857">
            <v>45</v>
          </cell>
          <cell r="K1857" t="str">
            <v>KOLUA  49911</v>
          </cell>
          <cell r="L1857" t="str">
            <v>OBC</v>
          </cell>
        </row>
        <row r="1858">
          <cell r="G1858">
            <v>500372</v>
          </cell>
          <cell r="H1858" t="str">
            <v>Manakpur</v>
          </cell>
          <cell r="I1858">
            <v>112</v>
          </cell>
          <cell r="J1858">
            <v>21</v>
          </cell>
          <cell r="K1858" t="str">
            <v>KOLUA  49911</v>
          </cell>
          <cell r="L1858" t="str">
            <v>OBC</v>
          </cell>
        </row>
        <row r="1859">
          <cell r="G1859">
            <v>500373</v>
          </cell>
          <cell r="H1859" t="str">
            <v>Mardapur</v>
          </cell>
          <cell r="I1859">
            <v>8</v>
          </cell>
          <cell r="J1859">
            <v>2</v>
          </cell>
          <cell r="K1859" t="str">
            <v>KOLUA  49911</v>
          </cell>
          <cell r="L1859" t="str">
            <v>OBC</v>
          </cell>
        </row>
        <row r="1860">
          <cell r="G1860">
            <v>500374</v>
          </cell>
          <cell r="H1860" t="str">
            <v>Rusalla Khurd</v>
          </cell>
          <cell r="I1860">
            <v>101</v>
          </cell>
          <cell r="J1860">
            <v>19</v>
          </cell>
          <cell r="K1860" t="str">
            <v>KOLUA  49911</v>
          </cell>
          <cell r="L1860" t="str">
            <v>OBC</v>
          </cell>
        </row>
        <row r="1861">
          <cell r="G1861">
            <v>500847</v>
          </cell>
          <cell r="H1861" t="str">
            <v>Kukawali</v>
          </cell>
          <cell r="I1861">
            <v>871</v>
          </cell>
          <cell r="J1861">
            <v>160</v>
          </cell>
          <cell r="K1861" t="str">
            <v>KUKAWLI 11257</v>
          </cell>
          <cell r="L1861" t="str">
            <v>MGB</v>
          </cell>
        </row>
        <row r="1862">
          <cell r="G1862">
            <v>500848</v>
          </cell>
          <cell r="H1862" t="str">
            <v>Kumharra</v>
          </cell>
          <cell r="I1862">
            <v>739</v>
          </cell>
          <cell r="J1862">
            <v>138</v>
          </cell>
          <cell r="K1862" t="str">
            <v>KUKAWLI 11257</v>
          </cell>
          <cell r="L1862" t="str">
            <v>MGB</v>
          </cell>
        </row>
        <row r="1863">
          <cell r="G1863">
            <v>500851</v>
          </cell>
          <cell r="H1863" t="str">
            <v>Mata Wali</v>
          </cell>
          <cell r="I1863">
            <v>781</v>
          </cell>
          <cell r="J1863">
            <v>143</v>
          </cell>
          <cell r="K1863" t="str">
            <v>KUKAWLI 11257</v>
          </cell>
          <cell r="L1863" t="str">
            <v>MGB</v>
          </cell>
        </row>
        <row r="1864">
          <cell r="G1864">
            <v>500413</v>
          </cell>
          <cell r="H1864" t="str">
            <v>Dangahi</v>
          </cell>
          <cell r="I1864">
            <v>529</v>
          </cell>
          <cell r="J1864">
            <v>133</v>
          </cell>
          <cell r="K1864" t="str">
            <v>KUNDORA 38615</v>
          </cell>
          <cell r="L1864" t="str">
            <v>ICICI</v>
          </cell>
        </row>
        <row r="1865">
          <cell r="G1865">
            <v>500563</v>
          </cell>
          <cell r="H1865" t="str">
            <v>Kundora</v>
          </cell>
          <cell r="I1865">
            <v>873</v>
          </cell>
          <cell r="J1865">
            <v>172</v>
          </cell>
          <cell r="K1865" t="str">
            <v>KUNDORA 38615</v>
          </cell>
          <cell r="L1865" t="str">
            <v>ICICI</v>
          </cell>
        </row>
        <row r="1866">
          <cell r="G1866">
            <v>500564</v>
          </cell>
          <cell r="H1866" t="str">
            <v>Padam Ghata</v>
          </cell>
          <cell r="I1866">
            <v>558</v>
          </cell>
          <cell r="J1866">
            <v>127</v>
          </cell>
          <cell r="K1866" t="str">
            <v>KUNDORA 38615</v>
          </cell>
          <cell r="L1866" t="str">
            <v>ICICI</v>
          </cell>
        </row>
        <row r="1867">
          <cell r="G1867">
            <v>500565</v>
          </cell>
          <cell r="H1867" t="str">
            <v>Kelaras</v>
          </cell>
          <cell r="I1867">
            <v>262</v>
          </cell>
          <cell r="J1867">
            <v>55</v>
          </cell>
          <cell r="K1867" t="str">
            <v>KUNDORA 38615</v>
          </cell>
          <cell r="L1867" t="str">
            <v>ICICI</v>
          </cell>
        </row>
        <row r="1868">
          <cell r="G1868">
            <v>500566</v>
          </cell>
          <cell r="H1868" t="str">
            <v>Kaithai</v>
          </cell>
          <cell r="I1868">
            <v>817</v>
          </cell>
          <cell r="J1868">
            <v>147</v>
          </cell>
          <cell r="K1868" t="str">
            <v>KUNDORA 38615</v>
          </cell>
          <cell r="L1868" t="str">
            <v>ICICI</v>
          </cell>
        </row>
        <row r="1869">
          <cell r="G1869">
            <v>500569</v>
          </cell>
          <cell r="H1869" t="str">
            <v>Khejra Tas</v>
          </cell>
          <cell r="I1869">
            <v>592</v>
          </cell>
          <cell r="J1869">
            <v>97</v>
          </cell>
          <cell r="K1869" t="str">
            <v>KUNDORA 38615</v>
          </cell>
          <cell r="L1869" t="str">
            <v>ICICI</v>
          </cell>
        </row>
        <row r="1870">
          <cell r="G1870">
            <v>500570</v>
          </cell>
          <cell r="H1870" t="str">
            <v>Hajipur</v>
          </cell>
          <cell r="I1870">
            <v>11</v>
          </cell>
          <cell r="J1870">
            <v>2</v>
          </cell>
          <cell r="K1870" t="str">
            <v>KUNDORA 38615</v>
          </cell>
          <cell r="L1870" t="str">
            <v>ICICI</v>
          </cell>
        </row>
        <row r="1871">
          <cell r="G1871">
            <v>500652</v>
          </cell>
          <cell r="H1871" t="str">
            <v>Dhimroli</v>
          </cell>
          <cell r="I1871">
            <v>367</v>
          </cell>
          <cell r="J1871">
            <v>73</v>
          </cell>
          <cell r="K1871" t="str">
            <v>MADAUKHEDI 9939</v>
          </cell>
          <cell r="L1871" t="str">
            <v>SBI</v>
          </cell>
        </row>
        <row r="1872">
          <cell r="G1872">
            <v>500653</v>
          </cell>
          <cell r="H1872" t="str">
            <v>Sonakhedi</v>
          </cell>
          <cell r="I1872">
            <v>789</v>
          </cell>
          <cell r="J1872">
            <v>134</v>
          </cell>
          <cell r="K1872" t="str">
            <v>MADAUKHEDI 9939</v>
          </cell>
          <cell r="L1872" t="str">
            <v>SBI</v>
          </cell>
        </row>
        <row r="1873">
          <cell r="G1873">
            <v>500655</v>
          </cell>
          <cell r="H1873" t="str">
            <v>Harduwa</v>
          </cell>
          <cell r="I1873">
            <v>113</v>
          </cell>
          <cell r="J1873">
            <v>26</v>
          </cell>
          <cell r="K1873" t="str">
            <v>MADAUKHEDI 9939</v>
          </cell>
          <cell r="L1873" t="str">
            <v>SBI</v>
          </cell>
        </row>
        <row r="1874">
          <cell r="G1874">
            <v>500656</v>
          </cell>
          <cell r="H1874" t="str">
            <v>Barkhana</v>
          </cell>
          <cell r="I1874">
            <v>869</v>
          </cell>
          <cell r="J1874">
            <v>173</v>
          </cell>
          <cell r="K1874" t="str">
            <v>MADAUKHEDI 9939</v>
          </cell>
          <cell r="L1874" t="str">
            <v>SBI</v>
          </cell>
        </row>
        <row r="1875">
          <cell r="G1875">
            <v>500659</v>
          </cell>
          <cell r="H1875" t="str">
            <v>Kata Kheda</v>
          </cell>
          <cell r="I1875">
            <v>196</v>
          </cell>
          <cell r="J1875">
            <v>38</v>
          </cell>
          <cell r="K1875" t="str">
            <v>MADAUKHEDI 9939</v>
          </cell>
          <cell r="L1875" t="str">
            <v>SBI</v>
          </cell>
        </row>
        <row r="1876">
          <cell r="G1876">
            <v>500660</v>
          </cell>
          <cell r="H1876" t="str">
            <v>Daulatpur</v>
          </cell>
          <cell r="I1876">
            <v>328</v>
          </cell>
          <cell r="J1876">
            <v>63</v>
          </cell>
          <cell r="K1876" t="str">
            <v>MADAUKHEDI 9939</v>
          </cell>
          <cell r="L1876" t="str">
            <v>SBI</v>
          </cell>
        </row>
        <row r="1877">
          <cell r="G1877">
            <v>500667</v>
          </cell>
          <cell r="H1877" t="str">
            <v>Mardankhedi</v>
          </cell>
          <cell r="I1877">
            <v>398</v>
          </cell>
          <cell r="J1877">
            <v>92</v>
          </cell>
          <cell r="K1877" t="str">
            <v>MADAUKHEDI 9939</v>
          </cell>
          <cell r="L1877" t="str">
            <v>SBI</v>
          </cell>
        </row>
        <row r="1878">
          <cell r="G1878">
            <v>500668</v>
          </cell>
          <cell r="H1878" t="str">
            <v>Madau Khedi</v>
          </cell>
          <cell r="I1878">
            <v>1958</v>
          </cell>
          <cell r="J1878">
            <v>370</v>
          </cell>
          <cell r="K1878" t="str">
            <v>MADAUKHEDI 9939</v>
          </cell>
          <cell r="L1878" t="str">
            <v>SBI</v>
          </cell>
        </row>
        <row r="1879">
          <cell r="G1879">
            <v>500700</v>
          </cell>
          <cell r="H1879" t="str">
            <v>Sehpura</v>
          </cell>
          <cell r="I1879">
            <v>421</v>
          </cell>
          <cell r="J1879">
            <v>86</v>
          </cell>
          <cell r="K1879" t="str">
            <v>MADAUKHEDI 9939</v>
          </cell>
          <cell r="L1879" t="str">
            <v>SBI</v>
          </cell>
        </row>
        <row r="1880">
          <cell r="G1880">
            <v>500702</v>
          </cell>
          <cell r="H1880" t="str">
            <v>Sonai</v>
          </cell>
          <cell r="I1880">
            <v>808</v>
          </cell>
          <cell r="J1880">
            <v>149</v>
          </cell>
          <cell r="K1880" t="str">
            <v>MADAUKHEDI 9939</v>
          </cell>
          <cell r="L1880" t="str">
            <v>SBI</v>
          </cell>
        </row>
        <row r="1881">
          <cell r="G1881">
            <v>500703</v>
          </cell>
          <cell r="H1881" t="str">
            <v>Sitapur</v>
          </cell>
          <cell r="I1881">
            <v>239</v>
          </cell>
          <cell r="J1881">
            <v>43</v>
          </cell>
          <cell r="K1881" t="str">
            <v>MADAUKHEDI 9939</v>
          </cell>
          <cell r="L1881" t="str">
            <v>SBI</v>
          </cell>
        </row>
        <row r="1882">
          <cell r="G1882">
            <v>500526</v>
          </cell>
          <cell r="H1882" t="str">
            <v>Bijaypura Nai Saray</v>
          </cell>
          <cell r="I1882">
            <v>225</v>
          </cell>
          <cell r="J1882">
            <v>45</v>
          </cell>
          <cell r="K1882" t="str">
            <v>MADHI KANUNGO 38461</v>
          </cell>
          <cell r="L1882" t="str">
            <v>ICICI</v>
          </cell>
        </row>
        <row r="1883">
          <cell r="G1883">
            <v>500578</v>
          </cell>
          <cell r="H1883" t="str">
            <v>Damoh</v>
          </cell>
          <cell r="I1883">
            <v>461</v>
          </cell>
          <cell r="J1883">
            <v>99</v>
          </cell>
          <cell r="K1883" t="str">
            <v>MADHI KANUNGO 38461</v>
          </cell>
          <cell r="L1883" t="str">
            <v>ICICI</v>
          </cell>
        </row>
        <row r="1884">
          <cell r="G1884">
            <v>500579</v>
          </cell>
          <cell r="H1884" t="str">
            <v>Madi Kanoongo</v>
          </cell>
          <cell r="I1884">
            <v>936</v>
          </cell>
          <cell r="J1884">
            <v>210</v>
          </cell>
          <cell r="K1884" t="str">
            <v>MADHI KANUNGO 38461</v>
          </cell>
          <cell r="L1884" t="str">
            <v>ICICI</v>
          </cell>
        </row>
        <row r="1885">
          <cell r="G1885">
            <v>500351</v>
          </cell>
          <cell r="H1885" t="str">
            <v>Chopra Pachhar</v>
          </cell>
          <cell r="I1885">
            <v>42</v>
          </cell>
          <cell r="J1885">
            <v>9</v>
          </cell>
          <cell r="K1885" t="str">
            <v>MADKHEDA 50559</v>
          </cell>
          <cell r="L1885" t="str">
            <v>SBI</v>
          </cell>
        </row>
        <row r="1886">
          <cell r="G1886">
            <v>500358</v>
          </cell>
          <cell r="H1886" t="str">
            <v>Barkheda Hemraj</v>
          </cell>
          <cell r="I1886">
            <v>795</v>
          </cell>
          <cell r="J1886">
            <v>184</v>
          </cell>
          <cell r="K1886" t="str">
            <v>MADKHEDA 50559</v>
          </cell>
          <cell r="L1886" t="str">
            <v>SBI</v>
          </cell>
        </row>
        <row r="1887">
          <cell r="G1887">
            <v>500359</v>
          </cell>
          <cell r="H1887" t="str">
            <v>Mad Kheda</v>
          </cell>
          <cell r="I1887">
            <v>760</v>
          </cell>
          <cell r="J1887">
            <v>188</v>
          </cell>
          <cell r="K1887" t="str">
            <v>MADKHEDA 50559</v>
          </cell>
          <cell r="L1887" t="str">
            <v>SBI</v>
          </cell>
        </row>
        <row r="1888">
          <cell r="G1888">
            <v>500360</v>
          </cell>
          <cell r="H1888" t="str">
            <v>Sahodari</v>
          </cell>
          <cell r="I1888">
            <v>1477</v>
          </cell>
          <cell r="J1888">
            <v>336</v>
          </cell>
          <cell r="K1888" t="str">
            <v>MADKHEDA 50559</v>
          </cell>
          <cell r="L1888" t="str">
            <v>SBI</v>
          </cell>
        </row>
        <row r="1889">
          <cell r="G1889">
            <v>499994</v>
          </cell>
          <cell r="H1889" t="str">
            <v>Hasanpur</v>
          </cell>
          <cell r="I1889">
            <v>375</v>
          </cell>
          <cell r="J1889">
            <v>83</v>
          </cell>
          <cell r="K1889" t="str">
            <v>MAHID PUR 37999</v>
          </cell>
          <cell r="L1889" t="str">
            <v>ICICI</v>
          </cell>
        </row>
        <row r="1890">
          <cell r="G1890">
            <v>499995</v>
          </cell>
          <cell r="H1890" t="str">
            <v>Mala Khedi</v>
          </cell>
          <cell r="I1890">
            <v>118</v>
          </cell>
          <cell r="J1890">
            <v>22</v>
          </cell>
          <cell r="K1890" t="str">
            <v>MAHID PUR 37999</v>
          </cell>
          <cell r="L1890" t="str">
            <v>ICICI</v>
          </cell>
        </row>
        <row r="1891">
          <cell r="G1891">
            <v>500003</v>
          </cell>
          <cell r="H1891" t="str">
            <v>Khajuriya Naisaray</v>
          </cell>
          <cell r="I1891">
            <v>700</v>
          </cell>
          <cell r="J1891">
            <v>145</v>
          </cell>
          <cell r="K1891" t="str">
            <v>MAHID PUR 37999</v>
          </cell>
          <cell r="L1891" t="str">
            <v>ICICI</v>
          </cell>
        </row>
        <row r="1892">
          <cell r="G1892">
            <v>500004</v>
          </cell>
          <cell r="H1892" t="str">
            <v>Gasedi Muhal</v>
          </cell>
          <cell r="I1892">
            <v>361</v>
          </cell>
          <cell r="J1892">
            <v>60</v>
          </cell>
          <cell r="K1892" t="str">
            <v>MAHID PUR 37999</v>
          </cell>
          <cell r="L1892" t="str">
            <v>ICICI</v>
          </cell>
        </row>
        <row r="1893">
          <cell r="G1893">
            <v>500005</v>
          </cell>
          <cell r="H1893" t="str">
            <v>Singa Khedi</v>
          </cell>
          <cell r="I1893">
            <v>536</v>
          </cell>
          <cell r="J1893">
            <v>101</v>
          </cell>
          <cell r="K1893" t="str">
            <v>MAHID PUR 37999</v>
          </cell>
          <cell r="L1893" t="str">
            <v>ICICI</v>
          </cell>
        </row>
        <row r="1894">
          <cell r="G1894">
            <v>500008</v>
          </cell>
          <cell r="H1894" t="str">
            <v>Kadesara</v>
          </cell>
          <cell r="I1894">
            <v>1434</v>
          </cell>
          <cell r="J1894">
            <v>335</v>
          </cell>
          <cell r="K1894" t="str">
            <v>MAHID PUR 37999</v>
          </cell>
          <cell r="L1894" t="str">
            <v>ICICI</v>
          </cell>
        </row>
        <row r="1895">
          <cell r="G1895">
            <v>500009</v>
          </cell>
          <cell r="H1895" t="str">
            <v>Kukretha</v>
          </cell>
          <cell r="I1895">
            <v>357</v>
          </cell>
          <cell r="J1895">
            <v>65</v>
          </cell>
          <cell r="K1895" t="str">
            <v>MAHID PUR 37999</v>
          </cell>
          <cell r="L1895" t="str">
            <v>ICICI</v>
          </cell>
        </row>
        <row r="1896">
          <cell r="G1896">
            <v>500010</v>
          </cell>
          <cell r="H1896" t="str">
            <v>Mahidpur</v>
          </cell>
          <cell r="I1896">
            <v>2851</v>
          </cell>
          <cell r="J1896">
            <v>639</v>
          </cell>
          <cell r="K1896" t="str">
            <v>MAHID PUR 37999</v>
          </cell>
          <cell r="L1896" t="str">
            <v>ICICI</v>
          </cell>
        </row>
        <row r="1897">
          <cell r="G1897">
            <v>500011</v>
          </cell>
          <cell r="H1897" t="str">
            <v>Sandoh</v>
          </cell>
          <cell r="I1897">
            <v>1468</v>
          </cell>
          <cell r="J1897">
            <v>320</v>
          </cell>
          <cell r="K1897" t="str">
            <v>MAHID PUR 37999</v>
          </cell>
          <cell r="L1897" t="str">
            <v>ICICI</v>
          </cell>
        </row>
        <row r="1898">
          <cell r="G1898">
            <v>500113</v>
          </cell>
          <cell r="H1898" t="str">
            <v>Dilahu</v>
          </cell>
          <cell r="I1898">
            <v>15</v>
          </cell>
          <cell r="J1898">
            <v>3</v>
          </cell>
          <cell r="K1898" t="str">
            <v>MAHID PUR 37999</v>
          </cell>
          <cell r="L1898" t="str">
            <v>ICICI</v>
          </cell>
        </row>
        <row r="1899">
          <cell r="G1899">
            <v>500118</v>
          </cell>
          <cell r="H1899" t="str">
            <v>Kurayala</v>
          </cell>
          <cell r="I1899">
            <v>847</v>
          </cell>
          <cell r="J1899">
            <v>161</v>
          </cell>
          <cell r="K1899" t="str">
            <v>MAHID PUR 37999</v>
          </cell>
          <cell r="L1899" t="str">
            <v>ICICI</v>
          </cell>
        </row>
        <row r="1900">
          <cell r="G1900">
            <v>500119</v>
          </cell>
          <cell r="H1900" t="str">
            <v>Sihar</v>
          </cell>
          <cell r="I1900">
            <v>383</v>
          </cell>
          <cell r="J1900">
            <v>88</v>
          </cell>
          <cell r="K1900" t="str">
            <v>MAHID PUR 37999</v>
          </cell>
          <cell r="L1900" t="str">
            <v>ICICI</v>
          </cell>
        </row>
        <row r="1901">
          <cell r="G1901">
            <v>500510</v>
          </cell>
          <cell r="H1901" t="str">
            <v>Aurangaber Khedi</v>
          </cell>
          <cell r="I1901">
            <v>441</v>
          </cell>
          <cell r="J1901">
            <v>105</v>
          </cell>
          <cell r="K1901" t="str">
            <v>MAHMUDA 38528</v>
          </cell>
          <cell r="L1901" t="str">
            <v>ICICI</v>
          </cell>
        </row>
        <row r="1902">
          <cell r="G1902">
            <v>500511</v>
          </cell>
          <cell r="H1902" t="str">
            <v>Madhana Khiriya</v>
          </cell>
          <cell r="I1902">
            <v>598</v>
          </cell>
          <cell r="J1902">
            <v>114</v>
          </cell>
          <cell r="K1902" t="str">
            <v>MAHMUDA 38528</v>
          </cell>
          <cell r="L1902" t="str">
            <v>ICICI</v>
          </cell>
        </row>
        <row r="1903">
          <cell r="G1903">
            <v>500512</v>
          </cell>
          <cell r="H1903" t="str">
            <v>Chhaper</v>
          </cell>
          <cell r="I1903">
            <v>651</v>
          </cell>
          <cell r="J1903">
            <v>171</v>
          </cell>
          <cell r="K1903" t="str">
            <v>MAHMUDA 38528</v>
          </cell>
          <cell r="L1903" t="str">
            <v>ICICI</v>
          </cell>
        </row>
        <row r="1904">
          <cell r="G1904">
            <v>500514</v>
          </cell>
          <cell r="H1904" t="str">
            <v>Sohpur</v>
          </cell>
          <cell r="I1904">
            <v>154</v>
          </cell>
          <cell r="J1904">
            <v>29</v>
          </cell>
          <cell r="K1904" t="str">
            <v>MAHMUDA 38528</v>
          </cell>
          <cell r="L1904" t="str">
            <v>ICICI</v>
          </cell>
        </row>
        <row r="1905">
          <cell r="G1905">
            <v>500515</v>
          </cell>
          <cell r="H1905" t="str">
            <v>Khanpur</v>
          </cell>
          <cell r="I1905">
            <v>245</v>
          </cell>
          <cell r="J1905">
            <v>59</v>
          </cell>
          <cell r="K1905" t="str">
            <v>MAHMUDA 38528</v>
          </cell>
          <cell r="L1905" t="str">
            <v>ICICI</v>
          </cell>
        </row>
        <row r="1906">
          <cell r="G1906">
            <v>500516</v>
          </cell>
          <cell r="H1906" t="str">
            <v>Mehmuda</v>
          </cell>
          <cell r="I1906">
            <v>160</v>
          </cell>
          <cell r="J1906">
            <v>44</v>
          </cell>
          <cell r="K1906" t="str">
            <v>MAHMUDA 38528</v>
          </cell>
          <cell r="L1906" t="str">
            <v>ICICI</v>
          </cell>
        </row>
        <row r="1907">
          <cell r="G1907">
            <v>500517</v>
          </cell>
          <cell r="H1907" t="str">
            <v>Behata</v>
          </cell>
          <cell r="I1907">
            <v>170</v>
          </cell>
          <cell r="J1907">
            <v>47</v>
          </cell>
          <cell r="K1907" t="str">
            <v>MAHMUDA 38528</v>
          </cell>
          <cell r="L1907" t="str">
            <v>ICICI</v>
          </cell>
        </row>
        <row r="1908">
          <cell r="G1908">
            <v>500518</v>
          </cell>
          <cell r="H1908" t="str">
            <v>Bhugawali</v>
          </cell>
          <cell r="I1908">
            <v>482</v>
          </cell>
          <cell r="J1908">
            <v>75</v>
          </cell>
          <cell r="K1908" t="str">
            <v>MAHMUDA 38528</v>
          </cell>
          <cell r="L1908" t="str">
            <v>ICICI</v>
          </cell>
        </row>
        <row r="1909">
          <cell r="G1909">
            <v>500484</v>
          </cell>
          <cell r="H1909" t="str">
            <v>Kariya Buddhu</v>
          </cell>
          <cell r="I1909">
            <v>1144</v>
          </cell>
          <cell r="J1909">
            <v>176</v>
          </cell>
          <cell r="K1909" t="str">
            <v>MAHUAALAMPUR 41088</v>
          </cell>
          <cell r="L1909" t="str">
            <v>PNB</v>
          </cell>
        </row>
        <row r="1910">
          <cell r="G1910">
            <v>500485</v>
          </cell>
          <cell r="H1910" t="str">
            <v>Biyani</v>
          </cell>
          <cell r="I1910">
            <v>558</v>
          </cell>
          <cell r="J1910">
            <v>74</v>
          </cell>
          <cell r="K1910" t="str">
            <v>MAHUAALAMPUR 41088</v>
          </cell>
          <cell r="L1910" t="str">
            <v>PNB</v>
          </cell>
        </row>
        <row r="1911">
          <cell r="G1911">
            <v>500486</v>
          </cell>
          <cell r="H1911" t="str">
            <v>Bhentuwa</v>
          </cell>
          <cell r="I1911">
            <v>868</v>
          </cell>
          <cell r="J1911">
            <v>147</v>
          </cell>
          <cell r="K1911" t="str">
            <v>MAHUAALAMPUR 41088</v>
          </cell>
          <cell r="L1911" t="str">
            <v>PNB</v>
          </cell>
        </row>
        <row r="1912">
          <cell r="G1912">
            <v>500489</v>
          </cell>
          <cell r="H1912" t="str">
            <v>Kariya Benet</v>
          </cell>
          <cell r="I1912">
            <v>523</v>
          </cell>
          <cell r="J1912">
            <v>90</v>
          </cell>
          <cell r="K1912" t="str">
            <v>MAHUAALAMPUR 41088</v>
          </cell>
          <cell r="L1912" t="str">
            <v>PNB</v>
          </cell>
        </row>
        <row r="1913">
          <cell r="G1913">
            <v>500491</v>
          </cell>
          <cell r="H1913" t="str">
            <v>Kundai Tumen</v>
          </cell>
          <cell r="I1913">
            <v>912</v>
          </cell>
          <cell r="J1913">
            <v>186</v>
          </cell>
          <cell r="K1913" t="str">
            <v>MAHUAALAMPUR 41088</v>
          </cell>
          <cell r="L1913" t="str">
            <v>PNB</v>
          </cell>
        </row>
        <row r="1914">
          <cell r="G1914">
            <v>500494</v>
          </cell>
          <cell r="H1914" t="str">
            <v>Mahua Kheda</v>
          </cell>
          <cell r="I1914">
            <v>258</v>
          </cell>
          <cell r="J1914">
            <v>58</v>
          </cell>
          <cell r="K1914" t="str">
            <v>MAHUAALAMPUR 41088</v>
          </cell>
          <cell r="L1914" t="str">
            <v>PNB</v>
          </cell>
        </row>
        <row r="1915">
          <cell r="G1915">
            <v>500497</v>
          </cell>
          <cell r="H1915" t="str">
            <v>Lalpur</v>
          </cell>
          <cell r="I1915">
            <v>586</v>
          </cell>
          <cell r="J1915">
            <v>96</v>
          </cell>
          <cell r="K1915" t="str">
            <v>MAHUAALAMPUR 41088</v>
          </cell>
          <cell r="L1915" t="str">
            <v>PNB</v>
          </cell>
        </row>
        <row r="1916">
          <cell r="G1916">
            <v>500499</v>
          </cell>
          <cell r="H1916" t="str">
            <v>Tighri</v>
          </cell>
          <cell r="I1916">
            <v>622</v>
          </cell>
          <cell r="J1916">
            <v>105</v>
          </cell>
          <cell r="K1916" t="str">
            <v>MAHUAALAMPUR 41088</v>
          </cell>
          <cell r="L1916" t="str">
            <v>PNB</v>
          </cell>
        </row>
        <row r="1917">
          <cell r="G1917">
            <v>500500</v>
          </cell>
          <cell r="H1917" t="str">
            <v>Mahu Alampur</v>
          </cell>
          <cell r="I1917">
            <v>2366</v>
          </cell>
          <cell r="J1917">
            <v>416</v>
          </cell>
          <cell r="K1917" t="str">
            <v>MAHUAALAMPUR 41088</v>
          </cell>
          <cell r="L1917" t="str">
            <v>PNB</v>
          </cell>
        </row>
        <row r="1918">
          <cell r="G1918">
            <v>500058</v>
          </cell>
          <cell r="H1918" t="str">
            <v>Mahuwan</v>
          </cell>
          <cell r="I1918">
            <v>1842</v>
          </cell>
          <cell r="J1918">
            <v>394</v>
          </cell>
          <cell r="K1918" t="str">
            <v>MAHUAN 38149</v>
          </cell>
          <cell r="L1918" t="str">
            <v>SBI</v>
          </cell>
        </row>
        <row r="1919">
          <cell r="G1919">
            <v>500756</v>
          </cell>
          <cell r="H1919" t="str">
            <v>Mudra Bahadara</v>
          </cell>
          <cell r="I1919">
            <v>1689</v>
          </cell>
          <cell r="J1919">
            <v>310</v>
          </cell>
          <cell r="K1919" t="str">
            <v>MALABANI 11030</v>
          </cell>
          <cell r="L1919" t="str">
            <v>UBI</v>
          </cell>
        </row>
        <row r="1920">
          <cell r="G1920">
            <v>500757</v>
          </cell>
          <cell r="H1920" t="str">
            <v>Malawani</v>
          </cell>
          <cell r="I1920">
            <v>875</v>
          </cell>
          <cell r="J1920">
            <v>195</v>
          </cell>
          <cell r="K1920" t="str">
            <v>MALABANI 11030</v>
          </cell>
          <cell r="L1920" t="str">
            <v>UBI</v>
          </cell>
        </row>
        <row r="1921">
          <cell r="G1921">
            <v>500758</v>
          </cell>
          <cell r="H1921" t="str">
            <v>Bijlipur</v>
          </cell>
          <cell r="I1921">
            <v>350</v>
          </cell>
          <cell r="J1921">
            <v>82</v>
          </cell>
          <cell r="K1921" t="str">
            <v>MALABANI 11030</v>
          </cell>
          <cell r="L1921" t="str">
            <v>UBI</v>
          </cell>
        </row>
        <row r="1922">
          <cell r="G1922">
            <v>500759</v>
          </cell>
          <cell r="H1922" t="str">
            <v>Ramdhyai</v>
          </cell>
          <cell r="I1922">
            <v>279</v>
          </cell>
          <cell r="J1922">
            <v>49</v>
          </cell>
          <cell r="K1922" t="str">
            <v>MALABANI 11030</v>
          </cell>
          <cell r="L1922" t="str">
            <v>UBI</v>
          </cell>
        </row>
        <row r="1923">
          <cell r="G1923">
            <v>500761</v>
          </cell>
          <cell r="H1923" t="str">
            <v>Semari Tanki</v>
          </cell>
          <cell r="I1923">
            <v>457</v>
          </cell>
          <cell r="J1923">
            <v>81</v>
          </cell>
          <cell r="K1923" t="str">
            <v>MALABANI 11030</v>
          </cell>
          <cell r="L1923" t="str">
            <v>UBI</v>
          </cell>
        </row>
        <row r="1924">
          <cell r="G1924">
            <v>500790</v>
          </cell>
          <cell r="H1924" t="str">
            <v>Begampur</v>
          </cell>
          <cell r="I1924">
            <v>304</v>
          </cell>
          <cell r="J1924">
            <v>69</v>
          </cell>
          <cell r="K1924" t="str">
            <v>MALABANI 11030</v>
          </cell>
          <cell r="L1924" t="str">
            <v>UBI</v>
          </cell>
        </row>
        <row r="1925">
          <cell r="G1925">
            <v>500791</v>
          </cell>
          <cell r="H1925" t="str">
            <v>Rusalla</v>
          </cell>
          <cell r="I1925">
            <v>1057</v>
          </cell>
          <cell r="J1925">
            <v>192</v>
          </cell>
          <cell r="K1925" t="str">
            <v>MALABANI 11030</v>
          </cell>
          <cell r="L1925" t="str">
            <v>UBI</v>
          </cell>
        </row>
        <row r="1926">
          <cell r="G1926">
            <v>500730</v>
          </cell>
          <cell r="H1926" t="str">
            <v>Bhaison Khurd</v>
          </cell>
          <cell r="I1926">
            <v>98</v>
          </cell>
          <cell r="J1926">
            <v>23</v>
          </cell>
          <cell r="K1926" t="str">
            <v>MALHARGAR 26667</v>
          </cell>
          <cell r="L1926" t="str">
            <v>UCO</v>
          </cell>
        </row>
        <row r="1927">
          <cell r="G1927">
            <v>500731</v>
          </cell>
          <cell r="H1927" t="str">
            <v>Kiramchi Khedi</v>
          </cell>
          <cell r="I1927">
            <v>131</v>
          </cell>
          <cell r="J1927">
            <v>30</v>
          </cell>
          <cell r="K1927" t="str">
            <v>MALHARGAR 26667</v>
          </cell>
          <cell r="L1927" t="str">
            <v>UCO</v>
          </cell>
        </row>
        <row r="1928">
          <cell r="G1928">
            <v>500732</v>
          </cell>
          <cell r="H1928" t="str">
            <v>Pipriya Malhargarh</v>
          </cell>
          <cell r="I1928">
            <v>659</v>
          </cell>
          <cell r="J1928">
            <v>96</v>
          </cell>
          <cell r="K1928" t="str">
            <v>MALHARGAR 26667</v>
          </cell>
          <cell r="L1928" t="str">
            <v>UCO</v>
          </cell>
        </row>
        <row r="1929">
          <cell r="G1929">
            <v>500733</v>
          </cell>
          <cell r="H1929" t="str">
            <v>Mudra Malhargarh</v>
          </cell>
          <cell r="I1929">
            <v>849</v>
          </cell>
          <cell r="J1929">
            <v>162</v>
          </cell>
          <cell r="K1929" t="str">
            <v>MALHARGAR 26667</v>
          </cell>
          <cell r="L1929" t="str">
            <v>UCO</v>
          </cell>
        </row>
        <row r="1930">
          <cell r="G1930">
            <v>500735</v>
          </cell>
          <cell r="H1930" t="str">
            <v>Malhar Garh</v>
          </cell>
          <cell r="I1930">
            <v>3677</v>
          </cell>
          <cell r="J1930">
            <v>723</v>
          </cell>
          <cell r="K1930" t="str">
            <v>MALHARGAR 26667</v>
          </cell>
          <cell r="L1930" t="str">
            <v>UCO</v>
          </cell>
        </row>
        <row r="1931">
          <cell r="G1931">
            <v>500427</v>
          </cell>
          <cell r="H1931" t="str">
            <v>Barkheda Fatehpur</v>
          </cell>
          <cell r="I1931">
            <v>771</v>
          </cell>
          <cell r="J1931">
            <v>131</v>
          </cell>
          <cell r="K1931" t="str">
            <v>MANAI 38522</v>
          </cell>
          <cell r="L1931" t="str">
            <v>ICICI</v>
          </cell>
        </row>
        <row r="1932">
          <cell r="G1932">
            <v>500428</v>
          </cell>
          <cell r="H1932" t="str">
            <v>Bhura Khedi</v>
          </cell>
          <cell r="I1932">
            <v>302</v>
          </cell>
          <cell r="J1932">
            <v>71</v>
          </cell>
          <cell r="K1932" t="str">
            <v>MANAI 38522</v>
          </cell>
          <cell r="L1932" t="str">
            <v>ICICI</v>
          </cell>
        </row>
        <row r="1933">
          <cell r="G1933">
            <v>500429</v>
          </cell>
          <cell r="H1933" t="str">
            <v>Menai</v>
          </cell>
          <cell r="I1933">
            <v>506</v>
          </cell>
          <cell r="J1933">
            <v>84</v>
          </cell>
          <cell r="K1933" t="str">
            <v>MANAI 38522</v>
          </cell>
          <cell r="L1933" t="str">
            <v>ICICI</v>
          </cell>
        </row>
        <row r="1934">
          <cell r="G1934">
            <v>500616</v>
          </cell>
          <cell r="H1934" t="str">
            <v>Semri Ahir</v>
          </cell>
          <cell r="I1934">
            <v>247</v>
          </cell>
          <cell r="J1934">
            <v>63</v>
          </cell>
          <cell r="K1934" t="str">
            <v>MANAI 38522</v>
          </cell>
          <cell r="L1934" t="str">
            <v>ICICI</v>
          </cell>
        </row>
        <row r="1935">
          <cell r="G1935">
            <v>500613</v>
          </cell>
          <cell r="H1935" t="str">
            <v>Mathner</v>
          </cell>
          <cell r="I1935">
            <v>1472</v>
          </cell>
          <cell r="J1935">
            <v>353</v>
          </cell>
          <cell r="K1935" t="str">
            <v>MATHNER 38594</v>
          </cell>
          <cell r="L1935" t="str">
            <v>ICICI</v>
          </cell>
        </row>
        <row r="1936">
          <cell r="G1936">
            <v>500614</v>
          </cell>
          <cell r="H1936" t="str">
            <v>Madagan</v>
          </cell>
          <cell r="I1936">
            <v>419</v>
          </cell>
          <cell r="J1936">
            <v>109</v>
          </cell>
          <cell r="K1936" t="str">
            <v>MATHNER 38594</v>
          </cell>
          <cell r="L1936" t="str">
            <v>ICICI</v>
          </cell>
        </row>
        <row r="1937">
          <cell r="G1937">
            <v>500770</v>
          </cell>
          <cell r="H1937" t="str">
            <v>Karaiya Turk</v>
          </cell>
          <cell r="I1937">
            <v>631</v>
          </cell>
          <cell r="J1937">
            <v>128</v>
          </cell>
          <cell r="K1937" t="str">
            <v>MUDRA KHANA 26647</v>
          </cell>
          <cell r="L1937" t="str">
            <v>MGB</v>
          </cell>
        </row>
        <row r="1938">
          <cell r="G1938">
            <v>500773</v>
          </cell>
          <cell r="H1938" t="str">
            <v>Barkheda Athai</v>
          </cell>
          <cell r="I1938">
            <v>702</v>
          </cell>
          <cell r="J1938">
            <v>124</v>
          </cell>
          <cell r="K1938" t="str">
            <v>MUDRA KHANA 26647</v>
          </cell>
          <cell r="L1938" t="str">
            <v>MGB</v>
          </cell>
        </row>
        <row r="1939">
          <cell r="G1939">
            <v>500774</v>
          </cell>
          <cell r="H1939" t="str">
            <v>Mudra Khana</v>
          </cell>
          <cell r="I1939">
            <v>670</v>
          </cell>
          <cell r="J1939">
            <v>115</v>
          </cell>
          <cell r="K1939" t="str">
            <v>MUDRA KHANA 26647</v>
          </cell>
          <cell r="L1939" t="str">
            <v>MGB</v>
          </cell>
        </row>
        <row r="1940">
          <cell r="G1940">
            <v>500775</v>
          </cell>
          <cell r="H1940" t="str">
            <v>Bila Kheda</v>
          </cell>
          <cell r="I1940">
            <v>1325</v>
          </cell>
          <cell r="J1940">
            <v>300</v>
          </cell>
          <cell r="K1940" t="str">
            <v>MUDRA KHANA 26647</v>
          </cell>
          <cell r="L1940" t="str">
            <v>MGB</v>
          </cell>
        </row>
        <row r="1941">
          <cell r="G1941">
            <v>500776</v>
          </cell>
          <cell r="H1941" t="str">
            <v>Bila Khedi</v>
          </cell>
          <cell r="I1941">
            <v>327</v>
          </cell>
          <cell r="J1941">
            <v>67</v>
          </cell>
          <cell r="K1941" t="str">
            <v>MUDRA KHANA 26647</v>
          </cell>
          <cell r="L1941" t="str">
            <v>MGB</v>
          </cell>
        </row>
        <row r="1942">
          <cell r="G1942">
            <v>500777</v>
          </cell>
          <cell r="H1942" t="str">
            <v>Rampur Muhal</v>
          </cell>
          <cell r="I1942">
            <v>605</v>
          </cell>
          <cell r="J1942">
            <v>108</v>
          </cell>
          <cell r="K1942" t="str">
            <v>MUDRA KHANA 26647</v>
          </cell>
          <cell r="L1942" t="str">
            <v>MGB</v>
          </cell>
        </row>
        <row r="1943">
          <cell r="G1943">
            <v>500782</v>
          </cell>
          <cell r="H1943" t="str">
            <v>Chamrai</v>
          </cell>
          <cell r="I1943">
            <v>981</v>
          </cell>
          <cell r="J1943">
            <v>161</v>
          </cell>
          <cell r="K1943" t="str">
            <v>MUDRA KHANA 26647</v>
          </cell>
          <cell r="L1943" t="str">
            <v>MGB</v>
          </cell>
        </row>
        <row r="1944">
          <cell r="G1944">
            <v>500786</v>
          </cell>
          <cell r="H1944" t="str">
            <v>Belai</v>
          </cell>
          <cell r="I1944">
            <v>1291</v>
          </cell>
          <cell r="J1944">
            <v>228</v>
          </cell>
          <cell r="K1944" t="str">
            <v>MUDRA KHANA 26647</v>
          </cell>
          <cell r="L1944" t="str">
            <v>MGB</v>
          </cell>
        </row>
        <row r="1945">
          <cell r="G1945">
            <v>500797</v>
          </cell>
          <cell r="H1945" t="str">
            <v>Khaklon</v>
          </cell>
          <cell r="I1945">
            <v>599</v>
          </cell>
          <cell r="J1945">
            <v>124</v>
          </cell>
          <cell r="K1945" t="str">
            <v>MUDRA KHANA 26647</v>
          </cell>
          <cell r="L1945" t="str">
            <v>MGB</v>
          </cell>
        </row>
        <row r="1946">
          <cell r="G1946">
            <v>500546</v>
          </cell>
          <cell r="H1946" t="str">
            <v>Mudara Nai Saray</v>
          </cell>
          <cell r="I1946">
            <v>945</v>
          </cell>
          <cell r="J1946">
            <v>234</v>
          </cell>
          <cell r="K1946" t="str">
            <v>MYAPUR 39870</v>
          </cell>
          <cell r="L1946" t="str">
            <v>ICICI</v>
          </cell>
        </row>
        <row r="1947">
          <cell r="G1947">
            <v>500547</v>
          </cell>
          <cell r="H1947" t="str">
            <v>Myapur</v>
          </cell>
          <cell r="I1947">
            <v>993</v>
          </cell>
          <cell r="J1947">
            <v>232</v>
          </cell>
          <cell r="K1947" t="str">
            <v>MYAPUR 39870</v>
          </cell>
          <cell r="L1947" t="str">
            <v>ICICI</v>
          </cell>
        </row>
        <row r="1948">
          <cell r="G1948">
            <v>500835</v>
          </cell>
          <cell r="H1948" t="str">
            <v>Nadan Khedi</v>
          </cell>
          <cell r="I1948">
            <v>1583</v>
          </cell>
          <cell r="J1948">
            <v>289</v>
          </cell>
          <cell r="K1948" t="str">
            <v>NADANKHEDI 26460</v>
          </cell>
          <cell r="L1948" t="str">
            <v>SBI</v>
          </cell>
        </row>
        <row r="1949">
          <cell r="G1949">
            <v>499998</v>
          </cell>
          <cell r="H1949" t="str">
            <v>Amkheda Nai Saray</v>
          </cell>
          <cell r="I1949">
            <v>3552</v>
          </cell>
          <cell r="J1949">
            <v>736</v>
          </cell>
          <cell r="K1949" t="str">
            <v>NAI SARAY 38173</v>
          </cell>
          <cell r="L1949" t="str">
            <v>MGB</v>
          </cell>
        </row>
        <row r="1950">
          <cell r="G1950">
            <v>499999</v>
          </cell>
          <cell r="H1950" t="str">
            <v>Pach Bawadi</v>
          </cell>
          <cell r="I1950">
            <v>767</v>
          </cell>
          <cell r="J1950">
            <v>155</v>
          </cell>
          <cell r="K1950" t="str">
            <v>NAI SARAY 38173</v>
          </cell>
          <cell r="L1950" t="str">
            <v>MGB</v>
          </cell>
        </row>
        <row r="1951">
          <cell r="G1951">
            <v>500001</v>
          </cell>
          <cell r="H1951" t="str">
            <v>Sehore</v>
          </cell>
          <cell r="I1951">
            <v>1308</v>
          </cell>
          <cell r="J1951">
            <v>264</v>
          </cell>
          <cell r="K1951" t="str">
            <v>NAI SARAY 38173</v>
          </cell>
          <cell r="L1951" t="str">
            <v>MGB</v>
          </cell>
        </row>
        <row r="1952">
          <cell r="G1952">
            <v>500002</v>
          </cell>
          <cell r="H1952" t="str">
            <v>Amrod Singrana</v>
          </cell>
          <cell r="I1952">
            <v>1606</v>
          </cell>
          <cell r="J1952">
            <v>300</v>
          </cell>
          <cell r="K1952" t="str">
            <v>NAI SARAY 38173</v>
          </cell>
          <cell r="L1952" t="str">
            <v>MGB</v>
          </cell>
        </row>
        <row r="1953">
          <cell r="G1953">
            <v>500256</v>
          </cell>
          <cell r="H1953" t="str">
            <v>Nanon</v>
          </cell>
          <cell r="I1953">
            <v>2110</v>
          </cell>
          <cell r="J1953">
            <v>481</v>
          </cell>
          <cell r="K1953" t="str">
            <v>NANON 26865</v>
          </cell>
          <cell r="L1953" t="str">
            <v>ICICI</v>
          </cell>
        </row>
        <row r="1954">
          <cell r="G1954">
            <v>500260</v>
          </cell>
          <cell r="H1954" t="str">
            <v>Kurwasa</v>
          </cell>
          <cell r="I1954">
            <v>882</v>
          </cell>
          <cell r="J1954">
            <v>208</v>
          </cell>
          <cell r="K1954" t="str">
            <v>NANON 26865</v>
          </cell>
          <cell r="L1954" t="str">
            <v>ICICI</v>
          </cell>
        </row>
        <row r="1955">
          <cell r="G1955">
            <v>500262</v>
          </cell>
          <cell r="H1955" t="str">
            <v>Nawni</v>
          </cell>
          <cell r="I1955">
            <v>2097</v>
          </cell>
          <cell r="J1955">
            <v>475</v>
          </cell>
          <cell r="K1955" t="str">
            <v>NANON 26865</v>
          </cell>
          <cell r="L1955" t="str">
            <v>ICICI</v>
          </cell>
        </row>
        <row r="1956">
          <cell r="G1956">
            <v>500263</v>
          </cell>
          <cell r="H1956" t="str">
            <v>Jarsal</v>
          </cell>
          <cell r="I1956">
            <v>1438</v>
          </cell>
          <cell r="J1956">
            <v>339</v>
          </cell>
          <cell r="K1956" t="str">
            <v>NANON 26865</v>
          </cell>
          <cell r="L1956" t="str">
            <v>ICICI</v>
          </cell>
        </row>
        <row r="1957">
          <cell r="G1957">
            <v>500726</v>
          </cell>
          <cell r="H1957" t="str">
            <v>Bamori Khutiya</v>
          </cell>
          <cell r="I1957">
            <v>1059</v>
          </cell>
          <cell r="J1957">
            <v>203</v>
          </cell>
          <cell r="K1957" t="str">
            <v xml:space="preserve">NARKHEDA 26674  </v>
          </cell>
          <cell r="L1957" t="str">
            <v>UCO</v>
          </cell>
        </row>
        <row r="1958">
          <cell r="G1958">
            <v>500728</v>
          </cell>
          <cell r="H1958" t="str">
            <v>Kankar</v>
          </cell>
          <cell r="I1958">
            <v>682</v>
          </cell>
          <cell r="J1958">
            <v>150</v>
          </cell>
          <cell r="K1958" t="str">
            <v xml:space="preserve">NARKHEDA 26674  </v>
          </cell>
          <cell r="L1958" t="str">
            <v>UCO</v>
          </cell>
        </row>
        <row r="1959">
          <cell r="G1959">
            <v>500839</v>
          </cell>
          <cell r="H1959" t="str">
            <v>Tanda</v>
          </cell>
          <cell r="I1959">
            <v>714</v>
          </cell>
          <cell r="J1959">
            <v>167</v>
          </cell>
          <cell r="K1959" t="str">
            <v xml:space="preserve">NARKHEDA 26674  </v>
          </cell>
          <cell r="L1959" t="str">
            <v>UCO</v>
          </cell>
        </row>
        <row r="1960">
          <cell r="G1960">
            <v>500841</v>
          </cell>
          <cell r="H1960" t="str">
            <v>Bhaison Kalan</v>
          </cell>
          <cell r="I1960">
            <v>855</v>
          </cell>
          <cell r="J1960">
            <v>186</v>
          </cell>
          <cell r="K1960" t="str">
            <v xml:space="preserve">NARKHEDA 26674  </v>
          </cell>
          <cell r="L1960" t="str">
            <v>UCO</v>
          </cell>
        </row>
        <row r="1961">
          <cell r="G1961">
            <v>500842</v>
          </cell>
          <cell r="H1961" t="str">
            <v>Madhawan</v>
          </cell>
          <cell r="I1961">
            <v>261</v>
          </cell>
          <cell r="J1961">
            <v>52</v>
          </cell>
          <cell r="K1961" t="str">
            <v xml:space="preserve">NARKHEDA 26674  </v>
          </cell>
          <cell r="L1961" t="str">
            <v>UCO</v>
          </cell>
        </row>
        <row r="1962">
          <cell r="G1962">
            <v>500843</v>
          </cell>
          <cell r="H1962" t="str">
            <v>Narkheda</v>
          </cell>
          <cell r="I1962">
            <v>1197</v>
          </cell>
          <cell r="J1962">
            <v>240</v>
          </cell>
          <cell r="K1962" t="str">
            <v xml:space="preserve">NARKHEDA 26674  </v>
          </cell>
          <cell r="L1962" t="str">
            <v>UCO</v>
          </cell>
        </row>
        <row r="1963">
          <cell r="G1963">
            <v>500845</v>
          </cell>
          <cell r="H1963" t="str">
            <v>Khajuriya</v>
          </cell>
          <cell r="I1963">
            <v>1240</v>
          </cell>
          <cell r="J1963">
            <v>248</v>
          </cell>
          <cell r="K1963" t="str">
            <v xml:space="preserve">NARKHEDA 26674  </v>
          </cell>
          <cell r="L1963" t="str">
            <v>UCO</v>
          </cell>
        </row>
        <row r="1964">
          <cell r="G1964">
            <v>500158</v>
          </cell>
          <cell r="H1964" t="str">
            <v>Koopgarh</v>
          </cell>
          <cell r="I1964">
            <v>307</v>
          </cell>
          <cell r="J1964">
            <v>79</v>
          </cell>
          <cell r="K1964" t="str">
            <v>NAYAKHEDA 26814</v>
          </cell>
          <cell r="L1964" t="str">
            <v>ICICI</v>
          </cell>
        </row>
        <row r="1965">
          <cell r="G1965">
            <v>500161</v>
          </cell>
          <cell r="H1965" t="str">
            <v>Beethala</v>
          </cell>
          <cell r="I1965">
            <v>211</v>
          </cell>
          <cell r="J1965">
            <v>51</v>
          </cell>
          <cell r="K1965" t="str">
            <v>NAYAKHEDA 26814</v>
          </cell>
          <cell r="L1965" t="str">
            <v>ICICI</v>
          </cell>
        </row>
        <row r="1966">
          <cell r="G1966">
            <v>500162</v>
          </cell>
          <cell r="H1966" t="str">
            <v>Chimla</v>
          </cell>
          <cell r="I1966">
            <v>656</v>
          </cell>
          <cell r="J1966">
            <v>161</v>
          </cell>
          <cell r="K1966" t="str">
            <v>NAYAKHEDA 26814</v>
          </cell>
          <cell r="L1966" t="str">
            <v>ICICI</v>
          </cell>
        </row>
        <row r="1967">
          <cell r="G1967">
            <v>500163</v>
          </cell>
          <cell r="H1967" t="str">
            <v>Maholi</v>
          </cell>
          <cell r="I1967">
            <v>1111</v>
          </cell>
          <cell r="J1967">
            <v>277</v>
          </cell>
          <cell r="K1967" t="str">
            <v>NAYAKHEDA 26814</v>
          </cell>
          <cell r="L1967" t="str">
            <v>ICICI</v>
          </cell>
        </row>
        <row r="1968">
          <cell r="G1968">
            <v>500164</v>
          </cell>
          <cell r="H1968" t="str">
            <v>Danga Bairasiya</v>
          </cell>
          <cell r="I1968">
            <v>298</v>
          </cell>
          <cell r="J1968">
            <v>64</v>
          </cell>
          <cell r="K1968" t="str">
            <v>NAYAKHEDA 26814</v>
          </cell>
          <cell r="L1968" t="str">
            <v>ICICI</v>
          </cell>
        </row>
        <row r="1969">
          <cell r="G1969">
            <v>500167</v>
          </cell>
          <cell r="H1969" t="str">
            <v>Dewla Kho</v>
          </cell>
          <cell r="I1969">
            <v>1155</v>
          </cell>
          <cell r="J1969">
            <v>233</v>
          </cell>
          <cell r="K1969" t="str">
            <v>NAYAKHEDA 26814</v>
          </cell>
          <cell r="L1969" t="str">
            <v>ICICI</v>
          </cell>
        </row>
        <row r="1970">
          <cell r="G1970">
            <v>500171</v>
          </cell>
          <cell r="H1970" t="str">
            <v>Budhawali</v>
          </cell>
          <cell r="I1970">
            <v>162</v>
          </cell>
          <cell r="J1970">
            <v>36</v>
          </cell>
          <cell r="K1970" t="str">
            <v>NAYAKHEDA 26814</v>
          </cell>
          <cell r="L1970" t="str">
            <v>ICICI</v>
          </cell>
        </row>
        <row r="1971">
          <cell r="G1971">
            <v>500172</v>
          </cell>
          <cell r="H1971" t="str">
            <v>Dabiya</v>
          </cell>
          <cell r="I1971">
            <v>93</v>
          </cell>
          <cell r="J1971">
            <v>23</v>
          </cell>
          <cell r="K1971" t="str">
            <v>NAYAKHEDA 26814</v>
          </cell>
          <cell r="L1971" t="str">
            <v>ICICI</v>
          </cell>
        </row>
        <row r="1972">
          <cell r="G1972">
            <v>500173</v>
          </cell>
          <cell r="H1972" t="str">
            <v>Bankalpur</v>
          </cell>
          <cell r="I1972">
            <v>1380</v>
          </cell>
          <cell r="J1972">
            <v>324</v>
          </cell>
          <cell r="K1972" t="str">
            <v>NAYAKHEDA 26814</v>
          </cell>
          <cell r="L1972" t="str">
            <v>ICICI</v>
          </cell>
        </row>
        <row r="1973">
          <cell r="G1973">
            <v>500174</v>
          </cell>
          <cell r="H1973" t="str">
            <v>Bhojpur</v>
          </cell>
          <cell r="I1973">
            <v>156</v>
          </cell>
          <cell r="J1973">
            <v>43</v>
          </cell>
          <cell r="K1973" t="str">
            <v>NAYAKHEDA 26814</v>
          </cell>
          <cell r="L1973" t="str">
            <v>ICICI</v>
          </cell>
        </row>
        <row r="1974">
          <cell r="G1974">
            <v>500264</v>
          </cell>
          <cell r="H1974" t="str">
            <v>Mohanpur Sehari</v>
          </cell>
          <cell r="I1974">
            <v>194</v>
          </cell>
          <cell r="J1974">
            <v>49</v>
          </cell>
          <cell r="K1974" t="str">
            <v>NAYAKHEDA 26814</v>
          </cell>
          <cell r="L1974" t="str">
            <v>ICICI</v>
          </cell>
        </row>
        <row r="1975">
          <cell r="G1975">
            <v>500265</v>
          </cell>
          <cell r="H1975" t="str">
            <v>Gora Seharai</v>
          </cell>
          <cell r="I1975">
            <v>889</v>
          </cell>
          <cell r="J1975">
            <v>224</v>
          </cell>
          <cell r="K1975" t="str">
            <v>NAYAKHEDA 26814</v>
          </cell>
          <cell r="L1975" t="str">
            <v>ICICI</v>
          </cell>
        </row>
        <row r="1976">
          <cell r="G1976">
            <v>500266</v>
          </cell>
          <cell r="H1976" t="str">
            <v>Halanpur</v>
          </cell>
          <cell r="I1976">
            <v>743</v>
          </cell>
          <cell r="J1976">
            <v>179</v>
          </cell>
          <cell r="K1976" t="str">
            <v>NAYAKHEDA 26814</v>
          </cell>
          <cell r="L1976" t="str">
            <v>ICICI</v>
          </cell>
        </row>
        <row r="1977">
          <cell r="G1977">
            <v>500267</v>
          </cell>
          <cell r="H1977" t="str">
            <v>Naya Kheda</v>
          </cell>
          <cell r="I1977">
            <v>1539</v>
          </cell>
          <cell r="J1977">
            <v>331</v>
          </cell>
          <cell r="K1977" t="str">
            <v>NAYAKHEDA 26814</v>
          </cell>
          <cell r="L1977" t="str">
            <v>ICICI</v>
          </cell>
        </row>
        <row r="1978">
          <cell r="G1978">
            <v>500268</v>
          </cell>
          <cell r="H1978" t="str">
            <v>Barai</v>
          </cell>
          <cell r="I1978">
            <v>345</v>
          </cell>
          <cell r="J1978">
            <v>86</v>
          </cell>
          <cell r="K1978" t="str">
            <v>NAYAKHEDA 26814</v>
          </cell>
          <cell r="L1978" t="str">
            <v>ICICI</v>
          </cell>
        </row>
        <row r="1979">
          <cell r="G1979">
            <v>500269</v>
          </cell>
          <cell r="H1979" t="str">
            <v>Tagari</v>
          </cell>
          <cell r="I1979">
            <v>711</v>
          </cell>
          <cell r="J1979">
            <v>176</v>
          </cell>
          <cell r="K1979" t="str">
            <v>NAYAKHEDA 26814</v>
          </cell>
          <cell r="L1979" t="str">
            <v>ICICI</v>
          </cell>
        </row>
        <row r="1980">
          <cell r="G1980">
            <v>500803</v>
          </cell>
          <cell r="H1980" t="str">
            <v>Gupaliya</v>
          </cell>
          <cell r="I1980">
            <v>806</v>
          </cell>
          <cell r="J1980">
            <v>161</v>
          </cell>
          <cell r="K1980" t="str">
            <v>ONDER 26658</v>
          </cell>
          <cell r="L1980" t="str">
            <v>SBI</v>
          </cell>
        </row>
        <row r="1981">
          <cell r="G1981">
            <v>500808</v>
          </cell>
          <cell r="H1981" t="str">
            <v>Nehakai</v>
          </cell>
          <cell r="I1981">
            <v>354</v>
          </cell>
          <cell r="J1981">
            <v>79</v>
          </cell>
          <cell r="K1981" t="str">
            <v>ONDER 26658</v>
          </cell>
          <cell r="L1981" t="str">
            <v>SBI</v>
          </cell>
        </row>
        <row r="1982">
          <cell r="G1982">
            <v>500810</v>
          </cell>
          <cell r="H1982" t="str">
            <v>Baghawa</v>
          </cell>
          <cell r="I1982">
            <v>248</v>
          </cell>
          <cell r="J1982">
            <v>57</v>
          </cell>
          <cell r="K1982" t="str">
            <v>ONDER 26658</v>
          </cell>
          <cell r="L1982" t="str">
            <v>SBI</v>
          </cell>
        </row>
        <row r="1983">
          <cell r="G1983">
            <v>500812</v>
          </cell>
          <cell r="H1983" t="str">
            <v>Hansali</v>
          </cell>
          <cell r="I1983">
            <v>233</v>
          </cell>
          <cell r="J1983">
            <v>46</v>
          </cell>
          <cell r="K1983" t="str">
            <v>ONDER 26658</v>
          </cell>
          <cell r="L1983" t="str">
            <v>SBI</v>
          </cell>
        </row>
        <row r="1984">
          <cell r="G1984">
            <v>500813</v>
          </cell>
          <cell r="H1984" t="str">
            <v>Barkheda Jamal</v>
          </cell>
          <cell r="I1984">
            <v>2303</v>
          </cell>
          <cell r="J1984">
            <v>503</v>
          </cell>
          <cell r="K1984" t="str">
            <v>ONDER 26658</v>
          </cell>
          <cell r="L1984" t="str">
            <v>SBI</v>
          </cell>
        </row>
        <row r="1985">
          <cell r="G1985">
            <v>500814</v>
          </cell>
          <cell r="H1985" t="str">
            <v>Pyasi</v>
          </cell>
          <cell r="I1985">
            <v>542</v>
          </cell>
          <cell r="J1985">
            <v>97</v>
          </cell>
          <cell r="K1985" t="str">
            <v>ONDER 26658</v>
          </cell>
          <cell r="L1985" t="str">
            <v>SBI</v>
          </cell>
        </row>
        <row r="1986">
          <cell r="G1986">
            <v>500815</v>
          </cell>
          <cell r="H1986" t="str">
            <v>Ikodiya</v>
          </cell>
          <cell r="I1986">
            <v>1691</v>
          </cell>
          <cell r="J1986">
            <v>331</v>
          </cell>
          <cell r="K1986" t="str">
            <v>ONDER 26658</v>
          </cell>
          <cell r="L1986" t="str">
            <v>SBI</v>
          </cell>
        </row>
        <row r="1987">
          <cell r="G1987">
            <v>500853</v>
          </cell>
          <cell r="H1987" t="str">
            <v>Oder</v>
          </cell>
          <cell r="I1987">
            <v>2253</v>
          </cell>
          <cell r="J1987">
            <v>419</v>
          </cell>
          <cell r="K1987" t="str">
            <v>ONDER 26658</v>
          </cell>
          <cell r="L1987" t="str">
            <v>SBI</v>
          </cell>
        </row>
        <row r="1988">
          <cell r="G1988">
            <v>500860</v>
          </cell>
          <cell r="H1988" t="str">
            <v>Malau Khedi</v>
          </cell>
          <cell r="I1988">
            <v>827</v>
          </cell>
          <cell r="J1988">
            <v>165</v>
          </cell>
          <cell r="K1988" t="str">
            <v>ONDER 26658</v>
          </cell>
          <cell r="L1988" t="str">
            <v>SBI</v>
          </cell>
        </row>
        <row r="1989">
          <cell r="G1989">
            <v>500861</v>
          </cell>
          <cell r="H1989" t="str">
            <v>Jalalpur</v>
          </cell>
          <cell r="I1989">
            <v>329</v>
          </cell>
          <cell r="J1989">
            <v>81</v>
          </cell>
          <cell r="K1989" t="str">
            <v>ONDER 26658</v>
          </cell>
          <cell r="L1989" t="str">
            <v>SBI</v>
          </cell>
        </row>
        <row r="1990">
          <cell r="G1990">
            <v>500863</v>
          </cell>
          <cell r="H1990" t="str">
            <v>Sirsora</v>
          </cell>
          <cell r="I1990">
            <v>724</v>
          </cell>
          <cell r="J1990">
            <v>147</v>
          </cell>
          <cell r="K1990" t="str">
            <v>ONDER 26658</v>
          </cell>
          <cell r="L1990" t="str">
            <v>SBI</v>
          </cell>
        </row>
        <row r="1991">
          <cell r="G1991">
            <v>500331</v>
          </cell>
          <cell r="H1991" t="str">
            <v>Parasari Tikaram</v>
          </cell>
          <cell r="I1991">
            <v>60</v>
          </cell>
          <cell r="J1991">
            <v>18</v>
          </cell>
          <cell r="K1991" t="str">
            <v>PADRIYA 50615</v>
          </cell>
          <cell r="L1991" t="str">
            <v>DENA BANK</v>
          </cell>
        </row>
        <row r="1992">
          <cell r="G1992">
            <v>500332</v>
          </cell>
          <cell r="H1992" t="str">
            <v>Barkhedi</v>
          </cell>
          <cell r="I1992">
            <v>782</v>
          </cell>
          <cell r="J1992">
            <v>154</v>
          </cell>
          <cell r="K1992" t="str">
            <v>PADRIYA 50615</v>
          </cell>
          <cell r="L1992" t="str">
            <v>DENA BANK</v>
          </cell>
        </row>
        <row r="1993">
          <cell r="G1993">
            <v>500333</v>
          </cell>
          <cell r="H1993" t="str">
            <v>Bansapur</v>
          </cell>
          <cell r="I1993">
            <v>777</v>
          </cell>
          <cell r="J1993">
            <v>175</v>
          </cell>
          <cell r="K1993" t="str">
            <v>PADRIYA 50615</v>
          </cell>
          <cell r="L1993" t="str">
            <v>DENA BANK</v>
          </cell>
        </row>
        <row r="1994">
          <cell r="G1994">
            <v>500334</v>
          </cell>
          <cell r="H1994" t="str">
            <v>Singwasa</v>
          </cell>
          <cell r="I1994">
            <v>163</v>
          </cell>
          <cell r="J1994">
            <v>28</v>
          </cell>
          <cell r="K1994" t="str">
            <v>PADRIYA 50615</v>
          </cell>
          <cell r="L1994" t="str">
            <v>DENA BANK</v>
          </cell>
        </row>
        <row r="1995">
          <cell r="G1995">
            <v>499979</v>
          </cell>
          <cell r="H1995" t="str">
            <v>Bhonra Nai Saray</v>
          </cell>
          <cell r="I1995">
            <v>1045</v>
          </cell>
          <cell r="J1995">
            <v>265</v>
          </cell>
          <cell r="K1995" t="str">
            <v>PAR SHOL 38006</v>
          </cell>
          <cell r="L1995" t="str">
            <v>ICICI</v>
          </cell>
        </row>
        <row r="1996">
          <cell r="G1996">
            <v>500025</v>
          </cell>
          <cell r="H1996" t="str">
            <v>Manak Chowk</v>
          </cell>
          <cell r="I1996">
            <v>802</v>
          </cell>
          <cell r="J1996">
            <v>151</v>
          </cell>
          <cell r="K1996" t="str">
            <v>PAR SHOL 38006</v>
          </cell>
          <cell r="L1996" t="str">
            <v>ICICI</v>
          </cell>
        </row>
        <row r="1997">
          <cell r="G1997">
            <v>500026</v>
          </cell>
          <cell r="H1997" t="str">
            <v>Raishri</v>
          </cell>
          <cell r="I1997">
            <v>602</v>
          </cell>
          <cell r="J1997">
            <v>110</v>
          </cell>
          <cell r="K1997" t="str">
            <v>PAR SHOL 38006</v>
          </cell>
          <cell r="L1997" t="str">
            <v>ICICI</v>
          </cell>
        </row>
        <row r="1998">
          <cell r="G1998">
            <v>500030</v>
          </cell>
          <cell r="H1998" t="str">
            <v>Parsol</v>
          </cell>
          <cell r="I1998">
            <v>1906</v>
          </cell>
          <cell r="J1998">
            <v>400</v>
          </cell>
          <cell r="K1998" t="str">
            <v>PAR SHOL 38006</v>
          </cell>
          <cell r="L1998" t="str">
            <v>ICICI</v>
          </cell>
        </row>
        <row r="1999">
          <cell r="G1999">
            <v>500062</v>
          </cell>
          <cell r="H1999" t="str">
            <v>Bhelwasa</v>
          </cell>
          <cell r="I1999">
            <v>1238</v>
          </cell>
          <cell r="J1999">
            <v>218</v>
          </cell>
          <cell r="K1999" t="str">
            <v>PAR SHOL 38006</v>
          </cell>
          <cell r="L1999" t="str">
            <v>ICICI</v>
          </cell>
        </row>
        <row r="2000">
          <cell r="G2000">
            <v>500065</v>
          </cell>
          <cell r="H2000" t="str">
            <v>Bhonraj Khedi</v>
          </cell>
          <cell r="I2000">
            <v>54</v>
          </cell>
          <cell r="J2000">
            <v>10</v>
          </cell>
          <cell r="K2000" t="str">
            <v>PAR SHOL 38006</v>
          </cell>
          <cell r="L2000" t="str">
            <v>ICICI</v>
          </cell>
        </row>
        <row r="2001">
          <cell r="G2001">
            <v>500068</v>
          </cell>
          <cell r="H2001" t="str">
            <v>Theka</v>
          </cell>
          <cell r="I2001">
            <v>744</v>
          </cell>
          <cell r="J2001">
            <v>173</v>
          </cell>
          <cell r="K2001" t="str">
            <v>PAR SHOL 38006</v>
          </cell>
          <cell r="L2001" t="str">
            <v>ICICI</v>
          </cell>
        </row>
        <row r="2002">
          <cell r="G2002">
            <v>500069</v>
          </cell>
          <cell r="H2002" t="str">
            <v>Janghar</v>
          </cell>
          <cell r="I2002">
            <v>2052</v>
          </cell>
          <cell r="J2002">
            <v>469</v>
          </cell>
          <cell r="K2002" t="str">
            <v>PAR SHOL 38006</v>
          </cell>
          <cell r="L2002" t="str">
            <v>ICICI</v>
          </cell>
        </row>
        <row r="2003">
          <cell r="G2003">
            <v>500106</v>
          </cell>
          <cell r="H2003" t="str">
            <v>Bhagwanpur</v>
          </cell>
          <cell r="I2003">
            <v>304</v>
          </cell>
          <cell r="J2003">
            <v>54</v>
          </cell>
          <cell r="K2003" t="str">
            <v>PAR SHOL 38006</v>
          </cell>
          <cell r="L2003" t="str">
            <v>ICICI</v>
          </cell>
        </row>
        <row r="2004">
          <cell r="G2004">
            <v>500107</v>
          </cell>
          <cell r="H2004" t="str">
            <v>Jolan</v>
          </cell>
          <cell r="I2004">
            <v>603</v>
          </cell>
          <cell r="J2004">
            <v>119</v>
          </cell>
          <cell r="K2004" t="str">
            <v>PAR SHOL 38006</v>
          </cell>
          <cell r="L2004" t="str">
            <v>ICICI</v>
          </cell>
        </row>
        <row r="2005">
          <cell r="G2005">
            <v>500110</v>
          </cell>
          <cell r="H2005" t="str">
            <v>Belkhedi</v>
          </cell>
          <cell r="I2005">
            <v>215</v>
          </cell>
          <cell r="J2005">
            <v>51</v>
          </cell>
          <cell r="K2005" t="str">
            <v>PAR SHOL 38006</v>
          </cell>
          <cell r="L2005" t="str">
            <v>ICICI</v>
          </cell>
        </row>
        <row r="2006">
          <cell r="G2006">
            <v>500092</v>
          </cell>
          <cell r="H2006" t="str">
            <v>Shahpur</v>
          </cell>
          <cell r="I2006">
            <v>203</v>
          </cell>
          <cell r="J2006">
            <v>42</v>
          </cell>
          <cell r="K2006" t="str">
            <v>PAT KHEDA 38012</v>
          </cell>
          <cell r="L2006" t="str">
            <v>ICICI</v>
          </cell>
        </row>
        <row r="2007">
          <cell r="G2007">
            <v>500093</v>
          </cell>
          <cell r="H2007" t="str">
            <v>Lahadpur</v>
          </cell>
          <cell r="I2007">
            <v>508</v>
          </cell>
          <cell r="J2007">
            <v>113</v>
          </cell>
          <cell r="K2007" t="str">
            <v>PAT KHEDA 38012</v>
          </cell>
          <cell r="L2007" t="str">
            <v>ICICI</v>
          </cell>
        </row>
        <row r="2008">
          <cell r="G2008">
            <v>500094</v>
          </cell>
          <cell r="H2008" t="str">
            <v>Dhyanpur (Imanpur)</v>
          </cell>
          <cell r="I2008">
            <v>721</v>
          </cell>
          <cell r="J2008">
            <v>150</v>
          </cell>
          <cell r="K2008" t="str">
            <v>PAT KHEDA 38012</v>
          </cell>
          <cell r="L2008" t="str">
            <v>ICICI</v>
          </cell>
        </row>
        <row r="2009">
          <cell r="G2009">
            <v>500096</v>
          </cell>
          <cell r="H2009" t="str">
            <v>Jagatpur</v>
          </cell>
          <cell r="I2009">
            <v>244</v>
          </cell>
          <cell r="J2009">
            <v>53</v>
          </cell>
          <cell r="K2009" t="str">
            <v>PAT KHEDA 38012</v>
          </cell>
          <cell r="L2009" t="str">
            <v>ICICI</v>
          </cell>
        </row>
        <row r="2010">
          <cell r="G2010">
            <v>500134</v>
          </cell>
          <cell r="H2010" t="str">
            <v>Miyan Khedi</v>
          </cell>
          <cell r="I2010">
            <v>168</v>
          </cell>
          <cell r="J2010">
            <v>35</v>
          </cell>
          <cell r="K2010" t="str">
            <v>PAT KHEDA 38012</v>
          </cell>
          <cell r="L2010" t="str">
            <v>ICICI</v>
          </cell>
        </row>
        <row r="2011">
          <cell r="G2011">
            <v>500135</v>
          </cell>
          <cell r="H2011" t="str">
            <v>Baybeni</v>
          </cell>
          <cell r="I2011">
            <v>727</v>
          </cell>
          <cell r="J2011">
            <v>141</v>
          </cell>
          <cell r="K2011" t="str">
            <v>PAT KHEDA 38012</v>
          </cell>
          <cell r="L2011" t="str">
            <v>ICICI</v>
          </cell>
        </row>
        <row r="2012">
          <cell r="G2012">
            <v>500136</v>
          </cell>
          <cell r="H2012" t="str">
            <v>Path Kheda</v>
          </cell>
          <cell r="I2012">
            <v>1692</v>
          </cell>
          <cell r="J2012">
            <v>323</v>
          </cell>
          <cell r="K2012" t="str">
            <v>PAT KHEDA 38012</v>
          </cell>
          <cell r="L2012" t="str">
            <v>ICICI</v>
          </cell>
        </row>
        <row r="2013">
          <cell r="G2013">
            <v>500137</v>
          </cell>
          <cell r="H2013" t="str">
            <v>Sahsooti</v>
          </cell>
          <cell r="I2013">
            <v>722</v>
          </cell>
          <cell r="J2013">
            <v>104</v>
          </cell>
          <cell r="K2013" t="str">
            <v>PAT KHEDA 38012</v>
          </cell>
          <cell r="L2013" t="str">
            <v>ICICI</v>
          </cell>
        </row>
        <row r="2014">
          <cell r="G2014">
            <v>500138</v>
          </cell>
          <cell r="H2014" t="str">
            <v>Haidar</v>
          </cell>
          <cell r="I2014">
            <v>1392</v>
          </cell>
          <cell r="J2014">
            <v>265</v>
          </cell>
          <cell r="K2014" t="str">
            <v>PAT KHEDA 38012</v>
          </cell>
          <cell r="L2014" t="str">
            <v>ICICI</v>
          </cell>
        </row>
        <row r="2015">
          <cell r="G2015">
            <v>500139</v>
          </cell>
          <cell r="H2015" t="str">
            <v>Marhi Laloi</v>
          </cell>
          <cell r="I2015">
            <v>271</v>
          </cell>
          <cell r="J2015">
            <v>57</v>
          </cell>
          <cell r="K2015" t="str">
            <v>PAT KHEDA 38012</v>
          </cell>
          <cell r="L2015" t="str">
            <v>ICICI</v>
          </cell>
        </row>
        <row r="2016">
          <cell r="G2016">
            <v>500145</v>
          </cell>
          <cell r="H2016" t="str">
            <v>Janoda</v>
          </cell>
          <cell r="I2016">
            <v>914</v>
          </cell>
          <cell r="J2016">
            <v>164</v>
          </cell>
          <cell r="K2016" t="str">
            <v>PAT KHEDA 38012</v>
          </cell>
          <cell r="L2016" t="str">
            <v>ICICI</v>
          </cell>
        </row>
        <row r="2017">
          <cell r="G2017">
            <v>500555</v>
          </cell>
          <cell r="H2017" t="str">
            <v>Pili Ghata</v>
          </cell>
          <cell r="I2017">
            <v>969</v>
          </cell>
          <cell r="J2017">
            <v>212</v>
          </cell>
          <cell r="K2017" t="str">
            <v>PILIGHATA 38566</v>
          </cell>
          <cell r="L2017" t="str">
            <v>HDFC</v>
          </cell>
        </row>
        <row r="2018">
          <cell r="G2018">
            <v>500556</v>
          </cell>
          <cell r="H2018" t="str">
            <v>Khejra Atari</v>
          </cell>
          <cell r="I2018">
            <v>1387</v>
          </cell>
          <cell r="J2018">
            <v>313</v>
          </cell>
          <cell r="K2018" t="str">
            <v>PILIGHATA 38566</v>
          </cell>
          <cell r="L2018" t="str">
            <v>HDFC</v>
          </cell>
        </row>
        <row r="2019">
          <cell r="G2019">
            <v>500618</v>
          </cell>
          <cell r="H2019" t="str">
            <v>Men Kheda</v>
          </cell>
          <cell r="I2019">
            <v>30</v>
          </cell>
          <cell r="J2019">
            <v>7</v>
          </cell>
          <cell r="K2019" t="str">
            <v>PIPRAI 26423</v>
          </cell>
          <cell r="L2019" t="str">
            <v>UBI</v>
          </cell>
        </row>
        <row r="2020">
          <cell r="G2020">
            <v>500619</v>
          </cell>
          <cell r="H2020" t="str">
            <v>Piprai</v>
          </cell>
          <cell r="I2020">
            <v>9037</v>
          </cell>
          <cell r="J2020">
            <v>1664</v>
          </cell>
          <cell r="K2020" t="str">
            <v>PIPRAI 26423</v>
          </cell>
          <cell r="L2020" t="str">
            <v>UBI</v>
          </cell>
        </row>
        <row r="2021">
          <cell r="G2021">
            <v>500620</v>
          </cell>
          <cell r="H2021" t="str">
            <v>Tatarpur</v>
          </cell>
          <cell r="I2021">
            <v>83</v>
          </cell>
          <cell r="J2021">
            <v>18</v>
          </cell>
          <cell r="K2021" t="str">
            <v>PIPRAI 26423</v>
          </cell>
          <cell r="L2021" t="str">
            <v>UBI</v>
          </cell>
        </row>
        <row r="2022">
          <cell r="G2022">
            <v>500717</v>
          </cell>
          <cell r="H2022" t="str">
            <v>Ram Khiriya</v>
          </cell>
          <cell r="I2022">
            <v>537</v>
          </cell>
          <cell r="J2022">
            <v>128</v>
          </cell>
          <cell r="K2022" t="str">
            <v>PIPRAI 26423</v>
          </cell>
          <cell r="L2022" t="str">
            <v>UBI</v>
          </cell>
        </row>
        <row r="2023">
          <cell r="G2023">
            <v>500720</v>
          </cell>
          <cell r="H2023" t="str">
            <v>Pandau</v>
          </cell>
          <cell r="I2023">
            <v>82</v>
          </cell>
          <cell r="J2023">
            <v>25</v>
          </cell>
          <cell r="K2023" t="str">
            <v>PIPRAI 26423</v>
          </cell>
          <cell r="L2023" t="str">
            <v>UBI</v>
          </cell>
        </row>
        <row r="2024">
          <cell r="G2024">
            <v>500721</v>
          </cell>
          <cell r="H2024" t="str">
            <v>Barkheda Piprai</v>
          </cell>
          <cell r="I2024">
            <v>1210</v>
          </cell>
          <cell r="J2024">
            <v>256</v>
          </cell>
          <cell r="K2024" t="str">
            <v>PIPRAI 26423</v>
          </cell>
          <cell r="L2024" t="str">
            <v>UBI</v>
          </cell>
        </row>
        <row r="2025">
          <cell r="G2025">
            <v>500723</v>
          </cell>
          <cell r="H2025" t="str">
            <v>Shuklapuri</v>
          </cell>
          <cell r="I2025">
            <v>55</v>
          </cell>
          <cell r="J2025">
            <v>14</v>
          </cell>
          <cell r="K2025" t="str">
            <v>PIPRAI 26423</v>
          </cell>
          <cell r="L2025" t="str">
            <v>UBI</v>
          </cell>
        </row>
        <row r="2026">
          <cell r="G2026">
            <v>500739</v>
          </cell>
          <cell r="H2026" t="str">
            <v>Jayantipur</v>
          </cell>
          <cell r="I2026">
            <v>585</v>
          </cell>
          <cell r="J2026">
            <v>114</v>
          </cell>
          <cell r="K2026" t="str">
            <v>PIPRAI 26423</v>
          </cell>
          <cell r="L2026" t="str">
            <v>UBI</v>
          </cell>
        </row>
        <row r="2027">
          <cell r="G2027">
            <v>500741</v>
          </cell>
          <cell r="H2027" t="str">
            <v>Peudhana</v>
          </cell>
          <cell r="I2027">
            <v>339</v>
          </cell>
          <cell r="J2027">
            <v>83</v>
          </cell>
          <cell r="K2027" t="str">
            <v>PIPRAI 26423</v>
          </cell>
          <cell r="L2027" t="str">
            <v>UBI</v>
          </cell>
        </row>
        <row r="2028">
          <cell r="G2028">
            <v>500742</v>
          </cell>
          <cell r="H2028" t="str">
            <v>Banskhedi</v>
          </cell>
          <cell r="I2028">
            <v>699</v>
          </cell>
          <cell r="J2028">
            <v>134</v>
          </cell>
          <cell r="K2028" t="str">
            <v>PIPRAI 26423</v>
          </cell>
          <cell r="L2028" t="str">
            <v>UBI</v>
          </cell>
        </row>
        <row r="2029">
          <cell r="G2029">
            <v>500743</v>
          </cell>
          <cell r="H2029" t="str">
            <v>Keshopur</v>
          </cell>
          <cell r="I2029">
            <v>1632</v>
          </cell>
          <cell r="J2029">
            <v>316</v>
          </cell>
          <cell r="K2029" t="str">
            <v>PIPRAI 26423</v>
          </cell>
          <cell r="L2029" t="str">
            <v>UBI</v>
          </cell>
        </row>
        <row r="2030">
          <cell r="G2030">
            <v>500745</v>
          </cell>
          <cell r="H2030" t="str">
            <v>Bamanua</v>
          </cell>
          <cell r="I2030">
            <v>68</v>
          </cell>
          <cell r="J2030">
            <v>17</v>
          </cell>
          <cell r="K2030" t="str">
            <v>PIPRAI 26423</v>
          </cell>
          <cell r="L2030" t="str">
            <v>UBI</v>
          </cell>
        </row>
        <row r="2031">
          <cell r="G2031">
            <v>500330</v>
          </cell>
          <cell r="H2031" t="str">
            <v>Padariya</v>
          </cell>
          <cell r="I2031">
            <v>767</v>
          </cell>
          <cell r="J2031">
            <v>180</v>
          </cell>
          <cell r="K2031" t="str">
            <v>PIPRI 38387</v>
          </cell>
          <cell r="L2031" t="str">
            <v>ICICI</v>
          </cell>
        </row>
        <row r="2032">
          <cell r="G2032">
            <v>500525</v>
          </cell>
          <cell r="H2032" t="str">
            <v>Panuwa</v>
          </cell>
          <cell r="I2032">
            <v>373</v>
          </cell>
          <cell r="J2032">
            <v>86</v>
          </cell>
          <cell r="K2032" t="str">
            <v>PIPRI 38387</v>
          </cell>
          <cell r="L2032" t="str">
            <v>ICICI</v>
          </cell>
        </row>
        <row r="2033">
          <cell r="G2033">
            <v>500527</v>
          </cell>
          <cell r="H2033" t="str">
            <v>Pahila</v>
          </cell>
          <cell r="I2033">
            <v>80</v>
          </cell>
          <cell r="J2033">
            <v>17</v>
          </cell>
          <cell r="K2033" t="str">
            <v>PIPRI 38387</v>
          </cell>
          <cell r="L2033" t="str">
            <v>ICICI</v>
          </cell>
        </row>
        <row r="2034">
          <cell r="G2034">
            <v>500528</v>
          </cell>
          <cell r="H2034" t="str">
            <v>Peharu Khedi</v>
          </cell>
          <cell r="I2034">
            <v>327</v>
          </cell>
          <cell r="J2034">
            <v>85</v>
          </cell>
          <cell r="K2034" t="str">
            <v>PIPRI 38387</v>
          </cell>
          <cell r="L2034" t="str">
            <v>ICICI</v>
          </cell>
        </row>
        <row r="2035">
          <cell r="G2035">
            <v>500529</v>
          </cell>
          <cell r="H2035" t="str">
            <v>Pipari</v>
          </cell>
          <cell r="I2035">
            <v>1083</v>
          </cell>
          <cell r="J2035">
            <v>246</v>
          </cell>
          <cell r="K2035" t="str">
            <v>PIPRI 38387</v>
          </cell>
          <cell r="L2035" t="str">
            <v>ICICI</v>
          </cell>
        </row>
        <row r="2036">
          <cell r="G2036">
            <v>500580</v>
          </cell>
          <cell r="H2036" t="str">
            <v>Bijaypura</v>
          </cell>
          <cell r="I2036">
            <v>940</v>
          </cell>
          <cell r="J2036">
            <v>232</v>
          </cell>
          <cell r="K2036" t="str">
            <v>PIPRI 38387</v>
          </cell>
          <cell r="L2036" t="str">
            <v>ICICI</v>
          </cell>
        </row>
        <row r="2037">
          <cell r="G2037">
            <v>500421</v>
          </cell>
          <cell r="H2037" t="str">
            <v>Umariya Dang</v>
          </cell>
          <cell r="I2037">
            <v>396</v>
          </cell>
          <cell r="J2037">
            <v>91</v>
          </cell>
          <cell r="K2037" t="str">
            <v>PIPRIYA RAY 40018</v>
          </cell>
          <cell r="L2037" t="str">
            <v>ICICI</v>
          </cell>
        </row>
        <row r="2038">
          <cell r="G2038">
            <v>500424</v>
          </cell>
          <cell r="H2038" t="str">
            <v>Pipariya Rai</v>
          </cell>
          <cell r="I2038">
            <v>1118</v>
          </cell>
          <cell r="J2038">
            <v>282</v>
          </cell>
          <cell r="K2038" t="str">
            <v>PIPRIYA RAY 40018</v>
          </cell>
          <cell r="L2038" t="str">
            <v>ICICI</v>
          </cell>
        </row>
        <row r="2039">
          <cell r="G2039">
            <v>500456</v>
          </cell>
          <cell r="H2039" t="str">
            <v>Kariya Rai</v>
          </cell>
          <cell r="I2039">
            <v>1103</v>
          </cell>
          <cell r="J2039">
            <v>241</v>
          </cell>
          <cell r="K2039" t="str">
            <v>PIPRIYA RAY 40018</v>
          </cell>
          <cell r="L2039" t="str">
            <v>ICICI</v>
          </cell>
        </row>
        <row r="2040">
          <cell r="G2040">
            <v>500458</v>
          </cell>
          <cell r="H2040" t="str">
            <v>Pathari</v>
          </cell>
          <cell r="I2040">
            <v>632</v>
          </cell>
          <cell r="J2040">
            <v>110</v>
          </cell>
          <cell r="K2040" t="str">
            <v>PIPRIYA RAY 40018</v>
          </cell>
          <cell r="L2040" t="str">
            <v>ICICI</v>
          </cell>
        </row>
        <row r="2041">
          <cell r="G2041">
            <v>500461</v>
          </cell>
          <cell r="H2041" t="str">
            <v>Sirsoda</v>
          </cell>
          <cell r="I2041">
            <v>242</v>
          </cell>
          <cell r="J2041">
            <v>57</v>
          </cell>
          <cell r="K2041" t="str">
            <v>PIPRIYA RAY 40018</v>
          </cell>
          <cell r="L2041" t="str">
            <v>ICICI</v>
          </cell>
        </row>
        <row r="2042">
          <cell r="G2042">
            <v>500183</v>
          </cell>
          <cell r="H2042" t="str">
            <v>Hasari</v>
          </cell>
          <cell r="I2042">
            <v>1309</v>
          </cell>
          <cell r="J2042">
            <v>315</v>
          </cell>
          <cell r="K2042" t="str">
            <v>PRANPUR 27141</v>
          </cell>
          <cell r="L2042" t="str">
            <v>MGB</v>
          </cell>
        </row>
        <row r="2043">
          <cell r="G2043">
            <v>500185</v>
          </cell>
          <cell r="H2043" t="str">
            <v>Khaira</v>
          </cell>
          <cell r="I2043">
            <v>1532</v>
          </cell>
          <cell r="J2043">
            <v>355</v>
          </cell>
          <cell r="K2043" t="str">
            <v>PRANPUR 27141</v>
          </cell>
          <cell r="L2043" t="str">
            <v>MGB</v>
          </cell>
        </row>
        <row r="2044">
          <cell r="G2044">
            <v>500192</v>
          </cell>
          <cell r="H2044" t="str">
            <v>Nanakpur</v>
          </cell>
          <cell r="I2044">
            <v>941</v>
          </cell>
          <cell r="J2044">
            <v>191</v>
          </cell>
          <cell r="K2044" t="str">
            <v>PRANPUR 27141</v>
          </cell>
          <cell r="L2044" t="str">
            <v>MGB</v>
          </cell>
        </row>
        <row r="2045">
          <cell r="G2045">
            <v>500194</v>
          </cell>
          <cell r="H2045" t="str">
            <v>Kunwarpur</v>
          </cell>
          <cell r="I2045">
            <v>1276</v>
          </cell>
          <cell r="J2045">
            <v>356</v>
          </cell>
          <cell r="K2045" t="str">
            <v>PRANPUR 27141</v>
          </cell>
          <cell r="L2045" t="str">
            <v>MGB</v>
          </cell>
        </row>
        <row r="2046">
          <cell r="G2046">
            <v>500195</v>
          </cell>
          <cell r="H2046" t="str">
            <v>Muradpur</v>
          </cell>
          <cell r="I2046">
            <v>1440</v>
          </cell>
          <cell r="J2046">
            <v>314</v>
          </cell>
          <cell r="K2046" t="str">
            <v>PRANPUR 27141</v>
          </cell>
          <cell r="L2046" t="str">
            <v>MGB</v>
          </cell>
        </row>
        <row r="2047">
          <cell r="G2047">
            <v>500197</v>
          </cell>
          <cell r="H2047" t="str">
            <v>Pranpur</v>
          </cell>
          <cell r="I2047">
            <v>3620</v>
          </cell>
          <cell r="J2047">
            <v>761</v>
          </cell>
          <cell r="K2047" t="str">
            <v>PRANPUR 27141</v>
          </cell>
          <cell r="L2047" t="str">
            <v>MGB</v>
          </cell>
        </row>
        <row r="2048">
          <cell r="G2048">
            <v>500498</v>
          </cell>
          <cell r="H2048" t="str">
            <v>Amkheda Sukha</v>
          </cell>
          <cell r="I2048">
            <v>1039</v>
          </cell>
          <cell r="J2048">
            <v>226</v>
          </cell>
          <cell r="K2048" t="str">
            <v>RAJPUR 40995</v>
          </cell>
          <cell r="L2048" t="str">
            <v>PNB</v>
          </cell>
        </row>
        <row r="2049">
          <cell r="G2049">
            <v>500501</v>
          </cell>
          <cell r="H2049" t="str">
            <v>Rajpur</v>
          </cell>
          <cell r="I2049">
            <v>3788</v>
          </cell>
          <cell r="J2049">
            <v>716</v>
          </cell>
          <cell r="K2049" t="str">
            <v>RAJPUR 40995</v>
          </cell>
          <cell r="L2049" t="str">
            <v>PNB</v>
          </cell>
        </row>
        <row r="2050">
          <cell r="G2050">
            <v>500502</v>
          </cell>
          <cell r="H2050" t="str">
            <v>Hamidpur</v>
          </cell>
          <cell r="I2050">
            <v>808</v>
          </cell>
          <cell r="J2050">
            <v>178</v>
          </cell>
          <cell r="K2050" t="str">
            <v>RAJPUR 40995</v>
          </cell>
          <cell r="L2050" t="str">
            <v>PNB</v>
          </cell>
        </row>
        <row r="2051">
          <cell r="G2051">
            <v>500503</v>
          </cell>
          <cell r="H2051" t="str">
            <v>Chhipon</v>
          </cell>
          <cell r="I2051">
            <v>2589</v>
          </cell>
          <cell r="J2051">
            <v>504</v>
          </cell>
          <cell r="K2051" t="str">
            <v>RAJPUR 40995</v>
          </cell>
          <cell r="L2051" t="str">
            <v>PNB</v>
          </cell>
        </row>
        <row r="2052">
          <cell r="G2052">
            <v>500016</v>
          </cell>
          <cell r="H2052" t="str">
            <v>Ganhari</v>
          </cell>
          <cell r="I2052">
            <v>666</v>
          </cell>
          <cell r="J2052">
            <v>158</v>
          </cell>
          <cell r="K2052" t="str">
            <v>RAJTALA 38073</v>
          </cell>
          <cell r="L2052" t="str">
            <v>ICICI</v>
          </cell>
        </row>
        <row r="2053">
          <cell r="G2053">
            <v>500126</v>
          </cell>
          <cell r="H2053" t="str">
            <v>Bamooriya Nai Saray</v>
          </cell>
          <cell r="I2053">
            <v>1106</v>
          </cell>
          <cell r="J2053">
            <v>217</v>
          </cell>
          <cell r="K2053" t="str">
            <v>RAJTALA 38073</v>
          </cell>
          <cell r="L2053" t="str">
            <v>ICICI</v>
          </cell>
        </row>
        <row r="2054">
          <cell r="G2054">
            <v>500133</v>
          </cell>
          <cell r="H2054" t="str">
            <v>Pipariya Dhakoni</v>
          </cell>
          <cell r="I2054">
            <v>803</v>
          </cell>
          <cell r="J2054">
            <v>162</v>
          </cell>
          <cell r="K2054" t="str">
            <v>RAJTALA 38073</v>
          </cell>
          <cell r="L2054" t="str">
            <v>ICICI</v>
          </cell>
        </row>
        <row r="2055">
          <cell r="G2055">
            <v>500143</v>
          </cell>
          <cell r="H2055" t="str">
            <v>Pakrod</v>
          </cell>
          <cell r="I2055">
            <v>1002</v>
          </cell>
          <cell r="J2055">
            <v>180</v>
          </cell>
          <cell r="K2055" t="str">
            <v>RAJTALA 38073</v>
          </cell>
          <cell r="L2055" t="str">
            <v>ICICI</v>
          </cell>
        </row>
        <row r="2056">
          <cell r="G2056">
            <v>500144</v>
          </cell>
          <cell r="H2056" t="str">
            <v>Mudra Dhakoni</v>
          </cell>
          <cell r="I2056">
            <v>85</v>
          </cell>
          <cell r="J2056">
            <v>11</v>
          </cell>
          <cell r="K2056" t="str">
            <v>RAJTALA 38073</v>
          </cell>
          <cell r="L2056" t="str">
            <v>ICICI</v>
          </cell>
        </row>
        <row r="2057">
          <cell r="G2057">
            <v>500146</v>
          </cell>
          <cell r="H2057" t="str">
            <v>Baheriya Dhakoni</v>
          </cell>
          <cell r="I2057">
            <v>379</v>
          </cell>
          <cell r="J2057">
            <v>73</v>
          </cell>
          <cell r="K2057" t="str">
            <v>RAJTALA 38073</v>
          </cell>
          <cell r="L2057" t="str">
            <v>ICICI</v>
          </cell>
        </row>
        <row r="2058">
          <cell r="G2058">
            <v>500148</v>
          </cell>
          <cell r="H2058" t="str">
            <v>Govindpur</v>
          </cell>
          <cell r="I2058">
            <v>174</v>
          </cell>
          <cell r="J2058">
            <v>40</v>
          </cell>
          <cell r="K2058" t="str">
            <v>RAJTALA 38073</v>
          </cell>
          <cell r="L2058" t="str">
            <v>ICICI</v>
          </cell>
        </row>
        <row r="2059">
          <cell r="G2059">
            <v>500150</v>
          </cell>
          <cell r="H2059" t="str">
            <v>Rajtala</v>
          </cell>
          <cell r="I2059">
            <v>1318</v>
          </cell>
          <cell r="J2059">
            <v>238</v>
          </cell>
          <cell r="K2059" t="str">
            <v>RAJTALA 38073</v>
          </cell>
          <cell r="L2059" t="str">
            <v>ICICI</v>
          </cell>
        </row>
        <row r="2060">
          <cell r="G2060">
            <v>500151</v>
          </cell>
          <cell r="H2060" t="str">
            <v>Semarkhedi</v>
          </cell>
          <cell r="I2060">
            <v>1131</v>
          </cell>
          <cell r="J2060">
            <v>244</v>
          </cell>
          <cell r="K2060" t="str">
            <v>RAJTALA 38073</v>
          </cell>
          <cell r="L2060" t="str">
            <v>ICICI</v>
          </cell>
        </row>
        <row r="2061">
          <cell r="G2061">
            <v>500152</v>
          </cell>
          <cell r="H2061" t="str">
            <v>Bamori Laloi</v>
          </cell>
          <cell r="I2061">
            <v>344</v>
          </cell>
          <cell r="J2061">
            <v>75</v>
          </cell>
          <cell r="K2061" t="str">
            <v>RAJTALA 38073</v>
          </cell>
          <cell r="L2061" t="str">
            <v>ICICI</v>
          </cell>
        </row>
        <row r="2062">
          <cell r="G2062">
            <v>500153</v>
          </cell>
          <cell r="H2062" t="str">
            <v>Khamtala</v>
          </cell>
          <cell r="I2062">
            <v>69</v>
          </cell>
          <cell r="J2062">
            <v>20</v>
          </cell>
          <cell r="K2062" t="str">
            <v>RAJTALA 38073</v>
          </cell>
          <cell r="L2062" t="str">
            <v>ICICI</v>
          </cell>
        </row>
        <row r="2063">
          <cell r="G2063">
            <v>500154</v>
          </cell>
          <cell r="H2063" t="str">
            <v>Chhirkheda</v>
          </cell>
          <cell r="I2063">
            <v>837</v>
          </cell>
          <cell r="J2063">
            <v>163</v>
          </cell>
          <cell r="K2063" t="str">
            <v>RAJTALA 38073</v>
          </cell>
          <cell r="L2063" t="str">
            <v>ICICI</v>
          </cell>
        </row>
        <row r="2064">
          <cell r="G2064">
            <v>500155</v>
          </cell>
          <cell r="H2064" t="str">
            <v>Futera</v>
          </cell>
          <cell r="I2064">
            <v>1411</v>
          </cell>
          <cell r="J2064">
            <v>279</v>
          </cell>
          <cell r="K2064" t="str">
            <v>RAJTALA 38073</v>
          </cell>
          <cell r="L2064" t="str">
            <v>ICICI</v>
          </cell>
        </row>
        <row r="2065">
          <cell r="G2065">
            <v>500156</v>
          </cell>
          <cell r="H2065" t="str">
            <v>Pakon</v>
          </cell>
          <cell r="I2065">
            <v>522</v>
          </cell>
          <cell r="J2065">
            <v>132</v>
          </cell>
          <cell r="K2065" t="str">
            <v>RAJTALA 38073</v>
          </cell>
          <cell r="L2065" t="str">
            <v>ICICI</v>
          </cell>
        </row>
        <row r="2066">
          <cell r="G2066">
            <v>500157</v>
          </cell>
          <cell r="H2066" t="str">
            <v>Hinautiya Foot</v>
          </cell>
          <cell r="I2066">
            <v>819</v>
          </cell>
          <cell r="J2066">
            <v>168</v>
          </cell>
          <cell r="K2066" t="str">
            <v>RAJTALA 38073</v>
          </cell>
          <cell r="L2066" t="str">
            <v>ICICI</v>
          </cell>
        </row>
        <row r="2067">
          <cell r="G2067">
            <v>500235</v>
          </cell>
          <cell r="H2067" t="str">
            <v>Saray</v>
          </cell>
          <cell r="I2067">
            <v>25</v>
          </cell>
          <cell r="J2067">
            <v>5</v>
          </cell>
          <cell r="K2067" t="str">
            <v>RAMNAGAR 27155</v>
          </cell>
          <cell r="L2067" t="str">
            <v>SBI</v>
          </cell>
        </row>
        <row r="2068">
          <cell r="G2068">
            <v>500237</v>
          </cell>
          <cell r="H2068" t="str">
            <v>Ramnagar</v>
          </cell>
          <cell r="I2068">
            <v>1728</v>
          </cell>
          <cell r="J2068">
            <v>395</v>
          </cell>
          <cell r="K2068" t="str">
            <v>RAMNAGAR 27155</v>
          </cell>
          <cell r="L2068" t="str">
            <v>SBI</v>
          </cell>
        </row>
        <row r="2069">
          <cell r="G2069">
            <v>500336</v>
          </cell>
          <cell r="H2069" t="str">
            <v>Awari</v>
          </cell>
          <cell r="I2069">
            <v>1428</v>
          </cell>
          <cell r="J2069">
            <v>268</v>
          </cell>
          <cell r="K2069" t="str">
            <v>RANVASAR 41287</v>
          </cell>
          <cell r="L2069" t="str">
            <v>BOM</v>
          </cell>
        </row>
        <row r="2070">
          <cell r="G2070">
            <v>500337</v>
          </cell>
          <cell r="H2070" t="str">
            <v>Tarawali</v>
          </cell>
          <cell r="I2070">
            <v>889</v>
          </cell>
          <cell r="J2070">
            <v>165</v>
          </cell>
          <cell r="K2070" t="str">
            <v>RANVASAR 41287</v>
          </cell>
          <cell r="L2070" t="str">
            <v>BOM</v>
          </cell>
        </row>
        <row r="2071">
          <cell r="G2071">
            <v>500338</v>
          </cell>
          <cell r="H2071" t="str">
            <v>Pachhari</v>
          </cell>
          <cell r="I2071">
            <v>720</v>
          </cell>
          <cell r="J2071">
            <v>131</v>
          </cell>
          <cell r="K2071" t="str">
            <v>RANVASAR 41287</v>
          </cell>
          <cell r="L2071" t="str">
            <v>BOM</v>
          </cell>
        </row>
        <row r="2072">
          <cell r="G2072">
            <v>500339</v>
          </cell>
          <cell r="H2072" t="str">
            <v>Palka Tori</v>
          </cell>
          <cell r="I2072">
            <v>962</v>
          </cell>
          <cell r="J2072">
            <v>178</v>
          </cell>
          <cell r="K2072" t="str">
            <v>RANVASAR 41287</v>
          </cell>
          <cell r="L2072" t="str">
            <v>BOM</v>
          </cell>
        </row>
        <row r="2073">
          <cell r="G2073">
            <v>500340</v>
          </cell>
          <cell r="H2073" t="str">
            <v>Badagaon</v>
          </cell>
          <cell r="I2073">
            <v>427</v>
          </cell>
          <cell r="J2073">
            <v>98</v>
          </cell>
          <cell r="K2073" t="str">
            <v>RANVASAR 41287</v>
          </cell>
          <cell r="L2073" t="str">
            <v>BOM</v>
          </cell>
        </row>
        <row r="2074">
          <cell r="G2074">
            <v>500349</v>
          </cell>
          <cell r="H2074" t="str">
            <v>Ranwasar Khalsa</v>
          </cell>
          <cell r="I2074">
            <v>2371</v>
          </cell>
          <cell r="J2074">
            <v>444</v>
          </cell>
          <cell r="K2074" t="str">
            <v>RANVASAR 41287</v>
          </cell>
          <cell r="L2074" t="str">
            <v>BOM</v>
          </cell>
        </row>
        <row r="2075">
          <cell r="G2075">
            <v>499971</v>
          </cell>
          <cell r="H2075" t="str">
            <v>Akhaighat</v>
          </cell>
          <cell r="I2075">
            <v>1104</v>
          </cell>
          <cell r="J2075">
            <v>211</v>
          </cell>
          <cell r="K2075" t="str">
            <v>RANVSAR JAGIR 38194</v>
          </cell>
          <cell r="L2075" t="str">
            <v>MGB</v>
          </cell>
        </row>
        <row r="2076">
          <cell r="G2076">
            <v>499973</v>
          </cell>
          <cell r="H2076" t="str">
            <v>Rawsar Jagir</v>
          </cell>
          <cell r="I2076">
            <v>1583</v>
          </cell>
          <cell r="J2076">
            <v>331</v>
          </cell>
          <cell r="K2076" t="str">
            <v>RANVSAR JAGIR 38194</v>
          </cell>
          <cell r="L2076" t="str">
            <v>MGB</v>
          </cell>
        </row>
        <row r="2077">
          <cell r="G2077">
            <v>499974</v>
          </cell>
          <cell r="H2077" t="str">
            <v>Bamooriya Munajpata</v>
          </cell>
          <cell r="I2077">
            <v>654</v>
          </cell>
          <cell r="J2077">
            <v>131</v>
          </cell>
          <cell r="K2077" t="str">
            <v>RANVSAR JAGIR 38194</v>
          </cell>
          <cell r="L2077" t="str">
            <v>MGB</v>
          </cell>
        </row>
        <row r="2078">
          <cell r="G2078">
            <v>500124</v>
          </cell>
          <cell r="H2078" t="str">
            <v>Chhailai</v>
          </cell>
          <cell r="I2078">
            <v>638</v>
          </cell>
          <cell r="J2078">
            <v>133</v>
          </cell>
          <cell r="K2078" t="str">
            <v>RANVSAR JAGIR 38194</v>
          </cell>
          <cell r="L2078" t="str">
            <v>MGB</v>
          </cell>
        </row>
        <row r="2079">
          <cell r="G2079">
            <v>500418</v>
          </cell>
          <cell r="H2079" t="str">
            <v>Rati Kheda</v>
          </cell>
          <cell r="I2079">
            <v>1234</v>
          </cell>
          <cell r="J2079">
            <v>240</v>
          </cell>
          <cell r="K2079" t="str">
            <v>Ratikheda 38548</v>
          </cell>
          <cell r="L2079" t="str">
            <v>UBI</v>
          </cell>
        </row>
        <row r="2080">
          <cell r="G2080">
            <v>500550</v>
          </cell>
          <cell r="H2080" t="str">
            <v>Khiriya Tel</v>
          </cell>
          <cell r="I2080">
            <v>413</v>
          </cell>
          <cell r="J2080">
            <v>67</v>
          </cell>
          <cell r="K2080" t="str">
            <v>Ratikheda 38548</v>
          </cell>
          <cell r="L2080" t="str">
            <v>UBI</v>
          </cell>
        </row>
        <row r="2081">
          <cell r="G2081">
            <v>500551</v>
          </cell>
          <cell r="H2081" t="str">
            <v>Bamooriya Shadora</v>
          </cell>
          <cell r="I2081">
            <v>297</v>
          </cell>
          <cell r="J2081">
            <v>63</v>
          </cell>
          <cell r="K2081" t="str">
            <v>Ratikheda 38548</v>
          </cell>
          <cell r="L2081" t="str">
            <v>UBI</v>
          </cell>
        </row>
        <row r="2082">
          <cell r="G2082">
            <v>500552</v>
          </cell>
          <cell r="H2082" t="str">
            <v>Nagau Khedi</v>
          </cell>
          <cell r="I2082">
            <v>420</v>
          </cell>
          <cell r="J2082">
            <v>100</v>
          </cell>
          <cell r="K2082" t="str">
            <v>Ratikheda 38548</v>
          </cell>
          <cell r="L2082" t="str">
            <v>UBI</v>
          </cell>
        </row>
        <row r="2083">
          <cell r="G2083">
            <v>500553</v>
          </cell>
          <cell r="H2083" t="str">
            <v>Balnai</v>
          </cell>
          <cell r="I2083">
            <v>315</v>
          </cell>
          <cell r="J2083">
            <v>73</v>
          </cell>
          <cell r="K2083" t="str">
            <v>Ratikheda 38548</v>
          </cell>
          <cell r="L2083" t="str">
            <v>UBI</v>
          </cell>
        </row>
        <row r="2084">
          <cell r="G2084">
            <v>500588</v>
          </cell>
          <cell r="H2084" t="str">
            <v>Kherai</v>
          </cell>
          <cell r="I2084">
            <v>367</v>
          </cell>
          <cell r="J2084">
            <v>54</v>
          </cell>
          <cell r="K2084" t="str">
            <v>Ratikheda 38548</v>
          </cell>
          <cell r="L2084" t="str">
            <v>UBI</v>
          </cell>
        </row>
        <row r="2085">
          <cell r="G2085">
            <v>500596</v>
          </cell>
          <cell r="H2085" t="str">
            <v>Musyawada</v>
          </cell>
          <cell r="I2085">
            <v>460</v>
          </cell>
          <cell r="J2085">
            <v>93</v>
          </cell>
          <cell r="K2085" t="str">
            <v>Ratikheda 38548</v>
          </cell>
          <cell r="L2085" t="str">
            <v>UBI</v>
          </cell>
        </row>
        <row r="2086">
          <cell r="G2086">
            <v>500597</v>
          </cell>
          <cell r="H2086" t="str">
            <v>Kachhi Bamora</v>
          </cell>
          <cell r="I2086">
            <v>375</v>
          </cell>
          <cell r="J2086">
            <v>75</v>
          </cell>
          <cell r="K2086" t="str">
            <v>Ratikheda 38548</v>
          </cell>
          <cell r="L2086" t="str">
            <v>UBI</v>
          </cell>
        </row>
        <row r="2087">
          <cell r="G2087">
            <v>500598</v>
          </cell>
          <cell r="H2087" t="str">
            <v>Raje Bamora</v>
          </cell>
          <cell r="I2087">
            <v>872</v>
          </cell>
          <cell r="J2087">
            <v>220</v>
          </cell>
          <cell r="K2087" t="str">
            <v>Ratikheda 38548</v>
          </cell>
          <cell r="L2087" t="str">
            <v>UBI</v>
          </cell>
        </row>
        <row r="2088">
          <cell r="G2088">
            <v>500602</v>
          </cell>
          <cell r="H2088" t="str">
            <v>Khera Bhan</v>
          </cell>
          <cell r="I2088">
            <v>789</v>
          </cell>
          <cell r="J2088">
            <v>179</v>
          </cell>
          <cell r="K2088" t="str">
            <v>Ratikheda 38548</v>
          </cell>
          <cell r="L2088" t="str">
            <v>UBI</v>
          </cell>
        </row>
        <row r="2089">
          <cell r="G2089">
            <v>500603</v>
          </cell>
          <cell r="H2089" t="str">
            <v>Madi Haveli</v>
          </cell>
          <cell r="I2089">
            <v>316</v>
          </cell>
          <cell r="J2089">
            <v>64</v>
          </cell>
          <cell r="K2089" t="str">
            <v>Ratikheda 38548</v>
          </cell>
          <cell r="L2089" t="str">
            <v>UBI</v>
          </cell>
        </row>
        <row r="2090">
          <cell r="G2090">
            <v>500604</v>
          </cell>
          <cell r="H2090" t="str">
            <v>Gugor Mafi</v>
          </cell>
          <cell r="I2090">
            <v>343</v>
          </cell>
          <cell r="J2090">
            <v>60</v>
          </cell>
          <cell r="K2090" t="str">
            <v>Ratikheda 38548</v>
          </cell>
          <cell r="L2090" t="str">
            <v>UBI</v>
          </cell>
        </row>
        <row r="2091">
          <cell r="G2091">
            <v>500307</v>
          </cell>
          <cell r="H2091" t="str">
            <v>Desai Kheda</v>
          </cell>
          <cell r="I2091">
            <v>852</v>
          </cell>
          <cell r="J2091">
            <v>198</v>
          </cell>
          <cell r="K2091" t="str">
            <v>REHATVAS 27164</v>
          </cell>
          <cell r="L2091" t="str">
            <v>SBI</v>
          </cell>
        </row>
        <row r="2092">
          <cell r="G2092">
            <v>500310</v>
          </cell>
          <cell r="H2092" t="str">
            <v>Rehatwas</v>
          </cell>
          <cell r="I2092">
            <v>603</v>
          </cell>
          <cell r="J2092">
            <v>115</v>
          </cell>
          <cell r="K2092" t="str">
            <v>REHATVAS 27164</v>
          </cell>
          <cell r="L2092" t="str">
            <v>SBI</v>
          </cell>
        </row>
        <row r="2093">
          <cell r="G2093">
            <v>500312</v>
          </cell>
          <cell r="H2093" t="str">
            <v>Sigon</v>
          </cell>
          <cell r="I2093">
            <v>2155</v>
          </cell>
          <cell r="J2093">
            <v>507</v>
          </cell>
          <cell r="K2093" t="str">
            <v>REHATVAS 27164</v>
          </cell>
          <cell r="L2093" t="str">
            <v>SBI</v>
          </cell>
        </row>
        <row r="2094">
          <cell r="G2094">
            <v>499970</v>
          </cell>
          <cell r="H2094" t="str">
            <v>Ghurwar Kalan</v>
          </cell>
          <cell r="I2094">
            <v>2031</v>
          </cell>
          <cell r="J2094">
            <v>490</v>
          </cell>
          <cell r="K2094" t="str">
            <v>RUSULLA BUJURG 37991</v>
          </cell>
          <cell r="L2094" t="str">
            <v>ICICI</v>
          </cell>
        </row>
        <row r="2095">
          <cell r="G2095">
            <v>499976</v>
          </cell>
          <cell r="H2095" t="str">
            <v>Poru Khedi</v>
          </cell>
          <cell r="I2095">
            <v>1167</v>
          </cell>
          <cell r="J2095">
            <v>267</v>
          </cell>
          <cell r="K2095" t="str">
            <v>RUSULLA BUJURG 37991</v>
          </cell>
          <cell r="L2095" t="str">
            <v>ICICI</v>
          </cell>
        </row>
        <row r="2096">
          <cell r="G2096">
            <v>499981</v>
          </cell>
          <cell r="H2096" t="str">
            <v>Goshpur</v>
          </cell>
          <cell r="I2096">
            <v>49</v>
          </cell>
          <cell r="J2096">
            <v>8</v>
          </cell>
          <cell r="K2096" t="str">
            <v>RUSULLA BUJURG 37991</v>
          </cell>
          <cell r="L2096" t="str">
            <v>ICICI</v>
          </cell>
        </row>
        <row r="2097">
          <cell r="G2097">
            <v>499982</v>
          </cell>
          <cell r="H2097" t="str">
            <v>Bhainsa</v>
          </cell>
          <cell r="I2097">
            <v>1292</v>
          </cell>
          <cell r="J2097">
            <v>273</v>
          </cell>
          <cell r="K2097" t="str">
            <v>RUSULLA BUJURG 37991</v>
          </cell>
          <cell r="L2097" t="str">
            <v>ICICI</v>
          </cell>
        </row>
        <row r="2098">
          <cell r="G2098">
            <v>499984</v>
          </cell>
          <cell r="H2098" t="str">
            <v>Pitampur</v>
          </cell>
          <cell r="I2098">
            <v>29</v>
          </cell>
          <cell r="J2098">
            <v>9</v>
          </cell>
          <cell r="K2098" t="str">
            <v>RUSULLA BUJURG 37991</v>
          </cell>
          <cell r="L2098" t="str">
            <v>ICICI</v>
          </cell>
        </row>
        <row r="2099">
          <cell r="G2099">
            <v>499986</v>
          </cell>
          <cell r="H2099" t="str">
            <v>Amrod Badu</v>
          </cell>
          <cell r="I2099">
            <v>325</v>
          </cell>
          <cell r="J2099">
            <v>67</v>
          </cell>
          <cell r="K2099" t="str">
            <v>RUSULLA BUJURG 37991</v>
          </cell>
          <cell r="L2099" t="str">
            <v>ICICI</v>
          </cell>
        </row>
        <row r="2100">
          <cell r="G2100">
            <v>499987</v>
          </cell>
          <cell r="H2100" t="str">
            <v>Sakti</v>
          </cell>
          <cell r="I2100">
            <v>29</v>
          </cell>
          <cell r="J2100">
            <v>7</v>
          </cell>
          <cell r="K2100" t="str">
            <v>RUSULLA BUJURG 37991</v>
          </cell>
          <cell r="L2100" t="str">
            <v>ICICI</v>
          </cell>
        </row>
        <row r="2101">
          <cell r="G2101">
            <v>499988</v>
          </cell>
          <cell r="H2101" t="str">
            <v>Depal Khedi</v>
          </cell>
          <cell r="I2101">
            <v>746</v>
          </cell>
          <cell r="J2101">
            <v>161</v>
          </cell>
          <cell r="K2101" t="str">
            <v>RUSULLA BUJURG 37991</v>
          </cell>
          <cell r="L2101" t="str">
            <v>ICICI</v>
          </cell>
        </row>
        <row r="2102">
          <cell r="G2102">
            <v>499989</v>
          </cell>
          <cell r="H2102" t="str">
            <v>Amrod Saddu</v>
          </cell>
          <cell r="I2102">
            <v>547</v>
          </cell>
          <cell r="J2102">
            <v>120</v>
          </cell>
          <cell r="K2102" t="str">
            <v>RUSULLA BUJURG 37991</v>
          </cell>
          <cell r="L2102" t="str">
            <v>ICICI</v>
          </cell>
        </row>
        <row r="2103">
          <cell r="G2103">
            <v>499990</v>
          </cell>
          <cell r="H2103" t="str">
            <v>Rusalla Buzurg Nai Saray</v>
          </cell>
          <cell r="I2103">
            <v>1387</v>
          </cell>
          <cell r="J2103">
            <v>317</v>
          </cell>
          <cell r="K2103" t="str">
            <v>RUSULLA BUJURG 37991</v>
          </cell>
          <cell r="L2103" t="str">
            <v>ICICI</v>
          </cell>
        </row>
        <row r="2104">
          <cell r="G2104">
            <v>499993</v>
          </cell>
          <cell r="H2104" t="str">
            <v>Khas Kheda</v>
          </cell>
          <cell r="I2104">
            <v>570</v>
          </cell>
          <cell r="J2104">
            <v>102</v>
          </cell>
          <cell r="K2104" t="str">
            <v>RUSULLA BUJURG 37991</v>
          </cell>
          <cell r="L2104" t="str">
            <v>ICICI</v>
          </cell>
        </row>
        <row r="2105">
          <cell r="G2105">
            <v>500000</v>
          </cell>
          <cell r="H2105" t="str">
            <v>Rusalla Khurd Nai Saray</v>
          </cell>
          <cell r="I2105">
            <v>687</v>
          </cell>
          <cell r="J2105">
            <v>115</v>
          </cell>
          <cell r="K2105" t="str">
            <v>RUSULLA BUJURG 37991</v>
          </cell>
          <cell r="L2105" t="str">
            <v>ICICI</v>
          </cell>
        </row>
        <row r="2106">
          <cell r="G2106">
            <v>500088</v>
          </cell>
          <cell r="H2106" t="str">
            <v>Sarjapur</v>
          </cell>
          <cell r="I2106">
            <v>340</v>
          </cell>
          <cell r="J2106">
            <v>86</v>
          </cell>
          <cell r="K2106" t="str">
            <v>RUSULLA BUJURG 37991</v>
          </cell>
          <cell r="L2106" t="str">
            <v>ICICI</v>
          </cell>
        </row>
        <row r="2107">
          <cell r="G2107">
            <v>500725</v>
          </cell>
          <cell r="H2107" t="str">
            <v>Bilheru</v>
          </cell>
          <cell r="I2107">
            <v>2481</v>
          </cell>
          <cell r="J2107">
            <v>505</v>
          </cell>
          <cell r="K2107" t="str">
            <v>SABAL HEDA 11086</v>
          </cell>
          <cell r="L2107" t="str">
            <v>UCO</v>
          </cell>
        </row>
        <row r="2108">
          <cell r="G2108">
            <v>500727</v>
          </cell>
          <cell r="H2108" t="str">
            <v>Bhedaka</v>
          </cell>
          <cell r="I2108">
            <v>424</v>
          </cell>
          <cell r="J2108">
            <v>72</v>
          </cell>
          <cell r="K2108" t="str">
            <v>SABAL HEDA 11086</v>
          </cell>
          <cell r="L2108" t="str">
            <v>UCO</v>
          </cell>
        </row>
        <row r="2109">
          <cell r="G2109">
            <v>500729</v>
          </cell>
          <cell r="H2109" t="str">
            <v>Sanwalheda</v>
          </cell>
          <cell r="I2109">
            <v>1338</v>
          </cell>
          <cell r="J2109">
            <v>270</v>
          </cell>
          <cell r="K2109" t="str">
            <v>SABAL HEDA 11086</v>
          </cell>
          <cell r="L2109" t="str">
            <v>UCO</v>
          </cell>
        </row>
        <row r="2110">
          <cell r="G2110">
            <v>500865</v>
          </cell>
          <cell r="H2110" t="str">
            <v>Maholi</v>
          </cell>
          <cell r="I2110">
            <v>539</v>
          </cell>
          <cell r="J2110">
            <v>117</v>
          </cell>
          <cell r="K2110" t="str">
            <v>SABAL HEDA 11086</v>
          </cell>
          <cell r="L2110" t="str">
            <v>UCO</v>
          </cell>
        </row>
        <row r="2111">
          <cell r="G2111">
            <v>500866</v>
          </cell>
          <cell r="H2111" t="str">
            <v>Nanoti</v>
          </cell>
          <cell r="I2111">
            <v>303</v>
          </cell>
          <cell r="J2111">
            <v>50</v>
          </cell>
          <cell r="K2111" t="str">
            <v>SABAL HEDA 11086</v>
          </cell>
          <cell r="L2111" t="str">
            <v>UCO</v>
          </cell>
        </row>
        <row r="2112">
          <cell r="G2112">
            <v>500867</v>
          </cell>
          <cell r="H2112" t="str">
            <v>Bhyana</v>
          </cell>
          <cell r="I2112">
            <v>857</v>
          </cell>
          <cell r="J2112">
            <v>163</v>
          </cell>
          <cell r="K2112" t="str">
            <v>SABAL HEDA 11086</v>
          </cell>
          <cell r="L2112" t="str">
            <v>UCO</v>
          </cell>
        </row>
        <row r="2113">
          <cell r="G2113">
            <v>500540</v>
          </cell>
          <cell r="H2113" t="str">
            <v>Jhagar</v>
          </cell>
          <cell r="I2113">
            <v>246</v>
          </cell>
          <cell r="J2113">
            <v>56</v>
          </cell>
          <cell r="K2113" t="str">
            <v>SADUMRA 38491</v>
          </cell>
          <cell r="L2113" t="str">
            <v>ICICI</v>
          </cell>
        </row>
        <row r="2114">
          <cell r="G2114">
            <v>500554</v>
          </cell>
          <cell r="H2114" t="str">
            <v>Seji</v>
          </cell>
          <cell r="I2114">
            <v>1675</v>
          </cell>
          <cell r="J2114">
            <v>387</v>
          </cell>
          <cell r="K2114" t="str">
            <v>SADUMRA 38491</v>
          </cell>
          <cell r="L2114" t="str">
            <v>ICICI</v>
          </cell>
        </row>
        <row r="2115">
          <cell r="G2115">
            <v>500568</v>
          </cell>
          <cell r="H2115" t="str">
            <v>Khejri Khargo</v>
          </cell>
          <cell r="I2115">
            <v>282</v>
          </cell>
          <cell r="J2115">
            <v>49</v>
          </cell>
          <cell r="K2115" t="str">
            <v>SADUMRA 38491</v>
          </cell>
          <cell r="L2115" t="str">
            <v>ICICI</v>
          </cell>
        </row>
        <row r="2116">
          <cell r="G2116">
            <v>500590</v>
          </cell>
          <cell r="H2116" t="str">
            <v>Semri Shahabad</v>
          </cell>
          <cell r="I2116">
            <v>1131</v>
          </cell>
          <cell r="J2116">
            <v>237</v>
          </cell>
          <cell r="K2116" t="str">
            <v>SADUMRA 38491</v>
          </cell>
          <cell r="L2116" t="str">
            <v>ICICI</v>
          </cell>
        </row>
        <row r="2117">
          <cell r="G2117">
            <v>500591</v>
          </cell>
          <cell r="H2117" t="str">
            <v>Bhonsalegaon</v>
          </cell>
          <cell r="I2117">
            <v>615</v>
          </cell>
          <cell r="J2117">
            <v>147</v>
          </cell>
          <cell r="K2117" t="str">
            <v>SADUMRA 38491</v>
          </cell>
          <cell r="L2117" t="str">
            <v>ICICI</v>
          </cell>
        </row>
        <row r="2118">
          <cell r="G2118">
            <v>500592</v>
          </cell>
          <cell r="H2118" t="str">
            <v>Sadumara</v>
          </cell>
          <cell r="I2118">
            <v>818</v>
          </cell>
          <cell r="J2118">
            <v>165</v>
          </cell>
          <cell r="K2118" t="str">
            <v>SADUMRA 38491</v>
          </cell>
          <cell r="L2118" t="str">
            <v>ICICI</v>
          </cell>
        </row>
        <row r="2119">
          <cell r="G2119">
            <v>500630</v>
          </cell>
          <cell r="H2119" t="str">
            <v>Sihora</v>
          </cell>
          <cell r="I2119">
            <v>903</v>
          </cell>
          <cell r="J2119">
            <v>183</v>
          </cell>
          <cell r="K2119" t="str">
            <v>SAJANMAUKALA 26421</v>
          </cell>
          <cell r="L2119" t="str">
            <v>CBOI</v>
          </cell>
        </row>
        <row r="2120">
          <cell r="G2120">
            <v>500675</v>
          </cell>
          <cell r="H2120" t="str">
            <v>Semar Khedi</v>
          </cell>
          <cell r="I2120">
            <v>941</v>
          </cell>
          <cell r="J2120">
            <v>193</v>
          </cell>
          <cell r="K2120" t="str">
            <v>SAJANMAUKALA 26421</v>
          </cell>
          <cell r="L2120" t="str">
            <v>CBOI</v>
          </cell>
        </row>
        <row r="2121">
          <cell r="G2121">
            <v>500688</v>
          </cell>
          <cell r="H2121" t="str">
            <v>Sindhiyagarh</v>
          </cell>
          <cell r="I2121">
            <v>439</v>
          </cell>
          <cell r="J2121">
            <v>112</v>
          </cell>
          <cell r="K2121" t="str">
            <v>SAJANMAUKALA 26421</v>
          </cell>
          <cell r="L2121" t="str">
            <v>CBOI</v>
          </cell>
        </row>
        <row r="2122">
          <cell r="G2122">
            <v>500689</v>
          </cell>
          <cell r="H2122" t="str">
            <v>Bhopal</v>
          </cell>
          <cell r="I2122">
            <v>661</v>
          </cell>
          <cell r="J2122">
            <v>131</v>
          </cell>
          <cell r="K2122" t="str">
            <v>SAJANMAUKALA 26421</v>
          </cell>
          <cell r="L2122" t="str">
            <v>CBOI</v>
          </cell>
        </row>
        <row r="2123">
          <cell r="G2123">
            <v>500692</v>
          </cell>
          <cell r="H2123" t="str">
            <v>Ratbhanpur</v>
          </cell>
          <cell r="I2123">
            <v>753</v>
          </cell>
          <cell r="J2123">
            <v>159</v>
          </cell>
          <cell r="K2123" t="str">
            <v>SAJANMAUKALA 26421</v>
          </cell>
          <cell r="L2123" t="str">
            <v>CBOI</v>
          </cell>
        </row>
        <row r="2124">
          <cell r="G2124">
            <v>500693</v>
          </cell>
          <cell r="H2124" t="str">
            <v>Mirkabad</v>
          </cell>
          <cell r="I2124">
            <v>999</v>
          </cell>
          <cell r="J2124">
            <v>223</v>
          </cell>
          <cell r="K2124" t="str">
            <v>SAJANMAUKALA 26421</v>
          </cell>
          <cell r="L2124" t="str">
            <v>CBOI</v>
          </cell>
        </row>
        <row r="2125">
          <cell r="G2125">
            <v>500694</v>
          </cell>
          <cell r="H2125" t="str">
            <v>Mahua Khadi (Part)</v>
          </cell>
          <cell r="I2125">
            <v>1223</v>
          </cell>
          <cell r="J2125">
            <v>299</v>
          </cell>
          <cell r="K2125" t="str">
            <v>SAJANMAUKALA 26421</v>
          </cell>
          <cell r="L2125" t="str">
            <v>CBOI</v>
          </cell>
        </row>
        <row r="2126">
          <cell r="G2126">
            <v>500710</v>
          </cell>
          <cell r="H2126" t="str">
            <v>Sajanmau Khurd</v>
          </cell>
          <cell r="I2126">
            <v>435</v>
          </cell>
          <cell r="J2126">
            <v>99</v>
          </cell>
          <cell r="K2126" t="str">
            <v>SAJANMAUKALA 26421</v>
          </cell>
          <cell r="L2126" t="str">
            <v>CBOI</v>
          </cell>
        </row>
        <row r="2127">
          <cell r="G2127">
            <v>500711</v>
          </cell>
          <cell r="H2127" t="str">
            <v>Chinkupur</v>
          </cell>
          <cell r="I2127">
            <v>530</v>
          </cell>
          <cell r="J2127">
            <v>118</v>
          </cell>
          <cell r="K2127" t="str">
            <v>SAJANMAUKALA 26421</v>
          </cell>
          <cell r="L2127" t="str">
            <v>CBOI</v>
          </cell>
        </row>
        <row r="2128">
          <cell r="G2128">
            <v>500712</v>
          </cell>
          <cell r="H2128" t="str">
            <v>Sajanmau Kalan</v>
          </cell>
          <cell r="I2128">
            <v>696</v>
          </cell>
          <cell r="J2128">
            <v>148</v>
          </cell>
          <cell r="K2128" t="str">
            <v>SAJANMAUKALA 26421</v>
          </cell>
          <cell r="L2128" t="str">
            <v>CBOI</v>
          </cell>
        </row>
        <row r="2129">
          <cell r="G2129">
            <v>500715</v>
          </cell>
          <cell r="H2129" t="str">
            <v>Aspat Khedi</v>
          </cell>
          <cell r="I2129">
            <v>677</v>
          </cell>
          <cell r="J2129">
            <v>121</v>
          </cell>
          <cell r="K2129" t="str">
            <v>SAJANMAUKALA 26421</v>
          </cell>
          <cell r="L2129" t="str">
            <v>CBOI</v>
          </cell>
        </row>
        <row r="2130">
          <cell r="G2130">
            <v>500716</v>
          </cell>
          <cell r="H2130" t="str">
            <v>Bamori (Mungali)</v>
          </cell>
          <cell r="I2130">
            <v>1332</v>
          </cell>
          <cell r="J2130">
            <v>309</v>
          </cell>
          <cell r="K2130" t="str">
            <v>SAJANMAUKALA 26421</v>
          </cell>
          <cell r="L2130" t="str">
            <v>CBOI</v>
          </cell>
        </row>
        <row r="2131">
          <cell r="G2131">
            <v>499983</v>
          </cell>
          <cell r="H2131" t="str">
            <v xml:space="preserve">Raipur </v>
          </cell>
          <cell r="I2131">
            <v>461</v>
          </cell>
          <cell r="J2131">
            <v>101</v>
          </cell>
          <cell r="K2131" t="str">
            <v>SARASKHEDI 38200</v>
          </cell>
          <cell r="L2131" t="str">
            <v>SBI</v>
          </cell>
        </row>
        <row r="2132">
          <cell r="G2132">
            <v>500114</v>
          </cell>
          <cell r="H2132" t="str">
            <v>Dahela</v>
          </cell>
          <cell r="I2132">
            <v>505</v>
          </cell>
          <cell r="J2132">
            <v>106</v>
          </cell>
          <cell r="K2132" t="str">
            <v>SARASKHEDI 38200</v>
          </cell>
          <cell r="L2132" t="str">
            <v>SBI</v>
          </cell>
        </row>
        <row r="2133">
          <cell r="G2133">
            <v>500116</v>
          </cell>
          <cell r="H2133" t="str">
            <v>Pipresara</v>
          </cell>
          <cell r="I2133">
            <v>1691</v>
          </cell>
          <cell r="J2133">
            <v>441</v>
          </cell>
          <cell r="K2133" t="str">
            <v>SARASKHEDI 38200</v>
          </cell>
          <cell r="L2133" t="str">
            <v>SBI</v>
          </cell>
        </row>
        <row r="2134">
          <cell r="G2134">
            <v>500128</v>
          </cell>
          <cell r="H2134" t="str">
            <v>Vijaypura</v>
          </cell>
          <cell r="I2134">
            <v>493</v>
          </cell>
          <cell r="J2134">
            <v>102</v>
          </cell>
          <cell r="K2134" t="str">
            <v>SARASKHEDI 38200</v>
          </cell>
          <cell r="L2134" t="str">
            <v>SBI</v>
          </cell>
        </row>
        <row r="2135">
          <cell r="G2135">
            <v>500129</v>
          </cell>
          <cell r="H2135" t="str">
            <v>Khamkhedi</v>
          </cell>
          <cell r="I2135">
            <v>898</v>
          </cell>
          <cell r="J2135">
            <v>177</v>
          </cell>
          <cell r="K2135" t="str">
            <v>SARASKHEDI 38200</v>
          </cell>
          <cell r="L2135" t="str">
            <v>SBI</v>
          </cell>
        </row>
        <row r="2136">
          <cell r="G2136">
            <v>500131</v>
          </cell>
          <cell r="H2136" t="str">
            <v>Saras Khedi</v>
          </cell>
          <cell r="I2136">
            <v>1023</v>
          </cell>
          <cell r="J2136">
            <v>182</v>
          </cell>
          <cell r="K2136" t="str">
            <v>SARASKHEDI 38200</v>
          </cell>
          <cell r="L2136" t="str">
            <v>SBI</v>
          </cell>
        </row>
        <row r="2137">
          <cell r="G2137">
            <v>500132</v>
          </cell>
          <cell r="H2137" t="str">
            <v>Khadela</v>
          </cell>
          <cell r="I2137">
            <v>180</v>
          </cell>
          <cell r="J2137">
            <v>44</v>
          </cell>
          <cell r="K2137" t="str">
            <v>SARASKHEDI 38200</v>
          </cell>
          <cell r="L2137" t="str">
            <v>SBI</v>
          </cell>
        </row>
        <row r="2138">
          <cell r="G2138">
            <v>500140</v>
          </cell>
          <cell r="H2138" t="str">
            <v>Maru Khedi</v>
          </cell>
          <cell r="I2138">
            <v>249</v>
          </cell>
          <cell r="J2138">
            <v>61</v>
          </cell>
          <cell r="K2138" t="str">
            <v>SARASKHEDI 38200</v>
          </cell>
          <cell r="L2138" t="str">
            <v>SBI</v>
          </cell>
        </row>
        <row r="2139">
          <cell r="G2139">
            <v>500142</v>
          </cell>
          <cell r="H2139" t="str">
            <v>Parasari Isagarh</v>
          </cell>
          <cell r="I2139">
            <v>753</v>
          </cell>
          <cell r="J2139">
            <v>176</v>
          </cell>
          <cell r="K2139" t="str">
            <v>SARASKHEDI 38200</v>
          </cell>
          <cell r="L2139" t="str">
            <v>SBI</v>
          </cell>
        </row>
        <row r="2140">
          <cell r="G2140">
            <v>500572</v>
          </cell>
          <cell r="H2140" t="str">
            <v>Satau Khedi</v>
          </cell>
          <cell r="I2140">
            <v>607</v>
          </cell>
          <cell r="J2140">
            <v>128</v>
          </cell>
          <cell r="K2140" t="str">
            <v>SATAU KHEDI 39964</v>
          </cell>
          <cell r="L2140" t="str">
            <v>ICICI</v>
          </cell>
        </row>
        <row r="2141">
          <cell r="G2141">
            <v>500573</v>
          </cell>
          <cell r="H2141" t="str">
            <v>Parichha</v>
          </cell>
          <cell r="I2141">
            <v>303</v>
          </cell>
          <cell r="J2141">
            <v>41</v>
          </cell>
          <cell r="K2141" t="str">
            <v>SATAU KHEDI 39964</v>
          </cell>
          <cell r="L2141" t="str">
            <v>ICICI</v>
          </cell>
        </row>
        <row r="2142">
          <cell r="G2142">
            <v>500574</v>
          </cell>
          <cell r="H2142" t="str">
            <v>Semri Jumman</v>
          </cell>
          <cell r="I2142">
            <v>485</v>
          </cell>
          <cell r="J2142">
            <v>80</v>
          </cell>
          <cell r="K2142" t="str">
            <v>SATAU KHEDI 39964</v>
          </cell>
          <cell r="L2142" t="str">
            <v>ICICI</v>
          </cell>
        </row>
        <row r="2143">
          <cell r="G2143">
            <v>500632</v>
          </cell>
          <cell r="H2143" t="str">
            <v>Karatala</v>
          </cell>
          <cell r="I2143">
            <v>985</v>
          </cell>
          <cell r="J2143">
            <v>202</v>
          </cell>
          <cell r="K2143" t="str">
            <v>SEHRAI 11420</v>
          </cell>
          <cell r="L2143" t="str">
            <v>UCO</v>
          </cell>
        </row>
        <row r="2144">
          <cell r="G2144">
            <v>500634</v>
          </cell>
          <cell r="H2144" t="str">
            <v>Janakpur</v>
          </cell>
          <cell r="I2144">
            <v>770</v>
          </cell>
          <cell r="J2144">
            <v>171</v>
          </cell>
          <cell r="K2144" t="str">
            <v>SEHRAI 11420</v>
          </cell>
          <cell r="L2144" t="str">
            <v>UCO</v>
          </cell>
        </row>
        <row r="2145">
          <cell r="G2145">
            <v>500635</v>
          </cell>
          <cell r="H2145" t="str">
            <v>Dhimcholi</v>
          </cell>
          <cell r="I2145">
            <v>768</v>
          </cell>
          <cell r="J2145">
            <v>170</v>
          </cell>
          <cell r="K2145" t="str">
            <v>SEHRAI 11420</v>
          </cell>
          <cell r="L2145" t="str">
            <v>UCO</v>
          </cell>
        </row>
        <row r="2146">
          <cell r="G2146">
            <v>500637</v>
          </cell>
          <cell r="H2146" t="str">
            <v>Sahrai</v>
          </cell>
          <cell r="I2146">
            <v>3670</v>
          </cell>
          <cell r="J2146">
            <v>830</v>
          </cell>
          <cell r="K2146" t="str">
            <v>SEHRAI 11420</v>
          </cell>
          <cell r="L2146" t="str">
            <v>UCO</v>
          </cell>
        </row>
        <row r="2147">
          <cell r="G2147">
            <v>500641</v>
          </cell>
          <cell r="H2147" t="str">
            <v>Pathari</v>
          </cell>
          <cell r="I2147">
            <v>1674</v>
          </cell>
          <cell r="J2147">
            <v>391</v>
          </cell>
          <cell r="K2147" t="str">
            <v>SEHRAI 11420</v>
          </cell>
          <cell r="L2147" t="str">
            <v>UCO</v>
          </cell>
        </row>
        <row r="2148">
          <cell r="G2148">
            <v>500642</v>
          </cell>
          <cell r="H2148" t="str">
            <v>Amanchar</v>
          </cell>
          <cell r="I2148">
            <v>1348</v>
          </cell>
          <cell r="J2148">
            <v>284</v>
          </cell>
          <cell r="K2148" t="str">
            <v>SEHRAI 11420</v>
          </cell>
          <cell r="L2148" t="str">
            <v>UCO</v>
          </cell>
        </row>
        <row r="2149">
          <cell r="G2149">
            <v>500643</v>
          </cell>
          <cell r="H2149" t="str">
            <v>Bajawan</v>
          </cell>
          <cell r="I2149">
            <v>453</v>
          </cell>
          <cell r="J2149">
            <v>94</v>
          </cell>
          <cell r="K2149" t="str">
            <v>SEHRAI 11420</v>
          </cell>
          <cell r="L2149" t="str">
            <v>UCO</v>
          </cell>
        </row>
        <row r="2150">
          <cell r="G2150">
            <v>500645</v>
          </cell>
          <cell r="H2150" t="str">
            <v>Pali</v>
          </cell>
          <cell r="I2150">
            <v>368</v>
          </cell>
          <cell r="J2150">
            <v>54</v>
          </cell>
          <cell r="K2150" t="str">
            <v>SEHRAI 11420</v>
          </cell>
          <cell r="L2150" t="str">
            <v>UCO</v>
          </cell>
        </row>
        <row r="2151">
          <cell r="G2151">
            <v>500707</v>
          </cell>
          <cell r="H2151" t="str">
            <v>Bamman Khiriya</v>
          </cell>
          <cell r="I2151">
            <v>891</v>
          </cell>
          <cell r="J2151">
            <v>204</v>
          </cell>
          <cell r="K2151" t="str">
            <v>SEHRAI 11420</v>
          </cell>
          <cell r="L2151" t="str">
            <v>UCO</v>
          </cell>
        </row>
        <row r="2152">
          <cell r="G2152">
            <v>500708</v>
          </cell>
          <cell r="H2152" t="str">
            <v>Ruhana</v>
          </cell>
          <cell r="I2152">
            <v>876</v>
          </cell>
          <cell r="J2152">
            <v>172</v>
          </cell>
          <cell r="K2152" t="str">
            <v>SEHRAI 11420</v>
          </cell>
          <cell r="L2152" t="str">
            <v>UCO</v>
          </cell>
        </row>
        <row r="2153">
          <cell r="G2153">
            <v>500713</v>
          </cell>
          <cell r="H2153" t="str">
            <v>Parkana</v>
          </cell>
          <cell r="I2153">
            <v>2011</v>
          </cell>
          <cell r="J2153">
            <v>364</v>
          </cell>
          <cell r="K2153" t="str">
            <v>SEHRAI 11420</v>
          </cell>
          <cell r="L2153" t="str">
            <v>UCO</v>
          </cell>
        </row>
        <row r="2154">
          <cell r="G2154">
            <v>500714</v>
          </cell>
          <cell r="H2154" t="str">
            <v>Panchampur</v>
          </cell>
          <cell r="I2154">
            <v>438</v>
          </cell>
          <cell r="J2154">
            <v>114</v>
          </cell>
          <cell r="K2154" t="str">
            <v>SEHRAI 11420</v>
          </cell>
          <cell r="L2154" t="str">
            <v>UCO</v>
          </cell>
        </row>
        <row r="2155">
          <cell r="G2155">
            <v>500557</v>
          </cell>
          <cell r="H2155" t="str">
            <v>Charoda</v>
          </cell>
          <cell r="I2155">
            <v>790</v>
          </cell>
          <cell r="J2155">
            <v>133</v>
          </cell>
          <cell r="K2155" t="str">
            <v>shadora 38554</v>
          </cell>
          <cell r="L2155" t="str">
            <v>PNB</v>
          </cell>
        </row>
        <row r="2156">
          <cell r="G2156">
            <v>500558</v>
          </cell>
          <cell r="H2156" t="str">
            <v>Silawan</v>
          </cell>
          <cell r="I2156">
            <v>173</v>
          </cell>
          <cell r="J2156">
            <v>31</v>
          </cell>
          <cell r="K2156" t="str">
            <v>shadora 38554</v>
          </cell>
          <cell r="L2156" t="str">
            <v>PNB</v>
          </cell>
        </row>
        <row r="2157">
          <cell r="G2157">
            <v>500559</v>
          </cell>
          <cell r="H2157" t="str">
            <v>Pahada</v>
          </cell>
          <cell r="I2157">
            <v>1144</v>
          </cell>
          <cell r="J2157">
            <v>229</v>
          </cell>
          <cell r="K2157" t="str">
            <v>shadora 38554</v>
          </cell>
          <cell r="L2157" t="str">
            <v>PNB</v>
          </cell>
        </row>
        <row r="2158">
          <cell r="G2158">
            <v>500583</v>
          </cell>
          <cell r="H2158" t="str">
            <v>Piprol Shadora</v>
          </cell>
          <cell r="I2158">
            <v>345</v>
          </cell>
          <cell r="J2158">
            <v>80</v>
          </cell>
          <cell r="K2158" t="str">
            <v>shadora 38554</v>
          </cell>
          <cell r="L2158" t="str">
            <v>PNB</v>
          </cell>
        </row>
        <row r="2159">
          <cell r="G2159">
            <v>500585</v>
          </cell>
          <cell r="H2159" t="str">
            <v>Shadora</v>
          </cell>
          <cell r="I2159">
            <v>7053</v>
          </cell>
          <cell r="J2159">
            <v>1526</v>
          </cell>
          <cell r="K2159" t="str">
            <v>shadora 38554</v>
          </cell>
          <cell r="L2159" t="str">
            <v>PNB</v>
          </cell>
        </row>
        <row r="2160">
          <cell r="G2160">
            <v>500586</v>
          </cell>
          <cell r="H2160" t="str">
            <v>Muhal Milak</v>
          </cell>
          <cell r="I2160">
            <v>3223</v>
          </cell>
          <cell r="J2160">
            <v>702</v>
          </cell>
          <cell r="K2160" t="str">
            <v>shadora 38554</v>
          </cell>
          <cell r="L2160" t="str">
            <v>PNB</v>
          </cell>
        </row>
        <row r="2161">
          <cell r="G2161">
            <v>500744</v>
          </cell>
          <cell r="H2161" t="str">
            <v>Khoksi</v>
          </cell>
          <cell r="I2161">
            <v>1106</v>
          </cell>
          <cell r="J2161">
            <v>197</v>
          </cell>
          <cell r="K2161" t="str">
            <v>SIGADA 26431</v>
          </cell>
          <cell r="L2161" t="str">
            <v>UBI</v>
          </cell>
        </row>
        <row r="2162">
          <cell r="G2162">
            <v>500746</v>
          </cell>
          <cell r="H2162" t="str">
            <v>Barola</v>
          </cell>
          <cell r="I2162">
            <v>383</v>
          </cell>
          <cell r="J2162">
            <v>67</v>
          </cell>
          <cell r="K2162" t="str">
            <v>SIGADA 26431</v>
          </cell>
          <cell r="L2162" t="str">
            <v>UBI</v>
          </cell>
        </row>
        <row r="2163">
          <cell r="G2163">
            <v>500750</v>
          </cell>
          <cell r="H2163" t="str">
            <v>Mundra Khurd</v>
          </cell>
          <cell r="I2163">
            <v>457</v>
          </cell>
          <cell r="J2163">
            <v>113</v>
          </cell>
          <cell r="K2163" t="str">
            <v>SIGADA 26431</v>
          </cell>
          <cell r="L2163" t="str">
            <v>UBI</v>
          </cell>
        </row>
        <row r="2164">
          <cell r="G2164">
            <v>500754</v>
          </cell>
          <cell r="H2164" t="str">
            <v>Barra</v>
          </cell>
          <cell r="I2164">
            <v>973</v>
          </cell>
          <cell r="J2164">
            <v>215</v>
          </cell>
          <cell r="K2164" t="str">
            <v>SIGADA 26431</v>
          </cell>
          <cell r="L2164" t="str">
            <v>UBI</v>
          </cell>
        </row>
        <row r="2165">
          <cell r="G2165">
            <v>500789</v>
          </cell>
          <cell r="H2165" t="str">
            <v>Dhodiya</v>
          </cell>
          <cell r="I2165">
            <v>1155</v>
          </cell>
          <cell r="J2165">
            <v>246</v>
          </cell>
          <cell r="K2165" t="str">
            <v>SIGADA 26431</v>
          </cell>
          <cell r="L2165" t="str">
            <v>UBI</v>
          </cell>
        </row>
        <row r="2166">
          <cell r="G2166">
            <v>500792</v>
          </cell>
          <cell r="H2166" t="str">
            <v>Singhada</v>
          </cell>
          <cell r="I2166">
            <v>1242</v>
          </cell>
          <cell r="J2166">
            <v>226</v>
          </cell>
          <cell r="K2166" t="str">
            <v>SIGADA 26431</v>
          </cell>
          <cell r="L2166" t="str">
            <v>UBI</v>
          </cell>
        </row>
        <row r="2167">
          <cell r="G2167">
            <v>500793</v>
          </cell>
          <cell r="H2167" t="str">
            <v>Semari Piparai</v>
          </cell>
          <cell r="I2167">
            <v>791</v>
          </cell>
          <cell r="J2167">
            <v>152</v>
          </cell>
          <cell r="K2167" t="str">
            <v>SIGADA 26431</v>
          </cell>
          <cell r="L2167" t="str">
            <v>UBI</v>
          </cell>
        </row>
        <row r="2168">
          <cell r="G2168">
            <v>500355</v>
          </cell>
          <cell r="H2168" t="str">
            <v>Narayanpur</v>
          </cell>
          <cell r="I2168">
            <v>1251</v>
          </cell>
          <cell r="J2168">
            <v>234</v>
          </cell>
          <cell r="K2168" t="str">
            <v>SIRSI PACHHAR 38400</v>
          </cell>
          <cell r="L2168" t="str">
            <v>ICICI</v>
          </cell>
        </row>
        <row r="2169">
          <cell r="G2169">
            <v>500356</v>
          </cell>
          <cell r="H2169" t="str">
            <v>Pipnawada</v>
          </cell>
          <cell r="I2169">
            <v>599</v>
          </cell>
          <cell r="J2169">
            <v>113</v>
          </cell>
          <cell r="K2169" t="str">
            <v>SIRSI PACHHAR 38400</v>
          </cell>
          <cell r="L2169" t="str">
            <v>ICICI</v>
          </cell>
        </row>
        <row r="2170">
          <cell r="G2170">
            <v>500361</v>
          </cell>
          <cell r="H2170" t="str">
            <v>Simiriya</v>
          </cell>
          <cell r="I2170">
            <v>292</v>
          </cell>
          <cell r="J2170">
            <v>62</v>
          </cell>
          <cell r="K2170" t="str">
            <v>SIRSI PACHHAR 38400</v>
          </cell>
          <cell r="L2170" t="str">
            <v>ICICI</v>
          </cell>
        </row>
        <row r="2171">
          <cell r="G2171">
            <v>500362</v>
          </cell>
          <cell r="H2171" t="str">
            <v>Sirsi Pachhar</v>
          </cell>
          <cell r="I2171">
            <v>582</v>
          </cell>
          <cell r="J2171">
            <v>119</v>
          </cell>
          <cell r="K2171" t="str">
            <v>SIRSI PACHHAR 38400</v>
          </cell>
          <cell r="L2171" t="str">
            <v>ICICI</v>
          </cell>
        </row>
        <row r="2172">
          <cell r="G2172">
            <v>500381</v>
          </cell>
          <cell r="H2172" t="str">
            <v>Rijoda</v>
          </cell>
          <cell r="I2172">
            <v>1620</v>
          </cell>
          <cell r="J2172">
            <v>393</v>
          </cell>
          <cell r="K2172" t="str">
            <v>SIRSI PACHHAR 38400</v>
          </cell>
          <cell r="L2172" t="str">
            <v>ICICI</v>
          </cell>
        </row>
        <row r="2173">
          <cell r="G2173">
            <v>500382</v>
          </cell>
          <cell r="H2173" t="str">
            <v>Lakheri Basarti</v>
          </cell>
          <cell r="I2173">
            <v>1236</v>
          </cell>
          <cell r="J2173">
            <v>251</v>
          </cell>
          <cell r="K2173" t="str">
            <v>SIRSI PACHHAR 38400</v>
          </cell>
          <cell r="L2173" t="str">
            <v>ICICI</v>
          </cell>
        </row>
        <row r="2174">
          <cell r="G2174">
            <v>500388</v>
          </cell>
          <cell r="H2174" t="str">
            <v>Bamori Bhima</v>
          </cell>
          <cell r="I2174">
            <v>338</v>
          </cell>
          <cell r="J2174">
            <v>59</v>
          </cell>
          <cell r="K2174" t="str">
            <v>SIRSI PACHHAR 38400</v>
          </cell>
          <cell r="L2174" t="str">
            <v>ICICI</v>
          </cell>
        </row>
        <row r="2175">
          <cell r="G2175">
            <v>500447</v>
          </cell>
          <cell r="H2175" t="str">
            <v>Berkhedi</v>
          </cell>
          <cell r="I2175">
            <v>333</v>
          </cell>
          <cell r="J2175">
            <v>73</v>
          </cell>
          <cell r="K2175" t="str">
            <v>SONERA 40823</v>
          </cell>
          <cell r="L2175" t="str">
            <v>ICICI</v>
          </cell>
        </row>
        <row r="2176">
          <cell r="G2176">
            <v>500448</v>
          </cell>
          <cell r="H2176" t="str">
            <v>Mohri Sonera</v>
          </cell>
          <cell r="I2176">
            <v>470</v>
          </cell>
          <cell r="J2176">
            <v>86</v>
          </cell>
          <cell r="K2176" t="str">
            <v>SONERA 40823</v>
          </cell>
          <cell r="L2176" t="str">
            <v>ICICI</v>
          </cell>
        </row>
        <row r="2177">
          <cell r="G2177">
            <v>500451</v>
          </cell>
          <cell r="H2177" t="str">
            <v>Sonera</v>
          </cell>
          <cell r="I2177">
            <v>1995</v>
          </cell>
          <cell r="J2177">
            <v>370</v>
          </cell>
          <cell r="K2177" t="str">
            <v>SONERA 40823</v>
          </cell>
          <cell r="L2177" t="str">
            <v>ICICI</v>
          </cell>
        </row>
        <row r="2178">
          <cell r="G2178">
            <v>500454</v>
          </cell>
          <cell r="H2178" t="str">
            <v>Gora</v>
          </cell>
          <cell r="I2178">
            <v>924</v>
          </cell>
          <cell r="J2178">
            <v>173</v>
          </cell>
          <cell r="K2178" t="str">
            <v>SONERA 40823</v>
          </cell>
          <cell r="L2178" t="str">
            <v>ICICI</v>
          </cell>
        </row>
        <row r="2179">
          <cell r="G2179">
            <v>500455</v>
          </cell>
          <cell r="H2179" t="str">
            <v>Masidpur</v>
          </cell>
          <cell r="I2179">
            <v>1329</v>
          </cell>
          <cell r="J2179">
            <v>327</v>
          </cell>
          <cell r="K2179" t="str">
            <v>SONERA 40823</v>
          </cell>
          <cell r="L2179" t="str">
            <v>ICICI</v>
          </cell>
        </row>
        <row r="2180">
          <cell r="G2180">
            <v>500626</v>
          </cell>
          <cell r="H2180" t="str">
            <v>Silwara Kalan</v>
          </cell>
          <cell r="I2180">
            <v>806</v>
          </cell>
          <cell r="J2180">
            <v>165</v>
          </cell>
          <cell r="K2180" t="str">
            <v>TAMASA 26435</v>
          </cell>
          <cell r="L2180" t="str">
            <v>MGB</v>
          </cell>
        </row>
        <row r="2181">
          <cell r="G2181">
            <v>500627</v>
          </cell>
          <cell r="H2181" t="str">
            <v>Silwara Khurd</v>
          </cell>
          <cell r="I2181">
            <v>344</v>
          </cell>
          <cell r="J2181">
            <v>76</v>
          </cell>
          <cell r="K2181" t="str">
            <v>TAMASA 26435</v>
          </cell>
          <cell r="L2181" t="str">
            <v>MGB</v>
          </cell>
        </row>
        <row r="2182">
          <cell r="G2182">
            <v>500628</v>
          </cell>
          <cell r="H2182" t="str">
            <v>Kenwara</v>
          </cell>
          <cell r="I2182">
            <v>877</v>
          </cell>
          <cell r="J2182">
            <v>196</v>
          </cell>
          <cell r="K2182" t="str">
            <v>TAMASA 26435</v>
          </cell>
          <cell r="L2182" t="str">
            <v>MGB</v>
          </cell>
        </row>
        <row r="2183">
          <cell r="G2183">
            <v>500737</v>
          </cell>
          <cell r="H2183" t="str">
            <v>Karr</v>
          </cell>
          <cell r="I2183">
            <v>933</v>
          </cell>
          <cell r="J2183">
            <v>232</v>
          </cell>
          <cell r="K2183" t="str">
            <v>TAMASA 26435</v>
          </cell>
          <cell r="L2183" t="str">
            <v>MGB</v>
          </cell>
        </row>
        <row r="2184">
          <cell r="G2184">
            <v>500738</v>
          </cell>
          <cell r="H2184" t="str">
            <v>Chirwas</v>
          </cell>
          <cell r="I2184">
            <v>396</v>
          </cell>
          <cell r="J2184">
            <v>78</v>
          </cell>
          <cell r="K2184" t="str">
            <v>TAMASA 26435</v>
          </cell>
          <cell r="L2184" t="str">
            <v>MGB</v>
          </cell>
        </row>
        <row r="2185">
          <cell r="G2185">
            <v>500740</v>
          </cell>
          <cell r="H2185" t="str">
            <v>Tamasha</v>
          </cell>
          <cell r="I2185">
            <v>1867</v>
          </cell>
          <cell r="J2185">
            <v>335</v>
          </cell>
          <cell r="K2185" t="str">
            <v>TAMASA 26435</v>
          </cell>
          <cell r="L2185" t="str">
            <v>MGB</v>
          </cell>
        </row>
        <row r="2186">
          <cell r="G2186">
            <v>500165</v>
          </cell>
          <cell r="H2186" t="str">
            <v>Khyawada</v>
          </cell>
          <cell r="I2186">
            <v>368</v>
          </cell>
          <cell r="J2186">
            <v>73</v>
          </cell>
          <cell r="K2186" t="str">
            <v>THUBON 27186</v>
          </cell>
          <cell r="L2186" t="str">
            <v>MGB</v>
          </cell>
        </row>
        <row r="2187">
          <cell r="G2187">
            <v>500169</v>
          </cell>
          <cell r="H2187" t="str">
            <v>Rakhatera</v>
          </cell>
          <cell r="I2187">
            <v>498</v>
          </cell>
          <cell r="J2187">
            <v>110</v>
          </cell>
          <cell r="K2187" t="str">
            <v>THUBON 27186</v>
          </cell>
          <cell r="L2187" t="str">
            <v>MGB</v>
          </cell>
        </row>
        <row r="2188">
          <cell r="G2188">
            <v>500170</v>
          </cell>
          <cell r="H2188" t="str">
            <v>Bhandree</v>
          </cell>
          <cell r="I2188">
            <v>615</v>
          </cell>
          <cell r="J2188">
            <v>147</v>
          </cell>
          <cell r="K2188" t="str">
            <v>THUBON 27186</v>
          </cell>
          <cell r="L2188" t="str">
            <v>MGB</v>
          </cell>
        </row>
        <row r="2189">
          <cell r="G2189">
            <v>500276</v>
          </cell>
          <cell r="H2189" t="str">
            <v>Piprod</v>
          </cell>
          <cell r="I2189">
            <v>564</v>
          </cell>
          <cell r="J2189">
            <v>113</v>
          </cell>
          <cell r="K2189" t="str">
            <v>THUBON 27186</v>
          </cell>
          <cell r="L2189" t="str">
            <v>MGB</v>
          </cell>
        </row>
        <row r="2190">
          <cell r="G2190">
            <v>500277</v>
          </cell>
          <cell r="H2190" t="str">
            <v>Sangampur</v>
          </cell>
          <cell r="I2190">
            <v>131</v>
          </cell>
          <cell r="J2190">
            <v>23</v>
          </cell>
          <cell r="K2190" t="str">
            <v>THUBON 27186</v>
          </cell>
          <cell r="L2190" t="str">
            <v>MGB</v>
          </cell>
        </row>
        <row r="2191">
          <cell r="G2191">
            <v>500278</v>
          </cell>
          <cell r="H2191" t="str">
            <v>Laloi Tanka</v>
          </cell>
          <cell r="I2191">
            <v>1239</v>
          </cell>
          <cell r="J2191">
            <v>247</v>
          </cell>
          <cell r="K2191" t="str">
            <v>THUBON 27186</v>
          </cell>
          <cell r="L2191" t="str">
            <v>MGB</v>
          </cell>
        </row>
        <row r="2192">
          <cell r="G2192">
            <v>500280</v>
          </cell>
          <cell r="H2192" t="str">
            <v>Salon Muhal</v>
          </cell>
          <cell r="I2192">
            <v>615</v>
          </cell>
          <cell r="J2192">
            <v>128</v>
          </cell>
          <cell r="K2192" t="str">
            <v>THUBON 27186</v>
          </cell>
          <cell r="L2192" t="str">
            <v>MGB</v>
          </cell>
        </row>
        <row r="2193">
          <cell r="G2193">
            <v>500281</v>
          </cell>
          <cell r="H2193" t="str">
            <v>Thobon</v>
          </cell>
          <cell r="I2193">
            <v>1802</v>
          </cell>
          <cell r="J2193">
            <v>395</v>
          </cell>
          <cell r="K2193" t="str">
            <v>THUBON 27186</v>
          </cell>
          <cell r="L2193" t="str">
            <v>MGB</v>
          </cell>
        </row>
        <row r="2194">
          <cell r="G2194">
            <v>500282</v>
          </cell>
          <cell r="H2194" t="str">
            <v>Barodiya Pachhar</v>
          </cell>
          <cell r="I2194">
            <v>784</v>
          </cell>
          <cell r="J2194">
            <v>169</v>
          </cell>
          <cell r="K2194" t="str">
            <v>THUBON 27186</v>
          </cell>
          <cell r="L2194" t="str">
            <v>MGB</v>
          </cell>
        </row>
        <row r="2195">
          <cell r="G2195">
            <v>500283</v>
          </cell>
          <cell r="H2195" t="str">
            <v>Bamnoi Laloi</v>
          </cell>
          <cell r="I2195">
            <v>39</v>
          </cell>
          <cell r="J2195">
            <v>9</v>
          </cell>
          <cell r="K2195" t="str">
            <v>THUBON 27186</v>
          </cell>
          <cell r="L2195" t="str">
            <v>MGB</v>
          </cell>
        </row>
        <row r="2196">
          <cell r="G2196">
            <v>500302</v>
          </cell>
          <cell r="H2196" t="str">
            <v>Dhamrasa Muhal</v>
          </cell>
          <cell r="I2196">
            <v>880</v>
          </cell>
          <cell r="J2196">
            <v>180</v>
          </cell>
          <cell r="K2196" t="str">
            <v>THUBON 27186</v>
          </cell>
          <cell r="L2196" t="str">
            <v>MGB</v>
          </cell>
        </row>
        <row r="2197">
          <cell r="G2197">
            <v>500202</v>
          </cell>
          <cell r="H2197" t="str">
            <v>Shankarpur</v>
          </cell>
          <cell r="I2197">
            <v>863</v>
          </cell>
          <cell r="J2197">
            <v>224</v>
          </cell>
          <cell r="K2197" t="str">
            <v>TODA 26778</v>
          </cell>
          <cell r="L2197" t="str">
            <v>ICICI</v>
          </cell>
        </row>
        <row r="2198">
          <cell r="G2198">
            <v>500203</v>
          </cell>
          <cell r="H2198" t="str">
            <v>Naderi</v>
          </cell>
          <cell r="I2198">
            <v>1789</v>
          </cell>
          <cell r="J2198">
            <v>379</v>
          </cell>
          <cell r="K2198" t="str">
            <v>TODA 26778</v>
          </cell>
          <cell r="L2198" t="str">
            <v>ICICI</v>
          </cell>
        </row>
        <row r="2199">
          <cell r="G2199">
            <v>500204</v>
          </cell>
          <cell r="H2199" t="str">
            <v>Sirsod</v>
          </cell>
          <cell r="I2199">
            <v>939</v>
          </cell>
          <cell r="J2199">
            <v>239</v>
          </cell>
          <cell r="K2199" t="str">
            <v>TODA 26778</v>
          </cell>
          <cell r="L2199" t="str">
            <v>ICICI</v>
          </cell>
        </row>
        <row r="2200">
          <cell r="G2200">
            <v>500206</v>
          </cell>
          <cell r="H2200" t="str">
            <v>Amjhera</v>
          </cell>
          <cell r="I2200">
            <v>481</v>
          </cell>
          <cell r="J2200">
            <v>100</v>
          </cell>
          <cell r="K2200" t="str">
            <v>TODA 26778</v>
          </cell>
          <cell r="L2200" t="str">
            <v>ICICI</v>
          </cell>
        </row>
        <row r="2201">
          <cell r="G2201">
            <v>500207</v>
          </cell>
          <cell r="H2201" t="str">
            <v>Toda</v>
          </cell>
          <cell r="I2201">
            <v>1073</v>
          </cell>
          <cell r="J2201">
            <v>246</v>
          </cell>
          <cell r="K2201" t="str">
            <v>TODA 26778</v>
          </cell>
          <cell r="L2201" t="str">
            <v>ICICI</v>
          </cell>
        </row>
        <row r="2202">
          <cell r="G2202">
            <v>500208</v>
          </cell>
          <cell r="H2202" t="str">
            <v>Bari</v>
          </cell>
          <cell r="I2202">
            <v>676</v>
          </cell>
          <cell r="J2202">
            <v>156</v>
          </cell>
          <cell r="K2202" t="str">
            <v>TODA 26778</v>
          </cell>
          <cell r="L2202" t="str">
            <v>ICICI</v>
          </cell>
        </row>
        <row r="2203">
          <cell r="G2203">
            <v>500210</v>
          </cell>
          <cell r="H2203" t="str">
            <v>Bajana</v>
          </cell>
          <cell r="I2203">
            <v>321</v>
          </cell>
          <cell r="J2203">
            <v>76</v>
          </cell>
          <cell r="K2203" t="str">
            <v>TODA 26778</v>
          </cell>
          <cell r="L2203" t="str">
            <v>ICICI</v>
          </cell>
        </row>
        <row r="2204">
          <cell r="G2204">
            <v>500321</v>
          </cell>
          <cell r="H2204" t="str">
            <v>Jalalpur</v>
          </cell>
          <cell r="I2204">
            <v>423</v>
          </cell>
          <cell r="J2204">
            <v>109</v>
          </cell>
          <cell r="K2204" t="str">
            <v>TODA 26778</v>
          </cell>
          <cell r="L2204" t="str">
            <v>ICICI</v>
          </cell>
        </row>
        <row r="2205">
          <cell r="G2205">
            <v>500322</v>
          </cell>
          <cell r="H2205" t="str">
            <v>Jamusar</v>
          </cell>
          <cell r="I2205">
            <v>790</v>
          </cell>
          <cell r="J2205">
            <v>196</v>
          </cell>
          <cell r="K2205" t="str">
            <v>TODA 26778</v>
          </cell>
          <cell r="L2205" t="str">
            <v>ICICI</v>
          </cell>
        </row>
        <row r="2206">
          <cell r="G2206">
            <v>500401</v>
          </cell>
          <cell r="H2206" t="str">
            <v>Ingle Khedi</v>
          </cell>
          <cell r="I2206">
            <v>267</v>
          </cell>
          <cell r="J2206">
            <v>41</v>
          </cell>
          <cell r="K2206" t="str">
            <v>TUMEN 41147</v>
          </cell>
          <cell r="L2206" t="str">
            <v>PNB</v>
          </cell>
        </row>
        <row r="2207">
          <cell r="G2207">
            <v>500402</v>
          </cell>
          <cell r="H2207" t="str">
            <v>Jalalpur Tumen</v>
          </cell>
          <cell r="I2207">
            <v>915</v>
          </cell>
          <cell r="J2207">
            <v>154</v>
          </cell>
          <cell r="K2207" t="str">
            <v>TUMEN 41147</v>
          </cell>
          <cell r="L2207" t="str">
            <v>PNB</v>
          </cell>
        </row>
        <row r="2208">
          <cell r="G2208">
            <v>500404</v>
          </cell>
          <cell r="H2208" t="str">
            <v>Nageshri</v>
          </cell>
          <cell r="I2208">
            <v>576</v>
          </cell>
          <cell r="J2208">
            <v>125</v>
          </cell>
          <cell r="K2208" t="str">
            <v>TUMEN 41147</v>
          </cell>
          <cell r="L2208" t="str">
            <v>PNB</v>
          </cell>
        </row>
        <row r="2209">
          <cell r="G2209">
            <v>500405</v>
          </cell>
          <cell r="H2209" t="str">
            <v>Bamooriya Dangi</v>
          </cell>
          <cell r="I2209">
            <v>233</v>
          </cell>
          <cell r="J2209">
            <v>37</v>
          </cell>
          <cell r="K2209" t="str">
            <v>TUMEN 41147</v>
          </cell>
          <cell r="L2209" t="str">
            <v>PNB</v>
          </cell>
        </row>
        <row r="2210">
          <cell r="G2210">
            <v>500406</v>
          </cell>
          <cell r="H2210" t="str">
            <v>Madi Tumen</v>
          </cell>
          <cell r="I2210">
            <v>476</v>
          </cell>
          <cell r="J2210">
            <v>88</v>
          </cell>
          <cell r="K2210" t="str">
            <v>TUMEN 41147</v>
          </cell>
          <cell r="L2210" t="str">
            <v>PNB</v>
          </cell>
        </row>
        <row r="2211">
          <cell r="G2211">
            <v>500407</v>
          </cell>
          <cell r="H2211" t="str">
            <v>Sikandra</v>
          </cell>
          <cell r="I2211">
            <v>979</v>
          </cell>
          <cell r="J2211">
            <v>128</v>
          </cell>
          <cell r="K2211" t="str">
            <v>TUMEN 41147</v>
          </cell>
          <cell r="L2211" t="str">
            <v>PNB</v>
          </cell>
        </row>
        <row r="2212">
          <cell r="G2212">
            <v>500408</v>
          </cell>
          <cell r="H2212" t="str">
            <v>Amahi Pachhar</v>
          </cell>
          <cell r="I2212">
            <v>826</v>
          </cell>
          <cell r="J2212">
            <v>156</v>
          </cell>
          <cell r="K2212" t="str">
            <v>TUMEN 41147</v>
          </cell>
          <cell r="L2212" t="str">
            <v>PNB</v>
          </cell>
        </row>
        <row r="2213">
          <cell r="G2213">
            <v>500422</v>
          </cell>
          <cell r="H2213" t="str">
            <v>Kakrua Tumen</v>
          </cell>
          <cell r="I2213">
            <v>867</v>
          </cell>
          <cell r="J2213">
            <v>188</v>
          </cell>
          <cell r="K2213" t="str">
            <v>TUMEN 41147</v>
          </cell>
          <cell r="L2213" t="str">
            <v>PNB</v>
          </cell>
        </row>
        <row r="2214">
          <cell r="G2214">
            <v>500423</v>
          </cell>
          <cell r="H2214" t="str">
            <v>Jatoli</v>
          </cell>
          <cell r="I2214">
            <v>623</v>
          </cell>
          <cell r="J2214">
            <v>143</v>
          </cell>
          <cell r="K2214" t="str">
            <v>TUMEN 41147</v>
          </cell>
          <cell r="L2214" t="str">
            <v>PNB</v>
          </cell>
        </row>
        <row r="2215">
          <cell r="G2215">
            <v>500426</v>
          </cell>
          <cell r="H2215" t="str">
            <v>Parsoliya</v>
          </cell>
          <cell r="I2215">
            <v>235</v>
          </cell>
          <cell r="J2215">
            <v>54</v>
          </cell>
          <cell r="K2215" t="str">
            <v>TUMEN 41147</v>
          </cell>
          <cell r="L2215" t="str">
            <v>PNB</v>
          </cell>
        </row>
        <row r="2216">
          <cell r="G2216">
            <v>500462</v>
          </cell>
          <cell r="H2216" t="str">
            <v>Anantpur</v>
          </cell>
          <cell r="I2216">
            <v>761</v>
          </cell>
          <cell r="J2216">
            <v>161</v>
          </cell>
          <cell r="K2216" t="str">
            <v>TUMEN 41147</v>
          </cell>
          <cell r="L2216" t="str">
            <v>PNB</v>
          </cell>
        </row>
        <row r="2217">
          <cell r="G2217">
            <v>500463</v>
          </cell>
          <cell r="H2217" t="str">
            <v>Amakheda Tumen</v>
          </cell>
          <cell r="I2217">
            <v>1445</v>
          </cell>
          <cell r="J2217">
            <v>327</v>
          </cell>
          <cell r="K2217" t="str">
            <v>TUMEN 41147</v>
          </cell>
          <cell r="L2217" t="str">
            <v>PNB</v>
          </cell>
        </row>
        <row r="2218">
          <cell r="G2218">
            <v>500469</v>
          </cell>
          <cell r="H2218" t="str">
            <v>Tumen</v>
          </cell>
          <cell r="I2218">
            <v>3129</v>
          </cell>
          <cell r="J2218">
            <v>562</v>
          </cell>
          <cell r="K2218" t="str">
            <v>TUMEN 41147</v>
          </cell>
          <cell r="L2218" t="str">
            <v>PNB</v>
          </cell>
        </row>
        <row r="2219">
          <cell r="G2219">
            <v>500475</v>
          </cell>
          <cell r="H2219" t="str">
            <v>Jugya</v>
          </cell>
          <cell r="I2219">
            <v>858</v>
          </cell>
          <cell r="J2219">
            <v>148</v>
          </cell>
          <cell r="K2219" t="str">
            <v>TUMEN 41147</v>
          </cell>
          <cell r="L2219" t="str">
            <v>PNB</v>
          </cell>
        </row>
        <row r="2220">
          <cell r="G2220">
            <v>500478</v>
          </cell>
          <cell r="H2220" t="str">
            <v>Shahbajpur</v>
          </cell>
          <cell r="I2220">
            <v>1146</v>
          </cell>
          <cell r="J2220">
            <v>249</v>
          </cell>
          <cell r="K2220" t="str">
            <v>TUMEN 41147</v>
          </cell>
          <cell r="L2220" t="str">
            <v>PNB</v>
          </cell>
        </row>
        <row r="2221">
          <cell r="G2221">
            <v>500480</v>
          </cell>
          <cell r="H2221" t="str">
            <v>Sultanpur</v>
          </cell>
          <cell r="I2221">
            <v>91</v>
          </cell>
          <cell r="J2221">
            <v>20</v>
          </cell>
          <cell r="K2221" t="str">
            <v>TUMEN 41147</v>
          </cell>
          <cell r="L2221" t="str">
            <v>PNB</v>
          </cell>
        </row>
        <row r="2222">
          <cell r="G2222">
            <v>500209</v>
          </cell>
          <cell r="H2222" t="str">
            <v>Bhatija</v>
          </cell>
          <cell r="I2222">
            <v>252</v>
          </cell>
          <cell r="J2222">
            <v>63</v>
          </cell>
          <cell r="K2222" t="str">
            <v>VIKRAMPUR 26766</v>
          </cell>
          <cell r="L2222" t="str">
            <v>ICICI</v>
          </cell>
        </row>
        <row r="2223">
          <cell r="G2223">
            <v>500211</v>
          </cell>
          <cell r="H2223" t="str">
            <v>Behati</v>
          </cell>
          <cell r="I2223">
            <v>539</v>
          </cell>
          <cell r="J2223">
            <v>114</v>
          </cell>
          <cell r="K2223" t="str">
            <v>VIKRAMPUR 26766</v>
          </cell>
          <cell r="L2223" t="str">
            <v>ICICI</v>
          </cell>
        </row>
        <row r="2224">
          <cell r="G2224">
            <v>500212</v>
          </cell>
          <cell r="H2224" t="str">
            <v>Mala Kheda</v>
          </cell>
          <cell r="I2224">
            <v>131</v>
          </cell>
          <cell r="J2224">
            <v>36</v>
          </cell>
          <cell r="K2224" t="str">
            <v>VIKRAMPUR 26766</v>
          </cell>
          <cell r="L2224" t="str">
            <v>ICICI</v>
          </cell>
        </row>
        <row r="2225">
          <cell r="G2225">
            <v>500214</v>
          </cell>
          <cell r="H2225" t="str">
            <v>Sona</v>
          </cell>
          <cell r="I2225">
            <v>215</v>
          </cell>
          <cell r="J2225">
            <v>50</v>
          </cell>
          <cell r="K2225" t="str">
            <v>VIKRAMPUR 26766</v>
          </cell>
          <cell r="L2225" t="str">
            <v>ICICI</v>
          </cell>
        </row>
        <row r="2226">
          <cell r="G2226">
            <v>500215</v>
          </cell>
          <cell r="H2226" t="str">
            <v>Umariya Chanderi</v>
          </cell>
          <cell r="I2226">
            <v>253</v>
          </cell>
          <cell r="J2226">
            <v>52</v>
          </cell>
          <cell r="K2226" t="str">
            <v>VIKRAMPUR 26766</v>
          </cell>
          <cell r="L2226" t="str">
            <v>ICICI</v>
          </cell>
        </row>
        <row r="2227">
          <cell r="G2227">
            <v>500216</v>
          </cell>
          <cell r="H2227" t="str">
            <v>Kanawata</v>
          </cell>
          <cell r="I2227">
            <v>1378</v>
          </cell>
          <cell r="J2227">
            <v>329</v>
          </cell>
          <cell r="K2227" t="str">
            <v>VIKRAMPUR 26766</v>
          </cell>
          <cell r="L2227" t="str">
            <v>ICICI</v>
          </cell>
        </row>
        <row r="2228">
          <cell r="G2228">
            <v>500217</v>
          </cell>
          <cell r="H2228" t="str">
            <v>Kadrana</v>
          </cell>
          <cell r="I2228">
            <v>574</v>
          </cell>
          <cell r="J2228">
            <v>116</v>
          </cell>
          <cell r="K2228" t="str">
            <v>VIKRAMPUR 26766</v>
          </cell>
          <cell r="L2228" t="str">
            <v>ICICI</v>
          </cell>
        </row>
        <row r="2229">
          <cell r="G2229">
            <v>500219</v>
          </cell>
          <cell r="H2229" t="str">
            <v>Soter</v>
          </cell>
          <cell r="I2229">
            <v>1137</v>
          </cell>
          <cell r="J2229">
            <v>256</v>
          </cell>
          <cell r="K2229" t="str">
            <v>VIKRAMPUR 26766</v>
          </cell>
          <cell r="L2229" t="str">
            <v>ICICI</v>
          </cell>
        </row>
        <row r="2230">
          <cell r="G2230">
            <v>500220</v>
          </cell>
          <cell r="H2230" t="str">
            <v>Katakheda Chanderi</v>
          </cell>
          <cell r="I2230">
            <v>245</v>
          </cell>
          <cell r="J2230">
            <v>52</v>
          </cell>
          <cell r="K2230" t="str">
            <v>VIKRAMPUR 26766</v>
          </cell>
          <cell r="L2230" t="str">
            <v>ICICI</v>
          </cell>
        </row>
        <row r="2231">
          <cell r="G2231">
            <v>500221</v>
          </cell>
          <cell r="H2231" t="str">
            <v>Khagal</v>
          </cell>
          <cell r="I2231">
            <v>387</v>
          </cell>
          <cell r="J2231">
            <v>81</v>
          </cell>
          <cell r="K2231" t="str">
            <v>VIKRAMPUR 26766</v>
          </cell>
          <cell r="L2231" t="str">
            <v>ICICI</v>
          </cell>
        </row>
        <row r="2232">
          <cell r="G2232">
            <v>500222</v>
          </cell>
          <cell r="H2232" t="str">
            <v>Khakron</v>
          </cell>
          <cell r="I2232">
            <v>694</v>
          </cell>
          <cell r="J2232">
            <v>135</v>
          </cell>
          <cell r="K2232" t="str">
            <v>VIKRAMPUR 26766</v>
          </cell>
          <cell r="L2232" t="str">
            <v>ICICI</v>
          </cell>
        </row>
        <row r="2233">
          <cell r="G2233">
            <v>500223</v>
          </cell>
          <cell r="H2233" t="str">
            <v>Ludhaya</v>
          </cell>
          <cell r="I2233">
            <v>755</v>
          </cell>
          <cell r="J2233">
            <v>170</v>
          </cell>
          <cell r="K2233" t="str">
            <v>VIKRAMPUR 26766</v>
          </cell>
          <cell r="L2233" t="str">
            <v>ICICI</v>
          </cell>
        </row>
        <row r="2234">
          <cell r="G2234">
            <v>500224</v>
          </cell>
          <cell r="H2234" t="str">
            <v>Barana</v>
          </cell>
          <cell r="I2234">
            <v>459</v>
          </cell>
          <cell r="J2234">
            <v>86</v>
          </cell>
          <cell r="K2234" t="str">
            <v>VIKRAMPUR 26766</v>
          </cell>
          <cell r="L2234" t="str">
            <v>ICICI</v>
          </cell>
        </row>
        <row r="2235">
          <cell r="G2235">
            <v>500227</v>
          </cell>
          <cell r="H2235" t="str">
            <v>Vikrampur</v>
          </cell>
          <cell r="I2235">
            <v>2285</v>
          </cell>
          <cell r="J2235">
            <v>535</v>
          </cell>
          <cell r="K2235" t="str">
            <v>VIKRAMPUR 26766</v>
          </cell>
          <cell r="L2235" t="str">
            <v>ICICI</v>
          </cell>
        </row>
        <row r="2236">
          <cell r="G2236">
            <v>500228</v>
          </cell>
          <cell r="H2236" t="str">
            <v>Karmai</v>
          </cell>
          <cell r="I2236">
            <v>721</v>
          </cell>
          <cell r="J2236">
            <v>166</v>
          </cell>
          <cell r="K2236" t="str">
            <v>VIKRAMPUR 26766</v>
          </cell>
          <cell r="L2236" t="str">
            <v>ICICI</v>
          </cell>
        </row>
        <row r="2237">
          <cell r="G2237">
            <v>500229</v>
          </cell>
          <cell r="H2237" t="str">
            <v>Satpaiya</v>
          </cell>
          <cell r="I2237">
            <v>774</v>
          </cell>
          <cell r="J2237">
            <v>153</v>
          </cell>
          <cell r="K2237" t="str">
            <v>VIKRAMPUR 26766</v>
          </cell>
          <cell r="L2237" t="str">
            <v>ICICI</v>
          </cell>
        </row>
        <row r="2238">
          <cell r="G2238">
            <v>498097</v>
          </cell>
          <cell r="H2238" t="str">
            <v>Achanakpur</v>
          </cell>
          <cell r="I2238">
            <v>2014</v>
          </cell>
          <cell r="J2238">
            <v>478</v>
          </cell>
          <cell r="K2238" t="str">
            <v>ACHANAKPUR</v>
          </cell>
          <cell r="L2238" t="str">
            <v>SBI</v>
          </cell>
        </row>
        <row r="2239">
          <cell r="G2239">
            <v>498098</v>
          </cell>
          <cell r="H2239" t="str">
            <v>Kachnari</v>
          </cell>
          <cell r="I2239">
            <v>2005</v>
          </cell>
          <cell r="J2239">
            <v>368</v>
          </cell>
          <cell r="K2239" t="str">
            <v>ACHANAKPUR</v>
          </cell>
          <cell r="L2239" t="str">
            <v>SBI</v>
          </cell>
        </row>
        <row r="2240">
          <cell r="G2240">
            <v>498099</v>
          </cell>
          <cell r="H2240" t="str">
            <v>Jhamul</v>
          </cell>
          <cell r="I2240">
            <v>1876</v>
          </cell>
          <cell r="J2240">
            <v>375</v>
          </cell>
          <cell r="K2240" t="str">
            <v>ACHANAKPUR</v>
          </cell>
          <cell r="L2240" t="str">
            <v>SBI</v>
          </cell>
        </row>
        <row r="2241">
          <cell r="G2241">
            <v>498101</v>
          </cell>
          <cell r="H2241" t="str">
            <v>Pandhariya</v>
          </cell>
          <cell r="I2241">
            <v>347</v>
          </cell>
          <cell r="J2241">
            <v>71</v>
          </cell>
          <cell r="K2241" t="str">
            <v>ACHANAKPUR</v>
          </cell>
          <cell r="L2241" t="str">
            <v>SBI</v>
          </cell>
        </row>
        <row r="2242">
          <cell r="G2242">
            <v>498102</v>
          </cell>
          <cell r="H2242" t="str">
            <v>Baherabhata</v>
          </cell>
          <cell r="I2242">
            <v>2554</v>
          </cell>
          <cell r="J2242">
            <v>573</v>
          </cell>
          <cell r="K2242" t="str">
            <v>ACHANAKPUR</v>
          </cell>
          <cell r="L2242" t="str">
            <v>SBI</v>
          </cell>
        </row>
        <row r="2243">
          <cell r="G2243">
            <v>498103</v>
          </cell>
          <cell r="H2243" t="str">
            <v>Bhimdongri</v>
          </cell>
          <cell r="I2243">
            <v>846</v>
          </cell>
          <cell r="J2243">
            <v>163</v>
          </cell>
          <cell r="K2243" t="str">
            <v>ACHANAKPUR</v>
          </cell>
          <cell r="L2243" t="str">
            <v>SBI</v>
          </cell>
        </row>
        <row r="2244">
          <cell r="G2244">
            <v>497276</v>
          </cell>
          <cell r="H2244" t="str">
            <v>Ghunadi</v>
          </cell>
          <cell r="I2244">
            <v>1149</v>
          </cell>
          <cell r="J2244">
            <v>271</v>
          </cell>
          <cell r="K2244" t="str">
            <v>AGRI</v>
          </cell>
          <cell r="L2244" t="str">
            <v>CBOI</v>
          </cell>
        </row>
        <row r="2245">
          <cell r="G2245">
            <v>497286</v>
          </cell>
          <cell r="H2245" t="str">
            <v>Lohagri Ryt.</v>
          </cell>
          <cell r="I2245">
            <v>362</v>
          </cell>
          <cell r="J2245">
            <v>85</v>
          </cell>
          <cell r="K2245" t="str">
            <v>AGRI</v>
          </cell>
          <cell r="L2245" t="str">
            <v>CBOI</v>
          </cell>
        </row>
        <row r="2246">
          <cell r="G2246">
            <v>497289</v>
          </cell>
          <cell r="H2246" t="str">
            <v>Bahakal</v>
          </cell>
          <cell r="I2246">
            <v>1406</v>
          </cell>
          <cell r="J2246">
            <v>344</v>
          </cell>
          <cell r="K2246" t="str">
            <v>AGRI</v>
          </cell>
          <cell r="L2246" t="str">
            <v>CBOI</v>
          </cell>
        </row>
        <row r="2247">
          <cell r="G2247">
            <v>497312</v>
          </cell>
          <cell r="H2247" t="str">
            <v>Agri</v>
          </cell>
          <cell r="I2247">
            <v>108</v>
          </cell>
          <cell r="J2247">
            <v>29</v>
          </cell>
          <cell r="K2247" t="str">
            <v>AGRI</v>
          </cell>
          <cell r="L2247" t="str">
            <v>CBOI</v>
          </cell>
        </row>
        <row r="2248">
          <cell r="G2248">
            <v>497405</v>
          </cell>
          <cell r="H2248" t="str">
            <v>Yakodi</v>
          </cell>
          <cell r="I2248">
            <v>2748</v>
          </cell>
          <cell r="J2248">
            <v>694</v>
          </cell>
          <cell r="K2248" t="str">
            <v>AKODI</v>
          </cell>
          <cell r="L2248" t="str">
            <v>CBOI</v>
          </cell>
        </row>
        <row r="2249">
          <cell r="G2249">
            <v>497465</v>
          </cell>
          <cell r="H2249" t="str">
            <v>Amai</v>
          </cell>
          <cell r="I2249">
            <v>3048</v>
          </cell>
          <cell r="J2249">
            <v>762</v>
          </cell>
          <cell r="K2249" t="str">
            <v>AMAI</v>
          </cell>
          <cell r="L2249" t="str">
            <v>BOM</v>
          </cell>
        </row>
        <row r="2250">
          <cell r="G2250">
            <v>497466</v>
          </cell>
          <cell r="H2250" t="str">
            <v>Bhajiyadand</v>
          </cell>
          <cell r="I2250">
            <v>1845</v>
          </cell>
          <cell r="J2250">
            <v>474</v>
          </cell>
          <cell r="K2250" t="str">
            <v>AMAI</v>
          </cell>
          <cell r="L2250" t="str">
            <v>BOM</v>
          </cell>
        </row>
        <row r="2251">
          <cell r="G2251">
            <v>497467</v>
          </cell>
          <cell r="H2251" t="str">
            <v>Jhiriya</v>
          </cell>
          <cell r="I2251">
            <v>1336</v>
          </cell>
          <cell r="J2251">
            <v>374</v>
          </cell>
          <cell r="K2251" t="str">
            <v>AMAI</v>
          </cell>
          <cell r="L2251" t="str">
            <v>BOM</v>
          </cell>
        </row>
        <row r="2252">
          <cell r="G2252">
            <v>497469</v>
          </cell>
          <cell r="H2252" t="str">
            <v>Dongariya</v>
          </cell>
          <cell r="I2252">
            <v>1708</v>
          </cell>
          <cell r="J2252">
            <v>419</v>
          </cell>
          <cell r="K2252" t="str">
            <v>AMAI</v>
          </cell>
          <cell r="L2252" t="str">
            <v>BOM</v>
          </cell>
        </row>
        <row r="2253">
          <cell r="G2253">
            <v>497621</v>
          </cell>
          <cell r="H2253" t="str">
            <v>Barbaspur</v>
          </cell>
          <cell r="I2253">
            <v>666</v>
          </cell>
          <cell r="J2253">
            <v>167</v>
          </cell>
          <cell r="K2253" t="str">
            <v>AMAI</v>
          </cell>
          <cell r="L2253" t="str">
            <v>BOM</v>
          </cell>
        </row>
        <row r="2254">
          <cell r="G2254">
            <v>497284</v>
          </cell>
          <cell r="H2254" t="str">
            <v>Agri</v>
          </cell>
          <cell r="I2254">
            <v>823</v>
          </cell>
          <cell r="J2254">
            <v>229</v>
          </cell>
          <cell r="K2254" t="str">
            <v>AMBEJHARI</v>
          </cell>
          <cell r="L2254" t="str">
            <v>CMPGB</v>
          </cell>
        </row>
        <row r="2255">
          <cell r="G2255">
            <v>497301</v>
          </cell>
          <cell r="H2255" t="str">
            <v>Khairlanji</v>
          </cell>
          <cell r="I2255">
            <v>494</v>
          </cell>
          <cell r="J2255">
            <v>119</v>
          </cell>
          <cell r="K2255" t="str">
            <v>AMBEJHARI</v>
          </cell>
          <cell r="L2255" t="str">
            <v>CMPGB</v>
          </cell>
        </row>
        <row r="2256">
          <cell r="G2256">
            <v>497302</v>
          </cell>
          <cell r="H2256" t="str">
            <v>Ambejhari</v>
          </cell>
          <cell r="I2256">
            <v>733</v>
          </cell>
          <cell r="J2256">
            <v>172</v>
          </cell>
          <cell r="K2256" t="str">
            <v>AMBEJHARI</v>
          </cell>
          <cell r="L2256" t="str">
            <v>CMPGB</v>
          </cell>
        </row>
        <row r="2257">
          <cell r="G2257">
            <v>497751</v>
          </cell>
          <cell r="H2257" t="str">
            <v>Ameda</v>
          </cell>
          <cell r="I2257">
            <v>2421</v>
          </cell>
          <cell r="J2257">
            <v>560</v>
          </cell>
          <cell r="K2257" t="str">
            <v>AMEDA</v>
          </cell>
          <cell r="L2257" t="str">
            <v>BOM</v>
          </cell>
        </row>
        <row r="2258">
          <cell r="G2258">
            <v>497966</v>
          </cell>
          <cell r="H2258" t="str">
            <v>Umardehi</v>
          </cell>
          <cell r="I2258">
            <v>357</v>
          </cell>
          <cell r="J2258">
            <v>70</v>
          </cell>
          <cell r="K2258" t="str">
            <v>AMGAON</v>
          </cell>
          <cell r="L2258" t="str">
            <v>SBI</v>
          </cell>
        </row>
        <row r="2259">
          <cell r="G2259">
            <v>497967</v>
          </cell>
          <cell r="H2259" t="str">
            <v>Kareli</v>
          </cell>
          <cell r="I2259">
            <v>1256</v>
          </cell>
          <cell r="J2259">
            <v>286</v>
          </cell>
          <cell r="K2259" t="str">
            <v>AMGAON</v>
          </cell>
          <cell r="L2259" t="str">
            <v>SBI</v>
          </cell>
        </row>
        <row r="2260">
          <cell r="G2260">
            <v>497981</v>
          </cell>
          <cell r="H2260" t="str">
            <v>Kholwa</v>
          </cell>
          <cell r="I2260">
            <v>1134</v>
          </cell>
          <cell r="J2260">
            <v>238</v>
          </cell>
          <cell r="K2260" t="str">
            <v>AMGAON</v>
          </cell>
          <cell r="L2260" t="str">
            <v>SBI</v>
          </cell>
        </row>
        <row r="2261">
          <cell r="G2261">
            <v>497982</v>
          </cell>
          <cell r="H2261" t="str">
            <v>Gurakhari</v>
          </cell>
          <cell r="I2261">
            <v>517</v>
          </cell>
          <cell r="J2261">
            <v>112</v>
          </cell>
          <cell r="K2261" t="str">
            <v>AMGAON</v>
          </cell>
          <cell r="L2261" t="str">
            <v>SBI</v>
          </cell>
        </row>
        <row r="2262">
          <cell r="G2262">
            <v>497989</v>
          </cell>
          <cell r="H2262" t="str">
            <v>Atariya</v>
          </cell>
          <cell r="I2262">
            <v>358</v>
          </cell>
          <cell r="J2262">
            <v>86</v>
          </cell>
          <cell r="K2262" t="str">
            <v>AMGAON</v>
          </cell>
          <cell r="L2262" t="str">
            <v>SBI</v>
          </cell>
        </row>
        <row r="2263">
          <cell r="G2263">
            <v>497990</v>
          </cell>
          <cell r="H2263" t="str">
            <v>Amgaon</v>
          </cell>
          <cell r="I2263">
            <v>2087</v>
          </cell>
          <cell r="J2263">
            <v>492</v>
          </cell>
          <cell r="K2263" t="str">
            <v>AMGAON</v>
          </cell>
          <cell r="L2263" t="str">
            <v>SBI</v>
          </cell>
        </row>
        <row r="2264">
          <cell r="G2264">
            <v>497991</v>
          </cell>
          <cell r="H2264" t="str">
            <v>Keolari</v>
          </cell>
          <cell r="I2264">
            <v>1120</v>
          </cell>
          <cell r="J2264">
            <v>235</v>
          </cell>
          <cell r="K2264" t="str">
            <v>AMGAON</v>
          </cell>
          <cell r="L2264" t="str">
            <v>SBI</v>
          </cell>
        </row>
        <row r="2265">
          <cell r="G2265">
            <v>497992</v>
          </cell>
          <cell r="H2265" t="str">
            <v>Kohka</v>
          </cell>
          <cell r="I2265">
            <v>1361</v>
          </cell>
          <cell r="J2265">
            <v>317</v>
          </cell>
          <cell r="K2265" t="str">
            <v>AMGAON</v>
          </cell>
          <cell r="L2265" t="str">
            <v>SBI</v>
          </cell>
        </row>
        <row r="2266">
          <cell r="G2266">
            <v>497994</v>
          </cell>
          <cell r="H2266" t="str">
            <v>Bhari</v>
          </cell>
          <cell r="I2266">
            <v>422</v>
          </cell>
          <cell r="J2266">
            <v>80</v>
          </cell>
          <cell r="K2266" t="str">
            <v>AMGAON</v>
          </cell>
          <cell r="L2266" t="str">
            <v>SBI</v>
          </cell>
        </row>
        <row r="2267">
          <cell r="G2267">
            <v>497995</v>
          </cell>
          <cell r="H2267" t="str">
            <v>Bhimodi</v>
          </cell>
          <cell r="I2267">
            <v>264</v>
          </cell>
          <cell r="J2267">
            <v>58</v>
          </cell>
          <cell r="K2267" t="str">
            <v>AMGAON</v>
          </cell>
          <cell r="L2267" t="str">
            <v>SBI</v>
          </cell>
        </row>
        <row r="2268">
          <cell r="G2268">
            <v>498233</v>
          </cell>
          <cell r="H2268" t="str">
            <v>Aramtola</v>
          </cell>
          <cell r="I2268">
            <v>169</v>
          </cell>
          <cell r="J2268">
            <v>37</v>
          </cell>
          <cell r="K2268" t="str">
            <v>AMGAON</v>
          </cell>
          <cell r="L2268" t="str">
            <v>SBI</v>
          </cell>
        </row>
        <row r="2269">
          <cell r="G2269">
            <v>498290</v>
          </cell>
          <cell r="H2269" t="str">
            <v>Bhurasa Dadar</v>
          </cell>
          <cell r="I2269">
            <v>2</v>
          </cell>
          <cell r="J2269">
            <v>1</v>
          </cell>
          <cell r="K2269" t="str">
            <v>AMGAON</v>
          </cell>
          <cell r="L2269" t="str">
            <v>SBI</v>
          </cell>
        </row>
        <row r="2270">
          <cell r="G2270">
            <v>498294</v>
          </cell>
          <cell r="H2270" t="str">
            <v>Bhisanghat</v>
          </cell>
          <cell r="I2270">
            <v>7</v>
          </cell>
          <cell r="J2270">
            <v>2</v>
          </cell>
          <cell r="K2270" t="str">
            <v>AMGAON</v>
          </cell>
          <cell r="L2270" t="str">
            <v>SBI</v>
          </cell>
        </row>
        <row r="2271">
          <cell r="G2271">
            <v>497908</v>
          </cell>
          <cell r="H2271" t="str">
            <v>Amgaon</v>
          </cell>
          <cell r="I2271">
            <v>1172</v>
          </cell>
          <cell r="J2271">
            <v>266</v>
          </cell>
          <cell r="K2271" t="str">
            <v>AMGAON 1</v>
          </cell>
          <cell r="L2271" t="str">
            <v>BOM</v>
          </cell>
        </row>
        <row r="2272">
          <cell r="G2272">
            <v>497909</v>
          </cell>
          <cell r="H2272" t="str">
            <v>Kotari</v>
          </cell>
          <cell r="I2272">
            <v>675</v>
          </cell>
          <cell r="J2272">
            <v>147</v>
          </cell>
          <cell r="K2272" t="str">
            <v>AMGAON 1</v>
          </cell>
          <cell r="L2272" t="str">
            <v>BOM</v>
          </cell>
        </row>
        <row r="2273">
          <cell r="G2273">
            <v>498120</v>
          </cell>
          <cell r="H2273" t="str">
            <v>Sherpar</v>
          </cell>
          <cell r="I2273">
            <v>518</v>
          </cell>
          <cell r="J2273">
            <v>111</v>
          </cell>
          <cell r="K2273" t="str">
            <v>AMGAON 2</v>
          </cell>
          <cell r="L2273" t="str">
            <v>SBI</v>
          </cell>
        </row>
        <row r="2274">
          <cell r="G2274">
            <v>498328</v>
          </cell>
          <cell r="H2274" t="str">
            <v>Paraswada</v>
          </cell>
          <cell r="I2274">
            <v>3785</v>
          </cell>
          <cell r="J2274">
            <v>941</v>
          </cell>
          <cell r="K2274" t="str">
            <v>AMGAON 2</v>
          </cell>
          <cell r="L2274" t="str">
            <v>SBI</v>
          </cell>
        </row>
        <row r="2275">
          <cell r="G2275">
            <v>497581</v>
          </cell>
          <cell r="H2275" t="str">
            <v>Tengni Kalan</v>
          </cell>
          <cell r="I2275">
            <v>1371</v>
          </cell>
          <cell r="J2275">
            <v>353</v>
          </cell>
          <cell r="K2275" t="str">
            <v>AMOLI</v>
          </cell>
          <cell r="L2275" t="str">
            <v>CBOI</v>
          </cell>
        </row>
        <row r="2276">
          <cell r="G2276">
            <v>497594</v>
          </cell>
          <cell r="H2276" t="str">
            <v>Amoli</v>
          </cell>
          <cell r="I2276">
            <v>2746</v>
          </cell>
          <cell r="J2276">
            <v>639</v>
          </cell>
          <cell r="K2276" t="str">
            <v>AMOLI</v>
          </cell>
          <cell r="L2276" t="str">
            <v>CBOI</v>
          </cell>
        </row>
        <row r="2277">
          <cell r="G2277">
            <v>497330</v>
          </cell>
          <cell r="H2277" t="str">
            <v>Pandhari</v>
          </cell>
          <cell r="I2277">
            <v>31</v>
          </cell>
          <cell r="J2277">
            <v>9</v>
          </cell>
          <cell r="K2277" t="str">
            <v>ANJANBIHARI</v>
          </cell>
          <cell r="L2277" t="str">
            <v>CBOI</v>
          </cell>
        </row>
        <row r="2278">
          <cell r="G2278">
            <v>497331</v>
          </cell>
          <cell r="H2278" t="str">
            <v>Anjan Bihari</v>
          </cell>
          <cell r="I2278">
            <v>2849</v>
          </cell>
          <cell r="J2278">
            <v>660</v>
          </cell>
          <cell r="K2278" t="str">
            <v>ANJANBIHARI</v>
          </cell>
          <cell r="L2278" t="str">
            <v>CBOI</v>
          </cell>
        </row>
        <row r="2279">
          <cell r="G2279">
            <v>497525</v>
          </cell>
          <cell r="H2279" t="str">
            <v>Arambha</v>
          </cell>
          <cell r="I2279">
            <v>3533</v>
          </cell>
          <cell r="J2279">
            <v>888</v>
          </cell>
          <cell r="K2279" t="str">
            <v>ARAMBHA</v>
          </cell>
          <cell r="L2279" t="str">
            <v>CMPGB</v>
          </cell>
        </row>
        <row r="2280">
          <cell r="G2280">
            <v>497528</v>
          </cell>
          <cell r="H2280" t="str">
            <v>Lawani</v>
          </cell>
          <cell r="I2280">
            <v>1476</v>
          </cell>
          <cell r="J2280">
            <v>324</v>
          </cell>
          <cell r="K2280" t="str">
            <v>ARAMBHA</v>
          </cell>
          <cell r="L2280" t="str">
            <v>CMPGB</v>
          </cell>
        </row>
        <row r="2281">
          <cell r="G2281">
            <v>497673</v>
          </cell>
          <cell r="H2281" t="str">
            <v>Tikhakhari</v>
          </cell>
          <cell r="I2281">
            <v>422</v>
          </cell>
          <cell r="J2281">
            <v>101</v>
          </cell>
          <cell r="K2281" t="str">
            <v>ARNAMETA</v>
          </cell>
          <cell r="L2281" t="str">
            <v>ALLAHABAD BANK</v>
          </cell>
        </row>
        <row r="2282">
          <cell r="G2282">
            <v>497676</v>
          </cell>
          <cell r="H2282" t="str">
            <v>Dhimrutola</v>
          </cell>
          <cell r="I2282">
            <v>369</v>
          </cell>
          <cell r="J2282">
            <v>90</v>
          </cell>
          <cell r="K2282" t="str">
            <v>ARNAMETA</v>
          </cell>
          <cell r="L2282" t="str">
            <v>ALLAHABAD BANK</v>
          </cell>
        </row>
        <row r="2283">
          <cell r="G2283">
            <v>497677</v>
          </cell>
          <cell r="H2283" t="str">
            <v>Arnameta</v>
          </cell>
          <cell r="I2283">
            <v>832</v>
          </cell>
          <cell r="J2283">
            <v>224</v>
          </cell>
          <cell r="K2283" t="str">
            <v>ARNAMETA</v>
          </cell>
          <cell r="L2283" t="str">
            <v>ALLAHABAD BANK</v>
          </cell>
        </row>
        <row r="2284">
          <cell r="G2284">
            <v>497682</v>
          </cell>
          <cell r="H2284" t="str">
            <v>Mahake Pata</v>
          </cell>
          <cell r="I2284">
            <v>234</v>
          </cell>
          <cell r="J2284">
            <v>60</v>
          </cell>
          <cell r="K2284" t="str">
            <v>ARNAMETA</v>
          </cell>
          <cell r="L2284" t="str">
            <v>ALLAHABAD BANK</v>
          </cell>
        </row>
        <row r="2285">
          <cell r="G2285">
            <v>497520</v>
          </cell>
          <cell r="H2285" t="str">
            <v>Atri</v>
          </cell>
          <cell r="I2285">
            <v>2333</v>
          </cell>
          <cell r="J2285">
            <v>615</v>
          </cell>
          <cell r="K2285" t="str">
            <v>ATRI</v>
          </cell>
          <cell r="L2285" t="str">
            <v>SBI</v>
          </cell>
        </row>
        <row r="2286">
          <cell r="G2286">
            <v>497748</v>
          </cell>
          <cell r="H2286" t="str">
            <v>Boda</v>
          </cell>
          <cell r="I2286">
            <v>1875</v>
          </cell>
          <cell r="J2286">
            <v>415</v>
          </cell>
          <cell r="K2286" t="str">
            <v>AWALAJHARI</v>
          </cell>
          <cell r="L2286" t="str">
            <v>SBI</v>
          </cell>
        </row>
        <row r="2287">
          <cell r="G2287">
            <v>497749</v>
          </cell>
          <cell r="H2287" t="str">
            <v>Awlajhari</v>
          </cell>
          <cell r="I2287">
            <v>3049</v>
          </cell>
          <cell r="J2287">
            <v>716</v>
          </cell>
          <cell r="K2287" t="str">
            <v>AWALAJHARI</v>
          </cell>
          <cell r="L2287" t="str">
            <v>SBI</v>
          </cell>
        </row>
        <row r="2288">
          <cell r="G2288">
            <v>497750</v>
          </cell>
          <cell r="H2288" t="str">
            <v>Bagholi</v>
          </cell>
          <cell r="I2288">
            <v>1799</v>
          </cell>
          <cell r="J2288">
            <v>363</v>
          </cell>
          <cell r="K2288" t="str">
            <v>AWALAJHARI</v>
          </cell>
          <cell r="L2288" t="str">
            <v>SBI</v>
          </cell>
        </row>
        <row r="2289">
          <cell r="G2289">
            <v>497752</v>
          </cell>
          <cell r="H2289" t="str">
            <v>Jagpur</v>
          </cell>
          <cell r="I2289">
            <v>1573</v>
          </cell>
          <cell r="J2289">
            <v>369</v>
          </cell>
          <cell r="K2289" t="str">
            <v>AWALAJHARI</v>
          </cell>
          <cell r="L2289" t="str">
            <v>SBI</v>
          </cell>
        </row>
        <row r="2290">
          <cell r="G2290">
            <v>497753</v>
          </cell>
          <cell r="H2290" t="str">
            <v>Manjhara</v>
          </cell>
          <cell r="I2290">
            <v>1093</v>
          </cell>
          <cell r="J2290">
            <v>279</v>
          </cell>
          <cell r="K2290" t="str">
            <v>AWALAJHARI</v>
          </cell>
          <cell r="L2290" t="str">
            <v>SBI</v>
          </cell>
        </row>
        <row r="2291">
          <cell r="G2291">
            <v>497754</v>
          </cell>
          <cell r="H2291" t="str">
            <v>Tawejhari</v>
          </cell>
          <cell r="I2291">
            <v>1208</v>
          </cell>
          <cell r="J2291">
            <v>262</v>
          </cell>
          <cell r="K2291" t="str">
            <v>AWALAJHARI</v>
          </cell>
          <cell r="L2291" t="str">
            <v>SBI</v>
          </cell>
        </row>
        <row r="2292">
          <cell r="G2292">
            <v>497910</v>
          </cell>
          <cell r="H2292" t="str">
            <v>Badgaon</v>
          </cell>
          <cell r="I2292">
            <v>1342</v>
          </cell>
          <cell r="J2292">
            <v>335</v>
          </cell>
          <cell r="K2292" t="str">
            <v>BADGAON 1</v>
          </cell>
          <cell r="L2292" t="str">
            <v>BOM</v>
          </cell>
        </row>
        <row r="2293">
          <cell r="G2293">
            <v>497634</v>
          </cell>
          <cell r="H2293" t="str">
            <v>Badgaon</v>
          </cell>
          <cell r="I2293">
            <v>1758</v>
          </cell>
          <cell r="J2293">
            <v>392</v>
          </cell>
          <cell r="K2293" t="str">
            <v>BADGAON 2</v>
          </cell>
          <cell r="L2293" t="str">
            <v>CMPGB</v>
          </cell>
        </row>
        <row r="2294">
          <cell r="G2294">
            <v>497635</v>
          </cell>
          <cell r="H2294" t="str">
            <v>Nayatola</v>
          </cell>
          <cell r="I2294">
            <v>994</v>
          </cell>
          <cell r="J2294">
            <v>253</v>
          </cell>
          <cell r="K2294" t="str">
            <v>BADGAON 2</v>
          </cell>
          <cell r="L2294" t="str">
            <v>CMPGB</v>
          </cell>
        </row>
        <row r="2295">
          <cell r="G2295">
            <v>498326</v>
          </cell>
          <cell r="H2295" t="str">
            <v>Katalbodi</v>
          </cell>
          <cell r="I2295">
            <v>164</v>
          </cell>
          <cell r="J2295">
            <v>39</v>
          </cell>
          <cell r="K2295" t="str">
            <v>BADGAON 3</v>
          </cell>
          <cell r="L2295" t="str">
            <v>SBI</v>
          </cell>
        </row>
        <row r="2296">
          <cell r="G2296">
            <v>498329</v>
          </cell>
          <cell r="H2296" t="str">
            <v>Badgaon</v>
          </cell>
          <cell r="I2296">
            <v>818</v>
          </cell>
          <cell r="J2296">
            <v>201</v>
          </cell>
          <cell r="K2296" t="str">
            <v>BADGAON 3</v>
          </cell>
          <cell r="L2296" t="str">
            <v>SBI</v>
          </cell>
        </row>
        <row r="2297">
          <cell r="G2297">
            <v>498330</v>
          </cell>
          <cell r="H2297" t="str">
            <v>Dorli</v>
          </cell>
          <cell r="I2297">
            <v>376</v>
          </cell>
          <cell r="J2297">
            <v>77</v>
          </cell>
          <cell r="K2297" t="str">
            <v>BADGAON 3</v>
          </cell>
          <cell r="L2297" t="str">
            <v>SBI</v>
          </cell>
        </row>
        <row r="2298">
          <cell r="G2298">
            <v>498331</v>
          </cell>
          <cell r="H2298" t="str">
            <v>Salhe</v>
          </cell>
          <cell r="I2298">
            <v>159</v>
          </cell>
          <cell r="J2298">
            <v>34</v>
          </cell>
          <cell r="K2298" t="str">
            <v>BADGAON 3</v>
          </cell>
          <cell r="L2298" t="str">
            <v>SBI</v>
          </cell>
        </row>
        <row r="2299">
          <cell r="G2299">
            <v>498454</v>
          </cell>
          <cell r="H2299" t="str">
            <v>Tikariya Paraswada</v>
          </cell>
          <cell r="I2299">
            <v>177</v>
          </cell>
          <cell r="J2299">
            <v>39</v>
          </cell>
          <cell r="K2299" t="str">
            <v>BADGAON 3</v>
          </cell>
          <cell r="L2299" t="str">
            <v>SBI</v>
          </cell>
        </row>
        <row r="2300">
          <cell r="G2300">
            <v>498491</v>
          </cell>
          <cell r="H2300" t="str">
            <v>Badgaon</v>
          </cell>
          <cell r="I2300">
            <v>2765</v>
          </cell>
          <cell r="J2300">
            <v>509</v>
          </cell>
          <cell r="K2300" t="str">
            <v>BADGOAN (K)</v>
          </cell>
          <cell r="L2300" t="str">
            <v>SBI</v>
          </cell>
        </row>
        <row r="2301">
          <cell r="G2301">
            <v>497323</v>
          </cell>
          <cell r="H2301" t="str">
            <v>Ganeshpur(Hamesha)</v>
          </cell>
          <cell r="I2301">
            <v>118</v>
          </cell>
          <cell r="J2301">
            <v>26</v>
          </cell>
          <cell r="K2301" t="str">
            <v>BADPANI</v>
          </cell>
          <cell r="L2301" t="str">
            <v>CBOI</v>
          </cell>
        </row>
        <row r="2302">
          <cell r="G2302">
            <v>497325</v>
          </cell>
          <cell r="H2302" t="str">
            <v>Badpani</v>
          </cell>
          <cell r="I2302">
            <v>2080</v>
          </cell>
          <cell r="J2302">
            <v>469</v>
          </cell>
          <cell r="K2302" t="str">
            <v>BADPANI</v>
          </cell>
          <cell r="L2302" t="str">
            <v>CBOI</v>
          </cell>
        </row>
        <row r="2303">
          <cell r="G2303">
            <v>497841</v>
          </cell>
          <cell r="H2303" t="str">
            <v>Mangoli Kalan</v>
          </cell>
          <cell r="I2303">
            <v>1410</v>
          </cell>
          <cell r="J2303">
            <v>297</v>
          </cell>
          <cell r="K2303" t="str">
            <v>BAGADMARA</v>
          </cell>
          <cell r="L2303" t="str">
            <v>CBOI</v>
          </cell>
        </row>
        <row r="2304">
          <cell r="G2304">
            <v>497842</v>
          </cell>
          <cell r="H2304" t="str">
            <v>Bagadmara</v>
          </cell>
          <cell r="I2304">
            <v>2258</v>
          </cell>
          <cell r="J2304">
            <v>441</v>
          </cell>
          <cell r="K2304" t="str">
            <v>BAGADMARA</v>
          </cell>
          <cell r="L2304" t="str">
            <v>CBOI</v>
          </cell>
        </row>
        <row r="2305">
          <cell r="G2305">
            <v>497772</v>
          </cell>
          <cell r="H2305" t="str">
            <v>Bori</v>
          </cell>
          <cell r="I2305">
            <v>960</v>
          </cell>
          <cell r="J2305">
            <v>219</v>
          </cell>
          <cell r="K2305" t="str">
            <v>BAGDARA</v>
          </cell>
          <cell r="L2305" t="str">
            <v>SBI</v>
          </cell>
        </row>
        <row r="2306">
          <cell r="G2306">
            <v>497773</v>
          </cell>
          <cell r="H2306" t="str">
            <v>Bagdara</v>
          </cell>
          <cell r="I2306">
            <v>3516</v>
          </cell>
          <cell r="J2306">
            <v>732</v>
          </cell>
          <cell r="K2306" t="str">
            <v>BAGDARA</v>
          </cell>
          <cell r="L2306" t="str">
            <v>SBI</v>
          </cell>
        </row>
        <row r="2307">
          <cell r="G2307">
            <v>497779</v>
          </cell>
          <cell r="H2307" t="str">
            <v>Bhamodi</v>
          </cell>
          <cell r="I2307">
            <v>1408</v>
          </cell>
          <cell r="J2307">
            <v>297</v>
          </cell>
          <cell r="K2307" t="str">
            <v>BAGDARA</v>
          </cell>
          <cell r="L2307" t="str">
            <v>SBI</v>
          </cell>
        </row>
        <row r="2308">
          <cell r="G2308">
            <v>497543</v>
          </cell>
          <cell r="H2308" t="str">
            <v>Dohara</v>
          </cell>
          <cell r="I2308">
            <v>458</v>
          </cell>
          <cell r="J2308">
            <v>111</v>
          </cell>
          <cell r="K2308" t="str">
            <v>BAGDEHI</v>
          </cell>
          <cell r="L2308" t="str">
            <v>CBOI</v>
          </cell>
        </row>
        <row r="2309">
          <cell r="G2309">
            <v>497544</v>
          </cell>
          <cell r="H2309" t="str">
            <v>Bagdehi</v>
          </cell>
          <cell r="I2309">
            <v>469</v>
          </cell>
          <cell r="J2309">
            <v>105</v>
          </cell>
          <cell r="K2309" t="str">
            <v>BAGDEHI</v>
          </cell>
          <cell r="L2309" t="str">
            <v>CBOI</v>
          </cell>
        </row>
        <row r="2310">
          <cell r="G2310">
            <v>497545</v>
          </cell>
          <cell r="H2310" t="str">
            <v>Selwa</v>
          </cell>
          <cell r="I2310">
            <v>966</v>
          </cell>
          <cell r="J2310">
            <v>260</v>
          </cell>
          <cell r="K2310" t="str">
            <v>BAGDEHI</v>
          </cell>
          <cell r="L2310" t="str">
            <v>CBOI</v>
          </cell>
        </row>
        <row r="2311">
          <cell r="G2311">
            <v>497573</v>
          </cell>
          <cell r="H2311" t="str">
            <v>Tekadi</v>
          </cell>
          <cell r="I2311">
            <v>905</v>
          </cell>
          <cell r="J2311">
            <v>234</v>
          </cell>
          <cell r="K2311" t="str">
            <v>BAGHOLI</v>
          </cell>
          <cell r="L2311" t="str">
            <v>CBOI</v>
          </cell>
        </row>
        <row r="2312">
          <cell r="G2312">
            <v>497574</v>
          </cell>
          <cell r="H2312" t="str">
            <v>Bagholi</v>
          </cell>
          <cell r="I2312">
            <v>2149</v>
          </cell>
          <cell r="J2312">
            <v>541</v>
          </cell>
          <cell r="K2312" t="str">
            <v>BAGHOLI</v>
          </cell>
          <cell r="L2312" t="str">
            <v>CBOI</v>
          </cell>
        </row>
        <row r="2313">
          <cell r="G2313">
            <v>497576</v>
          </cell>
          <cell r="H2313" t="str">
            <v>Awaliyakanhar</v>
          </cell>
          <cell r="I2313">
            <v>737</v>
          </cell>
          <cell r="J2313">
            <v>167</v>
          </cell>
          <cell r="K2313" t="str">
            <v>BAGHOLI</v>
          </cell>
          <cell r="L2313" t="str">
            <v>CBOI</v>
          </cell>
        </row>
        <row r="2314">
          <cell r="G2314">
            <v>497579</v>
          </cell>
          <cell r="H2314" t="str">
            <v>Chichgaon</v>
          </cell>
          <cell r="I2314">
            <v>1178</v>
          </cell>
          <cell r="J2314">
            <v>277</v>
          </cell>
          <cell r="K2314" t="str">
            <v>BAGHOLI</v>
          </cell>
          <cell r="L2314" t="str">
            <v>CBOI</v>
          </cell>
        </row>
        <row r="2315">
          <cell r="G2315">
            <v>497642</v>
          </cell>
          <cell r="H2315" t="str">
            <v>Chikhali Badi</v>
          </cell>
          <cell r="I2315">
            <v>148</v>
          </cell>
          <cell r="J2315">
            <v>35</v>
          </cell>
          <cell r="K2315" t="str">
            <v>BAGHOLI</v>
          </cell>
          <cell r="L2315" t="str">
            <v>CBOI</v>
          </cell>
        </row>
        <row r="2316">
          <cell r="G2316">
            <v>497643</v>
          </cell>
          <cell r="H2316" t="str">
            <v>Sonawani</v>
          </cell>
          <cell r="I2316">
            <v>47</v>
          </cell>
          <cell r="J2316">
            <v>8</v>
          </cell>
          <cell r="K2316" t="str">
            <v>BAGHOLI</v>
          </cell>
          <cell r="L2316" t="str">
            <v>CBOI</v>
          </cell>
        </row>
        <row r="2317">
          <cell r="G2317">
            <v>497644</v>
          </cell>
          <cell r="H2317" t="str">
            <v>Nawegaon</v>
          </cell>
          <cell r="I2317">
            <v>197</v>
          </cell>
          <cell r="J2317">
            <v>42</v>
          </cell>
          <cell r="K2317" t="str">
            <v>BAGHOLI</v>
          </cell>
          <cell r="L2317" t="str">
            <v>CBOI</v>
          </cell>
        </row>
        <row r="2318">
          <cell r="G2318">
            <v>497646</v>
          </cell>
          <cell r="H2318" t="str">
            <v>Silejhari Waraseoni</v>
          </cell>
          <cell r="I2318">
            <v>33</v>
          </cell>
          <cell r="J2318">
            <v>5</v>
          </cell>
          <cell r="K2318" t="str">
            <v>BAGHOLI</v>
          </cell>
          <cell r="L2318" t="str">
            <v>CBOI</v>
          </cell>
        </row>
        <row r="2319">
          <cell r="G2319">
            <v>498527</v>
          </cell>
          <cell r="H2319" t="str">
            <v>Bahela</v>
          </cell>
          <cell r="I2319">
            <v>1930</v>
          </cell>
          <cell r="J2319">
            <v>424</v>
          </cell>
          <cell r="K2319" t="str">
            <v>BAHELA</v>
          </cell>
          <cell r="L2319" t="str">
            <v>CMPGB</v>
          </cell>
        </row>
        <row r="2320">
          <cell r="G2320">
            <v>498533</v>
          </cell>
          <cell r="H2320" t="str">
            <v>Bhursadongari</v>
          </cell>
          <cell r="I2320">
            <v>1061</v>
          </cell>
          <cell r="J2320">
            <v>251</v>
          </cell>
          <cell r="K2320" t="str">
            <v>BAHELA</v>
          </cell>
          <cell r="L2320" t="str">
            <v>CMPGB</v>
          </cell>
        </row>
        <row r="2321">
          <cell r="G2321">
            <v>498534</v>
          </cell>
          <cell r="H2321" t="str">
            <v>Lohara</v>
          </cell>
          <cell r="I2321">
            <v>739</v>
          </cell>
          <cell r="J2321">
            <v>171</v>
          </cell>
          <cell r="K2321" t="str">
            <v>BAHELA</v>
          </cell>
          <cell r="L2321" t="str">
            <v>CMPGB</v>
          </cell>
        </row>
        <row r="2322">
          <cell r="G2322">
            <v>498542</v>
          </cell>
          <cell r="H2322" t="str">
            <v>Bordi</v>
          </cell>
          <cell r="I2322">
            <v>818</v>
          </cell>
          <cell r="J2322">
            <v>181</v>
          </cell>
          <cell r="K2322" t="str">
            <v>BAHELA</v>
          </cell>
          <cell r="L2322" t="str">
            <v>CMPGB</v>
          </cell>
        </row>
        <row r="2323">
          <cell r="G2323">
            <v>498543</v>
          </cell>
          <cell r="H2323" t="str">
            <v>Gorra</v>
          </cell>
          <cell r="I2323">
            <v>789</v>
          </cell>
          <cell r="J2323">
            <v>158</v>
          </cell>
          <cell r="K2323" t="str">
            <v>BAHELA</v>
          </cell>
          <cell r="L2323" t="str">
            <v>CMPGB</v>
          </cell>
        </row>
        <row r="2324">
          <cell r="G2324">
            <v>498000</v>
          </cell>
          <cell r="H2324" t="str">
            <v>Parsatola</v>
          </cell>
          <cell r="I2324">
            <v>462</v>
          </cell>
          <cell r="J2324">
            <v>105</v>
          </cell>
          <cell r="K2324" t="str">
            <v>BAHKAL</v>
          </cell>
          <cell r="L2324" t="str">
            <v>SBI</v>
          </cell>
        </row>
        <row r="2325">
          <cell r="G2325">
            <v>498166</v>
          </cell>
          <cell r="H2325" t="str">
            <v>Tingipur</v>
          </cell>
          <cell r="I2325">
            <v>1932</v>
          </cell>
          <cell r="J2325">
            <v>451</v>
          </cell>
          <cell r="K2325" t="str">
            <v>BAHKAL</v>
          </cell>
          <cell r="L2325" t="str">
            <v>SBI</v>
          </cell>
        </row>
        <row r="2326">
          <cell r="G2326">
            <v>498167</v>
          </cell>
          <cell r="H2326" t="str">
            <v>Palhera</v>
          </cell>
          <cell r="I2326">
            <v>1367</v>
          </cell>
          <cell r="J2326">
            <v>334</v>
          </cell>
          <cell r="K2326" t="str">
            <v>BAHKAL</v>
          </cell>
          <cell r="L2326" t="str">
            <v>SBI</v>
          </cell>
        </row>
        <row r="2327">
          <cell r="G2327">
            <v>498169</v>
          </cell>
          <cell r="H2327" t="str">
            <v>Bahkal</v>
          </cell>
          <cell r="I2327">
            <v>2405</v>
          </cell>
          <cell r="J2327">
            <v>571</v>
          </cell>
          <cell r="K2327" t="str">
            <v>BAHKAL</v>
          </cell>
          <cell r="L2327" t="str">
            <v>SBI</v>
          </cell>
        </row>
        <row r="2328">
          <cell r="G2328">
            <v>498170</v>
          </cell>
          <cell r="H2328" t="str">
            <v>Sayal</v>
          </cell>
          <cell r="I2328">
            <v>1007</v>
          </cell>
          <cell r="J2328">
            <v>258</v>
          </cell>
          <cell r="K2328" t="str">
            <v>BAHKAL</v>
          </cell>
          <cell r="L2328" t="str">
            <v>SBI</v>
          </cell>
        </row>
        <row r="2329">
          <cell r="G2329">
            <v>497392</v>
          </cell>
          <cell r="H2329" t="str">
            <v>Bakera</v>
          </cell>
          <cell r="I2329">
            <v>1954</v>
          </cell>
          <cell r="J2329">
            <v>483</v>
          </cell>
          <cell r="K2329" t="str">
            <v>BAKERA</v>
          </cell>
          <cell r="L2329" t="str">
            <v>SBI</v>
          </cell>
        </row>
        <row r="2330">
          <cell r="G2330">
            <v>498005</v>
          </cell>
          <cell r="H2330" t="str">
            <v>Katangi</v>
          </cell>
          <cell r="I2330">
            <v>970</v>
          </cell>
          <cell r="J2330">
            <v>229</v>
          </cell>
          <cell r="K2330" t="str">
            <v>BAKIGUDDA</v>
          </cell>
          <cell r="L2330" t="str">
            <v>SBI</v>
          </cell>
        </row>
        <row r="2331">
          <cell r="G2331">
            <v>498134</v>
          </cell>
          <cell r="H2331" t="str">
            <v>Chhinditola</v>
          </cell>
          <cell r="I2331">
            <v>471</v>
          </cell>
          <cell r="J2331">
            <v>123</v>
          </cell>
          <cell r="K2331" t="str">
            <v>BAKIGUDDA</v>
          </cell>
          <cell r="L2331" t="str">
            <v>SBI</v>
          </cell>
        </row>
        <row r="2332">
          <cell r="G2332">
            <v>498174</v>
          </cell>
          <cell r="H2332" t="str">
            <v>Jaisingtola</v>
          </cell>
          <cell r="I2332">
            <v>316</v>
          </cell>
          <cell r="J2332">
            <v>68</v>
          </cell>
          <cell r="K2332" t="str">
            <v>BAKIGUDDA</v>
          </cell>
          <cell r="L2332" t="str">
            <v>SBI</v>
          </cell>
        </row>
        <row r="2333">
          <cell r="G2333">
            <v>498177</v>
          </cell>
          <cell r="H2333" t="str">
            <v>Bhadgaon</v>
          </cell>
          <cell r="I2333">
            <v>636</v>
          </cell>
          <cell r="J2333">
            <v>151</v>
          </cell>
          <cell r="K2333" t="str">
            <v>BAKIGUDDA</v>
          </cell>
          <cell r="L2333" t="str">
            <v>SBI</v>
          </cell>
        </row>
        <row r="2334">
          <cell r="G2334">
            <v>498182</v>
          </cell>
          <cell r="H2334" t="str">
            <v>Nikum</v>
          </cell>
          <cell r="I2334">
            <v>1361</v>
          </cell>
          <cell r="J2334">
            <v>286</v>
          </cell>
          <cell r="K2334" t="str">
            <v>BAKIGUDDA</v>
          </cell>
          <cell r="L2334" t="str">
            <v>SBI</v>
          </cell>
        </row>
        <row r="2335">
          <cell r="G2335">
            <v>498183</v>
          </cell>
          <cell r="H2335" t="str">
            <v>Bakiguda</v>
          </cell>
          <cell r="I2335">
            <v>1408</v>
          </cell>
          <cell r="J2335">
            <v>303</v>
          </cell>
          <cell r="K2335" t="str">
            <v>BAKIGUDDA</v>
          </cell>
          <cell r="L2335" t="str">
            <v>SBI</v>
          </cell>
        </row>
        <row r="2336">
          <cell r="G2336">
            <v>498184</v>
          </cell>
          <cell r="H2336" t="str">
            <v>Basinkhar</v>
          </cell>
          <cell r="I2336">
            <v>773</v>
          </cell>
          <cell r="J2336">
            <v>183</v>
          </cell>
          <cell r="K2336" t="str">
            <v>BAKIGUDDA</v>
          </cell>
          <cell r="L2336" t="str">
            <v>SBI</v>
          </cell>
        </row>
        <row r="2337">
          <cell r="G2337">
            <v>498204</v>
          </cell>
          <cell r="H2337" t="str">
            <v>Balgaon</v>
          </cell>
          <cell r="I2337">
            <v>759</v>
          </cell>
          <cell r="J2337">
            <v>175</v>
          </cell>
          <cell r="K2337" t="str">
            <v>BAKIGUDDA</v>
          </cell>
          <cell r="L2337" t="str">
            <v>SBI</v>
          </cell>
        </row>
        <row r="2338">
          <cell r="G2338">
            <v>498246</v>
          </cell>
          <cell r="H2338" t="str">
            <v>Patpara</v>
          </cell>
          <cell r="I2338">
            <v>334</v>
          </cell>
          <cell r="J2338">
            <v>73</v>
          </cell>
          <cell r="K2338" t="str">
            <v>BAKIGUDDA</v>
          </cell>
          <cell r="L2338" t="str">
            <v>SBI</v>
          </cell>
        </row>
        <row r="2339">
          <cell r="G2339">
            <v>497595</v>
          </cell>
          <cell r="H2339" t="str">
            <v>Bakoda</v>
          </cell>
          <cell r="I2339">
            <v>1908</v>
          </cell>
          <cell r="J2339">
            <v>502</v>
          </cell>
          <cell r="K2339" t="str">
            <v>BAKODA</v>
          </cell>
          <cell r="L2339" t="str">
            <v>CBOI</v>
          </cell>
        </row>
        <row r="2340">
          <cell r="G2340">
            <v>497454</v>
          </cell>
          <cell r="H2340" t="str">
            <v>Kothurna</v>
          </cell>
          <cell r="I2340">
            <v>1774</v>
          </cell>
          <cell r="J2340">
            <v>462</v>
          </cell>
          <cell r="K2340" t="str">
            <v>BAKODI</v>
          </cell>
          <cell r="L2340" t="str">
            <v>CMPGB</v>
          </cell>
        </row>
        <row r="2341">
          <cell r="G2341">
            <v>497457</v>
          </cell>
          <cell r="H2341" t="str">
            <v>Bakodi</v>
          </cell>
          <cell r="I2341">
            <v>2198</v>
          </cell>
          <cell r="J2341">
            <v>526</v>
          </cell>
          <cell r="K2341" t="str">
            <v>BAKODI</v>
          </cell>
          <cell r="L2341" t="str">
            <v>CMPGB</v>
          </cell>
        </row>
        <row r="2342">
          <cell r="G2342">
            <v>497458</v>
          </cell>
          <cell r="H2342" t="str">
            <v>Chicholi</v>
          </cell>
          <cell r="I2342">
            <v>792</v>
          </cell>
          <cell r="J2342">
            <v>199</v>
          </cell>
          <cell r="K2342" t="str">
            <v>BAKODI</v>
          </cell>
          <cell r="L2342" t="str">
            <v>CMPGB</v>
          </cell>
        </row>
        <row r="2343">
          <cell r="G2343">
            <v>497459</v>
          </cell>
          <cell r="H2343" t="str">
            <v>Kanhadgaon</v>
          </cell>
          <cell r="I2343">
            <v>698</v>
          </cell>
          <cell r="J2343">
            <v>179</v>
          </cell>
          <cell r="K2343" t="str">
            <v>BAKODI</v>
          </cell>
          <cell r="L2343" t="str">
            <v>CMPGB</v>
          </cell>
        </row>
        <row r="2344">
          <cell r="G2344">
            <v>497460</v>
          </cell>
          <cell r="H2344" t="str">
            <v>Katangi</v>
          </cell>
          <cell r="I2344">
            <v>349</v>
          </cell>
          <cell r="J2344">
            <v>84</v>
          </cell>
          <cell r="K2344" t="str">
            <v>BAKODI</v>
          </cell>
          <cell r="L2344" t="str">
            <v>CMPGB</v>
          </cell>
        </row>
        <row r="2345">
          <cell r="G2345">
            <v>497597</v>
          </cell>
          <cell r="H2345" t="str">
            <v>Bahiyatikur</v>
          </cell>
          <cell r="I2345">
            <v>1077</v>
          </cell>
          <cell r="J2345">
            <v>247</v>
          </cell>
          <cell r="K2345" t="str">
            <v>BALHARPUR</v>
          </cell>
          <cell r="L2345" t="str">
            <v>CMPGB</v>
          </cell>
        </row>
        <row r="2346">
          <cell r="G2346">
            <v>497599</v>
          </cell>
          <cell r="H2346" t="str">
            <v>Balharpur</v>
          </cell>
          <cell r="I2346">
            <v>1852</v>
          </cell>
          <cell r="J2346">
            <v>411</v>
          </cell>
          <cell r="K2346" t="str">
            <v>BALHARPUR</v>
          </cell>
          <cell r="L2346" t="str">
            <v>CMPGB</v>
          </cell>
        </row>
        <row r="2347">
          <cell r="G2347">
            <v>497600</v>
          </cell>
          <cell r="H2347" t="str">
            <v>Marhera</v>
          </cell>
          <cell r="I2347">
            <v>686</v>
          </cell>
          <cell r="J2347">
            <v>176</v>
          </cell>
          <cell r="K2347" t="str">
            <v>BALHARPUR</v>
          </cell>
          <cell r="L2347" t="str">
            <v>CMPGB</v>
          </cell>
        </row>
        <row r="2348">
          <cell r="G2348">
            <v>497912</v>
          </cell>
          <cell r="H2348" t="str">
            <v>Bamhangaon</v>
          </cell>
          <cell r="I2348">
            <v>2715</v>
          </cell>
          <cell r="J2348">
            <v>557</v>
          </cell>
          <cell r="K2348" t="str">
            <v>BAMHANGAON</v>
          </cell>
          <cell r="L2348" t="str">
            <v>SBI</v>
          </cell>
        </row>
        <row r="2349">
          <cell r="G2349">
            <v>497915</v>
          </cell>
          <cell r="H2349" t="str">
            <v>Murkuda</v>
          </cell>
          <cell r="I2349">
            <v>1388</v>
          </cell>
          <cell r="J2349">
            <v>296</v>
          </cell>
          <cell r="K2349" t="str">
            <v>BAMHANGAON</v>
          </cell>
          <cell r="L2349" t="str">
            <v>SBI</v>
          </cell>
        </row>
        <row r="2350">
          <cell r="G2350">
            <v>497917</v>
          </cell>
          <cell r="H2350" t="str">
            <v>Hirri</v>
          </cell>
          <cell r="I2350">
            <v>4058</v>
          </cell>
          <cell r="J2350">
            <v>899</v>
          </cell>
          <cell r="K2350" t="str">
            <v>BAMHANGAON</v>
          </cell>
          <cell r="L2350" t="str">
            <v>SBI</v>
          </cell>
        </row>
        <row r="2351">
          <cell r="G2351">
            <v>497930</v>
          </cell>
          <cell r="H2351" t="str">
            <v>Dongargaon</v>
          </cell>
          <cell r="I2351">
            <v>186</v>
          </cell>
          <cell r="J2351">
            <v>40</v>
          </cell>
          <cell r="K2351" t="str">
            <v>BAMHANGAON</v>
          </cell>
          <cell r="L2351" t="str">
            <v>SBI</v>
          </cell>
        </row>
        <row r="2352">
          <cell r="G2352">
            <v>497931</v>
          </cell>
          <cell r="H2352" t="str">
            <v>Newara</v>
          </cell>
          <cell r="I2352">
            <v>1522</v>
          </cell>
          <cell r="J2352">
            <v>335</v>
          </cell>
          <cell r="K2352" t="str">
            <v>BAMHANGAON</v>
          </cell>
          <cell r="L2352" t="str">
            <v>SBI</v>
          </cell>
        </row>
        <row r="2353">
          <cell r="G2353">
            <v>497968</v>
          </cell>
          <cell r="H2353" t="str">
            <v>Bamhni</v>
          </cell>
          <cell r="I2353">
            <v>619</v>
          </cell>
          <cell r="J2353">
            <v>133</v>
          </cell>
          <cell r="K2353" t="str">
            <v>BAMHANI</v>
          </cell>
          <cell r="L2353" t="str">
            <v>SBI</v>
          </cell>
        </row>
        <row r="2354">
          <cell r="G2354">
            <v>497971</v>
          </cell>
          <cell r="H2354" t="str">
            <v>Bharda</v>
          </cell>
          <cell r="I2354">
            <v>227</v>
          </cell>
          <cell r="J2354">
            <v>50</v>
          </cell>
          <cell r="K2354" t="str">
            <v>BAMHANI</v>
          </cell>
          <cell r="L2354" t="str">
            <v>SBI</v>
          </cell>
        </row>
        <row r="2355">
          <cell r="G2355">
            <v>498227</v>
          </cell>
          <cell r="H2355" t="str">
            <v>Mukki</v>
          </cell>
          <cell r="I2355">
            <v>802</v>
          </cell>
          <cell r="J2355">
            <v>189</v>
          </cell>
          <cell r="K2355" t="str">
            <v>BAMHANI</v>
          </cell>
          <cell r="L2355" t="str">
            <v>SBI</v>
          </cell>
        </row>
        <row r="2356">
          <cell r="G2356">
            <v>498230</v>
          </cell>
          <cell r="H2356" t="str">
            <v>Ghorela</v>
          </cell>
          <cell r="I2356">
            <v>1</v>
          </cell>
          <cell r="J2356">
            <v>1</v>
          </cell>
          <cell r="K2356" t="str">
            <v>BAMHANI</v>
          </cell>
          <cell r="L2356" t="str">
            <v>SBI</v>
          </cell>
        </row>
        <row r="2357">
          <cell r="G2357">
            <v>498277</v>
          </cell>
          <cell r="H2357" t="str">
            <v>Bagchodi</v>
          </cell>
          <cell r="I2357">
            <v>247</v>
          </cell>
          <cell r="J2357">
            <v>56</v>
          </cell>
          <cell r="K2357" t="str">
            <v>BAMHANI</v>
          </cell>
          <cell r="L2357" t="str">
            <v>SBI</v>
          </cell>
        </row>
        <row r="2358">
          <cell r="G2358">
            <v>498313</v>
          </cell>
          <cell r="H2358" t="str">
            <v>Mohgaon</v>
          </cell>
          <cell r="I2358">
            <v>777</v>
          </cell>
          <cell r="J2358">
            <v>190</v>
          </cell>
          <cell r="K2358" t="str">
            <v>BAMHANI</v>
          </cell>
          <cell r="L2358" t="str">
            <v>SBI</v>
          </cell>
        </row>
        <row r="2359">
          <cell r="G2359">
            <v>497332</v>
          </cell>
          <cell r="H2359" t="str">
            <v>Bamhani</v>
          </cell>
          <cell r="I2359">
            <v>2330</v>
          </cell>
          <cell r="J2359">
            <v>580</v>
          </cell>
          <cell r="K2359" t="str">
            <v>BAMHANI (K)</v>
          </cell>
          <cell r="L2359" t="str">
            <v>BOM</v>
          </cell>
        </row>
        <row r="2360">
          <cell r="G2360">
            <v>497335</v>
          </cell>
          <cell r="H2360" t="str">
            <v>Gusaitola</v>
          </cell>
          <cell r="I2360">
            <v>93</v>
          </cell>
          <cell r="J2360">
            <v>22</v>
          </cell>
          <cell r="K2360" t="str">
            <v>BAMHANI (K)</v>
          </cell>
          <cell r="L2360" t="str">
            <v>BOM</v>
          </cell>
        </row>
        <row r="2361">
          <cell r="G2361">
            <v>497336</v>
          </cell>
          <cell r="H2361" t="str">
            <v>Sadabodi</v>
          </cell>
          <cell r="I2361">
            <v>721</v>
          </cell>
          <cell r="J2361">
            <v>181</v>
          </cell>
          <cell r="K2361" t="str">
            <v>BAMHANI (K)</v>
          </cell>
          <cell r="L2361" t="str">
            <v>BOM</v>
          </cell>
        </row>
        <row r="2362">
          <cell r="G2362">
            <v>497365</v>
          </cell>
          <cell r="H2362" t="str">
            <v>Gurragusai</v>
          </cell>
          <cell r="I2362">
            <v>488</v>
          </cell>
          <cell r="J2362">
            <v>119</v>
          </cell>
          <cell r="K2362" t="str">
            <v>BAMHANI (K)</v>
          </cell>
          <cell r="L2362" t="str">
            <v>BOM</v>
          </cell>
        </row>
        <row r="2363">
          <cell r="G2363">
            <v>497371</v>
          </cell>
          <cell r="H2363" t="str">
            <v>Nawegaon(Hamesha)</v>
          </cell>
          <cell r="I2363">
            <v>149</v>
          </cell>
          <cell r="J2363">
            <v>38</v>
          </cell>
          <cell r="K2363" t="str">
            <v>BAMHANI (K)</v>
          </cell>
          <cell r="L2363" t="str">
            <v>BOM</v>
          </cell>
        </row>
        <row r="2364">
          <cell r="G2364">
            <v>497584</v>
          </cell>
          <cell r="H2364" t="str">
            <v>Dorli</v>
          </cell>
          <cell r="I2364">
            <v>906</v>
          </cell>
          <cell r="J2364">
            <v>214</v>
          </cell>
          <cell r="K2364" t="str">
            <v>BAMHANI (L)</v>
          </cell>
          <cell r="L2364" t="str">
            <v>CBOI</v>
          </cell>
        </row>
        <row r="2365">
          <cell r="G2365">
            <v>497585</v>
          </cell>
          <cell r="H2365" t="str">
            <v>Bamhani</v>
          </cell>
          <cell r="I2365">
            <v>1269</v>
          </cell>
          <cell r="J2365">
            <v>297</v>
          </cell>
          <cell r="K2365" t="str">
            <v>BAMHANI (L)</v>
          </cell>
          <cell r="L2365" t="str">
            <v>CBOI</v>
          </cell>
        </row>
        <row r="2366">
          <cell r="G2366">
            <v>497587</v>
          </cell>
          <cell r="H2366" t="str">
            <v>Khamghat</v>
          </cell>
          <cell r="I2366">
            <v>885</v>
          </cell>
          <cell r="J2366">
            <v>223</v>
          </cell>
          <cell r="K2366" t="str">
            <v>BAMHANI (L)</v>
          </cell>
          <cell r="L2366" t="str">
            <v>CBOI</v>
          </cell>
        </row>
        <row r="2367">
          <cell r="G2367">
            <v>497588</v>
          </cell>
          <cell r="H2367" t="str">
            <v>Deori</v>
          </cell>
          <cell r="I2367">
            <v>954</v>
          </cell>
          <cell r="J2367">
            <v>244</v>
          </cell>
          <cell r="K2367" t="str">
            <v>BAMHANI (L)</v>
          </cell>
          <cell r="L2367" t="str">
            <v>CBOI</v>
          </cell>
        </row>
        <row r="2368">
          <cell r="G2368">
            <v>497540</v>
          </cell>
          <cell r="H2368" t="str">
            <v>Bhandamurri</v>
          </cell>
          <cell r="I2368">
            <v>1992</v>
          </cell>
          <cell r="J2368">
            <v>532</v>
          </cell>
          <cell r="K2368" t="str">
            <v>BANDRI</v>
          </cell>
          <cell r="L2368" t="str">
            <v>CBOI</v>
          </cell>
        </row>
        <row r="2369">
          <cell r="G2369">
            <v>497541</v>
          </cell>
          <cell r="H2369" t="str">
            <v>Bandri</v>
          </cell>
          <cell r="I2369">
            <v>1780</v>
          </cell>
          <cell r="J2369">
            <v>396</v>
          </cell>
          <cell r="K2369" t="str">
            <v>BANDRI</v>
          </cell>
          <cell r="L2369" t="str">
            <v>CBOI</v>
          </cell>
        </row>
        <row r="2370">
          <cell r="G2370">
            <v>497546</v>
          </cell>
          <cell r="H2370" t="str">
            <v>Botta</v>
          </cell>
          <cell r="I2370">
            <v>1102</v>
          </cell>
          <cell r="J2370">
            <v>268</v>
          </cell>
          <cell r="K2370" t="str">
            <v>BANDRI</v>
          </cell>
          <cell r="L2370" t="str">
            <v>CBOI</v>
          </cell>
        </row>
        <row r="2371">
          <cell r="G2371">
            <v>497259</v>
          </cell>
          <cell r="H2371" t="str">
            <v>Chikmara</v>
          </cell>
          <cell r="I2371">
            <v>1772</v>
          </cell>
          <cell r="J2371">
            <v>390</v>
          </cell>
          <cell r="K2371" t="str">
            <v>BANERA</v>
          </cell>
          <cell r="L2371" t="str">
            <v>SBI</v>
          </cell>
        </row>
        <row r="2372">
          <cell r="G2372">
            <v>497263</v>
          </cell>
          <cell r="H2372" t="str">
            <v>Jamuniya</v>
          </cell>
          <cell r="I2372">
            <v>799</v>
          </cell>
          <cell r="J2372">
            <v>205</v>
          </cell>
          <cell r="K2372" t="str">
            <v>BANERA</v>
          </cell>
          <cell r="L2372" t="str">
            <v>SBI</v>
          </cell>
        </row>
        <row r="2373">
          <cell r="G2373">
            <v>497264</v>
          </cell>
          <cell r="H2373" t="str">
            <v>Banera</v>
          </cell>
          <cell r="I2373">
            <v>1974</v>
          </cell>
          <cell r="J2373">
            <v>481</v>
          </cell>
          <cell r="K2373" t="str">
            <v>BANERA</v>
          </cell>
          <cell r="L2373" t="str">
            <v>SBI</v>
          </cell>
        </row>
        <row r="2374">
          <cell r="G2374">
            <v>497334</v>
          </cell>
          <cell r="H2374" t="str">
            <v>Chichgaon</v>
          </cell>
          <cell r="I2374">
            <v>38</v>
          </cell>
          <cell r="J2374">
            <v>10</v>
          </cell>
          <cell r="K2374" t="str">
            <v>BANERA</v>
          </cell>
          <cell r="L2374" t="str">
            <v>SBI</v>
          </cell>
        </row>
        <row r="2375">
          <cell r="G2375">
            <v>498509</v>
          </cell>
          <cell r="H2375" t="str">
            <v>Bapadi</v>
          </cell>
          <cell r="I2375">
            <v>2166</v>
          </cell>
          <cell r="J2375">
            <v>507</v>
          </cell>
          <cell r="K2375" t="str">
            <v>BAPADI</v>
          </cell>
          <cell r="L2375" t="str">
            <v>BOM</v>
          </cell>
        </row>
        <row r="2376">
          <cell r="G2376">
            <v>497248</v>
          </cell>
          <cell r="H2376" t="str">
            <v>Basi</v>
          </cell>
          <cell r="I2376">
            <v>1517</v>
          </cell>
          <cell r="J2376">
            <v>385</v>
          </cell>
          <cell r="K2376" t="str">
            <v>BASI</v>
          </cell>
          <cell r="L2376" t="str">
            <v>CMPGB</v>
          </cell>
        </row>
        <row r="2377">
          <cell r="G2377">
            <v>497261</v>
          </cell>
          <cell r="H2377" t="str">
            <v>Nahlesara</v>
          </cell>
          <cell r="I2377">
            <v>819</v>
          </cell>
          <cell r="J2377">
            <v>180</v>
          </cell>
          <cell r="K2377" t="str">
            <v>BASI</v>
          </cell>
          <cell r="L2377" t="str">
            <v>CMPGB</v>
          </cell>
        </row>
        <row r="2378">
          <cell r="G2378">
            <v>497983</v>
          </cell>
          <cell r="H2378" t="str">
            <v>Gowari</v>
          </cell>
          <cell r="I2378">
            <v>1160</v>
          </cell>
          <cell r="J2378">
            <v>235</v>
          </cell>
          <cell r="K2378" t="str">
            <v>BEEJATOLA</v>
          </cell>
          <cell r="L2378" t="str">
            <v>SBI</v>
          </cell>
        </row>
        <row r="2379">
          <cell r="G2379">
            <v>498100</v>
          </cell>
          <cell r="H2379" t="str">
            <v>Dongariya</v>
          </cell>
          <cell r="I2379">
            <v>1483</v>
          </cell>
          <cell r="J2379">
            <v>315</v>
          </cell>
          <cell r="K2379" t="str">
            <v>BEEJATOLA</v>
          </cell>
          <cell r="L2379" t="str">
            <v>SBI</v>
          </cell>
        </row>
        <row r="2380">
          <cell r="G2380">
            <v>498130</v>
          </cell>
          <cell r="H2380" t="str">
            <v>Ramgarhi</v>
          </cell>
          <cell r="I2380">
            <v>1465</v>
          </cell>
          <cell r="J2380">
            <v>350</v>
          </cell>
          <cell r="K2380" t="str">
            <v>BEEJATOLA</v>
          </cell>
          <cell r="L2380" t="str">
            <v>SBI</v>
          </cell>
        </row>
        <row r="2381">
          <cell r="G2381">
            <v>498142</v>
          </cell>
          <cell r="H2381" t="str">
            <v>Tingatola</v>
          </cell>
          <cell r="I2381">
            <v>652</v>
          </cell>
          <cell r="J2381">
            <v>148</v>
          </cell>
          <cell r="K2381" t="str">
            <v>BEEJATOLA</v>
          </cell>
          <cell r="L2381" t="str">
            <v>SBI</v>
          </cell>
        </row>
        <row r="2382">
          <cell r="G2382">
            <v>498144</v>
          </cell>
          <cell r="H2382" t="str">
            <v>Bakharikona</v>
          </cell>
          <cell r="I2382">
            <v>993</v>
          </cell>
          <cell r="J2382">
            <v>228</v>
          </cell>
          <cell r="K2382" t="str">
            <v>BEEJATOLA</v>
          </cell>
          <cell r="L2382" t="str">
            <v>SBI</v>
          </cell>
        </row>
        <row r="2383">
          <cell r="G2383">
            <v>498146</v>
          </cell>
          <cell r="H2383" t="str">
            <v>Beejatola</v>
          </cell>
          <cell r="I2383">
            <v>559</v>
          </cell>
          <cell r="J2383">
            <v>130</v>
          </cell>
          <cell r="K2383" t="str">
            <v>BEEJATOLA</v>
          </cell>
          <cell r="L2383" t="str">
            <v>SBI</v>
          </cell>
        </row>
        <row r="2384">
          <cell r="G2384">
            <v>498148</v>
          </cell>
          <cell r="H2384" t="str">
            <v>Jagla</v>
          </cell>
          <cell r="I2384">
            <v>1299</v>
          </cell>
          <cell r="J2384">
            <v>277</v>
          </cell>
          <cell r="K2384" t="str">
            <v>BEEJATOLA</v>
          </cell>
          <cell r="L2384" t="str">
            <v>SBI</v>
          </cell>
        </row>
        <row r="2385">
          <cell r="G2385">
            <v>498149</v>
          </cell>
          <cell r="H2385" t="str">
            <v>Boda</v>
          </cell>
          <cell r="I2385">
            <v>612</v>
          </cell>
          <cell r="J2385">
            <v>144</v>
          </cell>
          <cell r="K2385" t="str">
            <v>BEEJATOLA</v>
          </cell>
          <cell r="L2385" t="str">
            <v>SBI</v>
          </cell>
        </row>
        <row r="2386">
          <cell r="G2386">
            <v>498158</v>
          </cell>
          <cell r="H2386" t="str">
            <v>Thurrimeta</v>
          </cell>
          <cell r="I2386">
            <v>661</v>
          </cell>
          <cell r="J2386">
            <v>139</v>
          </cell>
          <cell r="K2386" t="str">
            <v>BEEJATOLA</v>
          </cell>
          <cell r="L2386" t="str">
            <v>SBI</v>
          </cell>
        </row>
        <row r="2387">
          <cell r="G2387">
            <v>498232</v>
          </cell>
          <cell r="H2387" t="str">
            <v>Sumerikheda</v>
          </cell>
          <cell r="I2387">
            <v>147</v>
          </cell>
          <cell r="J2387">
            <v>32</v>
          </cell>
          <cell r="K2387" t="str">
            <v>BEEJATOLA</v>
          </cell>
          <cell r="L2387" t="str">
            <v>SBI</v>
          </cell>
        </row>
        <row r="2388">
          <cell r="G2388">
            <v>498288</v>
          </cell>
          <cell r="H2388" t="str">
            <v>Baldha</v>
          </cell>
          <cell r="I2388">
            <v>2</v>
          </cell>
          <cell r="J2388">
            <v>1</v>
          </cell>
          <cell r="K2388" t="str">
            <v>BEEJATOLA</v>
          </cell>
          <cell r="L2388" t="str">
            <v>SBI</v>
          </cell>
        </row>
        <row r="2389">
          <cell r="G2389">
            <v>498499</v>
          </cell>
          <cell r="H2389" t="str">
            <v xml:space="preserve">Ghhoti Ghusmara </v>
          </cell>
          <cell r="I2389">
            <v>1324</v>
          </cell>
          <cell r="J2389">
            <v>321</v>
          </cell>
          <cell r="K2389" t="str">
            <v>BELGAON</v>
          </cell>
          <cell r="L2389" t="str">
            <v>CBOI</v>
          </cell>
        </row>
        <row r="2390">
          <cell r="G2390">
            <v>498537</v>
          </cell>
          <cell r="H2390" t="str">
            <v>Wari</v>
          </cell>
          <cell r="I2390">
            <v>1995</v>
          </cell>
          <cell r="J2390">
            <v>406</v>
          </cell>
          <cell r="K2390" t="str">
            <v>BELGAON</v>
          </cell>
          <cell r="L2390" t="str">
            <v>CBOI</v>
          </cell>
        </row>
        <row r="2391">
          <cell r="G2391">
            <v>498555</v>
          </cell>
          <cell r="H2391" t="str">
            <v>Narpi</v>
          </cell>
          <cell r="I2391">
            <v>67</v>
          </cell>
          <cell r="J2391">
            <v>12</v>
          </cell>
          <cell r="K2391" t="str">
            <v>BELGAON</v>
          </cell>
          <cell r="L2391" t="str">
            <v>CBOI</v>
          </cell>
        </row>
        <row r="2392">
          <cell r="G2392">
            <v>498556</v>
          </cell>
          <cell r="H2392" t="str">
            <v>Nalejhari</v>
          </cell>
          <cell r="I2392">
            <v>391</v>
          </cell>
          <cell r="J2392">
            <v>76</v>
          </cell>
          <cell r="K2392" t="str">
            <v>BELGAON</v>
          </cell>
          <cell r="L2392" t="str">
            <v>CBOI</v>
          </cell>
        </row>
        <row r="2393">
          <cell r="G2393">
            <v>498557</v>
          </cell>
          <cell r="H2393" t="str">
            <v>Bargud</v>
          </cell>
          <cell r="I2393">
            <v>138</v>
          </cell>
          <cell r="J2393">
            <v>25</v>
          </cell>
          <cell r="K2393" t="str">
            <v>BELGAON</v>
          </cell>
          <cell r="L2393" t="str">
            <v>CBOI</v>
          </cell>
        </row>
        <row r="2394">
          <cell r="G2394">
            <v>498558</v>
          </cell>
          <cell r="H2394" t="str">
            <v>Dewarbeli</v>
          </cell>
          <cell r="I2394">
            <v>943</v>
          </cell>
          <cell r="J2394">
            <v>216</v>
          </cell>
          <cell r="K2394" t="str">
            <v>BELGAON</v>
          </cell>
          <cell r="L2394" t="str">
            <v>CBOI</v>
          </cell>
        </row>
        <row r="2395">
          <cell r="G2395">
            <v>498560</v>
          </cell>
          <cell r="H2395" t="str">
            <v>Bijagarh</v>
          </cell>
          <cell r="I2395">
            <v>436</v>
          </cell>
          <cell r="J2395">
            <v>99</v>
          </cell>
          <cell r="K2395" t="str">
            <v>BELGAON</v>
          </cell>
          <cell r="L2395" t="str">
            <v>CBOI</v>
          </cell>
        </row>
        <row r="2396">
          <cell r="G2396">
            <v>498563</v>
          </cell>
          <cell r="H2396" t="str">
            <v>Dewalgaon</v>
          </cell>
          <cell r="I2396">
            <v>1030</v>
          </cell>
          <cell r="J2396">
            <v>233</v>
          </cell>
          <cell r="K2396" t="str">
            <v>BELGAON</v>
          </cell>
          <cell r="L2396" t="str">
            <v>CBOI</v>
          </cell>
        </row>
        <row r="2397">
          <cell r="G2397">
            <v>498565</v>
          </cell>
          <cell r="H2397" t="str">
            <v>Belgaon</v>
          </cell>
          <cell r="I2397">
            <v>996</v>
          </cell>
          <cell r="J2397">
            <v>198</v>
          </cell>
          <cell r="K2397" t="str">
            <v>BELGAON</v>
          </cell>
          <cell r="L2397" t="str">
            <v>CBOI</v>
          </cell>
        </row>
        <row r="2398">
          <cell r="G2398">
            <v>498566</v>
          </cell>
          <cell r="H2398" t="str">
            <v>Lodama</v>
          </cell>
          <cell r="I2398">
            <v>701</v>
          </cell>
          <cell r="J2398">
            <v>131</v>
          </cell>
          <cell r="K2398" t="str">
            <v>BELGAON</v>
          </cell>
          <cell r="L2398" t="str">
            <v>CBOI</v>
          </cell>
        </row>
        <row r="2399">
          <cell r="G2399">
            <v>498567</v>
          </cell>
          <cell r="H2399" t="str">
            <v>Mundidadar</v>
          </cell>
          <cell r="I2399">
            <v>51</v>
          </cell>
          <cell r="J2399">
            <v>9</v>
          </cell>
          <cell r="K2399" t="str">
            <v>BELGAON</v>
          </cell>
          <cell r="L2399" t="str">
            <v>CBOI</v>
          </cell>
        </row>
        <row r="2400">
          <cell r="G2400">
            <v>497900</v>
          </cell>
          <cell r="H2400" t="str">
            <v>Batana</v>
          </cell>
          <cell r="I2400">
            <v>576</v>
          </cell>
          <cell r="J2400">
            <v>145</v>
          </cell>
          <cell r="K2400" t="str">
            <v>BELGAON</v>
          </cell>
          <cell r="L2400" t="str">
            <v>CMPGB</v>
          </cell>
        </row>
        <row r="2401">
          <cell r="G2401">
            <v>497901</v>
          </cell>
          <cell r="H2401" t="str">
            <v>Belgaon</v>
          </cell>
          <cell r="I2401">
            <v>1232</v>
          </cell>
          <cell r="J2401">
            <v>278</v>
          </cell>
          <cell r="K2401" t="str">
            <v>BELGAON</v>
          </cell>
          <cell r="L2401" t="str">
            <v>CMPGB</v>
          </cell>
        </row>
        <row r="2402">
          <cell r="G2402">
            <v>497934</v>
          </cell>
          <cell r="H2402" t="str">
            <v>Gopalpur</v>
          </cell>
          <cell r="I2402">
            <v>498</v>
          </cell>
          <cell r="J2402">
            <v>116</v>
          </cell>
          <cell r="K2402" t="str">
            <v>BELGAON</v>
          </cell>
          <cell r="L2402" t="str">
            <v>CMPGB</v>
          </cell>
        </row>
        <row r="2403">
          <cell r="G2403">
            <v>497596</v>
          </cell>
          <cell r="H2403" t="str">
            <v>Belgaon</v>
          </cell>
          <cell r="I2403">
            <v>1509</v>
          </cell>
          <cell r="J2403">
            <v>359</v>
          </cell>
          <cell r="K2403" t="str">
            <v>BELGAON (L)</v>
          </cell>
          <cell r="L2403" t="str">
            <v>CBOI</v>
          </cell>
        </row>
        <row r="2404">
          <cell r="G2404">
            <v>497606</v>
          </cell>
          <cell r="H2404" t="str">
            <v>Miregaon</v>
          </cell>
          <cell r="I2404">
            <v>1465</v>
          </cell>
          <cell r="J2404">
            <v>353</v>
          </cell>
          <cell r="K2404" t="str">
            <v>BELGAON (L)</v>
          </cell>
          <cell r="L2404" t="str">
            <v>CBOI</v>
          </cell>
        </row>
        <row r="2405">
          <cell r="G2405">
            <v>497904</v>
          </cell>
          <cell r="H2405" t="str">
            <v>Benegaon</v>
          </cell>
          <cell r="I2405">
            <v>1482</v>
          </cell>
          <cell r="J2405">
            <v>318</v>
          </cell>
          <cell r="K2405" t="str">
            <v>BENEGAON</v>
          </cell>
          <cell r="L2405" t="str">
            <v>BOM</v>
          </cell>
        </row>
        <row r="2406">
          <cell r="G2406">
            <v>498470</v>
          </cell>
          <cell r="H2406" t="str">
            <v>Bhanegaon</v>
          </cell>
          <cell r="I2406">
            <v>3926</v>
          </cell>
          <cell r="J2406">
            <v>915</v>
          </cell>
          <cell r="K2406" t="str">
            <v>BENEGAON</v>
          </cell>
          <cell r="L2406" t="str">
            <v>BOM</v>
          </cell>
        </row>
        <row r="2407">
          <cell r="G2407">
            <v>497533</v>
          </cell>
          <cell r="H2407" t="str">
            <v>Sakadi</v>
          </cell>
          <cell r="I2407">
            <v>2633</v>
          </cell>
          <cell r="J2407">
            <v>543</v>
          </cell>
          <cell r="K2407" t="str">
            <v>BENI</v>
          </cell>
          <cell r="L2407" t="str">
            <v>CMPGB</v>
          </cell>
        </row>
        <row r="2408">
          <cell r="G2408">
            <v>497534</v>
          </cell>
          <cell r="H2408" t="str">
            <v>Beni</v>
          </cell>
          <cell r="I2408">
            <v>2181</v>
          </cell>
          <cell r="J2408">
            <v>540</v>
          </cell>
          <cell r="K2408" t="str">
            <v>BENI</v>
          </cell>
          <cell r="L2408" t="str">
            <v>CMPGB</v>
          </cell>
        </row>
        <row r="2409">
          <cell r="G2409">
            <v>497976</v>
          </cell>
          <cell r="H2409" t="str">
            <v>Banna</v>
          </cell>
          <cell r="I2409">
            <v>627</v>
          </cell>
          <cell r="J2409">
            <v>138</v>
          </cell>
          <cell r="K2409" t="str">
            <v>BHALAPURI</v>
          </cell>
          <cell r="L2409" t="str">
            <v>CMPGB</v>
          </cell>
        </row>
        <row r="2410">
          <cell r="G2410">
            <v>497978</v>
          </cell>
          <cell r="H2410" t="str">
            <v>Bhaiswahi</v>
          </cell>
          <cell r="I2410">
            <v>177</v>
          </cell>
          <cell r="J2410">
            <v>41</v>
          </cell>
          <cell r="K2410" t="str">
            <v>BHALAPURI</v>
          </cell>
          <cell r="L2410" t="str">
            <v>CMPGB</v>
          </cell>
        </row>
        <row r="2411">
          <cell r="G2411">
            <v>497979</v>
          </cell>
          <cell r="H2411" t="str">
            <v>Manikpur</v>
          </cell>
          <cell r="I2411">
            <v>175</v>
          </cell>
          <cell r="J2411">
            <v>42</v>
          </cell>
          <cell r="K2411" t="str">
            <v>BHALAPURI</v>
          </cell>
          <cell r="L2411" t="str">
            <v>CMPGB</v>
          </cell>
        </row>
        <row r="2412">
          <cell r="G2412">
            <v>498176</v>
          </cell>
          <cell r="H2412" t="str">
            <v>Balgaon</v>
          </cell>
          <cell r="I2412">
            <v>666</v>
          </cell>
          <cell r="J2412">
            <v>147</v>
          </cell>
          <cell r="K2412" t="str">
            <v>BHALAPURI</v>
          </cell>
          <cell r="L2412" t="str">
            <v>CMPGB</v>
          </cell>
        </row>
        <row r="2413">
          <cell r="G2413">
            <v>498206</v>
          </cell>
          <cell r="H2413" t="str">
            <v>Bhalapuri</v>
          </cell>
          <cell r="I2413">
            <v>742</v>
          </cell>
          <cell r="J2413">
            <v>161</v>
          </cell>
          <cell r="K2413" t="str">
            <v>BHALAPURI</v>
          </cell>
          <cell r="L2413" t="str">
            <v>CMPGB</v>
          </cell>
        </row>
        <row r="2414">
          <cell r="G2414">
            <v>498209</v>
          </cell>
          <cell r="H2414" t="str">
            <v>Niwas</v>
          </cell>
          <cell r="I2414">
            <v>448</v>
          </cell>
          <cell r="J2414">
            <v>96</v>
          </cell>
          <cell r="K2414" t="str">
            <v>BHALAPURI</v>
          </cell>
          <cell r="L2414" t="str">
            <v>CMPGB</v>
          </cell>
        </row>
        <row r="2415">
          <cell r="G2415">
            <v>497698</v>
          </cell>
          <cell r="H2415" t="str">
            <v>Munditola</v>
          </cell>
          <cell r="I2415">
            <v>114</v>
          </cell>
          <cell r="J2415">
            <v>29</v>
          </cell>
          <cell r="K2415" t="str">
            <v>BHALEWADA</v>
          </cell>
          <cell r="L2415" t="str">
            <v>BOI</v>
          </cell>
        </row>
        <row r="2416">
          <cell r="G2416">
            <v>497710</v>
          </cell>
          <cell r="H2416" t="str">
            <v>Mohgaon Khurd</v>
          </cell>
          <cell r="I2416">
            <v>601</v>
          </cell>
          <cell r="J2416">
            <v>127</v>
          </cell>
          <cell r="K2416" t="str">
            <v>BHALEWADA</v>
          </cell>
          <cell r="L2416" t="str">
            <v>BOI</v>
          </cell>
        </row>
        <row r="2417">
          <cell r="G2417">
            <v>497713</v>
          </cell>
          <cell r="H2417" t="str">
            <v>Jhiriyatola (Chicholi)</v>
          </cell>
          <cell r="I2417">
            <v>206</v>
          </cell>
          <cell r="J2417">
            <v>54</v>
          </cell>
          <cell r="K2417" t="str">
            <v>BHALEWADA</v>
          </cell>
          <cell r="L2417" t="str">
            <v>BOI</v>
          </cell>
        </row>
        <row r="2418">
          <cell r="G2418">
            <v>497717</v>
          </cell>
          <cell r="H2418" t="str">
            <v>Chacheri</v>
          </cell>
          <cell r="I2418">
            <v>518</v>
          </cell>
          <cell r="J2418">
            <v>130</v>
          </cell>
          <cell r="K2418" t="str">
            <v>BHALEWADA</v>
          </cell>
          <cell r="L2418" t="str">
            <v>BOI</v>
          </cell>
        </row>
        <row r="2419">
          <cell r="G2419">
            <v>497718</v>
          </cell>
          <cell r="H2419" t="str">
            <v>Laweri</v>
          </cell>
          <cell r="I2419">
            <v>399</v>
          </cell>
          <cell r="J2419">
            <v>92</v>
          </cell>
          <cell r="K2419" t="str">
            <v>BHALEWADA</v>
          </cell>
          <cell r="L2419" t="str">
            <v>BOI</v>
          </cell>
        </row>
        <row r="2420">
          <cell r="G2420">
            <v>497723</v>
          </cell>
          <cell r="H2420" t="str">
            <v>Manpur</v>
          </cell>
          <cell r="I2420">
            <v>338</v>
          </cell>
          <cell r="J2420">
            <v>88</v>
          </cell>
          <cell r="K2420" t="str">
            <v>BHALEWADA</v>
          </cell>
          <cell r="L2420" t="str">
            <v>BOI</v>
          </cell>
        </row>
        <row r="2421">
          <cell r="G2421">
            <v>497728</v>
          </cell>
          <cell r="H2421" t="str">
            <v>Dongarbodi</v>
          </cell>
          <cell r="I2421">
            <v>270</v>
          </cell>
          <cell r="J2421">
            <v>67</v>
          </cell>
          <cell r="K2421" t="str">
            <v>BHALEWADA</v>
          </cell>
          <cell r="L2421" t="str">
            <v>BOI</v>
          </cell>
        </row>
        <row r="2422">
          <cell r="G2422">
            <v>497996</v>
          </cell>
          <cell r="H2422" t="str">
            <v>Karwahi</v>
          </cell>
          <cell r="I2422">
            <v>910</v>
          </cell>
          <cell r="J2422">
            <v>194</v>
          </cell>
          <cell r="K2422" t="str">
            <v>BHANDERI</v>
          </cell>
          <cell r="L2422" t="str">
            <v>CBOI</v>
          </cell>
        </row>
        <row r="2423">
          <cell r="G2423">
            <v>497997</v>
          </cell>
          <cell r="H2423" t="str">
            <v>Gogatola</v>
          </cell>
          <cell r="I2423">
            <v>265</v>
          </cell>
          <cell r="J2423">
            <v>63</v>
          </cell>
          <cell r="K2423" t="str">
            <v>BHANDERI</v>
          </cell>
          <cell r="L2423" t="str">
            <v>CBOI</v>
          </cell>
        </row>
        <row r="2424">
          <cell r="G2424">
            <v>497998</v>
          </cell>
          <cell r="H2424" t="str">
            <v>Jatta Ryt.</v>
          </cell>
          <cell r="I2424">
            <v>555</v>
          </cell>
          <cell r="J2424">
            <v>123</v>
          </cell>
          <cell r="K2424" t="str">
            <v>BHANDERI</v>
          </cell>
          <cell r="L2424" t="str">
            <v>CBOI</v>
          </cell>
        </row>
        <row r="2425">
          <cell r="G2425">
            <v>497999</v>
          </cell>
          <cell r="H2425" t="str">
            <v>Jatta Theke</v>
          </cell>
          <cell r="I2425">
            <v>734</v>
          </cell>
          <cell r="J2425">
            <v>156</v>
          </cell>
          <cell r="K2425" t="str">
            <v>BHANDERI</v>
          </cell>
          <cell r="L2425" t="str">
            <v>CBOI</v>
          </cell>
        </row>
        <row r="2426">
          <cell r="G2426">
            <v>498001</v>
          </cell>
          <cell r="H2426" t="str">
            <v>Barwahi</v>
          </cell>
          <cell r="I2426">
            <v>527</v>
          </cell>
          <cell r="J2426">
            <v>114</v>
          </cell>
          <cell r="K2426" t="str">
            <v>BHANDERI</v>
          </cell>
          <cell r="L2426" t="str">
            <v>CBOI</v>
          </cell>
        </row>
        <row r="2427">
          <cell r="G2427">
            <v>498002</v>
          </cell>
          <cell r="H2427" t="str">
            <v>Bhanderi</v>
          </cell>
          <cell r="I2427">
            <v>2168</v>
          </cell>
          <cell r="J2427">
            <v>488</v>
          </cell>
          <cell r="K2427" t="str">
            <v>BHANDERI</v>
          </cell>
          <cell r="L2427" t="str">
            <v>CBOI</v>
          </cell>
        </row>
        <row r="2428">
          <cell r="G2428">
            <v>498066</v>
          </cell>
          <cell r="H2428" t="str">
            <v>Bhanderi</v>
          </cell>
          <cell r="I2428">
            <v>486</v>
          </cell>
          <cell r="J2428">
            <v>92</v>
          </cell>
          <cell r="K2428" t="str">
            <v>BHANDERI</v>
          </cell>
          <cell r="L2428" t="str">
            <v>CBOI</v>
          </cell>
        </row>
        <row r="2429">
          <cell r="G2429">
            <v>498165</v>
          </cell>
          <cell r="H2429" t="str">
            <v>Chakarwahi</v>
          </cell>
          <cell r="I2429">
            <v>947</v>
          </cell>
          <cell r="J2429">
            <v>217</v>
          </cell>
          <cell r="K2429" t="str">
            <v>BHANDERI</v>
          </cell>
          <cell r="L2429" t="str">
            <v>CBOI</v>
          </cell>
        </row>
        <row r="2430">
          <cell r="G2430">
            <v>498425</v>
          </cell>
          <cell r="H2430" t="str">
            <v>Jagantola The.</v>
          </cell>
          <cell r="I2430">
            <v>436</v>
          </cell>
          <cell r="J2430">
            <v>108</v>
          </cell>
          <cell r="K2430" t="str">
            <v>BHANDERI</v>
          </cell>
          <cell r="L2430" t="str">
            <v>CBOI</v>
          </cell>
        </row>
        <row r="2431">
          <cell r="G2431">
            <v>497747</v>
          </cell>
          <cell r="H2431" t="str">
            <v>Bhatera</v>
          </cell>
          <cell r="I2431">
            <v>2487</v>
          </cell>
          <cell r="J2431">
            <v>511</v>
          </cell>
          <cell r="K2431" t="str">
            <v>BHATERA</v>
          </cell>
          <cell r="L2431" t="str">
            <v>CBOI</v>
          </cell>
        </row>
        <row r="2432">
          <cell r="G2432">
            <v>497504</v>
          </cell>
          <cell r="H2432" t="str">
            <v>Bhaurgarh</v>
          </cell>
          <cell r="I2432">
            <v>2925</v>
          </cell>
          <cell r="J2432">
            <v>650</v>
          </cell>
          <cell r="K2432" t="str">
            <v>BHAURGARH</v>
          </cell>
          <cell r="L2432" t="str">
            <v>SBI</v>
          </cell>
        </row>
        <row r="2433">
          <cell r="G2433">
            <v>497529</v>
          </cell>
          <cell r="H2433" t="str">
            <v>Futara</v>
          </cell>
          <cell r="I2433">
            <v>898</v>
          </cell>
          <cell r="J2433">
            <v>217</v>
          </cell>
          <cell r="K2433" t="str">
            <v>BHENDARA</v>
          </cell>
          <cell r="L2433" t="str">
            <v>CMPGB</v>
          </cell>
        </row>
        <row r="2434">
          <cell r="G2434">
            <v>497530</v>
          </cell>
          <cell r="H2434" t="str">
            <v>Siwanghat</v>
          </cell>
          <cell r="I2434">
            <v>2027</v>
          </cell>
          <cell r="J2434">
            <v>470</v>
          </cell>
          <cell r="K2434" t="str">
            <v>BHENDARA</v>
          </cell>
          <cell r="L2434" t="str">
            <v>CMPGB</v>
          </cell>
        </row>
        <row r="2435">
          <cell r="G2435">
            <v>497531</v>
          </cell>
          <cell r="H2435" t="str">
            <v>Bhendara Basti</v>
          </cell>
          <cell r="I2435">
            <v>3924</v>
          </cell>
          <cell r="J2435">
            <v>969</v>
          </cell>
          <cell r="K2435" t="str">
            <v>BHENDARA</v>
          </cell>
          <cell r="L2435" t="str">
            <v>CMPGB</v>
          </cell>
        </row>
        <row r="2436">
          <cell r="G2436">
            <v>497532</v>
          </cell>
          <cell r="H2436" t="str">
            <v>Selotpar Basti</v>
          </cell>
          <cell r="I2436">
            <v>1615</v>
          </cell>
          <cell r="J2436">
            <v>353</v>
          </cell>
          <cell r="K2436" t="str">
            <v>BHENDARA</v>
          </cell>
          <cell r="L2436" t="str">
            <v>CMPGB</v>
          </cell>
        </row>
        <row r="2437">
          <cell r="G2437">
            <v>497945</v>
          </cell>
          <cell r="H2437" t="str">
            <v>Bhuwa</v>
          </cell>
          <cell r="I2437">
            <v>1394</v>
          </cell>
          <cell r="J2437">
            <v>316</v>
          </cell>
          <cell r="K2437" t="str">
            <v>BHUWA</v>
          </cell>
          <cell r="L2437" t="str">
            <v>BOM</v>
          </cell>
        </row>
        <row r="2438">
          <cell r="G2438">
            <v>497250</v>
          </cell>
          <cell r="H2438" t="str">
            <v>Deothana</v>
          </cell>
          <cell r="I2438">
            <v>1659</v>
          </cell>
          <cell r="J2438">
            <v>350</v>
          </cell>
          <cell r="K2438" t="str">
            <v>BICHHAWA</v>
          </cell>
          <cell r="L2438" t="str">
            <v>CMPGB</v>
          </cell>
        </row>
        <row r="2439">
          <cell r="G2439">
            <v>497256</v>
          </cell>
          <cell r="H2439" t="str">
            <v>Manegaon</v>
          </cell>
          <cell r="I2439">
            <v>2322</v>
          </cell>
          <cell r="J2439">
            <v>526</v>
          </cell>
          <cell r="K2439" t="str">
            <v>BICHHAWA</v>
          </cell>
          <cell r="L2439" t="str">
            <v>CMPGB</v>
          </cell>
        </row>
        <row r="2440">
          <cell r="G2440">
            <v>497340</v>
          </cell>
          <cell r="H2440" t="str">
            <v>Sitapathar</v>
          </cell>
          <cell r="I2440">
            <v>642</v>
          </cell>
          <cell r="J2440">
            <v>180</v>
          </cell>
          <cell r="K2440" t="str">
            <v>BICHHAWA</v>
          </cell>
          <cell r="L2440" t="str">
            <v>CMPGB</v>
          </cell>
        </row>
        <row r="2441">
          <cell r="G2441">
            <v>497341</v>
          </cell>
          <cell r="H2441" t="str">
            <v>Chandadoh</v>
          </cell>
          <cell r="I2441">
            <v>716</v>
          </cell>
          <cell r="J2441">
            <v>152</v>
          </cell>
          <cell r="K2441" t="str">
            <v>BICHHAWA</v>
          </cell>
          <cell r="L2441" t="str">
            <v>CMPGB</v>
          </cell>
        </row>
        <row r="2442">
          <cell r="G2442">
            <v>497342</v>
          </cell>
          <cell r="H2442" t="str">
            <v>Bichhwa Ryt.</v>
          </cell>
          <cell r="I2442">
            <v>865</v>
          </cell>
          <cell r="J2442">
            <v>236</v>
          </cell>
          <cell r="K2442" t="str">
            <v>BICHHAWA</v>
          </cell>
          <cell r="L2442" t="str">
            <v>CMPGB</v>
          </cell>
        </row>
        <row r="2443">
          <cell r="G2443">
            <v>497914</v>
          </cell>
          <cell r="H2443" t="str">
            <v>Pangaon</v>
          </cell>
          <cell r="I2443">
            <v>2244</v>
          </cell>
          <cell r="J2443">
            <v>454</v>
          </cell>
          <cell r="K2443" t="str">
            <v>BINORA</v>
          </cell>
          <cell r="L2443" t="str">
            <v>SBI</v>
          </cell>
        </row>
        <row r="2444">
          <cell r="G2444">
            <v>497916</v>
          </cell>
          <cell r="H2444" t="str">
            <v>Jamdi</v>
          </cell>
          <cell r="I2444">
            <v>1883</v>
          </cell>
          <cell r="J2444">
            <v>435</v>
          </cell>
          <cell r="K2444" t="str">
            <v>BINORA</v>
          </cell>
          <cell r="L2444" t="str">
            <v>SBI</v>
          </cell>
        </row>
        <row r="2445">
          <cell r="G2445">
            <v>497919</v>
          </cell>
          <cell r="H2445" t="str">
            <v>Binora</v>
          </cell>
          <cell r="I2445">
            <v>2374</v>
          </cell>
          <cell r="J2445">
            <v>526</v>
          </cell>
          <cell r="K2445" t="str">
            <v>BINORA</v>
          </cell>
          <cell r="L2445" t="str">
            <v>SBI</v>
          </cell>
        </row>
        <row r="2446">
          <cell r="G2446">
            <v>497920</v>
          </cell>
          <cell r="H2446" t="str">
            <v>Kokna</v>
          </cell>
          <cell r="I2446">
            <v>1356</v>
          </cell>
          <cell r="J2446">
            <v>246</v>
          </cell>
          <cell r="K2446" t="str">
            <v>BINORA</v>
          </cell>
          <cell r="L2446" t="str">
            <v>SBI</v>
          </cell>
        </row>
        <row r="2447">
          <cell r="G2447">
            <v>497921</v>
          </cell>
          <cell r="H2447" t="str">
            <v>Dhoriya Paraswada</v>
          </cell>
          <cell r="I2447">
            <v>623</v>
          </cell>
          <cell r="J2447">
            <v>131</v>
          </cell>
          <cell r="K2447" t="str">
            <v>BINORA</v>
          </cell>
          <cell r="L2447" t="str">
            <v>SBI</v>
          </cell>
        </row>
        <row r="2448">
          <cell r="G2448">
            <v>497922</v>
          </cell>
          <cell r="H2448" t="str">
            <v>Kadakna</v>
          </cell>
          <cell r="I2448">
            <v>1489</v>
          </cell>
          <cell r="J2448">
            <v>339</v>
          </cell>
          <cell r="K2448" t="str">
            <v>BINORA</v>
          </cell>
          <cell r="L2448" t="str">
            <v>SBI</v>
          </cell>
        </row>
        <row r="2449">
          <cell r="G2449">
            <v>497927</v>
          </cell>
          <cell r="H2449" t="str">
            <v>Seoti</v>
          </cell>
          <cell r="I2449">
            <v>3553</v>
          </cell>
          <cell r="J2449">
            <v>770</v>
          </cell>
          <cell r="K2449" t="str">
            <v>BINORA</v>
          </cell>
          <cell r="L2449" t="str">
            <v>SBI</v>
          </cell>
        </row>
        <row r="2450">
          <cell r="G2450">
            <v>497928</v>
          </cell>
          <cell r="H2450" t="str">
            <v>Gulwa</v>
          </cell>
          <cell r="I2450">
            <v>1210</v>
          </cell>
          <cell r="J2450">
            <v>281</v>
          </cell>
          <cell r="K2450" t="str">
            <v>BINORA</v>
          </cell>
          <cell r="L2450" t="str">
            <v>SBI</v>
          </cell>
        </row>
        <row r="2451">
          <cell r="G2451">
            <v>498535</v>
          </cell>
          <cell r="H2451" t="str">
            <v>Biranpur</v>
          </cell>
          <cell r="I2451">
            <v>1697</v>
          </cell>
          <cell r="J2451">
            <v>381</v>
          </cell>
          <cell r="K2451" t="str">
            <v>BIRANPUR</v>
          </cell>
          <cell r="L2451" t="str">
            <v>BOM</v>
          </cell>
        </row>
        <row r="2452">
          <cell r="G2452">
            <v>497575</v>
          </cell>
          <cell r="H2452" t="str">
            <v>Bithali</v>
          </cell>
          <cell r="I2452">
            <v>1076</v>
          </cell>
          <cell r="J2452">
            <v>243</v>
          </cell>
          <cell r="K2452" t="str">
            <v>BIRSOLA</v>
          </cell>
          <cell r="L2452" t="str">
            <v>CBOI</v>
          </cell>
        </row>
        <row r="2453">
          <cell r="G2453">
            <v>497613</v>
          </cell>
          <cell r="H2453" t="str">
            <v>Birsula</v>
          </cell>
          <cell r="I2453">
            <v>2620</v>
          </cell>
          <cell r="J2453">
            <v>587</v>
          </cell>
          <cell r="K2453" t="str">
            <v>BIRSOLA</v>
          </cell>
          <cell r="L2453" t="str">
            <v>CBOI</v>
          </cell>
        </row>
        <row r="2454">
          <cell r="G2454">
            <v>497614</v>
          </cell>
          <cell r="H2454" t="str">
            <v>Butte (Hazari)</v>
          </cell>
          <cell r="I2454">
            <v>2069</v>
          </cell>
          <cell r="J2454">
            <v>502</v>
          </cell>
          <cell r="K2454" t="str">
            <v>BIRSOLA</v>
          </cell>
          <cell r="L2454" t="str">
            <v>CBOI</v>
          </cell>
        </row>
        <row r="2455">
          <cell r="G2455">
            <v>497618</v>
          </cell>
          <cell r="H2455" t="str">
            <v>Beharai</v>
          </cell>
          <cell r="I2455">
            <v>1973</v>
          </cell>
          <cell r="J2455">
            <v>431</v>
          </cell>
          <cell r="K2455" t="str">
            <v>BIRSOLA</v>
          </cell>
          <cell r="L2455" t="str">
            <v>CBOI</v>
          </cell>
        </row>
        <row r="2456">
          <cell r="G2456">
            <v>497255</v>
          </cell>
          <cell r="H2456" t="str">
            <v>Patharwada</v>
          </cell>
          <cell r="I2456">
            <v>2137</v>
          </cell>
          <cell r="J2456">
            <v>501</v>
          </cell>
          <cell r="K2456" t="str">
            <v>BISAPUR</v>
          </cell>
          <cell r="L2456" t="str">
            <v>CBOI</v>
          </cell>
        </row>
        <row r="2457">
          <cell r="G2457">
            <v>497260</v>
          </cell>
          <cell r="H2457" t="str">
            <v>Bisapur</v>
          </cell>
          <cell r="I2457">
            <v>2389</v>
          </cell>
          <cell r="J2457">
            <v>552</v>
          </cell>
          <cell r="K2457" t="str">
            <v>BISAPUR</v>
          </cell>
          <cell r="L2457" t="str">
            <v>CBOI</v>
          </cell>
        </row>
        <row r="2458">
          <cell r="G2458">
            <v>497267</v>
          </cell>
          <cell r="H2458" t="str">
            <v>Khamariya</v>
          </cell>
          <cell r="I2458">
            <v>2204</v>
          </cell>
          <cell r="J2458">
            <v>475</v>
          </cell>
          <cell r="K2458" t="str">
            <v>BISAPUR</v>
          </cell>
          <cell r="L2458" t="str">
            <v>CBOI</v>
          </cell>
        </row>
        <row r="2459">
          <cell r="G2459">
            <v>498496</v>
          </cell>
          <cell r="H2459" t="str">
            <v>Sogalpur</v>
          </cell>
          <cell r="I2459">
            <v>968</v>
          </cell>
          <cell r="J2459">
            <v>218</v>
          </cell>
          <cell r="K2459" t="str">
            <v>BISONI</v>
          </cell>
          <cell r="L2459" t="str">
            <v>SBI</v>
          </cell>
        </row>
        <row r="2460">
          <cell r="G2460">
            <v>498544</v>
          </cell>
          <cell r="H2460" t="str">
            <v>Rampura</v>
          </cell>
          <cell r="I2460">
            <v>1275</v>
          </cell>
          <cell r="J2460">
            <v>303</v>
          </cell>
          <cell r="K2460" t="str">
            <v>BISONI</v>
          </cell>
          <cell r="L2460" t="str">
            <v>SBI</v>
          </cell>
        </row>
        <row r="2461">
          <cell r="G2461">
            <v>498545</v>
          </cell>
          <cell r="H2461" t="str">
            <v>Katangi</v>
          </cell>
          <cell r="I2461">
            <v>2102</v>
          </cell>
          <cell r="J2461">
            <v>449</v>
          </cell>
          <cell r="K2461" t="str">
            <v>BISONI</v>
          </cell>
          <cell r="L2461" t="str">
            <v>SBI</v>
          </cell>
        </row>
        <row r="2462">
          <cell r="G2462">
            <v>498581</v>
          </cell>
          <cell r="H2462" t="str">
            <v>Kalimati</v>
          </cell>
          <cell r="I2462">
            <v>2102</v>
          </cell>
          <cell r="J2462">
            <v>462</v>
          </cell>
          <cell r="K2462" t="str">
            <v>BISONI</v>
          </cell>
          <cell r="L2462" t="str">
            <v>SBI</v>
          </cell>
        </row>
        <row r="2463">
          <cell r="G2463">
            <v>498621</v>
          </cell>
          <cell r="H2463" t="str">
            <v>Bisoni</v>
          </cell>
          <cell r="I2463">
            <v>5674</v>
          </cell>
          <cell r="J2463">
            <v>1157</v>
          </cell>
          <cell r="K2463" t="str">
            <v>BISONI</v>
          </cell>
          <cell r="L2463" t="str">
            <v>SBI</v>
          </cell>
        </row>
        <row r="2464">
          <cell r="G2464">
            <v>498626</v>
          </cell>
          <cell r="H2464" t="str">
            <v xml:space="preserve">Bodaldalkha </v>
          </cell>
          <cell r="I2464">
            <v>102</v>
          </cell>
          <cell r="J2464">
            <v>21</v>
          </cell>
          <cell r="K2464" t="str">
            <v>BISONI</v>
          </cell>
          <cell r="L2464" t="str">
            <v>SBI</v>
          </cell>
        </row>
        <row r="2465">
          <cell r="G2465">
            <v>498017</v>
          </cell>
          <cell r="H2465" t="str">
            <v>Hirri</v>
          </cell>
          <cell r="I2465">
            <v>321</v>
          </cell>
          <cell r="J2465">
            <v>78</v>
          </cell>
          <cell r="K2465" t="str">
            <v>BITHLI(U)</v>
          </cell>
          <cell r="L2465" t="str">
            <v>CBOI</v>
          </cell>
        </row>
        <row r="2466">
          <cell r="G2466">
            <v>498018</v>
          </cell>
          <cell r="H2466" t="str">
            <v>Lud</v>
          </cell>
          <cell r="I2466">
            <v>651</v>
          </cell>
          <cell r="J2466">
            <v>154</v>
          </cell>
          <cell r="K2466" t="str">
            <v>BITHLI(U)</v>
          </cell>
          <cell r="L2466" t="str">
            <v>CBOI</v>
          </cell>
        </row>
        <row r="2467">
          <cell r="G2467">
            <v>498019</v>
          </cell>
          <cell r="H2467" t="str">
            <v>Sarad</v>
          </cell>
          <cell r="I2467">
            <v>85</v>
          </cell>
          <cell r="J2467">
            <v>18</v>
          </cell>
          <cell r="K2467" t="str">
            <v>BITHLI(U)</v>
          </cell>
          <cell r="L2467" t="str">
            <v>CBOI</v>
          </cell>
        </row>
        <row r="2468">
          <cell r="G2468">
            <v>498020</v>
          </cell>
          <cell r="H2468" t="str">
            <v>Bamhni</v>
          </cell>
          <cell r="I2468">
            <v>377</v>
          </cell>
          <cell r="J2468">
            <v>82</v>
          </cell>
          <cell r="K2468" t="str">
            <v>BITHLI(U)</v>
          </cell>
          <cell r="L2468" t="str">
            <v>CBOI</v>
          </cell>
        </row>
        <row r="2469">
          <cell r="G2469">
            <v>498021</v>
          </cell>
          <cell r="H2469" t="str">
            <v>Kongewani</v>
          </cell>
          <cell r="I2469">
            <v>524</v>
          </cell>
          <cell r="J2469">
            <v>132</v>
          </cell>
          <cell r="K2469" t="str">
            <v>BITHLI(U)</v>
          </cell>
          <cell r="L2469" t="str">
            <v>CBOI</v>
          </cell>
        </row>
        <row r="2470">
          <cell r="G2470">
            <v>498023</v>
          </cell>
          <cell r="H2470" t="str">
            <v>Harranala</v>
          </cell>
          <cell r="I2470">
            <v>584</v>
          </cell>
          <cell r="J2470">
            <v>124</v>
          </cell>
          <cell r="K2470" t="str">
            <v>BITHLI(U)</v>
          </cell>
          <cell r="L2470" t="str">
            <v>CBOI</v>
          </cell>
        </row>
        <row r="2471">
          <cell r="G2471">
            <v>498024</v>
          </cell>
          <cell r="H2471" t="str">
            <v>Bodkhi</v>
          </cell>
          <cell r="I2471">
            <v>59</v>
          </cell>
          <cell r="J2471">
            <v>13</v>
          </cell>
          <cell r="K2471" t="str">
            <v>BITHLI(U)</v>
          </cell>
          <cell r="L2471" t="str">
            <v>CBOI</v>
          </cell>
        </row>
        <row r="2472">
          <cell r="G2472">
            <v>498025</v>
          </cell>
          <cell r="H2472" t="str">
            <v>Amanala</v>
          </cell>
          <cell r="I2472">
            <v>181</v>
          </cell>
          <cell r="J2472">
            <v>43</v>
          </cell>
          <cell r="K2472" t="str">
            <v>BITHLI(U)</v>
          </cell>
          <cell r="L2472" t="str">
            <v>CBOI</v>
          </cell>
        </row>
        <row r="2473">
          <cell r="G2473">
            <v>498026</v>
          </cell>
          <cell r="H2473" t="str">
            <v>Duglai</v>
          </cell>
          <cell r="I2473">
            <v>124</v>
          </cell>
          <cell r="J2473">
            <v>33</v>
          </cell>
          <cell r="K2473" t="str">
            <v>BITHLI(U)</v>
          </cell>
          <cell r="L2473" t="str">
            <v>CBOI</v>
          </cell>
        </row>
        <row r="2474">
          <cell r="G2474">
            <v>498029</v>
          </cell>
          <cell r="H2474" t="str">
            <v>Korejhiri</v>
          </cell>
          <cell r="I2474">
            <v>185</v>
          </cell>
          <cell r="J2474">
            <v>39</v>
          </cell>
          <cell r="K2474" t="str">
            <v>BITHLI(U)</v>
          </cell>
          <cell r="L2474" t="str">
            <v>CBOI</v>
          </cell>
        </row>
        <row r="2475">
          <cell r="G2475">
            <v>498031</v>
          </cell>
          <cell r="H2475" t="str">
            <v>Jalda</v>
          </cell>
          <cell r="I2475">
            <v>664</v>
          </cell>
          <cell r="J2475">
            <v>135</v>
          </cell>
          <cell r="K2475" t="str">
            <v>BITHLI(U)</v>
          </cell>
          <cell r="L2475" t="str">
            <v>CBOI</v>
          </cell>
        </row>
        <row r="2476">
          <cell r="G2476">
            <v>498032</v>
          </cell>
          <cell r="H2476" t="str">
            <v>Dongariya</v>
          </cell>
          <cell r="I2476">
            <v>231</v>
          </cell>
          <cell r="J2476">
            <v>47</v>
          </cell>
          <cell r="K2476" t="str">
            <v>BITHLI(U)</v>
          </cell>
          <cell r="L2476" t="str">
            <v>CBOI</v>
          </cell>
        </row>
        <row r="2477">
          <cell r="G2477">
            <v>498033</v>
          </cell>
          <cell r="H2477" t="str">
            <v>Navhi</v>
          </cell>
          <cell r="I2477">
            <v>577</v>
          </cell>
          <cell r="J2477">
            <v>118</v>
          </cell>
          <cell r="K2477" t="str">
            <v>BITHLI(U)</v>
          </cell>
          <cell r="L2477" t="str">
            <v>CBOI</v>
          </cell>
        </row>
        <row r="2478">
          <cell r="G2478">
            <v>498034</v>
          </cell>
          <cell r="H2478" t="str">
            <v>Mandwa</v>
          </cell>
          <cell r="I2478">
            <v>367</v>
          </cell>
          <cell r="J2478">
            <v>81</v>
          </cell>
          <cell r="K2478" t="str">
            <v>BITHLI(U)</v>
          </cell>
          <cell r="L2478" t="str">
            <v>CBOI</v>
          </cell>
        </row>
        <row r="2479">
          <cell r="G2479">
            <v>498036</v>
          </cell>
          <cell r="H2479" t="str">
            <v>Latri</v>
          </cell>
          <cell r="I2479">
            <v>685</v>
          </cell>
          <cell r="J2479">
            <v>158</v>
          </cell>
          <cell r="K2479" t="str">
            <v>BITHLI(U)</v>
          </cell>
          <cell r="L2479" t="str">
            <v>CBOI</v>
          </cell>
        </row>
        <row r="2480">
          <cell r="G2480">
            <v>498037</v>
          </cell>
          <cell r="H2480" t="str">
            <v>Limoti</v>
          </cell>
          <cell r="I2480">
            <v>669</v>
          </cell>
          <cell r="J2480">
            <v>135</v>
          </cell>
          <cell r="K2480" t="str">
            <v>BITHLI(U)</v>
          </cell>
          <cell r="L2480" t="str">
            <v>CBOI</v>
          </cell>
        </row>
        <row r="2481">
          <cell r="G2481">
            <v>498048</v>
          </cell>
          <cell r="H2481" t="str">
            <v>Chikhali</v>
          </cell>
          <cell r="I2481">
            <v>537</v>
          </cell>
          <cell r="J2481">
            <v>93</v>
          </cell>
          <cell r="K2481" t="str">
            <v>BITHLI(U)</v>
          </cell>
          <cell r="L2481" t="str">
            <v>CBOI</v>
          </cell>
        </row>
        <row r="2482">
          <cell r="G2482">
            <v>498052</v>
          </cell>
          <cell r="H2482" t="str">
            <v>Bondari</v>
          </cell>
          <cell r="I2482">
            <v>362</v>
          </cell>
          <cell r="J2482">
            <v>70</v>
          </cell>
          <cell r="K2482" t="str">
            <v>BITHLI(U)</v>
          </cell>
          <cell r="L2482" t="str">
            <v>CBOI</v>
          </cell>
        </row>
        <row r="2483">
          <cell r="G2483">
            <v>498145</v>
          </cell>
          <cell r="H2483" t="str">
            <v>Bithli</v>
          </cell>
          <cell r="I2483">
            <v>1509</v>
          </cell>
          <cell r="J2483">
            <v>332</v>
          </cell>
          <cell r="K2483" t="str">
            <v>BITHLI(U)</v>
          </cell>
          <cell r="L2483" t="str">
            <v>CBOI</v>
          </cell>
        </row>
        <row r="2484">
          <cell r="G2484">
            <v>497453</v>
          </cell>
          <cell r="H2484" t="str">
            <v>Bitodi</v>
          </cell>
          <cell r="I2484">
            <v>2516</v>
          </cell>
          <cell r="J2484">
            <v>615</v>
          </cell>
          <cell r="K2484" t="str">
            <v>BITODI</v>
          </cell>
          <cell r="L2484" t="str">
            <v>CMPGB</v>
          </cell>
        </row>
        <row r="2485">
          <cell r="G2485">
            <v>497523</v>
          </cell>
          <cell r="H2485" t="str">
            <v>Bhanpur</v>
          </cell>
          <cell r="I2485">
            <v>1678</v>
          </cell>
          <cell r="J2485">
            <v>416</v>
          </cell>
          <cell r="K2485" t="str">
            <v>BITODI</v>
          </cell>
          <cell r="L2485" t="str">
            <v>CMPGB</v>
          </cell>
        </row>
        <row r="2486">
          <cell r="G2486">
            <v>498484</v>
          </cell>
          <cell r="H2486" t="str">
            <v>Bolegaon</v>
          </cell>
          <cell r="I2486">
            <v>2456</v>
          </cell>
          <cell r="J2486">
            <v>554</v>
          </cell>
          <cell r="K2486" t="str">
            <v>BOLEGAON</v>
          </cell>
          <cell r="L2486" t="str">
            <v>BOM</v>
          </cell>
        </row>
        <row r="2487">
          <cell r="G2487">
            <v>498486</v>
          </cell>
          <cell r="H2487" t="str">
            <v>Awa</v>
          </cell>
          <cell r="I2487">
            <v>1199</v>
          </cell>
          <cell r="J2487">
            <v>283</v>
          </cell>
          <cell r="K2487" t="str">
            <v>BOLEGAON</v>
          </cell>
          <cell r="L2487" t="str">
            <v>BOM</v>
          </cell>
        </row>
        <row r="2488">
          <cell r="G2488">
            <v>498487</v>
          </cell>
          <cell r="H2488" t="str">
            <v>Churdi</v>
          </cell>
          <cell r="I2488">
            <v>1001</v>
          </cell>
          <cell r="J2488">
            <v>239</v>
          </cell>
          <cell r="K2488" t="str">
            <v>BOLEGAON</v>
          </cell>
          <cell r="L2488" t="str">
            <v>BOM</v>
          </cell>
        </row>
        <row r="2489">
          <cell r="G2489">
            <v>498500</v>
          </cell>
          <cell r="H2489" t="str">
            <v>Sihari</v>
          </cell>
          <cell r="I2489">
            <v>1366</v>
          </cell>
          <cell r="J2489">
            <v>323</v>
          </cell>
          <cell r="K2489" t="str">
            <v>BOLEGAON</v>
          </cell>
          <cell r="L2489" t="str">
            <v>BOM</v>
          </cell>
        </row>
        <row r="2490">
          <cell r="G2490">
            <v>498521</v>
          </cell>
          <cell r="H2490" t="str">
            <v>Chikhli</v>
          </cell>
          <cell r="I2490">
            <v>1421</v>
          </cell>
          <cell r="J2490">
            <v>310</v>
          </cell>
          <cell r="K2490" t="str">
            <v>BOLEGAON</v>
          </cell>
          <cell r="L2490" t="str">
            <v>BOM</v>
          </cell>
        </row>
        <row r="2491">
          <cell r="G2491">
            <v>497333</v>
          </cell>
          <cell r="H2491" t="str">
            <v>Bonkatta</v>
          </cell>
          <cell r="I2491">
            <v>3403</v>
          </cell>
          <cell r="J2491">
            <v>852</v>
          </cell>
          <cell r="K2491" t="str">
            <v>BONKATTA</v>
          </cell>
          <cell r="L2491" t="str">
            <v>BOM</v>
          </cell>
        </row>
        <row r="2492">
          <cell r="G2492">
            <v>497929</v>
          </cell>
          <cell r="H2492" t="str">
            <v>Borgaon</v>
          </cell>
          <cell r="I2492">
            <v>1644</v>
          </cell>
          <cell r="J2492">
            <v>367</v>
          </cell>
          <cell r="K2492" t="str">
            <v>BOREGAON</v>
          </cell>
          <cell r="L2492" t="str">
            <v>BOM</v>
          </cell>
        </row>
        <row r="2493">
          <cell r="G2493">
            <v>497598</v>
          </cell>
          <cell r="H2493" t="str">
            <v>Bori</v>
          </cell>
          <cell r="I2493">
            <v>2326</v>
          </cell>
          <cell r="J2493">
            <v>613</v>
          </cell>
          <cell r="K2493" t="str">
            <v>BORI</v>
          </cell>
          <cell r="L2493" t="str">
            <v>CMPGB</v>
          </cell>
        </row>
        <row r="2494">
          <cell r="G2494">
            <v>497375</v>
          </cell>
          <cell r="H2494" t="str">
            <v>Nagjhar</v>
          </cell>
          <cell r="I2494">
            <v>701</v>
          </cell>
          <cell r="J2494">
            <v>158</v>
          </cell>
          <cell r="K2494" t="str">
            <v>BOTEJHARI</v>
          </cell>
          <cell r="L2494" t="str">
            <v>SBI</v>
          </cell>
        </row>
        <row r="2495">
          <cell r="G2495">
            <v>497378</v>
          </cell>
          <cell r="H2495" t="str">
            <v>Nandgaon</v>
          </cell>
          <cell r="I2495">
            <v>1733</v>
          </cell>
          <cell r="J2495">
            <v>444</v>
          </cell>
          <cell r="K2495" t="str">
            <v>BOTEJHARI</v>
          </cell>
          <cell r="L2495" t="str">
            <v>SBI</v>
          </cell>
        </row>
        <row r="2496">
          <cell r="G2496">
            <v>497379</v>
          </cell>
          <cell r="H2496" t="str">
            <v>Botejhari</v>
          </cell>
          <cell r="I2496">
            <v>2286</v>
          </cell>
          <cell r="J2496">
            <v>529</v>
          </cell>
          <cell r="K2496" t="str">
            <v>BOTEJHARI</v>
          </cell>
          <cell r="L2496" t="str">
            <v>SBI</v>
          </cell>
        </row>
        <row r="2497">
          <cell r="G2497">
            <v>497380</v>
          </cell>
          <cell r="H2497" t="str">
            <v>Serpar</v>
          </cell>
          <cell r="I2497">
            <v>1346</v>
          </cell>
          <cell r="J2497">
            <v>364</v>
          </cell>
          <cell r="K2497" t="str">
            <v>BOTEJHARI</v>
          </cell>
          <cell r="L2497" t="str">
            <v>SBI</v>
          </cell>
        </row>
        <row r="2498">
          <cell r="G2498">
            <v>497381</v>
          </cell>
          <cell r="H2498" t="str">
            <v>Dorli(Jadkharid)</v>
          </cell>
          <cell r="I2498">
            <v>951</v>
          </cell>
          <cell r="J2498">
            <v>245</v>
          </cell>
          <cell r="K2498" t="str">
            <v>BOTEJHARI</v>
          </cell>
          <cell r="L2498" t="str">
            <v>SBI</v>
          </cell>
        </row>
        <row r="2499">
          <cell r="G2499">
            <v>497384</v>
          </cell>
          <cell r="H2499" t="str">
            <v>Dorli(Malgujari)</v>
          </cell>
          <cell r="I2499">
            <v>746</v>
          </cell>
          <cell r="J2499">
            <v>174</v>
          </cell>
          <cell r="K2499" t="str">
            <v>BOTEJHARI</v>
          </cell>
          <cell r="L2499" t="str">
            <v>SBI</v>
          </cell>
        </row>
        <row r="2500">
          <cell r="G2500">
            <v>497385</v>
          </cell>
          <cell r="H2500" t="str">
            <v>Gatapayali</v>
          </cell>
          <cell r="I2500">
            <v>1375</v>
          </cell>
          <cell r="J2500">
            <v>365</v>
          </cell>
          <cell r="K2500" t="str">
            <v>BOTEJHARI</v>
          </cell>
          <cell r="L2500" t="str">
            <v>SBI</v>
          </cell>
        </row>
        <row r="2501">
          <cell r="G2501">
            <v>498518</v>
          </cell>
          <cell r="H2501" t="str">
            <v>Badgaon</v>
          </cell>
          <cell r="I2501">
            <v>1809</v>
          </cell>
          <cell r="J2501">
            <v>381</v>
          </cell>
          <cell r="K2501" t="str">
            <v>BOTHALI</v>
          </cell>
          <cell r="L2501" t="str">
            <v>CMPGB</v>
          </cell>
        </row>
        <row r="2502">
          <cell r="G2502">
            <v>498522</v>
          </cell>
          <cell r="H2502" t="str">
            <v>Bothali</v>
          </cell>
          <cell r="I2502">
            <v>1474</v>
          </cell>
          <cell r="J2502">
            <v>363</v>
          </cell>
          <cell r="K2502" t="str">
            <v>BOTHALI</v>
          </cell>
          <cell r="L2502" t="str">
            <v>CMPGB</v>
          </cell>
        </row>
        <row r="2503">
          <cell r="G2503">
            <v>498540</v>
          </cell>
          <cell r="H2503" t="str">
            <v>Phophsa</v>
          </cell>
          <cell r="I2503">
            <v>1152</v>
          </cell>
          <cell r="J2503">
            <v>261</v>
          </cell>
          <cell r="K2503" t="str">
            <v>BOTHALI</v>
          </cell>
          <cell r="L2503" t="str">
            <v>CMPGB</v>
          </cell>
        </row>
        <row r="2504">
          <cell r="G2504">
            <v>497346</v>
          </cell>
          <cell r="H2504" t="str">
            <v>Boldongari</v>
          </cell>
          <cell r="I2504">
            <v>783</v>
          </cell>
          <cell r="J2504">
            <v>208</v>
          </cell>
          <cell r="K2504" t="str">
            <v>BOTHWA</v>
          </cell>
          <cell r="L2504" t="str">
            <v>CBOI</v>
          </cell>
        </row>
        <row r="2505">
          <cell r="G2505">
            <v>497348</v>
          </cell>
          <cell r="H2505" t="str">
            <v>Dongargaon</v>
          </cell>
          <cell r="I2505">
            <v>379</v>
          </cell>
          <cell r="J2505">
            <v>94</v>
          </cell>
          <cell r="K2505" t="str">
            <v>BOTHWA</v>
          </cell>
          <cell r="L2505" t="str">
            <v>CBOI</v>
          </cell>
        </row>
        <row r="2506">
          <cell r="G2506">
            <v>497351</v>
          </cell>
          <cell r="H2506" t="str">
            <v>Bothwa</v>
          </cell>
          <cell r="I2506">
            <v>2135</v>
          </cell>
          <cell r="J2506">
            <v>497</v>
          </cell>
          <cell r="K2506" t="str">
            <v>BOTHWA</v>
          </cell>
          <cell r="L2506" t="str">
            <v>CBOI</v>
          </cell>
        </row>
        <row r="2507">
          <cell r="G2507">
            <v>497353</v>
          </cell>
          <cell r="H2507" t="str">
            <v>Sonegaon</v>
          </cell>
          <cell r="I2507">
            <v>790</v>
          </cell>
          <cell r="J2507">
            <v>177</v>
          </cell>
          <cell r="K2507" t="str">
            <v>BOTHWA</v>
          </cell>
          <cell r="L2507" t="str">
            <v>CBOI</v>
          </cell>
        </row>
        <row r="2508">
          <cell r="G2508">
            <v>497383</v>
          </cell>
          <cell r="H2508" t="str">
            <v>Budbuda</v>
          </cell>
          <cell r="I2508">
            <v>4867</v>
          </cell>
          <cell r="J2508">
            <v>1134</v>
          </cell>
          <cell r="K2508" t="str">
            <v>BUDBUDA</v>
          </cell>
          <cell r="L2508" t="str">
            <v>BOM</v>
          </cell>
        </row>
        <row r="2509">
          <cell r="G2509">
            <v>497852</v>
          </cell>
          <cell r="H2509" t="str">
            <v>Rattapayli</v>
          </cell>
          <cell r="I2509">
            <v>1358</v>
          </cell>
          <cell r="J2509">
            <v>301</v>
          </cell>
          <cell r="K2509" t="str">
            <v>BUDHI</v>
          </cell>
          <cell r="L2509" t="str">
            <v>CMPGB</v>
          </cell>
        </row>
        <row r="2510">
          <cell r="G2510">
            <v>497853</v>
          </cell>
          <cell r="H2510" t="str">
            <v>Budhi</v>
          </cell>
          <cell r="I2510">
            <v>2380</v>
          </cell>
          <cell r="J2510">
            <v>531</v>
          </cell>
          <cell r="K2510" t="str">
            <v>BUDHI</v>
          </cell>
          <cell r="L2510" t="str">
            <v>CMPGB</v>
          </cell>
        </row>
        <row r="2511">
          <cell r="G2511">
            <v>497926</v>
          </cell>
          <cell r="H2511" t="str">
            <v>Pardi</v>
          </cell>
          <cell r="I2511">
            <v>1492</v>
          </cell>
          <cell r="J2511">
            <v>324</v>
          </cell>
          <cell r="K2511" t="str">
            <v>BUDHI</v>
          </cell>
          <cell r="L2511" t="str">
            <v>CMPGB</v>
          </cell>
        </row>
        <row r="2512">
          <cell r="G2512">
            <v>497337</v>
          </cell>
          <cell r="H2512" t="str">
            <v>Chakaheti</v>
          </cell>
          <cell r="I2512">
            <v>2734</v>
          </cell>
          <cell r="J2512">
            <v>631</v>
          </cell>
          <cell r="K2512" t="str">
            <v>CHAKAHETI</v>
          </cell>
          <cell r="L2512" t="str">
            <v>CBOI</v>
          </cell>
        </row>
        <row r="2513">
          <cell r="G2513">
            <v>497344</v>
          </cell>
          <cell r="H2513" t="str">
            <v>Hirapur</v>
          </cell>
          <cell r="I2513">
            <v>507</v>
          </cell>
          <cell r="J2513">
            <v>134</v>
          </cell>
          <cell r="K2513" t="str">
            <v>CHAKAHETI</v>
          </cell>
          <cell r="L2513" t="str">
            <v>CBOI</v>
          </cell>
        </row>
        <row r="2514">
          <cell r="G2514">
            <v>498436</v>
          </cell>
          <cell r="H2514" t="str">
            <v>Irali Ryt.</v>
          </cell>
          <cell r="I2514">
            <v>78</v>
          </cell>
          <cell r="J2514">
            <v>20</v>
          </cell>
          <cell r="K2514" t="str">
            <v>CHALISHBODI</v>
          </cell>
          <cell r="L2514" t="str">
            <v>CBOI</v>
          </cell>
        </row>
        <row r="2515">
          <cell r="G2515">
            <v>498437</v>
          </cell>
          <cell r="H2515" t="str">
            <v>Kanhatola</v>
          </cell>
          <cell r="I2515">
            <v>355</v>
          </cell>
          <cell r="J2515">
            <v>91</v>
          </cell>
          <cell r="K2515" t="str">
            <v>CHALISHBODI</v>
          </cell>
          <cell r="L2515" t="str">
            <v>CBOI</v>
          </cell>
        </row>
        <row r="2516">
          <cell r="G2516">
            <v>498438</v>
          </cell>
          <cell r="H2516" t="str">
            <v>Sonewani</v>
          </cell>
          <cell r="I2516">
            <v>282</v>
          </cell>
          <cell r="J2516">
            <v>69</v>
          </cell>
          <cell r="K2516" t="str">
            <v>CHALISHBODI</v>
          </cell>
          <cell r="L2516" t="str">
            <v>CBOI</v>
          </cell>
        </row>
        <row r="2517">
          <cell r="G2517">
            <v>498439</v>
          </cell>
          <cell r="H2517" t="str">
            <v>Sukaldand</v>
          </cell>
          <cell r="I2517">
            <v>62</v>
          </cell>
          <cell r="J2517">
            <v>13</v>
          </cell>
          <cell r="K2517" t="str">
            <v>CHALISHBODI</v>
          </cell>
          <cell r="L2517" t="str">
            <v>CBOI</v>
          </cell>
        </row>
        <row r="2518">
          <cell r="G2518">
            <v>498440</v>
          </cell>
          <cell r="H2518" t="str">
            <v>Mohanpur</v>
          </cell>
          <cell r="I2518">
            <v>268</v>
          </cell>
          <cell r="J2518">
            <v>61</v>
          </cell>
          <cell r="K2518" t="str">
            <v>CHALISHBODI</v>
          </cell>
          <cell r="L2518" t="str">
            <v>CBOI</v>
          </cell>
        </row>
        <row r="2519">
          <cell r="G2519">
            <v>498441</v>
          </cell>
          <cell r="H2519" t="str">
            <v>Uskalchak</v>
          </cell>
          <cell r="I2519">
            <v>232</v>
          </cell>
          <cell r="J2519">
            <v>55</v>
          </cell>
          <cell r="K2519" t="str">
            <v>CHALISHBODI</v>
          </cell>
          <cell r="L2519" t="str">
            <v>CBOI</v>
          </cell>
        </row>
        <row r="2520">
          <cell r="G2520">
            <v>498442</v>
          </cell>
          <cell r="H2520" t="str">
            <v>Kulpa Mal.</v>
          </cell>
          <cell r="I2520">
            <v>529</v>
          </cell>
          <cell r="J2520">
            <v>113</v>
          </cell>
          <cell r="K2520" t="str">
            <v>CHALISHBODI</v>
          </cell>
          <cell r="L2520" t="str">
            <v>CBOI</v>
          </cell>
        </row>
        <row r="2521">
          <cell r="G2521">
            <v>498443</v>
          </cell>
          <cell r="H2521" t="str">
            <v>Kulpa Ryt.</v>
          </cell>
          <cell r="I2521">
            <v>24</v>
          </cell>
          <cell r="J2521">
            <v>6</v>
          </cell>
          <cell r="K2521" t="str">
            <v>CHALISHBODI</v>
          </cell>
          <cell r="L2521" t="str">
            <v>CBOI</v>
          </cell>
        </row>
        <row r="2522">
          <cell r="G2522">
            <v>498444</v>
          </cell>
          <cell r="H2522" t="str">
            <v>Kodka</v>
          </cell>
          <cell r="I2522">
            <v>205</v>
          </cell>
          <cell r="J2522">
            <v>40</v>
          </cell>
          <cell r="K2522" t="str">
            <v>CHALISHBODI</v>
          </cell>
          <cell r="L2522" t="str">
            <v>CBOI</v>
          </cell>
        </row>
        <row r="2523">
          <cell r="G2523">
            <v>498445</v>
          </cell>
          <cell r="H2523" t="str">
            <v>Chalisbodi</v>
          </cell>
          <cell r="I2523">
            <v>724</v>
          </cell>
          <cell r="J2523">
            <v>138</v>
          </cell>
          <cell r="K2523" t="str">
            <v>CHALISHBODI</v>
          </cell>
          <cell r="L2523" t="str">
            <v>CBOI</v>
          </cell>
        </row>
        <row r="2524">
          <cell r="G2524">
            <v>498460</v>
          </cell>
          <cell r="H2524" t="str">
            <v>Palaghondi Paraswada</v>
          </cell>
          <cell r="I2524">
            <v>276</v>
          </cell>
          <cell r="J2524">
            <v>55</v>
          </cell>
          <cell r="K2524" t="str">
            <v>CHALISHBODI</v>
          </cell>
          <cell r="L2524" t="str">
            <v>CBOI</v>
          </cell>
        </row>
        <row r="2525">
          <cell r="G2525">
            <v>498461</v>
          </cell>
          <cell r="H2525" t="str">
            <v>Mate Baihar</v>
          </cell>
          <cell r="I2525">
            <v>270</v>
          </cell>
          <cell r="J2525">
            <v>58</v>
          </cell>
          <cell r="K2525" t="str">
            <v>CHALISHBODI</v>
          </cell>
          <cell r="L2525" t="str">
            <v>CBOI</v>
          </cell>
        </row>
        <row r="2526">
          <cell r="G2526">
            <v>497674</v>
          </cell>
          <cell r="H2526" t="str">
            <v>Bijapuri</v>
          </cell>
          <cell r="I2526">
            <v>533</v>
          </cell>
          <cell r="J2526">
            <v>121</v>
          </cell>
          <cell r="K2526" t="str">
            <v>CHAMARWAHI</v>
          </cell>
          <cell r="L2526" t="str">
            <v>ALLAHABAD BANK</v>
          </cell>
        </row>
        <row r="2527">
          <cell r="G2527">
            <v>497675</v>
          </cell>
          <cell r="H2527" t="str">
            <v>Hirbatola</v>
          </cell>
          <cell r="I2527">
            <v>435</v>
          </cell>
          <cell r="J2527">
            <v>105</v>
          </cell>
          <cell r="K2527" t="str">
            <v>CHAMARWAHI</v>
          </cell>
          <cell r="L2527" t="str">
            <v>ALLAHABAD BANK</v>
          </cell>
        </row>
        <row r="2528">
          <cell r="G2528">
            <v>497678</v>
          </cell>
          <cell r="H2528" t="str">
            <v>Chamarwahi</v>
          </cell>
          <cell r="I2528">
            <v>730</v>
          </cell>
          <cell r="J2528">
            <v>182</v>
          </cell>
          <cell r="K2528" t="str">
            <v>CHAMARWAHI</v>
          </cell>
          <cell r="L2528" t="str">
            <v>ALLAHABAD BANK</v>
          </cell>
        </row>
        <row r="2529">
          <cell r="G2529">
            <v>497679</v>
          </cell>
          <cell r="H2529" t="str">
            <v>Pindkepar</v>
          </cell>
          <cell r="I2529">
            <v>535</v>
          </cell>
          <cell r="J2529">
            <v>112</v>
          </cell>
          <cell r="K2529" t="str">
            <v>CHAMARWAHI</v>
          </cell>
          <cell r="L2529" t="str">
            <v>ALLAHABAD BANK</v>
          </cell>
        </row>
        <row r="2530">
          <cell r="G2530">
            <v>497680</v>
          </cell>
          <cell r="H2530" t="str">
            <v>Murjhad</v>
          </cell>
          <cell r="I2530">
            <v>1051</v>
          </cell>
          <cell r="J2530">
            <v>219</v>
          </cell>
          <cell r="K2530" t="str">
            <v>CHAMARWAHI</v>
          </cell>
          <cell r="L2530" t="str">
            <v>ALLAHABAD BANK</v>
          </cell>
        </row>
        <row r="2531">
          <cell r="G2531">
            <v>497681</v>
          </cell>
          <cell r="H2531" t="str">
            <v>Ghunadi</v>
          </cell>
          <cell r="I2531">
            <v>1277</v>
          </cell>
          <cell r="J2531">
            <v>292</v>
          </cell>
          <cell r="K2531" t="str">
            <v>CHAMARWAHI</v>
          </cell>
          <cell r="L2531" t="str">
            <v>ALLAHABAD BANK</v>
          </cell>
        </row>
        <row r="2532">
          <cell r="G2532">
            <v>497683</v>
          </cell>
          <cell r="H2532" t="str">
            <v>Jhurmur (Pratappur)</v>
          </cell>
          <cell r="I2532">
            <v>1077</v>
          </cell>
          <cell r="J2532">
            <v>277</v>
          </cell>
          <cell r="K2532" t="str">
            <v>CHAMARWAHI</v>
          </cell>
          <cell r="L2532" t="str">
            <v>ALLAHABAD BANK</v>
          </cell>
        </row>
        <row r="2533">
          <cell r="G2533">
            <v>498296</v>
          </cell>
          <cell r="H2533" t="str">
            <v>Kanai</v>
          </cell>
          <cell r="I2533">
            <v>1582</v>
          </cell>
          <cell r="J2533">
            <v>378</v>
          </cell>
          <cell r="K2533" t="str">
            <v>CHANDANA</v>
          </cell>
          <cell r="L2533" t="str">
            <v>SBI</v>
          </cell>
        </row>
        <row r="2534">
          <cell r="G2534">
            <v>498303</v>
          </cell>
          <cell r="H2534" t="str">
            <v>Sukadi</v>
          </cell>
          <cell r="I2534">
            <v>847</v>
          </cell>
          <cell r="J2534">
            <v>199</v>
          </cell>
          <cell r="K2534" t="str">
            <v>CHANDANA</v>
          </cell>
          <cell r="L2534" t="str">
            <v>SBI</v>
          </cell>
        </row>
        <row r="2535">
          <cell r="G2535">
            <v>498306</v>
          </cell>
          <cell r="H2535" t="str">
            <v>Ghodadehi</v>
          </cell>
          <cell r="I2535">
            <v>925</v>
          </cell>
          <cell r="J2535">
            <v>217</v>
          </cell>
          <cell r="K2535" t="str">
            <v>CHANDANA</v>
          </cell>
          <cell r="L2535" t="str">
            <v>SBI</v>
          </cell>
        </row>
        <row r="2536">
          <cell r="G2536">
            <v>498307</v>
          </cell>
          <cell r="H2536" t="str">
            <v>Lotmara</v>
          </cell>
          <cell r="I2536">
            <v>926</v>
          </cell>
          <cell r="J2536">
            <v>211</v>
          </cell>
          <cell r="K2536" t="str">
            <v>CHANDANA</v>
          </cell>
          <cell r="L2536" t="str">
            <v>SBI</v>
          </cell>
        </row>
        <row r="2537">
          <cell r="G2537">
            <v>498308</v>
          </cell>
          <cell r="H2537" t="str">
            <v>Chandna</v>
          </cell>
          <cell r="I2537">
            <v>1770</v>
          </cell>
          <cell r="J2537">
            <v>454</v>
          </cell>
          <cell r="K2537" t="str">
            <v>CHANDANA</v>
          </cell>
          <cell r="L2537" t="str">
            <v>SBI</v>
          </cell>
        </row>
        <row r="2538">
          <cell r="G2538">
            <v>498312</v>
          </cell>
          <cell r="H2538" t="str">
            <v>Dongariya</v>
          </cell>
          <cell r="I2538">
            <v>1794</v>
          </cell>
          <cell r="J2538">
            <v>414</v>
          </cell>
          <cell r="K2538" t="str">
            <v>CHANDANA</v>
          </cell>
          <cell r="L2538" t="str">
            <v>SBI</v>
          </cell>
        </row>
        <row r="2539">
          <cell r="G2539">
            <v>497622</v>
          </cell>
          <cell r="H2539" t="str">
            <v>Chandpuri</v>
          </cell>
          <cell r="I2539">
            <v>1587</v>
          </cell>
          <cell r="J2539">
            <v>334</v>
          </cell>
          <cell r="K2539" t="str">
            <v>CHANDPURI</v>
          </cell>
          <cell r="L2539" t="str">
            <v>CBOI</v>
          </cell>
        </row>
        <row r="2540">
          <cell r="G2540">
            <v>497670</v>
          </cell>
          <cell r="H2540" t="str">
            <v>Changotola</v>
          </cell>
          <cell r="I2540">
            <v>2103</v>
          </cell>
          <cell r="J2540">
            <v>499</v>
          </cell>
          <cell r="K2540" t="str">
            <v>CHANGOTOLA</v>
          </cell>
          <cell r="L2540" t="str">
            <v>ALLAHABAD BANK</v>
          </cell>
        </row>
        <row r="2541">
          <cell r="G2541">
            <v>497672</v>
          </cell>
          <cell r="H2541" t="str">
            <v>Mau</v>
          </cell>
          <cell r="I2541">
            <v>808</v>
          </cell>
          <cell r="J2541">
            <v>213</v>
          </cell>
          <cell r="K2541" t="str">
            <v>CHANGOTOLA</v>
          </cell>
          <cell r="L2541" t="str">
            <v>ALLAHABAD BANK</v>
          </cell>
        </row>
        <row r="2542">
          <cell r="G2542">
            <v>497694</v>
          </cell>
          <cell r="H2542" t="str">
            <v>Kumhari</v>
          </cell>
          <cell r="I2542">
            <v>483</v>
          </cell>
          <cell r="J2542">
            <v>102</v>
          </cell>
          <cell r="K2542" t="str">
            <v>CHAREGAON</v>
          </cell>
          <cell r="L2542" t="str">
            <v>SBI</v>
          </cell>
        </row>
        <row r="2543">
          <cell r="G2543">
            <v>497695</v>
          </cell>
          <cell r="H2543" t="str">
            <v>Pandewada Mal.</v>
          </cell>
          <cell r="I2543">
            <v>136</v>
          </cell>
          <cell r="J2543">
            <v>33</v>
          </cell>
          <cell r="K2543" t="str">
            <v>CHAREGAON</v>
          </cell>
          <cell r="L2543" t="str">
            <v>SBI</v>
          </cell>
        </row>
        <row r="2544">
          <cell r="G2544">
            <v>497709</v>
          </cell>
          <cell r="H2544" t="str">
            <v>Mouriya</v>
          </cell>
          <cell r="I2544">
            <v>1663</v>
          </cell>
          <cell r="J2544">
            <v>380</v>
          </cell>
          <cell r="K2544" t="str">
            <v>CHAREGAON</v>
          </cell>
          <cell r="L2544" t="str">
            <v>SBI</v>
          </cell>
        </row>
        <row r="2545">
          <cell r="G2545">
            <v>497712</v>
          </cell>
          <cell r="H2545" t="str">
            <v>Serwi</v>
          </cell>
          <cell r="I2545">
            <v>831</v>
          </cell>
          <cell r="J2545">
            <v>214</v>
          </cell>
          <cell r="K2545" t="str">
            <v>CHAREGAON</v>
          </cell>
          <cell r="L2545" t="str">
            <v>SBI</v>
          </cell>
        </row>
        <row r="2546">
          <cell r="G2546">
            <v>497714</v>
          </cell>
          <cell r="H2546" t="str">
            <v>Bhalewada</v>
          </cell>
          <cell r="I2546">
            <v>946</v>
          </cell>
          <cell r="J2546">
            <v>222</v>
          </cell>
          <cell r="K2546" t="str">
            <v>CHAREGAON</v>
          </cell>
          <cell r="L2546" t="str">
            <v>SBI</v>
          </cell>
        </row>
        <row r="2547">
          <cell r="G2547">
            <v>497715</v>
          </cell>
          <cell r="H2547" t="str">
            <v>Newargaon</v>
          </cell>
          <cell r="I2547">
            <v>692</v>
          </cell>
          <cell r="J2547">
            <v>159</v>
          </cell>
          <cell r="K2547" t="str">
            <v>CHAREGAON</v>
          </cell>
          <cell r="L2547" t="str">
            <v>SBI</v>
          </cell>
        </row>
        <row r="2548">
          <cell r="G2548">
            <v>497716</v>
          </cell>
          <cell r="H2548" t="str">
            <v>Charegaon</v>
          </cell>
          <cell r="I2548">
            <v>2035</v>
          </cell>
          <cell r="J2548">
            <v>533</v>
          </cell>
          <cell r="K2548" t="str">
            <v>CHAREGAON</v>
          </cell>
          <cell r="L2548" t="str">
            <v>SBI</v>
          </cell>
        </row>
        <row r="2549">
          <cell r="G2549">
            <v>497724</v>
          </cell>
          <cell r="H2549" t="str">
            <v>Titwa</v>
          </cell>
          <cell r="I2549">
            <v>840</v>
          </cell>
          <cell r="J2549">
            <v>228</v>
          </cell>
          <cell r="K2549" t="str">
            <v>CHAREGAON</v>
          </cell>
          <cell r="L2549" t="str">
            <v>SBI</v>
          </cell>
        </row>
        <row r="2550">
          <cell r="G2550">
            <v>498430</v>
          </cell>
          <cell r="H2550" t="str">
            <v>Chhaparwahi</v>
          </cell>
          <cell r="I2550">
            <v>956</v>
          </cell>
          <cell r="J2550">
            <v>209</v>
          </cell>
          <cell r="K2550" t="str">
            <v>CHHAPARWAHI</v>
          </cell>
          <cell r="L2550" t="str">
            <v>CMPGB</v>
          </cell>
        </row>
        <row r="2551">
          <cell r="G2551">
            <v>498432</v>
          </cell>
          <cell r="H2551" t="str">
            <v>Tantatola</v>
          </cell>
          <cell r="I2551">
            <v>327</v>
          </cell>
          <cell r="J2551">
            <v>70</v>
          </cell>
          <cell r="K2551" t="str">
            <v>CHHAPARWAHI</v>
          </cell>
          <cell r="L2551" t="str">
            <v>CMPGB</v>
          </cell>
        </row>
        <row r="2552">
          <cell r="G2552">
            <v>498462</v>
          </cell>
          <cell r="H2552" t="str">
            <v>Laugur Paraswada</v>
          </cell>
          <cell r="I2552">
            <v>173</v>
          </cell>
          <cell r="J2552">
            <v>39</v>
          </cell>
          <cell r="K2552" t="str">
            <v>CHHAPARWAHI</v>
          </cell>
          <cell r="L2552" t="str">
            <v>CMPGB</v>
          </cell>
        </row>
        <row r="2553">
          <cell r="G2553">
            <v>497536</v>
          </cell>
          <cell r="H2553" t="str">
            <v>Chichagaon</v>
          </cell>
          <cell r="I2553">
            <v>817</v>
          </cell>
          <cell r="J2553">
            <v>204</v>
          </cell>
          <cell r="K2553" t="str">
            <v>CHICHGAON</v>
          </cell>
          <cell r="L2553" t="str">
            <v>CBOI</v>
          </cell>
        </row>
        <row r="2554">
          <cell r="G2554">
            <v>497819</v>
          </cell>
          <cell r="H2554" t="str">
            <v>Chikhla</v>
          </cell>
          <cell r="I2554">
            <v>2166</v>
          </cell>
          <cell r="J2554">
            <v>458</v>
          </cell>
          <cell r="K2554" t="str">
            <v>CHIKHALA</v>
          </cell>
          <cell r="L2554" t="str">
            <v>CMPGB</v>
          </cell>
        </row>
        <row r="2555">
          <cell r="G2555">
            <v>497820</v>
          </cell>
          <cell r="H2555" t="str">
            <v>Sihora</v>
          </cell>
          <cell r="I2555">
            <v>2190</v>
          </cell>
          <cell r="J2555">
            <v>461</v>
          </cell>
          <cell r="K2555" t="str">
            <v>CHIKHALA</v>
          </cell>
          <cell r="L2555" t="str">
            <v>CMPGB</v>
          </cell>
        </row>
        <row r="2556">
          <cell r="G2556">
            <v>497822</v>
          </cell>
          <cell r="H2556" t="str">
            <v>Saleteka</v>
          </cell>
          <cell r="I2556">
            <v>1564</v>
          </cell>
          <cell r="J2556">
            <v>370</v>
          </cell>
          <cell r="K2556" t="str">
            <v>CHIKHALA</v>
          </cell>
          <cell r="L2556" t="str">
            <v>CMPGB</v>
          </cell>
        </row>
        <row r="2557">
          <cell r="G2557">
            <v>497470</v>
          </cell>
          <cell r="H2557" t="str">
            <v>Chikhla</v>
          </cell>
          <cell r="I2557">
            <v>2316</v>
          </cell>
          <cell r="J2557">
            <v>607</v>
          </cell>
          <cell r="K2557" t="str">
            <v>CHIKHLA</v>
          </cell>
          <cell r="L2557" t="str">
            <v>BOM</v>
          </cell>
        </row>
        <row r="2558">
          <cell r="G2558">
            <v>497482</v>
          </cell>
          <cell r="H2558" t="str">
            <v>Sabargaon</v>
          </cell>
          <cell r="I2558">
            <v>1533</v>
          </cell>
          <cell r="J2558">
            <v>434</v>
          </cell>
          <cell r="K2558" t="str">
            <v>CHIKHLA</v>
          </cell>
          <cell r="L2558" t="str">
            <v>BOM</v>
          </cell>
        </row>
        <row r="2559">
          <cell r="G2559">
            <v>497624</v>
          </cell>
          <cell r="H2559" t="str">
            <v>Chillod</v>
          </cell>
          <cell r="I2559">
            <v>2535</v>
          </cell>
          <cell r="J2559">
            <v>649</v>
          </cell>
          <cell r="K2559" t="str">
            <v>CHILLOD</v>
          </cell>
          <cell r="L2559" t="str">
            <v>CBOI</v>
          </cell>
        </row>
        <row r="2560">
          <cell r="G2560">
            <v>498289</v>
          </cell>
          <cell r="H2560" t="str">
            <v>Pulawari</v>
          </cell>
          <cell r="I2560">
            <v>2</v>
          </cell>
          <cell r="J2560">
            <v>1</v>
          </cell>
          <cell r="K2560" t="str">
            <v>CHINI</v>
          </cell>
          <cell r="L2560" t="str">
            <v>CMPGB</v>
          </cell>
        </row>
        <row r="2561">
          <cell r="G2561">
            <v>498332</v>
          </cell>
          <cell r="H2561" t="str">
            <v>Chini</v>
          </cell>
          <cell r="I2561">
            <v>1552</v>
          </cell>
          <cell r="J2561">
            <v>318</v>
          </cell>
          <cell r="K2561" t="str">
            <v>CHINI</v>
          </cell>
          <cell r="L2561" t="str">
            <v>CMPGB</v>
          </cell>
        </row>
        <row r="2562">
          <cell r="G2562">
            <v>498350</v>
          </cell>
          <cell r="H2562" t="str">
            <v>Amwahi</v>
          </cell>
          <cell r="I2562">
            <v>534</v>
          </cell>
          <cell r="J2562">
            <v>130</v>
          </cell>
          <cell r="K2562" t="str">
            <v>CHINI</v>
          </cell>
          <cell r="L2562" t="str">
            <v>CMPGB</v>
          </cell>
        </row>
        <row r="2563">
          <cell r="G2563">
            <v>498353</v>
          </cell>
          <cell r="H2563" t="str">
            <v>Fandki</v>
          </cell>
          <cell r="I2563">
            <v>579</v>
          </cell>
          <cell r="J2563">
            <v>127</v>
          </cell>
          <cell r="K2563" t="str">
            <v>CHINI</v>
          </cell>
          <cell r="L2563" t="str">
            <v>CMPGB</v>
          </cell>
        </row>
        <row r="2564">
          <cell r="G2564">
            <v>498354</v>
          </cell>
          <cell r="H2564" t="str">
            <v>Fatehpur Ryt.</v>
          </cell>
          <cell r="I2564">
            <v>144</v>
          </cell>
          <cell r="J2564">
            <v>36</v>
          </cell>
          <cell r="K2564" t="str">
            <v>CHINI</v>
          </cell>
          <cell r="L2564" t="str">
            <v>CMPGB</v>
          </cell>
        </row>
        <row r="2565">
          <cell r="G2565">
            <v>498355</v>
          </cell>
          <cell r="H2565" t="str">
            <v>Fatehpurtheka</v>
          </cell>
          <cell r="I2565">
            <v>299</v>
          </cell>
          <cell r="J2565">
            <v>87</v>
          </cell>
          <cell r="K2565" t="str">
            <v>CHINI</v>
          </cell>
          <cell r="L2565" t="str">
            <v>CMPGB</v>
          </cell>
        </row>
        <row r="2566">
          <cell r="G2566">
            <v>498356</v>
          </cell>
          <cell r="H2566" t="str">
            <v>Basi</v>
          </cell>
          <cell r="I2566">
            <v>465</v>
          </cell>
          <cell r="J2566">
            <v>107</v>
          </cell>
          <cell r="K2566" t="str">
            <v>CHINI</v>
          </cell>
          <cell r="L2566" t="str">
            <v>CMPGB</v>
          </cell>
        </row>
        <row r="2567">
          <cell r="G2567">
            <v>498357</v>
          </cell>
          <cell r="H2567" t="str">
            <v>Manpur</v>
          </cell>
          <cell r="I2567">
            <v>229</v>
          </cell>
          <cell r="J2567">
            <v>61</v>
          </cell>
          <cell r="K2567" t="str">
            <v>CHINI</v>
          </cell>
          <cell r="L2567" t="str">
            <v>CMPGB</v>
          </cell>
        </row>
        <row r="2568">
          <cell r="G2568">
            <v>498452</v>
          </cell>
          <cell r="H2568" t="str">
            <v>Kukda Paraswada</v>
          </cell>
          <cell r="I2568">
            <v>181</v>
          </cell>
          <cell r="J2568">
            <v>40</v>
          </cell>
          <cell r="K2568" t="str">
            <v>CHINI</v>
          </cell>
          <cell r="L2568" t="str">
            <v>CMPGB</v>
          </cell>
        </row>
        <row r="2569">
          <cell r="G2569">
            <v>498453</v>
          </cell>
          <cell r="H2569" t="str">
            <v>Broora Gota Paraswada</v>
          </cell>
          <cell r="I2569">
            <v>54</v>
          </cell>
          <cell r="J2569">
            <v>11</v>
          </cell>
          <cell r="K2569" t="str">
            <v>CHINI</v>
          </cell>
          <cell r="L2569" t="str">
            <v>CMPGB</v>
          </cell>
        </row>
        <row r="2570">
          <cell r="G2570">
            <v>498072</v>
          </cell>
          <cell r="H2570" t="str">
            <v>Chilora</v>
          </cell>
          <cell r="I2570">
            <v>657</v>
          </cell>
          <cell r="J2570">
            <v>106</v>
          </cell>
          <cell r="K2570" t="str">
            <v>DABRI</v>
          </cell>
          <cell r="L2570" t="str">
            <v>CBOI</v>
          </cell>
        </row>
        <row r="2571">
          <cell r="G2571">
            <v>498073</v>
          </cell>
          <cell r="H2571" t="str">
            <v>Chauriya</v>
          </cell>
          <cell r="I2571">
            <v>325</v>
          </cell>
          <cell r="J2571">
            <v>54</v>
          </cell>
          <cell r="K2571" t="str">
            <v>DABRI</v>
          </cell>
          <cell r="L2571" t="str">
            <v>CBOI</v>
          </cell>
        </row>
        <row r="2572">
          <cell r="G2572">
            <v>498075</v>
          </cell>
          <cell r="H2572" t="str">
            <v>Jhakorda</v>
          </cell>
          <cell r="I2572">
            <v>490</v>
          </cell>
          <cell r="J2572">
            <v>84</v>
          </cell>
          <cell r="K2572" t="str">
            <v>DABRI</v>
          </cell>
          <cell r="L2572" t="str">
            <v>CBOI</v>
          </cell>
        </row>
        <row r="2573">
          <cell r="G2573">
            <v>498076</v>
          </cell>
          <cell r="H2573" t="str">
            <v>Dabri</v>
          </cell>
          <cell r="I2573">
            <v>1204</v>
          </cell>
          <cell r="J2573">
            <v>251</v>
          </cell>
          <cell r="K2573" t="str">
            <v>DABRI</v>
          </cell>
          <cell r="L2573" t="str">
            <v>CBOI</v>
          </cell>
        </row>
        <row r="2574">
          <cell r="G2574">
            <v>498078</v>
          </cell>
          <cell r="H2574" t="str">
            <v>Tuma</v>
          </cell>
          <cell r="I2574">
            <v>326</v>
          </cell>
          <cell r="J2574">
            <v>63</v>
          </cell>
          <cell r="K2574" t="str">
            <v>DABRI</v>
          </cell>
          <cell r="L2574" t="str">
            <v>CBOI</v>
          </cell>
        </row>
        <row r="2575">
          <cell r="G2575">
            <v>498079</v>
          </cell>
          <cell r="H2575" t="str">
            <v>Dadkasa</v>
          </cell>
          <cell r="I2575">
            <v>1171</v>
          </cell>
          <cell r="J2575">
            <v>215</v>
          </cell>
          <cell r="K2575" t="str">
            <v>DABRI</v>
          </cell>
          <cell r="L2575" t="str">
            <v>CBOI</v>
          </cell>
        </row>
        <row r="2576">
          <cell r="G2576">
            <v>498080</v>
          </cell>
          <cell r="H2576" t="str">
            <v>Pitkona</v>
          </cell>
          <cell r="I2576">
            <v>544</v>
          </cell>
          <cell r="J2576">
            <v>109</v>
          </cell>
          <cell r="K2576" t="str">
            <v>DABRI</v>
          </cell>
          <cell r="L2576" t="str">
            <v>CBOI</v>
          </cell>
        </row>
        <row r="2577">
          <cell r="G2577">
            <v>498082</v>
          </cell>
          <cell r="H2577" t="str">
            <v>Mahurdali</v>
          </cell>
          <cell r="I2577">
            <v>133</v>
          </cell>
          <cell r="J2577">
            <v>27</v>
          </cell>
          <cell r="K2577" t="str">
            <v>DABRI</v>
          </cell>
          <cell r="L2577" t="str">
            <v>CBOI</v>
          </cell>
        </row>
        <row r="2578">
          <cell r="G2578">
            <v>498083</v>
          </cell>
          <cell r="H2578" t="str">
            <v>Munda</v>
          </cell>
          <cell r="I2578">
            <v>210</v>
          </cell>
          <cell r="J2578">
            <v>45</v>
          </cell>
          <cell r="K2578" t="str">
            <v>DABRI</v>
          </cell>
          <cell r="L2578" t="str">
            <v>CBOI</v>
          </cell>
        </row>
        <row r="2579">
          <cell r="G2579">
            <v>498084</v>
          </cell>
          <cell r="H2579" t="str">
            <v>Latri</v>
          </cell>
          <cell r="I2579">
            <v>287</v>
          </cell>
          <cell r="J2579">
            <v>47</v>
          </cell>
          <cell r="K2579" t="str">
            <v>DABRI</v>
          </cell>
          <cell r="L2579" t="str">
            <v>CBOI</v>
          </cell>
        </row>
        <row r="2580">
          <cell r="G2580">
            <v>498466</v>
          </cell>
          <cell r="H2580" t="str">
            <v>Talla Todi</v>
          </cell>
          <cell r="I2580">
            <v>89</v>
          </cell>
          <cell r="J2580">
            <v>17</v>
          </cell>
          <cell r="K2580" t="str">
            <v>DABRI</v>
          </cell>
          <cell r="L2580" t="str">
            <v>CBOI</v>
          </cell>
        </row>
        <row r="2581">
          <cell r="G2581">
            <v>497586</v>
          </cell>
          <cell r="H2581" t="str">
            <v>Dadiya</v>
          </cell>
          <cell r="I2581">
            <v>2798</v>
          </cell>
          <cell r="J2581">
            <v>652</v>
          </cell>
          <cell r="K2581" t="str">
            <v>DADIYA</v>
          </cell>
          <cell r="L2581" t="str">
            <v>CBOI</v>
          </cell>
        </row>
        <row r="2582">
          <cell r="G2582">
            <v>497821</v>
          </cell>
          <cell r="H2582" t="str">
            <v>Dahegadhwa</v>
          </cell>
          <cell r="I2582">
            <v>847</v>
          </cell>
          <cell r="J2582">
            <v>231</v>
          </cell>
          <cell r="K2582" t="str">
            <v>DAHEGADWA</v>
          </cell>
          <cell r="L2582" t="str">
            <v>BOM</v>
          </cell>
        </row>
        <row r="2583">
          <cell r="G2583">
            <v>497827</v>
          </cell>
          <cell r="H2583" t="str">
            <v>Dharapuri</v>
          </cell>
          <cell r="I2583">
            <v>456</v>
          </cell>
          <cell r="J2583">
            <v>125</v>
          </cell>
          <cell r="K2583" t="str">
            <v>DAHEGADWA</v>
          </cell>
          <cell r="L2583" t="str">
            <v>BOM</v>
          </cell>
        </row>
        <row r="2584">
          <cell r="G2584">
            <v>498516</v>
          </cell>
          <cell r="H2584" t="str">
            <v>Dahegaon</v>
          </cell>
          <cell r="I2584">
            <v>1778</v>
          </cell>
          <cell r="J2584">
            <v>428</v>
          </cell>
          <cell r="K2584" t="str">
            <v>DAHEGAON</v>
          </cell>
          <cell r="L2584" t="str">
            <v>CMPGB</v>
          </cell>
        </row>
        <row r="2585">
          <cell r="G2585">
            <v>498517</v>
          </cell>
          <cell r="H2585" t="str">
            <v>Kareja</v>
          </cell>
          <cell r="I2585">
            <v>873</v>
          </cell>
          <cell r="J2585">
            <v>215</v>
          </cell>
          <cell r="K2585" t="str">
            <v>DAHEGAON</v>
          </cell>
          <cell r="L2585" t="str">
            <v>CMPGB</v>
          </cell>
        </row>
        <row r="2586">
          <cell r="G2586">
            <v>498115</v>
          </cell>
          <cell r="H2586" t="str">
            <v>Damoh</v>
          </cell>
          <cell r="I2586">
            <v>3357</v>
          </cell>
          <cell r="J2586">
            <v>771</v>
          </cell>
          <cell r="K2586" t="str">
            <v>DAMOH</v>
          </cell>
          <cell r="L2586" t="str">
            <v>ALLAHABAD BANK</v>
          </cell>
        </row>
        <row r="2587">
          <cell r="G2587">
            <v>497986</v>
          </cell>
          <cell r="H2587" t="str">
            <v>Serpar</v>
          </cell>
          <cell r="I2587">
            <v>1037</v>
          </cell>
          <cell r="J2587">
            <v>236</v>
          </cell>
          <cell r="K2587" t="str">
            <v>DAVGAON (DAMOH)</v>
          </cell>
          <cell r="L2587" t="str">
            <v>ALLAHABAD BANK</v>
          </cell>
        </row>
        <row r="2588">
          <cell r="G2588">
            <v>498154</v>
          </cell>
          <cell r="H2588" t="str">
            <v>Deogaon</v>
          </cell>
          <cell r="I2588">
            <v>446</v>
          </cell>
          <cell r="J2588">
            <v>108</v>
          </cell>
          <cell r="K2588" t="str">
            <v>DAVGAON (DAMOH)</v>
          </cell>
          <cell r="L2588" t="str">
            <v>ALLAHABAD BANK</v>
          </cell>
        </row>
        <row r="2589">
          <cell r="G2589">
            <v>497832</v>
          </cell>
          <cell r="H2589" t="str">
            <v>Mauda</v>
          </cell>
          <cell r="I2589">
            <v>1984</v>
          </cell>
          <cell r="J2589">
            <v>442</v>
          </cell>
          <cell r="K2589" t="str">
            <v>DEOGAON</v>
          </cell>
          <cell r="L2589" t="str">
            <v>CBOI</v>
          </cell>
        </row>
        <row r="2590">
          <cell r="G2590">
            <v>497844</v>
          </cell>
          <cell r="H2590" t="str">
            <v>Deogaon</v>
          </cell>
          <cell r="I2590">
            <v>2534</v>
          </cell>
          <cell r="J2590">
            <v>567</v>
          </cell>
          <cell r="K2590" t="str">
            <v>DEOGAON</v>
          </cell>
          <cell r="L2590" t="str">
            <v>CBOI</v>
          </cell>
        </row>
        <row r="2591">
          <cell r="G2591">
            <v>497436</v>
          </cell>
          <cell r="H2591" t="str">
            <v>Deogaon</v>
          </cell>
          <cell r="I2591">
            <v>2179</v>
          </cell>
          <cell r="J2591">
            <v>474</v>
          </cell>
          <cell r="K2591" t="str">
            <v>DEOGAON (W)</v>
          </cell>
          <cell r="L2591" t="str">
            <v>SBI</v>
          </cell>
        </row>
        <row r="2592">
          <cell r="G2592">
            <v>497569</v>
          </cell>
          <cell r="H2592" t="str">
            <v>Deogaon</v>
          </cell>
          <cell r="I2592">
            <v>846</v>
          </cell>
          <cell r="J2592">
            <v>206</v>
          </cell>
          <cell r="K2592" t="str">
            <v>DEOGAON (W)</v>
          </cell>
          <cell r="L2592" t="str">
            <v>SBI</v>
          </cell>
        </row>
        <row r="2593">
          <cell r="G2593">
            <v>497782</v>
          </cell>
          <cell r="H2593" t="str">
            <v>Deori</v>
          </cell>
          <cell r="I2593">
            <v>1744</v>
          </cell>
          <cell r="J2593">
            <v>399</v>
          </cell>
          <cell r="K2593" t="str">
            <v>DEORI</v>
          </cell>
          <cell r="L2593" t="str">
            <v>IOB</v>
          </cell>
        </row>
        <row r="2594">
          <cell r="G2594">
            <v>497247</v>
          </cell>
          <cell r="H2594" t="str">
            <v>Deori</v>
          </cell>
          <cell r="I2594">
            <v>1759</v>
          </cell>
          <cell r="J2594">
            <v>411</v>
          </cell>
          <cell r="K2594" t="str">
            <v>DEORI (K)</v>
          </cell>
          <cell r="L2594" t="str">
            <v>CMPGB</v>
          </cell>
        </row>
        <row r="2595">
          <cell r="G2595">
            <v>497303</v>
          </cell>
          <cell r="H2595" t="str">
            <v>Chutkideori (Hamesha)</v>
          </cell>
          <cell r="I2595">
            <v>274</v>
          </cell>
          <cell r="J2595">
            <v>58</v>
          </cell>
          <cell r="K2595" t="str">
            <v>DEORI (K)</v>
          </cell>
          <cell r="L2595" t="str">
            <v>CMPGB</v>
          </cell>
        </row>
        <row r="2596">
          <cell r="G2596">
            <v>497308</v>
          </cell>
          <cell r="H2596" t="str">
            <v>Deori Khurd</v>
          </cell>
          <cell r="I2596">
            <v>33</v>
          </cell>
          <cell r="J2596">
            <v>6</v>
          </cell>
          <cell r="K2596" t="str">
            <v>DEORI (K)</v>
          </cell>
          <cell r="L2596" t="str">
            <v>CMPGB</v>
          </cell>
        </row>
        <row r="2597">
          <cell r="G2597">
            <v>497309</v>
          </cell>
          <cell r="H2597" t="str">
            <v>Deori Bujurg</v>
          </cell>
          <cell r="I2597">
            <v>840</v>
          </cell>
          <cell r="J2597">
            <v>205</v>
          </cell>
          <cell r="K2597" t="str">
            <v>DEORI (K)</v>
          </cell>
          <cell r="L2597" t="str">
            <v>CMPGB</v>
          </cell>
        </row>
        <row r="2598">
          <cell r="G2598">
            <v>498116</v>
          </cell>
          <cell r="H2598" t="str">
            <v>Deogaon</v>
          </cell>
          <cell r="I2598">
            <v>805</v>
          </cell>
          <cell r="J2598">
            <v>170</v>
          </cell>
          <cell r="K2598" t="str">
            <v>DEVGOAN</v>
          </cell>
          <cell r="L2598" t="str">
            <v>CMPGB</v>
          </cell>
        </row>
        <row r="2599">
          <cell r="G2599">
            <v>498151</v>
          </cell>
          <cell r="H2599" t="str">
            <v>Chhapala Theke</v>
          </cell>
          <cell r="I2599">
            <v>1018</v>
          </cell>
          <cell r="J2599">
            <v>268</v>
          </cell>
          <cell r="K2599" t="str">
            <v>DEVGOAN</v>
          </cell>
          <cell r="L2599" t="str">
            <v>CMPGB</v>
          </cell>
        </row>
        <row r="2600">
          <cell r="G2600">
            <v>498152</v>
          </cell>
          <cell r="H2600" t="str">
            <v>Chhapla Ryt.</v>
          </cell>
          <cell r="I2600">
            <v>250</v>
          </cell>
          <cell r="J2600">
            <v>60</v>
          </cell>
          <cell r="K2600" t="str">
            <v>DEVGOAN</v>
          </cell>
          <cell r="L2600" t="str">
            <v>CMPGB</v>
          </cell>
        </row>
        <row r="2601">
          <cell r="G2601">
            <v>498153</v>
          </cell>
          <cell r="H2601" t="str">
            <v>Bandaniya</v>
          </cell>
          <cell r="I2601">
            <v>541</v>
          </cell>
          <cell r="J2601">
            <v>148</v>
          </cell>
          <cell r="K2601" t="str">
            <v>DEVGOAN</v>
          </cell>
          <cell r="L2601" t="str">
            <v>CMPGB</v>
          </cell>
        </row>
        <row r="2602">
          <cell r="G2602">
            <v>498155</v>
          </cell>
          <cell r="H2602" t="str">
            <v>Malumjhola</v>
          </cell>
          <cell r="I2602">
            <v>630</v>
          </cell>
          <cell r="J2602">
            <v>156</v>
          </cell>
          <cell r="K2602" t="str">
            <v>DEVGOAN</v>
          </cell>
          <cell r="L2602" t="str">
            <v>CMPGB</v>
          </cell>
        </row>
        <row r="2603">
          <cell r="G2603">
            <v>498234</v>
          </cell>
          <cell r="H2603" t="str">
            <v>Sarai Patera Baihar</v>
          </cell>
          <cell r="I2603">
            <v>356</v>
          </cell>
          <cell r="J2603">
            <v>75</v>
          </cell>
          <cell r="K2603" t="str">
            <v>DEVGOAN</v>
          </cell>
          <cell r="L2603" t="str">
            <v>CMPGB</v>
          </cell>
        </row>
        <row r="2604">
          <cell r="G2604">
            <v>498235</v>
          </cell>
          <cell r="H2604" t="str">
            <v>Hatbandh Baihar</v>
          </cell>
          <cell r="I2604">
            <v>561</v>
          </cell>
          <cell r="J2604">
            <v>127</v>
          </cell>
          <cell r="K2604" t="str">
            <v>DEVGOAN</v>
          </cell>
          <cell r="L2604" t="str">
            <v>CMPGB</v>
          </cell>
        </row>
        <row r="2605">
          <cell r="G2605">
            <v>498508</v>
          </cell>
          <cell r="H2605" t="str">
            <v>Dewalgaon</v>
          </cell>
          <cell r="I2605">
            <v>2609</v>
          </cell>
          <cell r="J2605">
            <v>540</v>
          </cell>
          <cell r="K2605" t="str">
            <v>DEWALGAON</v>
          </cell>
          <cell r="L2605" t="str">
            <v>CMPGB</v>
          </cell>
        </row>
        <row r="2606">
          <cell r="G2606">
            <v>497764</v>
          </cell>
          <cell r="H2606" t="str">
            <v>Dhansuwa</v>
          </cell>
          <cell r="I2606">
            <v>1530</v>
          </cell>
          <cell r="J2606">
            <v>374</v>
          </cell>
          <cell r="K2606" t="str">
            <v>DHANSUWA</v>
          </cell>
          <cell r="L2606" t="str">
            <v>SYNDICATE BANK</v>
          </cell>
        </row>
        <row r="2607">
          <cell r="G2607">
            <v>497765</v>
          </cell>
          <cell r="H2607" t="str">
            <v>Surwahi</v>
          </cell>
          <cell r="I2607">
            <v>1858</v>
          </cell>
          <cell r="J2607">
            <v>443</v>
          </cell>
          <cell r="K2607" t="str">
            <v>DHANSUWA</v>
          </cell>
          <cell r="L2607" t="str">
            <v>SYNDICATE BANK</v>
          </cell>
        </row>
        <row r="2608">
          <cell r="G2608">
            <v>497766</v>
          </cell>
          <cell r="H2608" t="str">
            <v>Oda</v>
          </cell>
          <cell r="I2608">
            <v>508</v>
          </cell>
          <cell r="J2608">
            <v>139</v>
          </cell>
          <cell r="K2608" t="str">
            <v>DHANSUWA</v>
          </cell>
          <cell r="L2608" t="str">
            <v>SYNDICATE BANK</v>
          </cell>
        </row>
        <row r="2609">
          <cell r="G2609">
            <v>497589</v>
          </cell>
          <cell r="H2609" t="str">
            <v>Murjhad</v>
          </cell>
          <cell r="I2609">
            <v>1897</v>
          </cell>
          <cell r="J2609">
            <v>483</v>
          </cell>
          <cell r="K2609" t="str">
            <v>DHAPERA (MO)</v>
          </cell>
          <cell r="L2609" t="str">
            <v>BOM</v>
          </cell>
        </row>
        <row r="2610">
          <cell r="G2610">
            <v>497615</v>
          </cell>
          <cell r="H2610" t="str">
            <v>Dhapera</v>
          </cell>
          <cell r="I2610">
            <v>3103</v>
          </cell>
          <cell r="J2610">
            <v>683</v>
          </cell>
          <cell r="K2610" t="str">
            <v>DHAPERA (MO)</v>
          </cell>
          <cell r="L2610" t="str">
            <v>CBOI</v>
          </cell>
        </row>
        <row r="2611">
          <cell r="G2611">
            <v>497616</v>
          </cell>
          <cell r="H2611" t="str">
            <v>Chhatera</v>
          </cell>
          <cell r="I2611">
            <v>1734</v>
          </cell>
          <cell r="J2611">
            <v>399</v>
          </cell>
          <cell r="K2611" t="str">
            <v>DHAPERA (MO)</v>
          </cell>
          <cell r="L2611" t="str">
            <v>CBOI</v>
          </cell>
        </row>
        <row r="2612">
          <cell r="H2612" t="str">
            <v>Murjhad</v>
          </cell>
          <cell r="K2612" t="str">
            <v>DHAPERA (MO)</v>
          </cell>
          <cell r="L2612" t="str">
            <v>CBOI</v>
          </cell>
        </row>
        <row r="2613">
          <cell r="G2613">
            <v>497564</v>
          </cell>
          <cell r="H2613" t="str">
            <v>Mosmi</v>
          </cell>
          <cell r="I2613">
            <v>799</v>
          </cell>
          <cell r="J2613">
            <v>191</v>
          </cell>
          <cell r="K2613" t="str">
            <v>DHARAWASI</v>
          </cell>
          <cell r="L2613" t="str">
            <v>CBOI</v>
          </cell>
        </row>
        <row r="2614">
          <cell r="G2614">
            <v>497565</v>
          </cell>
          <cell r="H2614" t="str">
            <v>Dharawasi</v>
          </cell>
          <cell r="I2614">
            <v>1322</v>
          </cell>
          <cell r="J2614">
            <v>323</v>
          </cell>
          <cell r="K2614" t="str">
            <v>DHARAWASI</v>
          </cell>
          <cell r="L2614" t="str">
            <v>CBOI</v>
          </cell>
        </row>
        <row r="2615">
          <cell r="G2615">
            <v>497566</v>
          </cell>
          <cell r="H2615" t="str">
            <v>Chawarpani</v>
          </cell>
          <cell r="I2615">
            <v>27</v>
          </cell>
          <cell r="J2615">
            <v>7</v>
          </cell>
          <cell r="K2615" t="str">
            <v>DHARAWASI</v>
          </cell>
          <cell r="L2615" t="str">
            <v>CBOI</v>
          </cell>
        </row>
        <row r="2616">
          <cell r="G2616">
            <v>497567</v>
          </cell>
          <cell r="H2616" t="str">
            <v>Malgondi</v>
          </cell>
          <cell r="I2616">
            <v>4</v>
          </cell>
          <cell r="J2616">
            <v>2</v>
          </cell>
          <cell r="K2616" t="str">
            <v>DHARAWASI</v>
          </cell>
          <cell r="L2616" t="str">
            <v>CBOI</v>
          </cell>
        </row>
        <row r="2617">
          <cell r="G2617">
            <v>498223</v>
          </cell>
          <cell r="H2617" t="str">
            <v>Dudwa</v>
          </cell>
          <cell r="I2617">
            <v>806</v>
          </cell>
          <cell r="J2617">
            <v>188</v>
          </cell>
          <cell r="K2617" t="str">
            <v>DHIRI (F)</v>
          </cell>
          <cell r="L2617" t="str">
            <v>CMPGB</v>
          </cell>
        </row>
        <row r="2618">
          <cell r="G2618">
            <v>498257</v>
          </cell>
          <cell r="H2618" t="str">
            <v>Mohrai</v>
          </cell>
          <cell r="I2618">
            <v>967</v>
          </cell>
          <cell r="J2618">
            <v>210</v>
          </cell>
          <cell r="K2618" t="str">
            <v>DHIRI (F)</v>
          </cell>
          <cell r="L2618" t="str">
            <v>CMPGB</v>
          </cell>
        </row>
        <row r="2619">
          <cell r="G2619">
            <v>498271</v>
          </cell>
          <cell r="H2619" t="str">
            <v>Armi</v>
          </cell>
          <cell r="I2619">
            <v>305</v>
          </cell>
          <cell r="J2619">
            <v>72</v>
          </cell>
          <cell r="K2619" t="str">
            <v>DHIRI (F)</v>
          </cell>
          <cell r="L2619" t="str">
            <v>CMPGB</v>
          </cell>
        </row>
        <row r="2620">
          <cell r="G2620">
            <v>498273</v>
          </cell>
          <cell r="H2620" t="str">
            <v>Dheeri</v>
          </cell>
          <cell r="I2620">
            <v>804</v>
          </cell>
          <cell r="J2620">
            <v>191</v>
          </cell>
          <cell r="K2620" t="str">
            <v>DHIRI (F)</v>
          </cell>
          <cell r="L2620" t="str">
            <v>CMPGB</v>
          </cell>
        </row>
        <row r="2621">
          <cell r="G2621">
            <v>498276</v>
          </cell>
          <cell r="H2621" t="str">
            <v>Semarkhedi</v>
          </cell>
          <cell r="I2621">
            <v>265</v>
          </cell>
          <cell r="J2621">
            <v>57</v>
          </cell>
          <cell r="K2621" t="str">
            <v>DHIRI (F)</v>
          </cell>
          <cell r="L2621" t="str">
            <v>CMPGB</v>
          </cell>
        </row>
        <row r="2622">
          <cell r="G2622">
            <v>498279</v>
          </cell>
          <cell r="H2622" t="str">
            <v>Ghursi Bohra</v>
          </cell>
          <cell r="I2622">
            <v>257</v>
          </cell>
          <cell r="J2622">
            <v>57</v>
          </cell>
          <cell r="K2622" t="str">
            <v>DHIRI (F)</v>
          </cell>
          <cell r="L2622" t="str">
            <v>CMPGB</v>
          </cell>
        </row>
        <row r="2623">
          <cell r="G2623">
            <v>497329</v>
          </cell>
          <cell r="H2623" t="str">
            <v>Digdha</v>
          </cell>
          <cell r="I2623">
            <v>1605</v>
          </cell>
          <cell r="J2623">
            <v>416</v>
          </cell>
          <cell r="K2623" t="str">
            <v>DIGADHA</v>
          </cell>
          <cell r="L2623" t="str">
            <v>CBOI</v>
          </cell>
        </row>
        <row r="2624">
          <cell r="G2624">
            <v>498485</v>
          </cell>
          <cell r="H2624" t="str">
            <v>Benegaon</v>
          </cell>
          <cell r="I2624">
            <v>1188</v>
          </cell>
          <cell r="J2624">
            <v>299</v>
          </cell>
          <cell r="K2624" t="str">
            <v>DIGHORI</v>
          </cell>
          <cell r="L2624" t="str">
            <v>CMPGB</v>
          </cell>
        </row>
        <row r="2625">
          <cell r="G2625">
            <v>498501</v>
          </cell>
          <cell r="H2625" t="str">
            <v>Dighori</v>
          </cell>
          <cell r="I2625">
            <v>1807</v>
          </cell>
          <cell r="J2625">
            <v>425</v>
          </cell>
          <cell r="K2625" t="str">
            <v>DIGHORI</v>
          </cell>
          <cell r="L2625" t="str">
            <v>CMPGB</v>
          </cell>
        </row>
        <row r="2626">
          <cell r="G2626">
            <v>498503</v>
          </cell>
          <cell r="H2626" t="str">
            <v>Ameda</v>
          </cell>
          <cell r="I2626">
            <v>1259</v>
          </cell>
          <cell r="J2626">
            <v>267</v>
          </cell>
          <cell r="K2626" t="str">
            <v>DIGHORI</v>
          </cell>
          <cell r="L2626" t="str">
            <v>CMPGB</v>
          </cell>
        </row>
        <row r="2627">
          <cell r="G2627">
            <v>498523</v>
          </cell>
          <cell r="H2627" t="str">
            <v>Chicholi</v>
          </cell>
          <cell r="I2627">
            <v>1501</v>
          </cell>
          <cell r="J2627">
            <v>334</v>
          </cell>
          <cell r="K2627" t="str">
            <v>DONGARGAON</v>
          </cell>
          <cell r="L2627" t="str">
            <v>CMPGB</v>
          </cell>
        </row>
        <row r="2628">
          <cell r="G2628">
            <v>498526</v>
          </cell>
          <cell r="H2628" t="str">
            <v>Chichewada</v>
          </cell>
          <cell r="I2628">
            <v>792</v>
          </cell>
          <cell r="J2628">
            <v>190</v>
          </cell>
          <cell r="K2628" t="str">
            <v>DONGARGAON</v>
          </cell>
          <cell r="L2628" t="str">
            <v>CMPGB</v>
          </cell>
        </row>
        <row r="2629">
          <cell r="G2629">
            <v>498528</v>
          </cell>
          <cell r="H2629" t="str">
            <v>Dongargaon</v>
          </cell>
          <cell r="I2629">
            <v>2300</v>
          </cell>
          <cell r="J2629">
            <v>544</v>
          </cell>
          <cell r="K2629" t="str">
            <v>DONGARGAON</v>
          </cell>
          <cell r="L2629" t="str">
            <v>CMPGB</v>
          </cell>
        </row>
        <row r="2630">
          <cell r="G2630">
            <v>498143</v>
          </cell>
          <cell r="H2630" t="str">
            <v>Dongariya</v>
          </cell>
          <cell r="I2630">
            <v>1197</v>
          </cell>
          <cell r="J2630">
            <v>269</v>
          </cell>
          <cell r="K2630" t="str">
            <v>DONGARIYA</v>
          </cell>
          <cell r="L2630" t="str">
            <v>SYNDICATE BANK</v>
          </cell>
        </row>
        <row r="2631">
          <cell r="G2631">
            <v>497447</v>
          </cell>
          <cell r="H2631" t="str">
            <v>Dongarmali</v>
          </cell>
          <cell r="I2631">
            <v>2612</v>
          </cell>
          <cell r="J2631">
            <v>602</v>
          </cell>
          <cell r="K2631" t="str">
            <v>DONGARMALI</v>
          </cell>
          <cell r="L2631" t="str">
            <v>CMPGB</v>
          </cell>
        </row>
        <row r="2632">
          <cell r="G2632">
            <v>497451</v>
          </cell>
          <cell r="H2632" t="str">
            <v>Tuiyapar</v>
          </cell>
          <cell r="I2632">
            <v>479</v>
          </cell>
          <cell r="J2632">
            <v>112</v>
          </cell>
          <cell r="K2632" t="str">
            <v>DONGARMALI</v>
          </cell>
          <cell r="L2632" t="str">
            <v>CMPGB</v>
          </cell>
        </row>
        <row r="2633">
          <cell r="G2633">
            <v>497452</v>
          </cell>
          <cell r="H2633" t="str">
            <v>Changera</v>
          </cell>
          <cell r="I2633">
            <v>1949</v>
          </cell>
          <cell r="J2633">
            <v>442</v>
          </cell>
          <cell r="K2633" t="str">
            <v>DONGARMALI</v>
          </cell>
          <cell r="L2633" t="str">
            <v>CMPGB</v>
          </cell>
        </row>
        <row r="2634">
          <cell r="G2634">
            <v>497519</v>
          </cell>
          <cell r="H2634" t="str">
            <v>Khursipar</v>
          </cell>
          <cell r="I2634">
            <v>3624</v>
          </cell>
          <cell r="J2634">
            <v>820</v>
          </cell>
          <cell r="K2634" t="str">
            <v>DONGARMALI</v>
          </cell>
          <cell r="L2634" t="str">
            <v>CMPGB</v>
          </cell>
        </row>
        <row r="2635">
          <cell r="G2635">
            <v>498490</v>
          </cell>
          <cell r="H2635" t="str">
            <v>Bhimodi</v>
          </cell>
          <cell r="I2635">
            <v>1523</v>
          </cell>
          <cell r="J2635">
            <v>271</v>
          </cell>
          <cell r="K2635" t="str">
            <v>DULHAPUR</v>
          </cell>
          <cell r="L2635" t="str">
            <v>SBI</v>
          </cell>
        </row>
        <row r="2636">
          <cell r="G2636">
            <v>498492</v>
          </cell>
          <cell r="H2636" t="str">
            <v>Kakodi(Sunar)</v>
          </cell>
          <cell r="I2636">
            <v>1273</v>
          </cell>
          <cell r="J2636">
            <v>272</v>
          </cell>
          <cell r="K2636" t="str">
            <v>DULHAPUR</v>
          </cell>
          <cell r="L2636" t="str">
            <v>SBI</v>
          </cell>
        </row>
        <row r="2637">
          <cell r="G2637">
            <v>498493</v>
          </cell>
          <cell r="H2637" t="str">
            <v>Itora</v>
          </cell>
          <cell r="I2637">
            <v>781</v>
          </cell>
          <cell r="J2637">
            <v>176</v>
          </cell>
          <cell r="K2637" t="str">
            <v>DULHAPUR</v>
          </cell>
          <cell r="L2637" t="str">
            <v>SBI</v>
          </cell>
        </row>
        <row r="2638">
          <cell r="G2638">
            <v>498494</v>
          </cell>
          <cell r="H2638" t="str">
            <v>Khajari</v>
          </cell>
          <cell r="I2638">
            <v>1132</v>
          </cell>
          <cell r="J2638">
            <v>271</v>
          </cell>
          <cell r="K2638" t="str">
            <v>DULHAPUR</v>
          </cell>
          <cell r="L2638" t="str">
            <v>SBI</v>
          </cell>
        </row>
        <row r="2639">
          <cell r="G2639">
            <v>498495</v>
          </cell>
          <cell r="H2639" t="str">
            <v>Chichtola</v>
          </cell>
          <cell r="I2639">
            <v>252</v>
          </cell>
          <cell r="J2639">
            <v>49</v>
          </cell>
          <cell r="K2639" t="str">
            <v>DULHAPUR</v>
          </cell>
          <cell r="L2639" t="str">
            <v>SBI</v>
          </cell>
        </row>
        <row r="2640">
          <cell r="G2640">
            <v>498551</v>
          </cell>
          <cell r="H2640" t="str">
            <v>Junewani</v>
          </cell>
          <cell r="I2640">
            <v>625</v>
          </cell>
          <cell r="J2640">
            <v>150</v>
          </cell>
          <cell r="K2640" t="str">
            <v>DULHAPUR</v>
          </cell>
          <cell r="L2640" t="str">
            <v>SBI</v>
          </cell>
        </row>
        <row r="2641">
          <cell r="G2641">
            <v>498620</v>
          </cell>
          <cell r="H2641" t="str">
            <v>Dulapura</v>
          </cell>
          <cell r="I2641">
            <v>3821</v>
          </cell>
          <cell r="J2641">
            <v>817</v>
          </cell>
          <cell r="K2641" t="str">
            <v>DULHAPUR</v>
          </cell>
          <cell r="L2641" t="str">
            <v>SBI</v>
          </cell>
        </row>
        <row r="2642">
          <cell r="G2642">
            <v>498622</v>
          </cell>
          <cell r="H2642" t="str">
            <v>Purvatola</v>
          </cell>
          <cell r="I2642">
            <v>1587</v>
          </cell>
          <cell r="J2642">
            <v>319</v>
          </cell>
          <cell r="K2642" t="str">
            <v>DULHAPUR</v>
          </cell>
          <cell r="L2642" t="str">
            <v>SBI</v>
          </cell>
        </row>
        <row r="2643">
          <cell r="G2643">
            <v>497854</v>
          </cell>
          <cell r="H2643" t="str">
            <v>Dundaseoni</v>
          </cell>
          <cell r="I2643">
            <v>1550</v>
          </cell>
          <cell r="J2643">
            <v>361</v>
          </cell>
          <cell r="K2643" t="str">
            <v>DUNDASEONI</v>
          </cell>
          <cell r="L2643" t="str">
            <v>CMPGB</v>
          </cell>
        </row>
        <row r="2644">
          <cell r="G2644">
            <v>497861</v>
          </cell>
          <cell r="H2644" t="str">
            <v>Kasangi</v>
          </cell>
          <cell r="I2644">
            <v>844</v>
          </cell>
          <cell r="J2644">
            <v>191</v>
          </cell>
          <cell r="K2644" t="str">
            <v>DUNDASEONI</v>
          </cell>
          <cell r="L2644" t="str">
            <v>CMPGB</v>
          </cell>
        </row>
        <row r="2645">
          <cell r="G2645">
            <v>497862</v>
          </cell>
          <cell r="H2645" t="str">
            <v>Kuwagondi</v>
          </cell>
          <cell r="I2645">
            <v>204</v>
          </cell>
          <cell r="J2645">
            <v>43</v>
          </cell>
          <cell r="K2645" t="str">
            <v>DUNDASEONI</v>
          </cell>
          <cell r="L2645" t="str">
            <v>CMPGB</v>
          </cell>
        </row>
        <row r="2646">
          <cell r="G2646">
            <v>497865</v>
          </cell>
          <cell r="H2646" t="str">
            <v>Kothiatola</v>
          </cell>
          <cell r="I2646">
            <v>45</v>
          </cell>
          <cell r="J2646">
            <v>11</v>
          </cell>
          <cell r="K2646" t="str">
            <v>DUNDASEONI</v>
          </cell>
          <cell r="L2646" t="str">
            <v>CMPGB</v>
          </cell>
        </row>
        <row r="2647">
          <cell r="G2647">
            <v>497867</v>
          </cell>
          <cell r="H2647" t="str">
            <v>Madka Mandai</v>
          </cell>
          <cell r="I2647">
            <v>164</v>
          </cell>
          <cell r="J2647">
            <v>31</v>
          </cell>
          <cell r="K2647" t="str">
            <v>DUNDASEONI</v>
          </cell>
          <cell r="L2647" t="str">
            <v>CMPGB</v>
          </cell>
        </row>
        <row r="2648">
          <cell r="G2648">
            <v>497481</v>
          </cell>
          <cell r="H2648" t="str">
            <v>Sukdighat</v>
          </cell>
          <cell r="I2648">
            <v>1207</v>
          </cell>
          <cell r="J2648">
            <v>295</v>
          </cell>
          <cell r="K2648" t="str">
            <v>GADRUGHAT</v>
          </cell>
          <cell r="L2648" t="str">
            <v>CMPGB</v>
          </cell>
        </row>
        <row r="2649">
          <cell r="G2649">
            <v>497483</v>
          </cell>
          <cell r="H2649" t="str">
            <v>Gudrughat</v>
          </cell>
          <cell r="I2649">
            <v>1732</v>
          </cell>
          <cell r="J2649">
            <v>452</v>
          </cell>
          <cell r="K2649" t="str">
            <v>GADRUGHAT</v>
          </cell>
          <cell r="L2649" t="str">
            <v>CMPGB</v>
          </cell>
        </row>
        <row r="2650">
          <cell r="G2650">
            <v>497484</v>
          </cell>
          <cell r="H2650" t="str">
            <v>Tekadighat</v>
          </cell>
          <cell r="I2650">
            <v>1594</v>
          </cell>
          <cell r="J2650">
            <v>409</v>
          </cell>
          <cell r="K2650" t="str">
            <v>GADRUGHAT</v>
          </cell>
          <cell r="L2650" t="str">
            <v>CMPGB</v>
          </cell>
        </row>
        <row r="2651">
          <cell r="G2651">
            <v>497477</v>
          </cell>
          <cell r="H2651" t="str">
            <v>Gajpur</v>
          </cell>
          <cell r="I2651">
            <v>1410</v>
          </cell>
          <cell r="J2651">
            <v>363</v>
          </cell>
          <cell r="K2651" t="str">
            <v>GAJPUR</v>
          </cell>
          <cell r="L2651" t="str">
            <v>CMPGB</v>
          </cell>
        </row>
        <row r="2652">
          <cell r="G2652">
            <v>497478</v>
          </cell>
          <cell r="H2652" t="str">
            <v>Jamkhari</v>
          </cell>
          <cell r="I2652">
            <v>554</v>
          </cell>
          <cell r="J2652">
            <v>172</v>
          </cell>
          <cell r="K2652" t="str">
            <v>GAJPUR</v>
          </cell>
          <cell r="L2652" t="str">
            <v>CMPGB</v>
          </cell>
        </row>
        <row r="2653">
          <cell r="G2653">
            <v>497479</v>
          </cell>
          <cell r="H2653" t="str">
            <v>Dudhara</v>
          </cell>
          <cell r="I2653">
            <v>984</v>
          </cell>
          <cell r="J2653">
            <v>285</v>
          </cell>
          <cell r="K2653" t="str">
            <v>GAJPUR</v>
          </cell>
          <cell r="L2653" t="str">
            <v>CMPGB</v>
          </cell>
        </row>
        <row r="2654">
          <cell r="G2654">
            <v>497480</v>
          </cell>
          <cell r="H2654" t="str">
            <v>Manglegaon</v>
          </cell>
          <cell r="I2654">
            <v>991</v>
          </cell>
          <cell r="J2654">
            <v>260</v>
          </cell>
          <cell r="K2654" t="str">
            <v>GAJPUR</v>
          </cell>
          <cell r="L2654" t="str">
            <v>CMPGB</v>
          </cell>
        </row>
        <row r="2655">
          <cell r="G2655">
            <v>497791</v>
          </cell>
          <cell r="H2655" t="str">
            <v>Gadda</v>
          </cell>
          <cell r="I2655">
            <v>890</v>
          </cell>
          <cell r="J2655">
            <v>221</v>
          </cell>
          <cell r="K2655" t="str">
            <v>GARDA</v>
          </cell>
          <cell r="L2655" t="str">
            <v>IOB</v>
          </cell>
        </row>
        <row r="2656">
          <cell r="G2656">
            <v>498203</v>
          </cell>
          <cell r="H2656" t="str">
            <v>Garhi</v>
          </cell>
          <cell r="I2656">
            <v>3777</v>
          </cell>
          <cell r="J2656">
            <v>966</v>
          </cell>
          <cell r="K2656" t="str">
            <v>GARHI</v>
          </cell>
          <cell r="L2656" t="str">
            <v>CMPGB</v>
          </cell>
        </row>
        <row r="2657">
          <cell r="G2657">
            <v>497420</v>
          </cell>
          <cell r="H2657" t="str">
            <v>Thanegaon</v>
          </cell>
          <cell r="I2657">
            <v>3101</v>
          </cell>
          <cell r="J2657">
            <v>737</v>
          </cell>
          <cell r="K2657" t="str">
            <v>GARRA</v>
          </cell>
          <cell r="L2657" t="str">
            <v>SBI</v>
          </cell>
        </row>
        <row r="2658">
          <cell r="G2658">
            <v>497442</v>
          </cell>
          <cell r="H2658" t="str">
            <v>Doke</v>
          </cell>
          <cell r="I2658">
            <v>1350</v>
          </cell>
          <cell r="J2658">
            <v>291</v>
          </cell>
          <cell r="K2658" t="str">
            <v>GARRA</v>
          </cell>
          <cell r="L2658" t="str">
            <v>SBI</v>
          </cell>
        </row>
        <row r="2659">
          <cell r="G2659">
            <v>497437</v>
          </cell>
          <cell r="H2659" t="str">
            <v>Garra</v>
          </cell>
          <cell r="I2659">
            <v>4097</v>
          </cell>
          <cell r="J2659">
            <v>866</v>
          </cell>
          <cell r="K2659" t="str">
            <v>GARRA (SBI)</v>
          </cell>
          <cell r="L2659" t="str">
            <v>SBI</v>
          </cell>
        </row>
        <row r="2660">
          <cell r="G2660">
            <v>498058</v>
          </cell>
          <cell r="H2660" t="str">
            <v>Sundarwahi</v>
          </cell>
          <cell r="I2660">
            <v>649</v>
          </cell>
          <cell r="J2660">
            <v>126</v>
          </cell>
          <cell r="K2660" t="str">
            <v>GEDORI</v>
          </cell>
          <cell r="L2660" t="str">
            <v>ALLAHABAD BANK</v>
          </cell>
        </row>
        <row r="2661">
          <cell r="G2661">
            <v>498092</v>
          </cell>
          <cell r="H2661" t="str">
            <v>Maliya</v>
          </cell>
          <cell r="I2661">
            <v>688</v>
          </cell>
          <cell r="J2661">
            <v>141</v>
          </cell>
          <cell r="K2661" t="str">
            <v>GEDORI</v>
          </cell>
          <cell r="L2661" t="str">
            <v>ALLAHABAD BANK</v>
          </cell>
        </row>
        <row r="2662">
          <cell r="G2662">
            <v>498106</v>
          </cell>
          <cell r="H2662" t="str">
            <v>Gidori</v>
          </cell>
          <cell r="I2662">
            <v>1065</v>
          </cell>
          <cell r="J2662">
            <v>221</v>
          </cell>
          <cell r="K2662" t="str">
            <v>GEDORI</v>
          </cell>
          <cell r="L2662" t="str">
            <v>ALLAHABAD BANK</v>
          </cell>
        </row>
        <row r="2663">
          <cell r="G2663">
            <v>498160</v>
          </cell>
          <cell r="H2663" t="str">
            <v>Deorimeta</v>
          </cell>
          <cell r="I2663">
            <v>670</v>
          </cell>
          <cell r="J2663">
            <v>144</v>
          </cell>
          <cell r="K2663" t="str">
            <v>GEDORI</v>
          </cell>
          <cell r="L2663" t="str">
            <v>ALLAHABAD BANK</v>
          </cell>
        </row>
        <row r="2664">
          <cell r="G2664">
            <v>498161</v>
          </cell>
          <cell r="H2664" t="str">
            <v>Deorimeta  Ryt.</v>
          </cell>
          <cell r="I2664">
            <v>186</v>
          </cell>
          <cell r="J2664">
            <v>39</v>
          </cell>
          <cell r="K2664" t="str">
            <v>GEDORI</v>
          </cell>
          <cell r="L2664" t="str">
            <v>ALLAHABAD BANK</v>
          </cell>
        </row>
        <row r="2665">
          <cell r="G2665">
            <v>498163</v>
          </cell>
          <cell r="H2665" t="str">
            <v>Suktara</v>
          </cell>
          <cell r="I2665">
            <v>631</v>
          </cell>
          <cell r="J2665">
            <v>138</v>
          </cell>
          <cell r="K2665" t="str">
            <v>GEDORI</v>
          </cell>
          <cell r="L2665" t="str">
            <v>ALLAHABAD BANK</v>
          </cell>
        </row>
        <row r="2666">
          <cell r="G2666">
            <v>497552</v>
          </cell>
          <cell r="H2666" t="str">
            <v>Babariya</v>
          </cell>
          <cell r="I2666">
            <v>1827</v>
          </cell>
          <cell r="J2666">
            <v>410</v>
          </cell>
          <cell r="K2666" t="str">
            <v>GHOTI</v>
          </cell>
          <cell r="L2666" t="str">
            <v>CBOI</v>
          </cell>
        </row>
        <row r="2667">
          <cell r="G2667">
            <v>497553</v>
          </cell>
          <cell r="H2667" t="str">
            <v>Ghoti</v>
          </cell>
          <cell r="I2667">
            <v>2356</v>
          </cell>
          <cell r="J2667">
            <v>587</v>
          </cell>
          <cell r="K2667" t="str">
            <v>GHOTI</v>
          </cell>
          <cell r="L2667" t="str">
            <v>CBOI</v>
          </cell>
        </row>
        <row r="2668">
          <cell r="G2668">
            <v>497554</v>
          </cell>
          <cell r="H2668" t="str">
            <v>Katanga</v>
          </cell>
          <cell r="I2668">
            <v>607</v>
          </cell>
          <cell r="J2668">
            <v>139</v>
          </cell>
          <cell r="K2668" t="str">
            <v>GHOTI</v>
          </cell>
          <cell r="L2668" t="str">
            <v>CBOI</v>
          </cell>
        </row>
        <row r="2669">
          <cell r="G2669">
            <v>497583</v>
          </cell>
          <cell r="H2669" t="str">
            <v>Atri</v>
          </cell>
          <cell r="I2669">
            <v>1172</v>
          </cell>
          <cell r="J2669">
            <v>265</v>
          </cell>
          <cell r="K2669" t="str">
            <v>GHOTI</v>
          </cell>
          <cell r="L2669" t="str">
            <v>CBOI</v>
          </cell>
        </row>
        <row r="2670">
          <cell r="G2670">
            <v>497290</v>
          </cell>
          <cell r="H2670" t="str">
            <v>Atri</v>
          </cell>
          <cell r="I2670">
            <v>789</v>
          </cell>
          <cell r="J2670">
            <v>185</v>
          </cell>
          <cell r="K2670" t="str">
            <v xml:space="preserve">GHOTI </v>
          </cell>
          <cell r="L2670" t="str">
            <v>CBOI</v>
          </cell>
        </row>
        <row r="2671">
          <cell r="G2671">
            <v>497527</v>
          </cell>
          <cell r="H2671" t="str">
            <v>Ghoti</v>
          </cell>
          <cell r="I2671">
            <v>4456</v>
          </cell>
          <cell r="J2671">
            <v>997</v>
          </cell>
          <cell r="K2671" t="str">
            <v>GHOTI (RRB)</v>
          </cell>
          <cell r="L2671" t="str">
            <v>CMPGB</v>
          </cell>
        </row>
        <row r="2672">
          <cell r="G2672">
            <v>497591</v>
          </cell>
          <cell r="H2672" t="str">
            <v>Barghat</v>
          </cell>
          <cell r="I2672">
            <v>383</v>
          </cell>
          <cell r="J2672">
            <v>104</v>
          </cell>
          <cell r="K2672" t="str">
            <v>GHOTI (RRB)</v>
          </cell>
          <cell r="L2672" t="str">
            <v>CMPGB</v>
          </cell>
        </row>
        <row r="2673">
          <cell r="G2673">
            <v>497592</v>
          </cell>
          <cell r="H2673" t="str">
            <v>Mohgaon(Bori)</v>
          </cell>
          <cell r="I2673">
            <v>1162</v>
          </cell>
          <cell r="J2673">
            <v>311</v>
          </cell>
          <cell r="K2673" t="str">
            <v>GHOTI (RRB)</v>
          </cell>
          <cell r="L2673" t="str">
            <v>CMPGB</v>
          </cell>
        </row>
        <row r="2674">
          <cell r="G2674">
            <v>498035</v>
          </cell>
          <cell r="H2674" t="str">
            <v>Madi</v>
          </cell>
          <cell r="I2674">
            <v>377</v>
          </cell>
          <cell r="J2674">
            <v>86</v>
          </cell>
          <cell r="K2674" t="str">
            <v>GHUMMUR</v>
          </cell>
          <cell r="L2674" t="str">
            <v>CMPGB</v>
          </cell>
        </row>
        <row r="2675">
          <cell r="G2675">
            <v>498045</v>
          </cell>
          <cell r="H2675" t="str">
            <v>Kodbirkona</v>
          </cell>
          <cell r="I2675">
            <v>106</v>
          </cell>
          <cell r="J2675">
            <v>22</v>
          </cell>
          <cell r="K2675" t="str">
            <v>GHUMMUR</v>
          </cell>
          <cell r="L2675" t="str">
            <v>CMPGB</v>
          </cell>
        </row>
        <row r="2676">
          <cell r="G2676">
            <v>498047</v>
          </cell>
          <cell r="H2676" t="str">
            <v>Ghummur</v>
          </cell>
          <cell r="I2676">
            <v>766</v>
          </cell>
          <cell r="J2676">
            <v>157</v>
          </cell>
          <cell r="K2676" t="str">
            <v>GHUMMUR</v>
          </cell>
          <cell r="L2676" t="str">
            <v>CMPGB</v>
          </cell>
        </row>
        <row r="2677">
          <cell r="G2677">
            <v>498054</v>
          </cell>
          <cell r="H2677" t="str">
            <v>Murkuta</v>
          </cell>
          <cell r="I2677">
            <v>573</v>
          </cell>
          <cell r="J2677">
            <v>122</v>
          </cell>
          <cell r="K2677" t="str">
            <v>GHUMMUR</v>
          </cell>
          <cell r="L2677" t="str">
            <v>CMPGB</v>
          </cell>
        </row>
        <row r="2678">
          <cell r="G2678">
            <v>497872</v>
          </cell>
          <cell r="H2678" t="str">
            <v>Managarh</v>
          </cell>
          <cell r="I2678">
            <v>225</v>
          </cell>
          <cell r="J2678">
            <v>58</v>
          </cell>
          <cell r="K2678" t="str">
            <v>GODRI</v>
          </cell>
          <cell r="L2678" t="str">
            <v>CMPGB</v>
          </cell>
        </row>
        <row r="2679">
          <cell r="G2679">
            <v>497873</v>
          </cell>
          <cell r="H2679" t="str">
            <v>Dongargaon</v>
          </cell>
          <cell r="I2679">
            <v>531</v>
          </cell>
          <cell r="J2679">
            <v>132</v>
          </cell>
          <cell r="K2679" t="str">
            <v>GODRI</v>
          </cell>
          <cell r="L2679" t="str">
            <v>CMPGB</v>
          </cell>
        </row>
        <row r="2680">
          <cell r="G2680">
            <v>497875</v>
          </cell>
          <cell r="H2680" t="str">
            <v>Bhagatpur</v>
          </cell>
          <cell r="I2680">
            <v>455</v>
          </cell>
          <cell r="J2680">
            <v>115</v>
          </cell>
          <cell r="K2680" t="str">
            <v>GODRI</v>
          </cell>
          <cell r="L2680" t="str">
            <v>CMPGB</v>
          </cell>
        </row>
        <row r="2681">
          <cell r="G2681">
            <v>497877</v>
          </cell>
          <cell r="H2681" t="str">
            <v>Bhanpur</v>
          </cell>
          <cell r="I2681">
            <v>113</v>
          </cell>
          <cell r="J2681">
            <v>30</v>
          </cell>
          <cell r="K2681" t="str">
            <v>GODRI</v>
          </cell>
          <cell r="L2681" t="str">
            <v>CMPGB</v>
          </cell>
        </row>
        <row r="2682">
          <cell r="G2682">
            <v>497878</v>
          </cell>
          <cell r="H2682" t="str">
            <v>Godri</v>
          </cell>
          <cell r="I2682">
            <v>1082</v>
          </cell>
          <cell r="J2682">
            <v>243</v>
          </cell>
          <cell r="K2682" t="str">
            <v>GODRI</v>
          </cell>
          <cell r="L2682" t="str">
            <v>CMPGB</v>
          </cell>
        </row>
        <row r="2683">
          <cell r="G2683">
            <v>497879</v>
          </cell>
          <cell r="H2683" t="str">
            <v>Batkari</v>
          </cell>
          <cell r="I2683">
            <v>566</v>
          </cell>
          <cell r="J2683">
            <v>131</v>
          </cell>
          <cell r="K2683" t="str">
            <v>GODRI</v>
          </cell>
          <cell r="L2683" t="str">
            <v>CMPGB</v>
          </cell>
        </row>
        <row r="2684">
          <cell r="G2684">
            <v>497964</v>
          </cell>
          <cell r="H2684" t="str">
            <v>Bodal Jhola</v>
          </cell>
          <cell r="I2684">
            <v>206</v>
          </cell>
          <cell r="J2684">
            <v>35</v>
          </cell>
          <cell r="K2684" t="str">
            <v>GODRI</v>
          </cell>
          <cell r="L2684" t="str">
            <v>CMPGB</v>
          </cell>
        </row>
        <row r="2685">
          <cell r="G2685">
            <v>497776</v>
          </cell>
          <cell r="H2685" t="str">
            <v>Gonglai</v>
          </cell>
          <cell r="I2685">
            <v>2893</v>
          </cell>
          <cell r="J2685">
            <v>591</v>
          </cell>
          <cell r="K2685" t="str">
            <v>GONGLAI</v>
          </cell>
          <cell r="L2685" t="str">
            <v>CMPGB</v>
          </cell>
        </row>
        <row r="2686">
          <cell r="G2686">
            <v>497306</v>
          </cell>
          <cell r="H2686" t="str">
            <v>Goreghat</v>
          </cell>
          <cell r="I2686">
            <v>2803</v>
          </cell>
          <cell r="J2686">
            <v>687</v>
          </cell>
          <cell r="K2686" t="str">
            <v>GOREGHAT</v>
          </cell>
          <cell r="L2686" t="str">
            <v>CMPGB</v>
          </cell>
        </row>
        <row r="2687">
          <cell r="G2687">
            <v>497307</v>
          </cell>
          <cell r="H2687" t="str">
            <v>Bhondki</v>
          </cell>
          <cell r="I2687">
            <v>517</v>
          </cell>
          <cell r="J2687">
            <v>119</v>
          </cell>
          <cell r="K2687" t="str">
            <v>GOREGHAT</v>
          </cell>
          <cell r="L2687" t="str">
            <v>CMPGB</v>
          </cell>
        </row>
        <row r="2688">
          <cell r="G2688">
            <v>498179</v>
          </cell>
          <cell r="H2688" t="str">
            <v>Deori Uttar</v>
          </cell>
          <cell r="I2688">
            <v>356</v>
          </cell>
          <cell r="J2688">
            <v>79</v>
          </cell>
          <cell r="K2688" t="str">
            <v>GUDMA</v>
          </cell>
          <cell r="L2688" t="str">
            <v>SYNDICATE BANK</v>
          </cell>
        </row>
        <row r="2689">
          <cell r="G2689">
            <v>498180</v>
          </cell>
          <cell r="H2689" t="str">
            <v>Deori Theke</v>
          </cell>
          <cell r="I2689">
            <v>313</v>
          </cell>
          <cell r="J2689">
            <v>74</v>
          </cell>
          <cell r="K2689" t="str">
            <v>GUDMA</v>
          </cell>
          <cell r="L2689" t="str">
            <v>SYNDICATE BANK</v>
          </cell>
        </row>
        <row r="2690">
          <cell r="G2690">
            <v>498181</v>
          </cell>
          <cell r="H2690" t="str">
            <v>Deori Dakshin</v>
          </cell>
          <cell r="I2690">
            <v>112</v>
          </cell>
          <cell r="J2690">
            <v>29</v>
          </cell>
          <cell r="K2690" t="str">
            <v>GUDMA</v>
          </cell>
          <cell r="L2690" t="str">
            <v>SYNDICATE BANK</v>
          </cell>
        </row>
        <row r="2691">
          <cell r="G2691">
            <v>498186</v>
          </cell>
          <cell r="H2691" t="str">
            <v>Bhandarpur</v>
          </cell>
          <cell r="I2691">
            <v>1422</v>
          </cell>
          <cell r="J2691">
            <v>325</v>
          </cell>
          <cell r="K2691" t="str">
            <v>GUDMA</v>
          </cell>
          <cell r="L2691" t="str">
            <v>SYNDICATE BANK</v>
          </cell>
        </row>
        <row r="2692">
          <cell r="G2692">
            <v>498188</v>
          </cell>
          <cell r="H2692" t="str">
            <v>Lagma</v>
          </cell>
          <cell r="I2692">
            <v>1324</v>
          </cell>
          <cell r="J2692">
            <v>297</v>
          </cell>
          <cell r="K2692" t="str">
            <v>GUDMA</v>
          </cell>
          <cell r="L2692" t="str">
            <v>SYNDICATE BANK</v>
          </cell>
        </row>
        <row r="2693">
          <cell r="G2693">
            <v>498189</v>
          </cell>
          <cell r="H2693" t="str">
            <v>Bhima</v>
          </cell>
          <cell r="I2693">
            <v>759</v>
          </cell>
          <cell r="J2693">
            <v>201</v>
          </cell>
          <cell r="K2693" t="str">
            <v>GUDMA</v>
          </cell>
          <cell r="L2693" t="str">
            <v>SYNDICATE BANK</v>
          </cell>
        </row>
        <row r="2694">
          <cell r="G2694">
            <v>498192</v>
          </cell>
          <cell r="H2694" t="str">
            <v>Sahegaon</v>
          </cell>
          <cell r="I2694">
            <v>481</v>
          </cell>
          <cell r="J2694">
            <v>132</v>
          </cell>
          <cell r="K2694" t="str">
            <v>GUDMA</v>
          </cell>
          <cell r="L2694" t="str">
            <v>SYNDICATE BANK</v>
          </cell>
        </row>
        <row r="2695">
          <cell r="G2695">
            <v>498193</v>
          </cell>
          <cell r="H2695" t="str">
            <v>Santapur</v>
          </cell>
          <cell r="I2695">
            <v>396</v>
          </cell>
          <cell r="J2695">
            <v>94</v>
          </cell>
          <cell r="K2695" t="str">
            <v>GUDMA</v>
          </cell>
          <cell r="L2695" t="str">
            <v>SYNDICATE BANK</v>
          </cell>
        </row>
        <row r="2696">
          <cell r="G2696">
            <v>498194</v>
          </cell>
          <cell r="H2696" t="str">
            <v>Bhimlat</v>
          </cell>
          <cell r="I2696">
            <v>838</v>
          </cell>
          <cell r="J2696">
            <v>173</v>
          </cell>
          <cell r="K2696" t="str">
            <v>GUDMA</v>
          </cell>
          <cell r="L2696" t="str">
            <v>SYNDICATE BANK</v>
          </cell>
        </row>
        <row r="2697">
          <cell r="G2697">
            <v>498195</v>
          </cell>
          <cell r="H2697" t="str">
            <v>Baherakhar</v>
          </cell>
          <cell r="I2697">
            <v>460</v>
          </cell>
          <cell r="J2697">
            <v>99</v>
          </cell>
          <cell r="K2697" t="str">
            <v>GUDMA</v>
          </cell>
          <cell r="L2697" t="str">
            <v>SYNDICATE BANK</v>
          </cell>
        </row>
        <row r="2698">
          <cell r="G2698">
            <v>498264</v>
          </cell>
          <cell r="H2698" t="str">
            <v>Deori Dadar</v>
          </cell>
          <cell r="I2698">
            <v>2</v>
          </cell>
          <cell r="J2698">
            <v>1</v>
          </cell>
          <cell r="K2698" t="str">
            <v>GUDMA</v>
          </cell>
          <cell r="L2698" t="str">
            <v>SYNDICATE BANK</v>
          </cell>
        </row>
        <row r="2699">
          <cell r="G2699">
            <v>498286</v>
          </cell>
          <cell r="H2699" t="str">
            <v>Chichrugapur</v>
          </cell>
          <cell r="I2699">
            <v>132</v>
          </cell>
          <cell r="J2699">
            <v>30</v>
          </cell>
          <cell r="K2699" t="str">
            <v>GUDMA</v>
          </cell>
          <cell r="L2699" t="str">
            <v>SYNDICATE BANK</v>
          </cell>
        </row>
        <row r="2700">
          <cell r="G2700">
            <v>498418</v>
          </cell>
          <cell r="H2700" t="str">
            <v>Gudma</v>
          </cell>
          <cell r="I2700">
            <v>1982</v>
          </cell>
          <cell r="J2700">
            <v>475</v>
          </cell>
          <cell r="K2700" t="str">
            <v>GUDMA</v>
          </cell>
          <cell r="L2700" t="str">
            <v>SYNDICATE BANK</v>
          </cell>
        </row>
        <row r="2701">
          <cell r="G2701">
            <v>498190</v>
          </cell>
          <cell r="H2701" t="str">
            <v>Gudma</v>
          </cell>
          <cell r="I2701">
            <v>596</v>
          </cell>
          <cell r="J2701">
            <v>146</v>
          </cell>
          <cell r="K2701" t="str">
            <v>GUDMA (P)</v>
          </cell>
          <cell r="L2701" t="str">
            <v>SBI</v>
          </cell>
        </row>
        <row r="2702">
          <cell r="G2702">
            <v>498191</v>
          </cell>
          <cell r="H2702" t="str">
            <v>Samnapur</v>
          </cell>
          <cell r="I2702">
            <v>1454</v>
          </cell>
          <cell r="J2702">
            <v>361</v>
          </cell>
          <cell r="K2702" t="str">
            <v>GUDMA (P)</v>
          </cell>
          <cell r="L2702" t="str">
            <v>SBI</v>
          </cell>
        </row>
        <row r="2703">
          <cell r="G2703">
            <v>498424</v>
          </cell>
          <cell r="H2703" t="str">
            <v>Khandapar  Ryt.</v>
          </cell>
          <cell r="I2703">
            <v>276</v>
          </cell>
          <cell r="J2703">
            <v>68</v>
          </cell>
          <cell r="K2703" t="str">
            <v>GUDMA (P)</v>
          </cell>
          <cell r="L2703" t="str">
            <v>SBI</v>
          </cell>
        </row>
        <row r="2704">
          <cell r="G2704">
            <v>497651</v>
          </cell>
          <cell r="H2704" t="str">
            <v>Thema</v>
          </cell>
          <cell r="I2704">
            <v>402</v>
          </cell>
          <cell r="J2704">
            <v>106</v>
          </cell>
          <cell r="K2704" t="str">
            <v>GUDROO</v>
          </cell>
          <cell r="L2704" t="str">
            <v>ALLAHABAD BANK</v>
          </cell>
        </row>
        <row r="2705">
          <cell r="G2705">
            <v>497652</v>
          </cell>
          <cell r="H2705" t="str">
            <v>Gudroo</v>
          </cell>
          <cell r="I2705">
            <v>1346</v>
          </cell>
          <cell r="J2705">
            <v>336</v>
          </cell>
          <cell r="K2705" t="str">
            <v>GUDROO</v>
          </cell>
          <cell r="L2705" t="str">
            <v>ALLAHABAD BANK</v>
          </cell>
        </row>
        <row r="2706">
          <cell r="G2706">
            <v>497653</v>
          </cell>
          <cell r="H2706" t="str">
            <v>Sakri</v>
          </cell>
          <cell r="I2706">
            <v>670</v>
          </cell>
          <cell r="J2706">
            <v>161</v>
          </cell>
          <cell r="K2706" t="str">
            <v>GUDROO</v>
          </cell>
          <cell r="L2706" t="str">
            <v>ALLAHABAD BANK</v>
          </cell>
        </row>
        <row r="2707">
          <cell r="G2707">
            <v>497654</v>
          </cell>
          <cell r="H2707" t="str">
            <v>Deosarra</v>
          </cell>
          <cell r="I2707">
            <v>730</v>
          </cell>
          <cell r="J2707">
            <v>158</v>
          </cell>
          <cell r="K2707" t="str">
            <v>GUDROO</v>
          </cell>
          <cell r="L2707" t="str">
            <v>ALLAHABAD BANK</v>
          </cell>
        </row>
        <row r="2708">
          <cell r="G2708">
            <v>497655</v>
          </cell>
          <cell r="H2708" t="str">
            <v>Ghangharia</v>
          </cell>
          <cell r="I2708">
            <v>879</v>
          </cell>
          <cell r="J2708">
            <v>207</v>
          </cell>
          <cell r="K2708" t="str">
            <v>GUDROO</v>
          </cell>
          <cell r="L2708" t="str">
            <v>ALLAHABAD BANK</v>
          </cell>
        </row>
        <row r="2709">
          <cell r="G2709">
            <v>497656</v>
          </cell>
          <cell r="H2709" t="str">
            <v>Kukda</v>
          </cell>
          <cell r="I2709">
            <v>971</v>
          </cell>
          <cell r="J2709">
            <v>248</v>
          </cell>
          <cell r="K2709" t="str">
            <v>GUDROO</v>
          </cell>
          <cell r="L2709" t="str">
            <v>ALLAHABAD BANK</v>
          </cell>
        </row>
        <row r="2710">
          <cell r="G2710">
            <v>497661</v>
          </cell>
          <cell r="H2710" t="str">
            <v>Thakurtola</v>
          </cell>
          <cell r="I2710">
            <v>404</v>
          </cell>
          <cell r="J2710">
            <v>97</v>
          </cell>
          <cell r="K2710" t="str">
            <v>GUDROO</v>
          </cell>
          <cell r="L2710" t="str">
            <v>ALLAHABAD BANK</v>
          </cell>
        </row>
        <row r="2711">
          <cell r="G2711">
            <v>497665</v>
          </cell>
          <cell r="H2711" t="str">
            <v>Tingadhi</v>
          </cell>
          <cell r="I2711">
            <v>395</v>
          </cell>
          <cell r="J2711">
            <v>84</v>
          </cell>
          <cell r="K2711" t="str">
            <v>GUDROO</v>
          </cell>
          <cell r="L2711" t="str">
            <v>ALLAHABAD BANK</v>
          </cell>
        </row>
        <row r="2712">
          <cell r="G2712">
            <v>497364</v>
          </cell>
          <cell r="H2712" t="str">
            <v>Hatoda</v>
          </cell>
          <cell r="I2712">
            <v>1333</v>
          </cell>
          <cell r="J2712">
            <v>328</v>
          </cell>
          <cell r="K2712" t="str">
            <v>HARDOLI</v>
          </cell>
          <cell r="L2712" t="str">
            <v>BOM</v>
          </cell>
        </row>
        <row r="2713">
          <cell r="G2713">
            <v>497369</v>
          </cell>
          <cell r="H2713" t="str">
            <v>Chitewani</v>
          </cell>
          <cell r="I2713">
            <v>102</v>
          </cell>
          <cell r="J2713">
            <v>26</v>
          </cell>
          <cell r="K2713" t="str">
            <v>HARDOLI</v>
          </cell>
          <cell r="L2713" t="str">
            <v>BOM</v>
          </cell>
        </row>
        <row r="2714">
          <cell r="G2714">
            <v>497372</v>
          </cell>
          <cell r="H2714" t="str">
            <v>Hardoli</v>
          </cell>
          <cell r="I2714">
            <v>3126</v>
          </cell>
          <cell r="J2714">
            <v>732</v>
          </cell>
          <cell r="K2714" t="str">
            <v>HARDOLI</v>
          </cell>
          <cell r="L2714" t="str">
            <v>BOM</v>
          </cell>
        </row>
        <row r="2715">
          <cell r="G2715">
            <v>498164</v>
          </cell>
          <cell r="H2715" t="str">
            <v>Harrabhat</v>
          </cell>
          <cell r="I2715">
            <v>470</v>
          </cell>
          <cell r="J2715">
            <v>100</v>
          </cell>
          <cell r="K2715" t="str">
            <v>HARRABHAT</v>
          </cell>
          <cell r="L2715" t="str">
            <v>CMPGB</v>
          </cell>
        </row>
        <row r="2716">
          <cell r="G2716">
            <v>498455</v>
          </cell>
          <cell r="H2716" t="str">
            <v>Tatighat</v>
          </cell>
          <cell r="I2716">
            <v>571</v>
          </cell>
          <cell r="J2716">
            <v>114</v>
          </cell>
          <cell r="K2716" t="str">
            <v>HARRABHAT</v>
          </cell>
          <cell r="L2716" t="str">
            <v>CMPGB</v>
          </cell>
        </row>
        <row r="2717">
          <cell r="G2717">
            <v>497790</v>
          </cell>
          <cell r="H2717" t="str">
            <v>Hatta</v>
          </cell>
          <cell r="I2717">
            <v>5259</v>
          </cell>
          <cell r="J2717">
            <v>1255</v>
          </cell>
          <cell r="K2717" t="str">
            <v>HATTA</v>
          </cell>
          <cell r="L2717" t="str">
            <v>BOM</v>
          </cell>
        </row>
        <row r="2718">
          <cell r="G2718">
            <v>498012</v>
          </cell>
          <cell r="H2718" t="str">
            <v>Bharri</v>
          </cell>
          <cell r="I2718">
            <v>224</v>
          </cell>
          <cell r="J2718">
            <v>56</v>
          </cell>
          <cell r="K2718" t="str">
            <v>HATTA(BAIHAR)</v>
          </cell>
          <cell r="L2718" t="str">
            <v>CMPGB</v>
          </cell>
        </row>
        <row r="2719">
          <cell r="G2719">
            <v>498213</v>
          </cell>
          <cell r="H2719" t="str">
            <v>Paundi</v>
          </cell>
          <cell r="I2719">
            <v>781</v>
          </cell>
          <cell r="J2719">
            <v>201</v>
          </cell>
          <cell r="K2719" t="str">
            <v>HATTA(BAIHAR)</v>
          </cell>
          <cell r="L2719" t="str">
            <v>CMPGB</v>
          </cell>
        </row>
        <row r="2720">
          <cell r="G2720">
            <v>498225</v>
          </cell>
          <cell r="H2720" t="str">
            <v>Sanjari</v>
          </cell>
          <cell r="I2720">
            <v>806</v>
          </cell>
          <cell r="J2720">
            <v>223</v>
          </cell>
          <cell r="K2720" t="str">
            <v>HATTA(BAIHAR)</v>
          </cell>
          <cell r="L2720" t="str">
            <v>CMPGB</v>
          </cell>
        </row>
        <row r="2721">
          <cell r="G2721">
            <v>498226</v>
          </cell>
          <cell r="H2721" t="str">
            <v>Hatta</v>
          </cell>
          <cell r="I2721">
            <v>1020</v>
          </cell>
          <cell r="J2721">
            <v>256</v>
          </cell>
          <cell r="K2721" t="str">
            <v>HATTA(BAIHAR)</v>
          </cell>
          <cell r="L2721" t="str">
            <v>CMPGB</v>
          </cell>
        </row>
        <row r="2722">
          <cell r="G2722">
            <v>498250</v>
          </cell>
          <cell r="H2722" t="str">
            <v>Ghuitola</v>
          </cell>
          <cell r="I2722">
            <v>210</v>
          </cell>
          <cell r="J2722">
            <v>46</v>
          </cell>
          <cell r="K2722" t="str">
            <v>HATTA(BAIHAR)</v>
          </cell>
          <cell r="L2722" t="str">
            <v>CMPGB</v>
          </cell>
        </row>
        <row r="2723">
          <cell r="G2723">
            <v>498253</v>
          </cell>
          <cell r="H2723" t="str">
            <v>Jangli Kheda</v>
          </cell>
          <cell r="I2723">
            <v>229</v>
          </cell>
          <cell r="J2723">
            <v>49</v>
          </cell>
          <cell r="K2723" t="str">
            <v>HATTA(BAIHAR)</v>
          </cell>
          <cell r="L2723" t="str">
            <v>CMPGB</v>
          </cell>
        </row>
        <row r="2724">
          <cell r="G2724">
            <v>498254</v>
          </cell>
          <cell r="H2724" t="str">
            <v>Rol</v>
          </cell>
          <cell r="I2724">
            <v>208</v>
          </cell>
          <cell r="J2724">
            <v>43</v>
          </cell>
          <cell r="K2724" t="str">
            <v>HATTA(BAIHAR)</v>
          </cell>
          <cell r="L2724" t="str">
            <v>CMPGB</v>
          </cell>
        </row>
        <row r="2725">
          <cell r="G2725">
            <v>498292</v>
          </cell>
          <cell r="H2725" t="str">
            <v>Ronda</v>
          </cell>
          <cell r="I2725">
            <v>2</v>
          </cell>
          <cell r="J2725">
            <v>1</v>
          </cell>
          <cell r="K2725" t="str">
            <v>HATTA(BAIHAR)</v>
          </cell>
          <cell r="L2725" t="str">
            <v>CMPGB</v>
          </cell>
        </row>
        <row r="2726">
          <cell r="G2726">
            <v>498310</v>
          </cell>
          <cell r="H2726" t="str">
            <v>Katanga</v>
          </cell>
          <cell r="I2726">
            <v>818</v>
          </cell>
          <cell r="J2726">
            <v>176</v>
          </cell>
          <cell r="K2726" t="str">
            <v>HATTA(BAIHAR)</v>
          </cell>
          <cell r="L2726" t="str">
            <v>CMPGB</v>
          </cell>
        </row>
        <row r="2727">
          <cell r="G2727">
            <v>498008</v>
          </cell>
          <cell r="H2727" t="str">
            <v>Jagla</v>
          </cell>
          <cell r="I2727">
            <v>470</v>
          </cell>
          <cell r="J2727">
            <v>105</v>
          </cell>
          <cell r="K2727" t="str">
            <v>JAGALA</v>
          </cell>
          <cell r="L2727" t="str">
            <v>CMPGB</v>
          </cell>
        </row>
        <row r="2728">
          <cell r="G2728">
            <v>498150</v>
          </cell>
          <cell r="H2728" t="str">
            <v>Taregaon</v>
          </cell>
          <cell r="I2728">
            <v>858</v>
          </cell>
          <cell r="J2728">
            <v>181</v>
          </cell>
          <cell r="K2728" t="str">
            <v>JAGALA</v>
          </cell>
          <cell r="L2728" t="str">
            <v>CMPGB</v>
          </cell>
        </row>
        <row r="2729">
          <cell r="G2729">
            <v>498171</v>
          </cell>
          <cell r="H2729" t="str">
            <v>Akalpur</v>
          </cell>
          <cell r="I2729">
            <v>602</v>
          </cell>
          <cell r="J2729">
            <v>129</v>
          </cell>
          <cell r="K2729" t="str">
            <v>JAGALA</v>
          </cell>
          <cell r="L2729" t="str">
            <v>CMPGB</v>
          </cell>
        </row>
        <row r="2730">
          <cell r="G2730">
            <v>498173</v>
          </cell>
          <cell r="H2730" t="str">
            <v>Jairasi</v>
          </cell>
          <cell r="I2730">
            <v>1150</v>
          </cell>
          <cell r="J2730">
            <v>239</v>
          </cell>
          <cell r="K2730" t="str">
            <v>JAGALA</v>
          </cell>
          <cell r="L2730" t="str">
            <v>CMPGB</v>
          </cell>
        </row>
        <row r="2731">
          <cell r="G2731">
            <v>498175</v>
          </cell>
          <cell r="H2731" t="str">
            <v>Pandharapani</v>
          </cell>
          <cell r="I2731">
            <v>1145</v>
          </cell>
          <cell r="J2731">
            <v>235</v>
          </cell>
          <cell r="K2731" t="str">
            <v>JAGALA</v>
          </cell>
          <cell r="L2731" t="str">
            <v>CMPGB</v>
          </cell>
        </row>
        <row r="2732">
          <cell r="G2732">
            <v>498427</v>
          </cell>
          <cell r="H2732" t="str">
            <v>Ghondi</v>
          </cell>
          <cell r="I2732">
            <v>786</v>
          </cell>
          <cell r="J2732">
            <v>196</v>
          </cell>
          <cell r="K2732" t="str">
            <v>JAGANTOLA(M)</v>
          </cell>
          <cell r="L2732" t="str">
            <v>CMPGB</v>
          </cell>
        </row>
        <row r="2733">
          <cell r="G2733">
            <v>497407</v>
          </cell>
          <cell r="H2733" t="str">
            <v>Jagpur</v>
          </cell>
          <cell r="I2733">
            <v>2269</v>
          </cell>
          <cell r="J2733">
            <v>514</v>
          </cell>
          <cell r="K2733" t="str">
            <v>JAGPUR</v>
          </cell>
          <cell r="L2733" t="str">
            <v>CBOI</v>
          </cell>
        </row>
        <row r="2734">
          <cell r="G2734">
            <v>497548</v>
          </cell>
          <cell r="H2734" t="str">
            <v>Jam</v>
          </cell>
          <cell r="I2734">
            <v>5530</v>
          </cell>
          <cell r="J2734">
            <v>1240</v>
          </cell>
          <cell r="K2734" t="str">
            <v>JAM (CBOI)</v>
          </cell>
          <cell r="L2734" t="str">
            <v>CBOI</v>
          </cell>
        </row>
        <row r="2735">
          <cell r="G2735">
            <v>497549</v>
          </cell>
          <cell r="H2735" t="str">
            <v>Khairgaon</v>
          </cell>
          <cell r="I2735">
            <v>972</v>
          </cell>
          <cell r="J2735">
            <v>218</v>
          </cell>
          <cell r="K2735" t="str">
            <v>JAM (CBOI)</v>
          </cell>
          <cell r="L2735" t="str">
            <v>CBOI</v>
          </cell>
        </row>
        <row r="2736">
          <cell r="G2736">
            <v>497550</v>
          </cell>
          <cell r="H2736" t="str">
            <v>Chhindlai</v>
          </cell>
          <cell r="I2736">
            <v>1079</v>
          </cell>
          <cell r="J2736">
            <v>248</v>
          </cell>
          <cell r="K2736" t="str">
            <v>JAM (CBOI)</v>
          </cell>
          <cell r="L2736" t="str">
            <v>CBOI</v>
          </cell>
        </row>
        <row r="2737">
          <cell r="G2737">
            <v>497285</v>
          </cell>
          <cell r="H2737" t="str">
            <v>Jam</v>
          </cell>
          <cell r="I2737">
            <v>2922</v>
          </cell>
          <cell r="J2737">
            <v>630</v>
          </cell>
          <cell r="K2737" t="str">
            <v>JAM (KAT)</v>
          </cell>
          <cell r="L2737" t="str">
            <v>ALLAHABAD BANK</v>
          </cell>
        </row>
        <row r="2738">
          <cell r="G2738">
            <v>497287</v>
          </cell>
          <cell r="H2738" t="str">
            <v>Arjuni</v>
          </cell>
          <cell r="I2738">
            <v>1268</v>
          </cell>
          <cell r="J2738">
            <v>323</v>
          </cell>
          <cell r="K2738" t="str">
            <v>JAM (KAT)</v>
          </cell>
          <cell r="L2738" t="str">
            <v>ALLAHABAD BANK</v>
          </cell>
        </row>
        <row r="2739">
          <cell r="G2739">
            <v>497292</v>
          </cell>
          <cell r="H2739" t="str">
            <v>Nandleasra</v>
          </cell>
          <cell r="I2739">
            <v>1422</v>
          </cell>
          <cell r="J2739">
            <v>336</v>
          </cell>
          <cell r="K2739" t="str">
            <v>JAM (KAT)</v>
          </cell>
          <cell r="L2739" t="str">
            <v>ALLAHABAD BANK</v>
          </cell>
        </row>
        <row r="2740">
          <cell r="G2740">
            <v>497293</v>
          </cell>
          <cell r="H2740" t="str">
            <v>Kalgaon</v>
          </cell>
          <cell r="I2740">
            <v>1170</v>
          </cell>
          <cell r="J2740">
            <v>260</v>
          </cell>
          <cell r="K2740" t="str">
            <v>JAM (KAT)</v>
          </cell>
          <cell r="L2740" t="str">
            <v>ALLAHABAD BANK</v>
          </cell>
        </row>
        <row r="2741">
          <cell r="G2741">
            <v>497294</v>
          </cell>
          <cell r="H2741" t="str">
            <v>Agarwada</v>
          </cell>
          <cell r="I2741">
            <v>1829</v>
          </cell>
          <cell r="J2741">
            <v>432</v>
          </cell>
          <cell r="K2741" t="str">
            <v>JAM (KAT)</v>
          </cell>
          <cell r="L2741" t="str">
            <v>ALLAHABAD BANK</v>
          </cell>
        </row>
        <row r="2742">
          <cell r="G2742">
            <v>498178</v>
          </cell>
          <cell r="H2742" t="str">
            <v>Janpur</v>
          </cell>
          <cell r="I2742">
            <v>1479</v>
          </cell>
          <cell r="J2742">
            <v>321</v>
          </cell>
          <cell r="K2742" t="str">
            <v>JANPUR</v>
          </cell>
          <cell r="L2742" t="str">
            <v>IOB</v>
          </cell>
        </row>
        <row r="2743">
          <cell r="G2743">
            <v>498185</v>
          </cell>
          <cell r="H2743" t="str">
            <v>Bistawahi</v>
          </cell>
          <cell r="I2743">
            <v>409</v>
          </cell>
          <cell r="J2743">
            <v>99</v>
          </cell>
          <cell r="K2743" t="str">
            <v>JANPUR</v>
          </cell>
          <cell r="L2743" t="str">
            <v>IOB</v>
          </cell>
        </row>
        <row r="2744">
          <cell r="G2744">
            <v>498187</v>
          </cell>
          <cell r="H2744" t="str">
            <v>Sarasdol</v>
          </cell>
          <cell r="I2744">
            <v>721</v>
          </cell>
          <cell r="J2744">
            <v>152</v>
          </cell>
          <cell r="K2744" t="str">
            <v>JANPUR</v>
          </cell>
          <cell r="L2744" t="str">
            <v>IOB</v>
          </cell>
        </row>
        <row r="2745">
          <cell r="G2745">
            <v>497906</v>
          </cell>
          <cell r="H2745" t="str">
            <v>Janwa</v>
          </cell>
          <cell r="I2745">
            <v>1152</v>
          </cell>
          <cell r="J2745">
            <v>270</v>
          </cell>
          <cell r="K2745" t="str">
            <v>JANWA</v>
          </cell>
          <cell r="L2745" t="str">
            <v>BOM</v>
          </cell>
        </row>
        <row r="2746">
          <cell r="G2746">
            <v>497288</v>
          </cell>
          <cell r="H2746" t="str">
            <v>Jarah Mohgaon</v>
          </cell>
          <cell r="I2746">
            <v>3728</v>
          </cell>
          <cell r="J2746">
            <v>946</v>
          </cell>
          <cell r="K2746" t="str">
            <v>JARAHMOHGAON</v>
          </cell>
          <cell r="L2746" t="str">
            <v>ALLAHABAD BANK</v>
          </cell>
        </row>
        <row r="2747">
          <cell r="G2747">
            <v>497441</v>
          </cell>
          <cell r="H2747" t="str">
            <v>Jhadgaon</v>
          </cell>
          <cell r="I2747">
            <v>2760</v>
          </cell>
          <cell r="J2747">
            <v>650</v>
          </cell>
          <cell r="K2747" t="str">
            <v>JHADGAON</v>
          </cell>
          <cell r="L2747" t="str">
            <v>CMPGB</v>
          </cell>
        </row>
        <row r="2748">
          <cell r="G2748">
            <v>497389</v>
          </cell>
          <cell r="H2748" t="str">
            <v>Pounera</v>
          </cell>
          <cell r="I2748">
            <v>605</v>
          </cell>
          <cell r="J2748">
            <v>166</v>
          </cell>
          <cell r="K2748" t="str">
            <v>JHALIWADA</v>
          </cell>
          <cell r="L2748" t="str">
            <v>SBI</v>
          </cell>
        </row>
        <row r="2749">
          <cell r="G2749">
            <v>497390</v>
          </cell>
          <cell r="H2749" t="str">
            <v>Basi</v>
          </cell>
          <cell r="I2749">
            <v>720</v>
          </cell>
          <cell r="J2749">
            <v>168</v>
          </cell>
          <cell r="K2749" t="str">
            <v>JHALIWADA</v>
          </cell>
          <cell r="L2749" t="str">
            <v>SBI</v>
          </cell>
        </row>
        <row r="2750">
          <cell r="G2750">
            <v>497391</v>
          </cell>
          <cell r="H2750" t="str">
            <v>Bodalkasa</v>
          </cell>
          <cell r="I2750">
            <v>1371</v>
          </cell>
          <cell r="J2750">
            <v>330</v>
          </cell>
          <cell r="K2750" t="str">
            <v>JHALIWADA</v>
          </cell>
          <cell r="L2750" t="str">
            <v>SBI</v>
          </cell>
        </row>
        <row r="2751">
          <cell r="G2751">
            <v>497395</v>
          </cell>
          <cell r="H2751" t="str">
            <v>Mehandiwada</v>
          </cell>
          <cell r="I2751">
            <v>4136</v>
          </cell>
          <cell r="J2751">
            <v>1023</v>
          </cell>
          <cell r="K2751" t="str">
            <v>JHALIWADA</v>
          </cell>
          <cell r="L2751" t="str">
            <v>SBI</v>
          </cell>
        </row>
        <row r="2752">
          <cell r="G2752">
            <v>497421</v>
          </cell>
          <cell r="H2752" t="str">
            <v>Jhaliwada</v>
          </cell>
          <cell r="I2752">
            <v>3106</v>
          </cell>
          <cell r="J2752">
            <v>736</v>
          </cell>
          <cell r="K2752" t="str">
            <v>JHALIWADA</v>
          </cell>
          <cell r="L2752" t="str">
            <v>SBI</v>
          </cell>
        </row>
        <row r="2753">
          <cell r="G2753">
            <v>497422</v>
          </cell>
          <cell r="H2753" t="str">
            <v>Bagholi</v>
          </cell>
          <cell r="I2753">
            <v>1173</v>
          </cell>
          <cell r="J2753">
            <v>284</v>
          </cell>
          <cell r="K2753" t="str">
            <v>JHALIWADA</v>
          </cell>
          <cell r="L2753" t="str">
            <v>SBI</v>
          </cell>
        </row>
        <row r="2754">
          <cell r="G2754">
            <v>498132</v>
          </cell>
          <cell r="H2754" t="str">
            <v>Koshatola</v>
          </cell>
          <cell r="I2754">
            <v>38</v>
          </cell>
          <cell r="J2754">
            <v>12</v>
          </cell>
          <cell r="K2754" t="str">
            <v>KAINDATOLA</v>
          </cell>
          <cell r="L2754" t="str">
            <v>UBI</v>
          </cell>
        </row>
        <row r="2755">
          <cell r="G2755">
            <v>498135</v>
          </cell>
          <cell r="H2755" t="str">
            <v>Borkheda</v>
          </cell>
          <cell r="I2755">
            <v>931</v>
          </cell>
          <cell r="J2755">
            <v>194</v>
          </cell>
          <cell r="K2755" t="str">
            <v>KAINDATOLA</v>
          </cell>
          <cell r="L2755" t="str">
            <v>UBI</v>
          </cell>
        </row>
        <row r="2756">
          <cell r="G2756">
            <v>498136</v>
          </cell>
          <cell r="H2756" t="str">
            <v>Suji</v>
          </cell>
          <cell r="I2756">
            <v>542</v>
          </cell>
          <cell r="J2756">
            <v>135</v>
          </cell>
          <cell r="K2756" t="str">
            <v>KAINDATOLA</v>
          </cell>
          <cell r="L2756" t="str">
            <v>UBI</v>
          </cell>
        </row>
        <row r="2757">
          <cell r="G2757">
            <v>498138</v>
          </cell>
          <cell r="H2757" t="str">
            <v>Kaindatola</v>
          </cell>
          <cell r="I2757">
            <v>1400</v>
          </cell>
          <cell r="J2757">
            <v>310</v>
          </cell>
          <cell r="K2757" t="str">
            <v>KAINDATOLA</v>
          </cell>
          <cell r="L2757" t="str">
            <v>UBI</v>
          </cell>
        </row>
        <row r="2758">
          <cell r="G2758">
            <v>497946</v>
          </cell>
          <cell r="H2758" t="str">
            <v>Kakodi (Ran)</v>
          </cell>
          <cell r="I2758">
            <v>1945</v>
          </cell>
          <cell r="J2758">
            <v>431</v>
          </cell>
          <cell r="K2758" t="str">
            <v>KAKODI</v>
          </cell>
          <cell r="L2758" t="str">
            <v>CMPGB</v>
          </cell>
        </row>
        <row r="2759">
          <cell r="G2759">
            <v>497947</v>
          </cell>
          <cell r="H2759" t="str">
            <v>Sakritola</v>
          </cell>
          <cell r="I2759">
            <v>218</v>
          </cell>
          <cell r="J2759">
            <v>54</v>
          </cell>
          <cell r="K2759" t="str">
            <v>KAKODI</v>
          </cell>
          <cell r="L2759" t="str">
            <v>CMPGB</v>
          </cell>
        </row>
        <row r="2760">
          <cell r="G2760">
            <v>497953</v>
          </cell>
          <cell r="H2760" t="str">
            <v>Lodhangi</v>
          </cell>
          <cell r="I2760">
            <v>535</v>
          </cell>
          <cell r="J2760">
            <v>115</v>
          </cell>
          <cell r="K2760" t="str">
            <v>KAKODI</v>
          </cell>
          <cell r="L2760" t="str">
            <v>CMPGB</v>
          </cell>
        </row>
        <row r="2761">
          <cell r="G2761">
            <v>497242</v>
          </cell>
          <cell r="H2761" t="str">
            <v>Borikheda Ryt.</v>
          </cell>
          <cell r="I2761">
            <v>267</v>
          </cell>
          <cell r="J2761">
            <v>66</v>
          </cell>
          <cell r="K2761" t="str">
            <v>KALIMATI</v>
          </cell>
          <cell r="L2761" t="str">
            <v>CMPGB</v>
          </cell>
        </row>
        <row r="2762">
          <cell r="G2762">
            <v>497244</v>
          </cell>
          <cell r="H2762" t="str">
            <v>Borikheda Mal.</v>
          </cell>
          <cell r="I2762">
            <v>1008</v>
          </cell>
          <cell r="J2762">
            <v>245</v>
          </cell>
          <cell r="K2762" t="str">
            <v>KALIMATI</v>
          </cell>
          <cell r="L2762" t="str">
            <v>CMPGB</v>
          </cell>
        </row>
        <row r="2763">
          <cell r="G2763">
            <v>497245</v>
          </cell>
          <cell r="H2763" t="str">
            <v>Kalimati</v>
          </cell>
          <cell r="I2763">
            <v>1103</v>
          </cell>
          <cell r="J2763">
            <v>244</v>
          </cell>
          <cell r="K2763" t="str">
            <v>KALIMATI</v>
          </cell>
          <cell r="L2763" t="str">
            <v>CMPGB</v>
          </cell>
        </row>
        <row r="2764">
          <cell r="G2764">
            <v>497626</v>
          </cell>
          <cell r="H2764" t="str">
            <v>Pandewada</v>
          </cell>
          <cell r="I2764">
            <v>1224</v>
          </cell>
          <cell r="J2764">
            <v>290</v>
          </cell>
          <cell r="K2764" t="str">
            <v>KAMTHI</v>
          </cell>
          <cell r="L2764" t="str">
            <v>BOM</v>
          </cell>
        </row>
        <row r="2765">
          <cell r="G2765">
            <v>497639</v>
          </cell>
          <cell r="H2765" t="str">
            <v>Kamthi</v>
          </cell>
          <cell r="I2765">
            <v>1591</v>
          </cell>
          <cell r="J2765">
            <v>413</v>
          </cell>
          <cell r="K2765" t="str">
            <v>KAMTHI</v>
          </cell>
          <cell r="L2765" t="str">
            <v>BOM</v>
          </cell>
        </row>
        <row r="2766">
          <cell r="G2766">
            <v>498010</v>
          </cell>
          <cell r="H2766" t="str">
            <v>Bhurruk</v>
          </cell>
          <cell r="I2766">
            <v>884</v>
          </cell>
          <cell r="J2766">
            <v>186</v>
          </cell>
          <cell r="K2766" t="str">
            <v>KANDAI</v>
          </cell>
          <cell r="L2766" t="str">
            <v>CBOI</v>
          </cell>
        </row>
        <row r="2767">
          <cell r="G2767">
            <v>498039</v>
          </cell>
          <cell r="H2767" t="str">
            <v>Kandai</v>
          </cell>
          <cell r="I2767">
            <v>1654</v>
          </cell>
          <cell r="J2767">
            <v>358</v>
          </cell>
          <cell r="K2767" t="str">
            <v>KANDAI</v>
          </cell>
          <cell r="L2767" t="str">
            <v>CBOI</v>
          </cell>
        </row>
        <row r="2768">
          <cell r="G2768">
            <v>498041</v>
          </cell>
          <cell r="H2768" t="str">
            <v>Garhpayali</v>
          </cell>
          <cell r="I2768">
            <v>579</v>
          </cell>
          <cell r="J2768">
            <v>124</v>
          </cell>
          <cell r="K2768" t="str">
            <v>KANDAI</v>
          </cell>
          <cell r="L2768" t="str">
            <v>CBOI</v>
          </cell>
        </row>
        <row r="2769">
          <cell r="G2769">
            <v>497923</v>
          </cell>
          <cell r="H2769" t="str">
            <v>Kandri Kalan</v>
          </cell>
          <cell r="I2769">
            <v>3752</v>
          </cell>
          <cell r="J2769">
            <v>872</v>
          </cell>
          <cell r="K2769" t="str">
            <v>KANDRIKALAN</v>
          </cell>
          <cell r="L2769" t="str">
            <v>CMPGB</v>
          </cell>
        </row>
        <row r="2770">
          <cell r="G2770">
            <v>497924</v>
          </cell>
          <cell r="H2770" t="str">
            <v>Dhudwa</v>
          </cell>
          <cell r="I2770">
            <v>835</v>
          </cell>
          <cell r="J2770">
            <v>175</v>
          </cell>
          <cell r="K2770" t="str">
            <v>KANDRIKALAN</v>
          </cell>
          <cell r="L2770" t="str">
            <v>CMPGB</v>
          </cell>
        </row>
        <row r="2771">
          <cell r="G2771">
            <v>497925</v>
          </cell>
          <cell r="H2771" t="str">
            <v>Kandri Khurd</v>
          </cell>
          <cell r="I2771">
            <v>1776</v>
          </cell>
          <cell r="J2771">
            <v>382</v>
          </cell>
          <cell r="K2771" t="str">
            <v>KANDRIKALAN</v>
          </cell>
          <cell r="L2771" t="str">
            <v>CMPGB</v>
          </cell>
        </row>
        <row r="2772">
          <cell r="G2772">
            <v>497310</v>
          </cell>
          <cell r="H2772" t="str">
            <v>Kanhadgaon</v>
          </cell>
          <cell r="I2772">
            <v>1022</v>
          </cell>
          <cell r="J2772">
            <v>230</v>
          </cell>
          <cell r="K2772" t="str">
            <v>KANHADGAON</v>
          </cell>
          <cell r="L2772" t="str">
            <v>CMPGB</v>
          </cell>
        </row>
        <row r="2773">
          <cell r="G2773">
            <v>497313</v>
          </cell>
          <cell r="H2773" t="str">
            <v>Patharapet</v>
          </cell>
          <cell r="I2773">
            <v>86</v>
          </cell>
          <cell r="J2773">
            <v>21</v>
          </cell>
          <cell r="K2773" t="str">
            <v>KANHADGAON</v>
          </cell>
          <cell r="L2773" t="str">
            <v>CMPGB</v>
          </cell>
        </row>
        <row r="2774">
          <cell r="G2774">
            <v>497542</v>
          </cell>
          <cell r="H2774" t="str">
            <v>Kanjai</v>
          </cell>
          <cell r="I2774">
            <v>2482</v>
          </cell>
          <cell r="J2774">
            <v>606</v>
          </cell>
          <cell r="K2774" t="str">
            <v>KANJAI</v>
          </cell>
          <cell r="L2774" t="str">
            <v>CBOI</v>
          </cell>
        </row>
        <row r="2775">
          <cell r="G2775">
            <v>497617</v>
          </cell>
          <cell r="H2775" t="str">
            <v>Kanki</v>
          </cell>
          <cell r="I2775">
            <v>4174</v>
          </cell>
          <cell r="J2775">
            <v>1088</v>
          </cell>
          <cell r="K2775" t="str">
            <v>KANKI CBOI)</v>
          </cell>
          <cell r="L2775" t="str">
            <v>CBOI</v>
          </cell>
        </row>
        <row r="2776">
          <cell r="G2776">
            <v>498512</v>
          </cell>
          <cell r="H2776" t="str">
            <v>Karanja</v>
          </cell>
          <cell r="I2776">
            <v>3872</v>
          </cell>
          <cell r="J2776">
            <v>860</v>
          </cell>
          <cell r="K2776" t="str">
            <v>KARANJA</v>
          </cell>
          <cell r="L2776" t="str">
            <v>BOM</v>
          </cell>
        </row>
        <row r="2777">
          <cell r="G2777">
            <v>498118</v>
          </cell>
          <cell r="H2777" t="str">
            <v>Bhutna</v>
          </cell>
          <cell r="I2777">
            <v>1308</v>
          </cell>
          <cell r="J2777">
            <v>322</v>
          </cell>
          <cell r="K2777" t="str">
            <v>KARAONDA BHERA</v>
          </cell>
          <cell r="L2777" t="str">
            <v>SBI</v>
          </cell>
        </row>
        <row r="2778">
          <cell r="G2778">
            <v>498127</v>
          </cell>
          <cell r="H2778" t="str">
            <v>Chainatola</v>
          </cell>
          <cell r="I2778">
            <v>523</v>
          </cell>
          <cell r="J2778">
            <v>118</v>
          </cell>
          <cell r="K2778" t="str">
            <v>KARAONDA BHERA</v>
          </cell>
          <cell r="L2778" t="str">
            <v>SBI</v>
          </cell>
        </row>
        <row r="2779">
          <cell r="G2779">
            <v>498128</v>
          </cell>
          <cell r="H2779" t="str">
            <v>Pipartola</v>
          </cell>
          <cell r="I2779">
            <v>1355</v>
          </cell>
          <cell r="J2779">
            <v>300</v>
          </cell>
          <cell r="K2779" t="str">
            <v>KARAONDA BHERA</v>
          </cell>
          <cell r="L2779" t="str">
            <v>SBI</v>
          </cell>
        </row>
        <row r="2780">
          <cell r="G2780">
            <v>498133</v>
          </cell>
          <cell r="H2780" t="str">
            <v>Gorakhpur</v>
          </cell>
          <cell r="I2780">
            <v>308</v>
          </cell>
          <cell r="J2780">
            <v>68</v>
          </cell>
          <cell r="K2780" t="str">
            <v>KARAONDA BHERA</v>
          </cell>
          <cell r="L2780" t="str">
            <v>SBI</v>
          </cell>
        </row>
        <row r="2781">
          <cell r="G2781">
            <v>498137</v>
          </cell>
          <cell r="H2781" t="str">
            <v>Karonda Bahera</v>
          </cell>
          <cell r="I2781">
            <v>1174</v>
          </cell>
          <cell r="J2781">
            <v>270</v>
          </cell>
          <cell r="K2781" t="str">
            <v>KARAONDA BHERA</v>
          </cell>
          <cell r="L2781" t="str">
            <v>SBI</v>
          </cell>
        </row>
        <row r="2782">
          <cell r="G2782">
            <v>498139</v>
          </cell>
          <cell r="H2782" t="str">
            <v>Chichgaon</v>
          </cell>
          <cell r="I2782">
            <v>1242</v>
          </cell>
          <cell r="J2782">
            <v>271</v>
          </cell>
          <cell r="K2782" t="str">
            <v>KARAONDA BHERA</v>
          </cell>
          <cell r="L2782" t="str">
            <v>SBI</v>
          </cell>
        </row>
        <row r="2783">
          <cell r="G2783">
            <v>497973</v>
          </cell>
          <cell r="H2783" t="str">
            <v>Katangi</v>
          </cell>
          <cell r="I2783">
            <v>1587</v>
          </cell>
          <cell r="J2783">
            <v>400</v>
          </cell>
          <cell r="K2783" t="str">
            <v>KATANGI</v>
          </cell>
          <cell r="L2783" t="str">
            <v>SBI</v>
          </cell>
        </row>
        <row r="2784">
          <cell r="G2784">
            <v>497977</v>
          </cell>
          <cell r="H2784" t="str">
            <v>Bijora</v>
          </cell>
          <cell r="I2784">
            <v>477</v>
          </cell>
          <cell r="J2784">
            <v>106</v>
          </cell>
          <cell r="K2784" t="str">
            <v>KATANGI</v>
          </cell>
          <cell r="L2784" t="str">
            <v>SBI</v>
          </cell>
        </row>
        <row r="2785">
          <cell r="G2785">
            <v>497980</v>
          </cell>
          <cell r="H2785" t="str">
            <v>Mohbatta</v>
          </cell>
          <cell r="I2785">
            <v>998</v>
          </cell>
          <cell r="J2785">
            <v>248</v>
          </cell>
          <cell r="K2785" t="str">
            <v>KATANGI</v>
          </cell>
          <cell r="L2785" t="str">
            <v>SBI</v>
          </cell>
        </row>
        <row r="2786">
          <cell r="G2786">
            <v>497993</v>
          </cell>
          <cell r="H2786" t="str">
            <v>Birwa</v>
          </cell>
          <cell r="I2786">
            <v>1809</v>
          </cell>
          <cell r="J2786">
            <v>442</v>
          </cell>
          <cell r="K2786" t="str">
            <v>KATANGI</v>
          </cell>
          <cell r="L2786" t="str">
            <v>SBI</v>
          </cell>
        </row>
        <row r="2787">
          <cell r="G2787">
            <v>498172</v>
          </cell>
          <cell r="H2787" t="str">
            <v>Katangi</v>
          </cell>
          <cell r="I2787">
            <v>1026</v>
          </cell>
          <cell r="J2787">
            <v>231</v>
          </cell>
          <cell r="K2787" t="str">
            <v>KATANGI</v>
          </cell>
          <cell r="L2787" t="str">
            <v>SBI</v>
          </cell>
        </row>
        <row r="2788">
          <cell r="G2788">
            <v>497850</v>
          </cell>
          <cell r="H2788" t="str">
            <v>Katangi</v>
          </cell>
          <cell r="I2788">
            <v>1601</v>
          </cell>
          <cell r="J2788">
            <v>343</v>
          </cell>
          <cell r="K2788" t="str">
            <v>KATANGI (K)</v>
          </cell>
          <cell r="L2788" t="str">
            <v>CBOI</v>
          </cell>
        </row>
        <row r="2789">
          <cell r="G2789">
            <v>497771</v>
          </cell>
          <cell r="H2789" t="str">
            <v>Katangi</v>
          </cell>
          <cell r="I2789">
            <v>1117</v>
          </cell>
          <cell r="J2789">
            <v>271</v>
          </cell>
          <cell r="K2789" t="str">
            <v>KATANGI (SYN)</v>
          </cell>
          <cell r="L2789" t="str">
            <v>SYNDICATE BANK</v>
          </cell>
        </row>
        <row r="2790">
          <cell r="G2790">
            <v>497251</v>
          </cell>
          <cell r="H2790" t="str">
            <v>Kamthi</v>
          </cell>
          <cell r="I2790">
            <v>1488</v>
          </cell>
          <cell r="J2790">
            <v>372</v>
          </cell>
          <cell r="K2790" t="str">
            <v>KATANGI SBI</v>
          </cell>
          <cell r="L2790" t="str">
            <v>SBI</v>
          </cell>
        </row>
        <row r="2791">
          <cell r="G2791">
            <v>497253</v>
          </cell>
          <cell r="H2791" t="str">
            <v>Katarkana</v>
          </cell>
          <cell r="I2791">
            <v>918</v>
          </cell>
          <cell r="J2791">
            <v>217</v>
          </cell>
          <cell r="K2791" t="str">
            <v>KATANGI SBI</v>
          </cell>
          <cell r="L2791" t="str">
            <v>SBI</v>
          </cell>
        </row>
        <row r="2792">
          <cell r="G2792">
            <v>497254</v>
          </cell>
          <cell r="H2792" t="str">
            <v>Khairlangi</v>
          </cell>
          <cell r="I2792">
            <v>1516</v>
          </cell>
          <cell r="J2792">
            <v>371</v>
          </cell>
          <cell r="K2792" t="str">
            <v>KATANGI SBI</v>
          </cell>
          <cell r="L2792" t="str">
            <v>SBI</v>
          </cell>
        </row>
        <row r="2793">
          <cell r="G2793">
            <v>497269</v>
          </cell>
          <cell r="H2793" t="str">
            <v>Singodi</v>
          </cell>
          <cell r="I2793">
            <v>1607</v>
          </cell>
          <cell r="J2793">
            <v>364</v>
          </cell>
          <cell r="K2793" t="str">
            <v>KATANGI SBI</v>
          </cell>
          <cell r="L2793" t="str">
            <v>SBI</v>
          </cell>
        </row>
        <row r="2794">
          <cell r="G2794">
            <v>497273</v>
          </cell>
          <cell r="H2794" t="str">
            <v>Bopli</v>
          </cell>
          <cell r="I2794">
            <v>987</v>
          </cell>
          <cell r="J2794">
            <v>222</v>
          </cell>
          <cell r="K2794" t="str">
            <v>KATANGI SBI</v>
          </cell>
          <cell r="L2794" t="str">
            <v>SBI</v>
          </cell>
        </row>
        <row r="2795">
          <cell r="G2795">
            <v>497275</v>
          </cell>
          <cell r="H2795" t="str">
            <v>Katera</v>
          </cell>
          <cell r="I2795">
            <v>1694</v>
          </cell>
          <cell r="J2795">
            <v>400</v>
          </cell>
          <cell r="K2795" t="str">
            <v>KATANGI SBI</v>
          </cell>
          <cell r="L2795" t="str">
            <v>SBI</v>
          </cell>
        </row>
        <row r="2796">
          <cell r="G2796">
            <v>497280</v>
          </cell>
          <cell r="H2796" t="str">
            <v>Tekadi</v>
          </cell>
          <cell r="I2796">
            <v>987</v>
          </cell>
          <cell r="J2796">
            <v>223</v>
          </cell>
          <cell r="K2796" t="str">
            <v>KATANGI SBI</v>
          </cell>
          <cell r="L2796" t="str">
            <v>SBI</v>
          </cell>
        </row>
        <row r="2797">
          <cell r="G2797">
            <v>497295</v>
          </cell>
          <cell r="H2797" t="str">
            <v>Sitakhoh</v>
          </cell>
          <cell r="I2797">
            <v>1556</v>
          </cell>
          <cell r="J2797">
            <v>364</v>
          </cell>
          <cell r="K2797" t="str">
            <v>KATANGI SBI</v>
          </cell>
          <cell r="L2797" t="str">
            <v>SBI</v>
          </cell>
        </row>
        <row r="2798">
          <cell r="G2798">
            <v>497298</v>
          </cell>
          <cell r="H2798" t="str">
            <v>Umri</v>
          </cell>
          <cell r="I2798">
            <v>2217</v>
          </cell>
          <cell r="J2798">
            <v>491</v>
          </cell>
          <cell r="K2798" t="str">
            <v>KATANGI SBI</v>
          </cell>
          <cell r="L2798" t="str">
            <v>SBI</v>
          </cell>
        </row>
        <row r="2799">
          <cell r="G2799">
            <v>497641</v>
          </cell>
          <cell r="H2799" t="str">
            <v>Katangjhari</v>
          </cell>
          <cell r="I2799">
            <v>3665</v>
          </cell>
          <cell r="J2799">
            <v>804</v>
          </cell>
          <cell r="K2799" t="str">
            <v>KATANGJHARI</v>
          </cell>
          <cell r="L2799" t="str">
            <v>CMPGB</v>
          </cell>
        </row>
        <row r="2800">
          <cell r="G2800">
            <v>497350</v>
          </cell>
          <cell r="H2800" t="str">
            <v>Katedara</v>
          </cell>
          <cell r="I2800">
            <v>1445</v>
          </cell>
          <cell r="J2800">
            <v>319</v>
          </cell>
          <cell r="K2800" t="str">
            <v>KATEDARA</v>
          </cell>
          <cell r="L2800" t="str">
            <v>SYNDICATE BANK</v>
          </cell>
        </row>
        <row r="2801">
          <cell r="G2801">
            <v>497423</v>
          </cell>
          <cell r="H2801" t="str">
            <v>Kauliwada</v>
          </cell>
          <cell r="I2801">
            <v>2179</v>
          </cell>
          <cell r="J2801">
            <v>571</v>
          </cell>
          <cell r="K2801" t="str">
            <v>KAULIWADA</v>
          </cell>
          <cell r="L2801" t="str">
            <v>SBI</v>
          </cell>
        </row>
        <row r="2802">
          <cell r="G2802">
            <v>498446</v>
          </cell>
          <cell r="H2802" t="str">
            <v>Bodalbahra</v>
          </cell>
          <cell r="I2802">
            <v>338</v>
          </cell>
          <cell r="J2802">
            <v>66</v>
          </cell>
          <cell r="K2802" t="str">
            <v>KAWELI</v>
          </cell>
          <cell r="L2802" t="str">
            <v>CBOI</v>
          </cell>
        </row>
        <row r="2803">
          <cell r="G2803">
            <v>498447</v>
          </cell>
          <cell r="H2803" t="str">
            <v>Latta Mal.</v>
          </cell>
          <cell r="I2803">
            <v>126</v>
          </cell>
          <cell r="J2803">
            <v>32</v>
          </cell>
          <cell r="K2803" t="str">
            <v>KAWELI</v>
          </cell>
          <cell r="L2803" t="str">
            <v>CBOI</v>
          </cell>
        </row>
        <row r="2804">
          <cell r="G2804">
            <v>498448</v>
          </cell>
          <cell r="H2804" t="str">
            <v>Kaweli</v>
          </cell>
          <cell r="I2804">
            <v>637</v>
          </cell>
          <cell r="J2804">
            <v>144</v>
          </cell>
          <cell r="K2804" t="str">
            <v>KAWELI</v>
          </cell>
          <cell r="L2804" t="str">
            <v>CBOI</v>
          </cell>
        </row>
        <row r="2805">
          <cell r="G2805">
            <v>498449</v>
          </cell>
          <cell r="H2805" t="str">
            <v>Laxman Peth.</v>
          </cell>
          <cell r="I2805">
            <v>10</v>
          </cell>
          <cell r="J2805">
            <v>2</v>
          </cell>
          <cell r="K2805" t="str">
            <v>KAWELI</v>
          </cell>
          <cell r="L2805" t="str">
            <v>CBOI</v>
          </cell>
        </row>
        <row r="2806">
          <cell r="G2806">
            <v>497402</v>
          </cell>
          <cell r="H2806" t="str">
            <v>Kaydi</v>
          </cell>
          <cell r="I2806">
            <v>4509</v>
          </cell>
          <cell r="J2806">
            <v>1039</v>
          </cell>
          <cell r="K2806" t="str">
            <v>KAYDI</v>
          </cell>
          <cell r="L2806" t="str">
            <v>CBOI</v>
          </cell>
        </row>
        <row r="2807">
          <cell r="G2807">
            <v>497403</v>
          </cell>
          <cell r="H2807" t="str">
            <v>Rajegaon</v>
          </cell>
          <cell r="I2807">
            <v>1010</v>
          </cell>
          <cell r="J2807">
            <v>231</v>
          </cell>
          <cell r="K2807" t="str">
            <v>KAYDI</v>
          </cell>
          <cell r="L2807" t="str">
            <v>CBOI</v>
          </cell>
        </row>
        <row r="2808">
          <cell r="G2808">
            <v>497404</v>
          </cell>
          <cell r="H2808" t="str">
            <v>Alejhari</v>
          </cell>
          <cell r="I2808">
            <v>1907</v>
          </cell>
          <cell r="J2808">
            <v>449</v>
          </cell>
          <cell r="K2808" t="str">
            <v>KAYDI</v>
          </cell>
          <cell r="L2808" t="str">
            <v>CBOI</v>
          </cell>
        </row>
        <row r="2809">
          <cell r="G2809">
            <v>498506</v>
          </cell>
          <cell r="H2809" t="str">
            <v>Keregaon</v>
          </cell>
          <cell r="I2809">
            <v>2020</v>
          </cell>
          <cell r="J2809">
            <v>461</v>
          </cell>
          <cell r="K2809" t="str">
            <v>KEREGAON</v>
          </cell>
          <cell r="L2809" t="str">
            <v>CMPGB</v>
          </cell>
        </row>
        <row r="2810">
          <cell r="G2810">
            <v>497885</v>
          </cell>
          <cell r="H2810" t="str">
            <v>Madkapar</v>
          </cell>
          <cell r="I2810">
            <v>1312</v>
          </cell>
          <cell r="J2810">
            <v>283</v>
          </cell>
          <cell r="K2810" t="str">
            <v>KESHA</v>
          </cell>
          <cell r="L2810" t="str">
            <v>CMPGB</v>
          </cell>
        </row>
        <row r="2811">
          <cell r="G2811">
            <v>497886</v>
          </cell>
          <cell r="H2811" t="str">
            <v>Kesha</v>
          </cell>
          <cell r="I2811">
            <v>1963</v>
          </cell>
          <cell r="J2811">
            <v>429</v>
          </cell>
          <cell r="K2811" t="str">
            <v>KESHA</v>
          </cell>
          <cell r="L2811" t="str">
            <v>CMPGB</v>
          </cell>
        </row>
        <row r="2812">
          <cell r="G2812">
            <v>497792</v>
          </cell>
          <cell r="H2812" t="str">
            <v>Budhena Khurd</v>
          </cell>
          <cell r="I2812">
            <v>546</v>
          </cell>
          <cell r="J2812">
            <v>145</v>
          </cell>
          <cell r="K2812" t="str">
            <v>KESLAWADA</v>
          </cell>
          <cell r="L2812" t="str">
            <v>BOM</v>
          </cell>
        </row>
        <row r="2813">
          <cell r="G2813">
            <v>497799</v>
          </cell>
          <cell r="H2813" t="str">
            <v>Tiwadi Khurd</v>
          </cell>
          <cell r="I2813">
            <v>369</v>
          </cell>
          <cell r="J2813">
            <v>89</v>
          </cell>
          <cell r="K2813" t="str">
            <v>KESLAWADA</v>
          </cell>
          <cell r="L2813" t="str">
            <v>BOM</v>
          </cell>
        </row>
        <row r="2814">
          <cell r="G2814">
            <v>497800</v>
          </cell>
          <cell r="H2814" t="str">
            <v>Tiwadi Kalan</v>
          </cell>
          <cell r="I2814">
            <v>1203</v>
          </cell>
          <cell r="J2814">
            <v>283</v>
          </cell>
          <cell r="K2814" t="str">
            <v>KESLAWADA</v>
          </cell>
          <cell r="L2814" t="str">
            <v>BOM</v>
          </cell>
        </row>
        <row r="2815">
          <cell r="G2815">
            <v>497801</v>
          </cell>
          <cell r="H2815" t="str">
            <v>Keshlewada</v>
          </cell>
          <cell r="I2815">
            <v>1278</v>
          </cell>
          <cell r="J2815">
            <v>291</v>
          </cell>
          <cell r="K2815" t="str">
            <v>KESLAWADA</v>
          </cell>
          <cell r="L2815" t="str">
            <v>BOM</v>
          </cell>
        </row>
        <row r="2816">
          <cell r="G2816">
            <v>497490</v>
          </cell>
          <cell r="H2816" t="str">
            <v>Chorpindkepar</v>
          </cell>
          <cell r="I2816">
            <v>960</v>
          </cell>
          <cell r="J2816">
            <v>249</v>
          </cell>
          <cell r="K2816" t="str">
            <v>KHAIRLANJI</v>
          </cell>
          <cell r="L2816" t="str">
            <v>SYNDICATE BANK</v>
          </cell>
        </row>
        <row r="2817">
          <cell r="G2817">
            <v>497515</v>
          </cell>
          <cell r="H2817" t="str">
            <v>Khairlanji</v>
          </cell>
          <cell r="I2817">
            <v>5309</v>
          </cell>
          <cell r="J2817">
            <v>1244</v>
          </cell>
          <cell r="K2817" t="str">
            <v>KHAIRLANJI</v>
          </cell>
          <cell r="L2817" t="str">
            <v>SYNDICATE BANK</v>
          </cell>
        </row>
        <row r="2818">
          <cell r="G2818">
            <v>497636</v>
          </cell>
          <cell r="H2818" t="str">
            <v>Tekadi</v>
          </cell>
          <cell r="I2818">
            <v>2403</v>
          </cell>
          <cell r="J2818">
            <v>560</v>
          </cell>
          <cell r="K2818" t="str">
            <v>KHAIRLANJI</v>
          </cell>
          <cell r="L2818" t="str">
            <v>SYNDICATE BANK</v>
          </cell>
        </row>
        <row r="2819">
          <cell r="G2819">
            <v>498198</v>
          </cell>
          <cell r="H2819" t="str">
            <v>Khajara</v>
          </cell>
          <cell r="I2819">
            <v>1791</v>
          </cell>
          <cell r="J2819">
            <v>431</v>
          </cell>
          <cell r="K2819" t="str">
            <v>KHAJRA</v>
          </cell>
          <cell r="L2819" t="str">
            <v>CMPGB</v>
          </cell>
        </row>
        <row r="2820">
          <cell r="G2820">
            <v>498199</v>
          </cell>
          <cell r="H2820" t="str">
            <v>Ramhepur</v>
          </cell>
          <cell r="I2820">
            <v>1226</v>
          </cell>
          <cell r="J2820">
            <v>312</v>
          </cell>
          <cell r="K2820" t="str">
            <v>KHAJRA</v>
          </cell>
          <cell r="L2820" t="str">
            <v>CMPGB</v>
          </cell>
        </row>
        <row r="2821">
          <cell r="G2821">
            <v>497265</v>
          </cell>
          <cell r="H2821" t="str">
            <v>Kodmi</v>
          </cell>
          <cell r="I2821">
            <v>1101</v>
          </cell>
          <cell r="J2821">
            <v>257</v>
          </cell>
          <cell r="K2821" t="str">
            <v>KHAJRI</v>
          </cell>
          <cell r="L2821" t="str">
            <v>SBI</v>
          </cell>
        </row>
        <row r="2822">
          <cell r="G2822">
            <v>497299</v>
          </cell>
          <cell r="H2822" t="str">
            <v>Khajri</v>
          </cell>
          <cell r="I2822">
            <v>1565</v>
          </cell>
          <cell r="J2822">
            <v>345</v>
          </cell>
          <cell r="K2822" t="str">
            <v>KHAJRI</v>
          </cell>
          <cell r="L2822" t="str">
            <v>SBI</v>
          </cell>
        </row>
        <row r="2823">
          <cell r="G2823">
            <v>498299</v>
          </cell>
          <cell r="H2823" t="str">
            <v>Chanai Mal.</v>
          </cell>
          <cell r="I2823">
            <v>575</v>
          </cell>
          <cell r="J2823">
            <v>115</v>
          </cell>
          <cell r="K2823" t="str">
            <v>KHALONDI</v>
          </cell>
          <cell r="L2823" t="str">
            <v>SYNDICATE BANK</v>
          </cell>
        </row>
        <row r="2824">
          <cell r="G2824">
            <v>498300</v>
          </cell>
          <cell r="H2824" t="str">
            <v>Chanai Ryt.</v>
          </cell>
          <cell r="I2824">
            <v>216</v>
          </cell>
          <cell r="J2824">
            <v>42</v>
          </cell>
          <cell r="K2824" t="str">
            <v>KHALONDI</v>
          </cell>
          <cell r="L2824" t="str">
            <v>SYNDICATE BANK</v>
          </cell>
        </row>
        <row r="2825">
          <cell r="G2825">
            <v>498317</v>
          </cell>
          <cell r="H2825" t="str">
            <v>Dhurwa</v>
          </cell>
          <cell r="I2825">
            <v>803</v>
          </cell>
          <cell r="J2825">
            <v>193</v>
          </cell>
          <cell r="K2825" t="str">
            <v>KHALONDI</v>
          </cell>
          <cell r="L2825" t="str">
            <v>SYNDICATE BANK</v>
          </cell>
        </row>
        <row r="2826">
          <cell r="G2826">
            <v>498320</v>
          </cell>
          <cell r="H2826" t="str">
            <v>Khalondi</v>
          </cell>
          <cell r="I2826">
            <v>946</v>
          </cell>
          <cell r="J2826">
            <v>203</v>
          </cell>
          <cell r="K2826" t="str">
            <v>KHALONDI</v>
          </cell>
          <cell r="L2826" t="str">
            <v>SYNDICATE BANK</v>
          </cell>
        </row>
        <row r="2827">
          <cell r="G2827">
            <v>498321</v>
          </cell>
          <cell r="H2827" t="str">
            <v>Bodaljhola</v>
          </cell>
          <cell r="I2827">
            <v>226</v>
          </cell>
          <cell r="J2827">
            <v>45</v>
          </cell>
          <cell r="K2827" t="str">
            <v>KHALONDI</v>
          </cell>
          <cell r="L2827" t="str">
            <v>SYNDICATE BANK</v>
          </cell>
        </row>
        <row r="2828">
          <cell r="G2828">
            <v>498325</v>
          </cell>
          <cell r="H2828" t="str">
            <v>Silgi</v>
          </cell>
          <cell r="I2828">
            <v>757</v>
          </cell>
          <cell r="J2828">
            <v>163</v>
          </cell>
          <cell r="K2828" t="str">
            <v>KHALONDI</v>
          </cell>
          <cell r="L2828" t="str">
            <v>SYNDICATE BANK</v>
          </cell>
        </row>
        <row r="2829">
          <cell r="G2829">
            <v>498336</v>
          </cell>
          <cell r="H2829" t="str">
            <v>Khudurgaon</v>
          </cell>
          <cell r="I2829">
            <v>209</v>
          </cell>
          <cell r="J2829">
            <v>42</v>
          </cell>
          <cell r="K2829" t="str">
            <v>KHALONDI</v>
          </cell>
          <cell r="L2829" t="str">
            <v>SYNDICATE BANK</v>
          </cell>
        </row>
        <row r="2830">
          <cell r="G2830">
            <v>497627</v>
          </cell>
          <cell r="H2830" t="str">
            <v>Khamariya</v>
          </cell>
          <cell r="I2830">
            <v>2005</v>
          </cell>
          <cell r="J2830">
            <v>493</v>
          </cell>
          <cell r="K2830" t="str">
            <v>KHAMARIYA</v>
          </cell>
          <cell r="L2830" t="str">
            <v>BOM</v>
          </cell>
        </row>
        <row r="2831">
          <cell r="G2831">
            <v>497394</v>
          </cell>
          <cell r="H2831" t="str">
            <v>Khandwa</v>
          </cell>
          <cell r="I2831">
            <v>1995</v>
          </cell>
          <cell r="J2831">
            <v>488</v>
          </cell>
          <cell r="K2831" t="str">
            <v>KHANDWA</v>
          </cell>
          <cell r="L2831" t="str">
            <v>SBI</v>
          </cell>
        </row>
        <row r="2832">
          <cell r="G2832">
            <v>497393</v>
          </cell>
          <cell r="H2832" t="str">
            <v>Khapa</v>
          </cell>
          <cell r="I2832">
            <v>2227</v>
          </cell>
          <cell r="J2832">
            <v>515</v>
          </cell>
          <cell r="K2832" t="str">
            <v>KHAPA</v>
          </cell>
          <cell r="L2832" t="str">
            <v>BOM</v>
          </cell>
        </row>
        <row r="2833">
          <cell r="G2833">
            <v>497834</v>
          </cell>
          <cell r="H2833" t="str">
            <v>Mohgaon Kalan</v>
          </cell>
          <cell r="I2833">
            <v>1652</v>
          </cell>
          <cell r="J2833">
            <v>348</v>
          </cell>
          <cell r="K2833" t="str">
            <v>KHARA</v>
          </cell>
          <cell r="L2833" t="str">
            <v>CMPGB</v>
          </cell>
        </row>
        <row r="2834">
          <cell r="G2834">
            <v>497836</v>
          </cell>
          <cell r="H2834" t="str">
            <v>Khara</v>
          </cell>
          <cell r="I2834">
            <v>3461</v>
          </cell>
          <cell r="J2834">
            <v>723</v>
          </cell>
          <cell r="K2834" t="str">
            <v>KHARA</v>
          </cell>
          <cell r="L2834" t="str">
            <v>CMPGB</v>
          </cell>
        </row>
        <row r="2835">
          <cell r="G2835">
            <v>497837</v>
          </cell>
          <cell r="H2835" t="str">
            <v>Bodunda Kalan</v>
          </cell>
          <cell r="I2835">
            <v>1716</v>
          </cell>
          <cell r="J2835">
            <v>374</v>
          </cell>
          <cell r="K2835" t="str">
            <v>KHARA</v>
          </cell>
          <cell r="L2835" t="str">
            <v>CMPGB</v>
          </cell>
        </row>
        <row r="2836">
          <cell r="G2836">
            <v>497838</v>
          </cell>
          <cell r="H2836" t="str">
            <v>Chhindgaon</v>
          </cell>
          <cell r="I2836">
            <v>649</v>
          </cell>
          <cell r="J2836">
            <v>141</v>
          </cell>
          <cell r="K2836" t="str">
            <v>KHARA</v>
          </cell>
          <cell r="L2836" t="str">
            <v>CMPGB</v>
          </cell>
        </row>
        <row r="2837">
          <cell r="G2837">
            <v>497497</v>
          </cell>
          <cell r="H2837" t="str">
            <v>Dongariya</v>
          </cell>
          <cell r="I2837">
            <v>628</v>
          </cell>
          <cell r="J2837">
            <v>145</v>
          </cell>
          <cell r="K2837" t="str">
            <v>KHARI</v>
          </cell>
          <cell r="L2837" t="str">
            <v>SBI</v>
          </cell>
        </row>
        <row r="2838">
          <cell r="G2838">
            <v>497501</v>
          </cell>
          <cell r="H2838" t="str">
            <v>Mowad</v>
          </cell>
          <cell r="I2838">
            <v>1748</v>
          </cell>
          <cell r="J2838">
            <v>396</v>
          </cell>
          <cell r="K2838" t="str">
            <v>KHARI</v>
          </cell>
          <cell r="L2838" t="str">
            <v>SBI</v>
          </cell>
        </row>
        <row r="2839">
          <cell r="G2839">
            <v>497503</v>
          </cell>
          <cell r="H2839" t="str">
            <v>Shivpur Urf Lilama</v>
          </cell>
          <cell r="I2839">
            <v>1148</v>
          </cell>
          <cell r="J2839">
            <v>306</v>
          </cell>
          <cell r="K2839" t="str">
            <v>KHARI</v>
          </cell>
          <cell r="L2839" t="str">
            <v>SBI</v>
          </cell>
        </row>
        <row r="2840">
          <cell r="G2840">
            <v>497521</v>
          </cell>
          <cell r="H2840" t="str">
            <v>Chutiya</v>
          </cell>
          <cell r="I2840">
            <v>1362</v>
          </cell>
          <cell r="J2840">
            <v>352</v>
          </cell>
          <cell r="K2840" t="str">
            <v>KHARI</v>
          </cell>
          <cell r="L2840" t="str">
            <v>SBI</v>
          </cell>
        </row>
        <row r="2841">
          <cell r="G2841">
            <v>497526</v>
          </cell>
          <cell r="H2841" t="str">
            <v>Gunai</v>
          </cell>
          <cell r="I2841">
            <v>1129</v>
          </cell>
          <cell r="J2841">
            <v>261</v>
          </cell>
          <cell r="K2841" t="str">
            <v>KHARI</v>
          </cell>
          <cell r="L2841" t="str">
            <v>SBI</v>
          </cell>
        </row>
        <row r="2842">
          <cell r="G2842">
            <v>497461</v>
          </cell>
          <cell r="H2842" t="str">
            <v>Kharkhadi</v>
          </cell>
          <cell r="I2842">
            <v>2734</v>
          </cell>
          <cell r="J2842">
            <v>691</v>
          </cell>
          <cell r="K2842" t="str">
            <v>KHARKHADI</v>
          </cell>
          <cell r="L2842" t="str">
            <v>SYNDICATE BANK</v>
          </cell>
        </row>
        <row r="2843">
          <cell r="G2843">
            <v>497512</v>
          </cell>
          <cell r="H2843" t="str">
            <v>Saleteka</v>
          </cell>
          <cell r="I2843">
            <v>1897</v>
          </cell>
          <cell r="J2843">
            <v>460</v>
          </cell>
          <cell r="K2843" t="str">
            <v>KHARKHADI</v>
          </cell>
          <cell r="L2843" t="str">
            <v>SYNDICATE BANK</v>
          </cell>
        </row>
        <row r="2844">
          <cell r="G2844">
            <v>497499</v>
          </cell>
          <cell r="H2844" t="str">
            <v>Manegaon</v>
          </cell>
          <cell r="I2844">
            <v>1280</v>
          </cell>
          <cell r="J2844">
            <v>342</v>
          </cell>
          <cell r="K2844" t="str">
            <v>KHIARI</v>
          </cell>
          <cell r="L2844" t="str">
            <v>SBI</v>
          </cell>
        </row>
        <row r="2845">
          <cell r="G2845">
            <v>497500</v>
          </cell>
          <cell r="H2845" t="str">
            <v>Kumahali</v>
          </cell>
          <cell r="I2845">
            <v>1803</v>
          </cell>
          <cell r="J2845">
            <v>467</v>
          </cell>
          <cell r="K2845" t="str">
            <v>KHIARI</v>
          </cell>
          <cell r="L2845" t="str">
            <v>SBI</v>
          </cell>
        </row>
        <row r="2846">
          <cell r="G2846">
            <v>497516</v>
          </cell>
          <cell r="H2846" t="str">
            <v>Khairi</v>
          </cell>
          <cell r="I2846">
            <v>4492</v>
          </cell>
          <cell r="J2846">
            <v>1054</v>
          </cell>
          <cell r="K2846" t="str">
            <v>KHIARI</v>
          </cell>
          <cell r="L2846" t="str">
            <v>SBI</v>
          </cell>
        </row>
        <row r="2847">
          <cell r="G2847">
            <v>497793</v>
          </cell>
          <cell r="H2847" t="str">
            <v>Chachan Meta</v>
          </cell>
          <cell r="I2847">
            <v>476</v>
          </cell>
          <cell r="J2847">
            <v>106</v>
          </cell>
          <cell r="K2847" t="str">
            <v>KHODSEONI</v>
          </cell>
          <cell r="L2847" t="str">
            <v>BOM</v>
          </cell>
        </row>
        <row r="2848">
          <cell r="G2848">
            <v>497794</v>
          </cell>
          <cell r="H2848" t="str">
            <v>Paraspani</v>
          </cell>
          <cell r="I2848">
            <v>1142</v>
          </cell>
          <cell r="J2848">
            <v>267</v>
          </cell>
          <cell r="K2848" t="str">
            <v>KHODSEONI</v>
          </cell>
          <cell r="L2848" t="str">
            <v>BOM</v>
          </cell>
        </row>
        <row r="2849">
          <cell r="G2849">
            <v>497796</v>
          </cell>
          <cell r="H2849" t="str">
            <v>Tilpewada</v>
          </cell>
          <cell r="I2849">
            <v>1068</v>
          </cell>
          <cell r="J2849">
            <v>293</v>
          </cell>
          <cell r="K2849" t="str">
            <v>KHODSEONI</v>
          </cell>
          <cell r="L2849" t="str">
            <v>BOM</v>
          </cell>
        </row>
        <row r="2850">
          <cell r="G2850">
            <v>497797</v>
          </cell>
          <cell r="H2850" t="str">
            <v>Naharwani</v>
          </cell>
          <cell r="I2850">
            <v>1028</v>
          </cell>
          <cell r="J2850">
            <v>248</v>
          </cell>
          <cell r="K2850" t="str">
            <v>KHODSEONI</v>
          </cell>
          <cell r="L2850" t="str">
            <v>BOM</v>
          </cell>
        </row>
        <row r="2851">
          <cell r="G2851">
            <v>497798</v>
          </cell>
          <cell r="H2851" t="str">
            <v>Khodseoni</v>
          </cell>
          <cell r="I2851">
            <v>2674</v>
          </cell>
          <cell r="J2851">
            <v>602</v>
          </cell>
          <cell r="K2851" t="str">
            <v>KHODSEONI</v>
          </cell>
          <cell r="L2851" t="str">
            <v>BOM</v>
          </cell>
        </row>
        <row r="2852">
          <cell r="G2852">
            <v>498131</v>
          </cell>
          <cell r="H2852" t="str">
            <v>Salghat</v>
          </cell>
          <cell r="I2852">
            <v>943</v>
          </cell>
          <cell r="J2852">
            <v>226</v>
          </cell>
          <cell r="K2852" t="str">
            <v>KHURMUNDI</v>
          </cell>
          <cell r="L2852" t="str">
            <v>SBI</v>
          </cell>
        </row>
        <row r="2853">
          <cell r="G2853">
            <v>498347</v>
          </cell>
          <cell r="H2853" t="str">
            <v>Dalwada</v>
          </cell>
          <cell r="I2853">
            <v>290</v>
          </cell>
          <cell r="J2853">
            <v>80</v>
          </cell>
          <cell r="K2853" t="str">
            <v>KHURMUNDI</v>
          </cell>
          <cell r="L2853" t="str">
            <v>SBI</v>
          </cell>
        </row>
        <row r="2854">
          <cell r="G2854">
            <v>498358</v>
          </cell>
          <cell r="H2854" t="str">
            <v>Khurmundi</v>
          </cell>
          <cell r="I2854">
            <v>1061</v>
          </cell>
          <cell r="J2854">
            <v>229</v>
          </cell>
          <cell r="K2854" t="str">
            <v>KHURMUNDI</v>
          </cell>
          <cell r="L2854" t="str">
            <v>SBI</v>
          </cell>
        </row>
        <row r="2855">
          <cell r="G2855">
            <v>498359</v>
          </cell>
          <cell r="H2855" t="str">
            <v>Jharakheda</v>
          </cell>
          <cell r="I2855">
            <v>290</v>
          </cell>
          <cell r="J2855">
            <v>71</v>
          </cell>
          <cell r="K2855" t="str">
            <v>KHURMUNDI</v>
          </cell>
          <cell r="L2855" t="str">
            <v>SBI</v>
          </cell>
        </row>
        <row r="2856">
          <cell r="G2856">
            <v>498360</v>
          </cell>
          <cell r="H2856" t="str">
            <v>Dendwa</v>
          </cell>
          <cell r="I2856">
            <v>399</v>
          </cell>
          <cell r="J2856">
            <v>86</v>
          </cell>
          <cell r="K2856" t="str">
            <v>KHURMUNDI</v>
          </cell>
          <cell r="L2856" t="str">
            <v>SBI</v>
          </cell>
        </row>
        <row r="2857">
          <cell r="G2857">
            <v>498361</v>
          </cell>
          <cell r="H2857" t="str">
            <v>Baiganagri</v>
          </cell>
          <cell r="I2857">
            <v>153</v>
          </cell>
          <cell r="J2857">
            <v>33</v>
          </cell>
          <cell r="K2857" t="str">
            <v>KHURMUNDI</v>
          </cell>
          <cell r="L2857" t="str">
            <v>SBI</v>
          </cell>
        </row>
        <row r="2858">
          <cell r="G2858">
            <v>498362</v>
          </cell>
          <cell r="H2858" t="str">
            <v>Sahejana Basti</v>
          </cell>
          <cell r="I2858">
            <v>947</v>
          </cell>
          <cell r="J2858">
            <v>203</v>
          </cell>
          <cell r="K2858" t="str">
            <v>KHURMUNDI</v>
          </cell>
          <cell r="L2858" t="str">
            <v>SBI</v>
          </cell>
        </row>
        <row r="2859">
          <cell r="G2859">
            <v>498363</v>
          </cell>
          <cell r="H2859" t="str">
            <v>Singhodi Basti</v>
          </cell>
          <cell r="I2859">
            <v>218</v>
          </cell>
          <cell r="J2859">
            <v>57</v>
          </cell>
          <cell r="K2859" t="str">
            <v>KHURMUNDI</v>
          </cell>
          <cell r="L2859" t="str">
            <v>SBI</v>
          </cell>
        </row>
        <row r="2860">
          <cell r="G2860">
            <v>498364</v>
          </cell>
          <cell r="H2860" t="str">
            <v>Tikariya</v>
          </cell>
          <cell r="I2860">
            <v>810</v>
          </cell>
          <cell r="J2860">
            <v>175</v>
          </cell>
          <cell r="K2860" t="str">
            <v>KHURMUNDI</v>
          </cell>
          <cell r="L2860" t="str">
            <v>SBI</v>
          </cell>
        </row>
        <row r="2861">
          <cell r="G2861">
            <v>498367</v>
          </cell>
          <cell r="H2861" t="str">
            <v>Jhangul Basti</v>
          </cell>
          <cell r="I2861">
            <v>1159</v>
          </cell>
          <cell r="J2861">
            <v>305</v>
          </cell>
          <cell r="K2861" t="str">
            <v>KHURMUNDI</v>
          </cell>
          <cell r="L2861" t="str">
            <v>SBI</v>
          </cell>
        </row>
        <row r="2862">
          <cell r="G2862">
            <v>498370</v>
          </cell>
          <cell r="H2862" t="str">
            <v>Sitadongri</v>
          </cell>
          <cell r="I2862">
            <v>1066</v>
          </cell>
          <cell r="J2862">
            <v>229</v>
          </cell>
          <cell r="K2862" t="str">
            <v>KHURMUNDI</v>
          </cell>
          <cell r="L2862" t="str">
            <v>SBI</v>
          </cell>
        </row>
        <row r="2863">
          <cell r="G2863">
            <v>498371</v>
          </cell>
          <cell r="H2863" t="str">
            <v>Madanpur Basti</v>
          </cell>
          <cell r="I2863">
            <v>673</v>
          </cell>
          <cell r="J2863">
            <v>161</v>
          </cell>
          <cell r="K2863" t="str">
            <v>KHURMUNDI</v>
          </cell>
          <cell r="L2863" t="str">
            <v>SBI</v>
          </cell>
        </row>
        <row r="2864">
          <cell r="G2864">
            <v>498378</v>
          </cell>
          <cell r="H2864" t="str">
            <v>Boda</v>
          </cell>
          <cell r="I2864">
            <v>1155</v>
          </cell>
          <cell r="J2864">
            <v>261</v>
          </cell>
          <cell r="K2864" t="str">
            <v>KHURMUNDI</v>
          </cell>
          <cell r="L2864" t="str">
            <v>SBI</v>
          </cell>
        </row>
        <row r="2865">
          <cell r="G2865">
            <v>498463</v>
          </cell>
          <cell r="H2865" t="str">
            <v>Jam Jhiriya</v>
          </cell>
          <cell r="I2865">
            <v>77</v>
          </cell>
          <cell r="J2865">
            <v>16</v>
          </cell>
          <cell r="K2865" t="str">
            <v>KHURMUNDI</v>
          </cell>
          <cell r="L2865" t="str">
            <v>SBI</v>
          </cell>
        </row>
        <row r="2866">
          <cell r="G2866">
            <v>497450</v>
          </cell>
          <cell r="H2866" t="str">
            <v>Khursipar</v>
          </cell>
          <cell r="I2866">
            <v>569</v>
          </cell>
          <cell r="J2866">
            <v>121</v>
          </cell>
          <cell r="K2866" t="str">
            <v>KHURSIPAR</v>
          </cell>
          <cell r="L2866" t="str">
            <v>SYNDICATE BANK</v>
          </cell>
        </row>
        <row r="2867">
          <cell r="G2867">
            <v>497780</v>
          </cell>
          <cell r="H2867" t="str">
            <v>Chichgaon</v>
          </cell>
          <cell r="I2867">
            <v>1786</v>
          </cell>
          <cell r="J2867">
            <v>395</v>
          </cell>
          <cell r="K2867" t="str">
            <v>KHURSODI</v>
          </cell>
          <cell r="L2867" t="str">
            <v>ALLAHABAD BANK</v>
          </cell>
        </row>
        <row r="2868">
          <cell r="G2868">
            <v>497781</v>
          </cell>
          <cell r="H2868" t="str">
            <v>Khursodi</v>
          </cell>
          <cell r="I2868">
            <v>2396</v>
          </cell>
          <cell r="J2868">
            <v>529</v>
          </cell>
          <cell r="K2868" t="str">
            <v>KHURSODI</v>
          </cell>
          <cell r="L2868" t="str">
            <v>ALLAHABAD BANK</v>
          </cell>
        </row>
        <row r="2869">
          <cell r="G2869">
            <v>497783</v>
          </cell>
          <cell r="H2869" t="str">
            <v>Pendhrai</v>
          </cell>
          <cell r="I2869">
            <v>1454</v>
          </cell>
          <cell r="J2869">
            <v>275</v>
          </cell>
          <cell r="K2869" t="str">
            <v>KHURSODI</v>
          </cell>
          <cell r="L2869" t="str">
            <v>ALLAHABAD BANK</v>
          </cell>
        </row>
        <row r="2870">
          <cell r="G2870">
            <v>497784</v>
          </cell>
          <cell r="H2870" t="str">
            <v>Kanhadgaon</v>
          </cell>
          <cell r="I2870">
            <v>767</v>
          </cell>
          <cell r="J2870">
            <v>161</v>
          </cell>
          <cell r="K2870" t="str">
            <v>KHURSODI</v>
          </cell>
          <cell r="L2870" t="str">
            <v>ALLAHABAD BANK</v>
          </cell>
        </row>
        <row r="2871">
          <cell r="G2871">
            <v>497845</v>
          </cell>
          <cell r="H2871" t="str">
            <v>Kohka</v>
          </cell>
          <cell r="I2871">
            <v>566</v>
          </cell>
          <cell r="J2871">
            <v>139</v>
          </cell>
          <cell r="K2871" t="str">
            <v>KINHI</v>
          </cell>
          <cell r="L2871" t="str">
            <v>CMPGB</v>
          </cell>
        </row>
        <row r="2872">
          <cell r="G2872">
            <v>497897</v>
          </cell>
          <cell r="H2872" t="str">
            <v>Kodobarra</v>
          </cell>
          <cell r="I2872">
            <v>345</v>
          </cell>
          <cell r="J2872">
            <v>93</v>
          </cell>
          <cell r="K2872" t="str">
            <v>KINHI</v>
          </cell>
          <cell r="L2872" t="str">
            <v>CMPGB</v>
          </cell>
        </row>
        <row r="2873">
          <cell r="G2873">
            <v>497898</v>
          </cell>
          <cell r="H2873" t="str">
            <v>Kandra</v>
          </cell>
          <cell r="I2873">
            <v>721</v>
          </cell>
          <cell r="J2873">
            <v>178</v>
          </cell>
          <cell r="K2873" t="str">
            <v>KINHI</v>
          </cell>
          <cell r="L2873" t="str">
            <v>CMPGB</v>
          </cell>
        </row>
        <row r="2874">
          <cell r="G2874">
            <v>497899</v>
          </cell>
          <cell r="H2874" t="str">
            <v>Kalkatta</v>
          </cell>
          <cell r="I2874">
            <v>840</v>
          </cell>
          <cell r="J2874">
            <v>183</v>
          </cell>
          <cell r="K2874" t="str">
            <v>KINHI</v>
          </cell>
          <cell r="L2874" t="str">
            <v>CMPGB</v>
          </cell>
        </row>
        <row r="2875">
          <cell r="G2875">
            <v>497932</v>
          </cell>
          <cell r="H2875" t="str">
            <v>Akola</v>
          </cell>
          <cell r="I2875">
            <v>1582</v>
          </cell>
          <cell r="J2875">
            <v>346</v>
          </cell>
          <cell r="K2875" t="str">
            <v>KINHI</v>
          </cell>
          <cell r="L2875" t="str">
            <v>CMPGB</v>
          </cell>
        </row>
        <row r="2876">
          <cell r="G2876">
            <v>497933</v>
          </cell>
          <cell r="H2876" t="str">
            <v>Biranpur</v>
          </cell>
          <cell r="I2876">
            <v>115</v>
          </cell>
          <cell r="J2876">
            <v>23</v>
          </cell>
          <cell r="K2876" t="str">
            <v>KINHI</v>
          </cell>
          <cell r="L2876" t="str">
            <v>CMPGB</v>
          </cell>
        </row>
        <row r="2877">
          <cell r="G2877">
            <v>497936</v>
          </cell>
          <cell r="H2877" t="str">
            <v>Chatrutola</v>
          </cell>
          <cell r="I2877">
            <v>299</v>
          </cell>
          <cell r="J2877">
            <v>71</v>
          </cell>
          <cell r="K2877" t="str">
            <v>KINHI</v>
          </cell>
          <cell r="L2877" t="str">
            <v>CMPGB</v>
          </cell>
        </row>
        <row r="2878">
          <cell r="G2878">
            <v>497937</v>
          </cell>
          <cell r="H2878" t="str">
            <v>Kinhi</v>
          </cell>
          <cell r="I2878">
            <v>2261</v>
          </cell>
          <cell r="J2878">
            <v>516</v>
          </cell>
          <cell r="K2878" t="str">
            <v>KINHI</v>
          </cell>
          <cell r="L2878" t="str">
            <v>CMPGB</v>
          </cell>
        </row>
        <row r="2879">
          <cell r="G2879">
            <v>497938</v>
          </cell>
          <cell r="H2879" t="str">
            <v>Bangalitola</v>
          </cell>
          <cell r="I2879">
            <v>333</v>
          </cell>
          <cell r="J2879">
            <v>71</v>
          </cell>
          <cell r="K2879" t="str">
            <v>KINHI</v>
          </cell>
          <cell r="L2879" t="str">
            <v>CMPGB</v>
          </cell>
        </row>
        <row r="2880">
          <cell r="G2880">
            <v>497939</v>
          </cell>
          <cell r="H2880" t="str">
            <v>Numbertola</v>
          </cell>
          <cell r="I2880">
            <v>413</v>
          </cell>
          <cell r="J2880">
            <v>102</v>
          </cell>
          <cell r="K2880" t="str">
            <v>KINHI</v>
          </cell>
          <cell r="L2880" t="str">
            <v>CMPGB</v>
          </cell>
        </row>
        <row r="2881">
          <cell r="G2881">
            <v>497940</v>
          </cell>
          <cell r="H2881" t="str">
            <v>Chindikuwa</v>
          </cell>
          <cell r="I2881">
            <v>212</v>
          </cell>
          <cell r="J2881">
            <v>48</v>
          </cell>
          <cell r="K2881" t="str">
            <v>KINHI</v>
          </cell>
          <cell r="L2881" t="str">
            <v>CMPGB</v>
          </cell>
        </row>
        <row r="2882">
          <cell r="G2882">
            <v>497942</v>
          </cell>
          <cell r="H2882" t="str">
            <v>Jamdimeta</v>
          </cell>
          <cell r="I2882">
            <v>349</v>
          </cell>
          <cell r="J2882">
            <v>88</v>
          </cell>
          <cell r="K2882" t="str">
            <v>KINHI</v>
          </cell>
          <cell r="L2882" t="str">
            <v>CMPGB</v>
          </cell>
        </row>
        <row r="2883">
          <cell r="G2883">
            <v>497943</v>
          </cell>
          <cell r="H2883" t="str">
            <v>Changera</v>
          </cell>
          <cell r="I2883">
            <v>399</v>
          </cell>
          <cell r="J2883">
            <v>106</v>
          </cell>
          <cell r="K2883" t="str">
            <v>KINHI</v>
          </cell>
          <cell r="L2883" t="str">
            <v>CMPGB</v>
          </cell>
        </row>
        <row r="2884">
          <cell r="G2884">
            <v>497944</v>
          </cell>
          <cell r="H2884" t="str">
            <v>Palhera</v>
          </cell>
          <cell r="I2884">
            <v>1335</v>
          </cell>
          <cell r="J2884">
            <v>271</v>
          </cell>
          <cell r="K2884" t="str">
            <v>KINHI</v>
          </cell>
          <cell r="L2884" t="str">
            <v>CMPGB</v>
          </cell>
        </row>
        <row r="2885">
          <cell r="G2885">
            <v>497957</v>
          </cell>
          <cell r="H2885" t="str">
            <v>Sirri</v>
          </cell>
          <cell r="I2885">
            <v>288</v>
          </cell>
          <cell r="J2885">
            <v>65</v>
          </cell>
          <cell r="K2885" t="str">
            <v>KINHI</v>
          </cell>
          <cell r="L2885" t="str">
            <v>CMPGB</v>
          </cell>
        </row>
        <row r="2886">
          <cell r="G2886">
            <v>497398</v>
          </cell>
          <cell r="H2886" t="str">
            <v>Murjhad</v>
          </cell>
          <cell r="I2886">
            <v>3136</v>
          </cell>
          <cell r="J2886">
            <v>672</v>
          </cell>
          <cell r="K2886" t="str">
            <v>KINHI (K)</v>
          </cell>
          <cell r="L2886" t="str">
            <v>SYNDICATE BANK</v>
          </cell>
        </row>
        <row r="2887">
          <cell r="G2887">
            <v>497505</v>
          </cell>
          <cell r="H2887" t="str">
            <v>Kinhi</v>
          </cell>
          <cell r="I2887">
            <v>2838</v>
          </cell>
          <cell r="J2887">
            <v>703</v>
          </cell>
          <cell r="K2887" t="str">
            <v>KINHI (K)</v>
          </cell>
          <cell r="L2887" t="str">
            <v>SYNDICATE BANK</v>
          </cell>
        </row>
        <row r="2888">
          <cell r="G2888">
            <v>497510</v>
          </cell>
          <cell r="H2888" t="str">
            <v>Kachekhani</v>
          </cell>
          <cell r="I2888">
            <v>1531</v>
          </cell>
          <cell r="J2888">
            <v>385</v>
          </cell>
          <cell r="K2888" t="str">
            <v>KINHI (K)</v>
          </cell>
          <cell r="L2888" t="str">
            <v>SYNDICATE BANK</v>
          </cell>
        </row>
        <row r="2889">
          <cell r="G2889">
            <v>497514</v>
          </cell>
          <cell r="H2889" t="str">
            <v>Ghubadgondi</v>
          </cell>
          <cell r="I2889">
            <v>2093</v>
          </cell>
          <cell r="J2889">
            <v>513</v>
          </cell>
          <cell r="K2889" t="str">
            <v>KINHI (K)</v>
          </cell>
          <cell r="L2889" t="str">
            <v>SYNDICATE BANK</v>
          </cell>
        </row>
        <row r="2890">
          <cell r="G2890">
            <v>497382</v>
          </cell>
          <cell r="H2890" t="str">
            <v>Kochewahi</v>
          </cell>
          <cell r="I2890">
            <v>3127</v>
          </cell>
          <cell r="J2890">
            <v>757</v>
          </cell>
          <cell r="K2890" t="str">
            <v>KOCHEWAHI</v>
          </cell>
          <cell r="L2890" t="str">
            <v>SBI</v>
          </cell>
        </row>
        <row r="2891">
          <cell r="G2891">
            <v>497388</v>
          </cell>
          <cell r="H2891" t="str">
            <v>Ansera</v>
          </cell>
          <cell r="I2891">
            <v>2412</v>
          </cell>
          <cell r="J2891">
            <v>592</v>
          </cell>
          <cell r="K2891" t="str">
            <v>KOCHEWAHI</v>
          </cell>
          <cell r="L2891" t="str">
            <v>SBI</v>
          </cell>
        </row>
        <row r="2892">
          <cell r="G2892">
            <v>497426</v>
          </cell>
          <cell r="H2892" t="str">
            <v>Khadakpur</v>
          </cell>
          <cell r="I2892">
            <v>1068</v>
          </cell>
          <cell r="J2892">
            <v>275</v>
          </cell>
          <cell r="K2892" t="str">
            <v>KOCHEWAHI</v>
          </cell>
          <cell r="L2892" t="str">
            <v>SBI</v>
          </cell>
        </row>
        <row r="2893">
          <cell r="G2893">
            <v>498489</v>
          </cell>
          <cell r="H2893" t="str">
            <v>Kochewahi</v>
          </cell>
          <cell r="I2893">
            <v>2696</v>
          </cell>
          <cell r="J2893">
            <v>555</v>
          </cell>
          <cell r="K2893" t="str">
            <v>KOCHEWAHI</v>
          </cell>
          <cell r="L2893" t="str">
            <v>SBI</v>
          </cell>
        </row>
        <row r="2894">
          <cell r="G2894">
            <v>498552</v>
          </cell>
          <cell r="H2894" t="str">
            <v>Manpur</v>
          </cell>
          <cell r="I2894">
            <v>909</v>
          </cell>
          <cell r="J2894">
            <v>193</v>
          </cell>
          <cell r="K2894" t="str">
            <v>KOCHEWAHI</v>
          </cell>
          <cell r="L2894" t="str">
            <v>SBI</v>
          </cell>
        </row>
        <row r="2895">
          <cell r="G2895">
            <v>498554</v>
          </cell>
          <cell r="H2895" t="str">
            <v>Malkuwa</v>
          </cell>
          <cell r="I2895">
            <v>38</v>
          </cell>
          <cell r="J2895">
            <v>7</v>
          </cell>
          <cell r="K2895" t="str">
            <v>KOCHEWAHI</v>
          </cell>
          <cell r="L2895" t="str">
            <v>SBI</v>
          </cell>
        </row>
        <row r="2896">
          <cell r="G2896">
            <v>498579</v>
          </cell>
          <cell r="H2896" t="str">
            <v>Khandaphari</v>
          </cell>
          <cell r="I2896">
            <v>1060</v>
          </cell>
          <cell r="J2896">
            <v>202</v>
          </cell>
          <cell r="K2896" t="str">
            <v>KOCHEWAHI</v>
          </cell>
          <cell r="L2896" t="str">
            <v>SBI</v>
          </cell>
        </row>
        <row r="2897">
          <cell r="G2897">
            <v>498584</v>
          </cell>
          <cell r="H2897" t="str">
            <v>Bagdi</v>
          </cell>
          <cell r="I2897">
            <v>248</v>
          </cell>
          <cell r="J2897">
            <v>44</v>
          </cell>
          <cell r="K2897" t="str">
            <v>KOCHEWAHI</v>
          </cell>
          <cell r="L2897" t="str">
            <v>SBI</v>
          </cell>
        </row>
        <row r="2898">
          <cell r="G2898">
            <v>498585</v>
          </cell>
          <cell r="H2898" t="str">
            <v>Kajala</v>
          </cell>
          <cell r="I2898">
            <v>160</v>
          </cell>
          <cell r="J2898">
            <v>27</v>
          </cell>
          <cell r="K2898" t="str">
            <v>KOCHEWAHI</v>
          </cell>
          <cell r="L2898" t="str">
            <v>SBI</v>
          </cell>
        </row>
        <row r="2899">
          <cell r="G2899">
            <v>498588</v>
          </cell>
          <cell r="H2899" t="str">
            <v>Pandhari</v>
          </cell>
          <cell r="I2899">
            <v>100</v>
          </cell>
          <cell r="J2899">
            <v>18</v>
          </cell>
          <cell r="K2899" t="str">
            <v>KOCHEWAHI</v>
          </cell>
          <cell r="L2899" t="str">
            <v>SBI</v>
          </cell>
        </row>
        <row r="2900">
          <cell r="G2900">
            <v>498623</v>
          </cell>
          <cell r="H2900" t="str">
            <v>Tekri</v>
          </cell>
          <cell r="I2900">
            <v>664</v>
          </cell>
          <cell r="J2900">
            <v>137</v>
          </cell>
          <cell r="K2900" t="str">
            <v>KOCHEWAHI</v>
          </cell>
          <cell r="L2900" t="str">
            <v>SBI</v>
          </cell>
        </row>
        <row r="2901">
          <cell r="G2901">
            <v>497355</v>
          </cell>
          <cell r="H2901" t="str">
            <v>Kohka</v>
          </cell>
          <cell r="I2901">
            <v>1269</v>
          </cell>
          <cell r="J2901">
            <v>280</v>
          </cell>
          <cell r="K2901" t="str">
            <v>KOHKA</v>
          </cell>
          <cell r="L2901" t="str">
            <v>SYNDICATE BANK</v>
          </cell>
        </row>
        <row r="2902">
          <cell r="G2902">
            <v>497314</v>
          </cell>
          <cell r="H2902" t="str">
            <v>Bandarewa</v>
          </cell>
          <cell r="I2902">
            <v>714</v>
          </cell>
          <cell r="J2902">
            <v>165</v>
          </cell>
          <cell r="K2902" t="str">
            <v>KOILARI</v>
          </cell>
          <cell r="L2902" t="str">
            <v>CMPGB</v>
          </cell>
        </row>
        <row r="2903">
          <cell r="G2903">
            <v>497315</v>
          </cell>
          <cell r="H2903" t="str">
            <v>Koilari</v>
          </cell>
          <cell r="I2903">
            <v>1187</v>
          </cell>
          <cell r="J2903">
            <v>309</v>
          </cell>
          <cell r="K2903" t="str">
            <v>KOILARI</v>
          </cell>
          <cell r="L2903" t="str">
            <v>CMPGB</v>
          </cell>
        </row>
        <row r="2904">
          <cell r="G2904">
            <v>497316</v>
          </cell>
          <cell r="H2904" t="str">
            <v>Dulhapur</v>
          </cell>
          <cell r="I2904">
            <v>434</v>
          </cell>
          <cell r="J2904">
            <v>92</v>
          </cell>
          <cell r="K2904" t="str">
            <v>KOILARI</v>
          </cell>
          <cell r="L2904" t="str">
            <v>CMPGB</v>
          </cell>
        </row>
        <row r="2905">
          <cell r="G2905">
            <v>497632</v>
          </cell>
          <cell r="H2905" t="str">
            <v>Newargaon</v>
          </cell>
          <cell r="I2905">
            <v>3446</v>
          </cell>
          <cell r="J2905">
            <v>730</v>
          </cell>
          <cell r="K2905" t="str">
            <v>KOPE</v>
          </cell>
          <cell r="L2905" t="str">
            <v>BOM</v>
          </cell>
        </row>
        <row r="2906">
          <cell r="G2906">
            <v>497633</v>
          </cell>
          <cell r="H2906" t="str">
            <v>Kope</v>
          </cell>
          <cell r="I2906">
            <v>2653</v>
          </cell>
          <cell r="J2906">
            <v>609</v>
          </cell>
          <cell r="K2906" t="str">
            <v>KOPE</v>
          </cell>
          <cell r="L2906" t="str">
            <v>BOM</v>
          </cell>
        </row>
        <row r="2907">
          <cell r="G2907">
            <v>497258</v>
          </cell>
          <cell r="H2907" t="str">
            <v>Chaukhandi</v>
          </cell>
          <cell r="I2907">
            <v>1234</v>
          </cell>
          <cell r="J2907">
            <v>267</v>
          </cell>
          <cell r="K2907" t="str">
            <v>KOSMI</v>
          </cell>
          <cell r="L2907" t="str">
            <v>CBOI</v>
          </cell>
        </row>
        <row r="2908">
          <cell r="G2908">
            <v>497262</v>
          </cell>
          <cell r="H2908" t="str">
            <v>Dhimru Reeth</v>
          </cell>
          <cell r="I2908">
            <v>304</v>
          </cell>
          <cell r="J2908">
            <v>70</v>
          </cell>
          <cell r="K2908" t="str">
            <v>KOSMI</v>
          </cell>
          <cell r="L2908" t="str">
            <v>CBOI</v>
          </cell>
        </row>
        <row r="2909">
          <cell r="G2909">
            <v>497268</v>
          </cell>
          <cell r="H2909" t="str">
            <v>Chichgaon</v>
          </cell>
          <cell r="I2909">
            <v>1430</v>
          </cell>
          <cell r="J2909">
            <v>307</v>
          </cell>
          <cell r="K2909" t="str">
            <v>KOSMI</v>
          </cell>
          <cell r="L2909" t="str">
            <v>CBOI</v>
          </cell>
        </row>
        <row r="2910">
          <cell r="G2910">
            <v>497274</v>
          </cell>
          <cell r="H2910" t="str">
            <v>Kosmi</v>
          </cell>
          <cell r="I2910">
            <v>1715</v>
          </cell>
          <cell r="J2910">
            <v>361</v>
          </cell>
          <cell r="K2910" t="str">
            <v>KOSMI</v>
          </cell>
          <cell r="L2910" t="str">
            <v>CBOI</v>
          </cell>
        </row>
        <row r="2911">
          <cell r="G2911">
            <v>497277</v>
          </cell>
          <cell r="H2911" t="str">
            <v>Bhajiyapar(Jadkharid)</v>
          </cell>
          <cell r="I2911">
            <v>420</v>
          </cell>
          <cell r="J2911">
            <v>102</v>
          </cell>
          <cell r="K2911" t="str">
            <v>KOSMI</v>
          </cell>
          <cell r="L2911" t="str">
            <v>CBOI</v>
          </cell>
        </row>
        <row r="2912">
          <cell r="G2912">
            <v>497278</v>
          </cell>
          <cell r="H2912" t="str">
            <v>Bhajiyapar Mal.</v>
          </cell>
          <cell r="I2912">
            <v>1005</v>
          </cell>
          <cell r="J2912">
            <v>245</v>
          </cell>
          <cell r="K2912" t="str">
            <v>KOSMI</v>
          </cell>
          <cell r="L2912" t="str">
            <v>CBOI</v>
          </cell>
        </row>
        <row r="2913">
          <cell r="G2913">
            <v>497279</v>
          </cell>
          <cell r="H2913" t="str">
            <v>Chirchira</v>
          </cell>
          <cell r="I2913">
            <v>504</v>
          </cell>
          <cell r="J2913">
            <v>124</v>
          </cell>
          <cell r="K2913" t="str">
            <v>KOSMI</v>
          </cell>
          <cell r="L2913" t="str">
            <v>CBOI</v>
          </cell>
        </row>
        <row r="2914">
          <cell r="G2914">
            <v>497300</v>
          </cell>
          <cell r="H2914" t="str">
            <v>Kachhar F.V.</v>
          </cell>
          <cell r="I2914">
            <v>147</v>
          </cell>
          <cell r="J2914">
            <v>31</v>
          </cell>
          <cell r="K2914" t="str">
            <v>KOSMI</v>
          </cell>
          <cell r="L2914" t="str">
            <v>CBOI</v>
          </cell>
        </row>
        <row r="2915">
          <cell r="G2915">
            <v>497414</v>
          </cell>
          <cell r="H2915" t="str">
            <v>Kaspur</v>
          </cell>
          <cell r="I2915">
            <v>2103</v>
          </cell>
          <cell r="J2915">
            <v>528</v>
          </cell>
          <cell r="K2915" t="str">
            <v>KOSTE</v>
          </cell>
          <cell r="L2915" t="str">
            <v>CBOI</v>
          </cell>
        </row>
        <row r="2916">
          <cell r="G2916">
            <v>497418</v>
          </cell>
          <cell r="H2916" t="str">
            <v>KOSTE (W)</v>
          </cell>
          <cell r="I2916">
            <v>3394</v>
          </cell>
          <cell r="J2916">
            <v>826</v>
          </cell>
          <cell r="K2916" t="str">
            <v>KOSTE</v>
          </cell>
          <cell r="L2916" t="str">
            <v>CBOI</v>
          </cell>
        </row>
        <row r="2917">
          <cell r="G2917">
            <v>497849</v>
          </cell>
          <cell r="H2917" t="str">
            <v>KOSTE (R)</v>
          </cell>
          <cell r="I2917">
            <v>1973</v>
          </cell>
          <cell r="J2917">
            <v>459</v>
          </cell>
          <cell r="K2917" t="str">
            <v>KOSTE ®</v>
          </cell>
          <cell r="L2917" t="str">
            <v>CBOI</v>
          </cell>
        </row>
        <row r="2918">
          <cell r="G2918">
            <v>497319</v>
          </cell>
          <cell r="H2918" t="str">
            <v>Kosamba</v>
          </cell>
          <cell r="I2918">
            <v>1888</v>
          </cell>
          <cell r="J2918">
            <v>506</v>
          </cell>
          <cell r="K2918" t="str">
            <v>KOSUMBA</v>
          </cell>
          <cell r="L2918" t="str">
            <v>CBOI</v>
          </cell>
        </row>
        <row r="2919">
          <cell r="G2919">
            <v>497320</v>
          </cell>
          <cell r="H2919" t="str">
            <v>Kisanpura (Hamesha)</v>
          </cell>
          <cell r="I2919">
            <v>449</v>
          </cell>
          <cell r="J2919">
            <v>103</v>
          </cell>
          <cell r="K2919" t="str">
            <v>KOSUMBA</v>
          </cell>
          <cell r="L2919" t="str">
            <v>CBOI</v>
          </cell>
        </row>
        <row r="2920">
          <cell r="G2920">
            <v>497321</v>
          </cell>
          <cell r="H2920" t="str">
            <v>Kosamtola (Hamesha)</v>
          </cell>
          <cell r="I2920">
            <v>365</v>
          </cell>
          <cell r="J2920">
            <v>91</v>
          </cell>
          <cell r="K2920" t="str">
            <v>KOSUMBA</v>
          </cell>
          <cell r="L2920" t="str">
            <v>CBOI</v>
          </cell>
        </row>
        <row r="2921">
          <cell r="G2921">
            <v>497326</v>
          </cell>
          <cell r="H2921" t="str">
            <v>Masalkhapa</v>
          </cell>
          <cell r="I2921">
            <v>321</v>
          </cell>
          <cell r="J2921">
            <v>71</v>
          </cell>
          <cell r="K2921" t="str">
            <v>KOSUMBA</v>
          </cell>
          <cell r="L2921" t="str">
            <v>CBOI</v>
          </cell>
        </row>
        <row r="2922">
          <cell r="G2922">
            <v>497327</v>
          </cell>
          <cell r="H2922" t="str">
            <v>Kodbi</v>
          </cell>
          <cell r="I2922">
            <v>1306</v>
          </cell>
          <cell r="J2922">
            <v>270</v>
          </cell>
          <cell r="K2922" t="str">
            <v>KOSUMBA</v>
          </cell>
          <cell r="L2922" t="str">
            <v>CBOI</v>
          </cell>
        </row>
        <row r="2923">
          <cell r="G2923">
            <v>497328</v>
          </cell>
          <cell r="H2923" t="str">
            <v>Laxmipur Hamesha</v>
          </cell>
          <cell r="I2923">
            <v>150</v>
          </cell>
          <cell r="J2923">
            <v>39</v>
          </cell>
          <cell r="K2923" t="str">
            <v>KOSUMBA</v>
          </cell>
          <cell r="L2923" t="str">
            <v>CBOI</v>
          </cell>
        </row>
        <row r="2924">
          <cell r="G2924">
            <v>498216</v>
          </cell>
          <cell r="H2924" t="str">
            <v>Alna</v>
          </cell>
          <cell r="I2924">
            <v>1610</v>
          </cell>
          <cell r="J2924">
            <v>408</v>
          </cell>
          <cell r="K2924" t="str">
            <v>KOYALIKHAPA</v>
          </cell>
          <cell r="L2924" t="str">
            <v>CMPGB</v>
          </cell>
        </row>
        <row r="2925">
          <cell r="G2925">
            <v>498218</v>
          </cell>
          <cell r="H2925" t="str">
            <v>Koyalikhapa</v>
          </cell>
          <cell r="I2925">
            <v>2583</v>
          </cell>
          <cell r="J2925">
            <v>621</v>
          </cell>
          <cell r="K2925" t="str">
            <v>KOYALIKHAPA</v>
          </cell>
          <cell r="L2925" t="str">
            <v>CMPGB</v>
          </cell>
        </row>
        <row r="2926">
          <cell r="G2926">
            <v>498219</v>
          </cell>
          <cell r="H2926" t="str">
            <v>Parsamau</v>
          </cell>
          <cell r="I2926">
            <v>2113</v>
          </cell>
          <cell r="J2926">
            <v>506</v>
          </cell>
          <cell r="K2926" t="str">
            <v>KOYALIKHAPA</v>
          </cell>
          <cell r="L2926" t="str">
            <v>CMPGB</v>
          </cell>
        </row>
        <row r="2927">
          <cell r="G2927">
            <v>498220</v>
          </cell>
          <cell r="H2927" t="str">
            <v>Morenda</v>
          </cell>
          <cell r="I2927">
            <v>172</v>
          </cell>
          <cell r="J2927">
            <v>37</v>
          </cell>
          <cell r="K2927" t="str">
            <v>KOYALIKHAPA</v>
          </cell>
          <cell r="L2927" t="str">
            <v>CMPGB</v>
          </cell>
        </row>
        <row r="2928">
          <cell r="G2928">
            <v>498278</v>
          </cell>
          <cell r="H2928" t="str">
            <v>Mureida</v>
          </cell>
          <cell r="I2928">
            <v>416</v>
          </cell>
          <cell r="J2928">
            <v>102</v>
          </cell>
          <cell r="K2928" t="str">
            <v>KOYALIKHAPA</v>
          </cell>
          <cell r="L2928" t="str">
            <v>CMPGB</v>
          </cell>
        </row>
        <row r="2929">
          <cell r="G2929">
            <v>497304</v>
          </cell>
          <cell r="H2929" t="str">
            <v>Kudwa</v>
          </cell>
          <cell r="I2929">
            <v>1445</v>
          </cell>
          <cell r="J2929">
            <v>385</v>
          </cell>
          <cell r="K2929" t="str">
            <v>KUDWA</v>
          </cell>
          <cell r="L2929" t="str">
            <v>CMPGB</v>
          </cell>
        </row>
        <row r="2930">
          <cell r="G2930">
            <v>497305</v>
          </cell>
          <cell r="H2930" t="str">
            <v>Sangrampur Hamesha</v>
          </cell>
          <cell r="I2930">
            <v>141</v>
          </cell>
          <cell r="J2930">
            <v>35</v>
          </cell>
          <cell r="K2930" t="str">
            <v>KUDWA</v>
          </cell>
          <cell r="L2930" t="str">
            <v>CMPGB</v>
          </cell>
        </row>
        <row r="2931">
          <cell r="G2931">
            <v>498196</v>
          </cell>
          <cell r="H2931" t="str">
            <v>Kugaon</v>
          </cell>
          <cell r="I2931">
            <v>925</v>
          </cell>
          <cell r="J2931">
            <v>210</v>
          </cell>
          <cell r="K2931" t="str">
            <v>KUKARRA</v>
          </cell>
          <cell r="L2931" t="str">
            <v>CMPGB</v>
          </cell>
        </row>
        <row r="2932">
          <cell r="G2932">
            <v>498211</v>
          </cell>
          <cell r="H2932" t="str">
            <v>Arandi</v>
          </cell>
          <cell r="I2932">
            <v>758</v>
          </cell>
          <cell r="J2932">
            <v>188</v>
          </cell>
          <cell r="K2932" t="str">
            <v>KUKARRA</v>
          </cell>
          <cell r="L2932" t="str">
            <v>CMPGB</v>
          </cell>
        </row>
        <row r="2933">
          <cell r="G2933">
            <v>498212</v>
          </cell>
          <cell r="H2933" t="str">
            <v>Kukarra</v>
          </cell>
          <cell r="I2933">
            <v>2798</v>
          </cell>
          <cell r="J2933">
            <v>708</v>
          </cell>
          <cell r="K2933" t="str">
            <v>KUKARRA</v>
          </cell>
          <cell r="L2933" t="str">
            <v>CMPGB</v>
          </cell>
        </row>
        <row r="2934">
          <cell r="G2934">
            <v>498214</v>
          </cell>
          <cell r="H2934" t="str">
            <v>Boda Mal.</v>
          </cell>
          <cell r="I2934">
            <v>1082</v>
          </cell>
          <cell r="J2934">
            <v>250</v>
          </cell>
          <cell r="K2934" t="str">
            <v>KUKARRA</v>
          </cell>
          <cell r="L2934" t="str">
            <v>CMPGB</v>
          </cell>
        </row>
        <row r="2935">
          <cell r="G2935">
            <v>498215</v>
          </cell>
          <cell r="H2935" t="str">
            <v>Boda Ryt.</v>
          </cell>
          <cell r="I2935">
            <v>307</v>
          </cell>
          <cell r="J2935">
            <v>61</v>
          </cell>
          <cell r="K2935" t="str">
            <v>KUKARRA</v>
          </cell>
          <cell r="L2935" t="str">
            <v>CMPGB</v>
          </cell>
        </row>
        <row r="2936">
          <cell r="G2936">
            <v>498268</v>
          </cell>
          <cell r="H2936" t="str">
            <v>Dhaniya Jhor</v>
          </cell>
          <cell r="I2936">
            <v>256</v>
          </cell>
          <cell r="J2936">
            <v>62</v>
          </cell>
          <cell r="K2936" t="str">
            <v>KUKARRA</v>
          </cell>
          <cell r="L2936" t="str">
            <v>CMPGB</v>
          </cell>
        </row>
        <row r="2937">
          <cell r="G2937">
            <v>498511</v>
          </cell>
          <cell r="H2937" t="str">
            <v>Parsodi</v>
          </cell>
          <cell r="I2937">
            <v>2049</v>
          </cell>
          <cell r="J2937">
            <v>506</v>
          </cell>
          <cell r="K2937" t="str">
            <v>KULPA</v>
          </cell>
          <cell r="L2937" t="str">
            <v>BOM</v>
          </cell>
        </row>
        <row r="2938">
          <cell r="G2938">
            <v>498513</v>
          </cell>
          <cell r="H2938" t="str">
            <v>Kulpa</v>
          </cell>
          <cell r="I2938">
            <v>3356</v>
          </cell>
          <cell r="J2938">
            <v>738</v>
          </cell>
          <cell r="K2938" t="str">
            <v>KULPA</v>
          </cell>
          <cell r="L2938" t="str">
            <v>BOM</v>
          </cell>
        </row>
        <row r="2939">
          <cell r="G2939">
            <v>498514</v>
          </cell>
          <cell r="H2939" t="str">
            <v>Chicham Tola</v>
          </cell>
          <cell r="I2939">
            <v>568</v>
          </cell>
          <cell r="J2939">
            <v>125</v>
          </cell>
          <cell r="K2939" t="str">
            <v>KULPA</v>
          </cell>
          <cell r="L2939" t="str">
            <v>BOM</v>
          </cell>
        </row>
        <row r="2940">
          <cell r="G2940">
            <v>498515</v>
          </cell>
          <cell r="H2940" t="str">
            <v>Paraswada</v>
          </cell>
          <cell r="I2940">
            <v>871</v>
          </cell>
          <cell r="J2940">
            <v>203</v>
          </cell>
          <cell r="K2940" t="str">
            <v>KULPA</v>
          </cell>
          <cell r="L2940" t="str">
            <v>BOM</v>
          </cell>
        </row>
        <row r="2941">
          <cell r="G2941">
            <v>497970</v>
          </cell>
          <cell r="H2941" t="str">
            <v>Mohgaon</v>
          </cell>
          <cell r="I2941">
            <v>316</v>
          </cell>
          <cell r="J2941">
            <v>75</v>
          </cell>
          <cell r="K2941" t="str">
            <v>KUMADEHI</v>
          </cell>
          <cell r="L2941" t="str">
            <v>SBI</v>
          </cell>
        </row>
        <row r="2942">
          <cell r="G2942">
            <v>498159</v>
          </cell>
          <cell r="H2942" t="str">
            <v>Charchendi</v>
          </cell>
          <cell r="I2942">
            <v>850</v>
          </cell>
          <cell r="J2942">
            <v>214</v>
          </cell>
          <cell r="K2942" t="str">
            <v>KUMADEHI</v>
          </cell>
          <cell r="L2942" t="str">
            <v>SBI</v>
          </cell>
        </row>
        <row r="2943">
          <cell r="G2943">
            <v>498324</v>
          </cell>
          <cell r="H2943" t="str">
            <v>Bhorwahi</v>
          </cell>
          <cell r="I2943">
            <v>998</v>
          </cell>
          <cell r="J2943">
            <v>209</v>
          </cell>
          <cell r="K2943" t="str">
            <v>KUMADEHI</v>
          </cell>
          <cell r="L2943" t="str">
            <v>SBI</v>
          </cell>
        </row>
        <row r="2944">
          <cell r="G2944">
            <v>498351</v>
          </cell>
          <cell r="H2944" t="str">
            <v>Kurwahi</v>
          </cell>
          <cell r="I2944">
            <v>263</v>
          </cell>
          <cell r="J2944">
            <v>53</v>
          </cell>
          <cell r="K2944" t="str">
            <v>KUMADEHI</v>
          </cell>
          <cell r="L2944" t="str">
            <v>SBI</v>
          </cell>
        </row>
        <row r="2945">
          <cell r="G2945">
            <v>498366</v>
          </cell>
          <cell r="H2945" t="str">
            <v>Chhapara</v>
          </cell>
          <cell r="I2945">
            <v>604</v>
          </cell>
          <cell r="J2945">
            <v>133</v>
          </cell>
          <cell r="K2945" t="str">
            <v>KUMADEHI</v>
          </cell>
          <cell r="L2945" t="str">
            <v>SBI</v>
          </cell>
        </row>
        <row r="2946">
          <cell r="G2946">
            <v>498368</v>
          </cell>
          <cell r="H2946" t="str">
            <v>Harrabhat</v>
          </cell>
          <cell r="I2946">
            <v>989</v>
          </cell>
          <cell r="J2946">
            <v>217</v>
          </cell>
          <cell r="K2946" t="str">
            <v>KUMADEHI</v>
          </cell>
          <cell r="L2946" t="str">
            <v>SBI</v>
          </cell>
        </row>
        <row r="2947">
          <cell r="G2947">
            <v>498369</v>
          </cell>
          <cell r="H2947" t="str">
            <v>Dudgaon Basti</v>
          </cell>
          <cell r="I2947">
            <v>792</v>
          </cell>
          <cell r="J2947">
            <v>199</v>
          </cell>
          <cell r="K2947" t="str">
            <v>KUMADEHI</v>
          </cell>
          <cell r="L2947" t="str">
            <v>SBI</v>
          </cell>
        </row>
        <row r="2948">
          <cell r="G2948">
            <v>498384</v>
          </cell>
          <cell r="H2948" t="str">
            <v>Chanwar The.</v>
          </cell>
          <cell r="I2948">
            <v>1161</v>
          </cell>
          <cell r="J2948">
            <v>241</v>
          </cell>
          <cell r="K2948" t="str">
            <v>KUMADEHI</v>
          </cell>
          <cell r="L2948" t="str">
            <v>SBI</v>
          </cell>
        </row>
        <row r="2949">
          <cell r="G2949">
            <v>498385</v>
          </cell>
          <cell r="H2949" t="str">
            <v>Dhanwar Ryt.</v>
          </cell>
          <cell r="I2949">
            <v>48</v>
          </cell>
          <cell r="J2949">
            <v>10</v>
          </cell>
          <cell r="K2949" t="str">
            <v>KUMADEHI</v>
          </cell>
          <cell r="L2949" t="str">
            <v>SBI</v>
          </cell>
        </row>
        <row r="2950">
          <cell r="G2950">
            <v>498387</v>
          </cell>
          <cell r="H2950" t="str">
            <v>Narna</v>
          </cell>
          <cell r="I2950">
            <v>751</v>
          </cell>
          <cell r="J2950">
            <v>171</v>
          </cell>
          <cell r="K2950" t="str">
            <v>KUMADEHI</v>
          </cell>
          <cell r="L2950" t="str">
            <v>SBI</v>
          </cell>
        </row>
        <row r="2951">
          <cell r="G2951">
            <v>498388</v>
          </cell>
          <cell r="H2951" t="str">
            <v>Sarekha</v>
          </cell>
          <cell r="I2951">
            <v>1611</v>
          </cell>
          <cell r="J2951">
            <v>343</v>
          </cell>
          <cell r="K2951" t="str">
            <v>KUMADEHI</v>
          </cell>
          <cell r="L2951" t="str">
            <v>SBI</v>
          </cell>
        </row>
        <row r="2952">
          <cell r="G2952">
            <v>498389</v>
          </cell>
          <cell r="H2952" t="str">
            <v>Parsatola</v>
          </cell>
          <cell r="I2952">
            <v>378</v>
          </cell>
          <cell r="J2952">
            <v>78</v>
          </cell>
          <cell r="K2952" t="str">
            <v>KUMADEHI</v>
          </cell>
          <cell r="L2952" t="str">
            <v>SBI</v>
          </cell>
        </row>
        <row r="2953">
          <cell r="G2953">
            <v>498390</v>
          </cell>
          <cell r="H2953" t="str">
            <v>Charegaon</v>
          </cell>
          <cell r="I2953">
            <v>730</v>
          </cell>
          <cell r="J2953">
            <v>158</v>
          </cell>
          <cell r="K2953" t="str">
            <v>KUMADEHI</v>
          </cell>
          <cell r="L2953" t="str">
            <v>SBI</v>
          </cell>
        </row>
        <row r="2954">
          <cell r="G2954">
            <v>498391</v>
          </cell>
          <cell r="H2954" t="str">
            <v>Kalegaon</v>
          </cell>
          <cell r="I2954">
            <v>810</v>
          </cell>
          <cell r="J2954">
            <v>204</v>
          </cell>
          <cell r="K2954" t="str">
            <v>KUMADEHI</v>
          </cell>
          <cell r="L2954" t="str">
            <v>SBI</v>
          </cell>
        </row>
        <row r="2955">
          <cell r="G2955">
            <v>498392</v>
          </cell>
          <cell r="H2955" t="str">
            <v>Kashmiri</v>
          </cell>
          <cell r="I2955">
            <v>494</v>
          </cell>
          <cell r="J2955">
            <v>121</v>
          </cell>
          <cell r="K2955" t="str">
            <v>KUMADEHI</v>
          </cell>
          <cell r="L2955" t="str">
            <v>SBI</v>
          </cell>
        </row>
        <row r="2956">
          <cell r="G2956">
            <v>498393</v>
          </cell>
          <cell r="H2956" t="str">
            <v>Kumadehi</v>
          </cell>
          <cell r="I2956">
            <v>857</v>
          </cell>
          <cell r="J2956">
            <v>203</v>
          </cell>
          <cell r="K2956" t="str">
            <v>KUMADEHI</v>
          </cell>
          <cell r="L2956" t="str">
            <v>SBI</v>
          </cell>
        </row>
        <row r="2957">
          <cell r="G2957">
            <v>498394</v>
          </cell>
          <cell r="H2957" t="str">
            <v>Khapa</v>
          </cell>
          <cell r="I2957">
            <v>636</v>
          </cell>
          <cell r="J2957">
            <v>152</v>
          </cell>
          <cell r="K2957" t="str">
            <v>KUMADEHI</v>
          </cell>
          <cell r="L2957" t="str">
            <v>SBI</v>
          </cell>
        </row>
        <row r="2958">
          <cell r="G2958">
            <v>498396</v>
          </cell>
          <cell r="H2958" t="str">
            <v>Parrapur</v>
          </cell>
          <cell r="I2958">
            <v>463</v>
          </cell>
          <cell r="J2958">
            <v>103</v>
          </cell>
          <cell r="K2958" t="str">
            <v>KUMADEHI</v>
          </cell>
          <cell r="L2958" t="str">
            <v>SBI</v>
          </cell>
        </row>
        <row r="2959">
          <cell r="G2959">
            <v>498397</v>
          </cell>
          <cell r="H2959" t="str">
            <v>Bhilewani</v>
          </cell>
          <cell r="I2959">
            <v>365</v>
          </cell>
          <cell r="J2959">
            <v>83</v>
          </cell>
          <cell r="K2959" t="str">
            <v>KUMADEHI</v>
          </cell>
          <cell r="L2959" t="str">
            <v>SBI</v>
          </cell>
        </row>
        <row r="2960">
          <cell r="G2960">
            <v>498398</v>
          </cell>
          <cell r="H2960" t="str">
            <v>Malkhedi</v>
          </cell>
          <cell r="I2960">
            <v>299</v>
          </cell>
          <cell r="J2960">
            <v>71</v>
          </cell>
          <cell r="K2960" t="str">
            <v>KUMADEHI</v>
          </cell>
          <cell r="L2960" t="str">
            <v>SBI</v>
          </cell>
        </row>
        <row r="2961">
          <cell r="G2961">
            <v>498400</v>
          </cell>
          <cell r="H2961" t="str">
            <v>Saila</v>
          </cell>
          <cell r="I2961">
            <v>369</v>
          </cell>
          <cell r="J2961">
            <v>88</v>
          </cell>
          <cell r="K2961" t="str">
            <v>KUMADEHI</v>
          </cell>
          <cell r="L2961" t="str">
            <v>SBI</v>
          </cell>
        </row>
        <row r="2962">
          <cell r="G2962">
            <v>498411</v>
          </cell>
          <cell r="H2962" t="str">
            <v>Bijora Mal.</v>
          </cell>
          <cell r="I2962">
            <v>329</v>
          </cell>
          <cell r="J2962">
            <v>79</v>
          </cell>
          <cell r="K2962" t="str">
            <v>KUMADEHI</v>
          </cell>
          <cell r="L2962" t="str">
            <v>SBI</v>
          </cell>
        </row>
        <row r="2963">
          <cell r="G2963">
            <v>497705</v>
          </cell>
          <cell r="H2963" t="str">
            <v>Umaria Thekedar</v>
          </cell>
          <cell r="I2963">
            <v>32</v>
          </cell>
          <cell r="J2963">
            <v>10</v>
          </cell>
          <cell r="K2963" t="str">
            <v>KUMAHARI</v>
          </cell>
          <cell r="L2963" t="str">
            <v>SBI</v>
          </cell>
        </row>
        <row r="2964">
          <cell r="G2964">
            <v>497737</v>
          </cell>
          <cell r="H2964" t="str">
            <v>Umardauni</v>
          </cell>
          <cell r="I2964">
            <v>70</v>
          </cell>
          <cell r="J2964">
            <v>18</v>
          </cell>
          <cell r="K2964" t="str">
            <v>KUMAHARI</v>
          </cell>
          <cell r="L2964" t="str">
            <v>SBI</v>
          </cell>
        </row>
        <row r="2965">
          <cell r="G2965">
            <v>497738</v>
          </cell>
          <cell r="H2965" t="str">
            <v>Panchera</v>
          </cell>
          <cell r="I2965">
            <v>452</v>
          </cell>
          <cell r="J2965">
            <v>109</v>
          </cell>
          <cell r="K2965" t="str">
            <v>KUMAHARI</v>
          </cell>
          <cell r="L2965" t="str">
            <v>SBI</v>
          </cell>
        </row>
        <row r="2966">
          <cell r="G2966">
            <v>497739</v>
          </cell>
          <cell r="H2966" t="str">
            <v>Dhapewada</v>
          </cell>
          <cell r="I2966">
            <v>1462</v>
          </cell>
          <cell r="J2966">
            <v>370</v>
          </cell>
          <cell r="K2966" t="str">
            <v>KUMAHARI</v>
          </cell>
          <cell r="L2966" t="str">
            <v>SBI</v>
          </cell>
        </row>
        <row r="2967">
          <cell r="G2967">
            <v>497740</v>
          </cell>
          <cell r="H2967" t="str">
            <v>Jarera</v>
          </cell>
          <cell r="I2967">
            <v>1586</v>
          </cell>
          <cell r="J2967">
            <v>346</v>
          </cell>
          <cell r="K2967" t="str">
            <v>KUMAHARI</v>
          </cell>
          <cell r="L2967" t="str">
            <v>SBI</v>
          </cell>
        </row>
        <row r="2968">
          <cell r="G2968">
            <v>497742</v>
          </cell>
          <cell r="H2968" t="str">
            <v>Agarwada</v>
          </cell>
          <cell r="I2968">
            <v>445</v>
          </cell>
          <cell r="J2968">
            <v>98</v>
          </cell>
          <cell r="K2968" t="str">
            <v>KUMAHARI</v>
          </cell>
          <cell r="L2968" t="str">
            <v>SBI</v>
          </cell>
        </row>
        <row r="2969">
          <cell r="G2969">
            <v>497743</v>
          </cell>
          <cell r="H2969" t="str">
            <v>Kumhari</v>
          </cell>
          <cell r="I2969">
            <v>3837</v>
          </cell>
          <cell r="J2969">
            <v>860</v>
          </cell>
          <cell r="K2969" t="str">
            <v>KUMAHARI</v>
          </cell>
          <cell r="L2969" t="str">
            <v>SBI</v>
          </cell>
        </row>
        <row r="2970">
          <cell r="G2970">
            <v>497745</v>
          </cell>
          <cell r="H2970" t="str">
            <v>Kolhwa</v>
          </cell>
          <cell r="I2970">
            <v>778</v>
          </cell>
          <cell r="J2970">
            <v>170</v>
          </cell>
          <cell r="K2970" t="str">
            <v>KUMAHARI</v>
          </cell>
          <cell r="L2970" t="str">
            <v>SBI</v>
          </cell>
        </row>
        <row r="2971">
          <cell r="G2971">
            <v>497802</v>
          </cell>
          <cell r="H2971" t="str">
            <v>Kota</v>
          </cell>
          <cell r="I2971">
            <v>121</v>
          </cell>
          <cell r="J2971">
            <v>28</v>
          </cell>
          <cell r="K2971" t="str">
            <v>KUMAHARI</v>
          </cell>
          <cell r="L2971" t="str">
            <v>SBI</v>
          </cell>
        </row>
        <row r="2972">
          <cell r="G2972">
            <v>497810</v>
          </cell>
          <cell r="H2972" t="str">
            <v>Korthitola</v>
          </cell>
          <cell r="I2972">
            <v>59</v>
          </cell>
          <cell r="J2972">
            <v>11</v>
          </cell>
          <cell r="K2972" t="str">
            <v>KUMAHARI</v>
          </cell>
          <cell r="L2972" t="str">
            <v>SBI</v>
          </cell>
        </row>
        <row r="2973">
          <cell r="G2973">
            <v>497811</v>
          </cell>
          <cell r="H2973" t="str">
            <v>Talabodi</v>
          </cell>
          <cell r="I2973">
            <v>91</v>
          </cell>
          <cell r="J2973">
            <v>19</v>
          </cell>
          <cell r="K2973" t="str">
            <v>KUMAHARI</v>
          </cell>
          <cell r="L2973" t="str">
            <v>SBI</v>
          </cell>
        </row>
        <row r="2974">
          <cell r="G2974">
            <v>498479</v>
          </cell>
          <cell r="H2974" t="str">
            <v>Binjhalgaon</v>
          </cell>
          <cell r="I2974">
            <v>2032</v>
          </cell>
          <cell r="J2974">
            <v>448</v>
          </cell>
          <cell r="K2974" t="str">
            <v>KUMAHARIKALA</v>
          </cell>
          <cell r="L2974" t="str">
            <v>CMPGB</v>
          </cell>
        </row>
        <row r="2975">
          <cell r="G2975">
            <v>498480</v>
          </cell>
          <cell r="H2975" t="str">
            <v>Pondi</v>
          </cell>
          <cell r="I2975">
            <v>745</v>
          </cell>
          <cell r="J2975">
            <v>174</v>
          </cell>
          <cell r="K2975" t="str">
            <v>KUMAHARIKALA</v>
          </cell>
          <cell r="L2975" t="str">
            <v>CMPGB</v>
          </cell>
        </row>
        <row r="2976">
          <cell r="G2976">
            <v>498481</v>
          </cell>
          <cell r="H2976" t="str">
            <v>Kumharikalan</v>
          </cell>
          <cell r="I2976">
            <v>2053</v>
          </cell>
          <cell r="J2976">
            <v>437</v>
          </cell>
          <cell r="K2976" t="str">
            <v>KUMAHARIKALA</v>
          </cell>
          <cell r="L2976" t="str">
            <v>CMPGB</v>
          </cell>
        </row>
        <row r="2977">
          <cell r="G2977">
            <v>498502</v>
          </cell>
          <cell r="H2977" t="str">
            <v>Kumharikhurd</v>
          </cell>
          <cell r="I2977">
            <v>1392</v>
          </cell>
          <cell r="J2977">
            <v>300</v>
          </cell>
          <cell r="K2977" t="str">
            <v>KUMAHARIKALA</v>
          </cell>
          <cell r="L2977" t="str">
            <v>CMPGB</v>
          </cell>
        </row>
        <row r="2978">
          <cell r="G2978">
            <v>498504</v>
          </cell>
          <cell r="H2978" t="str">
            <v>Jiwnara</v>
          </cell>
          <cell r="I2978">
            <v>703</v>
          </cell>
          <cell r="J2978">
            <v>159</v>
          </cell>
          <cell r="K2978" t="str">
            <v>KUMAHARIKALA</v>
          </cell>
          <cell r="L2978" t="str">
            <v>CMPGB</v>
          </cell>
        </row>
        <row r="2979">
          <cell r="G2979">
            <v>497857</v>
          </cell>
          <cell r="H2979" t="str">
            <v>Kunde</v>
          </cell>
          <cell r="I2979">
            <v>1812</v>
          </cell>
          <cell r="J2979">
            <v>412</v>
          </cell>
          <cell r="K2979" t="str">
            <v>KUNDE</v>
          </cell>
          <cell r="L2979" t="str">
            <v>CMPGB</v>
          </cell>
        </row>
        <row r="2980">
          <cell r="G2980">
            <v>497868</v>
          </cell>
          <cell r="H2980" t="str">
            <v>Newargaon Khurd</v>
          </cell>
          <cell r="I2980">
            <v>545</v>
          </cell>
          <cell r="J2980">
            <v>124</v>
          </cell>
          <cell r="K2980" t="str">
            <v>KUNDE</v>
          </cell>
          <cell r="L2980" t="str">
            <v>CMPGB</v>
          </cell>
        </row>
        <row r="2981">
          <cell r="G2981">
            <v>497869</v>
          </cell>
          <cell r="H2981" t="str">
            <v>Kariadand</v>
          </cell>
          <cell r="I2981">
            <v>1860</v>
          </cell>
          <cell r="J2981">
            <v>393</v>
          </cell>
          <cell r="K2981" t="str">
            <v>KUNDE</v>
          </cell>
          <cell r="L2981" t="str">
            <v>CMPGB</v>
          </cell>
        </row>
        <row r="2982">
          <cell r="G2982">
            <v>497870</v>
          </cell>
          <cell r="H2982" t="str">
            <v>Khaprajhari</v>
          </cell>
          <cell r="I2982">
            <v>407</v>
          </cell>
          <cell r="J2982">
            <v>89</v>
          </cell>
          <cell r="K2982" t="str">
            <v>KUNDE</v>
          </cell>
          <cell r="L2982" t="str">
            <v>CMPGB</v>
          </cell>
        </row>
        <row r="2983">
          <cell r="G2983">
            <v>498483</v>
          </cell>
          <cell r="H2983" t="str">
            <v>Ladsa</v>
          </cell>
          <cell r="I2983">
            <v>1866</v>
          </cell>
          <cell r="J2983">
            <v>425</v>
          </cell>
          <cell r="K2983" t="str">
            <v>LADASA</v>
          </cell>
          <cell r="L2983" t="str">
            <v>CMPGB</v>
          </cell>
        </row>
        <row r="2984">
          <cell r="G2984">
            <v>498507</v>
          </cell>
          <cell r="H2984" t="str">
            <v>Siregaon</v>
          </cell>
          <cell r="I2984">
            <v>1137</v>
          </cell>
          <cell r="J2984">
            <v>247</v>
          </cell>
          <cell r="K2984" t="str">
            <v>LADASA</v>
          </cell>
          <cell r="L2984" t="str">
            <v>CMPGB</v>
          </cell>
        </row>
        <row r="2985">
          <cell r="G2985">
            <v>497443</v>
          </cell>
          <cell r="H2985" t="str">
            <v>Ladsada</v>
          </cell>
          <cell r="I2985">
            <v>3857</v>
          </cell>
          <cell r="J2985">
            <v>909</v>
          </cell>
          <cell r="K2985" t="str">
            <v>LADSARA</v>
          </cell>
          <cell r="L2985" t="str">
            <v>CMPGB</v>
          </cell>
        </row>
        <row r="2986">
          <cell r="G2986">
            <v>497444</v>
          </cell>
          <cell r="H2986" t="str">
            <v>Neemgaon Urf Padampur</v>
          </cell>
          <cell r="I2986">
            <v>1017</v>
          </cell>
          <cell r="J2986">
            <v>245</v>
          </cell>
          <cell r="K2986" t="str">
            <v>LADSARA</v>
          </cell>
          <cell r="L2986" t="str">
            <v>CMPGB</v>
          </cell>
        </row>
        <row r="2987">
          <cell r="G2987">
            <v>497445</v>
          </cell>
          <cell r="H2987" t="str">
            <v>Amgaon</v>
          </cell>
          <cell r="I2987">
            <v>489</v>
          </cell>
          <cell r="J2987">
            <v>120</v>
          </cell>
          <cell r="K2987" t="str">
            <v>LADSARA</v>
          </cell>
          <cell r="L2987" t="str">
            <v>CMPGB</v>
          </cell>
        </row>
        <row r="2988">
          <cell r="G2988">
            <v>497446</v>
          </cell>
          <cell r="H2988" t="str">
            <v>Barbaspur Urf Udhardini</v>
          </cell>
          <cell r="I2988">
            <v>604</v>
          </cell>
          <cell r="J2988">
            <v>144</v>
          </cell>
          <cell r="K2988" t="str">
            <v>LADSARA</v>
          </cell>
          <cell r="L2988" t="str">
            <v>CMPGB</v>
          </cell>
        </row>
        <row r="2989">
          <cell r="G2989">
            <v>498419</v>
          </cell>
          <cell r="H2989" t="str">
            <v>Lagma</v>
          </cell>
          <cell r="I2989">
            <v>856</v>
          </cell>
          <cell r="J2989">
            <v>205</v>
          </cell>
          <cell r="K2989" t="str">
            <v>LAGMA (RYT.)</v>
          </cell>
          <cell r="L2989" t="str">
            <v>SYNDICATE BANK</v>
          </cell>
        </row>
        <row r="2990">
          <cell r="G2990">
            <v>498420</v>
          </cell>
          <cell r="H2990" t="str">
            <v>Rajpur Theka</v>
          </cell>
          <cell r="I2990">
            <v>767</v>
          </cell>
          <cell r="J2990">
            <v>164</v>
          </cell>
          <cell r="K2990" t="str">
            <v>LAGMA (RYT.)</v>
          </cell>
          <cell r="L2990" t="str">
            <v>SYNDICATE BANK</v>
          </cell>
        </row>
        <row r="2991">
          <cell r="G2991">
            <v>498422</v>
          </cell>
          <cell r="H2991" t="str">
            <v>Pindkapar</v>
          </cell>
          <cell r="I2991">
            <v>368</v>
          </cell>
          <cell r="J2991">
            <v>90</v>
          </cell>
          <cell r="K2991" t="str">
            <v>LAGMA (RYT.)</v>
          </cell>
          <cell r="L2991" t="str">
            <v>SYNDICATE BANK</v>
          </cell>
        </row>
        <row r="2992">
          <cell r="G2992">
            <v>498459</v>
          </cell>
          <cell r="H2992" t="str">
            <v>Kondul Paraswada</v>
          </cell>
          <cell r="I2992">
            <v>38</v>
          </cell>
          <cell r="J2992">
            <v>12</v>
          </cell>
          <cell r="K2992" t="str">
            <v>LAGMA (RYT.)</v>
          </cell>
          <cell r="L2992" t="str">
            <v>SYNDICATE BANK</v>
          </cell>
        </row>
        <row r="2993">
          <cell r="G2993">
            <v>497984</v>
          </cell>
          <cell r="H2993" t="str">
            <v>Dewarbeli</v>
          </cell>
          <cell r="I2993">
            <v>217</v>
          </cell>
          <cell r="J2993">
            <v>42</v>
          </cell>
          <cell r="K2993" t="str">
            <v>LAHANGAKANHAR</v>
          </cell>
          <cell r="L2993" t="str">
            <v>CBOI</v>
          </cell>
        </row>
        <row r="2994">
          <cell r="G2994">
            <v>497985</v>
          </cell>
          <cell r="H2994" t="str">
            <v>Newargaon</v>
          </cell>
          <cell r="I2994">
            <v>815</v>
          </cell>
          <cell r="J2994">
            <v>180</v>
          </cell>
          <cell r="K2994" t="str">
            <v>LAHANGAKANHAR</v>
          </cell>
          <cell r="L2994" t="str">
            <v>CBOI</v>
          </cell>
        </row>
        <row r="2995">
          <cell r="G2995">
            <v>498003</v>
          </cell>
          <cell r="H2995" t="str">
            <v>Mendki</v>
          </cell>
          <cell r="I2995">
            <v>1032</v>
          </cell>
          <cell r="J2995">
            <v>225</v>
          </cell>
          <cell r="K2995" t="str">
            <v>LAHANGAKANHAR</v>
          </cell>
          <cell r="L2995" t="str">
            <v>CBOI</v>
          </cell>
        </row>
        <row r="2996">
          <cell r="G2996">
            <v>498030</v>
          </cell>
          <cell r="H2996" t="str">
            <v>Ganjaisarra</v>
          </cell>
          <cell r="I2996">
            <v>877</v>
          </cell>
          <cell r="J2996">
            <v>166</v>
          </cell>
          <cell r="K2996" t="str">
            <v>LAHANGAKANHAR</v>
          </cell>
          <cell r="L2996" t="str">
            <v>CBOI</v>
          </cell>
        </row>
        <row r="2997">
          <cell r="G2997">
            <v>498042</v>
          </cell>
          <cell r="H2997" t="str">
            <v>Lahangakanhar</v>
          </cell>
          <cell r="I2997">
            <v>1034</v>
          </cell>
          <cell r="J2997">
            <v>207</v>
          </cell>
          <cell r="K2997" t="str">
            <v>LAHANGAKANHAR</v>
          </cell>
          <cell r="L2997" t="str">
            <v>CBOI</v>
          </cell>
        </row>
        <row r="2998">
          <cell r="G2998">
            <v>498318</v>
          </cell>
          <cell r="H2998" t="str">
            <v>Serpar</v>
          </cell>
          <cell r="I2998">
            <v>904</v>
          </cell>
          <cell r="J2998">
            <v>192</v>
          </cell>
          <cell r="K2998" t="str">
            <v>LAHANGAKANHAR</v>
          </cell>
          <cell r="L2998" t="str">
            <v>CBOI</v>
          </cell>
        </row>
        <row r="2999">
          <cell r="G2999">
            <v>497607</v>
          </cell>
          <cell r="H2999" t="str">
            <v>Khari</v>
          </cell>
          <cell r="I2999">
            <v>1658</v>
          </cell>
          <cell r="J2999">
            <v>441</v>
          </cell>
          <cell r="K2999" t="str">
            <v>LALBARRA</v>
          </cell>
          <cell r="L2999" t="str">
            <v>SBI</v>
          </cell>
        </row>
        <row r="3000">
          <cell r="G3000">
            <v>497561</v>
          </cell>
          <cell r="H3000" t="str">
            <v>Sihora</v>
          </cell>
          <cell r="I3000">
            <v>1526</v>
          </cell>
          <cell r="J3000">
            <v>354</v>
          </cell>
          <cell r="K3000" t="str">
            <v>LALBARRA (SBI)</v>
          </cell>
          <cell r="L3000" t="str">
            <v>SBI</v>
          </cell>
        </row>
        <row r="3001">
          <cell r="G3001">
            <v>497562</v>
          </cell>
          <cell r="H3001" t="str">
            <v>Patharsahi</v>
          </cell>
          <cell r="I3001">
            <v>1543</v>
          </cell>
          <cell r="J3001">
            <v>346</v>
          </cell>
          <cell r="K3001" t="str">
            <v>LALBARRA (SBI)</v>
          </cell>
          <cell r="L3001" t="str">
            <v>SBI</v>
          </cell>
        </row>
        <row r="3002">
          <cell r="G3002">
            <v>497428</v>
          </cell>
          <cell r="H3002" t="str">
            <v>Lalpur</v>
          </cell>
          <cell r="I3002">
            <v>2474</v>
          </cell>
          <cell r="J3002">
            <v>555</v>
          </cell>
          <cell r="K3002" t="str">
            <v>LALPUR</v>
          </cell>
          <cell r="L3002" t="str">
            <v>BOM</v>
          </cell>
        </row>
        <row r="3003">
          <cell r="G3003">
            <v>497429</v>
          </cell>
          <cell r="H3003" t="str">
            <v>Umarwada</v>
          </cell>
          <cell r="I3003">
            <v>1837</v>
          </cell>
          <cell r="J3003">
            <v>474</v>
          </cell>
          <cell r="K3003" t="str">
            <v>LALPUR</v>
          </cell>
          <cell r="L3003" t="str">
            <v>BOM</v>
          </cell>
        </row>
        <row r="3004">
          <cell r="G3004">
            <v>497430</v>
          </cell>
          <cell r="H3004" t="str">
            <v>Singodi</v>
          </cell>
          <cell r="I3004">
            <v>1654</v>
          </cell>
          <cell r="J3004">
            <v>390</v>
          </cell>
          <cell r="K3004" t="str">
            <v>LALPUR</v>
          </cell>
          <cell r="L3004" t="str">
            <v>BOM</v>
          </cell>
        </row>
        <row r="3005">
          <cell r="G3005">
            <v>497431</v>
          </cell>
          <cell r="H3005" t="str">
            <v>Katangtola</v>
          </cell>
          <cell r="I3005">
            <v>955</v>
          </cell>
          <cell r="J3005">
            <v>224</v>
          </cell>
          <cell r="K3005" t="str">
            <v>LALPUR</v>
          </cell>
          <cell r="L3005" t="str">
            <v>BOM</v>
          </cell>
        </row>
        <row r="3006">
          <cell r="G3006">
            <v>497699</v>
          </cell>
          <cell r="H3006" t="str">
            <v>Lamta</v>
          </cell>
          <cell r="I3006">
            <v>3464</v>
          </cell>
          <cell r="J3006">
            <v>832</v>
          </cell>
          <cell r="K3006" t="str">
            <v>LAMTA</v>
          </cell>
          <cell r="L3006" t="str">
            <v>SBI</v>
          </cell>
        </row>
        <row r="3007">
          <cell r="G3007">
            <v>497700</v>
          </cell>
          <cell r="H3007" t="str">
            <v>Khaira</v>
          </cell>
          <cell r="I3007">
            <v>418</v>
          </cell>
          <cell r="J3007">
            <v>108</v>
          </cell>
          <cell r="K3007" t="str">
            <v>LAMTA</v>
          </cell>
          <cell r="L3007" t="str">
            <v>SBI</v>
          </cell>
        </row>
        <row r="3008">
          <cell r="G3008">
            <v>497746</v>
          </cell>
          <cell r="H3008" t="str">
            <v>Khairi</v>
          </cell>
          <cell r="I3008">
            <v>1221</v>
          </cell>
          <cell r="J3008">
            <v>250</v>
          </cell>
          <cell r="K3008" t="str">
            <v>LAMTA</v>
          </cell>
          <cell r="L3008" t="str">
            <v>SBI</v>
          </cell>
        </row>
        <row r="3009">
          <cell r="G3009">
            <v>497809</v>
          </cell>
          <cell r="H3009" t="str">
            <v>Khara</v>
          </cell>
          <cell r="I3009">
            <v>100</v>
          </cell>
          <cell r="J3009">
            <v>16</v>
          </cell>
          <cell r="K3009" t="str">
            <v>LAMTA</v>
          </cell>
          <cell r="L3009" t="str">
            <v>SBI</v>
          </cell>
        </row>
        <row r="3010">
          <cell r="G3010">
            <v>497623</v>
          </cell>
          <cell r="H3010" t="str">
            <v>Lawada</v>
          </cell>
          <cell r="I3010">
            <v>1447</v>
          </cell>
          <cell r="J3010">
            <v>312</v>
          </cell>
          <cell r="K3010" t="str">
            <v>LAWADA</v>
          </cell>
          <cell r="L3010" t="str">
            <v>CBOI</v>
          </cell>
        </row>
        <row r="3011">
          <cell r="G3011">
            <v>497903</v>
          </cell>
          <cell r="H3011" t="str">
            <v>Laweri</v>
          </cell>
          <cell r="I3011">
            <v>1928</v>
          </cell>
          <cell r="J3011">
            <v>509</v>
          </cell>
          <cell r="K3011" t="str">
            <v>LAWERI</v>
          </cell>
          <cell r="L3011" t="str">
            <v>BOM</v>
          </cell>
        </row>
        <row r="3012">
          <cell r="G3012">
            <v>497774</v>
          </cell>
          <cell r="H3012" t="str">
            <v>Paraswada</v>
          </cell>
          <cell r="I3012">
            <v>1115</v>
          </cell>
          <cell r="J3012">
            <v>249</v>
          </cell>
          <cell r="K3012" t="str">
            <v>LINGA</v>
          </cell>
          <cell r="L3012" t="str">
            <v>SBI</v>
          </cell>
        </row>
        <row r="3013">
          <cell r="G3013">
            <v>497775</v>
          </cell>
          <cell r="H3013" t="str">
            <v>Linga</v>
          </cell>
          <cell r="I3013">
            <v>3930</v>
          </cell>
          <cell r="J3013">
            <v>851</v>
          </cell>
          <cell r="K3013" t="str">
            <v>LINGA</v>
          </cell>
          <cell r="L3013" t="str">
            <v>SBI</v>
          </cell>
        </row>
        <row r="3014">
          <cell r="G3014">
            <v>497777</v>
          </cell>
          <cell r="H3014" t="str">
            <v>Nawegaon</v>
          </cell>
          <cell r="I3014">
            <v>1450</v>
          </cell>
          <cell r="J3014">
            <v>340</v>
          </cell>
          <cell r="K3014" t="str">
            <v>LINGA</v>
          </cell>
          <cell r="L3014" t="str">
            <v>SBI</v>
          </cell>
        </row>
        <row r="3015">
          <cell r="G3015">
            <v>497785</v>
          </cell>
          <cell r="H3015" t="str">
            <v>Kohka Dibar</v>
          </cell>
          <cell r="I3015">
            <v>1234</v>
          </cell>
          <cell r="J3015">
            <v>257</v>
          </cell>
          <cell r="K3015" t="str">
            <v>LINGA</v>
          </cell>
          <cell r="L3015" t="str">
            <v>SBI</v>
          </cell>
        </row>
        <row r="3016">
          <cell r="G3016">
            <v>497788</v>
          </cell>
          <cell r="H3016" t="str">
            <v>Hardoli</v>
          </cell>
          <cell r="I3016">
            <v>1602</v>
          </cell>
          <cell r="J3016">
            <v>373</v>
          </cell>
          <cell r="K3016" t="str">
            <v>LINGA</v>
          </cell>
          <cell r="L3016" t="str">
            <v>SBI</v>
          </cell>
        </row>
        <row r="3017">
          <cell r="G3017">
            <v>497789</v>
          </cell>
          <cell r="H3017" t="str">
            <v>Khairgaon</v>
          </cell>
          <cell r="I3017">
            <v>1385</v>
          </cell>
          <cell r="J3017">
            <v>297</v>
          </cell>
          <cell r="K3017" t="str">
            <v>LINGA</v>
          </cell>
          <cell r="L3017" t="str">
            <v>SBI</v>
          </cell>
        </row>
        <row r="3018">
          <cell r="G3018">
            <v>498252</v>
          </cell>
          <cell r="H3018" t="str">
            <v>Linga</v>
          </cell>
          <cell r="I3018">
            <v>309</v>
          </cell>
          <cell r="J3018">
            <v>68</v>
          </cell>
          <cell r="K3018" t="str">
            <v>LINGA (P)</v>
          </cell>
          <cell r="L3018" t="str">
            <v>SYNDICATE BANK</v>
          </cell>
        </row>
        <row r="3019">
          <cell r="G3019">
            <v>498327</v>
          </cell>
          <cell r="H3019" t="str">
            <v>Kurenda</v>
          </cell>
          <cell r="I3019">
            <v>1832</v>
          </cell>
          <cell r="J3019">
            <v>400</v>
          </cell>
          <cell r="K3019" t="str">
            <v>LINGA (P)</v>
          </cell>
          <cell r="L3019" t="str">
            <v>SYNDICATE BANK</v>
          </cell>
        </row>
        <row r="3020">
          <cell r="G3020">
            <v>497412</v>
          </cell>
          <cell r="H3020" t="str">
            <v>Lingmara</v>
          </cell>
          <cell r="I3020">
            <v>2418</v>
          </cell>
          <cell r="J3020">
            <v>578</v>
          </cell>
          <cell r="K3020" t="str">
            <v>LINGMARA</v>
          </cell>
          <cell r="L3020" t="str">
            <v>CMPGB</v>
          </cell>
        </row>
        <row r="3021">
          <cell r="G3021">
            <v>497413</v>
          </cell>
          <cell r="H3021" t="str">
            <v>Puni</v>
          </cell>
          <cell r="I3021">
            <v>920</v>
          </cell>
          <cell r="J3021">
            <v>190</v>
          </cell>
          <cell r="K3021" t="str">
            <v>LINGMARA</v>
          </cell>
          <cell r="L3021" t="str">
            <v>CMPGB</v>
          </cell>
        </row>
        <row r="3022">
          <cell r="G3022">
            <v>497448</v>
          </cell>
          <cell r="H3022" t="str">
            <v>Murmadi</v>
          </cell>
          <cell r="I3022">
            <v>844</v>
          </cell>
          <cell r="J3022">
            <v>209</v>
          </cell>
          <cell r="K3022" t="str">
            <v>LINGMARA</v>
          </cell>
          <cell r="L3022" t="str">
            <v>CMPGB</v>
          </cell>
        </row>
        <row r="3023">
          <cell r="G3023">
            <v>497449</v>
          </cell>
          <cell r="H3023" t="str">
            <v>Dinera</v>
          </cell>
          <cell r="I3023">
            <v>1174</v>
          </cell>
          <cell r="J3023">
            <v>246</v>
          </cell>
          <cell r="K3023" t="str">
            <v>LINGMARA</v>
          </cell>
          <cell r="L3023" t="str">
            <v>CMPGB</v>
          </cell>
        </row>
        <row r="3024">
          <cell r="G3024">
            <v>497786</v>
          </cell>
          <cell r="H3024" t="str">
            <v>Lohara</v>
          </cell>
          <cell r="I3024">
            <v>1436</v>
          </cell>
          <cell r="J3024">
            <v>296</v>
          </cell>
          <cell r="K3024" t="str">
            <v>LOHARA</v>
          </cell>
          <cell r="L3024" t="str">
            <v>IOB</v>
          </cell>
        </row>
        <row r="3025">
          <cell r="G3025">
            <v>497637</v>
          </cell>
          <cell r="H3025" t="str">
            <v>Lohara</v>
          </cell>
          <cell r="I3025">
            <v>1936</v>
          </cell>
          <cell r="J3025">
            <v>471</v>
          </cell>
          <cell r="K3025" t="str">
            <v>LOHARA 1</v>
          </cell>
          <cell r="L3025" t="str">
            <v>BOM</v>
          </cell>
        </row>
        <row r="3026">
          <cell r="G3026">
            <v>497266</v>
          </cell>
          <cell r="H3026" t="str">
            <v>Lohamara</v>
          </cell>
          <cell r="I3026">
            <v>2050</v>
          </cell>
          <cell r="J3026">
            <v>447</v>
          </cell>
          <cell r="K3026" t="str">
            <v>LOHMARA</v>
          </cell>
          <cell r="L3026" t="str">
            <v>SBI</v>
          </cell>
        </row>
        <row r="3027">
          <cell r="G3027">
            <v>497697</v>
          </cell>
          <cell r="H3027" t="str">
            <v>Dongarbodi</v>
          </cell>
          <cell r="I3027">
            <v>747</v>
          </cell>
          <cell r="J3027">
            <v>163</v>
          </cell>
          <cell r="K3027" t="str">
            <v>MAGARDARRA</v>
          </cell>
          <cell r="L3027" t="str">
            <v>SBI</v>
          </cell>
        </row>
        <row r="3028">
          <cell r="G3028">
            <v>497727</v>
          </cell>
          <cell r="H3028" t="str">
            <v>Magardarra</v>
          </cell>
          <cell r="I3028">
            <v>2545</v>
          </cell>
          <cell r="J3028">
            <v>589</v>
          </cell>
          <cell r="K3028" t="str">
            <v>MAGARDARRA</v>
          </cell>
          <cell r="L3028" t="str">
            <v>SBI</v>
          </cell>
        </row>
        <row r="3029">
          <cell r="G3029">
            <v>497730</v>
          </cell>
          <cell r="H3029" t="str">
            <v>Orma</v>
          </cell>
          <cell r="I3029">
            <v>1186</v>
          </cell>
          <cell r="J3029">
            <v>278</v>
          </cell>
          <cell r="K3029" t="str">
            <v>MAGARDARRA</v>
          </cell>
          <cell r="L3029" t="str">
            <v>SBI</v>
          </cell>
        </row>
        <row r="3030">
          <cell r="G3030">
            <v>497731</v>
          </cell>
          <cell r="H3030" t="str">
            <v>Duglai</v>
          </cell>
          <cell r="I3030">
            <v>903</v>
          </cell>
          <cell r="J3030">
            <v>179</v>
          </cell>
          <cell r="K3030" t="str">
            <v>MAGARDARRA</v>
          </cell>
          <cell r="L3030" t="str">
            <v>SBI</v>
          </cell>
        </row>
        <row r="3031">
          <cell r="G3031">
            <v>497732</v>
          </cell>
          <cell r="H3031" t="str">
            <v>Samnapur</v>
          </cell>
          <cell r="I3031">
            <v>2721</v>
          </cell>
          <cell r="J3031">
            <v>639</v>
          </cell>
          <cell r="K3031" t="str">
            <v>MAGARDARRA</v>
          </cell>
          <cell r="L3031" t="str">
            <v>SBI</v>
          </cell>
        </row>
        <row r="3032">
          <cell r="G3032">
            <v>497733</v>
          </cell>
          <cell r="H3032" t="str">
            <v>Newargaon</v>
          </cell>
          <cell r="I3032">
            <v>736</v>
          </cell>
          <cell r="J3032">
            <v>174</v>
          </cell>
          <cell r="K3032" t="str">
            <v>MAGARDARRA</v>
          </cell>
          <cell r="L3032" t="str">
            <v>SBI</v>
          </cell>
        </row>
        <row r="3033">
          <cell r="G3033">
            <v>497734</v>
          </cell>
          <cell r="H3033" t="str">
            <v>Roshna</v>
          </cell>
          <cell r="I3033">
            <v>1268</v>
          </cell>
          <cell r="J3033">
            <v>300</v>
          </cell>
          <cell r="K3033" t="str">
            <v>MAGARDARRA</v>
          </cell>
          <cell r="L3033" t="str">
            <v>SBI</v>
          </cell>
        </row>
        <row r="3034">
          <cell r="G3034">
            <v>497735</v>
          </cell>
          <cell r="H3034" t="str">
            <v>Amgaon</v>
          </cell>
          <cell r="I3034">
            <v>1577</v>
          </cell>
          <cell r="J3034">
            <v>361</v>
          </cell>
          <cell r="K3034" t="str">
            <v>MAGARDARRA</v>
          </cell>
          <cell r="L3034" t="str">
            <v>SBI</v>
          </cell>
        </row>
        <row r="3035">
          <cell r="G3035">
            <v>497736</v>
          </cell>
          <cell r="H3035" t="str">
            <v>Sonpuri</v>
          </cell>
          <cell r="I3035">
            <v>58</v>
          </cell>
          <cell r="J3035">
            <v>13</v>
          </cell>
          <cell r="K3035" t="str">
            <v>MAGARDARRA</v>
          </cell>
          <cell r="L3035" t="str">
            <v>SBI</v>
          </cell>
        </row>
        <row r="3036">
          <cell r="G3036">
            <v>497744</v>
          </cell>
          <cell r="H3036" t="str">
            <v>Patharwada</v>
          </cell>
          <cell r="I3036">
            <v>1616</v>
          </cell>
          <cell r="J3036">
            <v>330</v>
          </cell>
          <cell r="K3036" t="str">
            <v>MAGARDARRA</v>
          </cell>
          <cell r="L3036" t="str">
            <v>SBI</v>
          </cell>
        </row>
        <row r="3037">
          <cell r="G3037">
            <v>497807</v>
          </cell>
          <cell r="H3037" t="str">
            <v>Kokama</v>
          </cell>
          <cell r="I3037">
            <v>10</v>
          </cell>
          <cell r="J3037">
            <v>2</v>
          </cell>
          <cell r="K3037" t="str">
            <v>MAGARDARRA</v>
          </cell>
          <cell r="L3037" t="str">
            <v>SBI</v>
          </cell>
        </row>
        <row r="3038">
          <cell r="G3038">
            <v>497808</v>
          </cell>
          <cell r="H3038" t="str">
            <v>Polwatur</v>
          </cell>
          <cell r="I3038">
            <v>113</v>
          </cell>
          <cell r="J3038">
            <v>23</v>
          </cell>
          <cell r="K3038" t="str">
            <v>MAGARDARRA</v>
          </cell>
          <cell r="L3038" t="str">
            <v>SBI</v>
          </cell>
        </row>
        <row r="3039">
          <cell r="G3039">
            <v>497322</v>
          </cell>
          <cell r="H3039" t="str">
            <v>Mahkepar</v>
          </cell>
          <cell r="I3039">
            <v>5012</v>
          </cell>
          <cell r="J3039">
            <v>1161</v>
          </cell>
          <cell r="K3039" t="str">
            <v>MAHAKEPAR</v>
          </cell>
          <cell r="L3039" t="str">
            <v>CBOI</v>
          </cell>
        </row>
        <row r="3040">
          <cell r="G3040">
            <v>497243</v>
          </cell>
          <cell r="H3040" t="str">
            <v>Linga Paunar</v>
          </cell>
          <cell r="I3040">
            <v>1388</v>
          </cell>
          <cell r="J3040">
            <v>307</v>
          </cell>
          <cell r="K3040" t="str">
            <v>MAHEDULI</v>
          </cell>
          <cell r="L3040" t="str">
            <v>CMPGB</v>
          </cell>
        </row>
        <row r="3041">
          <cell r="G3041">
            <v>497246</v>
          </cell>
          <cell r="H3041" t="str">
            <v>Nandora</v>
          </cell>
          <cell r="I3041">
            <v>1559</v>
          </cell>
          <cell r="J3041">
            <v>350</v>
          </cell>
          <cell r="K3041" t="str">
            <v>MAHEDULI</v>
          </cell>
          <cell r="L3041" t="str">
            <v>CMPGB</v>
          </cell>
        </row>
        <row r="3042">
          <cell r="G3042">
            <v>497249</v>
          </cell>
          <cell r="H3042" t="str">
            <v>Samatpuri</v>
          </cell>
          <cell r="I3042">
            <v>1116</v>
          </cell>
          <cell r="J3042">
            <v>284</v>
          </cell>
          <cell r="K3042" t="str">
            <v>MAHEDULI</v>
          </cell>
          <cell r="L3042" t="str">
            <v>CMPGB</v>
          </cell>
        </row>
        <row r="3043">
          <cell r="G3043">
            <v>497252</v>
          </cell>
          <cell r="H3043" t="str">
            <v>Tekadi</v>
          </cell>
          <cell r="I3043">
            <v>938</v>
          </cell>
          <cell r="J3043">
            <v>229</v>
          </cell>
          <cell r="K3043" t="str">
            <v>MAHEDULI</v>
          </cell>
          <cell r="L3043" t="str">
            <v>CMPGB</v>
          </cell>
        </row>
        <row r="3044">
          <cell r="G3044">
            <v>497257</v>
          </cell>
          <cell r="H3044" t="str">
            <v>Maheduli</v>
          </cell>
          <cell r="I3044">
            <v>1947</v>
          </cell>
          <cell r="J3044">
            <v>476</v>
          </cell>
          <cell r="K3044" t="str">
            <v>MAHEDULI</v>
          </cell>
          <cell r="L3044" t="str">
            <v>CMPGB</v>
          </cell>
        </row>
        <row r="3045">
          <cell r="G3045">
            <v>498141</v>
          </cell>
          <cell r="H3045" t="str">
            <v>Surwahi</v>
          </cell>
          <cell r="I3045">
            <v>1225</v>
          </cell>
          <cell r="J3045">
            <v>252</v>
          </cell>
          <cell r="K3045" t="str">
            <v>MAJGAON(MA)</v>
          </cell>
          <cell r="L3045" t="str">
            <v>CMPGB</v>
          </cell>
        </row>
        <row r="3046">
          <cell r="G3046">
            <v>498156</v>
          </cell>
          <cell r="H3046" t="str">
            <v>Kindgitola</v>
          </cell>
          <cell r="I3046">
            <v>264</v>
          </cell>
          <cell r="J3046">
            <v>57</v>
          </cell>
          <cell r="K3046" t="str">
            <v>MAJGAON(MA)</v>
          </cell>
          <cell r="L3046" t="str">
            <v>CMPGB</v>
          </cell>
        </row>
        <row r="3047">
          <cell r="G3047">
            <v>498338</v>
          </cell>
          <cell r="H3047" t="str">
            <v>Gararibahera</v>
          </cell>
          <cell r="I3047">
            <v>52</v>
          </cell>
          <cell r="J3047">
            <v>9</v>
          </cell>
          <cell r="K3047" t="str">
            <v>MAJGAON(MA)</v>
          </cell>
          <cell r="L3047" t="str">
            <v>CMPGB</v>
          </cell>
        </row>
        <row r="3048">
          <cell r="G3048">
            <v>498372</v>
          </cell>
          <cell r="H3048" t="str">
            <v>Korja</v>
          </cell>
          <cell r="I3048">
            <v>1322</v>
          </cell>
          <cell r="J3048">
            <v>277</v>
          </cell>
          <cell r="K3048" t="str">
            <v>MAJGAON(MA)</v>
          </cell>
          <cell r="L3048" t="str">
            <v>CMPGB</v>
          </cell>
        </row>
        <row r="3049">
          <cell r="G3049">
            <v>498373</v>
          </cell>
          <cell r="H3049" t="str">
            <v>Tirgaon</v>
          </cell>
          <cell r="I3049">
            <v>668</v>
          </cell>
          <cell r="J3049">
            <v>169</v>
          </cell>
          <cell r="K3049" t="str">
            <v>MAJGAON(MA)</v>
          </cell>
          <cell r="L3049" t="str">
            <v>CMPGB</v>
          </cell>
        </row>
        <row r="3050">
          <cell r="G3050">
            <v>498374</v>
          </cell>
          <cell r="H3050" t="str">
            <v>Majgaon Mal.</v>
          </cell>
          <cell r="I3050">
            <v>702</v>
          </cell>
          <cell r="J3050">
            <v>168</v>
          </cell>
          <cell r="K3050" t="str">
            <v>MAJGAON(MA)</v>
          </cell>
          <cell r="L3050" t="str">
            <v>CMPGB</v>
          </cell>
        </row>
        <row r="3051">
          <cell r="G3051">
            <v>498375</v>
          </cell>
          <cell r="H3051" t="str">
            <v>Chandiya Ryt.</v>
          </cell>
          <cell r="I3051">
            <v>550</v>
          </cell>
          <cell r="J3051">
            <v>126</v>
          </cell>
          <cell r="K3051" t="str">
            <v>MAJGAON(MA)</v>
          </cell>
          <cell r="L3051" t="str">
            <v>CMPGB</v>
          </cell>
        </row>
        <row r="3052">
          <cell r="G3052">
            <v>498376</v>
          </cell>
          <cell r="H3052" t="str">
            <v>Dalwada</v>
          </cell>
          <cell r="I3052">
            <v>472</v>
          </cell>
          <cell r="J3052">
            <v>104</v>
          </cell>
          <cell r="K3052" t="str">
            <v>MAJGAON(MA)</v>
          </cell>
          <cell r="L3052" t="str">
            <v>CMPGB</v>
          </cell>
        </row>
        <row r="3053">
          <cell r="G3053">
            <v>498377</v>
          </cell>
          <cell r="H3053" t="str">
            <v>Danutola</v>
          </cell>
          <cell r="I3053">
            <v>276</v>
          </cell>
          <cell r="J3053">
            <v>69</v>
          </cell>
          <cell r="K3053" t="str">
            <v>MAJGAON(MA)</v>
          </cell>
          <cell r="L3053" t="str">
            <v>CMPGB</v>
          </cell>
        </row>
        <row r="3054">
          <cell r="G3054">
            <v>498379</v>
          </cell>
          <cell r="H3054" t="str">
            <v>Majgaon Ryt.</v>
          </cell>
          <cell r="I3054">
            <v>118</v>
          </cell>
          <cell r="J3054">
            <v>25</v>
          </cell>
          <cell r="K3054" t="str">
            <v>MAJGAON(MA)</v>
          </cell>
          <cell r="L3054" t="str">
            <v>CMPGB</v>
          </cell>
        </row>
        <row r="3055">
          <cell r="G3055">
            <v>498380</v>
          </cell>
          <cell r="H3055" t="str">
            <v>Sandha</v>
          </cell>
          <cell r="I3055">
            <v>597</v>
          </cell>
          <cell r="J3055">
            <v>114</v>
          </cell>
          <cell r="K3055" t="str">
            <v>MAJGAON(MA)</v>
          </cell>
          <cell r="L3055" t="str">
            <v>CMPGB</v>
          </cell>
        </row>
        <row r="3056">
          <cell r="G3056">
            <v>498381</v>
          </cell>
          <cell r="H3056" t="str">
            <v>Khairlanji  Theka</v>
          </cell>
          <cell r="I3056">
            <v>649</v>
          </cell>
          <cell r="J3056">
            <v>134</v>
          </cell>
          <cell r="K3056" t="str">
            <v>MAJGAON(MA)</v>
          </cell>
          <cell r="L3056" t="str">
            <v>CMPGB</v>
          </cell>
        </row>
        <row r="3057">
          <cell r="G3057">
            <v>498382</v>
          </cell>
          <cell r="H3057" t="str">
            <v>Khairlanji Ryt.</v>
          </cell>
          <cell r="I3057">
            <v>185</v>
          </cell>
          <cell r="J3057">
            <v>43</v>
          </cell>
          <cell r="K3057" t="str">
            <v>MAJGAON(MA)</v>
          </cell>
          <cell r="L3057" t="str">
            <v>CMPGB</v>
          </cell>
        </row>
        <row r="3058">
          <cell r="G3058">
            <v>498401</v>
          </cell>
          <cell r="H3058" t="str">
            <v>Kidangitola</v>
          </cell>
          <cell r="I3058">
            <v>282</v>
          </cell>
          <cell r="J3058">
            <v>65</v>
          </cell>
          <cell r="K3058" t="str">
            <v>MAJGAON(MA)</v>
          </cell>
          <cell r="L3058" t="str">
            <v>CMPGB</v>
          </cell>
        </row>
        <row r="3059">
          <cell r="G3059">
            <v>498202</v>
          </cell>
          <cell r="H3059" t="str">
            <v>Khalaundi</v>
          </cell>
          <cell r="I3059">
            <v>438</v>
          </cell>
          <cell r="J3059">
            <v>98</v>
          </cell>
          <cell r="K3059" t="str">
            <v>MANA</v>
          </cell>
          <cell r="L3059" t="str">
            <v>CMPGB</v>
          </cell>
        </row>
        <row r="3060">
          <cell r="G3060">
            <v>498205</v>
          </cell>
          <cell r="H3060" t="str">
            <v>Baijalpur</v>
          </cell>
          <cell r="I3060">
            <v>373</v>
          </cell>
          <cell r="J3060">
            <v>96</v>
          </cell>
          <cell r="K3060" t="str">
            <v>MANA</v>
          </cell>
          <cell r="L3060" t="str">
            <v>CMPGB</v>
          </cell>
        </row>
        <row r="3061">
          <cell r="G3061">
            <v>498207</v>
          </cell>
          <cell r="H3061" t="str">
            <v>Mana</v>
          </cell>
          <cell r="I3061">
            <v>926</v>
          </cell>
          <cell r="J3061">
            <v>210</v>
          </cell>
          <cell r="K3061" t="str">
            <v>MANA</v>
          </cell>
          <cell r="L3061" t="str">
            <v>CMPGB</v>
          </cell>
        </row>
        <row r="3062">
          <cell r="G3062">
            <v>498208</v>
          </cell>
          <cell r="H3062" t="str">
            <v>Lapti</v>
          </cell>
          <cell r="I3062">
            <v>583</v>
          </cell>
          <cell r="J3062">
            <v>129</v>
          </cell>
          <cell r="K3062" t="str">
            <v>MANA</v>
          </cell>
          <cell r="L3062" t="str">
            <v>CMPGB</v>
          </cell>
        </row>
        <row r="3063">
          <cell r="G3063">
            <v>498229</v>
          </cell>
          <cell r="H3063" t="str">
            <v>Anwarai</v>
          </cell>
          <cell r="I3063">
            <v>1</v>
          </cell>
          <cell r="J3063">
            <v>1</v>
          </cell>
          <cell r="K3063" t="str">
            <v>MANA</v>
          </cell>
          <cell r="L3063" t="str">
            <v>CMPGB</v>
          </cell>
        </row>
        <row r="3064">
          <cell r="G3064">
            <v>498245</v>
          </cell>
          <cell r="H3064" t="str">
            <v>Ajanpur</v>
          </cell>
          <cell r="I3064">
            <v>564</v>
          </cell>
          <cell r="J3064">
            <v>126</v>
          </cell>
          <cell r="K3064" t="str">
            <v>MANA</v>
          </cell>
          <cell r="L3064" t="str">
            <v>CMPGB</v>
          </cell>
        </row>
        <row r="3065">
          <cell r="G3065">
            <v>498262</v>
          </cell>
          <cell r="H3065" t="str">
            <v>Adwar</v>
          </cell>
          <cell r="I3065">
            <v>5</v>
          </cell>
          <cell r="J3065">
            <v>1</v>
          </cell>
          <cell r="K3065" t="str">
            <v>MANA</v>
          </cell>
          <cell r="L3065" t="str">
            <v>CMPGB</v>
          </cell>
        </row>
        <row r="3066">
          <cell r="G3066">
            <v>498263</v>
          </cell>
          <cell r="H3066" t="str">
            <v>Jholar</v>
          </cell>
          <cell r="I3066">
            <v>559</v>
          </cell>
          <cell r="J3066">
            <v>137</v>
          </cell>
          <cell r="K3066" t="str">
            <v>MANA</v>
          </cell>
          <cell r="L3066" t="str">
            <v>CMPGB</v>
          </cell>
        </row>
        <row r="3067">
          <cell r="G3067">
            <v>498265</v>
          </cell>
          <cell r="H3067" t="str">
            <v>Kandla</v>
          </cell>
          <cell r="I3067">
            <v>1056</v>
          </cell>
          <cell r="J3067">
            <v>260</v>
          </cell>
          <cell r="K3067" t="str">
            <v>MANA</v>
          </cell>
          <cell r="L3067" t="str">
            <v>CMPGB</v>
          </cell>
        </row>
        <row r="3068">
          <cell r="G3068">
            <v>498287</v>
          </cell>
          <cell r="H3068" t="str">
            <v>Khamodi Dadar</v>
          </cell>
          <cell r="I3068">
            <v>12</v>
          </cell>
          <cell r="J3068">
            <v>3</v>
          </cell>
          <cell r="K3068" t="str">
            <v>MANA</v>
          </cell>
          <cell r="L3068" t="str">
            <v>CMPGB</v>
          </cell>
        </row>
        <row r="3069">
          <cell r="G3069">
            <v>497758</v>
          </cell>
          <cell r="H3069" t="str">
            <v>Manegaon</v>
          </cell>
          <cell r="I3069">
            <v>2045</v>
          </cell>
          <cell r="J3069">
            <v>465</v>
          </cell>
          <cell r="K3069" t="str">
            <v>MANEGAON</v>
          </cell>
          <cell r="L3069" t="str">
            <v>SYNDICATE BANK</v>
          </cell>
        </row>
        <row r="3070">
          <cell r="G3070">
            <v>498129</v>
          </cell>
          <cell r="H3070" t="str">
            <v>Manegaon</v>
          </cell>
          <cell r="I3070">
            <v>2485</v>
          </cell>
          <cell r="J3070">
            <v>564</v>
          </cell>
          <cell r="K3070" t="str">
            <v>MANEGAON 1</v>
          </cell>
          <cell r="L3070" t="str">
            <v>CMPGB</v>
          </cell>
        </row>
        <row r="3071">
          <cell r="G3071">
            <v>498519</v>
          </cell>
          <cell r="H3071" t="str">
            <v>Miriya</v>
          </cell>
          <cell r="I3071">
            <v>2179</v>
          </cell>
          <cell r="J3071">
            <v>545</v>
          </cell>
          <cell r="K3071" t="str">
            <v>MANERI</v>
          </cell>
          <cell r="L3071" t="str">
            <v>BOM</v>
          </cell>
        </row>
        <row r="3072">
          <cell r="G3072">
            <v>498520</v>
          </cell>
          <cell r="H3072" t="str">
            <v>Tekapar</v>
          </cell>
          <cell r="I3072">
            <v>608</v>
          </cell>
          <cell r="J3072">
            <v>153</v>
          </cell>
          <cell r="K3072" t="str">
            <v>MANERI</v>
          </cell>
          <cell r="L3072" t="str">
            <v>BOM</v>
          </cell>
        </row>
        <row r="3073">
          <cell r="G3073">
            <v>498524</v>
          </cell>
          <cell r="H3073" t="str">
            <v>Ghansa</v>
          </cell>
          <cell r="I3073">
            <v>1256</v>
          </cell>
          <cell r="J3073">
            <v>292</v>
          </cell>
          <cell r="K3073" t="str">
            <v>MANERI</v>
          </cell>
          <cell r="L3073" t="str">
            <v>BOM</v>
          </cell>
        </row>
        <row r="3074">
          <cell r="G3074">
            <v>498525</v>
          </cell>
          <cell r="H3074" t="str">
            <v>Katangi</v>
          </cell>
          <cell r="I3074">
            <v>324</v>
          </cell>
          <cell r="J3074">
            <v>74</v>
          </cell>
          <cell r="K3074" t="str">
            <v>MANERI</v>
          </cell>
          <cell r="L3074" t="str">
            <v>BOM</v>
          </cell>
        </row>
        <row r="3075">
          <cell r="G3075">
            <v>498541</v>
          </cell>
          <cell r="H3075" t="str">
            <v>Maneri</v>
          </cell>
          <cell r="I3075">
            <v>2909</v>
          </cell>
          <cell r="J3075">
            <v>644</v>
          </cell>
          <cell r="K3075" t="str">
            <v>MANERI</v>
          </cell>
          <cell r="L3075" t="str">
            <v>BOM</v>
          </cell>
        </row>
        <row r="3076">
          <cell r="G3076">
            <v>497415</v>
          </cell>
          <cell r="H3076" t="str">
            <v>Maharajpur</v>
          </cell>
          <cell r="I3076">
            <v>1185</v>
          </cell>
          <cell r="J3076">
            <v>297</v>
          </cell>
          <cell r="K3076" t="str">
            <v>MANGEJHARI</v>
          </cell>
          <cell r="L3076" t="str">
            <v>CMPGB</v>
          </cell>
        </row>
        <row r="3077">
          <cell r="G3077">
            <v>497416</v>
          </cell>
          <cell r="H3077" t="str">
            <v>Dongargaon</v>
          </cell>
          <cell r="I3077">
            <v>1102</v>
          </cell>
          <cell r="J3077">
            <v>279</v>
          </cell>
          <cell r="K3077" t="str">
            <v>MANGEJHARI</v>
          </cell>
          <cell r="L3077" t="str">
            <v>CMPGB</v>
          </cell>
        </row>
        <row r="3078">
          <cell r="G3078">
            <v>497417</v>
          </cell>
          <cell r="H3078" t="str">
            <v>Mangejhari</v>
          </cell>
          <cell r="I3078">
            <v>3490</v>
          </cell>
          <cell r="J3078">
            <v>829</v>
          </cell>
          <cell r="K3078" t="str">
            <v>MANGEJHARI</v>
          </cell>
          <cell r="L3078" t="str">
            <v>CMPGB</v>
          </cell>
        </row>
        <row r="3079">
          <cell r="G3079">
            <v>497619</v>
          </cell>
          <cell r="H3079" t="str">
            <v>Manjhapur</v>
          </cell>
          <cell r="I3079">
            <v>2071</v>
          </cell>
          <cell r="J3079">
            <v>447</v>
          </cell>
          <cell r="K3079" t="str">
            <v>MANJHAPUR</v>
          </cell>
          <cell r="L3079" t="str">
            <v>CBOI</v>
          </cell>
        </row>
        <row r="3080">
          <cell r="G3080">
            <v>497620</v>
          </cell>
          <cell r="H3080" t="str">
            <v>Dongariya</v>
          </cell>
          <cell r="I3080">
            <v>1573</v>
          </cell>
          <cell r="J3080">
            <v>280</v>
          </cell>
          <cell r="K3080" t="str">
            <v>MANJHAPUR</v>
          </cell>
          <cell r="L3080" t="str">
            <v>CBOI</v>
          </cell>
        </row>
        <row r="3081">
          <cell r="G3081">
            <v>497625</v>
          </cell>
          <cell r="H3081" t="str">
            <v>Lendejhari</v>
          </cell>
          <cell r="I3081">
            <v>1393</v>
          </cell>
          <cell r="J3081">
            <v>298</v>
          </cell>
          <cell r="K3081" t="str">
            <v>MANJHAPUR</v>
          </cell>
          <cell r="L3081" t="str">
            <v>CBOI</v>
          </cell>
        </row>
        <row r="3082">
          <cell r="G3082">
            <v>497593</v>
          </cell>
          <cell r="H3082" t="str">
            <v>Manpur</v>
          </cell>
          <cell r="I3082">
            <v>2362</v>
          </cell>
          <cell r="J3082">
            <v>603</v>
          </cell>
          <cell r="K3082" t="str">
            <v>MANPUR</v>
          </cell>
          <cell r="L3082" t="str">
            <v>CBOI</v>
          </cell>
        </row>
        <row r="3083">
          <cell r="G3083">
            <v>497823</v>
          </cell>
          <cell r="H3083" t="str">
            <v>Digoda</v>
          </cell>
          <cell r="I3083">
            <v>1029</v>
          </cell>
          <cell r="J3083">
            <v>196</v>
          </cell>
          <cell r="K3083" t="str">
            <v>MARRI</v>
          </cell>
          <cell r="L3083" t="str">
            <v>CBOI</v>
          </cell>
        </row>
        <row r="3084">
          <cell r="G3084">
            <v>497824</v>
          </cell>
          <cell r="H3084" t="str">
            <v>Marri</v>
          </cell>
          <cell r="I3084">
            <v>1190</v>
          </cell>
          <cell r="J3084">
            <v>248</v>
          </cell>
          <cell r="K3084" t="str">
            <v>MARRI</v>
          </cell>
          <cell r="L3084" t="str">
            <v>CBOI</v>
          </cell>
        </row>
        <row r="3085">
          <cell r="G3085">
            <v>498006</v>
          </cell>
          <cell r="H3085" t="str">
            <v>Kiniya</v>
          </cell>
          <cell r="I3085">
            <v>373</v>
          </cell>
          <cell r="J3085">
            <v>84</v>
          </cell>
          <cell r="K3085" t="str">
            <v>MATE</v>
          </cell>
          <cell r="L3085" t="str">
            <v>SBI</v>
          </cell>
        </row>
        <row r="3086">
          <cell r="G3086">
            <v>498105</v>
          </cell>
          <cell r="H3086" t="str">
            <v>Kaniya</v>
          </cell>
          <cell r="I3086">
            <v>1395</v>
          </cell>
          <cell r="J3086">
            <v>277</v>
          </cell>
          <cell r="K3086" t="str">
            <v>MATE</v>
          </cell>
          <cell r="L3086" t="str">
            <v>SBI</v>
          </cell>
        </row>
        <row r="3087">
          <cell r="G3087">
            <v>498107</v>
          </cell>
          <cell r="H3087" t="str">
            <v>Jamuniya</v>
          </cell>
          <cell r="I3087">
            <v>1396</v>
          </cell>
          <cell r="J3087">
            <v>301</v>
          </cell>
          <cell r="K3087" t="str">
            <v>MATE</v>
          </cell>
          <cell r="L3087" t="str">
            <v>SBI</v>
          </cell>
        </row>
        <row r="3088">
          <cell r="G3088">
            <v>498108</v>
          </cell>
          <cell r="H3088" t="str">
            <v>Dorli</v>
          </cell>
          <cell r="I3088">
            <v>1259</v>
          </cell>
          <cell r="J3088">
            <v>247</v>
          </cell>
          <cell r="K3088" t="str">
            <v>MATE</v>
          </cell>
          <cell r="L3088" t="str">
            <v>SBI</v>
          </cell>
        </row>
        <row r="3089">
          <cell r="G3089">
            <v>498109</v>
          </cell>
          <cell r="H3089" t="str">
            <v>Dhobghat</v>
          </cell>
          <cell r="I3089">
            <v>670</v>
          </cell>
          <cell r="J3089">
            <v>158</v>
          </cell>
          <cell r="K3089" t="str">
            <v>MATE</v>
          </cell>
          <cell r="L3089" t="str">
            <v>SBI</v>
          </cell>
        </row>
        <row r="3090">
          <cell r="G3090">
            <v>498110</v>
          </cell>
          <cell r="H3090" t="str">
            <v>Bori</v>
          </cell>
          <cell r="I3090">
            <v>1035</v>
          </cell>
          <cell r="J3090">
            <v>257</v>
          </cell>
          <cell r="K3090" t="str">
            <v>MATE</v>
          </cell>
          <cell r="L3090" t="str">
            <v>SBI</v>
          </cell>
        </row>
        <row r="3091">
          <cell r="G3091">
            <v>498111</v>
          </cell>
          <cell r="H3091" t="str">
            <v>Bhagatwahi</v>
          </cell>
          <cell r="I3091">
            <v>526</v>
          </cell>
          <cell r="J3091">
            <v>119</v>
          </cell>
          <cell r="K3091" t="str">
            <v>MATE</v>
          </cell>
          <cell r="L3091" t="str">
            <v>SBI</v>
          </cell>
        </row>
        <row r="3092">
          <cell r="G3092">
            <v>498112</v>
          </cell>
          <cell r="H3092" t="str">
            <v>Lormi</v>
          </cell>
          <cell r="I3092">
            <v>740</v>
          </cell>
          <cell r="J3092">
            <v>168</v>
          </cell>
          <cell r="K3092" t="str">
            <v>MATE</v>
          </cell>
          <cell r="L3092" t="str">
            <v>SBI</v>
          </cell>
        </row>
        <row r="3093">
          <cell r="G3093">
            <v>498113</v>
          </cell>
          <cell r="H3093" t="str">
            <v>Singanpuri</v>
          </cell>
          <cell r="I3093">
            <v>1515</v>
          </cell>
          <cell r="J3093">
            <v>361</v>
          </cell>
          <cell r="K3093" t="str">
            <v>MATE</v>
          </cell>
          <cell r="L3093" t="str">
            <v>SBI</v>
          </cell>
        </row>
        <row r="3094">
          <cell r="G3094">
            <v>498117</v>
          </cell>
          <cell r="H3094" t="str">
            <v>Mate</v>
          </cell>
          <cell r="I3094">
            <v>1519</v>
          </cell>
          <cell r="J3094">
            <v>343</v>
          </cell>
          <cell r="K3094" t="str">
            <v>MATE</v>
          </cell>
          <cell r="L3094" t="str">
            <v>SBI</v>
          </cell>
        </row>
        <row r="3095">
          <cell r="G3095">
            <v>498121</v>
          </cell>
          <cell r="H3095" t="str">
            <v>Badgaon</v>
          </cell>
          <cell r="I3095">
            <v>584</v>
          </cell>
          <cell r="J3095">
            <v>125</v>
          </cell>
          <cell r="K3095" t="str">
            <v>MATE</v>
          </cell>
          <cell r="L3095" t="str">
            <v>SBI</v>
          </cell>
        </row>
        <row r="3096">
          <cell r="G3096">
            <v>498200</v>
          </cell>
          <cell r="H3096" t="str">
            <v>Khursipar</v>
          </cell>
          <cell r="I3096">
            <v>582</v>
          </cell>
          <cell r="J3096">
            <v>129</v>
          </cell>
          <cell r="K3096" t="str">
            <v>MATE</v>
          </cell>
          <cell r="L3096" t="str">
            <v>SBI</v>
          </cell>
        </row>
        <row r="3097">
          <cell r="G3097">
            <v>497424</v>
          </cell>
          <cell r="H3097" t="str">
            <v>Maheduli</v>
          </cell>
          <cell r="I3097">
            <v>2219</v>
          </cell>
          <cell r="J3097">
            <v>514</v>
          </cell>
          <cell r="K3097" t="str">
            <v>MEHDULI</v>
          </cell>
          <cell r="L3097" t="str">
            <v>SBI</v>
          </cell>
        </row>
        <row r="3098">
          <cell r="G3098">
            <v>497485</v>
          </cell>
          <cell r="H3098" t="str">
            <v>Miragpur</v>
          </cell>
          <cell r="I3098">
            <v>1418</v>
          </cell>
          <cell r="J3098">
            <v>389</v>
          </cell>
          <cell r="K3098" t="str">
            <v>MIRAGPUR</v>
          </cell>
          <cell r="L3098" t="str">
            <v>BOM</v>
          </cell>
        </row>
        <row r="3099">
          <cell r="G3099">
            <v>497486</v>
          </cell>
          <cell r="H3099" t="str">
            <v>Jaitpur Khapa</v>
          </cell>
          <cell r="I3099">
            <v>130</v>
          </cell>
          <cell r="J3099">
            <v>30</v>
          </cell>
          <cell r="K3099" t="str">
            <v>MIRAGPUR</v>
          </cell>
          <cell r="L3099" t="str">
            <v>BOM</v>
          </cell>
        </row>
        <row r="3100">
          <cell r="G3100">
            <v>497488</v>
          </cell>
          <cell r="H3100" t="str">
            <v>Mohgaon Ghat</v>
          </cell>
          <cell r="I3100">
            <v>1220</v>
          </cell>
          <cell r="J3100">
            <v>337</v>
          </cell>
          <cell r="K3100" t="str">
            <v>MIRAGPUR</v>
          </cell>
          <cell r="L3100" t="str">
            <v>BOM</v>
          </cell>
        </row>
        <row r="3101">
          <cell r="G3101">
            <v>497502</v>
          </cell>
          <cell r="H3101" t="str">
            <v>Mohagaon Baiju</v>
          </cell>
          <cell r="I3101">
            <v>1477</v>
          </cell>
          <cell r="J3101">
            <v>401</v>
          </cell>
          <cell r="K3101" t="str">
            <v>MOHAGAONBAIJU</v>
          </cell>
          <cell r="L3101" t="str">
            <v>SBI</v>
          </cell>
        </row>
        <row r="3102">
          <cell r="G3102">
            <v>498474</v>
          </cell>
          <cell r="H3102" t="str">
            <v>Mohjhari</v>
          </cell>
          <cell r="I3102">
            <v>3999</v>
          </cell>
          <cell r="J3102">
            <v>1047</v>
          </cell>
          <cell r="K3102" t="str">
            <v>MOHAJHARI</v>
          </cell>
          <cell r="L3102" t="str">
            <v>BOM</v>
          </cell>
        </row>
        <row r="3103">
          <cell r="G3103">
            <v>498475</v>
          </cell>
          <cell r="H3103" t="str">
            <v>Borikalan</v>
          </cell>
          <cell r="I3103">
            <v>840</v>
          </cell>
          <cell r="J3103">
            <v>197</v>
          </cell>
          <cell r="K3103" t="str">
            <v>MOHAJHARI</v>
          </cell>
          <cell r="L3103" t="str">
            <v>BOM</v>
          </cell>
        </row>
        <row r="3104">
          <cell r="G3104">
            <v>498476</v>
          </cell>
          <cell r="H3104" t="str">
            <v>Chikhalamali</v>
          </cell>
          <cell r="I3104">
            <v>1362</v>
          </cell>
          <cell r="J3104">
            <v>267</v>
          </cell>
          <cell r="K3104" t="str">
            <v>MOHAJHARI</v>
          </cell>
          <cell r="L3104" t="str">
            <v>BOM</v>
          </cell>
        </row>
        <row r="3105">
          <cell r="G3105">
            <v>498539</v>
          </cell>
          <cell r="H3105" t="str">
            <v>Borikhurd</v>
          </cell>
          <cell r="I3105">
            <v>941</v>
          </cell>
          <cell r="J3105">
            <v>220</v>
          </cell>
          <cell r="K3105" t="str">
            <v>MOHAJHARI</v>
          </cell>
          <cell r="L3105" t="str">
            <v>BOM</v>
          </cell>
        </row>
        <row r="3106">
          <cell r="G3106">
            <v>498471</v>
          </cell>
          <cell r="H3106" t="str">
            <v>Mohara</v>
          </cell>
          <cell r="I3106">
            <v>2110</v>
          </cell>
          <cell r="J3106">
            <v>546</v>
          </cell>
          <cell r="K3106" t="str">
            <v>MOHARA</v>
          </cell>
          <cell r="L3106" t="str">
            <v>BOM</v>
          </cell>
        </row>
        <row r="3107">
          <cell r="G3107">
            <v>498472</v>
          </cell>
          <cell r="H3107" t="str">
            <v>Dorli</v>
          </cell>
          <cell r="I3107">
            <v>1233</v>
          </cell>
          <cell r="J3107">
            <v>265</v>
          </cell>
          <cell r="K3107" t="str">
            <v>MOHARA</v>
          </cell>
          <cell r="L3107" t="str">
            <v>BOM</v>
          </cell>
        </row>
        <row r="3108">
          <cell r="G3108">
            <v>497657</v>
          </cell>
          <cell r="H3108" t="str">
            <v>Barkho</v>
          </cell>
          <cell r="I3108">
            <v>338</v>
          </cell>
          <cell r="J3108">
            <v>82</v>
          </cell>
          <cell r="K3108" t="str">
            <v>MOHGAON</v>
          </cell>
          <cell r="L3108" t="str">
            <v>ALLAHABAD BANK</v>
          </cell>
        </row>
        <row r="3109">
          <cell r="G3109">
            <v>497658</v>
          </cell>
          <cell r="H3109" t="str">
            <v>Bakwada</v>
          </cell>
          <cell r="I3109">
            <v>262</v>
          </cell>
          <cell r="J3109">
            <v>71</v>
          </cell>
          <cell r="K3109" t="str">
            <v>MOHGAON</v>
          </cell>
          <cell r="L3109" t="str">
            <v>ALLAHABAD BANK</v>
          </cell>
        </row>
        <row r="3110">
          <cell r="G3110">
            <v>497660</v>
          </cell>
          <cell r="H3110" t="str">
            <v>Mohgaon Mal.</v>
          </cell>
          <cell r="I3110">
            <v>1435</v>
          </cell>
          <cell r="J3110">
            <v>311</v>
          </cell>
          <cell r="K3110" t="str">
            <v>MOHGAON</v>
          </cell>
          <cell r="L3110" t="str">
            <v>ALLAHABAD BANK</v>
          </cell>
        </row>
        <row r="3111">
          <cell r="G3111">
            <v>497662</v>
          </cell>
          <cell r="H3111" t="str">
            <v>Barkheda</v>
          </cell>
          <cell r="I3111">
            <v>394</v>
          </cell>
          <cell r="J3111">
            <v>84</v>
          </cell>
          <cell r="K3111" t="str">
            <v>MOHGAON</v>
          </cell>
          <cell r="L3111" t="str">
            <v>ALLAHABAD BANK</v>
          </cell>
        </row>
        <row r="3112">
          <cell r="G3112">
            <v>497663</v>
          </cell>
          <cell r="H3112" t="str">
            <v>Basegaon</v>
          </cell>
          <cell r="I3112">
            <v>701</v>
          </cell>
          <cell r="J3112">
            <v>162</v>
          </cell>
          <cell r="K3112" t="str">
            <v>MOHGAON</v>
          </cell>
          <cell r="L3112" t="str">
            <v>ALLAHABAD BANK</v>
          </cell>
        </row>
        <row r="3113">
          <cell r="G3113">
            <v>497667</v>
          </cell>
          <cell r="H3113" t="str">
            <v>Batuwa</v>
          </cell>
          <cell r="I3113">
            <v>896</v>
          </cell>
          <cell r="J3113">
            <v>228</v>
          </cell>
          <cell r="K3113" t="str">
            <v>MOHGAON</v>
          </cell>
          <cell r="L3113" t="str">
            <v>ALLAHABAD BANK</v>
          </cell>
        </row>
        <row r="3114">
          <cell r="G3114">
            <v>497803</v>
          </cell>
          <cell r="H3114" t="str">
            <v>Maldhar</v>
          </cell>
          <cell r="I3114">
            <v>157</v>
          </cell>
          <cell r="J3114">
            <v>40</v>
          </cell>
          <cell r="K3114" t="str">
            <v>MOHGAON</v>
          </cell>
          <cell r="L3114" t="str">
            <v>ALLAHABAD BANK</v>
          </cell>
        </row>
        <row r="3115">
          <cell r="G3115">
            <v>497612</v>
          </cell>
          <cell r="H3115" t="str">
            <v>Mohgaon (Dhapera)</v>
          </cell>
          <cell r="I3115">
            <v>5536</v>
          </cell>
          <cell r="J3115">
            <v>1213</v>
          </cell>
          <cell r="K3115" t="str">
            <v>MOHGAON (DH)</v>
          </cell>
          <cell r="L3115" t="str">
            <v>CBOI</v>
          </cell>
        </row>
        <row r="3116">
          <cell r="G3116">
            <v>497559</v>
          </cell>
          <cell r="H3116" t="str">
            <v>Mohgaon</v>
          </cell>
          <cell r="I3116">
            <v>1325</v>
          </cell>
          <cell r="J3116">
            <v>301</v>
          </cell>
          <cell r="K3116" t="str">
            <v>MOHGAON (JA)</v>
          </cell>
          <cell r="L3116" t="str">
            <v>CBOI</v>
          </cell>
        </row>
        <row r="3117">
          <cell r="G3117">
            <v>497560</v>
          </cell>
          <cell r="H3117" t="str">
            <v>Khurpudi</v>
          </cell>
          <cell r="I3117">
            <v>1328</v>
          </cell>
          <cell r="J3117">
            <v>318</v>
          </cell>
          <cell r="K3117" t="str">
            <v>MOHGAON (JA)</v>
          </cell>
          <cell r="L3117" t="str">
            <v>CBOI</v>
          </cell>
        </row>
        <row r="3118">
          <cell r="G3118">
            <v>498281</v>
          </cell>
          <cell r="H3118" t="str">
            <v>Katega</v>
          </cell>
          <cell r="I3118">
            <v>297</v>
          </cell>
          <cell r="J3118">
            <v>66</v>
          </cell>
          <cell r="K3118" t="str">
            <v>MOHGAON (p)</v>
          </cell>
          <cell r="L3118" t="str">
            <v>SYNDICATE BANK</v>
          </cell>
        </row>
        <row r="3119">
          <cell r="G3119">
            <v>498304</v>
          </cell>
          <cell r="H3119" t="str">
            <v>Ahamadpur</v>
          </cell>
          <cell r="I3119">
            <v>452</v>
          </cell>
          <cell r="J3119">
            <v>117</v>
          </cell>
          <cell r="K3119" t="str">
            <v>MOHGAON (p)</v>
          </cell>
          <cell r="L3119" t="str">
            <v>SYNDICATE BANK</v>
          </cell>
        </row>
        <row r="3120">
          <cell r="G3120">
            <v>498305</v>
          </cell>
          <cell r="H3120" t="str">
            <v>Uddana</v>
          </cell>
          <cell r="I3120">
            <v>1341</v>
          </cell>
          <cell r="J3120">
            <v>287</v>
          </cell>
          <cell r="K3120" t="str">
            <v>MOHGAON (p)</v>
          </cell>
          <cell r="L3120" t="str">
            <v>SYNDICATE BANK</v>
          </cell>
        </row>
        <row r="3121">
          <cell r="G3121">
            <v>498314</v>
          </cell>
          <cell r="H3121" t="str">
            <v>Bhikewada</v>
          </cell>
          <cell r="I3121">
            <v>1676</v>
          </cell>
          <cell r="J3121">
            <v>387</v>
          </cell>
          <cell r="K3121" t="str">
            <v>MOHGAON (p)</v>
          </cell>
          <cell r="L3121" t="str">
            <v>SYNDICATE BANK</v>
          </cell>
        </row>
        <row r="3122">
          <cell r="G3122">
            <v>498315</v>
          </cell>
          <cell r="H3122" t="str">
            <v>Kosmi</v>
          </cell>
          <cell r="I3122">
            <v>589</v>
          </cell>
          <cell r="J3122">
            <v>146</v>
          </cell>
          <cell r="K3122" t="str">
            <v>MOHGAON (p)</v>
          </cell>
          <cell r="L3122" t="str">
            <v>SYNDICATE BANK</v>
          </cell>
        </row>
        <row r="3123">
          <cell r="G3123">
            <v>498316</v>
          </cell>
          <cell r="H3123" t="str">
            <v>Bhadukota</v>
          </cell>
          <cell r="I3123">
            <v>618</v>
          </cell>
          <cell r="J3123">
            <v>151</v>
          </cell>
          <cell r="K3123" t="str">
            <v>MOHGAON (p)</v>
          </cell>
          <cell r="L3123" t="str">
            <v>SYNDICATE BANK</v>
          </cell>
        </row>
        <row r="3124">
          <cell r="G3124">
            <v>498399</v>
          </cell>
          <cell r="H3124" t="str">
            <v>Mohgaon</v>
          </cell>
          <cell r="I3124">
            <v>378</v>
          </cell>
          <cell r="J3124">
            <v>96</v>
          </cell>
          <cell r="K3124" t="str">
            <v>MOHGAON (p)</v>
          </cell>
          <cell r="L3124" t="str">
            <v>SYNDICATE BANK</v>
          </cell>
        </row>
        <row r="3125">
          <cell r="G3125">
            <v>498451</v>
          </cell>
          <cell r="H3125" t="str">
            <v>Sawar Jhodi</v>
          </cell>
          <cell r="I3125">
            <v>227</v>
          </cell>
          <cell r="J3125">
            <v>57</v>
          </cell>
          <cell r="K3125" t="str">
            <v>MOHGAON (p)</v>
          </cell>
          <cell r="L3125" t="str">
            <v>SYNDICATE BANK</v>
          </cell>
        </row>
        <row r="3126">
          <cell r="G3126">
            <v>497438</v>
          </cell>
          <cell r="H3126" t="str">
            <v>Bithali</v>
          </cell>
          <cell r="I3126">
            <v>872</v>
          </cell>
          <cell r="J3126">
            <v>204</v>
          </cell>
          <cell r="K3126" t="str">
            <v>MOHGAONKHURD</v>
          </cell>
          <cell r="L3126" t="str">
            <v>BOM</v>
          </cell>
        </row>
        <row r="3127">
          <cell r="G3127">
            <v>497439</v>
          </cell>
          <cell r="H3127" t="str">
            <v>Mohgaon Khurd</v>
          </cell>
          <cell r="I3127">
            <v>1667</v>
          </cell>
          <cell r="J3127">
            <v>400</v>
          </cell>
          <cell r="K3127" t="str">
            <v>MOHGAONKHURD</v>
          </cell>
          <cell r="L3127" t="str">
            <v>BOM</v>
          </cell>
        </row>
        <row r="3128">
          <cell r="G3128">
            <v>497855</v>
          </cell>
          <cell r="H3128" t="str">
            <v>Mohgaon Khurd</v>
          </cell>
          <cell r="I3128">
            <v>2920</v>
          </cell>
          <cell r="J3128">
            <v>648</v>
          </cell>
          <cell r="K3128" t="str">
            <v>MOHGAONKHURD 1</v>
          </cell>
          <cell r="L3128" t="str">
            <v>CMPGB</v>
          </cell>
        </row>
        <row r="3129">
          <cell r="G3129">
            <v>497856</v>
          </cell>
          <cell r="H3129" t="str">
            <v>Nimdewada</v>
          </cell>
          <cell r="I3129">
            <v>1477</v>
          </cell>
          <cell r="J3129">
            <v>336</v>
          </cell>
          <cell r="K3129" t="str">
            <v>MOHGAONKHURD 1</v>
          </cell>
          <cell r="L3129" t="str">
            <v>CMPGB</v>
          </cell>
        </row>
        <row r="3130">
          <cell r="G3130">
            <v>497969</v>
          </cell>
          <cell r="H3130" t="str">
            <v>Mowala</v>
          </cell>
          <cell r="I3130">
            <v>918</v>
          </cell>
          <cell r="J3130">
            <v>215</v>
          </cell>
          <cell r="K3130" t="str">
            <v>MOWALA</v>
          </cell>
          <cell r="L3130" t="str">
            <v>SBI</v>
          </cell>
        </row>
        <row r="3131">
          <cell r="G3131">
            <v>497972</v>
          </cell>
          <cell r="H3131" t="str">
            <v>Rajma</v>
          </cell>
          <cell r="I3131">
            <v>847</v>
          </cell>
          <cell r="J3131">
            <v>206</v>
          </cell>
          <cell r="K3131" t="str">
            <v>MOWALA</v>
          </cell>
          <cell r="L3131" t="str">
            <v>SBI</v>
          </cell>
        </row>
        <row r="3132">
          <cell r="G3132">
            <v>497975</v>
          </cell>
          <cell r="H3132" t="str">
            <v>Pipariya</v>
          </cell>
          <cell r="I3132">
            <v>893</v>
          </cell>
          <cell r="J3132">
            <v>221</v>
          </cell>
          <cell r="K3132" t="str">
            <v>MOWALA</v>
          </cell>
          <cell r="L3132" t="str">
            <v>SBI</v>
          </cell>
        </row>
        <row r="3133">
          <cell r="G3133">
            <v>497507</v>
          </cell>
          <cell r="H3133" t="str">
            <v>Murjhad</v>
          </cell>
          <cell r="I3133">
            <v>907</v>
          </cell>
          <cell r="J3133">
            <v>216</v>
          </cell>
          <cell r="K3133" t="str">
            <v>MURJHAD</v>
          </cell>
          <cell r="L3133" t="str">
            <v>CBOI</v>
          </cell>
        </row>
        <row r="3134">
          <cell r="G3134">
            <v>497590</v>
          </cell>
          <cell r="H3134" t="str">
            <v>Kaudiya</v>
          </cell>
          <cell r="I3134">
            <v>957</v>
          </cell>
          <cell r="J3134">
            <v>219</v>
          </cell>
          <cell r="K3134" t="str">
            <v>MURJHAD</v>
          </cell>
          <cell r="L3134" t="str">
            <v>CBOI</v>
          </cell>
        </row>
        <row r="3135">
          <cell r="G3135">
            <v>497628</v>
          </cell>
          <cell r="H3135" t="str">
            <v>Kosmi</v>
          </cell>
          <cell r="I3135">
            <v>784</v>
          </cell>
          <cell r="J3135">
            <v>207</v>
          </cell>
          <cell r="K3135" t="str">
            <v>MURJHAD</v>
          </cell>
          <cell r="L3135" t="str">
            <v>CBOI</v>
          </cell>
        </row>
        <row r="3136">
          <cell r="G3136">
            <v>497851</v>
          </cell>
          <cell r="H3136" t="str">
            <v>Murri</v>
          </cell>
          <cell r="I3136">
            <v>2474</v>
          </cell>
          <cell r="J3136">
            <v>537</v>
          </cell>
          <cell r="K3136" t="str">
            <v>MURRI</v>
          </cell>
          <cell r="L3136" t="str">
            <v>CBOI</v>
          </cell>
        </row>
        <row r="3137">
          <cell r="G3137">
            <v>497666</v>
          </cell>
          <cell r="H3137" t="str">
            <v>Chanewada</v>
          </cell>
          <cell r="I3137">
            <v>606</v>
          </cell>
          <cell r="J3137">
            <v>145</v>
          </cell>
          <cell r="K3137" t="str">
            <v>NAGARWADA</v>
          </cell>
          <cell r="L3137" t="str">
            <v>ALLAHABAD BANK</v>
          </cell>
        </row>
        <row r="3138">
          <cell r="G3138">
            <v>497671</v>
          </cell>
          <cell r="H3138" t="str">
            <v>Nagarwada</v>
          </cell>
          <cell r="I3138">
            <v>1286</v>
          </cell>
          <cell r="J3138">
            <v>295</v>
          </cell>
          <cell r="K3138" t="str">
            <v>NAGARWADA</v>
          </cell>
          <cell r="L3138" t="str">
            <v>ALLAHABAD BANK</v>
          </cell>
        </row>
        <row r="3139">
          <cell r="G3139">
            <v>497568</v>
          </cell>
          <cell r="H3139" t="str">
            <v>Gankheda</v>
          </cell>
          <cell r="I3139">
            <v>67</v>
          </cell>
          <cell r="J3139">
            <v>16</v>
          </cell>
          <cell r="K3139" t="str">
            <v>NAGPURA</v>
          </cell>
          <cell r="L3139" t="str">
            <v>CBOI</v>
          </cell>
        </row>
        <row r="3140">
          <cell r="G3140">
            <v>497570</v>
          </cell>
          <cell r="H3140" t="str">
            <v>Ranikuthar</v>
          </cell>
          <cell r="I3140">
            <v>1055</v>
          </cell>
          <cell r="J3140">
            <v>261</v>
          </cell>
          <cell r="K3140" t="str">
            <v>NAGPURA</v>
          </cell>
          <cell r="L3140" t="str">
            <v>CBOI</v>
          </cell>
        </row>
        <row r="3141">
          <cell r="G3141">
            <v>497571</v>
          </cell>
          <cell r="H3141" t="str">
            <v>Pandhrapani</v>
          </cell>
          <cell r="I3141">
            <v>680</v>
          </cell>
          <cell r="J3141">
            <v>171</v>
          </cell>
          <cell r="K3141" t="str">
            <v>NAGPURA</v>
          </cell>
          <cell r="L3141" t="str">
            <v>CBOI</v>
          </cell>
        </row>
        <row r="3142">
          <cell r="G3142">
            <v>497572</v>
          </cell>
          <cell r="H3142" t="str">
            <v>Nagpura</v>
          </cell>
          <cell r="I3142">
            <v>2652</v>
          </cell>
          <cell r="J3142">
            <v>678</v>
          </cell>
          <cell r="K3142" t="str">
            <v>NAGPURA</v>
          </cell>
          <cell r="L3142" t="str">
            <v>CBOI</v>
          </cell>
        </row>
        <row r="3143">
          <cell r="G3143">
            <v>497456</v>
          </cell>
          <cell r="H3143" t="str">
            <v>Pipariya</v>
          </cell>
          <cell r="I3143">
            <v>1559</v>
          </cell>
          <cell r="J3143">
            <v>452</v>
          </cell>
          <cell r="K3143" t="str">
            <v>NAITRA</v>
          </cell>
          <cell r="L3143" t="str">
            <v>BOM</v>
          </cell>
        </row>
        <row r="3144">
          <cell r="G3144">
            <v>497551</v>
          </cell>
          <cell r="H3144" t="str">
            <v>Pipariya</v>
          </cell>
          <cell r="I3144">
            <v>1330</v>
          </cell>
          <cell r="J3144">
            <v>285</v>
          </cell>
          <cell r="K3144" t="str">
            <v>NAITRA</v>
          </cell>
          <cell r="L3144" t="str">
            <v>BOM</v>
          </cell>
        </row>
        <row r="3145">
          <cell r="G3145">
            <v>497601</v>
          </cell>
          <cell r="H3145" t="str">
            <v>Garapuri</v>
          </cell>
          <cell r="I3145">
            <v>598</v>
          </cell>
          <cell r="J3145">
            <v>137</v>
          </cell>
          <cell r="K3145" t="str">
            <v>NAITRA</v>
          </cell>
          <cell r="L3145" t="str">
            <v>BOM</v>
          </cell>
        </row>
        <row r="3146">
          <cell r="G3146">
            <v>497602</v>
          </cell>
          <cell r="H3146" t="str">
            <v>Khursodi</v>
          </cell>
          <cell r="I3146">
            <v>535</v>
          </cell>
          <cell r="J3146">
            <v>121</v>
          </cell>
          <cell r="K3146" t="str">
            <v>NAITRA</v>
          </cell>
          <cell r="L3146" t="str">
            <v>BOM</v>
          </cell>
        </row>
        <row r="3147">
          <cell r="G3147">
            <v>497638</v>
          </cell>
          <cell r="H3147" t="str">
            <v>Naitra</v>
          </cell>
          <cell r="I3147">
            <v>1755</v>
          </cell>
          <cell r="J3147">
            <v>424</v>
          </cell>
          <cell r="K3147" t="str">
            <v>NAITRA</v>
          </cell>
          <cell r="L3147" t="str">
            <v>BOM</v>
          </cell>
        </row>
        <row r="3148">
          <cell r="G3148">
            <v>497778</v>
          </cell>
          <cell r="H3148" t="str">
            <v>Naitra</v>
          </cell>
          <cell r="I3148">
            <v>3867</v>
          </cell>
          <cell r="J3148">
            <v>811</v>
          </cell>
          <cell r="K3148" t="str">
            <v>NAITRA</v>
          </cell>
          <cell r="L3148" t="str">
            <v>BOM</v>
          </cell>
        </row>
        <row r="3149">
          <cell r="G3149">
            <v>497846</v>
          </cell>
          <cell r="H3149" t="str">
            <v>Nakshi</v>
          </cell>
          <cell r="I3149">
            <v>2840</v>
          </cell>
          <cell r="J3149">
            <v>669</v>
          </cell>
          <cell r="K3149" t="str">
            <v>NAKSHI</v>
          </cell>
          <cell r="L3149" t="str">
            <v>SBI</v>
          </cell>
        </row>
        <row r="3150">
          <cell r="G3150">
            <v>497847</v>
          </cell>
          <cell r="H3150" t="str">
            <v>Timkitola</v>
          </cell>
          <cell r="I3150">
            <v>542</v>
          </cell>
          <cell r="J3150">
            <v>101</v>
          </cell>
          <cell r="K3150" t="str">
            <v>NAKSHI</v>
          </cell>
          <cell r="L3150" t="str">
            <v>SBI</v>
          </cell>
        </row>
        <row r="3151">
          <cell r="G3151">
            <v>497911</v>
          </cell>
          <cell r="H3151" t="str">
            <v>Jarahi</v>
          </cell>
          <cell r="I3151">
            <v>1305</v>
          </cell>
          <cell r="J3151">
            <v>305</v>
          </cell>
          <cell r="K3151" t="str">
            <v>NAKSHI</v>
          </cell>
          <cell r="L3151" t="str">
            <v>SBI</v>
          </cell>
        </row>
        <row r="3152">
          <cell r="G3152">
            <v>497913</v>
          </cell>
          <cell r="H3152" t="str">
            <v>Mundesara</v>
          </cell>
          <cell r="I3152">
            <v>1667</v>
          </cell>
          <cell r="J3152">
            <v>334</v>
          </cell>
          <cell r="K3152" t="str">
            <v>NAKSHI</v>
          </cell>
          <cell r="L3152" t="str">
            <v>SBI</v>
          </cell>
        </row>
        <row r="3153">
          <cell r="G3153">
            <v>497361</v>
          </cell>
          <cell r="H3153" t="str">
            <v>Nandi</v>
          </cell>
          <cell r="I3153">
            <v>1848</v>
          </cell>
          <cell r="J3153">
            <v>426</v>
          </cell>
          <cell r="K3153" t="str">
            <v>NANDI</v>
          </cell>
          <cell r="L3153" t="str">
            <v>SYNDICATE BANK</v>
          </cell>
        </row>
        <row r="3154">
          <cell r="G3154">
            <v>498482</v>
          </cell>
          <cell r="H3154" t="str">
            <v>Kharregaon</v>
          </cell>
          <cell r="I3154">
            <v>899</v>
          </cell>
          <cell r="J3154">
            <v>209</v>
          </cell>
          <cell r="K3154" t="str">
            <v>NANDORA</v>
          </cell>
          <cell r="L3154" t="str">
            <v>CBOI</v>
          </cell>
        </row>
        <row r="3155">
          <cell r="G3155">
            <v>498548</v>
          </cell>
          <cell r="H3155" t="str">
            <v>Pausera</v>
          </cell>
          <cell r="I3155">
            <v>1905</v>
          </cell>
          <cell r="J3155">
            <v>417</v>
          </cell>
          <cell r="K3155" t="str">
            <v>NANDORA</v>
          </cell>
          <cell r="L3155" t="str">
            <v>CBOI</v>
          </cell>
        </row>
        <row r="3156">
          <cell r="G3156">
            <v>498549</v>
          </cell>
          <cell r="H3156" t="str">
            <v>Ghoti</v>
          </cell>
          <cell r="I3156">
            <v>2053</v>
          </cell>
          <cell r="J3156">
            <v>419</v>
          </cell>
          <cell r="K3156" t="str">
            <v>NANDORA</v>
          </cell>
          <cell r="L3156" t="str">
            <v>CBOI</v>
          </cell>
        </row>
        <row r="3157">
          <cell r="G3157">
            <v>498550</v>
          </cell>
          <cell r="H3157" t="str">
            <v>Balegaon</v>
          </cell>
          <cell r="I3157">
            <v>618</v>
          </cell>
          <cell r="J3157">
            <v>121</v>
          </cell>
          <cell r="K3157" t="str">
            <v>NANDORA</v>
          </cell>
          <cell r="L3157" t="str">
            <v>CBOI</v>
          </cell>
        </row>
        <row r="3158">
          <cell r="G3158">
            <v>498553</v>
          </cell>
          <cell r="H3158" t="str">
            <v>Naskatta</v>
          </cell>
          <cell r="I3158">
            <v>510</v>
          </cell>
          <cell r="J3158">
            <v>115</v>
          </cell>
          <cell r="K3158" t="str">
            <v>NANDORA</v>
          </cell>
          <cell r="L3158" t="str">
            <v>CBOI</v>
          </cell>
        </row>
        <row r="3159">
          <cell r="G3159">
            <v>498559</v>
          </cell>
          <cell r="H3159" t="str">
            <v>Harradehi</v>
          </cell>
          <cell r="I3159">
            <v>1252</v>
          </cell>
          <cell r="J3159">
            <v>298</v>
          </cell>
          <cell r="K3159" t="str">
            <v>NANDORA</v>
          </cell>
          <cell r="L3159" t="str">
            <v>CBOI</v>
          </cell>
        </row>
        <row r="3160">
          <cell r="G3160">
            <v>498574</v>
          </cell>
          <cell r="H3160" t="str">
            <v>Kadta</v>
          </cell>
          <cell r="I3160">
            <v>396</v>
          </cell>
          <cell r="J3160">
            <v>76</v>
          </cell>
          <cell r="K3160" t="str">
            <v>NANDORA</v>
          </cell>
          <cell r="L3160" t="str">
            <v>CBOI</v>
          </cell>
        </row>
        <row r="3161">
          <cell r="G3161">
            <v>498575</v>
          </cell>
          <cell r="H3161" t="str">
            <v>Nandora</v>
          </cell>
          <cell r="I3161">
            <v>1390</v>
          </cell>
          <cell r="J3161">
            <v>304</v>
          </cell>
          <cell r="K3161" t="str">
            <v>NANDORA</v>
          </cell>
          <cell r="L3161" t="str">
            <v>CBOI</v>
          </cell>
        </row>
        <row r="3162">
          <cell r="G3162">
            <v>498576</v>
          </cell>
          <cell r="H3162" t="str">
            <v>Bhanutola</v>
          </cell>
          <cell r="I3162">
            <v>568</v>
          </cell>
          <cell r="J3162">
            <v>121</v>
          </cell>
          <cell r="K3162" t="str">
            <v>NANDORA</v>
          </cell>
          <cell r="L3162" t="str">
            <v>CBOI</v>
          </cell>
        </row>
        <row r="3163">
          <cell r="G3163">
            <v>498577</v>
          </cell>
          <cell r="H3163" t="str">
            <v>Sulsuli</v>
          </cell>
          <cell r="I3163">
            <v>545</v>
          </cell>
          <cell r="J3163">
            <v>114</v>
          </cell>
          <cell r="K3163" t="str">
            <v>NANDORA</v>
          </cell>
          <cell r="L3163" t="str">
            <v>CBOI</v>
          </cell>
        </row>
        <row r="3164">
          <cell r="G3164">
            <v>498578</v>
          </cell>
          <cell r="H3164" t="str">
            <v>Khursitola</v>
          </cell>
          <cell r="I3164">
            <v>745</v>
          </cell>
          <cell r="J3164">
            <v>179</v>
          </cell>
          <cell r="K3164" t="str">
            <v>NANDORA</v>
          </cell>
          <cell r="L3164" t="str">
            <v>CBOI</v>
          </cell>
        </row>
        <row r="3165">
          <cell r="G3165">
            <v>498589</v>
          </cell>
          <cell r="H3165" t="str">
            <v>Karadi</v>
          </cell>
          <cell r="I3165">
            <v>73</v>
          </cell>
          <cell r="J3165">
            <v>13</v>
          </cell>
          <cell r="K3165" t="str">
            <v>NANDORA</v>
          </cell>
          <cell r="L3165" t="str">
            <v>CBOI</v>
          </cell>
        </row>
        <row r="3166">
          <cell r="G3166">
            <v>498624</v>
          </cell>
          <cell r="H3166" t="str">
            <v>Dhiri</v>
          </cell>
          <cell r="I3166">
            <v>42</v>
          </cell>
          <cell r="J3166">
            <v>8</v>
          </cell>
          <cell r="K3166" t="str">
            <v>NANDORA</v>
          </cell>
          <cell r="L3166" t="str">
            <v>CBOI</v>
          </cell>
        </row>
        <row r="3167">
          <cell r="G3167">
            <v>497386</v>
          </cell>
          <cell r="H3167" t="str">
            <v>Narodi</v>
          </cell>
          <cell r="I3167">
            <v>1666</v>
          </cell>
          <cell r="J3167">
            <v>430</v>
          </cell>
          <cell r="K3167" t="str">
            <v>NARODI</v>
          </cell>
          <cell r="L3167" t="str">
            <v>BOM</v>
          </cell>
        </row>
        <row r="3168">
          <cell r="G3168">
            <v>497387</v>
          </cell>
          <cell r="H3168" t="str">
            <v>Narwanjpar</v>
          </cell>
          <cell r="I3168">
            <v>1093</v>
          </cell>
          <cell r="J3168">
            <v>280</v>
          </cell>
          <cell r="K3168" t="str">
            <v>NARODI</v>
          </cell>
          <cell r="L3168" t="str">
            <v>BOM</v>
          </cell>
        </row>
        <row r="3169">
          <cell r="G3169">
            <v>498301</v>
          </cell>
          <cell r="H3169" t="str">
            <v>Dandaijhola</v>
          </cell>
          <cell r="I3169">
            <v>183</v>
          </cell>
          <cell r="J3169">
            <v>38</v>
          </cell>
          <cell r="K3169" t="str">
            <v>NATA</v>
          </cell>
          <cell r="L3169" t="str">
            <v>SYNDICATE BANK</v>
          </cell>
        </row>
        <row r="3170">
          <cell r="G3170">
            <v>498302</v>
          </cell>
          <cell r="H3170" t="str">
            <v>Nata</v>
          </cell>
          <cell r="I3170">
            <v>935</v>
          </cell>
          <cell r="J3170">
            <v>220</v>
          </cell>
          <cell r="K3170" t="str">
            <v>NATA</v>
          </cell>
          <cell r="L3170" t="str">
            <v>SYNDICATE BANK</v>
          </cell>
        </row>
        <row r="3171">
          <cell r="G3171">
            <v>498450</v>
          </cell>
          <cell r="H3171" t="str">
            <v>Bariya Paraswada</v>
          </cell>
          <cell r="I3171">
            <v>737</v>
          </cell>
          <cell r="J3171">
            <v>167</v>
          </cell>
          <cell r="K3171" t="str">
            <v>NATA</v>
          </cell>
          <cell r="L3171" t="str">
            <v>SYNDICATE BANK</v>
          </cell>
        </row>
        <row r="3172">
          <cell r="G3172">
            <v>497440</v>
          </cell>
          <cell r="H3172" t="str">
            <v>Mendki</v>
          </cell>
          <cell r="I3172">
            <v>3506</v>
          </cell>
          <cell r="J3172">
            <v>764</v>
          </cell>
          <cell r="K3172" t="str">
            <v>NAWEGAON (3)</v>
          </cell>
          <cell r="L3172" t="str">
            <v>CMPGB</v>
          </cell>
        </row>
        <row r="3173">
          <cell r="G3173">
            <v>497455</v>
          </cell>
          <cell r="H3173" t="str">
            <v>Nawegaon</v>
          </cell>
          <cell r="I3173">
            <v>2731</v>
          </cell>
          <cell r="J3173">
            <v>661</v>
          </cell>
          <cell r="K3173" t="str">
            <v>NAWEGAON (3)</v>
          </cell>
          <cell r="L3173" t="str">
            <v>CMPGB</v>
          </cell>
        </row>
        <row r="3174">
          <cell r="G3174">
            <v>497522</v>
          </cell>
          <cell r="H3174" t="str">
            <v>Nonsa</v>
          </cell>
          <cell r="I3174">
            <v>987</v>
          </cell>
          <cell r="J3174">
            <v>237</v>
          </cell>
          <cell r="K3174" t="str">
            <v>NAWEGAON (3)</v>
          </cell>
          <cell r="L3174" t="str">
            <v>CMPGB</v>
          </cell>
        </row>
        <row r="3175">
          <cell r="G3175">
            <v>497524</v>
          </cell>
          <cell r="H3175" t="str">
            <v>Mohadi</v>
          </cell>
          <cell r="I3175">
            <v>1080</v>
          </cell>
          <cell r="J3175">
            <v>282</v>
          </cell>
          <cell r="K3175" t="str">
            <v>NAWEGAON (3)</v>
          </cell>
          <cell r="L3175" t="str">
            <v>CMPGB</v>
          </cell>
        </row>
        <row r="3176">
          <cell r="G3176">
            <v>497463</v>
          </cell>
          <cell r="H3176" t="str">
            <v>Nawegaon Khurd</v>
          </cell>
          <cell r="I3176">
            <v>2257</v>
          </cell>
          <cell r="J3176">
            <v>537</v>
          </cell>
          <cell r="K3176" t="str">
            <v>NAWEGAON(KH)</v>
          </cell>
          <cell r="L3176" t="str">
            <v>SYNDICATE BANK</v>
          </cell>
        </row>
        <row r="3177">
          <cell r="G3177">
            <v>497518</v>
          </cell>
          <cell r="H3177" t="str">
            <v>Chichtola</v>
          </cell>
          <cell r="I3177">
            <v>440</v>
          </cell>
          <cell r="J3177">
            <v>118</v>
          </cell>
          <cell r="K3177" t="str">
            <v>NAWEGAON(KH)</v>
          </cell>
          <cell r="L3177" t="str">
            <v>SYNDICATE BANK</v>
          </cell>
        </row>
        <row r="3178">
          <cell r="G3178">
            <v>497547</v>
          </cell>
          <cell r="H3178" t="str">
            <v>Bahegaon</v>
          </cell>
          <cell r="I3178">
            <v>1556</v>
          </cell>
          <cell r="J3178">
            <v>310</v>
          </cell>
          <cell r="K3178" t="str">
            <v>NEWARGAON (LA)</v>
          </cell>
          <cell r="L3178" t="str">
            <v>CBOI</v>
          </cell>
        </row>
        <row r="3179">
          <cell r="G3179">
            <v>497555</v>
          </cell>
          <cell r="H3179" t="str">
            <v>Newargaon(Lal)</v>
          </cell>
          <cell r="I3179">
            <v>1112</v>
          </cell>
          <cell r="J3179">
            <v>241</v>
          </cell>
          <cell r="K3179" t="str">
            <v>NEWARGAON (LA)</v>
          </cell>
          <cell r="L3179" t="str">
            <v>CBOI</v>
          </cell>
        </row>
        <row r="3180">
          <cell r="G3180">
            <v>497556</v>
          </cell>
          <cell r="H3180" t="str">
            <v>Ghatolgaon</v>
          </cell>
          <cell r="I3180">
            <v>699</v>
          </cell>
          <cell r="J3180">
            <v>141</v>
          </cell>
          <cell r="K3180" t="str">
            <v>NEWARGAON (LA)</v>
          </cell>
          <cell r="L3180" t="str">
            <v>CBOI</v>
          </cell>
        </row>
        <row r="3181">
          <cell r="G3181">
            <v>497557</v>
          </cell>
          <cell r="H3181" t="str">
            <v>Pondi</v>
          </cell>
          <cell r="I3181">
            <v>965</v>
          </cell>
          <cell r="J3181">
            <v>213</v>
          </cell>
          <cell r="K3181" t="str">
            <v>NEWARGAON (LA)</v>
          </cell>
          <cell r="L3181" t="str">
            <v>CBOI</v>
          </cell>
        </row>
        <row r="3182">
          <cell r="G3182">
            <v>497558</v>
          </cell>
          <cell r="H3182" t="str">
            <v>Rampuri</v>
          </cell>
          <cell r="I3182">
            <v>842</v>
          </cell>
          <cell r="J3182">
            <v>196</v>
          </cell>
          <cell r="K3182" t="str">
            <v>NEWARGAON (LA)</v>
          </cell>
          <cell r="L3182" t="str">
            <v>CBOI</v>
          </cell>
        </row>
        <row r="3183">
          <cell r="G3183">
            <v>497609</v>
          </cell>
          <cell r="H3183" t="str">
            <v>Dokarbandi</v>
          </cell>
          <cell r="I3183">
            <v>1430</v>
          </cell>
          <cell r="J3183">
            <v>329</v>
          </cell>
          <cell r="K3183" t="str">
            <v>NEWARGAON (LA)</v>
          </cell>
          <cell r="L3183" t="str">
            <v>CBOI</v>
          </cell>
        </row>
        <row r="3184">
          <cell r="G3184">
            <v>497610</v>
          </cell>
          <cell r="H3184" t="str">
            <v>Gondegaon</v>
          </cell>
          <cell r="I3184">
            <v>790</v>
          </cell>
          <cell r="J3184">
            <v>165</v>
          </cell>
          <cell r="K3184" t="str">
            <v>NEWARGAON (LA)</v>
          </cell>
          <cell r="L3184" t="str">
            <v>CBOI</v>
          </cell>
        </row>
        <row r="3185">
          <cell r="G3185">
            <v>497839</v>
          </cell>
          <cell r="H3185" t="str">
            <v>Newargaon Kalan</v>
          </cell>
          <cell r="I3185">
            <v>2235</v>
          </cell>
          <cell r="J3185">
            <v>508</v>
          </cell>
          <cell r="K3185" t="str">
            <v>NEWARGAONKALA</v>
          </cell>
          <cell r="L3185" t="str">
            <v>CMPGB</v>
          </cell>
        </row>
        <row r="3186">
          <cell r="G3186">
            <v>497840</v>
          </cell>
          <cell r="H3186" t="str">
            <v>Dhadi</v>
          </cell>
          <cell r="I3186">
            <v>2357</v>
          </cell>
          <cell r="J3186">
            <v>507</v>
          </cell>
          <cell r="K3186" t="str">
            <v>NEWARGAONKALA</v>
          </cell>
          <cell r="L3186" t="str">
            <v>CMPGB</v>
          </cell>
        </row>
        <row r="3187">
          <cell r="G3187">
            <v>497889</v>
          </cell>
          <cell r="H3187" t="str">
            <v>Morwahi</v>
          </cell>
          <cell r="I3187">
            <v>851</v>
          </cell>
          <cell r="J3187">
            <v>198</v>
          </cell>
          <cell r="K3187" t="str">
            <v>NEWARGAONKALA</v>
          </cell>
          <cell r="L3187" t="str">
            <v>CMPGB</v>
          </cell>
        </row>
        <row r="3188">
          <cell r="G3188">
            <v>498561</v>
          </cell>
          <cell r="H3188" t="str">
            <v>Wardha</v>
          </cell>
          <cell r="I3188">
            <v>77</v>
          </cell>
          <cell r="J3188">
            <v>15</v>
          </cell>
          <cell r="K3188" t="str">
            <v>NEWARWAHI</v>
          </cell>
          <cell r="L3188" t="str">
            <v>SBI</v>
          </cell>
        </row>
        <row r="3189">
          <cell r="G3189">
            <v>498562</v>
          </cell>
          <cell r="H3189" t="str">
            <v>Newarwahi</v>
          </cell>
          <cell r="I3189">
            <v>1628</v>
          </cell>
          <cell r="J3189">
            <v>354</v>
          </cell>
          <cell r="K3189" t="str">
            <v>NEWARWAHI</v>
          </cell>
          <cell r="L3189" t="str">
            <v>SBI</v>
          </cell>
        </row>
        <row r="3190">
          <cell r="G3190">
            <v>498568</v>
          </cell>
          <cell r="H3190" t="str">
            <v>Mahurkhodra</v>
          </cell>
          <cell r="I3190">
            <v>68</v>
          </cell>
          <cell r="J3190">
            <v>13</v>
          </cell>
          <cell r="K3190" t="str">
            <v>NEWARWAHI</v>
          </cell>
          <cell r="L3190" t="str">
            <v>SBI</v>
          </cell>
        </row>
        <row r="3191">
          <cell r="G3191">
            <v>498569</v>
          </cell>
          <cell r="H3191" t="str">
            <v>Kansuli</v>
          </cell>
          <cell r="I3191">
            <v>975</v>
          </cell>
          <cell r="J3191">
            <v>234</v>
          </cell>
          <cell r="K3191" t="str">
            <v>NEWARWAHI</v>
          </cell>
          <cell r="L3191" t="str">
            <v>SBI</v>
          </cell>
        </row>
        <row r="3192">
          <cell r="G3192">
            <v>498570</v>
          </cell>
          <cell r="H3192" t="str">
            <v>Satona</v>
          </cell>
          <cell r="I3192">
            <v>353</v>
          </cell>
          <cell r="J3192">
            <v>77</v>
          </cell>
          <cell r="K3192" t="str">
            <v>NEWARWAHI</v>
          </cell>
          <cell r="L3192" t="str">
            <v>SBI</v>
          </cell>
        </row>
        <row r="3193">
          <cell r="G3193">
            <v>498571</v>
          </cell>
          <cell r="H3193" t="str">
            <v>Dharmara</v>
          </cell>
          <cell r="I3193">
            <v>273</v>
          </cell>
          <cell r="J3193">
            <v>68</v>
          </cell>
          <cell r="K3193" t="str">
            <v>NEWARWAHI</v>
          </cell>
          <cell r="L3193" t="str">
            <v>SBI</v>
          </cell>
        </row>
        <row r="3194">
          <cell r="G3194">
            <v>498572</v>
          </cell>
          <cell r="H3194" t="str">
            <v>Sarra</v>
          </cell>
          <cell r="I3194">
            <v>927</v>
          </cell>
          <cell r="J3194">
            <v>198</v>
          </cell>
          <cell r="K3194" t="str">
            <v>NEWARWAHI</v>
          </cell>
          <cell r="L3194" t="str">
            <v>SBI</v>
          </cell>
        </row>
        <row r="3195">
          <cell r="G3195">
            <v>498573</v>
          </cell>
          <cell r="H3195" t="str">
            <v>Khandwa</v>
          </cell>
          <cell r="I3195">
            <v>526</v>
          </cell>
          <cell r="J3195">
            <v>92</v>
          </cell>
          <cell r="K3195" t="str">
            <v>NEWARWAHI</v>
          </cell>
          <cell r="L3195" t="str">
            <v>SBI</v>
          </cell>
        </row>
        <row r="3196">
          <cell r="G3196">
            <v>498627</v>
          </cell>
          <cell r="H3196" t="str">
            <v>Gulpur</v>
          </cell>
          <cell r="I3196">
            <v>151</v>
          </cell>
          <cell r="J3196">
            <v>28</v>
          </cell>
          <cell r="K3196" t="str">
            <v>NEWARWAHI</v>
          </cell>
          <cell r="L3196" t="str">
            <v>SBI</v>
          </cell>
        </row>
        <row r="3197">
          <cell r="G3197">
            <v>498628</v>
          </cell>
          <cell r="H3197" t="str">
            <v>Banjartola</v>
          </cell>
          <cell r="I3197">
            <v>112</v>
          </cell>
          <cell r="J3197">
            <v>22</v>
          </cell>
          <cell r="K3197" t="str">
            <v>NEWARWAHI</v>
          </cell>
          <cell r="L3197" t="str">
            <v>SBI</v>
          </cell>
        </row>
        <row r="3198">
          <cell r="G3198">
            <v>497603</v>
          </cell>
          <cell r="H3198" t="str">
            <v>Palakamthi</v>
          </cell>
          <cell r="I3198">
            <v>846</v>
          </cell>
          <cell r="J3198">
            <v>189</v>
          </cell>
          <cell r="K3198" t="str">
            <v>NILJI</v>
          </cell>
          <cell r="L3198" t="str">
            <v>BOM</v>
          </cell>
        </row>
        <row r="3199">
          <cell r="G3199">
            <v>497604</v>
          </cell>
          <cell r="H3199" t="str">
            <v>Ganeshpur</v>
          </cell>
          <cell r="I3199">
            <v>1107</v>
          </cell>
          <cell r="J3199">
            <v>266</v>
          </cell>
          <cell r="K3199" t="str">
            <v>NILJI</v>
          </cell>
          <cell r="L3199" t="str">
            <v>BOM</v>
          </cell>
        </row>
        <row r="3200">
          <cell r="G3200">
            <v>497605</v>
          </cell>
          <cell r="H3200" t="str">
            <v>Dharpiwada</v>
          </cell>
          <cell r="I3200">
            <v>1430</v>
          </cell>
          <cell r="J3200">
            <v>363</v>
          </cell>
          <cell r="K3200" t="str">
            <v>NILJI</v>
          </cell>
          <cell r="L3200" t="str">
            <v>BOM</v>
          </cell>
        </row>
        <row r="3201">
          <cell r="G3201">
            <v>497630</v>
          </cell>
          <cell r="H3201" t="str">
            <v>Nilji</v>
          </cell>
          <cell r="I3201">
            <v>3061</v>
          </cell>
          <cell r="J3201">
            <v>775</v>
          </cell>
          <cell r="K3201" t="str">
            <v>NILJI</v>
          </cell>
          <cell r="L3201" t="str">
            <v>BOM</v>
          </cell>
        </row>
        <row r="3202">
          <cell r="G3202">
            <v>497648</v>
          </cell>
          <cell r="H3202" t="str">
            <v>Padriganj</v>
          </cell>
          <cell r="I3202">
            <v>1133</v>
          </cell>
          <cell r="J3202">
            <v>273</v>
          </cell>
          <cell r="K3202" t="str">
            <v>PADRIGANJ</v>
          </cell>
          <cell r="L3202" t="str">
            <v>ALLAHABAD BANK</v>
          </cell>
        </row>
        <row r="3203">
          <cell r="G3203">
            <v>497649</v>
          </cell>
          <cell r="H3203" t="str">
            <v>Sonkhar Ryt.</v>
          </cell>
          <cell r="I3203">
            <v>864</v>
          </cell>
          <cell r="J3203">
            <v>235</v>
          </cell>
          <cell r="K3203" t="str">
            <v>PADRIGANJ</v>
          </cell>
          <cell r="L3203" t="str">
            <v>ALLAHABAD BANK</v>
          </cell>
        </row>
        <row r="3204">
          <cell r="G3204">
            <v>497650</v>
          </cell>
          <cell r="H3204" t="str">
            <v>Patadeh</v>
          </cell>
          <cell r="I3204">
            <v>381</v>
          </cell>
          <cell r="J3204">
            <v>95</v>
          </cell>
          <cell r="K3204" t="str">
            <v>PADRIGANJ</v>
          </cell>
          <cell r="L3204" t="str">
            <v>ALLAHABAD BANK</v>
          </cell>
        </row>
        <row r="3205">
          <cell r="G3205">
            <v>497888</v>
          </cell>
          <cell r="H3205" t="str">
            <v>Pala</v>
          </cell>
          <cell r="I3205">
            <v>2209</v>
          </cell>
          <cell r="J3205">
            <v>493</v>
          </cell>
          <cell r="K3205" t="str">
            <v>PALA</v>
          </cell>
          <cell r="L3205" t="str">
            <v>BOM</v>
          </cell>
        </row>
        <row r="3206">
          <cell r="G3206">
            <v>498546</v>
          </cell>
          <cell r="H3206" t="str">
            <v>Paldongri</v>
          </cell>
          <cell r="I3206">
            <v>2124</v>
          </cell>
          <cell r="J3206">
            <v>517</v>
          </cell>
          <cell r="K3206" t="str">
            <v>PALDONGRI</v>
          </cell>
          <cell r="L3206" t="str">
            <v>CMPGB</v>
          </cell>
        </row>
        <row r="3207">
          <cell r="G3207">
            <v>497577</v>
          </cell>
          <cell r="H3207" t="str">
            <v>Panbihari</v>
          </cell>
          <cell r="I3207">
            <v>2169</v>
          </cell>
          <cell r="J3207">
            <v>560</v>
          </cell>
          <cell r="K3207" t="str">
            <v>PANBIHARI</v>
          </cell>
          <cell r="L3207" t="str">
            <v>CBOI</v>
          </cell>
        </row>
        <row r="3208">
          <cell r="G3208">
            <v>497578</v>
          </cell>
          <cell r="H3208" t="str">
            <v>Salhe</v>
          </cell>
          <cell r="I3208">
            <v>1020</v>
          </cell>
          <cell r="J3208">
            <v>243</v>
          </cell>
          <cell r="K3208" t="str">
            <v>PANBIHARI</v>
          </cell>
          <cell r="L3208" t="str">
            <v>CBOI</v>
          </cell>
        </row>
        <row r="3209">
          <cell r="G3209">
            <v>497580</v>
          </cell>
          <cell r="H3209" t="str">
            <v>Khairgondi</v>
          </cell>
          <cell r="I3209">
            <v>245</v>
          </cell>
          <cell r="J3209">
            <v>53</v>
          </cell>
          <cell r="K3209" t="str">
            <v>PANBIHARI</v>
          </cell>
          <cell r="L3209" t="str">
            <v>CBOI</v>
          </cell>
        </row>
        <row r="3210">
          <cell r="G3210">
            <v>497487</v>
          </cell>
          <cell r="H3210" t="str">
            <v>Pandharwani</v>
          </cell>
          <cell r="I3210">
            <v>711</v>
          </cell>
          <cell r="J3210">
            <v>190</v>
          </cell>
          <cell r="K3210" t="str">
            <v>PANDHARWANI</v>
          </cell>
          <cell r="L3210" t="str">
            <v>CBOI</v>
          </cell>
        </row>
        <row r="3211">
          <cell r="G3211">
            <v>497582</v>
          </cell>
          <cell r="H3211" t="str">
            <v>Pandharwani</v>
          </cell>
          <cell r="I3211">
            <v>6450</v>
          </cell>
          <cell r="J3211">
            <v>1462</v>
          </cell>
          <cell r="K3211" t="str">
            <v>PANDHARWANI</v>
          </cell>
          <cell r="L3211" t="str">
            <v>CBOI</v>
          </cell>
        </row>
        <row r="3212">
          <cell r="G3212">
            <v>498217</v>
          </cell>
          <cell r="H3212" t="str">
            <v>Atarchuha</v>
          </cell>
          <cell r="I3212">
            <v>563</v>
          </cell>
          <cell r="J3212">
            <v>126</v>
          </cell>
          <cell r="K3212" t="str">
            <v>PANDUTALA</v>
          </cell>
          <cell r="L3212" t="str">
            <v>CMPGB</v>
          </cell>
        </row>
        <row r="3213">
          <cell r="G3213">
            <v>498221</v>
          </cell>
          <cell r="H3213" t="str">
            <v>Amgahan</v>
          </cell>
          <cell r="I3213">
            <v>490</v>
          </cell>
          <cell r="J3213">
            <v>111</v>
          </cell>
          <cell r="K3213" t="str">
            <v>PANDUTALA</v>
          </cell>
          <cell r="L3213" t="str">
            <v>CMPGB</v>
          </cell>
        </row>
        <row r="3214">
          <cell r="G3214">
            <v>498222</v>
          </cell>
          <cell r="H3214" t="str">
            <v>Chartola</v>
          </cell>
          <cell r="I3214">
            <v>408</v>
          </cell>
          <cell r="J3214">
            <v>93</v>
          </cell>
          <cell r="K3214" t="str">
            <v>PANDUTALA</v>
          </cell>
          <cell r="L3214" t="str">
            <v>CMPGB</v>
          </cell>
        </row>
        <row r="3215">
          <cell r="G3215">
            <v>498224</v>
          </cell>
          <cell r="H3215" t="str">
            <v>Pandutala</v>
          </cell>
          <cell r="I3215">
            <v>2521</v>
          </cell>
          <cell r="J3215">
            <v>625</v>
          </cell>
          <cell r="K3215" t="str">
            <v>PANDUTALA</v>
          </cell>
          <cell r="L3215" t="str">
            <v>CMPGB</v>
          </cell>
        </row>
        <row r="3216">
          <cell r="G3216">
            <v>498274</v>
          </cell>
          <cell r="H3216" t="str">
            <v>Khirsadi</v>
          </cell>
          <cell r="I3216">
            <v>615</v>
          </cell>
          <cell r="J3216">
            <v>151</v>
          </cell>
          <cell r="K3216" t="str">
            <v>PANDUTALA</v>
          </cell>
          <cell r="L3216" t="str">
            <v>CMPGB</v>
          </cell>
        </row>
        <row r="3217">
          <cell r="G3217">
            <v>498309</v>
          </cell>
          <cell r="H3217" t="str">
            <v>Arandiya</v>
          </cell>
          <cell r="I3217">
            <v>818</v>
          </cell>
          <cell r="J3217">
            <v>183</v>
          </cell>
          <cell r="K3217" t="str">
            <v>PARASWADA</v>
          </cell>
          <cell r="L3217" t="str">
            <v>SBI</v>
          </cell>
        </row>
        <row r="3218">
          <cell r="G3218">
            <v>498311</v>
          </cell>
          <cell r="H3218" t="str">
            <v>Kumangaon</v>
          </cell>
          <cell r="I3218">
            <v>824</v>
          </cell>
          <cell r="J3218">
            <v>204</v>
          </cell>
          <cell r="K3218" t="str">
            <v>PARASWADA</v>
          </cell>
          <cell r="L3218" t="str">
            <v>SBI</v>
          </cell>
        </row>
        <row r="3219">
          <cell r="G3219">
            <v>498319</v>
          </cell>
          <cell r="H3219" t="str">
            <v>Kharpadiya</v>
          </cell>
          <cell r="I3219">
            <v>1510</v>
          </cell>
          <cell r="J3219">
            <v>334</v>
          </cell>
          <cell r="K3219" t="str">
            <v>PARASWADA</v>
          </cell>
          <cell r="L3219" t="str">
            <v>SBI</v>
          </cell>
        </row>
        <row r="3220">
          <cell r="G3220">
            <v>498334</v>
          </cell>
          <cell r="H3220" t="str">
            <v>Bhidi</v>
          </cell>
          <cell r="I3220">
            <v>1489</v>
          </cell>
          <cell r="J3220">
            <v>360</v>
          </cell>
          <cell r="K3220" t="str">
            <v>PARASWADA</v>
          </cell>
          <cell r="L3220" t="str">
            <v>SBI</v>
          </cell>
        </row>
        <row r="3221">
          <cell r="G3221">
            <v>498349</v>
          </cell>
          <cell r="H3221" t="str">
            <v>Bagholi</v>
          </cell>
          <cell r="I3221">
            <v>1450</v>
          </cell>
          <cell r="J3221">
            <v>366</v>
          </cell>
          <cell r="K3221" t="str">
            <v>PARASWADA</v>
          </cell>
          <cell r="L3221" t="str">
            <v>SBI</v>
          </cell>
        </row>
        <row r="3222">
          <cell r="G3222">
            <v>497848</v>
          </cell>
          <cell r="H3222" t="str">
            <v>Paraswada</v>
          </cell>
          <cell r="I3222">
            <v>1523</v>
          </cell>
          <cell r="J3222">
            <v>324</v>
          </cell>
          <cell r="K3222" t="str">
            <v>PARASWADA (k)</v>
          </cell>
          <cell r="L3222" t="str">
            <v>CBOI</v>
          </cell>
        </row>
        <row r="3223">
          <cell r="G3223">
            <v>497787</v>
          </cell>
          <cell r="H3223" t="str">
            <v>Paraswada</v>
          </cell>
          <cell r="I3223">
            <v>988</v>
          </cell>
          <cell r="J3223">
            <v>249</v>
          </cell>
          <cell r="K3223" t="str">
            <v>PARASWADA (RAT)</v>
          </cell>
          <cell r="L3223" t="str">
            <v>SBI</v>
          </cell>
        </row>
        <row r="3224">
          <cell r="G3224">
            <v>497795</v>
          </cell>
          <cell r="H3224" t="str">
            <v>Ratnara</v>
          </cell>
          <cell r="I3224">
            <v>943</v>
          </cell>
          <cell r="J3224">
            <v>240</v>
          </cell>
          <cell r="K3224" t="str">
            <v>PARASWADA (RAT)</v>
          </cell>
          <cell r="L3224" t="str">
            <v>SBI</v>
          </cell>
        </row>
        <row r="3225">
          <cell r="G3225">
            <v>497363</v>
          </cell>
          <cell r="H3225" t="str">
            <v>Paraswadaghat</v>
          </cell>
          <cell r="I3225">
            <v>2583</v>
          </cell>
          <cell r="J3225">
            <v>662</v>
          </cell>
          <cell r="K3225" t="str">
            <v>PARASWADAGHAT</v>
          </cell>
          <cell r="L3225" t="str">
            <v>BOM</v>
          </cell>
        </row>
        <row r="3226">
          <cell r="G3226">
            <v>497366</v>
          </cell>
          <cell r="H3226" t="str">
            <v>Kapoor Bihari</v>
          </cell>
          <cell r="I3226">
            <v>59</v>
          </cell>
          <cell r="J3226">
            <v>13</v>
          </cell>
          <cell r="K3226" t="str">
            <v>PARASWADAGHAT</v>
          </cell>
          <cell r="L3226" t="str">
            <v>BOM</v>
          </cell>
        </row>
        <row r="3227">
          <cell r="G3227">
            <v>497373</v>
          </cell>
          <cell r="H3227" t="str">
            <v>Bori(Hamesha)</v>
          </cell>
          <cell r="I3227">
            <v>51</v>
          </cell>
          <cell r="J3227">
            <v>14</v>
          </cell>
          <cell r="K3227" t="str">
            <v>PARASWADAGHAT</v>
          </cell>
          <cell r="L3227" t="str">
            <v>BOM</v>
          </cell>
        </row>
        <row r="3228">
          <cell r="G3228">
            <v>497974</v>
          </cell>
          <cell r="H3228" t="str">
            <v>Koparo</v>
          </cell>
          <cell r="I3228">
            <v>254</v>
          </cell>
          <cell r="J3228">
            <v>62</v>
          </cell>
          <cell r="K3228" t="str">
            <v>PARSATOLA</v>
          </cell>
          <cell r="L3228" t="str">
            <v>CBOI</v>
          </cell>
        </row>
        <row r="3229">
          <cell r="G3229">
            <v>497987</v>
          </cell>
          <cell r="H3229" t="str">
            <v>Hirapur</v>
          </cell>
          <cell r="I3229">
            <v>631</v>
          </cell>
          <cell r="J3229">
            <v>162</v>
          </cell>
          <cell r="K3229" t="str">
            <v>PARSATOLA</v>
          </cell>
          <cell r="L3229" t="str">
            <v>CBOI</v>
          </cell>
        </row>
        <row r="3230">
          <cell r="G3230">
            <v>497988</v>
          </cell>
          <cell r="H3230" t="str">
            <v>Gohara</v>
          </cell>
          <cell r="I3230">
            <v>890</v>
          </cell>
          <cell r="J3230">
            <v>219</v>
          </cell>
          <cell r="K3230" t="str">
            <v>PARSATOLA</v>
          </cell>
          <cell r="L3230" t="str">
            <v>CBOI</v>
          </cell>
        </row>
        <row r="3231">
          <cell r="G3231">
            <v>498007</v>
          </cell>
          <cell r="H3231" t="str">
            <v>Kinarda</v>
          </cell>
          <cell r="I3231">
            <v>1194</v>
          </cell>
          <cell r="J3231">
            <v>289</v>
          </cell>
          <cell r="K3231" t="str">
            <v>PARSATOLA</v>
          </cell>
          <cell r="L3231" t="str">
            <v>CBOI</v>
          </cell>
        </row>
        <row r="3232">
          <cell r="G3232">
            <v>498009</v>
          </cell>
          <cell r="H3232" t="str">
            <v>Pola</v>
          </cell>
          <cell r="I3232">
            <v>1165</v>
          </cell>
          <cell r="J3232">
            <v>275</v>
          </cell>
          <cell r="K3232" t="str">
            <v>PARSATOLA</v>
          </cell>
          <cell r="L3232" t="str">
            <v>CBOI</v>
          </cell>
        </row>
        <row r="3233">
          <cell r="G3233">
            <v>498157</v>
          </cell>
          <cell r="H3233" t="str">
            <v>Gowari</v>
          </cell>
          <cell r="I3233">
            <v>957</v>
          </cell>
          <cell r="J3233">
            <v>192</v>
          </cell>
          <cell r="K3233" t="str">
            <v>PARSATOLA</v>
          </cell>
          <cell r="L3233" t="str">
            <v>CBOI</v>
          </cell>
        </row>
        <row r="3234">
          <cell r="G3234">
            <v>498168</v>
          </cell>
          <cell r="H3234" t="str">
            <v>Parsatola</v>
          </cell>
          <cell r="I3234">
            <v>692</v>
          </cell>
          <cell r="J3234">
            <v>177</v>
          </cell>
          <cell r="K3234" t="str">
            <v>PARSATOLA</v>
          </cell>
          <cell r="L3234" t="str">
            <v>CBOI</v>
          </cell>
        </row>
        <row r="3235">
          <cell r="G3235">
            <v>498231</v>
          </cell>
          <cell r="H3235" t="str">
            <v>Jaldidad</v>
          </cell>
          <cell r="I3235">
            <v>196</v>
          </cell>
          <cell r="J3235">
            <v>49</v>
          </cell>
          <cell r="K3235" t="str">
            <v>PARSATOLA</v>
          </cell>
          <cell r="L3235" t="str">
            <v>CBOI</v>
          </cell>
        </row>
        <row r="3236">
          <cell r="G3236">
            <v>498022</v>
          </cell>
          <cell r="H3236" t="str">
            <v>Bithli</v>
          </cell>
          <cell r="I3236">
            <v>1121</v>
          </cell>
          <cell r="J3236">
            <v>266</v>
          </cell>
          <cell r="K3236" t="str">
            <v>PATAWA (F)</v>
          </cell>
          <cell r="L3236" t="str">
            <v>CMPGB</v>
          </cell>
        </row>
        <row r="3237">
          <cell r="G3237">
            <v>498236</v>
          </cell>
          <cell r="H3237" t="str">
            <v>Patwa Baihar</v>
          </cell>
          <cell r="I3237">
            <v>827</v>
          </cell>
          <cell r="J3237">
            <v>179</v>
          </cell>
          <cell r="K3237" t="str">
            <v>PATAWA (F)</v>
          </cell>
          <cell r="L3237" t="str">
            <v>CMPGB</v>
          </cell>
        </row>
        <row r="3238">
          <cell r="G3238">
            <v>498237</v>
          </cell>
          <cell r="H3238" t="str">
            <v>Chhatarpur Baihar</v>
          </cell>
          <cell r="I3238">
            <v>527</v>
          </cell>
          <cell r="J3238">
            <v>130</v>
          </cell>
          <cell r="K3238" t="str">
            <v>PATAWA (F)</v>
          </cell>
          <cell r="L3238" t="str">
            <v>CMPGB</v>
          </cell>
        </row>
        <row r="3239">
          <cell r="G3239">
            <v>498238</v>
          </cell>
          <cell r="H3239" t="str">
            <v>Ranwahi Baihar</v>
          </cell>
          <cell r="I3239">
            <v>333</v>
          </cell>
          <cell r="J3239">
            <v>102</v>
          </cell>
          <cell r="K3239" t="str">
            <v>PATAWA (F)</v>
          </cell>
          <cell r="L3239" t="str">
            <v>CMPGB</v>
          </cell>
        </row>
        <row r="3240">
          <cell r="G3240">
            <v>498243</v>
          </cell>
          <cell r="H3240" t="str">
            <v>Ladwa</v>
          </cell>
          <cell r="I3240">
            <v>1</v>
          </cell>
          <cell r="J3240">
            <v>1</v>
          </cell>
          <cell r="K3240" t="str">
            <v>PATAWA (F)</v>
          </cell>
          <cell r="L3240" t="str">
            <v>CMPGB</v>
          </cell>
        </row>
        <row r="3241">
          <cell r="G3241">
            <v>498251</v>
          </cell>
          <cell r="H3241" t="str">
            <v>Supkhar</v>
          </cell>
          <cell r="I3241">
            <v>3</v>
          </cell>
          <cell r="J3241">
            <v>3</v>
          </cell>
          <cell r="K3241" t="str">
            <v>PATAWA (F)</v>
          </cell>
          <cell r="L3241" t="str">
            <v>CMPGB</v>
          </cell>
        </row>
        <row r="3242">
          <cell r="G3242">
            <v>498258</v>
          </cell>
          <cell r="H3242" t="str">
            <v>Piparwada</v>
          </cell>
          <cell r="I3242">
            <v>2</v>
          </cell>
          <cell r="J3242">
            <v>2</v>
          </cell>
          <cell r="K3242" t="str">
            <v>PATAWA (F)</v>
          </cell>
          <cell r="L3242" t="str">
            <v>CMPGB</v>
          </cell>
        </row>
        <row r="3243">
          <cell r="G3243">
            <v>498259</v>
          </cell>
          <cell r="H3243" t="str">
            <v>Benda</v>
          </cell>
          <cell r="I3243">
            <v>193</v>
          </cell>
          <cell r="J3243">
            <v>42</v>
          </cell>
          <cell r="K3243" t="str">
            <v>PATAWA (F)</v>
          </cell>
          <cell r="L3243" t="str">
            <v>CMPGB</v>
          </cell>
        </row>
        <row r="3244">
          <cell r="G3244">
            <v>498267</v>
          </cell>
          <cell r="H3244" t="str">
            <v>Umarjhola</v>
          </cell>
          <cell r="I3244">
            <v>267</v>
          </cell>
          <cell r="J3244">
            <v>59</v>
          </cell>
          <cell r="K3244" t="str">
            <v>PATAWA (F)</v>
          </cell>
          <cell r="L3244" t="str">
            <v>CMPGB</v>
          </cell>
        </row>
        <row r="3245">
          <cell r="G3245">
            <v>498335</v>
          </cell>
          <cell r="H3245" t="str">
            <v>Linga</v>
          </cell>
          <cell r="I3245">
            <v>1894</v>
          </cell>
          <cell r="J3245">
            <v>426</v>
          </cell>
          <cell r="K3245" t="str">
            <v>PATAWA (F)</v>
          </cell>
          <cell r="L3245" t="str">
            <v>CMPGB</v>
          </cell>
        </row>
        <row r="3246">
          <cell r="G3246">
            <v>498497</v>
          </cell>
          <cell r="H3246" t="str">
            <v>Kalpathri</v>
          </cell>
          <cell r="I3246">
            <v>1913</v>
          </cell>
          <cell r="J3246">
            <v>448</v>
          </cell>
          <cell r="K3246" t="str">
            <v>PATHARGAON</v>
          </cell>
          <cell r="L3246" t="str">
            <v>CMPGB</v>
          </cell>
        </row>
        <row r="3247">
          <cell r="G3247">
            <v>498498</v>
          </cell>
          <cell r="H3247" t="str">
            <v>Pathargaon</v>
          </cell>
          <cell r="I3247">
            <v>2129</v>
          </cell>
          <cell r="J3247">
            <v>469</v>
          </cell>
          <cell r="K3247" t="str">
            <v>PATHARGAON</v>
          </cell>
          <cell r="L3247" t="str">
            <v>CMPGB</v>
          </cell>
        </row>
        <row r="3248">
          <cell r="G3248">
            <v>498038</v>
          </cell>
          <cell r="H3248" t="str">
            <v>Pathari</v>
          </cell>
          <cell r="I3248">
            <v>1425</v>
          </cell>
          <cell r="J3248">
            <v>310</v>
          </cell>
          <cell r="K3248" t="str">
            <v>PATHARI</v>
          </cell>
          <cell r="L3248" t="str">
            <v>CBOI</v>
          </cell>
        </row>
        <row r="3249">
          <cell r="G3249">
            <v>498040</v>
          </cell>
          <cell r="H3249" t="str">
            <v>Deodongri</v>
          </cell>
          <cell r="I3249">
            <v>422</v>
          </cell>
          <cell r="J3249">
            <v>93</v>
          </cell>
          <cell r="K3249" t="str">
            <v>PATHARI</v>
          </cell>
          <cell r="L3249" t="str">
            <v>CBOI</v>
          </cell>
        </row>
        <row r="3250">
          <cell r="G3250">
            <v>498162</v>
          </cell>
          <cell r="H3250" t="str">
            <v>Mandai</v>
          </cell>
          <cell r="I3250">
            <v>2243</v>
          </cell>
          <cell r="J3250">
            <v>518</v>
          </cell>
          <cell r="K3250" t="str">
            <v>PATHARI</v>
          </cell>
          <cell r="L3250" t="str">
            <v>CBOI</v>
          </cell>
        </row>
        <row r="3251">
          <cell r="G3251">
            <v>497629</v>
          </cell>
          <cell r="H3251" t="str">
            <v>Rategaon</v>
          </cell>
          <cell r="I3251">
            <v>809</v>
          </cell>
          <cell r="J3251">
            <v>182</v>
          </cell>
          <cell r="K3251" t="str">
            <v>PATHRI</v>
          </cell>
          <cell r="L3251" t="str">
            <v>BOM</v>
          </cell>
        </row>
        <row r="3252">
          <cell r="G3252">
            <v>497631</v>
          </cell>
          <cell r="H3252" t="str">
            <v>Pathri</v>
          </cell>
          <cell r="I3252">
            <v>2856</v>
          </cell>
          <cell r="J3252">
            <v>674</v>
          </cell>
          <cell r="K3252" t="str">
            <v>PATHRI</v>
          </cell>
          <cell r="L3252" t="str">
            <v>BOM</v>
          </cell>
        </row>
        <row r="3253">
          <cell r="G3253">
            <v>497826</v>
          </cell>
          <cell r="H3253" t="str">
            <v>Pathri</v>
          </cell>
          <cell r="I3253">
            <v>2095</v>
          </cell>
          <cell r="J3253">
            <v>530</v>
          </cell>
          <cell r="K3253" t="str">
            <v>PATHRI</v>
          </cell>
          <cell r="L3253" t="str">
            <v>BOM</v>
          </cell>
        </row>
        <row r="3254">
          <cell r="G3254">
            <v>497343</v>
          </cell>
          <cell r="H3254" t="str">
            <v>Kharpadiya</v>
          </cell>
          <cell r="I3254">
            <v>837</v>
          </cell>
          <cell r="J3254">
            <v>219</v>
          </cell>
          <cell r="K3254" t="str">
            <v>PAUNIYA</v>
          </cell>
          <cell r="L3254" t="str">
            <v>CBOI</v>
          </cell>
        </row>
        <row r="3255">
          <cell r="G3255">
            <v>497347</v>
          </cell>
          <cell r="H3255" t="str">
            <v>Dhankosa</v>
          </cell>
          <cell r="I3255">
            <v>1421</v>
          </cell>
          <cell r="J3255">
            <v>330</v>
          </cell>
          <cell r="K3255" t="str">
            <v>PAUNIYA</v>
          </cell>
          <cell r="L3255" t="str">
            <v>CBOI</v>
          </cell>
        </row>
        <row r="3256">
          <cell r="G3256">
            <v>497349</v>
          </cell>
          <cell r="H3256" t="str">
            <v>Pauniya</v>
          </cell>
          <cell r="I3256">
            <v>2496</v>
          </cell>
          <cell r="J3256">
            <v>605</v>
          </cell>
          <cell r="K3256" t="str">
            <v>PAUNIYA</v>
          </cell>
          <cell r="L3256" t="str">
            <v>CBOI</v>
          </cell>
        </row>
        <row r="3257">
          <cell r="G3257">
            <v>497664</v>
          </cell>
          <cell r="H3257" t="str">
            <v>Khairgaon</v>
          </cell>
          <cell r="I3257">
            <v>696</v>
          </cell>
          <cell r="J3257">
            <v>164</v>
          </cell>
          <cell r="K3257" t="str">
            <v>PHACPEDI</v>
          </cell>
          <cell r="L3257" t="str">
            <v>ALLAHABAD BANK</v>
          </cell>
        </row>
        <row r="3258">
          <cell r="G3258">
            <v>497668</v>
          </cell>
          <cell r="H3258" t="str">
            <v>Kumjhar</v>
          </cell>
          <cell r="I3258">
            <v>470</v>
          </cell>
          <cell r="J3258">
            <v>116</v>
          </cell>
          <cell r="K3258" t="str">
            <v>PHACPEDI</v>
          </cell>
          <cell r="L3258" t="str">
            <v>ALLAHABAD BANK</v>
          </cell>
        </row>
        <row r="3259">
          <cell r="G3259">
            <v>497669</v>
          </cell>
          <cell r="H3259" t="str">
            <v>Pachpedhi</v>
          </cell>
          <cell r="I3259">
            <v>1150</v>
          </cell>
          <cell r="J3259">
            <v>269</v>
          </cell>
          <cell r="K3259" t="str">
            <v>PHACPEDI</v>
          </cell>
          <cell r="L3259" t="str">
            <v>ALLAHABAD BANK</v>
          </cell>
        </row>
        <row r="3260">
          <cell r="G3260">
            <v>497462</v>
          </cell>
          <cell r="H3260" t="str">
            <v>Khapa</v>
          </cell>
          <cell r="I3260">
            <v>594</v>
          </cell>
          <cell r="J3260">
            <v>158</v>
          </cell>
          <cell r="K3260" t="str">
            <v>PINDKEPAR</v>
          </cell>
          <cell r="L3260" t="str">
            <v>SYNDICATE BANK</v>
          </cell>
        </row>
        <row r="3261">
          <cell r="G3261">
            <v>497464</v>
          </cell>
          <cell r="H3261" t="str">
            <v>Pindkepar</v>
          </cell>
          <cell r="I3261">
            <v>1927</v>
          </cell>
          <cell r="J3261">
            <v>460</v>
          </cell>
          <cell r="K3261" t="str">
            <v>PINDKEPAR</v>
          </cell>
          <cell r="L3261" t="str">
            <v>SYNDICATE BANK</v>
          </cell>
        </row>
        <row r="3262">
          <cell r="G3262">
            <v>497408</v>
          </cell>
          <cell r="H3262" t="str">
            <v>Kera</v>
          </cell>
          <cell r="I3262">
            <v>622</v>
          </cell>
          <cell r="J3262">
            <v>158</v>
          </cell>
          <cell r="K3262" t="str">
            <v>PIPARIYA (CHHI)</v>
          </cell>
          <cell r="L3262" t="str">
            <v>CBOI</v>
          </cell>
        </row>
        <row r="3263">
          <cell r="G3263">
            <v>497409</v>
          </cell>
          <cell r="H3263" t="str">
            <v>Pipariya</v>
          </cell>
          <cell r="I3263">
            <v>2541</v>
          </cell>
          <cell r="J3263">
            <v>568</v>
          </cell>
          <cell r="K3263" t="str">
            <v>PIPARIYA (CHHI)</v>
          </cell>
          <cell r="L3263" t="str">
            <v>CBOI</v>
          </cell>
        </row>
        <row r="3264">
          <cell r="G3264">
            <v>497410</v>
          </cell>
          <cell r="H3264" t="str">
            <v>Bhandi</v>
          </cell>
          <cell r="I3264">
            <v>1644</v>
          </cell>
          <cell r="J3264">
            <v>426</v>
          </cell>
          <cell r="K3264" t="str">
            <v>PIPARIYA (CHHI)</v>
          </cell>
          <cell r="L3264" t="str">
            <v>CBOI</v>
          </cell>
        </row>
        <row r="3265">
          <cell r="G3265">
            <v>497411</v>
          </cell>
          <cell r="H3265" t="str">
            <v>Dini</v>
          </cell>
          <cell r="I3265">
            <v>2680</v>
          </cell>
          <cell r="J3265">
            <v>594</v>
          </cell>
          <cell r="K3265" t="str">
            <v>PIPARIYA (CHHI)</v>
          </cell>
          <cell r="L3265" t="str">
            <v>CBOI</v>
          </cell>
        </row>
        <row r="3266">
          <cell r="G3266">
            <v>497817</v>
          </cell>
          <cell r="H3266" t="str">
            <v>Bamhani</v>
          </cell>
          <cell r="I3266">
            <v>1981</v>
          </cell>
          <cell r="J3266">
            <v>424</v>
          </cell>
          <cell r="K3266" t="str">
            <v>PIPARJHARI</v>
          </cell>
          <cell r="L3266" t="str">
            <v>CMPGB</v>
          </cell>
        </row>
        <row r="3267">
          <cell r="G3267">
            <v>497818</v>
          </cell>
          <cell r="H3267" t="str">
            <v>Piparjhari</v>
          </cell>
          <cell r="I3267">
            <v>1511</v>
          </cell>
          <cell r="J3267">
            <v>341</v>
          </cell>
          <cell r="K3267" t="str">
            <v>PIPARJHARI</v>
          </cell>
          <cell r="L3267" t="str">
            <v>CMPGB</v>
          </cell>
        </row>
        <row r="3268">
          <cell r="G3268">
            <v>497833</v>
          </cell>
          <cell r="H3268" t="str">
            <v>Mangoli Khurd</v>
          </cell>
          <cell r="I3268">
            <v>1030</v>
          </cell>
          <cell r="J3268">
            <v>222</v>
          </cell>
          <cell r="K3268" t="str">
            <v>PIPARJHARI</v>
          </cell>
          <cell r="L3268" t="str">
            <v>CMPGB</v>
          </cell>
        </row>
        <row r="3269">
          <cell r="G3269">
            <v>497835</v>
          </cell>
          <cell r="H3269" t="str">
            <v>Batarmara</v>
          </cell>
          <cell r="I3269">
            <v>635</v>
          </cell>
          <cell r="J3269">
            <v>150</v>
          </cell>
          <cell r="K3269" t="str">
            <v>PIPARJHARI</v>
          </cell>
          <cell r="L3269" t="str">
            <v>CMPGB</v>
          </cell>
        </row>
        <row r="3270">
          <cell r="G3270">
            <v>498322</v>
          </cell>
          <cell r="H3270" t="str">
            <v>Bhamodi Mal.</v>
          </cell>
          <cell r="I3270">
            <v>271</v>
          </cell>
          <cell r="J3270">
            <v>57</v>
          </cell>
          <cell r="K3270" t="str">
            <v>PONGARJHODI</v>
          </cell>
          <cell r="L3270" t="str">
            <v>CMPGB</v>
          </cell>
        </row>
        <row r="3271">
          <cell r="G3271">
            <v>498323</v>
          </cell>
          <cell r="H3271" t="str">
            <v>Bhamodi Ryt.</v>
          </cell>
          <cell r="I3271">
            <v>70</v>
          </cell>
          <cell r="J3271">
            <v>18</v>
          </cell>
          <cell r="K3271" t="str">
            <v>PONGARJHODI</v>
          </cell>
          <cell r="L3271" t="str">
            <v>CMPGB</v>
          </cell>
        </row>
        <row r="3272">
          <cell r="G3272">
            <v>498340</v>
          </cell>
          <cell r="H3272" t="str">
            <v>Dhipur Ryt.</v>
          </cell>
          <cell r="I3272">
            <v>285</v>
          </cell>
          <cell r="J3272">
            <v>63</v>
          </cell>
          <cell r="K3272" t="str">
            <v>PONGARJHODI</v>
          </cell>
          <cell r="L3272" t="str">
            <v>CMPGB</v>
          </cell>
        </row>
        <row r="3273">
          <cell r="G3273">
            <v>498341</v>
          </cell>
          <cell r="H3273" t="str">
            <v>Pongarjhodi</v>
          </cell>
          <cell r="I3273">
            <v>991</v>
          </cell>
          <cell r="J3273">
            <v>225</v>
          </cell>
          <cell r="K3273" t="str">
            <v>PONGARJHODI</v>
          </cell>
          <cell r="L3273" t="str">
            <v>CMPGB</v>
          </cell>
        </row>
        <row r="3274">
          <cell r="G3274">
            <v>498342</v>
          </cell>
          <cell r="H3274" t="str">
            <v>Bhada Mal.</v>
          </cell>
          <cell r="I3274">
            <v>869</v>
          </cell>
          <cell r="J3274">
            <v>188</v>
          </cell>
          <cell r="K3274" t="str">
            <v>PONGARJHODI</v>
          </cell>
          <cell r="L3274" t="str">
            <v>CMPGB</v>
          </cell>
        </row>
        <row r="3275">
          <cell r="G3275">
            <v>497960</v>
          </cell>
          <cell r="H3275" t="str">
            <v>Kholmara</v>
          </cell>
          <cell r="I3275">
            <v>1103</v>
          </cell>
          <cell r="J3275">
            <v>203</v>
          </cell>
          <cell r="K3275" t="str">
            <v>PONI</v>
          </cell>
          <cell r="L3275" t="str">
            <v>CBOI</v>
          </cell>
        </row>
        <row r="3276">
          <cell r="G3276">
            <v>497961</v>
          </cell>
          <cell r="H3276" t="str">
            <v>Pauni</v>
          </cell>
          <cell r="I3276">
            <v>1392</v>
          </cell>
          <cell r="J3276">
            <v>259</v>
          </cell>
          <cell r="K3276" t="str">
            <v>PONI</v>
          </cell>
          <cell r="L3276" t="str">
            <v>CBOI</v>
          </cell>
        </row>
        <row r="3277">
          <cell r="G3277">
            <v>497843</v>
          </cell>
          <cell r="H3277" t="str">
            <v>Rajegaon</v>
          </cell>
          <cell r="I3277">
            <v>3503</v>
          </cell>
          <cell r="J3277">
            <v>778</v>
          </cell>
          <cell r="K3277" t="str">
            <v>RAJEGAON</v>
          </cell>
          <cell r="L3277" t="str">
            <v>CBOI</v>
          </cell>
        </row>
        <row r="3278">
          <cell r="G3278">
            <v>497902</v>
          </cell>
          <cell r="H3278" t="str">
            <v>Ramgarhi</v>
          </cell>
          <cell r="I3278">
            <v>1223</v>
          </cell>
          <cell r="J3278">
            <v>310</v>
          </cell>
          <cell r="K3278" t="str">
            <v>RAMGARHI</v>
          </cell>
          <cell r="L3278" t="str">
            <v>BOM</v>
          </cell>
        </row>
        <row r="3279">
          <cell r="G3279">
            <v>497433</v>
          </cell>
          <cell r="H3279" t="str">
            <v>Rampayli</v>
          </cell>
          <cell r="I3279">
            <v>5491</v>
          </cell>
          <cell r="J3279">
            <v>1312</v>
          </cell>
          <cell r="K3279" t="str">
            <v>RAMPAYLI</v>
          </cell>
          <cell r="L3279" t="str">
            <v>BOM</v>
          </cell>
        </row>
        <row r="3280">
          <cell r="G3280">
            <v>497376</v>
          </cell>
          <cell r="H3280" t="str">
            <v>Ramrama</v>
          </cell>
          <cell r="I3280">
            <v>1598</v>
          </cell>
          <cell r="J3280">
            <v>374</v>
          </cell>
          <cell r="K3280" t="str">
            <v>RAMRAMA</v>
          </cell>
          <cell r="L3280" t="str">
            <v>BOM</v>
          </cell>
        </row>
        <row r="3281">
          <cell r="G3281">
            <v>497767</v>
          </cell>
          <cell r="H3281" t="str">
            <v>Bhanpur</v>
          </cell>
          <cell r="I3281">
            <v>596</v>
          </cell>
          <cell r="J3281">
            <v>140</v>
          </cell>
          <cell r="K3281" t="str">
            <v>RATTA</v>
          </cell>
          <cell r="L3281" t="str">
            <v>SYNDICATE BANK</v>
          </cell>
        </row>
        <row r="3282">
          <cell r="G3282">
            <v>497768</v>
          </cell>
          <cell r="H3282" t="str">
            <v>Ratta</v>
          </cell>
          <cell r="I3282">
            <v>848</v>
          </cell>
          <cell r="J3282">
            <v>250</v>
          </cell>
          <cell r="K3282" t="str">
            <v>RATTA</v>
          </cell>
          <cell r="L3282" t="str">
            <v>SYNDICATE BANK</v>
          </cell>
        </row>
        <row r="3283">
          <cell r="G3283">
            <v>497769</v>
          </cell>
          <cell r="H3283" t="str">
            <v>Bhandar Khoh</v>
          </cell>
          <cell r="I3283">
            <v>212</v>
          </cell>
          <cell r="J3283">
            <v>50</v>
          </cell>
          <cell r="K3283" t="str">
            <v>RATTA</v>
          </cell>
          <cell r="L3283" t="str">
            <v>SYNDICATE BANK</v>
          </cell>
        </row>
        <row r="3284">
          <cell r="G3284">
            <v>497770</v>
          </cell>
          <cell r="H3284" t="str">
            <v>Khutiya</v>
          </cell>
          <cell r="I3284">
            <v>1317</v>
          </cell>
          <cell r="J3284">
            <v>325</v>
          </cell>
          <cell r="K3284" t="str">
            <v>RATTA</v>
          </cell>
          <cell r="L3284" t="str">
            <v>SYNDICATE BANK</v>
          </cell>
        </row>
        <row r="3285">
          <cell r="G3285">
            <v>497813</v>
          </cell>
          <cell r="H3285" t="str">
            <v>Sarra</v>
          </cell>
          <cell r="I3285">
            <v>126</v>
          </cell>
          <cell r="J3285">
            <v>33</v>
          </cell>
          <cell r="K3285" t="str">
            <v>RATTA</v>
          </cell>
          <cell r="L3285" t="str">
            <v>SYNDICATE BANK</v>
          </cell>
        </row>
        <row r="3286">
          <cell r="G3286">
            <v>498122</v>
          </cell>
          <cell r="H3286" t="str">
            <v>Relwahi</v>
          </cell>
          <cell r="I3286">
            <v>4224</v>
          </cell>
          <cell r="J3286">
            <v>914</v>
          </cell>
          <cell r="K3286" t="str">
            <v>RELWAHI</v>
          </cell>
          <cell r="L3286" t="str">
            <v>SBI</v>
          </cell>
        </row>
        <row r="3287">
          <cell r="G3287">
            <v>498123</v>
          </cell>
          <cell r="H3287" t="str">
            <v>Salewada</v>
          </cell>
          <cell r="I3287">
            <v>1494</v>
          </cell>
          <cell r="J3287">
            <v>365</v>
          </cell>
          <cell r="K3287" t="str">
            <v>RELWAHI</v>
          </cell>
          <cell r="L3287" t="str">
            <v>SBI</v>
          </cell>
        </row>
        <row r="3288">
          <cell r="G3288">
            <v>498125</v>
          </cell>
          <cell r="H3288" t="str">
            <v>Ajgara</v>
          </cell>
          <cell r="I3288">
            <v>1406</v>
          </cell>
          <cell r="J3288">
            <v>324</v>
          </cell>
          <cell r="K3288" t="str">
            <v>RELWAHI</v>
          </cell>
          <cell r="L3288" t="str">
            <v>SBI</v>
          </cell>
        </row>
        <row r="3289">
          <cell r="G3289">
            <v>498147</v>
          </cell>
          <cell r="H3289" t="str">
            <v>Mundghusri</v>
          </cell>
          <cell r="I3289">
            <v>994</v>
          </cell>
          <cell r="J3289">
            <v>234</v>
          </cell>
          <cell r="K3289" t="str">
            <v>RELWAHI</v>
          </cell>
          <cell r="L3289" t="str">
            <v>SBI</v>
          </cell>
        </row>
        <row r="3290">
          <cell r="G3290">
            <v>498239</v>
          </cell>
          <cell r="H3290" t="str">
            <v>Bithali Baihar</v>
          </cell>
          <cell r="I3290">
            <v>323</v>
          </cell>
          <cell r="J3290">
            <v>61</v>
          </cell>
          <cell r="K3290" t="str">
            <v>RELWAHI</v>
          </cell>
          <cell r="L3290" t="str">
            <v>SBI</v>
          </cell>
        </row>
        <row r="3291">
          <cell r="G3291">
            <v>497432</v>
          </cell>
          <cell r="H3291" t="str">
            <v>Rengajhari</v>
          </cell>
          <cell r="I3291">
            <v>1456</v>
          </cell>
          <cell r="J3291">
            <v>390</v>
          </cell>
          <cell r="K3291" t="str">
            <v>RENGAJHARI</v>
          </cell>
          <cell r="L3291" t="str">
            <v>BOM</v>
          </cell>
        </row>
        <row r="3292">
          <cell r="G3292">
            <v>497406</v>
          </cell>
          <cell r="H3292" t="str">
            <v>Rengatola</v>
          </cell>
          <cell r="I3292">
            <v>1344</v>
          </cell>
          <cell r="J3292">
            <v>305</v>
          </cell>
          <cell r="K3292" t="str">
            <v>RENGATOLA</v>
          </cell>
          <cell r="L3292" t="str">
            <v>CBOI</v>
          </cell>
        </row>
        <row r="3293">
          <cell r="G3293">
            <v>498529</v>
          </cell>
          <cell r="H3293" t="str">
            <v>Thema</v>
          </cell>
          <cell r="I3293">
            <v>714</v>
          </cell>
          <cell r="J3293">
            <v>170</v>
          </cell>
          <cell r="K3293" t="str">
            <v>RISEWADA</v>
          </cell>
          <cell r="L3293" t="str">
            <v>SBI</v>
          </cell>
        </row>
        <row r="3294">
          <cell r="G3294">
            <v>498530</v>
          </cell>
          <cell r="H3294" t="str">
            <v>Ameda</v>
          </cell>
          <cell r="I3294">
            <v>1800</v>
          </cell>
          <cell r="J3294">
            <v>330</v>
          </cell>
          <cell r="K3294" t="str">
            <v>RISEWADA</v>
          </cell>
          <cell r="L3294" t="str">
            <v>SBI</v>
          </cell>
        </row>
        <row r="3295">
          <cell r="G3295">
            <v>498531</v>
          </cell>
          <cell r="H3295" t="str">
            <v>Watekasa</v>
          </cell>
          <cell r="I3295">
            <v>1191</v>
          </cell>
          <cell r="J3295">
            <v>270</v>
          </cell>
          <cell r="K3295" t="str">
            <v>RISEWADA</v>
          </cell>
          <cell r="L3295" t="str">
            <v>SBI</v>
          </cell>
        </row>
        <row r="3296">
          <cell r="G3296">
            <v>498532</v>
          </cell>
          <cell r="H3296" t="str">
            <v>Baghatola</v>
          </cell>
          <cell r="I3296">
            <v>1300</v>
          </cell>
          <cell r="J3296">
            <v>279</v>
          </cell>
          <cell r="K3296" t="str">
            <v>RISEWADA</v>
          </cell>
          <cell r="L3296" t="str">
            <v>SBI</v>
          </cell>
        </row>
        <row r="3297">
          <cell r="G3297">
            <v>498538</v>
          </cell>
          <cell r="H3297" t="str">
            <v>Bomhanwada</v>
          </cell>
          <cell r="I3297">
            <v>1094</v>
          </cell>
          <cell r="J3297">
            <v>246</v>
          </cell>
          <cell r="K3297" t="str">
            <v>RISEWADA</v>
          </cell>
          <cell r="L3297" t="str">
            <v>SBI</v>
          </cell>
        </row>
        <row r="3298">
          <cell r="G3298">
            <v>498597</v>
          </cell>
          <cell r="H3298" t="str">
            <v>Tatikalan</v>
          </cell>
          <cell r="I3298">
            <v>233</v>
          </cell>
          <cell r="J3298">
            <v>52</v>
          </cell>
          <cell r="K3298" t="str">
            <v>RISEWADA</v>
          </cell>
          <cell r="L3298" t="str">
            <v>SBI</v>
          </cell>
        </row>
        <row r="3299">
          <cell r="G3299">
            <v>498605</v>
          </cell>
          <cell r="H3299" t="str">
            <v>Chaukitola</v>
          </cell>
          <cell r="I3299">
            <v>7</v>
          </cell>
          <cell r="J3299">
            <v>1</v>
          </cell>
          <cell r="K3299" t="str">
            <v>RISEWADA</v>
          </cell>
          <cell r="L3299" t="str">
            <v>SBI</v>
          </cell>
        </row>
        <row r="3300">
          <cell r="G3300">
            <v>498607</v>
          </cell>
          <cell r="H3300" t="str">
            <v>Timkitola</v>
          </cell>
          <cell r="I3300">
            <v>488</v>
          </cell>
          <cell r="J3300">
            <v>100</v>
          </cell>
          <cell r="K3300" t="str">
            <v>RISEWADA</v>
          </cell>
          <cell r="L3300" t="str">
            <v>SBI</v>
          </cell>
        </row>
        <row r="3301">
          <cell r="G3301">
            <v>498608</v>
          </cell>
          <cell r="H3301" t="str">
            <v>Risewada</v>
          </cell>
          <cell r="I3301">
            <v>2208</v>
          </cell>
          <cell r="J3301">
            <v>544</v>
          </cell>
          <cell r="K3301" t="str">
            <v>RISEWADA</v>
          </cell>
          <cell r="L3301" t="str">
            <v>SBI</v>
          </cell>
        </row>
        <row r="3302">
          <cell r="G3302">
            <v>498609</v>
          </cell>
          <cell r="H3302" t="str">
            <v>Andhiyatola</v>
          </cell>
          <cell r="I3302">
            <v>971</v>
          </cell>
          <cell r="J3302">
            <v>248</v>
          </cell>
          <cell r="K3302" t="str">
            <v>RISEWADA</v>
          </cell>
          <cell r="L3302" t="str">
            <v>SBI</v>
          </cell>
        </row>
        <row r="3303">
          <cell r="G3303">
            <v>498617</v>
          </cell>
          <cell r="H3303" t="str">
            <v>Katiparkalan</v>
          </cell>
          <cell r="I3303">
            <v>124</v>
          </cell>
          <cell r="J3303">
            <v>32</v>
          </cell>
          <cell r="K3303" t="str">
            <v>RISEWADA</v>
          </cell>
          <cell r="L3303" t="str">
            <v>SBI</v>
          </cell>
        </row>
        <row r="3304">
          <cell r="G3304">
            <v>498428</v>
          </cell>
          <cell r="H3304" t="str">
            <v>Rupjhar</v>
          </cell>
          <cell r="I3304">
            <v>1003</v>
          </cell>
          <cell r="J3304">
            <v>249</v>
          </cell>
          <cell r="K3304" t="str">
            <v>RUPJHAR</v>
          </cell>
          <cell r="L3304" t="str">
            <v>CMPGB</v>
          </cell>
        </row>
        <row r="3305">
          <cell r="G3305">
            <v>498429</v>
          </cell>
          <cell r="H3305" t="str">
            <v>Godaritola</v>
          </cell>
          <cell r="I3305">
            <v>411</v>
          </cell>
          <cell r="J3305">
            <v>89</v>
          </cell>
          <cell r="K3305" t="str">
            <v>RUPJHAR</v>
          </cell>
          <cell r="L3305" t="str">
            <v>CMPGB</v>
          </cell>
        </row>
        <row r="3306">
          <cell r="G3306">
            <v>498431</v>
          </cell>
          <cell r="H3306" t="str">
            <v>Hudditola</v>
          </cell>
          <cell r="I3306">
            <v>213</v>
          </cell>
          <cell r="J3306">
            <v>50</v>
          </cell>
          <cell r="K3306" t="str">
            <v>RUPJHAR</v>
          </cell>
          <cell r="L3306" t="str">
            <v>CMPGB</v>
          </cell>
        </row>
        <row r="3307">
          <cell r="G3307">
            <v>498433</v>
          </cell>
          <cell r="H3307" t="str">
            <v>Balaram Peth</v>
          </cell>
          <cell r="I3307">
            <v>222</v>
          </cell>
          <cell r="J3307">
            <v>50</v>
          </cell>
          <cell r="K3307" t="str">
            <v>RUPJHAR</v>
          </cell>
          <cell r="L3307" t="str">
            <v>CMPGB</v>
          </cell>
        </row>
        <row r="3308">
          <cell r="G3308">
            <v>498465</v>
          </cell>
          <cell r="H3308" t="str">
            <v>Bannari</v>
          </cell>
          <cell r="I3308">
            <v>38</v>
          </cell>
          <cell r="J3308">
            <v>8</v>
          </cell>
          <cell r="K3308" t="str">
            <v>RUPJHAR</v>
          </cell>
          <cell r="L3308" t="str">
            <v>CMPGB</v>
          </cell>
        </row>
        <row r="3309">
          <cell r="G3309">
            <v>498505</v>
          </cell>
          <cell r="H3309" t="str">
            <v>Sadra</v>
          </cell>
          <cell r="I3309">
            <v>2120</v>
          </cell>
          <cell r="J3309">
            <v>442</v>
          </cell>
          <cell r="K3309" t="str">
            <v>SADRA</v>
          </cell>
          <cell r="L3309" t="str">
            <v>CMPGB</v>
          </cell>
        </row>
        <row r="3310">
          <cell r="G3310">
            <v>498510</v>
          </cell>
          <cell r="H3310" t="str">
            <v>Singola</v>
          </cell>
          <cell r="I3310">
            <v>1695</v>
          </cell>
          <cell r="J3310">
            <v>400</v>
          </cell>
          <cell r="K3310" t="str">
            <v>SADRA</v>
          </cell>
          <cell r="L3310" t="str">
            <v>CMPGB</v>
          </cell>
        </row>
        <row r="3311">
          <cell r="G3311">
            <v>498547</v>
          </cell>
          <cell r="H3311" t="str">
            <v>Saheki</v>
          </cell>
          <cell r="I3311">
            <v>1869</v>
          </cell>
          <cell r="J3311">
            <v>420</v>
          </cell>
          <cell r="K3311" t="str">
            <v>SADRA</v>
          </cell>
          <cell r="L3311" t="str">
            <v>CMPGB</v>
          </cell>
        </row>
        <row r="3312">
          <cell r="G3312">
            <v>497471</v>
          </cell>
          <cell r="H3312" t="str">
            <v>Salebardi</v>
          </cell>
          <cell r="I3312">
            <v>2839</v>
          </cell>
          <cell r="J3312">
            <v>771</v>
          </cell>
          <cell r="K3312" t="str">
            <v>SALEBADI</v>
          </cell>
          <cell r="L3312" t="str">
            <v>CMPGB</v>
          </cell>
        </row>
        <row r="3313">
          <cell r="G3313">
            <v>497472</v>
          </cell>
          <cell r="H3313" t="str">
            <v>Yerwaghat</v>
          </cell>
          <cell r="I3313">
            <v>2696</v>
          </cell>
          <cell r="J3313">
            <v>685</v>
          </cell>
          <cell r="K3313" t="str">
            <v>SALEBADI</v>
          </cell>
          <cell r="L3313" t="str">
            <v>CMPGB</v>
          </cell>
        </row>
        <row r="3314">
          <cell r="G3314">
            <v>497473</v>
          </cell>
          <cell r="H3314" t="str">
            <v>Gorra Bodi</v>
          </cell>
          <cell r="I3314">
            <v>761</v>
          </cell>
          <cell r="J3314">
            <v>239</v>
          </cell>
          <cell r="K3314" t="str">
            <v>SALEBADI</v>
          </cell>
          <cell r="L3314" t="str">
            <v>CMPGB</v>
          </cell>
        </row>
        <row r="3315">
          <cell r="G3315">
            <v>497640</v>
          </cell>
          <cell r="H3315" t="str">
            <v>Pipariya</v>
          </cell>
          <cell r="I3315">
            <v>1573</v>
          </cell>
          <cell r="J3315">
            <v>387</v>
          </cell>
          <cell r="K3315" t="str">
            <v>SALEBADI</v>
          </cell>
          <cell r="L3315" t="str">
            <v>CMPGB</v>
          </cell>
        </row>
        <row r="3316">
          <cell r="G3316">
            <v>498046</v>
          </cell>
          <cell r="H3316" t="str">
            <v>Korka</v>
          </cell>
          <cell r="I3316">
            <v>531</v>
          </cell>
          <cell r="J3316">
            <v>110</v>
          </cell>
          <cell r="K3316" t="str">
            <v>SALETEKRI</v>
          </cell>
          <cell r="L3316" t="str">
            <v>SBI</v>
          </cell>
        </row>
        <row r="3317">
          <cell r="G3317">
            <v>498055</v>
          </cell>
          <cell r="H3317" t="str">
            <v>Ranjana</v>
          </cell>
          <cell r="I3317">
            <v>492</v>
          </cell>
          <cell r="J3317">
            <v>103</v>
          </cell>
          <cell r="K3317" t="str">
            <v>SALETEKRI</v>
          </cell>
          <cell r="L3317" t="str">
            <v>SBI</v>
          </cell>
        </row>
        <row r="3318">
          <cell r="G3318">
            <v>498085</v>
          </cell>
          <cell r="H3318" t="str">
            <v>Laphra</v>
          </cell>
          <cell r="I3318">
            <v>355</v>
          </cell>
          <cell r="J3318">
            <v>65</v>
          </cell>
          <cell r="K3318" t="str">
            <v>SALETEKRI</v>
          </cell>
          <cell r="L3318" t="str">
            <v>SBI</v>
          </cell>
        </row>
        <row r="3319">
          <cell r="G3319">
            <v>498088</v>
          </cell>
          <cell r="H3319" t="str">
            <v>Torga</v>
          </cell>
          <cell r="I3319">
            <v>479</v>
          </cell>
          <cell r="J3319">
            <v>80</v>
          </cell>
          <cell r="K3319" t="str">
            <v>SALETEKRI</v>
          </cell>
          <cell r="L3319" t="str">
            <v>SBI</v>
          </cell>
        </row>
        <row r="3320">
          <cell r="G3320">
            <v>498089</v>
          </cell>
          <cell r="H3320" t="str">
            <v>Dhamangaon</v>
          </cell>
          <cell r="I3320">
            <v>356</v>
          </cell>
          <cell r="J3320">
            <v>79</v>
          </cell>
          <cell r="K3320" t="str">
            <v>SALETEKRI</v>
          </cell>
          <cell r="L3320" t="str">
            <v>SBI</v>
          </cell>
        </row>
        <row r="3321">
          <cell r="G3321">
            <v>498090</v>
          </cell>
          <cell r="H3321" t="str">
            <v>Machhurda</v>
          </cell>
          <cell r="I3321">
            <v>1440</v>
          </cell>
          <cell r="J3321">
            <v>301</v>
          </cell>
          <cell r="K3321" t="str">
            <v>SALETEKRI</v>
          </cell>
          <cell r="L3321" t="str">
            <v>SBI</v>
          </cell>
        </row>
        <row r="3322">
          <cell r="G3322">
            <v>498091</v>
          </cell>
          <cell r="H3322" t="str">
            <v>Mathari</v>
          </cell>
          <cell r="I3322">
            <v>163</v>
          </cell>
          <cell r="J3322">
            <v>41</v>
          </cell>
          <cell r="K3322" t="str">
            <v>SALETEKRI</v>
          </cell>
          <cell r="L3322" t="str">
            <v>SBI</v>
          </cell>
        </row>
        <row r="3323">
          <cell r="G3323">
            <v>498093</v>
          </cell>
          <cell r="H3323" t="str">
            <v>Masalwada</v>
          </cell>
          <cell r="I3323">
            <v>184</v>
          </cell>
          <cell r="J3323">
            <v>48</v>
          </cell>
          <cell r="K3323" t="str">
            <v>SALETEKRI</v>
          </cell>
          <cell r="L3323" t="str">
            <v>SBI</v>
          </cell>
        </row>
        <row r="3324">
          <cell r="G3324">
            <v>498094</v>
          </cell>
          <cell r="H3324" t="str">
            <v>Ragholi</v>
          </cell>
          <cell r="I3324">
            <v>1746</v>
          </cell>
          <cell r="J3324">
            <v>383</v>
          </cell>
          <cell r="K3324" t="str">
            <v>SALETEKRI</v>
          </cell>
          <cell r="L3324" t="str">
            <v>SBI</v>
          </cell>
        </row>
        <row r="3325">
          <cell r="G3325">
            <v>498095</v>
          </cell>
          <cell r="H3325" t="str">
            <v>Lalpur</v>
          </cell>
          <cell r="I3325">
            <v>656</v>
          </cell>
          <cell r="J3325">
            <v>142</v>
          </cell>
          <cell r="K3325" t="str">
            <v>SALETEKRI</v>
          </cell>
          <cell r="L3325" t="str">
            <v>SBI</v>
          </cell>
        </row>
        <row r="3326">
          <cell r="G3326">
            <v>498096</v>
          </cell>
          <cell r="H3326" t="str">
            <v>Saletekri</v>
          </cell>
          <cell r="I3326">
            <v>1235</v>
          </cell>
          <cell r="J3326">
            <v>287</v>
          </cell>
          <cell r="K3326" t="str">
            <v>SALETEKRI</v>
          </cell>
          <cell r="L3326" t="str">
            <v>SBI</v>
          </cell>
        </row>
        <row r="3327">
          <cell r="G3327">
            <v>498197</v>
          </cell>
          <cell r="H3327" t="str">
            <v>Komo</v>
          </cell>
          <cell r="I3327">
            <v>257</v>
          </cell>
          <cell r="J3327">
            <v>57</v>
          </cell>
          <cell r="K3327" t="str">
            <v>SALETEKRI</v>
          </cell>
          <cell r="L3327" t="str">
            <v>SBI</v>
          </cell>
        </row>
        <row r="3328">
          <cell r="G3328">
            <v>498119</v>
          </cell>
          <cell r="H3328" t="str">
            <v>Pandhripathra</v>
          </cell>
          <cell r="I3328">
            <v>336</v>
          </cell>
          <cell r="J3328">
            <v>71</v>
          </cell>
          <cell r="K3328" t="str">
            <v>SALGHAT</v>
          </cell>
          <cell r="L3328" t="str">
            <v>UBI</v>
          </cell>
        </row>
        <row r="3329">
          <cell r="G3329">
            <v>498126</v>
          </cell>
          <cell r="H3329" t="str">
            <v>Garratola</v>
          </cell>
          <cell r="I3329">
            <v>652</v>
          </cell>
          <cell r="J3329">
            <v>121</v>
          </cell>
          <cell r="K3329" t="str">
            <v>SALGHAT</v>
          </cell>
          <cell r="L3329" t="str">
            <v>UBI</v>
          </cell>
        </row>
        <row r="3330">
          <cell r="G3330">
            <v>498140</v>
          </cell>
          <cell r="H3330" t="str">
            <v>Sakha</v>
          </cell>
          <cell r="I3330">
            <v>919</v>
          </cell>
          <cell r="J3330">
            <v>198</v>
          </cell>
          <cell r="K3330" t="str">
            <v>SALGHAT</v>
          </cell>
          <cell r="L3330" t="str">
            <v>UBI</v>
          </cell>
        </row>
        <row r="3331">
          <cell r="G3331">
            <v>498365</v>
          </cell>
          <cell r="H3331" t="str">
            <v>Salghat</v>
          </cell>
          <cell r="I3331">
            <v>706</v>
          </cell>
          <cell r="J3331">
            <v>166</v>
          </cell>
          <cell r="K3331" t="str">
            <v>SALGHAT</v>
          </cell>
          <cell r="L3331" t="str">
            <v>UBI</v>
          </cell>
        </row>
        <row r="3332">
          <cell r="G3332">
            <v>498383</v>
          </cell>
          <cell r="H3332" t="str">
            <v>Surwahi</v>
          </cell>
          <cell r="I3332">
            <v>520</v>
          </cell>
          <cell r="J3332">
            <v>108</v>
          </cell>
          <cell r="K3332" t="str">
            <v>SALGHAT</v>
          </cell>
          <cell r="L3332" t="str">
            <v>UBI</v>
          </cell>
        </row>
        <row r="3333">
          <cell r="G3333">
            <v>497881</v>
          </cell>
          <cell r="H3333" t="str">
            <v>Nandora</v>
          </cell>
          <cell r="I3333">
            <v>100</v>
          </cell>
          <cell r="J3333">
            <v>23</v>
          </cell>
          <cell r="K3333" t="str">
            <v>SALHE</v>
          </cell>
          <cell r="L3333" t="str">
            <v>CMPGB</v>
          </cell>
        </row>
        <row r="3334">
          <cell r="G3334">
            <v>497882</v>
          </cell>
          <cell r="H3334" t="str">
            <v>Bakkar</v>
          </cell>
          <cell r="I3334">
            <v>800</v>
          </cell>
          <cell r="J3334">
            <v>151</v>
          </cell>
          <cell r="K3334" t="str">
            <v>SALHE</v>
          </cell>
          <cell r="L3334" t="str">
            <v>CMPGB</v>
          </cell>
        </row>
        <row r="3335">
          <cell r="G3335">
            <v>497892</v>
          </cell>
          <cell r="H3335" t="str">
            <v>Salhe</v>
          </cell>
          <cell r="I3335">
            <v>1692</v>
          </cell>
          <cell r="J3335">
            <v>355</v>
          </cell>
          <cell r="K3335" t="str">
            <v>SALHE</v>
          </cell>
          <cell r="L3335" t="str">
            <v>CMPGB</v>
          </cell>
        </row>
        <row r="3336">
          <cell r="G3336">
            <v>497893</v>
          </cell>
          <cell r="H3336" t="str">
            <v>Sitapara</v>
          </cell>
          <cell r="I3336">
            <v>214</v>
          </cell>
          <cell r="J3336">
            <v>50</v>
          </cell>
          <cell r="K3336" t="str">
            <v>SALHE</v>
          </cell>
          <cell r="L3336" t="str">
            <v>CMPGB</v>
          </cell>
        </row>
        <row r="3337">
          <cell r="G3337">
            <v>497608</v>
          </cell>
          <cell r="H3337" t="str">
            <v>Khirri</v>
          </cell>
          <cell r="I3337">
            <v>1293</v>
          </cell>
          <cell r="J3337">
            <v>344</v>
          </cell>
          <cell r="K3337" t="str">
            <v>SALHE (MO)</v>
          </cell>
          <cell r="L3337" t="str">
            <v>CBOI</v>
          </cell>
        </row>
        <row r="3338">
          <cell r="G3338">
            <v>497611</v>
          </cell>
          <cell r="H3338" t="str">
            <v>Salhe</v>
          </cell>
          <cell r="I3338">
            <v>1350</v>
          </cell>
          <cell r="J3338">
            <v>302</v>
          </cell>
          <cell r="K3338" t="str">
            <v>SALHE (MO)</v>
          </cell>
          <cell r="L3338" t="str">
            <v>CBOI</v>
          </cell>
        </row>
        <row r="3339">
          <cell r="G3339">
            <v>498074</v>
          </cell>
          <cell r="H3339" t="str">
            <v>Jaitpuri</v>
          </cell>
          <cell r="I3339">
            <v>846</v>
          </cell>
          <cell r="J3339">
            <v>222</v>
          </cell>
          <cell r="K3339" t="str">
            <v>SAMARIYA (F)</v>
          </cell>
          <cell r="L3339" t="str">
            <v>CMPGB</v>
          </cell>
        </row>
        <row r="3340">
          <cell r="G3340">
            <v>498247</v>
          </cell>
          <cell r="H3340" t="str">
            <v>Dongariya</v>
          </cell>
          <cell r="I3340">
            <v>265</v>
          </cell>
          <cell r="J3340">
            <v>55</v>
          </cell>
          <cell r="K3340" t="str">
            <v>SAMARIYA (F)</v>
          </cell>
          <cell r="L3340" t="str">
            <v>CMPGB</v>
          </cell>
        </row>
        <row r="3341">
          <cell r="G3341">
            <v>498248</v>
          </cell>
          <cell r="H3341" t="str">
            <v>Samariya</v>
          </cell>
          <cell r="I3341">
            <v>801</v>
          </cell>
          <cell r="J3341">
            <v>186</v>
          </cell>
          <cell r="K3341" t="str">
            <v>SAMARIYA (F)</v>
          </cell>
          <cell r="L3341" t="str">
            <v>CMPGB</v>
          </cell>
        </row>
        <row r="3342">
          <cell r="G3342">
            <v>498249</v>
          </cell>
          <cell r="H3342" t="str">
            <v>Topla</v>
          </cell>
          <cell r="I3342">
            <v>892</v>
          </cell>
          <cell r="J3342">
            <v>242</v>
          </cell>
          <cell r="K3342" t="str">
            <v>SAMARIYA (F)</v>
          </cell>
          <cell r="L3342" t="str">
            <v>CMPGB</v>
          </cell>
        </row>
        <row r="3343">
          <cell r="G3343">
            <v>498269</v>
          </cell>
          <cell r="H3343" t="str">
            <v>Bilaikhar</v>
          </cell>
          <cell r="I3343">
            <v>421</v>
          </cell>
          <cell r="J3343">
            <v>96</v>
          </cell>
          <cell r="K3343" t="str">
            <v>SAMARIYA (F)</v>
          </cell>
          <cell r="L3343" t="str">
            <v>CMPGB</v>
          </cell>
        </row>
        <row r="3344">
          <cell r="G3344">
            <v>498272</v>
          </cell>
          <cell r="H3344" t="str">
            <v>Jara Tola</v>
          </cell>
          <cell r="I3344">
            <v>109</v>
          </cell>
          <cell r="J3344">
            <v>25</v>
          </cell>
          <cell r="K3344" t="str">
            <v>SAMARIYA (F)</v>
          </cell>
          <cell r="L3344" t="str">
            <v>CMPGB</v>
          </cell>
        </row>
        <row r="3345">
          <cell r="G3345">
            <v>498280</v>
          </cell>
          <cell r="H3345" t="str">
            <v>Juwadi Tola</v>
          </cell>
          <cell r="I3345">
            <v>208</v>
          </cell>
          <cell r="J3345">
            <v>45</v>
          </cell>
          <cell r="K3345" t="str">
            <v>SAMARIYA (F)</v>
          </cell>
          <cell r="L3345" t="str">
            <v>CMPGB</v>
          </cell>
        </row>
        <row r="3346">
          <cell r="G3346">
            <v>498414</v>
          </cell>
          <cell r="H3346" t="str">
            <v>Jaitpuri Theke</v>
          </cell>
          <cell r="I3346">
            <v>346</v>
          </cell>
          <cell r="J3346">
            <v>78</v>
          </cell>
          <cell r="K3346" t="str">
            <v>SAMARIYA (F)</v>
          </cell>
          <cell r="L3346" t="str">
            <v>CMPGB</v>
          </cell>
        </row>
        <row r="3347">
          <cell r="G3347">
            <v>498423</v>
          </cell>
          <cell r="H3347" t="str">
            <v>Samnapur</v>
          </cell>
          <cell r="I3347">
            <v>1462</v>
          </cell>
          <cell r="J3347">
            <v>316</v>
          </cell>
          <cell r="K3347" t="str">
            <v>SAMNAPUR</v>
          </cell>
          <cell r="L3347" t="str">
            <v>IOB</v>
          </cell>
        </row>
        <row r="3348">
          <cell r="G3348">
            <v>497830</v>
          </cell>
          <cell r="H3348" t="str">
            <v>Sarad</v>
          </cell>
          <cell r="I3348">
            <v>1859</v>
          </cell>
          <cell r="J3348">
            <v>469</v>
          </cell>
          <cell r="K3348" t="str">
            <v>SARAD</v>
          </cell>
          <cell r="L3348" t="str">
            <v>BOM</v>
          </cell>
        </row>
        <row r="3349">
          <cell r="G3349">
            <v>497397</v>
          </cell>
          <cell r="H3349" t="str">
            <v>Sarandi</v>
          </cell>
          <cell r="I3349">
            <v>1642</v>
          </cell>
          <cell r="J3349">
            <v>346</v>
          </cell>
          <cell r="K3349" t="str">
            <v>SARANDI</v>
          </cell>
          <cell r="L3349" t="str">
            <v>PNB</v>
          </cell>
        </row>
        <row r="3350">
          <cell r="G3350">
            <v>498004</v>
          </cell>
          <cell r="H3350" t="str">
            <v>Sarekha</v>
          </cell>
          <cell r="I3350">
            <v>461</v>
          </cell>
          <cell r="J3350">
            <v>102</v>
          </cell>
          <cell r="K3350" t="str">
            <v>SAREKHA</v>
          </cell>
          <cell r="L3350" t="str">
            <v>CMPGB</v>
          </cell>
        </row>
        <row r="3351">
          <cell r="G3351">
            <v>498386</v>
          </cell>
          <cell r="H3351" t="str">
            <v>Jhulup</v>
          </cell>
          <cell r="I3351">
            <v>437</v>
          </cell>
          <cell r="J3351">
            <v>87</v>
          </cell>
          <cell r="K3351" t="str">
            <v>SAREKHA</v>
          </cell>
          <cell r="L3351" t="str">
            <v>CMPGB</v>
          </cell>
        </row>
        <row r="3352">
          <cell r="G3352">
            <v>497535</v>
          </cell>
          <cell r="H3352" t="str">
            <v>Satona</v>
          </cell>
          <cell r="I3352">
            <v>2420</v>
          </cell>
          <cell r="J3352">
            <v>536</v>
          </cell>
          <cell r="K3352" t="str">
            <v>SATONA</v>
          </cell>
          <cell r="L3352" t="str">
            <v>CMPGB</v>
          </cell>
        </row>
        <row r="3353">
          <cell r="G3353">
            <v>497272</v>
          </cell>
          <cell r="H3353" t="str">
            <v>Agasi</v>
          </cell>
          <cell r="I3353">
            <v>1731</v>
          </cell>
          <cell r="J3353">
            <v>492</v>
          </cell>
          <cell r="K3353" t="str">
            <v>SAWANGI</v>
          </cell>
          <cell r="L3353" t="str">
            <v>CBOI</v>
          </cell>
        </row>
        <row r="3354">
          <cell r="G3354">
            <v>497291</v>
          </cell>
          <cell r="H3354" t="str">
            <v>Sawngi</v>
          </cell>
          <cell r="I3354">
            <v>1908</v>
          </cell>
          <cell r="J3354">
            <v>448</v>
          </cell>
          <cell r="K3354" t="str">
            <v>SAWANGI</v>
          </cell>
          <cell r="L3354" t="str">
            <v>CBOI</v>
          </cell>
        </row>
        <row r="3355">
          <cell r="G3355">
            <v>497396</v>
          </cell>
          <cell r="H3355" t="str">
            <v>Sawangi</v>
          </cell>
          <cell r="I3355">
            <v>2078</v>
          </cell>
          <cell r="J3355">
            <v>505</v>
          </cell>
          <cell r="K3355" t="str">
            <v>SAWANGI 1</v>
          </cell>
          <cell r="L3355" t="str">
            <v>PNB</v>
          </cell>
        </row>
        <row r="3356">
          <cell r="G3356">
            <v>497489</v>
          </cell>
          <cell r="H3356" t="str">
            <v>Pulputta</v>
          </cell>
          <cell r="I3356">
            <v>2691</v>
          </cell>
          <cell r="J3356">
            <v>613</v>
          </cell>
          <cell r="K3356" t="str">
            <v>SAWARI</v>
          </cell>
          <cell r="L3356" t="str">
            <v>SBI</v>
          </cell>
        </row>
        <row r="3357">
          <cell r="G3357">
            <v>497491</v>
          </cell>
          <cell r="H3357" t="str">
            <v>Tuiyapar</v>
          </cell>
          <cell r="I3357">
            <v>1620</v>
          </cell>
          <cell r="J3357">
            <v>425</v>
          </cell>
          <cell r="K3357" t="str">
            <v>SAWARI</v>
          </cell>
          <cell r="L3357" t="str">
            <v>SBI</v>
          </cell>
        </row>
        <row r="3358">
          <cell r="G3358">
            <v>497492</v>
          </cell>
          <cell r="H3358" t="str">
            <v>Chhetera</v>
          </cell>
          <cell r="I3358">
            <v>1746</v>
          </cell>
          <cell r="J3358">
            <v>430</v>
          </cell>
          <cell r="K3358" t="str">
            <v>SAWARI</v>
          </cell>
          <cell r="L3358" t="str">
            <v>SBI</v>
          </cell>
        </row>
        <row r="3359">
          <cell r="G3359">
            <v>497493</v>
          </cell>
          <cell r="H3359" t="str">
            <v>Tekadi Tiju</v>
          </cell>
          <cell r="I3359">
            <v>1043</v>
          </cell>
          <cell r="J3359">
            <v>265</v>
          </cell>
          <cell r="K3359" t="str">
            <v>SAWARI</v>
          </cell>
          <cell r="L3359" t="str">
            <v>SBI</v>
          </cell>
        </row>
        <row r="3360">
          <cell r="G3360">
            <v>497494</v>
          </cell>
          <cell r="H3360" t="str">
            <v>Shankar Pipariya</v>
          </cell>
          <cell r="I3360">
            <v>1380</v>
          </cell>
          <cell r="J3360">
            <v>389</v>
          </cell>
          <cell r="K3360" t="str">
            <v>SAWARI</v>
          </cell>
          <cell r="L3360" t="str">
            <v>SBI</v>
          </cell>
        </row>
        <row r="3361">
          <cell r="G3361">
            <v>497495</v>
          </cell>
          <cell r="H3361" t="str">
            <v>Fulchur</v>
          </cell>
          <cell r="I3361">
            <v>1858</v>
          </cell>
          <cell r="J3361">
            <v>489</v>
          </cell>
          <cell r="K3361" t="str">
            <v>SAWARI</v>
          </cell>
          <cell r="L3361" t="str">
            <v>SBI</v>
          </cell>
        </row>
        <row r="3362">
          <cell r="G3362">
            <v>497496</v>
          </cell>
          <cell r="H3362" t="str">
            <v>Chicholi</v>
          </cell>
          <cell r="I3362">
            <v>1476</v>
          </cell>
          <cell r="J3362">
            <v>376</v>
          </cell>
          <cell r="K3362" t="str">
            <v>SAWARI</v>
          </cell>
          <cell r="L3362" t="str">
            <v>SBI</v>
          </cell>
        </row>
        <row r="3363">
          <cell r="G3363">
            <v>497498</v>
          </cell>
          <cell r="H3363" t="str">
            <v>Katori</v>
          </cell>
          <cell r="I3363">
            <v>2726</v>
          </cell>
          <cell r="J3363">
            <v>701</v>
          </cell>
          <cell r="K3363" t="str">
            <v>SAWARI</v>
          </cell>
          <cell r="L3363" t="str">
            <v>SBI</v>
          </cell>
        </row>
        <row r="3364">
          <cell r="G3364">
            <v>497506</v>
          </cell>
          <cell r="H3364" t="str">
            <v>Temani</v>
          </cell>
          <cell r="I3364">
            <v>1766</v>
          </cell>
          <cell r="J3364">
            <v>422</v>
          </cell>
          <cell r="K3364" t="str">
            <v>SAWARI</v>
          </cell>
          <cell r="L3364" t="str">
            <v>SBI</v>
          </cell>
        </row>
        <row r="3365">
          <cell r="G3365">
            <v>497508</v>
          </cell>
          <cell r="H3365" t="str">
            <v>Bhandarbodi</v>
          </cell>
          <cell r="I3365">
            <v>3520</v>
          </cell>
          <cell r="J3365">
            <v>838</v>
          </cell>
          <cell r="K3365" t="str">
            <v>SAWARI</v>
          </cell>
          <cell r="L3365" t="str">
            <v>SBI</v>
          </cell>
        </row>
        <row r="3366">
          <cell r="G3366">
            <v>497509</v>
          </cell>
          <cell r="H3366" t="str">
            <v>Yenagondi</v>
          </cell>
          <cell r="I3366">
            <v>247</v>
          </cell>
          <cell r="J3366">
            <v>58</v>
          </cell>
          <cell r="K3366" t="str">
            <v>SAWARI</v>
          </cell>
          <cell r="L3366" t="str">
            <v>SBI</v>
          </cell>
        </row>
        <row r="3367">
          <cell r="G3367">
            <v>497517</v>
          </cell>
          <cell r="H3367" t="str">
            <v>Sawari</v>
          </cell>
          <cell r="I3367">
            <v>3671</v>
          </cell>
          <cell r="J3367">
            <v>927</v>
          </cell>
          <cell r="K3367" t="str">
            <v>SAWARI</v>
          </cell>
          <cell r="L3367" t="str">
            <v>SBI</v>
          </cell>
        </row>
        <row r="3368">
          <cell r="G3368">
            <v>497352</v>
          </cell>
          <cell r="H3368" t="str">
            <v>Pipriya</v>
          </cell>
          <cell r="I3368">
            <v>625</v>
          </cell>
          <cell r="J3368">
            <v>150</v>
          </cell>
          <cell r="K3368" t="str">
            <v>SAWRI</v>
          </cell>
          <cell r="L3368" t="str">
            <v>SYNDICATE BANK</v>
          </cell>
        </row>
        <row r="3369">
          <cell r="G3369">
            <v>497354</v>
          </cell>
          <cell r="H3369" t="str">
            <v>Sawri</v>
          </cell>
          <cell r="I3369">
            <v>2312</v>
          </cell>
          <cell r="J3369">
            <v>510</v>
          </cell>
          <cell r="K3369" t="str">
            <v>SAWRI</v>
          </cell>
          <cell r="L3369" t="str">
            <v>SYNDICATE BANK</v>
          </cell>
        </row>
        <row r="3370">
          <cell r="G3370">
            <v>498536</v>
          </cell>
          <cell r="H3370" t="str">
            <v>Sawri Khurd</v>
          </cell>
          <cell r="I3370">
            <v>2039</v>
          </cell>
          <cell r="J3370">
            <v>459</v>
          </cell>
          <cell r="K3370" t="str">
            <v>SAWRIKHURD</v>
          </cell>
          <cell r="L3370" t="str">
            <v>BOM</v>
          </cell>
        </row>
        <row r="3371">
          <cell r="G3371">
            <v>497296</v>
          </cell>
          <cell r="H3371" t="str">
            <v>Badgaon</v>
          </cell>
          <cell r="I3371">
            <v>539</v>
          </cell>
          <cell r="J3371">
            <v>106</v>
          </cell>
          <cell r="K3371" t="str">
            <v>SELWA</v>
          </cell>
          <cell r="L3371" t="str">
            <v>CBOI</v>
          </cell>
        </row>
        <row r="3372">
          <cell r="G3372">
            <v>497297</v>
          </cell>
          <cell r="H3372" t="str">
            <v>Selwa</v>
          </cell>
          <cell r="I3372">
            <v>2689</v>
          </cell>
          <cell r="J3372">
            <v>578</v>
          </cell>
          <cell r="K3372" t="str">
            <v>SELWA</v>
          </cell>
          <cell r="L3372" t="str">
            <v>CBOI</v>
          </cell>
        </row>
        <row r="3373">
          <cell r="G3373">
            <v>497825</v>
          </cell>
          <cell r="H3373" t="str">
            <v>Okasi</v>
          </cell>
          <cell r="I3373">
            <v>477</v>
          </cell>
          <cell r="J3373">
            <v>110</v>
          </cell>
          <cell r="K3373" t="str">
            <v>SEONI</v>
          </cell>
          <cell r="L3373" t="str">
            <v>BOM</v>
          </cell>
        </row>
        <row r="3374">
          <cell r="G3374">
            <v>497831</v>
          </cell>
          <cell r="H3374" t="str">
            <v>Seoni</v>
          </cell>
          <cell r="I3374">
            <v>2408</v>
          </cell>
          <cell r="J3374">
            <v>586</v>
          </cell>
          <cell r="K3374" t="str">
            <v>SEONI</v>
          </cell>
          <cell r="L3374" t="str">
            <v>BOM</v>
          </cell>
        </row>
        <row r="3375">
          <cell r="G3375">
            <v>497887</v>
          </cell>
          <cell r="H3375" t="str">
            <v>Datta</v>
          </cell>
          <cell r="I3375">
            <v>1460</v>
          </cell>
          <cell r="J3375">
            <v>308</v>
          </cell>
          <cell r="K3375" t="str">
            <v>SEONIKHURDH</v>
          </cell>
          <cell r="L3375" t="str">
            <v>BOM</v>
          </cell>
        </row>
        <row r="3376">
          <cell r="G3376">
            <v>497890</v>
          </cell>
          <cell r="H3376" t="str">
            <v>Katori</v>
          </cell>
          <cell r="I3376">
            <v>568</v>
          </cell>
          <cell r="J3376">
            <v>119</v>
          </cell>
          <cell r="K3376" t="str">
            <v>SEONIKHURDH</v>
          </cell>
          <cell r="L3376" t="str">
            <v>BOM</v>
          </cell>
        </row>
        <row r="3377">
          <cell r="G3377">
            <v>497891</v>
          </cell>
          <cell r="H3377" t="str">
            <v>Dahedi</v>
          </cell>
          <cell r="I3377">
            <v>2118</v>
          </cell>
          <cell r="J3377">
            <v>457</v>
          </cell>
          <cell r="K3377" t="str">
            <v>SEONIKHURDH</v>
          </cell>
          <cell r="L3377" t="str">
            <v>BOM</v>
          </cell>
        </row>
        <row r="3378">
          <cell r="G3378">
            <v>497905</v>
          </cell>
          <cell r="H3378" t="str">
            <v>Seoni</v>
          </cell>
          <cell r="I3378">
            <v>1259</v>
          </cell>
          <cell r="J3378">
            <v>297</v>
          </cell>
          <cell r="K3378" t="str">
            <v>SEONIKHURDH</v>
          </cell>
          <cell r="L3378" t="str">
            <v>BOM</v>
          </cell>
        </row>
        <row r="3379">
          <cell r="G3379">
            <v>497711</v>
          </cell>
          <cell r="H3379" t="str">
            <v>Suriya</v>
          </cell>
          <cell r="I3379">
            <v>581</v>
          </cell>
          <cell r="J3379">
            <v>139</v>
          </cell>
          <cell r="K3379" t="str">
            <v>SERVI</v>
          </cell>
          <cell r="L3379" t="str">
            <v>BOI</v>
          </cell>
        </row>
        <row r="3380">
          <cell r="G3380">
            <v>497719</v>
          </cell>
          <cell r="H3380" t="str">
            <v>Durenda Ryt.</v>
          </cell>
          <cell r="I3380">
            <v>72</v>
          </cell>
          <cell r="J3380">
            <v>18</v>
          </cell>
          <cell r="K3380" t="str">
            <v>SERVI</v>
          </cell>
          <cell r="L3380" t="str">
            <v>BOI</v>
          </cell>
        </row>
        <row r="3381">
          <cell r="G3381">
            <v>497720</v>
          </cell>
          <cell r="H3381" t="str">
            <v>Durenda Mal.</v>
          </cell>
          <cell r="I3381">
            <v>241</v>
          </cell>
          <cell r="J3381">
            <v>71</v>
          </cell>
          <cell r="K3381" t="str">
            <v>SERVI</v>
          </cell>
          <cell r="L3381" t="str">
            <v>BOI</v>
          </cell>
        </row>
        <row r="3382">
          <cell r="G3382">
            <v>497721</v>
          </cell>
          <cell r="H3382" t="str">
            <v>Khami</v>
          </cell>
          <cell r="I3382">
            <v>284</v>
          </cell>
          <cell r="J3382">
            <v>74</v>
          </cell>
          <cell r="K3382" t="str">
            <v>SERVI</v>
          </cell>
          <cell r="L3382" t="str">
            <v>BOI</v>
          </cell>
        </row>
        <row r="3383">
          <cell r="G3383">
            <v>497722</v>
          </cell>
          <cell r="H3383" t="str">
            <v>Katurli</v>
          </cell>
          <cell r="I3383">
            <v>86</v>
          </cell>
          <cell r="J3383">
            <v>21</v>
          </cell>
          <cell r="K3383" t="str">
            <v>SERVI</v>
          </cell>
          <cell r="L3383" t="str">
            <v>BOI</v>
          </cell>
        </row>
        <row r="3384">
          <cell r="G3384">
            <v>497725</v>
          </cell>
          <cell r="H3384" t="str">
            <v>Kategaon</v>
          </cell>
          <cell r="I3384">
            <v>848</v>
          </cell>
          <cell r="J3384">
            <v>198</v>
          </cell>
          <cell r="K3384" t="str">
            <v>SERVI</v>
          </cell>
          <cell r="L3384" t="str">
            <v>BOI</v>
          </cell>
        </row>
        <row r="3385">
          <cell r="G3385">
            <v>497726</v>
          </cell>
          <cell r="H3385" t="str">
            <v>Hirmutola</v>
          </cell>
          <cell r="I3385">
            <v>264</v>
          </cell>
          <cell r="J3385">
            <v>71</v>
          </cell>
          <cell r="K3385" t="str">
            <v>SERVI</v>
          </cell>
          <cell r="L3385" t="str">
            <v>BOI</v>
          </cell>
        </row>
        <row r="3386">
          <cell r="G3386">
            <v>498087</v>
          </cell>
          <cell r="H3386" t="str">
            <v>Komo</v>
          </cell>
          <cell r="I3386">
            <v>492</v>
          </cell>
          <cell r="J3386">
            <v>106</v>
          </cell>
          <cell r="K3386" t="str">
            <v>SIJORA</v>
          </cell>
          <cell r="L3386" t="str">
            <v>CMPGB</v>
          </cell>
        </row>
        <row r="3387">
          <cell r="G3387">
            <v>498114</v>
          </cell>
          <cell r="H3387" t="str">
            <v>Khursipar</v>
          </cell>
          <cell r="I3387">
            <v>920</v>
          </cell>
          <cell r="J3387">
            <v>201</v>
          </cell>
          <cell r="K3387" t="str">
            <v>SIJORA</v>
          </cell>
          <cell r="L3387" t="str">
            <v>CMPGB</v>
          </cell>
        </row>
        <row r="3388">
          <cell r="G3388">
            <v>498201</v>
          </cell>
          <cell r="H3388" t="str">
            <v>Sijora</v>
          </cell>
          <cell r="I3388">
            <v>1408</v>
          </cell>
          <cell r="J3388">
            <v>342</v>
          </cell>
          <cell r="K3388" t="str">
            <v>SIJORA</v>
          </cell>
          <cell r="L3388" t="str">
            <v>CMPGB</v>
          </cell>
        </row>
        <row r="3389">
          <cell r="G3389">
            <v>498210</v>
          </cell>
          <cell r="H3389" t="str">
            <v>Agantara</v>
          </cell>
          <cell r="I3389">
            <v>701</v>
          </cell>
          <cell r="J3389">
            <v>183</v>
          </cell>
          <cell r="K3389" t="str">
            <v>SIJORA</v>
          </cell>
          <cell r="L3389" t="str">
            <v>CMPGB</v>
          </cell>
        </row>
        <row r="3390">
          <cell r="G3390">
            <v>498333</v>
          </cell>
          <cell r="H3390" t="str">
            <v>Pondi</v>
          </cell>
          <cell r="I3390">
            <v>1494</v>
          </cell>
          <cell r="J3390">
            <v>361</v>
          </cell>
          <cell r="K3390" t="str">
            <v>SIJORA</v>
          </cell>
          <cell r="L3390" t="str">
            <v>CMPGB</v>
          </cell>
        </row>
        <row r="3391">
          <cell r="G3391">
            <v>497419</v>
          </cell>
          <cell r="H3391" t="str">
            <v>Sikandra (Part)</v>
          </cell>
          <cell r="I3391">
            <v>2527</v>
          </cell>
          <cell r="J3391">
            <v>563</v>
          </cell>
          <cell r="K3391" t="str">
            <v>SIKANDRA</v>
          </cell>
          <cell r="L3391" t="str">
            <v>CBOI</v>
          </cell>
        </row>
        <row r="3392">
          <cell r="G3392">
            <v>498352</v>
          </cell>
          <cell r="H3392" t="str">
            <v>Keshlai Mal.</v>
          </cell>
          <cell r="I3392">
            <v>491</v>
          </cell>
          <cell r="J3392">
            <v>104</v>
          </cell>
          <cell r="K3392" t="str">
            <v>SINGHAI</v>
          </cell>
          <cell r="L3392" t="str">
            <v>CMPGB</v>
          </cell>
        </row>
        <row r="3393">
          <cell r="G3393">
            <v>498402</v>
          </cell>
          <cell r="H3393" t="str">
            <v>Kesha</v>
          </cell>
          <cell r="I3393">
            <v>510</v>
          </cell>
          <cell r="J3393">
            <v>109</v>
          </cell>
          <cell r="K3393" t="str">
            <v>SINGHAI</v>
          </cell>
          <cell r="L3393" t="str">
            <v>CMPGB</v>
          </cell>
        </row>
        <row r="3394">
          <cell r="G3394">
            <v>498403</v>
          </cell>
          <cell r="H3394" t="str">
            <v>Mohgaon Pateli Mal</v>
          </cell>
          <cell r="I3394">
            <v>566</v>
          </cell>
          <cell r="J3394">
            <v>122</v>
          </cell>
          <cell r="K3394" t="str">
            <v>SINGHAI</v>
          </cell>
          <cell r="L3394" t="str">
            <v>CMPGB</v>
          </cell>
        </row>
        <row r="3395">
          <cell r="G3395">
            <v>498404</v>
          </cell>
          <cell r="H3395" t="str">
            <v>Mohgaon(Ryt.)</v>
          </cell>
          <cell r="I3395">
            <v>282</v>
          </cell>
          <cell r="J3395">
            <v>63</v>
          </cell>
          <cell r="K3395" t="str">
            <v>SINGHAI</v>
          </cell>
          <cell r="L3395" t="str">
            <v>CMPGB</v>
          </cell>
        </row>
        <row r="3396">
          <cell r="G3396">
            <v>498405</v>
          </cell>
          <cell r="H3396" t="str">
            <v>Nagjhola</v>
          </cell>
          <cell r="I3396">
            <v>248</v>
          </cell>
          <cell r="J3396">
            <v>56</v>
          </cell>
          <cell r="K3396" t="str">
            <v>SINGHAI</v>
          </cell>
          <cell r="L3396" t="str">
            <v>CMPGB</v>
          </cell>
        </row>
        <row r="3397">
          <cell r="G3397">
            <v>498406</v>
          </cell>
          <cell r="H3397" t="str">
            <v>Singhai</v>
          </cell>
          <cell r="I3397">
            <v>961</v>
          </cell>
          <cell r="J3397">
            <v>212</v>
          </cell>
          <cell r="K3397" t="str">
            <v>SINGHAI</v>
          </cell>
          <cell r="L3397" t="str">
            <v>CMPGB</v>
          </cell>
        </row>
        <row r="3398">
          <cell r="G3398">
            <v>498407</v>
          </cell>
          <cell r="H3398" t="str">
            <v>Dora</v>
          </cell>
          <cell r="I3398">
            <v>521</v>
          </cell>
          <cell r="J3398">
            <v>118</v>
          </cell>
          <cell r="K3398" t="str">
            <v>SINGHAI</v>
          </cell>
          <cell r="L3398" t="str">
            <v>CMPGB</v>
          </cell>
        </row>
        <row r="3399">
          <cell r="G3399">
            <v>498408</v>
          </cell>
          <cell r="H3399" t="str">
            <v>Khuddipur</v>
          </cell>
          <cell r="I3399">
            <v>740</v>
          </cell>
          <cell r="J3399">
            <v>153</v>
          </cell>
          <cell r="K3399" t="str">
            <v>SINGHAI</v>
          </cell>
          <cell r="L3399" t="str">
            <v>CMPGB</v>
          </cell>
        </row>
        <row r="3400">
          <cell r="G3400">
            <v>498410</v>
          </cell>
          <cell r="H3400" t="str">
            <v>Khamariya</v>
          </cell>
          <cell r="I3400">
            <v>160</v>
          </cell>
          <cell r="J3400">
            <v>36</v>
          </cell>
          <cell r="K3400" t="str">
            <v>SINGHAI</v>
          </cell>
          <cell r="L3400" t="str">
            <v>CMPGB</v>
          </cell>
        </row>
        <row r="3401">
          <cell r="G3401">
            <v>498417</v>
          </cell>
          <cell r="H3401" t="str">
            <v>Lilameta</v>
          </cell>
          <cell r="I3401">
            <v>1188</v>
          </cell>
          <cell r="J3401">
            <v>276</v>
          </cell>
          <cell r="K3401" t="str">
            <v>SINGHAI</v>
          </cell>
          <cell r="L3401" t="str">
            <v>CMPGB</v>
          </cell>
        </row>
        <row r="3402">
          <cell r="G3402">
            <v>497828</v>
          </cell>
          <cell r="H3402" t="str">
            <v>Gunai</v>
          </cell>
          <cell r="I3402">
            <v>516</v>
          </cell>
          <cell r="J3402">
            <v>149</v>
          </cell>
          <cell r="K3402" t="str">
            <v>SINGODI</v>
          </cell>
          <cell r="L3402" t="str">
            <v>BOM</v>
          </cell>
        </row>
        <row r="3403">
          <cell r="G3403">
            <v>497829</v>
          </cell>
          <cell r="H3403" t="str">
            <v>Singodi</v>
          </cell>
          <cell r="I3403">
            <v>1496</v>
          </cell>
          <cell r="J3403">
            <v>385</v>
          </cell>
          <cell r="K3403" t="str">
            <v>SINGODI</v>
          </cell>
          <cell r="L3403" t="str">
            <v>BOM</v>
          </cell>
        </row>
        <row r="3404">
          <cell r="G3404">
            <v>497281</v>
          </cell>
          <cell r="H3404" t="str">
            <v>Sirpur</v>
          </cell>
          <cell r="I3404">
            <v>2510</v>
          </cell>
          <cell r="J3404">
            <v>601</v>
          </cell>
          <cell r="K3404" t="str">
            <v>SIRPUR</v>
          </cell>
          <cell r="L3404" t="str">
            <v>CBOI</v>
          </cell>
        </row>
        <row r="3405">
          <cell r="G3405">
            <v>497282</v>
          </cell>
          <cell r="H3405" t="str">
            <v>Barud</v>
          </cell>
          <cell r="I3405">
            <v>1723</v>
          </cell>
          <cell r="J3405">
            <v>390</v>
          </cell>
          <cell r="K3405" t="str">
            <v>SIRPUR</v>
          </cell>
          <cell r="L3405" t="str">
            <v>CBOI</v>
          </cell>
        </row>
        <row r="3406">
          <cell r="G3406">
            <v>497283</v>
          </cell>
          <cell r="H3406" t="str">
            <v>Lakhanwada</v>
          </cell>
          <cell r="I3406">
            <v>1366</v>
          </cell>
          <cell r="J3406">
            <v>333</v>
          </cell>
          <cell r="K3406" t="str">
            <v>SIRPUR</v>
          </cell>
          <cell r="L3406" t="str">
            <v>CBOI</v>
          </cell>
        </row>
        <row r="3407">
          <cell r="G3407">
            <v>497377</v>
          </cell>
          <cell r="H3407" t="str">
            <v>Sirra</v>
          </cell>
          <cell r="I3407">
            <v>1572</v>
          </cell>
          <cell r="J3407">
            <v>397</v>
          </cell>
          <cell r="K3407" t="str">
            <v>SIRRA</v>
          </cell>
          <cell r="L3407" t="str">
            <v>BOM</v>
          </cell>
        </row>
        <row r="3408">
          <cell r="G3408">
            <v>498013</v>
          </cell>
          <cell r="H3408" t="str">
            <v>Sonpuri</v>
          </cell>
          <cell r="I3408">
            <v>1582</v>
          </cell>
          <cell r="J3408">
            <v>380</v>
          </cell>
          <cell r="K3408" t="str">
            <v>SONGUDDA</v>
          </cell>
          <cell r="L3408" t="str">
            <v>CBOI</v>
          </cell>
        </row>
        <row r="3409">
          <cell r="G3409">
            <v>498043</v>
          </cell>
          <cell r="H3409" t="str">
            <v>Adori</v>
          </cell>
          <cell r="I3409">
            <v>966</v>
          </cell>
          <cell r="J3409">
            <v>208</v>
          </cell>
          <cell r="K3409" t="str">
            <v>SONGUDDA</v>
          </cell>
          <cell r="L3409" t="str">
            <v>CBOI</v>
          </cell>
        </row>
        <row r="3410">
          <cell r="G3410">
            <v>498044</v>
          </cell>
          <cell r="H3410" t="str">
            <v>Kundekasa</v>
          </cell>
          <cell r="I3410">
            <v>425</v>
          </cell>
          <cell r="J3410">
            <v>86</v>
          </cell>
          <cell r="K3410" t="str">
            <v>SONGUDDA</v>
          </cell>
          <cell r="L3410" t="str">
            <v>CBOI</v>
          </cell>
        </row>
        <row r="3411">
          <cell r="G3411">
            <v>498049</v>
          </cell>
          <cell r="H3411" t="str">
            <v>Dulhapur</v>
          </cell>
          <cell r="I3411">
            <v>604</v>
          </cell>
          <cell r="J3411">
            <v>117</v>
          </cell>
          <cell r="K3411" t="str">
            <v>SONGUDDA</v>
          </cell>
          <cell r="L3411" t="str">
            <v>CBOI</v>
          </cell>
        </row>
        <row r="3412">
          <cell r="G3412">
            <v>498053</v>
          </cell>
          <cell r="H3412" t="str">
            <v>Murum</v>
          </cell>
          <cell r="I3412">
            <v>222</v>
          </cell>
          <cell r="J3412">
            <v>42</v>
          </cell>
          <cell r="K3412" t="str">
            <v>SONGUDDA</v>
          </cell>
          <cell r="L3412" t="str">
            <v>CBOI</v>
          </cell>
        </row>
        <row r="3413">
          <cell r="G3413">
            <v>498056</v>
          </cell>
          <cell r="H3413" t="str">
            <v>Rasimeta</v>
          </cell>
          <cell r="I3413">
            <v>301</v>
          </cell>
          <cell r="J3413">
            <v>55</v>
          </cell>
          <cell r="K3413" t="str">
            <v>SONGUDDA</v>
          </cell>
          <cell r="L3413" t="str">
            <v>CBOI</v>
          </cell>
        </row>
        <row r="3414">
          <cell r="G3414">
            <v>498057</v>
          </cell>
          <cell r="H3414" t="str">
            <v>Kodapar</v>
          </cell>
          <cell r="I3414">
            <v>566</v>
          </cell>
          <cell r="J3414">
            <v>106</v>
          </cell>
          <cell r="K3414" t="str">
            <v>SONGUDDA</v>
          </cell>
          <cell r="L3414" t="str">
            <v>CBOI</v>
          </cell>
        </row>
        <row r="3415">
          <cell r="G3415">
            <v>498059</v>
          </cell>
          <cell r="H3415" t="str">
            <v>Majdhar</v>
          </cell>
          <cell r="I3415">
            <v>83</v>
          </cell>
          <cell r="J3415">
            <v>17</v>
          </cell>
          <cell r="K3415" t="str">
            <v>SONGUDDA</v>
          </cell>
          <cell r="L3415" t="str">
            <v>CBOI</v>
          </cell>
        </row>
        <row r="3416">
          <cell r="G3416">
            <v>498060</v>
          </cell>
          <cell r="H3416" t="str">
            <v>Songudda</v>
          </cell>
          <cell r="I3416">
            <v>1377</v>
          </cell>
          <cell r="J3416">
            <v>268</v>
          </cell>
          <cell r="K3416" t="str">
            <v>SONGUDDA</v>
          </cell>
          <cell r="L3416" t="str">
            <v>CBOI</v>
          </cell>
        </row>
        <row r="3417">
          <cell r="G3417">
            <v>498061</v>
          </cell>
          <cell r="H3417" t="str">
            <v>Charghat</v>
          </cell>
          <cell r="I3417">
            <v>674</v>
          </cell>
          <cell r="J3417">
            <v>134</v>
          </cell>
          <cell r="K3417" t="str">
            <v>SONGUDDA</v>
          </cell>
          <cell r="L3417" t="str">
            <v>CBOI</v>
          </cell>
        </row>
        <row r="3418">
          <cell r="G3418">
            <v>498062</v>
          </cell>
          <cell r="H3418" t="str">
            <v>Eko</v>
          </cell>
          <cell r="I3418">
            <v>386</v>
          </cell>
          <cell r="J3418">
            <v>72</v>
          </cell>
          <cell r="K3418" t="str">
            <v>SONGUDDA</v>
          </cell>
          <cell r="L3418" t="str">
            <v>CBOI</v>
          </cell>
        </row>
        <row r="3419">
          <cell r="G3419">
            <v>498063</v>
          </cell>
          <cell r="H3419" t="str">
            <v>Kundul</v>
          </cell>
          <cell r="I3419">
            <v>119</v>
          </cell>
          <cell r="J3419">
            <v>22</v>
          </cell>
          <cell r="K3419" t="str">
            <v>SONGUDDA</v>
          </cell>
          <cell r="L3419" t="str">
            <v>CBOI</v>
          </cell>
        </row>
        <row r="3420">
          <cell r="G3420">
            <v>498065</v>
          </cell>
          <cell r="H3420" t="str">
            <v>Ghunghunwardha</v>
          </cell>
          <cell r="I3420">
            <v>368</v>
          </cell>
          <cell r="J3420">
            <v>77</v>
          </cell>
          <cell r="K3420" t="str">
            <v>SONGUDDA</v>
          </cell>
          <cell r="L3420" t="str">
            <v>CBOI</v>
          </cell>
        </row>
        <row r="3421">
          <cell r="G3421">
            <v>498104</v>
          </cell>
          <cell r="H3421" t="str">
            <v>Malgaon</v>
          </cell>
          <cell r="I3421">
            <v>675</v>
          </cell>
          <cell r="J3421">
            <v>157</v>
          </cell>
          <cell r="K3421" t="str">
            <v>SONGUDDA</v>
          </cell>
          <cell r="L3421" t="str">
            <v>CBOI</v>
          </cell>
        </row>
        <row r="3422">
          <cell r="G3422">
            <v>498124</v>
          </cell>
          <cell r="H3422" t="str">
            <v>Sundarwahi</v>
          </cell>
          <cell r="I3422">
            <v>2015</v>
          </cell>
          <cell r="J3422">
            <v>434</v>
          </cell>
          <cell r="K3422" t="str">
            <v>SONGUDDA</v>
          </cell>
          <cell r="L3422" t="str">
            <v>CBOI</v>
          </cell>
        </row>
        <row r="3423">
          <cell r="G3423">
            <v>498291</v>
          </cell>
          <cell r="H3423" t="str">
            <v>Gadha Ghat</v>
          </cell>
          <cell r="I3423">
            <v>3</v>
          </cell>
          <cell r="J3423">
            <v>1</v>
          </cell>
          <cell r="K3423" t="str">
            <v>SONGUDDA</v>
          </cell>
          <cell r="L3423" t="str">
            <v>CBOI</v>
          </cell>
        </row>
        <row r="3424">
          <cell r="G3424">
            <v>498295</v>
          </cell>
          <cell r="H3424" t="str">
            <v>Gadhidadar</v>
          </cell>
          <cell r="I3424">
            <v>2</v>
          </cell>
          <cell r="J3424">
            <v>1</v>
          </cell>
          <cell r="K3424" t="str">
            <v>SONGUDDA</v>
          </cell>
          <cell r="L3424" t="str">
            <v>CBOI</v>
          </cell>
        </row>
        <row r="3425">
          <cell r="G3425">
            <v>497434</v>
          </cell>
          <cell r="H3425" t="str">
            <v>Jabartola</v>
          </cell>
          <cell r="I3425">
            <v>464</v>
          </cell>
          <cell r="J3425">
            <v>110</v>
          </cell>
          <cell r="K3425" t="str">
            <v>SONJHARA</v>
          </cell>
          <cell r="L3425" t="str">
            <v>BOM</v>
          </cell>
        </row>
        <row r="3426">
          <cell r="G3426">
            <v>497435</v>
          </cell>
          <cell r="H3426" t="str">
            <v>Sonjhara</v>
          </cell>
          <cell r="I3426">
            <v>1541</v>
          </cell>
          <cell r="J3426">
            <v>399</v>
          </cell>
          <cell r="K3426" t="str">
            <v>SONJHARA</v>
          </cell>
          <cell r="L3426" t="str">
            <v>BOM</v>
          </cell>
        </row>
        <row r="3427">
          <cell r="G3427">
            <v>498011</v>
          </cell>
          <cell r="H3427" t="str">
            <v>Pondi</v>
          </cell>
          <cell r="I3427">
            <v>1995</v>
          </cell>
          <cell r="J3427">
            <v>459</v>
          </cell>
          <cell r="K3427" t="str">
            <v>SONPURI</v>
          </cell>
          <cell r="L3427" t="str">
            <v>CBOI</v>
          </cell>
        </row>
        <row r="3428">
          <cell r="G3428">
            <v>498014</v>
          </cell>
          <cell r="H3428" t="str">
            <v>Daldala</v>
          </cell>
          <cell r="I3428">
            <v>1497</v>
          </cell>
          <cell r="J3428">
            <v>383</v>
          </cell>
          <cell r="K3428" t="str">
            <v>SONPURI</v>
          </cell>
          <cell r="L3428" t="str">
            <v>CBOI</v>
          </cell>
        </row>
        <row r="3429">
          <cell r="G3429">
            <v>498015</v>
          </cell>
          <cell r="H3429" t="str">
            <v>Pachama</v>
          </cell>
          <cell r="I3429">
            <v>157</v>
          </cell>
          <cell r="J3429">
            <v>34</v>
          </cell>
          <cell r="K3429" t="str">
            <v>SONPURI</v>
          </cell>
          <cell r="L3429" t="str">
            <v>CBOI</v>
          </cell>
        </row>
        <row r="3430">
          <cell r="G3430">
            <v>498016</v>
          </cell>
          <cell r="H3430" t="str">
            <v>Narangi</v>
          </cell>
          <cell r="I3430">
            <v>826</v>
          </cell>
          <cell r="J3430">
            <v>184</v>
          </cell>
          <cell r="K3430" t="str">
            <v>SONPURI</v>
          </cell>
          <cell r="L3430" t="str">
            <v>CBOI</v>
          </cell>
        </row>
        <row r="3431">
          <cell r="G3431">
            <v>498064</v>
          </cell>
          <cell r="H3431" t="str">
            <v>Sonpuri</v>
          </cell>
          <cell r="I3431">
            <v>314</v>
          </cell>
          <cell r="J3431">
            <v>53</v>
          </cell>
          <cell r="K3431" t="str">
            <v>SONPURI</v>
          </cell>
          <cell r="L3431" t="str">
            <v>CBOI</v>
          </cell>
        </row>
        <row r="3432">
          <cell r="G3432">
            <v>498244</v>
          </cell>
          <cell r="H3432" t="str">
            <v>Sukadi</v>
          </cell>
          <cell r="I3432">
            <v>425</v>
          </cell>
          <cell r="J3432">
            <v>130</v>
          </cell>
          <cell r="K3432" t="str">
            <v>SUKADI</v>
          </cell>
          <cell r="L3432" t="str">
            <v>SYNDICATE BANK</v>
          </cell>
        </row>
        <row r="3433">
          <cell r="G3433">
            <v>498297</v>
          </cell>
          <cell r="H3433" t="str">
            <v>Kharra</v>
          </cell>
          <cell r="I3433">
            <v>630</v>
          </cell>
          <cell r="J3433">
            <v>155</v>
          </cell>
          <cell r="K3433" t="str">
            <v>SUKADI</v>
          </cell>
          <cell r="L3433" t="str">
            <v>SYNDICATE BANK</v>
          </cell>
        </row>
        <row r="3434">
          <cell r="G3434">
            <v>498298</v>
          </cell>
          <cell r="H3434" t="str">
            <v>Khapakheda</v>
          </cell>
          <cell r="I3434">
            <v>302</v>
          </cell>
          <cell r="J3434">
            <v>73</v>
          </cell>
          <cell r="K3434" t="str">
            <v>SUKADI</v>
          </cell>
          <cell r="L3434" t="str">
            <v>SYNDICATE BANK</v>
          </cell>
        </row>
        <row r="3435">
          <cell r="G3435">
            <v>497338</v>
          </cell>
          <cell r="H3435" t="str">
            <v>Sukali</v>
          </cell>
          <cell r="I3435">
            <v>1051</v>
          </cell>
          <cell r="J3435">
            <v>314</v>
          </cell>
          <cell r="K3435" t="str">
            <v>SUKLI</v>
          </cell>
          <cell r="L3435" t="str">
            <v>SBI</v>
          </cell>
        </row>
        <row r="3436">
          <cell r="G3436">
            <v>497339</v>
          </cell>
          <cell r="H3436" t="str">
            <v>Siwanheti</v>
          </cell>
          <cell r="I3436">
            <v>321</v>
          </cell>
          <cell r="J3436">
            <v>90</v>
          </cell>
          <cell r="K3436" t="str">
            <v>SUKLI</v>
          </cell>
          <cell r="L3436" t="str">
            <v>SBI</v>
          </cell>
        </row>
        <row r="3437">
          <cell r="G3437">
            <v>497356</v>
          </cell>
          <cell r="H3437" t="str">
            <v>Jhanjhagi</v>
          </cell>
          <cell r="I3437">
            <v>907</v>
          </cell>
          <cell r="J3437">
            <v>195</v>
          </cell>
          <cell r="K3437" t="str">
            <v>SUNDAR</v>
          </cell>
          <cell r="L3437" t="str">
            <v>SYNDICATE BANK</v>
          </cell>
        </row>
        <row r="3438">
          <cell r="G3438">
            <v>497357</v>
          </cell>
          <cell r="H3438" t="str">
            <v>Nawegaon</v>
          </cell>
          <cell r="I3438">
            <v>1340</v>
          </cell>
          <cell r="J3438">
            <v>322</v>
          </cell>
          <cell r="K3438" t="str">
            <v>SUNDAR</v>
          </cell>
          <cell r="L3438" t="str">
            <v>SYNDICATE BANK</v>
          </cell>
        </row>
        <row r="3439">
          <cell r="G3439">
            <v>497359</v>
          </cell>
          <cell r="H3439" t="str">
            <v>Sundar</v>
          </cell>
          <cell r="I3439">
            <v>976</v>
          </cell>
          <cell r="J3439">
            <v>222</v>
          </cell>
          <cell r="K3439" t="str">
            <v>SUNDAR</v>
          </cell>
          <cell r="L3439" t="str">
            <v>SYNDICATE BANK</v>
          </cell>
        </row>
        <row r="3440">
          <cell r="G3440">
            <v>497360</v>
          </cell>
          <cell r="H3440" t="str">
            <v>Birsula</v>
          </cell>
          <cell r="I3440">
            <v>925</v>
          </cell>
          <cell r="J3440">
            <v>186</v>
          </cell>
          <cell r="K3440" t="str">
            <v>SUNDAR</v>
          </cell>
          <cell r="L3440" t="str">
            <v>SYNDICATE BANK</v>
          </cell>
        </row>
        <row r="3441">
          <cell r="G3441">
            <v>497362</v>
          </cell>
          <cell r="H3441" t="str">
            <v>Mohgaon</v>
          </cell>
          <cell r="I3441">
            <v>1621</v>
          </cell>
          <cell r="J3441">
            <v>409</v>
          </cell>
          <cell r="K3441" t="str">
            <v>SUNDAR</v>
          </cell>
          <cell r="L3441" t="str">
            <v>SYNDICATE BANK</v>
          </cell>
        </row>
        <row r="3442">
          <cell r="G3442">
            <v>497871</v>
          </cell>
          <cell r="H3442" t="str">
            <v>Suswa</v>
          </cell>
          <cell r="I3442">
            <v>2386</v>
          </cell>
          <cell r="J3442">
            <v>573</v>
          </cell>
          <cell r="K3442" t="str">
            <v>SUSWA</v>
          </cell>
          <cell r="L3442" t="str">
            <v>CMPGB</v>
          </cell>
        </row>
        <row r="3443">
          <cell r="G3443">
            <v>497883</v>
          </cell>
          <cell r="H3443" t="str">
            <v>Mate</v>
          </cell>
          <cell r="I3443">
            <v>2198</v>
          </cell>
          <cell r="J3443">
            <v>507</v>
          </cell>
          <cell r="K3443" t="str">
            <v>SUSWA</v>
          </cell>
          <cell r="L3443" t="str">
            <v>CMPGB</v>
          </cell>
        </row>
        <row r="3444">
          <cell r="G3444">
            <v>497884</v>
          </cell>
          <cell r="H3444" t="str">
            <v>Bhalwa</v>
          </cell>
          <cell r="I3444">
            <v>2138</v>
          </cell>
          <cell r="J3444">
            <v>470</v>
          </cell>
          <cell r="K3444" t="str">
            <v>SUSWA</v>
          </cell>
          <cell r="L3444" t="str">
            <v>CMPGB</v>
          </cell>
        </row>
        <row r="3445">
          <cell r="G3445">
            <v>497684</v>
          </cell>
          <cell r="H3445" t="str">
            <v>Budhiyagaon</v>
          </cell>
          <cell r="I3445">
            <v>1611</v>
          </cell>
          <cell r="J3445">
            <v>386</v>
          </cell>
          <cell r="K3445" t="str">
            <v>TAKABRRA</v>
          </cell>
          <cell r="L3445" t="str">
            <v>SBI</v>
          </cell>
        </row>
        <row r="3446">
          <cell r="G3446">
            <v>497685</v>
          </cell>
          <cell r="H3446" t="str">
            <v>Takabarra</v>
          </cell>
          <cell r="I3446">
            <v>762</v>
          </cell>
          <cell r="J3446">
            <v>193</v>
          </cell>
          <cell r="K3446" t="str">
            <v>TAKABRRA</v>
          </cell>
          <cell r="L3446" t="str">
            <v>SBI</v>
          </cell>
        </row>
        <row r="3447">
          <cell r="G3447">
            <v>497686</v>
          </cell>
          <cell r="H3447" t="str">
            <v>Khursuda</v>
          </cell>
          <cell r="I3447">
            <v>827</v>
          </cell>
          <cell r="J3447">
            <v>213</v>
          </cell>
          <cell r="K3447" t="str">
            <v>TAKABRRA</v>
          </cell>
          <cell r="L3447" t="str">
            <v>SBI</v>
          </cell>
        </row>
        <row r="3448">
          <cell r="G3448">
            <v>497687</v>
          </cell>
          <cell r="H3448" t="str">
            <v>Dhuti</v>
          </cell>
          <cell r="I3448">
            <v>985</v>
          </cell>
          <cell r="J3448">
            <v>209</v>
          </cell>
          <cell r="K3448" t="str">
            <v>TAKABRRA</v>
          </cell>
          <cell r="L3448" t="str">
            <v>SBI</v>
          </cell>
        </row>
        <row r="3449">
          <cell r="G3449">
            <v>497689</v>
          </cell>
          <cell r="H3449" t="str">
            <v>Narsinga</v>
          </cell>
          <cell r="I3449">
            <v>858</v>
          </cell>
          <cell r="J3449">
            <v>210</v>
          </cell>
          <cell r="K3449" t="str">
            <v>TAKABRRA</v>
          </cell>
          <cell r="L3449" t="str">
            <v>SBI</v>
          </cell>
        </row>
        <row r="3450">
          <cell r="G3450">
            <v>497690</v>
          </cell>
          <cell r="H3450" t="str">
            <v>Motegaon</v>
          </cell>
          <cell r="I3450">
            <v>810</v>
          </cell>
          <cell r="J3450">
            <v>180</v>
          </cell>
          <cell r="K3450" t="str">
            <v>TAKABRRA</v>
          </cell>
          <cell r="L3450" t="str">
            <v>SBI</v>
          </cell>
        </row>
        <row r="3451">
          <cell r="G3451">
            <v>497691</v>
          </cell>
          <cell r="H3451" t="str">
            <v>Atri</v>
          </cell>
          <cell r="I3451">
            <v>798</v>
          </cell>
          <cell r="J3451">
            <v>182</v>
          </cell>
          <cell r="K3451" t="str">
            <v>TAKABRRA</v>
          </cell>
          <cell r="L3451" t="str">
            <v>SBI</v>
          </cell>
        </row>
        <row r="3452">
          <cell r="G3452">
            <v>497692</v>
          </cell>
          <cell r="H3452" t="str">
            <v>Kochewada</v>
          </cell>
          <cell r="I3452">
            <v>958</v>
          </cell>
          <cell r="J3452">
            <v>277</v>
          </cell>
          <cell r="K3452" t="str">
            <v>TAKABRRA</v>
          </cell>
          <cell r="L3452" t="str">
            <v>SBI</v>
          </cell>
        </row>
        <row r="3453">
          <cell r="G3453">
            <v>497693</v>
          </cell>
          <cell r="H3453" t="str">
            <v>Amoli</v>
          </cell>
          <cell r="I3453">
            <v>811</v>
          </cell>
          <cell r="J3453">
            <v>197</v>
          </cell>
          <cell r="K3453" t="str">
            <v>TAKABRRA</v>
          </cell>
          <cell r="L3453" t="str">
            <v>SBI</v>
          </cell>
        </row>
        <row r="3454">
          <cell r="G3454">
            <v>497701</v>
          </cell>
          <cell r="H3454" t="str">
            <v>Janamkhar Mal.</v>
          </cell>
          <cell r="I3454">
            <v>73</v>
          </cell>
          <cell r="J3454">
            <v>21</v>
          </cell>
          <cell r="K3454" t="str">
            <v>TAKABRRA</v>
          </cell>
          <cell r="L3454" t="str">
            <v>SBI</v>
          </cell>
        </row>
        <row r="3455">
          <cell r="G3455">
            <v>497702</v>
          </cell>
          <cell r="H3455" t="str">
            <v>Janamkhar Ryt.</v>
          </cell>
          <cell r="I3455">
            <v>20</v>
          </cell>
          <cell r="J3455">
            <v>5</v>
          </cell>
          <cell r="K3455" t="str">
            <v>TAKABRRA</v>
          </cell>
          <cell r="L3455" t="str">
            <v>SBI</v>
          </cell>
        </row>
        <row r="3456">
          <cell r="G3456">
            <v>497703</v>
          </cell>
          <cell r="H3456" t="str">
            <v>Dauni</v>
          </cell>
          <cell r="I3456">
            <v>572</v>
          </cell>
          <cell r="J3456">
            <v>143</v>
          </cell>
          <cell r="K3456" t="str">
            <v>TAKABRRA</v>
          </cell>
          <cell r="L3456" t="str">
            <v>SBI</v>
          </cell>
        </row>
        <row r="3457">
          <cell r="G3457">
            <v>497704</v>
          </cell>
          <cell r="H3457" t="str">
            <v>Bhondwa</v>
          </cell>
          <cell r="I3457">
            <v>1936</v>
          </cell>
          <cell r="J3457">
            <v>460</v>
          </cell>
          <cell r="K3457" t="str">
            <v>TAKABRRA</v>
          </cell>
          <cell r="L3457" t="str">
            <v>SBI</v>
          </cell>
        </row>
        <row r="3458">
          <cell r="G3458">
            <v>497707</v>
          </cell>
          <cell r="H3458" t="str">
            <v>Kanari</v>
          </cell>
          <cell r="I3458">
            <v>388</v>
          </cell>
          <cell r="J3458">
            <v>83</v>
          </cell>
          <cell r="K3458" t="str">
            <v>TAKABRRA</v>
          </cell>
          <cell r="L3458" t="str">
            <v>SBI</v>
          </cell>
        </row>
        <row r="3459">
          <cell r="G3459">
            <v>497708</v>
          </cell>
          <cell r="H3459" t="str">
            <v>Umaria Mal.</v>
          </cell>
          <cell r="I3459">
            <v>392</v>
          </cell>
          <cell r="J3459">
            <v>71</v>
          </cell>
          <cell r="K3459" t="str">
            <v>TAKABRRA</v>
          </cell>
          <cell r="L3459" t="str">
            <v>SBI</v>
          </cell>
        </row>
        <row r="3460">
          <cell r="G3460">
            <v>497804</v>
          </cell>
          <cell r="H3460" t="str">
            <v>Meira</v>
          </cell>
          <cell r="I3460">
            <v>108</v>
          </cell>
          <cell r="J3460">
            <v>23</v>
          </cell>
          <cell r="K3460" t="str">
            <v>TAKABRRA</v>
          </cell>
          <cell r="L3460" t="str">
            <v>SBI</v>
          </cell>
        </row>
        <row r="3461">
          <cell r="G3461">
            <v>497474</v>
          </cell>
          <cell r="H3461" t="str">
            <v>Panjra</v>
          </cell>
          <cell r="I3461">
            <v>2069</v>
          </cell>
          <cell r="J3461">
            <v>473</v>
          </cell>
          <cell r="K3461" t="str">
            <v>TATEKASA</v>
          </cell>
          <cell r="L3461" t="str">
            <v>CMPGB</v>
          </cell>
        </row>
        <row r="3462">
          <cell r="G3462">
            <v>497475</v>
          </cell>
          <cell r="H3462" t="str">
            <v>Tumsar</v>
          </cell>
          <cell r="I3462">
            <v>766</v>
          </cell>
          <cell r="J3462">
            <v>201</v>
          </cell>
          <cell r="K3462" t="str">
            <v>TATEKASA</v>
          </cell>
          <cell r="L3462" t="str">
            <v>CMPGB</v>
          </cell>
        </row>
        <row r="3463">
          <cell r="G3463">
            <v>497476</v>
          </cell>
          <cell r="H3463" t="str">
            <v>Tateksa</v>
          </cell>
          <cell r="I3463">
            <v>818</v>
          </cell>
          <cell r="J3463">
            <v>206</v>
          </cell>
          <cell r="K3463" t="str">
            <v>TATEKASA</v>
          </cell>
          <cell r="L3463" t="str">
            <v>CMPGB</v>
          </cell>
        </row>
        <row r="3464">
          <cell r="G3464">
            <v>498473</v>
          </cell>
          <cell r="H3464" t="str">
            <v>Tedwa</v>
          </cell>
          <cell r="I3464">
            <v>2836</v>
          </cell>
          <cell r="J3464">
            <v>702</v>
          </cell>
          <cell r="K3464" t="str">
            <v>TEDWA</v>
          </cell>
          <cell r="L3464" t="str">
            <v>BOM</v>
          </cell>
        </row>
        <row r="3465">
          <cell r="G3465">
            <v>498477</v>
          </cell>
          <cell r="H3465" t="str">
            <v>Sawari</v>
          </cell>
          <cell r="I3465">
            <v>2192</v>
          </cell>
          <cell r="J3465">
            <v>504</v>
          </cell>
          <cell r="K3465" t="str">
            <v>TEDWA</v>
          </cell>
          <cell r="L3465" t="str">
            <v>BOM</v>
          </cell>
        </row>
        <row r="3466">
          <cell r="G3466">
            <v>497729</v>
          </cell>
          <cell r="H3466" t="str">
            <v>Tekadi</v>
          </cell>
          <cell r="I3466">
            <v>358</v>
          </cell>
          <cell r="J3466">
            <v>93</v>
          </cell>
          <cell r="K3466" t="str">
            <v>TEKADI</v>
          </cell>
          <cell r="L3466" t="str">
            <v>SYNDICATE BANK</v>
          </cell>
        </row>
        <row r="3467">
          <cell r="G3467">
            <v>497755</v>
          </cell>
          <cell r="H3467" t="str">
            <v>Rawadbandi</v>
          </cell>
          <cell r="I3467">
            <v>537</v>
          </cell>
          <cell r="J3467">
            <v>121</v>
          </cell>
          <cell r="K3467" t="str">
            <v>TEKADI</v>
          </cell>
          <cell r="L3467" t="str">
            <v>SYNDICATE BANK</v>
          </cell>
        </row>
        <row r="3468">
          <cell r="G3468">
            <v>497756</v>
          </cell>
          <cell r="H3468" t="str">
            <v>Payali</v>
          </cell>
          <cell r="I3468">
            <v>1483</v>
          </cell>
          <cell r="J3468">
            <v>340</v>
          </cell>
          <cell r="K3468" t="str">
            <v>TEKADI</v>
          </cell>
          <cell r="L3468" t="str">
            <v>SYNDICATE BANK</v>
          </cell>
        </row>
        <row r="3469">
          <cell r="G3469">
            <v>497759</v>
          </cell>
          <cell r="H3469" t="str">
            <v>Kera</v>
          </cell>
          <cell r="I3469">
            <v>294</v>
          </cell>
          <cell r="J3469">
            <v>59</v>
          </cell>
          <cell r="K3469" t="str">
            <v>TEKADI</v>
          </cell>
          <cell r="L3469" t="str">
            <v>SYNDICATE BANK</v>
          </cell>
        </row>
        <row r="3470">
          <cell r="G3470">
            <v>497761</v>
          </cell>
          <cell r="H3470" t="str">
            <v>Gangulpara</v>
          </cell>
          <cell r="I3470">
            <v>121</v>
          </cell>
          <cell r="J3470">
            <v>28</v>
          </cell>
          <cell r="K3470" t="str">
            <v>TEKADI</v>
          </cell>
          <cell r="L3470" t="str">
            <v>SYNDICATE BANK</v>
          </cell>
        </row>
        <row r="3471">
          <cell r="G3471">
            <v>497762</v>
          </cell>
          <cell r="H3471" t="str">
            <v>Pipartola</v>
          </cell>
          <cell r="I3471">
            <v>205</v>
          </cell>
          <cell r="J3471">
            <v>54</v>
          </cell>
          <cell r="K3471" t="str">
            <v>TEKADI</v>
          </cell>
          <cell r="L3471" t="str">
            <v>SYNDICATE BANK</v>
          </cell>
        </row>
        <row r="3472">
          <cell r="G3472">
            <v>497763</v>
          </cell>
          <cell r="H3472" t="str">
            <v>Tekadi</v>
          </cell>
          <cell r="I3472">
            <v>1037</v>
          </cell>
          <cell r="J3472">
            <v>240</v>
          </cell>
          <cell r="K3472" t="str">
            <v>TEKADI</v>
          </cell>
          <cell r="L3472" t="str">
            <v>SYNDICATE BANK</v>
          </cell>
        </row>
        <row r="3473">
          <cell r="G3473">
            <v>497241</v>
          </cell>
          <cell r="H3473" t="str">
            <v>Takadi</v>
          </cell>
          <cell r="I3473">
            <v>2303</v>
          </cell>
          <cell r="J3473">
            <v>534</v>
          </cell>
          <cell r="K3473" t="str">
            <v>TEKADI (BH)</v>
          </cell>
          <cell r="L3473" t="str">
            <v>CBOI</v>
          </cell>
        </row>
        <row r="3474">
          <cell r="G3474">
            <v>497949</v>
          </cell>
          <cell r="H3474" t="str">
            <v>Menthra</v>
          </cell>
          <cell r="I3474">
            <v>137</v>
          </cell>
          <cell r="J3474">
            <v>29</v>
          </cell>
          <cell r="K3474" t="str">
            <v>TEMNI</v>
          </cell>
          <cell r="L3474" t="str">
            <v>SBI</v>
          </cell>
        </row>
        <row r="3475">
          <cell r="G3475">
            <v>497951</v>
          </cell>
          <cell r="H3475" t="str">
            <v>Bhakkutola</v>
          </cell>
          <cell r="I3475">
            <v>330</v>
          </cell>
          <cell r="J3475">
            <v>68</v>
          </cell>
          <cell r="K3475" t="str">
            <v>TEMNI</v>
          </cell>
          <cell r="L3475" t="str">
            <v>SBI</v>
          </cell>
        </row>
        <row r="3476">
          <cell r="G3476">
            <v>497952</v>
          </cell>
          <cell r="H3476" t="str">
            <v>Ataria</v>
          </cell>
          <cell r="I3476">
            <v>56</v>
          </cell>
          <cell r="J3476">
            <v>12</v>
          </cell>
          <cell r="K3476" t="str">
            <v>TEMNI</v>
          </cell>
          <cell r="L3476" t="str">
            <v>SBI</v>
          </cell>
        </row>
        <row r="3477">
          <cell r="G3477">
            <v>497954</v>
          </cell>
          <cell r="H3477" t="str">
            <v>Jodhitola</v>
          </cell>
          <cell r="I3477">
            <v>411</v>
          </cell>
          <cell r="J3477">
            <v>86</v>
          </cell>
          <cell r="K3477" t="str">
            <v>TEMNI</v>
          </cell>
          <cell r="L3477" t="str">
            <v>SBI</v>
          </cell>
        </row>
        <row r="3478">
          <cell r="G3478">
            <v>497955</v>
          </cell>
          <cell r="H3478" t="str">
            <v>Pipalgaon  Kalan</v>
          </cell>
          <cell r="I3478">
            <v>703</v>
          </cell>
          <cell r="J3478">
            <v>158</v>
          </cell>
          <cell r="K3478" t="str">
            <v>TEMNI</v>
          </cell>
          <cell r="L3478" t="str">
            <v>SBI</v>
          </cell>
        </row>
        <row r="3479">
          <cell r="G3479">
            <v>497956</v>
          </cell>
          <cell r="H3479" t="str">
            <v>Kosamdehi</v>
          </cell>
          <cell r="I3479">
            <v>346</v>
          </cell>
          <cell r="J3479">
            <v>78</v>
          </cell>
          <cell r="K3479" t="str">
            <v>TEMNI</v>
          </cell>
          <cell r="L3479" t="str">
            <v>SBI</v>
          </cell>
        </row>
        <row r="3480">
          <cell r="G3480">
            <v>497959</v>
          </cell>
          <cell r="H3480" t="str">
            <v>Kosmara</v>
          </cell>
          <cell r="I3480">
            <v>688</v>
          </cell>
          <cell r="J3480">
            <v>153</v>
          </cell>
          <cell r="K3480" t="str">
            <v>TEMNI</v>
          </cell>
          <cell r="L3480" t="str">
            <v>SBI</v>
          </cell>
        </row>
        <row r="3481">
          <cell r="G3481">
            <v>497962</v>
          </cell>
          <cell r="H3481" t="str">
            <v>Sone Sarad</v>
          </cell>
          <cell r="I3481">
            <v>780</v>
          </cell>
          <cell r="J3481">
            <v>147</v>
          </cell>
          <cell r="K3481" t="str">
            <v>TEMNI</v>
          </cell>
          <cell r="L3481" t="str">
            <v>SBI</v>
          </cell>
        </row>
        <row r="3482">
          <cell r="G3482">
            <v>497963</v>
          </cell>
          <cell r="H3482" t="str">
            <v>Pipalgaon Khurd</v>
          </cell>
          <cell r="I3482">
            <v>689</v>
          </cell>
          <cell r="J3482">
            <v>135</v>
          </cell>
          <cell r="K3482" t="str">
            <v>TEMNI</v>
          </cell>
          <cell r="L3482" t="str">
            <v>SBI</v>
          </cell>
        </row>
        <row r="3483">
          <cell r="G3483">
            <v>498488</v>
          </cell>
          <cell r="H3483" t="str">
            <v>Temni</v>
          </cell>
          <cell r="I3483">
            <v>5370</v>
          </cell>
          <cell r="J3483">
            <v>1138</v>
          </cell>
          <cell r="K3483" t="str">
            <v>TEMNI</v>
          </cell>
          <cell r="L3483" t="str">
            <v>SBI</v>
          </cell>
        </row>
        <row r="3484">
          <cell r="G3484">
            <v>497538</v>
          </cell>
          <cell r="H3484" t="str">
            <v>Salehbharri</v>
          </cell>
          <cell r="I3484">
            <v>785</v>
          </cell>
          <cell r="J3484">
            <v>170</v>
          </cell>
          <cell r="K3484" t="str">
            <v>TENGNIKHURD</v>
          </cell>
          <cell r="L3484" t="str">
            <v>CBOI</v>
          </cell>
        </row>
        <row r="3485">
          <cell r="G3485">
            <v>497539</v>
          </cell>
          <cell r="H3485" t="str">
            <v>Tengni Khurd</v>
          </cell>
          <cell r="I3485">
            <v>1274</v>
          </cell>
          <cell r="J3485">
            <v>307</v>
          </cell>
          <cell r="K3485" t="str">
            <v>TENGNIKHURD</v>
          </cell>
          <cell r="L3485" t="str">
            <v>CBOI</v>
          </cell>
        </row>
        <row r="3486">
          <cell r="G3486">
            <v>498580</v>
          </cell>
          <cell r="H3486" t="str">
            <v>Thanegaon</v>
          </cell>
          <cell r="I3486">
            <v>1844</v>
          </cell>
          <cell r="J3486">
            <v>359</v>
          </cell>
          <cell r="K3486" t="str">
            <v>THANEGAON</v>
          </cell>
          <cell r="L3486" t="str">
            <v>SBI</v>
          </cell>
        </row>
        <row r="3487">
          <cell r="G3487">
            <v>498337</v>
          </cell>
          <cell r="H3487" t="str">
            <v>Khursitola</v>
          </cell>
          <cell r="I3487">
            <v>113</v>
          </cell>
          <cell r="J3487">
            <v>36</v>
          </cell>
          <cell r="K3487" t="str">
            <v>THEMA</v>
          </cell>
          <cell r="L3487" t="str">
            <v>CMPGB</v>
          </cell>
        </row>
        <row r="3488">
          <cell r="G3488">
            <v>498339</v>
          </cell>
          <cell r="H3488" t="str">
            <v>Thema</v>
          </cell>
          <cell r="I3488">
            <v>1112</v>
          </cell>
          <cell r="J3488">
            <v>245</v>
          </cell>
          <cell r="K3488" t="str">
            <v>THEMA</v>
          </cell>
          <cell r="L3488" t="str">
            <v>CMPGB</v>
          </cell>
        </row>
        <row r="3489">
          <cell r="G3489">
            <v>498344</v>
          </cell>
          <cell r="H3489" t="str">
            <v>Kanari</v>
          </cell>
          <cell r="I3489">
            <v>215</v>
          </cell>
          <cell r="J3489">
            <v>57</v>
          </cell>
          <cell r="K3489" t="str">
            <v>THEMA</v>
          </cell>
          <cell r="L3489" t="str">
            <v>CMPGB</v>
          </cell>
        </row>
        <row r="3490">
          <cell r="G3490">
            <v>498345</v>
          </cell>
          <cell r="H3490" t="str">
            <v>Jalgaon</v>
          </cell>
          <cell r="I3490">
            <v>267</v>
          </cell>
          <cell r="J3490">
            <v>63</v>
          </cell>
          <cell r="K3490" t="str">
            <v>THEMA</v>
          </cell>
          <cell r="L3490" t="str">
            <v>CMPGB</v>
          </cell>
        </row>
        <row r="3491">
          <cell r="G3491">
            <v>498346</v>
          </cell>
          <cell r="H3491" t="str">
            <v>Jhiriya</v>
          </cell>
          <cell r="I3491">
            <v>768</v>
          </cell>
          <cell r="J3491">
            <v>190</v>
          </cell>
          <cell r="K3491" t="str">
            <v>THEMA</v>
          </cell>
          <cell r="L3491" t="str">
            <v>CMPGB</v>
          </cell>
        </row>
        <row r="3492">
          <cell r="G3492">
            <v>498348</v>
          </cell>
          <cell r="H3492" t="str">
            <v>Patora</v>
          </cell>
          <cell r="I3492">
            <v>370</v>
          </cell>
          <cell r="J3492">
            <v>79</v>
          </cell>
          <cell r="K3492" t="str">
            <v>THEMA</v>
          </cell>
          <cell r="L3492" t="str">
            <v>CMPGB</v>
          </cell>
        </row>
        <row r="3493">
          <cell r="G3493">
            <v>497345</v>
          </cell>
          <cell r="H3493" t="str">
            <v>Jamrapani</v>
          </cell>
          <cell r="I3493">
            <v>524</v>
          </cell>
          <cell r="J3493">
            <v>131</v>
          </cell>
          <cell r="K3493" t="str">
            <v>TIRODI (SBI)</v>
          </cell>
          <cell r="L3493" t="str">
            <v>SBI</v>
          </cell>
        </row>
        <row r="3494">
          <cell r="G3494">
            <v>497400</v>
          </cell>
          <cell r="H3494" t="str">
            <v>Madanpur</v>
          </cell>
          <cell r="I3494">
            <v>1357</v>
          </cell>
          <cell r="J3494">
            <v>311</v>
          </cell>
          <cell r="K3494" t="str">
            <v>TUMADI</v>
          </cell>
          <cell r="L3494" t="str">
            <v>CBOI</v>
          </cell>
        </row>
        <row r="3495">
          <cell r="G3495">
            <v>497401</v>
          </cell>
          <cell r="H3495" t="str">
            <v>Tumadi</v>
          </cell>
          <cell r="I3495">
            <v>1982</v>
          </cell>
          <cell r="J3495">
            <v>448</v>
          </cell>
          <cell r="K3495" t="str">
            <v>TUMADI</v>
          </cell>
          <cell r="L3495" t="str">
            <v>CBOI</v>
          </cell>
        </row>
        <row r="3496">
          <cell r="G3496">
            <v>497270</v>
          </cell>
          <cell r="H3496" t="str">
            <v>Ujad Bopli</v>
          </cell>
          <cell r="I3496">
            <v>904</v>
          </cell>
          <cell r="J3496">
            <v>206</v>
          </cell>
          <cell r="K3496" t="str">
            <v>UJADBOPALI</v>
          </cell>
          <cell r="L3496" t="str">
            <v>SBI</v>
          </cell>
        </row>
        <row r="3497">
          <cell r="G3497">
            <v>497271</v>
          </cell>
          <cell r="H3497" t="str">
            <v>Gopalpur</v>
          </cell>
          <cell r="I3497">
            <v>785</v>
          </cell>
          <cell r="J3497">
            <v>182</v>
          </cell>
          <cell r="K3497" t="str">
            <v>UJADBOPALI</v>
          </cell>
          <cell r="L3497" t="str">
            <v>SBI</v>
          </cell>
        </row>
        <row r="3498">
          <cell r="G3498">
            <v>498478</v>
          </cell>
          <cell r="H3498" t="str">
            <v>Umari</v>
          </cell>
          <cell r="I3498">
            <v>2254</v>
          </cell>
          <cell r="J3498">
            <v>502</v>
          </cell>
          <cell r="K3498" t="str">
            <v>UMARI</v>
          </cell>
          <cell r="L3498" t="str">
            <v>CMPGB</v>
          </cell>
        </row>
        <row r="3499">
          <cell r="G3499">
            <v>498395</v>
          </cell>
          <cell r="H3499" t="str">
            <v>Ghana</v>
          </cell>
          <cell r="I3499">
            <v>291</v>
          </cell>
          <cell r="J3499">
            <v>62</v>
          </cell>
          <cell r="K3499" t="str">
            <v>UMRIYA</v>
          </cell>
          <cell r="L3499" t="str">
            <v>CMPGB</v>
          </cell>
        </row>
        <row r="3500">
          <cell r="G3500">
            <v>498412</v>
          </cell>
          <cell r="H3500" t="str">
            <v>Bijora Ryt.</v>
          </cell>
          <cell r="I3500">
            <v>10</v>
          </cell>
          <cell r="J3500">
            <v>3</v>
          </cell>
          <cell r="K3500" t="str">
            <v>UMRIYA</v>
          </cell>
          <cell r="L3500" t="str">
            <v>CMPGB</v>
          </cell>
        </row>
        <row r="3501">
          <cell r="G3501">
            <v>498413</v>
          </cell>
          <cell r="H3501" t="str">
            <v>Gaunajhola</v>
          </cell>
          <cell r="I3501">
            <v>264</v>
          </cell>
          <cell r="J3501">
            <v>52</v>
          </cell>
          <cell r="K3501" t="str">
            <v>UMRIYA</v>
          </cell>
          <cell r="L3501" t="str">
            <v>CMPGB</v>
          </cell>
        </row>
        <row r="3502">
          <cell r="G3502">
            <v>498416</v>
          </cell>
          <cell r="H3502" t="str">
            <v>Khursud Ryt.</v>
          </cell>
          <cell r="I3502">
            <v>561</v>
          </cell>
          <cell r="J3502">
            <v>133</v>
          </cell>
          <cell r="K3502" t="str">
            <v>UMRIYA</v>
          </cell>
          <cell r="L3502" t="str">
            <v>CMPGB</v>
          </cell>
        </row>
        <row r="3503">
          <cell r="G3503">
            <v>498434</v>
          </cell>
          <cell r="H3503" t="str">
            <v>Umariya</v>
          </cell>
          <cell r="I3503">
            <v>847</v>
          </cell>
          <cell r="J3503">
            <v>179</v>
          </cell>
          <cell r="K3503" t="str">
            <v>UMRIYA</v>
          </cell>
          <cell r="L3503" t="str">
            <v>CMPGB</v>
          </cell>
        </row>
        <row r="3504">
          <cell r="G3504">
            <v>498435</v>
          </cell>
          <cell r="H3504" t="str">
            <v>Dinatola</v>
          </cell>
          <cell r="I3504">
            <v>745</v>
          </cell>
          <cell r="J3504">
            <v>162</v>
          </cell>
          <cell r="K3504" t="str">
            <v>UMRIYA</v>
          </cell>
          <cell r="L3504" t="str">
            <v>CMPGB</v>
          </cell>
        </row>
        <row r="3505">
          <cell r="G3505">
            <v>498458</v>
          </cell>
          <cell r="H3505" t="str">
            <v>Salfa Paraswada</v>
          </cell>
          <cell r="I3505">
            <v>55</v>
          </cell>
          <cell r="J3505">
            <v>11</v>
          </cell>
          <cell r="K3505" t="str">
            <v>UMRIYA</v>
          </cell>
          <cell r="L3505" t="str">
            <v>CMPGB</v>
          </cell>
        </row>
        <row r="3506">
          <cell r="G3506">
            <v>497399</v>
          </cell>
          <cell r="H3506" t="str">
            <v>Wara (Part)</v>
          </cell>
          <cell r="I3506">
            <v>2965</v>
          </cell>
          <cell r="J3506">
            <v>691</v>
          </cell>
          <cell r="K3506" t="str">
            <v>WARA</v>
          </cell>
          <cell r="L3506" t="str">
            <v>BOM</v>
          </cell>
        </row>
        <row r="3507">
          <cell r="G3507">
            <v>497907</v>
          </cell>
          <cell r="H3507" t="str">
            <v>Kaneri</v>
          </cell>
          <cell r="I3507">
            <v>581</v>
          </cell>
          <cell r="J3507">
            <v>138</v>
          </cell>
          <cell r="K3507" t="str">
            <v>WARA</v>
          </cell>
          <cell r="L3507" t="str">
            <v>BOM</v>
          </cell>
        </row>
        <row r="3508">
          <cell r="G3508">
            <v>497918</v>
          </cell>
          <cell r="H3508" t="str">
            <v>Wara</v>
          </cell>
          <cell r="I3508">
            <v>1861</v>
          </cell>
          <cell r="J3508">
            <v>450</v>
          </cell>
          <cell r="K3508" t="str">
            <v>WARA</v>
          </cell>
          <cell r="L3508" t="str">
            <v>BOM</v>
          </cell>
        </row>
        <row r="3509">
          <cell r="G3509">
            <v>478337</v>
          </cell>
          <cell r="H3509" t="str">
            <v>Atarsanbha</v>
          </cell>
          <cell r="I3509">
            <v>546</v>
          </cell>
          <cell r="J3509">
            <v>100</v>
          </cell>
          <cell r="K3509" t="str">
            <v>Jalgone</v>
          </cell>
          <cell r="L3509" t="str">
            <v>NJGB</v>
          </cell>
        </row>
        <row r="3510">
          <cell r="G3510">
            <v>478338</v>
          </cell>
          <cell r="H3510" t="str">
            <v>Jalgaon</v>
          </cell>
          <cell r="I3510">
            <v>2610</v>
          </cell>
          <cell r="J3510">
            <v>533</v>
          </cell>
          <cell r="K3510" t="str">
            <v>Jalgone</v>
          </cell>
          <cell r="L3510" t="str">
            <v>NJGB</v>
          </cell>
        </row>
        <row r="3511">
          <cell r="G3511">
            <v>478251</v>
          </cell>
          <cell r="H3511" t="str">
            <v>Sandewa</v>
          </cell>
          <cell r="I3511">
            <v>66</v>
          </cell>
          <cell r="J3511">
            <v>12</v>
          </cell>
          <cell r="K3511" t="str">
            <v>SSA108981</v>
          </cell>
          <cell r="L3511" t="str">
            <v>BOI</v>
          </cell>
        </row>
        <row r="3512">
          <cell r="G3512">
            <v>478252</v>
          </cell>
          <cell r="H3512" t="str">
            <v>Chhota Barda</v>
          </cell>
          <cell r="I3512">
            <v>3631</v>
          </cell>
          <cell r="J3512">
            <v>685</v>
          </cell>
          <cell r="K3512" t="str">
            <v>SSA108981</v>
          </cell>
          <cell r="L3512" t="str">
            <v>BOI</v>
          </cell>
        </row>
        <row r="3513">
          <cell r="G3513">
            <v>478282</v>
          </cell>
          <cell r="H3513" t="str">
            <v>Harangaon</v>
          </cell>
          <cell r="I3513">
            <v>2295</v>
          </cell>
          <cell r="J3513">
            <v>513</v>
          </cell>
          <cell r="K3513" t="str">
            <v>SSA108981</v>
          </cell>
          <cell r="L3513" t="str">
            <v>BOI</v>
          </cell>
        </row>
        <row r="3514">
          <cell r="G3514">
            <v>478055</v>
          </cell>
          <cell r="H3514" t="str">
            <v>Charankheda</v>
          </cell>
          <cell r="I3514">
            <v>1532</v>
          </cell>
          <cell r="J3514">
            <v>209</v>
          </cell>
          <cell r="K3514" t="str">
            <v>SSA109004</v>
          </cell>
          <cell r="L3514" t="str">
            <v>BOI</v>
          </cell>
        </row>
        <row r="3515">
          <cell r="G3515">
            <v>478024</v>
          </cell>
          <cell r="H3515" t="str">
            <v>Borelaya</v>
          </cell>
          <cell r="I3515">
            <v>5945</v>
          </cell>
          <cell r="J3515">
            <v>1176</v>
          </cell>
          <cell r="K3515" t="str">
            <v>SSA109004</v>
          </cell>
          <cell r="L3515" t="str">
            <v>SBI</v>
          </cell>
        </row>
        <row r="3516">
          <cell r="G3516">
            <v>478063</v>
          </cell>
          <cell r="H3516" t="str">
            <v>Panchpala Uttara</v>
          </cell>
          <cell r="I3516">
            <v>4011</v>
          </cell>
          <cell r="J3516">
            <v>619</v>
          </cell>
          <cell r="K3516" t="str">
            <v>SSA109007</v>
          </cell>
          <cell r="L3516" t="str">
            <v>NJGB</v>
          </cell>
        </row>
        <row r="3517">
          <cell r="G3517">
            <v>478034</v>
          </cell>
          <cell r="H3517" t="str">
            <v>Sajwani</v>
          </cell>
          <cell r="I3517">
            <v>3880</v>
          </cell>
          <cell r="J3517">
            <v>772</v>
          </cell>
          <cell r="K3517" t="str">
            <v>SSA109012</v>
          </cell>
          <cell r="L3517" t="str">
            <v>SBI</v>
          </cell>
        </row>
        <row r="3518">
          <cell r="G3518">
            <v>478036</v>
          </cell>
          <cell r="H3518" t="str">
            <v>Rehgun (Sajwani)</v>
          </cell>
          <cell r="I3518">
            <v>3035</v>
          </cell>
          <cell r="J3518">
            <v>539</v>
          </cell>
          <cell r="K3518" t="str">
            <v>SSA109012</v>
          </cell>
          <cell r="L3518" t="str">
            <v>SBI</v>
          </cell>
        </row>
        <row r="3519">
          <cell r="G3519">
            <v>477990</v>
          </cell>
          <cell r="H3519" t="str">
            <v>Sondul</v>
          </cell>
          <cell r="I3519">
            <v>2065</v>
          </cell>
          <cell r="J3519">
            <v>411</v>
          </cell>
          <cell r="K3519" t="str">
            <v>SSA109015</v>
          </cell>
          <cell r="L3519" t="str">
            <v>BOI</v>
          </cell>
        </row>
        <row r="3520">
          <cell r="G3520">
            <v>478051</v>
          </cell>
          <cell r="H3520" t="str">
            <v>Panchpala Dakshin</v>
          </cell>
          <cell r="I3520">
            <v>3152</v>
          </cell>
          <cell r="J3520">
            <v>525</v>
          </cell>
          <cell r="K3520" t="str">
            <v>SSA109015</v>
          </cell>
          <cell r="L3520" t="str">
            <v>BOI</v>
          </cell>
        </row>
        <row r="3521">
          <cell r="G3521">
            <v>478074</v>
          </cell>
          <cell r="H3521" t="str">
            <v>Kajalmata</v>
          </cell>
          <cell r="I3521">
            <v>4833</v>
          </cell>
          <cell r="J3521">
            <v>688</v>
          </cell>
          <cell r="K3521" t="str">
            <v>SSA109015</v>
          </cell>
          <cell r="L3521" t="str">
            <v>BOI</v>
          </cell>
        </row>
        <row r="3522">
          <cell r="G3522">
            <v>478545</v>
          </cell>
          <cell r="H3522" t="str">
            <v>Kunjari</v>
          </cell>
          <cell r="I3522">
            <v>3762</v>
          </cell>
          <cell r="J3522">
            <v>638</v>
          </cell>
          <cell r="K3522" t="str">
            <v>SSA109026</v>
          </cell>
          <cell r="L3522" t="str">
            <v>SBI</v>
          </cell>
        </row>
        <row r="3523">
          <cell r="J3523">
            <v>605</v>
          </cell>
          <cell r="K3523" t="str">
            <v>SSA109026</v>
          </cell>
          <cell r="L3523" t="str">
            <v>SBI</v>
          </cell>
        </row>
        <row r="3524">
          <cell r="G3524">
            <v>478511</v>
          </cell>
          <cell r="H3524" t="str">
            <v>Guljwari</v>
          </cell>
          <cell r="I3524">
            <v>3907</v>
          </cell>
          <cell r="J3524">
            <v>568</v>
          </cell>
          <cell r="K3524" t="str">
            <v>SSA109029</v>
          </cell>
          <cell r="L3524" t="str">
            <v>SBI</v>
          </cell>
        </row>
        <row r="3525">
          <cell r="G3525">
            <v>478531</v>
          </cell>
          <cell r="H3525" t="str">
            <v>Dondwada</v>
          </cell>
          <cell r="I3525">
            <v>4025</v>
          </cell>
          <cell r="J3525">
            <v>697</v>
          </cell>
          <cell r="K3525" t="str">
            <v>SSA109029</v>
          </cell>
          <cell r="L3525" t="str">
            <v>SBI</v>
          </cell>
        </row>
        <row r="3526">
          <cell r="G3526">
            <v>478400</v>
          </cell>
          <cell r="H3526" t="str">
            <v>Bhatki</v>
          </cell>
          <cell r="I3526">
            <v>3364</v>
          </cell>
          <cell r="J3526">
            <v>679</v>
          </cell>
          <cell r="K3526" t="str">
            <v>SSA109039</v>
          </cell>
          <cell r="L3526" t="str">
            <v>BOI</v>
          </cell>
        </row>
        <row r="3527">
          <cell r="G3527">
            <v>478470</v>
          </cell>
          <cell r="H3527" t="str">
            <v>Kel Amba</v>
          </cell>
          <cell r="I3527">
            <v>573</v>
          </cell>
          <cell r="J3527">
            <v>100</v>
          </cell>
          <cell r="K3527" t="str">
            <v>SSA109039</v>
          </cell>
          <cell r="L3527" t="str">
            <v>BOI</v>
          </cell>
        </row>
        <row r="3528">
          <cell r="G3528">
            <v>478484</v>
          </cell>
          <cell r="H3528" t="str">
            <v>Mapati</v>
          </cell>
          <cell r="I3528">
            <v>990</v>
          </cell>
          <cell r="J3528">
            <v>150</v>
          </cell>
          <cell r="K3528" t="str">
            <v>SSA109039</v>
          </cell>
          <cell r="L3528" t="str">
            <v>BOI</v>
          </cell>
        </row>
        <row r="3529">
          <cell r="G3529">
            <v>478485</v>
          </cell>
          <cell r="H3529" t="str">
            <v>Mahujhira</v>
          </cell>
          <cell r="I3529">
            <v>185</v>
          </cell>
          <cell r="J3529">
            <v>33</v>
          </cell>
          <cell r="K3529" t="str">
            <v>SSA109041</v>
          </cell>
          <cell r="L3529" t="str">
            <v>BOI</v>
          </cell>
        </row>
        <row r="3530">
          <cell r="G3530">
            <v>478399</v>
          </cell>
          <cell r="H3530" t="str">
            <v>Karanpura</v>
          </cell>
          <cell r="I3530">
            <v>2818</v>
          </cell>
          <cell r="J3530">
            <v>530</v>
          </cell>
          <cell r="K3530" t="str">
            <v>SSA109041</v>
          </cell>
          <cell r="L3530" t="str">
            <v>NJGB</v>
          </cell>
        </row>
        <row r="3531">
          <cell r="G3531">
            <v>478434</v>
          </cell>
          <cell r="H3531" t="str">
            <v>Nanwanya</v>
          </cell>
          <cell r="I3531">
            <v>816</v>
          </cell>
          <cell r="J3531">
            <v>137</v>
          </cell>
          <cell r="K3531" t="str">
            <v>SSA109041</v>
          </cell>
          <cell r="L3531" t="str">
            <v>NJGB</v>
          </cell>
        </row>
        <row r="3532">
          <cell r="G3532">
            <v>478467</v>
          </cell>
          <cell r="H3532" t="str">
            <v>Manjani</v>
          </cell>
          <cell r="I3532">
            <v>258</v>
          </cell>
          <cell r="J3532">
            <v>38</v>
          </cell>
          <cell r="K3532" t="str">
            <v>SSA109041</v>
          </cell>
          <cell r="L3532" t="str">
            <v>NJGB</v>
          </cell>
        </row>
        <row r="3533">
          <cell r="G3533">
            <v>478492</v>
          </cell>
          <cell r="H3533" t="str">
            <v>Choutiyapani</v>
          </cell>
          <cell r="I3533">
            <v>210</v>
          </cell>
          <cell r="J3533">
            <v>32</v>
          </cell>
          <cell r="K3533" t="str">
            <v>SSA109041</v>
          </cell>
          <cell r="L3533" t="str">
            <v>NJGB</v>
          </cell>
        </row>
        <row r="3534">
          <cell r="G3534">
            <v>478088</v>
          </cell>
          <cell r="H3534" t="str">
            <v>Bamnali</v>
          </cell>
          <cell r="I3534">
            <v>2968</v>
          </cell>
          <cell r="J3534">
            <v>511</v>
          </cell>
          <cell r="K3534" t="str">
            <v>SSA109053</v>
          </cell>
          <cell r="L3534" t="str">
            <v>BOI</v>
          </cell>
        </row>
        <row r="3535">
          <cell r="G3535">
            <v>478131</v>
          </cell>
          <cell r="H3535" t="str">
            <v>Thengcha</v>
          </cell>
          <cell r="I3535">
            <v>3094</v>
          </cell>
          <cell r="J3535">
            <v>533</v>
          </cell>
          <cell r="K3535" t="str">
            <v>SSA109053</v>
          </cell>
          <cell r="L3535" t="str">
            <v>BOI</v>
          </cell>
        </row>
        <row r="3536">
          <cell r="G3536">
            <v>478491</v>
          </cell>
          <cell r="H3536" t="str">
            <v>Bheshmal</v>
          </cell>
          <cell r="I3536">
            <v>225</v>
          </cell>
          <cell r="J3536">
            <v>40</v>
          </cell>
          <cell r="K3536" t="str">
            <v>SSA109053</v>
          </cell>
          <cell r="L3536" t="str">
            <v>BOI</v>
          </cell>
        </row>
        <row r="3537">
          <cell r="G3537">
            <v>478335</v>
          </cell>
          <cell r="H3537" t="str">
            <v>Julwaniya Road</v>
          </cell>
          <cell r="I3537">
            <v>6529</v>
          </cell>
          <cell r="J3537">
            <v>1288</v>
          </cell>
          <cell r="K3537" t="str">
            <v>SSA109066</v>
          </cell>
          <cell r="L3537" t="str">
            <v>SBI</v>
          </cell>
        </row>
        <row r="3538">
          <cell r="G3538">
            <v>478336</v>
          </cell>
          <cell r="H3538" t="str">
            <v>Haldad</v>
          </cell>
          <cell r="I3538">
            <v>490</v>
          </cell>
          <cell r="J3538">
            <v>77</v>
          </cell>
          <cell r="K3538" t="str">
            <v>SSA109066</v>
          </cell>
          <cell r="L3538" t="str">
            <v>SBI</v>
          </cell>
        </row>
        <row r="3539">
          <cell r="G3539">
            <v>478382</v>
          </cell>
          <cell r="H3539" t="str">
            <v>Balsamund</v>
          </cell>
          <cell r="I3539">
            <v>3069</v>
          </cell>
          <cell r="J3539">
            <v>554</v>
          </cell>
          <cell r="K3539" t="str">
            <v>SSA109066</v>
          </cell>
          <cell r="L3539" t="str">
            <v>SBI</v>
          </cell>
        </row>
        <row r="3540">
          <cell r="G3540">
            <v>478307</v>
          </cell>
          <cell r="H3540" t="str">
            <v>Limbai</v>
          </cell>
          <cell r="I3540">
            <v>2880</v>
          </cell>
          <cell r="J3540">
            <v>546</v>
          </cell>
          <cell r="K3540" t="str">
            <v>SSA109070</v>
          </cell>
          <cell r="L3540" t="str">
            <v>BOI</v>
          </cell>
        </row>
        <row r="3541">
          <cell r="G3541">
            <v>478311</v>
          </cell>
          <cell r="H3541" t="str">
            <v>Indarpur(Rehatiya)</v>
          </cell>
          <cell r="I3541">
            <v>4745</v>
          </cell>
          <cell r="J3541">
            <v>934</v>
          </cell>
          <cell r="K3541" t="str">
            <v>SSA109070</v>
          </cell>
          <cell r="L3541" t="str">
            <v>BOI</v>
          </cell>
        </row>
        <row r="3542">
          <cell r="G3542">
            <v>478192</v>
          </cell>
          <cell r="H3542" t="str">
            <v>Semlya Khodara</v>
          </cell>
          <cell r="I3542">
            <v>231</v>
          </cell>
          <cell r="J3542">
            <v>42</v>
          </cell>
          <cell r="K3542" t="str">
            <v>SSA109077</v>
          </cell>
          <cell r="L3542" t="str">
            <v>NJGB</v>
          </cell>
        </row>
        <row r="3543">
          <cell r="G3543">
            <v>478363</v>
          </cell>
          <cell r="H3543" t="str">
            <v>Khajuri</v>
          </cell>
          <cell r="I3543">
            <v>2416</v>
          </cell>
          <cell r="J3543">
            <v>499</v>
          </cell>
          <cell r="K3543" t="str">
            <v>SSA109080</v>
          </cell>
          <cell r="L3543" t="str">
            <v>PNB</v>
          </cell>
        </row>
        <row r="3544">
          <cell r="G3544">
            <v>478368</v>
          </cell>
          <cell r="H3544" t="str">
            <v>Chitawal</v>
          </cell>
          <cell r="I3544">
            <v>4114</v>
          </cell>
          <cell r="J3544">
            <v>762</v>
          </cell>
          <cell r="K3544" t="str">
            <v>SSA109080</v>
          </cell>
          <cell r="L3544" t="str">
            <v>PNB</v>
          </cell>
        </row>
        <row r="3545">
          <cell r="G3545">
            <v>478589</v>
          </cell>
          <cell r="H3545" t="str">
            <v>Wanihar</v>
          </cell>
          <cell r="I3545">
            <v>2770</v>
          </cell>
          <cell r="J3545">
            <v>500</v>
          </cell>
          <cell r="K3545" t="str">
            <v>SSA109098</v>
          </cell>
          <cell r="L3545" t="str">
            <v>SBI</v>
          </cell>
        </row>
        <row r="3546">
          <cell r="G3546">
            <v>478595</v>
          </cell>
          <cell r="H3546" t="str">
            <v>Achhali</v>
          </cell>
          <cell r="I3546">
            <v>3561</v>
          </cell>
          <cell r="J3546">
            <v>480</v>
          </cell>
          <cell r="K3546" t="str">
            <v>SSA109098</v>
          </cell>
          <cell r="L3546" t="str">
            <v>SBI</v>
          </cell>
        </row>
        <row r="3547">
          <cell r="G3547">
            <v>478629</v>
          </cell>
          <cell r="H3547" t="str">
            <v>Padchha</v>
          </cell>
          <cell r="I3547">
            <v>3428</v>
          </cell>
          <cell r="J3547">
            <v>498</v>
          </cell>
          <cell r="K3547" t="str">
            <v>SSA109099</v>
          </cell>
          <cell r="L3547" t="str">
            <v>NJGB</v>
          </cell>
        </row>
        <row r="3548">
          <cell r="G3548">
            <v>478643</v>
          </cell>
          <cell r="H3548" t="str">
            <v>Balkhad</v>
          </cell>
          <cell r="I3548">
            <v>2418</v>
          </cell>
          <cell r="J3548">
            <v>319</v>
          </cell>
          <cell r="K3548" t="str">
            <v>SSA109099</v>
          </cell>
          <cell r="L3548" t="str">
            <v>NJGB</v>
          </cell>
        </row>
        <row r="3549">
          <cell r="G3549">
            <v>478624</v>
          </cell>
          <cell r="H3549" t="str">
            <v>Jhiree Jamli</v>
          </cell>
          <cell r="I3549">
            <v>3050</v>
          </cell>
          <cell r="J3549">
            <v>512</v>
          </cell>
          <cell r="K3549" t="str">
            <v>SSA109102</v>
          </cell>
          <cell r="L3549" t="str">
            <v>NJGB</v>
          </cell>
        </row>
        <row r="3550">
          <cell r="G3550">
            <v>478578</v>
          </cell>
          <cell r="H3550" t="str">
            <v>Lavani</v>
          </cell>
          <cell r="I3550">
            <v>3519</v>
          </cell>
          <cell r="J3550">
            <v>555</v>
          </cell>
          <cell r="K3550" t="str">
            <v>SSA109103</v>
          </cell>
          <cell r="L3550" t="str">
            <v>UCO</v>
          </cell>
        </row>
        <row r="3551">
          <cell r="G3551">
            <v>478598</v>
          </cell>
          <cell r="H3551" t="str">
            <v>Gondi</v>
          </cell>
          <cell r="I3551">
            <v>413</v>
          </cell>
          <cell r="J3551">
            <v>57</v>
          </cell>
          <cell r="K3551" t="str">
            <v>SSA109109</v>
          </cell>
          <cell r="L3551" t="str">
            <v>NJGB</v>
          </cell>
        </row>
        <row r="3552">
          <cell r="G3552">
            <v>478604</v>
          </cell>
          <cell r="H3552" t="str">
            <v>Bawadad</v>
          </cell>
          <cell r="I3552">
            <v>1893</v>
          </cell>
          <cell r="J3552">
            <v>304</v>
          </cell>
          <cell r="K3552" t="str">
            <v>SSA109109</v>
          </cell>
          <cell r="L3552" t="str">
            <v>NJGB</v>
          </cell>
        </row>
        <row r="3553">
          <cell r="G3553">
            <v>478614</v>
          </cell>
          <cell r="H3553" t="str">
            <v>Mordad</v>
          </cell>
          <cell r="I3553">
            <v>2032</v>
          </cell>
          <cell r="J3553">
            <v>321</v>
          </cell>
          <cell r="K3553" t="str">
            <v>SSA109109</v>
          </cell>
          <cell r="L3553" t="str">
            <v>NJGB</v>
          </cell>
        </row>
        <row r="3554">
          <cell r="G3554">
            <v>478619</v>
          </cell>
          <cell r="H3554" t="str">
            <v>Dhaba</v>
          </cell>
          <cell r="I3554">
            <v>1004</v>
          </cell>
          <cell r="J3554">
            <v>143</v>
          </cell>
          <cell r="K3554" t="str">
            <v>SSA109109</v>
          </cell>
          <cell r="L3554" t="str">
            <v>NJGB</v>
          </cell>
        </row>
        <row r="3555">
          <cell r="G3555">
            <v>478625</v>
          </cell>
          <cell r="H3555" t="str">
            <v>Muhala</v>
          </cell>
          <cell r="I3555">
            <v>3803</v>
          </cell>
          <cell r="J3555">
            <v>567</v>
          </cell>
          <cell r="K3555" t="str">
            <v>SSA109110</v>
          </cell>
          <cell r="L3555" t="str">
            <v>NJGB</v>
          </cell>
        </row>
        <row r="3556">
          <cell r="G3556">
            <v>478630</v>
          </cell>
          <cell r="H3556" t="str">
            <v>Chithari</v>
          </cell>
          <cell r="I3556">
            <v>2757</v>
          </cell>
          <cell r="J3556">
            <v>442</v>
          </cell>
          <cell r="K3556" t="str">
            <v>SSA109110</v>
          </cell>
          <cell r="L3556" t="str">
            <v>NJGB</v>
          </cell>
        </row>
        <row r="3557">
          <cell r="G3557">
            <v>478644</v>
          </cell>
          <cell r="H3557" t="str">
            <v>Khurmabad</v>
          </cell>
          <cell r="I3557">
            <v>5466</v>
          </cell>
          <cell r="J3557">
            <v>797</v>
          </cell>
          <cell r="K3557" t="str">
            <v>SSA109110</v>
          </cell>
          <cell r="L3557" t="str">
            <v>NJGB</v>
          </cell>
        </row>
        <row r="3558">
          <cell r="G3558">
            <v>478195</v>
          </cell>
          <cell r="H3558" t="str">
            <v>Baghadi</v>
          </cell>
          <cell r="I3558">
            <v>4397</v>
          </cell>
          <cell r="J3558">
            <v>923</v>
          </cell>
          <cell r="K3558" t="str">
            <v>SSA109113</v>
          </cell>
          <cell r="L3558" t="str">
            <v>BOI</v>
          </cell>
        </row>
        <row r="3559">
          <cell r="G3559">
            <v>478216</v>
          </cell>
          <cell r="H3559" t="str">
            <v>Kerwa</v>
          </cell>
          <cell r="I3559">
            <v>2430</v>
          </cell>
          <cell r="J3559">
            <v>561</v>
          </cell>
          <cell r="K3559" t="str">
            <v>SSA109113</v>
          </cell>
          <cell r="L3559" t="str">
            <v>BOI</v>
          </cell>
        </row>
        <row r="3560">
          <cell r="G3560">
            <v>478666</v>
          </cell>
          <cell r="H3560" t="str">
            <v>Hingwa</v>
          </cell>
          <cell r="I3560">
            <v>3900</v>
          </cell>
          <cell r="J3560">
            <v>617</v>
          </cell>
          <cell r="K3560" t="str">
            <v>SSA109129</v>
          </cell>
          <cell r="L3560" t="str">
            <v>BOI</v>
          </cell>
        </row>
        <row r="3561">
          <cell r="G3561">
            <v>478667</v>
          </cell>
          <cell r="H3561" t="str">
            <v>Kermala</v>
          </cell>
          <cell r="I3561">
            <v>4288</v>
          </cell>
          <cell r="J3561">
            <v>652</v>
          </cell>
          <cell r="K3561" t="str">
            <v>SSA109129</v>
          </cell>
          <cell r="L3561" t="str">
            <v>BOI</v>
          </cell>
        </row>
        <row r="3562">
          <cell r="G3562">
            <v>478669</v>
          </cell>
          <cell r="H3562" t="str">
            <v>Dugani</v>
          </cell>
          <cell r="I3562">
            <v>7137</v>
          </cell>
          <cell r="J3562">
            <v>1117</v>
          </cell>
          <cell r="K3562" t="str">
            <v>SSA109129</v>
          </cell>
          <cell r="L3562" t="str">
            <v>BOI</v>
          </cell>
        </row>
        <row r="3563">
          <cell r="G3563">
            <v>478101</v>
          </cell>
          <cell r="H3563" t="str">
            <v>Awali</v>
          </cell>
          <cell r="I3563">
            <v>2481</v>
          </cell>
          <cell r="J3563">
            <v>410</v>
          </cell>
          <cell r="K3563" t="str">
            <v>SSA111537</v>
          </cell>
          <cell r="L3563" t="str">
            <v>BOI</v>
          </cell>
        </row>
        <row r="3564">
          <cell r="G3564">
            <v>478111</v>
          </cell>
          <cell r="H3564" t="str">
            <v>Kalakhet</v>
          </cell>
          <cell r="I3564">
            <v>2243</v>
          </cell>
          <cell r="J3564">
            <v>358</v>
          </cell>
          <cell r="K3564" t="str">
            <v>SSA111537</v>
          </cell>
          <cell r="L3564" t="str">
            <v>BOI</v>
          </cell>
        </row>
        <row r="3565">
          <cell r="G3565">
            <v>478114</v>
          </cell>
          <cell r="H3565" t="str">
            <v>Derwalya</v>
          </cell>
          <cell r="I3565">
            <v>2682</v>
          </cell>
          <cell r="J3565">
            <v>447</v>
          </cell>
          <cell r="K3565" t="str">
            <v>SSA111537</v>
          </cell>
          <cell r="L3565" t="str">
            <v>BOI</v>
          </cell>
        </row>
        <row r="3566">
          <cell r="G3566">
            <v>478177</v>
          </cell>
          <cell r="H3566" t="str">
            <v>Golpatibaidi</v>
          </cell>
          <cell r="I3566">
            <v>2436</v>
          </cell>
          <cell r="J3566">
            <v>373</v>
          </cell>
          <cell r="K3566" t="str">
            <v>SSA111537</v>
          </cell>
          <cell r="L3566" t="str">
            <v>BOI</v>
          </cell>
        </row>
        <row r="3567">
          <cell r="G3567">
            <v>478119</v>
          </cell>
          <cell r="H3567" t="str">
            <v>Berada</v>
          </cell>
          <cell r="I3567">
            <v>1687</v>
          </cell>
          <cell r="J3567">
            <v>245</v>
          </cell>
          <cell r="K3567" t="str">
            <v>SSA111558</v>
          </cell>
          <cell r="L3567" t="str">
            <v>BOI</v>
          </cell>
        </row>
        <row r="3568">
          <cell r="G3568">
            <v>478128</v>
          </cell>
          <cell r="H3568" t="str">
            <v>Tapkala</v>
          </cell>
          <cell r="I3568">
            <v>268</v>
          </cell>
          <cell r="J3568">
            <v>39</v>
          </cell>
          <cell r="K3568" t="str">
            <v>SSA111558</v>
          </cell>
          <cell r="L3568" t="str">
            <v>BOI</v>
          </cell>
        </row>
        <row r="3569">
          <cell r="G3569">
            <v>478129</v>
          </cell>
          <cell r="H3569" t="str">
            <v>Atarsanbha</v>
          </cell>
          <cell r="I3569">
            <v>2586</v>
          </cell>
          <cell r="J3569">
            <v>399</v>
          </cell>
          <cell r="K3569" t="str">
            <v>SSA111558</v>
          </cell>
          <cell r="L3569" t="str">
            <v>BOI</v>
          </cell>
        </row>
        <row r="3570">
          <cell r="G3570">
            <v>478127</v>
          </cell>
          <cell r="H3570" t="str">
            <v>Dogargaon</v>
          </cell>
          <cell r="I3570">
            <v>4065</v>
          </cell>
          <cell r="J3570">
            <v>693</v>
          </cell>
          <cell r="K3570" t="str">
            <v>SSA111561</v>
          </cell>
          <cell r="L3570" t="str">
            <v>BOI</v>
          </cell>
        </row>
        <row r="3571">
          <cell r="G3571">
            <v>478160</v>
          </cell>
          <cell r="H3571" t="str">
            <v>Laijhapi</v>
          </cell>
          <cell r="I3571">
            <v>1185</v>
          </cell>
          <cell r="J3571">
            <v>208</v>
          </cell>
          <cell r="K3571" t="str">
            <v>SSA111561</v>
          </cell>
          <cell r="L3571" t="str">
            <v>BOI</v>
          </cell>
        </row>
        <row r="3572">
          <cell r="G3572">
            <v>478168</v>
          </cell>
          <cell r="H3572" t="str">
            <v>Harla</v>
          </cell>
          <cell r="I3572">
            <v>664</v>
          </cell>
          <cell r="J3572">
            <v>103</v>
          </cell>
          <cell r="K3572" t="str">
            <v>SSA111561</v>
          </cell>
          <cell r="L3572" t="str">
            <v>BOI</v>
          </cell>
        </row>
        <row r="3573">
          <cell r="G3573">
            <v>478096</v>
          </cell>
          <cell r="H3573" t="str">
            <v>Anjarada</v>
          </cell>
          <cell r="I3573">
            <v>3891</v>
          </cell>
          <cell r="J3573">
            <v>689</v>
          </cell>
          <cell r="K3573" t="str">
            <v>SSA111562</v>
          </cell>
          <cell r="L3573" t="str">
            <v>BOI</v>
          </cell>
        </row>
        <row r="3574">
          <cell r="G3574">
            <v>478185</v>
          </cell>
          <cell r="H3574" t="str">
            <v>Magarpati</v>
          </cell>
          <cell r="I3574">
            <v>652</v>
          </cell>
          <cell r="J3574">
            <v>108</v>
          </cell>
          <cell r="K3574" t="str">
            <v>SSA111562</v>
          </cell>
          <cell r="L3574" t="str">
            <v>BOI</v>
          </cell>
        </row>
        <row r="3575">
          <cell r="G3575">
            <v>478186</v>
          </cell>
          <cell r="H3575" t="str">
            <v>Rankui Pitha (Ajrad)</v>
          </cell>
          <cell r="I3575">
            <v>419</v>
          </cell>
          <cell r="J3575">
            <v>63</v>
          </cell>
          <cell r="K3575" t="str">
            <v>SSA111562</v>
          </cell>
          <cell r="L3575" t="str">
            <v>BOI</v>
          </cell>
        </row>
        <row r="3576">
          <cell r="G3576">
            <v>478110</v>
          </cell>
          <cell r="H3576" t="str">
            <v>Bokarata</v>
          </cell>
          <cell r="I3576">
            <v>4372</v>
          </cell>
          <cell r="J3576">
            <v>731</v>
          </cell>
          <cell r="K3576" t="str">
            <v>SSA111565</v>
          </cell>
          <cell r="L3576" t="str">
            <v>BOI</v>
          </cell>
        </row>
        <row r="3577">
          <cell r="G3577">
            <v>478090</v>
          </cell>
          <cell r="H3577" t="str">
            <v>Pospur</v>
          </cell>
          <cell r="I3577">
            <v>1736</v>
          </cell>
          <cell r="J3577">
            <v>305</v>
          </cell>
          <cell r="K3577" t="str">
            <v>SSA111567</v>
          </cell>
          <cell r="L3577" t="str">
            <v>BOI</v>
          </cell>
        </row>
        <row r="3578">
          <cell r="G3578">
            <v>478091</v>
          </cell>
          <cell r="H3578" t="str">
            <v>Ghunghasi</v>
          </cell>
          <cell r="I3578">
            <v>1544</v>
          </cell>
          <cell r="J3578">
            <v>275</v>
          </cell>
          <cell r="K3578" t="str">
            <v>SSA111567</v>
          </cell>
          <cell r="L3578" t="str">
            <v>BOI</v>
          </cell>
        </row>
        <row r="3579">
          <cell r="G3579">
            <v>478124</v>
          </cell>
          <cell r="H3579" t="str">
            <v>Pokhaliya</v>
          </cell>
          <cell r="I3579">
            <v>2007</v>
          </cell>
          <cell r="J3579">
            <v>289</v>
          </cell>
          <cell r="K3579" t="str">
            <v>SSA111567</v>
          </cell>
          <cell r="L3579" t="str">
            <v>BOI</v>
          </cell>
        </row>
        <row r="3580">
          <cell r="G3580">
            <v>478190</v>
          </cell>
          <cell r="H3580" t="str">
            <v>Fundriya Pani</v>
          </cell>
          <cell r="I3580">
            <v>550</v>
          </cell>
          <cell r="J3580">
            <v>73</v>
          </cell>
          <cell r="K3580" t="str">
            <v>SSA111567</v>
          </cell>
          <cell r="L3580" t="str">
            <v>BOI</v>
          </cell>
        </row>
        <row r="3581">
          <cell r="G3581">
            <v>478107</v>
          </cell>
          <cell r="H3581" t="str">
            <v>Matarkund</v>
          </cell>
          <cell r="I3581">
            <v>856</v>
          </cell>
          <cell r="J3581">
            <v>107</v>
          </cell>
          <cell r="K3581" t="str">
            <v>SSA111568</v>
          </cell>
          <cell r="L3581" t="str">
            <v>BOI</v>
          </cell>
        </row>
        <row r="3582">
          <cell r="G3582">
            <v>478108</v>
          </cell>
          <cell r="H3582" t="str">
            <v>Chouki</v>
          </cell>
          <cell r="I3582">
            <v>890</v>
          </cell>
          <cell r="J3582">
            <v>164</v>
          </cell>
          <cell r="K3582" t="str">
            <v>SSA111568</v>
          </cell>
          <cell r="L3582" t="str">
            <v>BOI</v>
          </cell>
        </row>
        <row r="3583">
          <cell r="G3583">
            <v>478109</v>
          </cell>
          <cell r="H3583" t="str">
            <v>Tapar</v>
          </cell>
          <cell r="I3583">
            <v>927</v>
          </cell>
          <cell r="J3583">
            <v>155</v>
          </cell>
          <cell r="K3583" t="str">
            <v>SSA111568</v>
          </cell>
          <cell r="L3583" t="str">
            <v>BOI</v>
          </cell>
        </row>
        <row r="3584">
          <cell r="G3584">
            <v>478174</v>
          </cell>
          <cell r="H3584" t="str">
            <v>Devgarh</v>
          </cell>
          <cell r="I3584">
            <v>2380</v>
          </cell>
          <cell r="J3584">
            <v>346</v>
          </cell>
          <cell r="K3584" t="str">
            <v>SSA111568</v>
          </cell>
          <cell r="L3584" t="str">
            <v>BOI</v>
          </cell>
        </row>
        <row r="3585">
          <cell r="G3585">
            <v>478175</v>
          </cell>
          <cell r="H3585" t="str">
            <v>Chhichwaniya</v>
          </cell>
          <cell r="I3585">
            <v>1286</v>
          </cell>
          <cell r="J3585">
            <v>194</v>
          </cell>
          <cell r="K3585" t="str">
            <v>SSA111568</v>
          </cell>
          <cell r="L3585" t="str">
            <v>BOI</v>
          </cell>
        </row>
        <row r="3586">
          <cell r="G3586">
            <v>478176</v>
          </cell>
          <cell r="H3586" t="str">
            <v>Ambi</v>
          </cell>
          <cell r="I3586">
            <v>905</v>
          </cell>
          <cell r="J3586">
            <v>145</v>
          </cell>
          <cell r="K3586" t="str">
            <v>SSA111568</v>
          </cell>
          <cell r="L3586" t="str">
            <v>BOI</v>
          </cell>
        </row>
        <row r="3587">
          <cell r="G3587">
            <v>478112</v>
          </cell>
          <cell r="H3587" t="str">
            <v>Kumbhkhet</v>
          </cell>
          <cell r="I3587">
            <v>2454</v>
          </cell>
          <cell r="J3587">
            <v>441</v>
          </cell>
          <cell r="K3587" t="str">
            <v>SSA111570</v>
          </cell>
          <cell r="L3587" t="str">
            <v>BOI</v>
          </cell>
        </row>
        <row r="3588">
          <cell r="G3588">
            <v>478113</v>
          </cell>
          <cell r="H3588" t="str">
            <v>Bhaisari</v>
          </cell>
          <cell r="I3588">
            <v>874</v>
          </cell>
          <cell r="J3588">
            <v>147</v>
          </cell>
          <cell r="K3588" t="str">
            <v>SSA111570</v>
          </cell>
          <cell r="L3588" t="str">
            <v>BOI</v>
          </cell>
        </row>
        <row r="3589">
          <cell r="G3589">
            <v>478298</v>
          </cell>
          <cell r="H3589" t="str">
            <v>Bhagsur</v>
          </cell>
          <cell r="I3589">
            <v>2056</v>
          </cell>
          <cell r="J3589">
            <v>393</v>
          </cell>
          <cell r="K3589" t="str">
            <v>SSA149553</v>
          </cell>
          <cell r="L3589" t="str">
            <v>BOI</v>
          </cell>
        </row>
        <row r="3590">
          <cell r="G3590">
            <v>478388</v>
          </cell>
          <cell r="H3590" t="str">
            <v>Salitanda</v>
          </cell>
          <cell r="I3590">
            <v>970</v>
          </cell>
          <cell r="J3590">
            <v>146</v>
          </cell>
          <cell r="K3590" t="str">
            <v>SSA111732</v>
          </cell>
          <cell r="L3590" t="str">
            <v>PNB</v>
          </cell>
        </row>
        <row r="3591">
          <cell r="G3591">
            <v>478389</v>
          </cell>
          <cell r="H3591" t="str">
            <v>Baghad</v>
          </cell>
          <cell r="I3591">
            <v>3388</v>
          </cell>
          <cell r="J3591">
            <v>478</v>
          </cell>
          <cell r="K3591" t="str">
            <v>SSA111732</v>
          </cell>
          <cell r="L3591" t="str">
            <v>PNB</v>
          </cell>
        </row>
        <row r="3592">
          <cell r="G3592">
            <v>478299</v>
          </cell>
          <cell r="H3592" t="str">
            <v>Raipura</v>
          </cell>
          <cell r="I3592">
            <v>1043</v>
          </cell>
          <cell r="J3592">
            <v>170</v>
          </cell>
          <cell r="K3592" t="str">
            <v>SSA111733</v>
          </cell>
          <cell r="L3592" t="str">
            <v>BOI</v>
          </cell>
        </row>
        <row r="3593">
          <cell r="G3593">
            <v>478300</v>
          </cell>
          <cell r="H3593" t="str">
            <v>Kasel</v>
          </cell>
          <cell r="I3593">
            <v>1832</v>
          </cell>
          <cell r="J3593">
            <v>382</v>
          </cell>
          <cell r="K3593" t="str">
            <v>SSA111733</v>
          </cell>
          <cell r="L3593" t="str">
            <v>BOI</v>
          </cell>
        </row>
        <row r="3594">
          <cell r="G3594">
            <v>478303</v>
          </cell>
          <cell r="H3594" t="str">
            <v>Morani</v>
          </cell>
          <cell r="I3594">
            <v>3209</v>
          </cell>
          <cell r="J3594">
            <v>574</v>
          </cell>
          <cell r="K3594" t="str">
            <v>SSA111733</v>
          </cell>
          <cell r="L3594" t="str">
            <v>BOI</v>
          </cell>
        </row>
        <row r="3595">
          <cell r="G3595">
            <v>478308</v>
          </cell>
          <cell r="H3595" t="str">
            <v>Bilwani</v>
          </cell>
          <cell r="I3595">
            <v>2736</v>
          </cell>
          <cell r="J3595">
            <v>491</v>
          </cell>
          <cell r="K3595" t="str">
            <v>SSA111768</v>
          </cell>
          <cell r="L3595" t="str">
            <v>BOI</v>
          </cell>
        </row>
        <row r="3596">
          <cell r="G3596">
            <v>478328</v>
          </cell>
          <cell r="H3596" t="str">
            <v>Gawha</v>
          </cell>
          <cell r="I3596">
            <v>1000</v>
          </cell>
          <cell r="J3596">
            <v>161</v>
          </cell>
          <cell r="K3596" t="str">
            <v>SSA111768</v>
          </cell>
          <cell r="L3596" t="str">
            <v>BOI</v>
          </cell>
        </row>
        <row r="3597">
          <cell r="G3597">
            <v>478329</v>
          </cell>
          <cell r="H3597" t="str">
            <v>Deola</v>
          </cell>
          <cell r="I3597">
            <v>950</v>
          </cell>
          <cell r="J3597">
            <v>201</v>
          </cell>
          <cell r="K3597" t="str">
            <v>SSA111768</v>
          </cell>
          <cell r="L3597" t="str">
            <v>BOI</v>
          </cell>
        </row>
        <row r="3598">
          <cell r="G3598">
            <v>478374</v>
          </cell>
          <cell r="H3598" t="str">
            <v>Bobalwadi</v>
          </cell>
          <cell r="I3598">
            <v>2675</v>
          </cell>
          <cell r="J3598">
            <v>489</v>
          </cell>
          <cell r="K3598" t="str">
            <v>SSA111768</v>
          </cell>
          <cell r="L3598" t="str">
            <v>BOI</v>
          </cell>
        </row>
        <row r="3599">
          <cell r="G3599">
            <v>477986</v>
          </cell>
          <cell r="H3599" t="str">
            <v>Bhawati</v>
          </cell>
          <cell r="I3599">
            <v>1485</v>
          </cell>
          <cell r="J3599">
            <v>289</v>
          </cell>
          <cell r="K3599" t="str">
            <v>SSA111796</v>
          </cell>
          <cell r="L3599" t="str">
            <v>BOI</v>
          </cell>
        </row>
        <row r="3600">
          <cell r="G3600">
            <v>477989</v>
          </cell>
          <cell r="H3600" t="str">
            <v>Babultad</v>
          </cell>
          <cell r="I3600">
            <v>194</v>
          </cell>
          <cell r="J3600">
            <v>35</v>
          </cell>
          <cell r="K3600" t="str">
            <v>SSA111796</v>
          </cell>
          <cell r="L3600" t="str">
            <v>BOI</v>
          </cell>
        </row>
        <row r="3601">
          <cell r="G3601">
            <v>478040</v>
          </cell>
          <cell r="H3601" t="str">
            <v>Samarkheda</v>
          </cell>
          <cell r="I3601">
            <v>1255</v>
          </cell>
          <cell r="J3601">
            <v>175</v>
          </cell>
          <cell r="K3601" t="str">
            <v>SSA111796</v>
          </cell>
          <cell r="L3601" t="str">
            <v>BOI</v>
          </cell>
        </row>
        <row r="3602">
          <cell r="G3602">
            <v>478041</v>
          </cell>
          <cell r="H3602" t="str">
            <v>Bori</v>
          </cell>
          <cell r="I3602">
            <v>2612</v>
          </cell>
          <cell r="J3602">
            <v>385</v>
          </cell>
          <cell r="K3602" t="str">
            <v>SSA111796</v>
          </cell>
          <cell r="L3602" t="str">
            <v>BOI</v>
          </cell>
        </row>
        <row r="3603">
          <cell r="G3603">
            <v>478072</v>
          </cell>
          <cell r="H3603" t="str">
            <v>Kanjakuwa</v>
          </cell>
          <cell r="I3603">
            <v>1025</v>
          </cell>
          <cell r="J3603">
            <v>144</v>
          </cell>
          <cell r="K3603" t="str">
            <v>SSA111796</v>
          </cell>
          <cell r="L3603" t="str">
            <v>BOI</v>
          </cell>
        </row>
        <row r="3604">
          <cell r="G3604">
            <v>478073</v>
          </cell>
          <cell r="H3604" t="str">
            <v>Bhurakuwa</v>
          </cell>
          <cell r="I3604">
            <v>1362</v>
          </cell>
          <cell r="J3604">
            <v>250</v>
          </cell>
          <cell r="K3604" t="str">
            <v>SSA111796</v>
          </cell>
          <cell r="L3604" t="str">
            <v>BOI</v>
          </cell>
        </row>
        <row r="3605">
          <cell r="G3605">
            <v>478079</v>
          </cell>
          <cell r="H3605" t="str">
            <v>Kanjapani</v>
          </cell>
          <cell r="I3605">
            <v>52</v>
          </cell>
          <cell r="J3605">
            <v>8</v>
          </cell>
          <cell r="K3605" t="str">
            <v>SSA111796</v>
          </cell>
          <cell r="L3605" t="str">
            <v>BOI</v>
          </cell>
        </row>
        <row r="3606">
          <cell r="G3606">
            <v>478481</v>
          </cell>
          <cell r="H3606" t="str">
            <v>Kanjapani</v>
          </cell>
          <cell r="I3606">
            <v>740</v>
          </cell>
          <cell r="J3606">
            <v>115</v>
          </cell>
          <cell r="K3606" t="str">
            <v>SSA111796</v>
          </cell>
          <cell r="L3606" t="str">
            <v>BOI</v>
          </cell>
        </row>
        <row r="3607">
          <cell r="G3607">
            <v>478421</v>
          </cell>
          <cell r="H3607" t="str">
            <v>Amda</v>
          </cell>
          <cell r="I3607">
            <v>2931</v>
          </cell>
          <cell r="J3607">
            <v>579</v>
          </cell>
          <cell r="K3607" t="str">
            <v>SSA111809</v>
          </cell>
          <cell r="L3607" t="str">
            <v>BOI</v>
          </cell>
        </row>
        <row r="3608">
          <cell r="G3608">
            <v>478424</v>
          </cell>
          <cell r="H3608" t="str">
            <v>Dharadgaon</v>
          </cell>
          <cell r="I3608">
            <v>456</v>
          </cell>
          <cell r="J3608">
            <v>83</v>
          </cell>
          <cell r="K3608" t="str">
            <v>SSA111809</v>
          </cell>
          <cell r="L3608" t="str">
            <v>BOI</v>
          </cell>
        </row>
        <row r="3609">
          <cell r="G3609">
            <v>478403</v>
          </cell>
          <cell r="H3609" t="str">
            <v>Temli</v>
          </cell>
          <cell r="I3609">
            <v>952</v>
          </cell>
          <cell r="J3609">
            <v>209</v>
          </cell>
          <cell r="K3609" t="str">
            <v>SSA111810</v>
          </cell>
          <cell r="L3609" t="str">
            <v>BOI</v>
          </cell>
        </row>
        <row r="3610">
          <cell r="G3610">
            <v>478407</v>
          </cell>
          <cell r="H3610" t="str">
            <v>Amjhiri</v>
          </cell>
          <cell r="I3610">
            <v>2198</v>
          </cell>
          <cell r="J3610">
            <v>441</v>
          </cell>
          <cell r="K3610" t="str">
            <v>SSA111810</v>
          </cell>
          <cell r="L3610" t="str">
            <v>BOI</v>
          </cell>
        </row>
        <row r="3611">
          <cell r="G3611">
            <v>478611</v>
          </cell>
          <cell r="H3611" t="str">
            <v>Jhapadipadla</v>
          </cell>
          <cell r="I3611">
            <v>4199</v>
          </cell>
          <cell r="J3611">
            <v>673</v>
          </cell>
          <cell r="K3611" t="str">
            <v>SSA112242</v>
          </cell>
          <cell r="L3611" t="str">
            <v>BOI</v>
          </cell>
        </row>
        <row r="3612">
          <cell r="G3612">
            <v>478621</v>
          </cell>
          <cell r="H3612" t="str">
            <v>Kamodwada</v>
          </cell>
          <cell r="I3612">
            <v>1795</v>
          </cell>
          <cell r="J3612">
            <v>289</v>
          </cell>
          <cell r="K3612" t="str">
            <v>SSA112242</v>
          </cell>
          <cell r="L3612" t="str">
            <v>BOI</v>
          </cell>
        </row>
        <row r="3613">
          <cell r="G3613">
            <v>478626</v>
          </cell>
          <cell r="H3613" t="str">
            <v>Wakya</v>
          </cell>
          <cell r="I3613">
            <v>1868</v>
          </cell>
          <cell r="J3613">
            <v>301</v>
          </cell>
          <cell r="K3613" t="str">
            <v>SSA112242</v>
          </cell>
          <cell r="L3613" t="str">
            <v>BOI</v>
          </cell>
        </row>
        <row r="3614">
          <cell r="G3614">
            <v>478628</v>
          </cell>
          <cell r="H3614" t="str">
            <v>Umari Urf Lakdiya</v>
          </cell>
          <cell r="I3614">
            <v>1628</v>
          </cell>
          <cell r="J3614">
            <v>248</v>
          </cell>
          <cell r="K3614" t="str">
            <v>SSA112242</v>
          </cell>
          <cell r="L3614" t="str">
            <v>BOI</v>
          </cell>
        </row>
        <row r="3615">
          <cell r="G3615">
            <v>478633</v>
          </cell>
          <cell r="H3615" t="str">
            <v>Ramkola</v>
          </cell>
          <cell r="I3615">
            <v>2123</v>
          </cell>
          <cell r="J3615">
            <v>306</v>
          </cell>
          <cell r="K3615" t="str">
            <v>SSA112242</v>
          </cell>
          <cell r="L3615" t="str">
            <v>BOI</v>
          </cell>
        </row>
        <row r="3616">
          <cell r="G3616">
            <v>478637</v>
          </cell>
          <cell r="H3616" t="str">
            <v>Sivanya</v>
          </cell>
          <cell r="I3616">
            <v>1770</v>
          </cell>
          <cell r="J3616">
            <v>238</v>
          </cell>
          <cell r="K3616" t="str">
            <v>SSA112242</v>
          </cell>
          <cell r="L3616" t="str">
            <v>BOI</v>
          </cell>
        </row>
        <row r="3617">
          <cell r="G3617">
            <v>478588</v>
          </cell>
          <cell r="H3617" t="str">
            <v>Mehatgaon</v>
          </cell>
          <cell r="I3617">
            <v>1283</v>
          </cell>
          <cell r="J3617">
            <v>230</v>
          </cell>
          <cell r="K3617" t="str">
            <v>SSA112244</v>
          </cell>
          <cell r="L3617" t="str">
            <v>BOI</v>
          </cell>
        </row>
        <row r="3618">
          <cell r="G3618">
            <v>478606</v>
          </cell>
          <cell r="H3618" t="str">
            <v>Piparkheda</v>
          </cell>
          <cell r="I3618">
            <v>1037</v>
          </cell>
          <cell r="J3618">
            <v>163</v>
          </cell>
          <cell r="K3618" t="str">
            <v>SSA112244</v>
          </cell>
          <cell r="L3618" t="str">
            <v>BOI</v>
          </cell>
        </row>
        <row r="3619">
          <cell r="G3619">
            <v>478607</v>
          </cell>
          <cell r="H3619" t="str">
            <v>Jamanya</v>
          </cell>
          <cell r="I3619">
            <v>1790</v>
          </cell>
          <cell r="J3619">
            <v>237</v>
          </cell>
          <cell r="K3619" t="str">
            <v>SSA112244</v>
          </cell>
          <cell r="L3619" t="str">
            <v>BOI</v>
          </cell>
        </row>
        <row r="3620">
          <cell r="G3620">
            <v>478608</v>
          </cell>
          <cell r="H3620" t="str">
            <v>Jampati</v>
          </cell>
          <cell r="I3620">
            <v>1364</v>
          </cell>
          <cell r="J3620">
            <v>187</v>
          </cell>
          <cell r="K3620" t="str">
            <v>SSA112244</v>
          </cell>
          <cell r="L3620" t="str">
            <v>BOI</v>
          </cell>
        </row>
        <row r="3621">
          <cell r="G3621">
            <v>478609</v>
          </cell>
          <cell r="H3621" t="str">
            <v>Tighali</v>
          </cell>
          <cell r="I3621">
            <v>1629</v>
          </cell>
          <cell r="J3621">
            <v>267</v>
          </cell>
          <cell r="K3621" t="str">
            <v>SSA112244</v>
          </cell>
          <cell r="L3621" t="str">
            <v>BOI</v>
          </cell>
        </row>
        <row r="3622">
          <cell r="G3622">
            <v>478610</v>
          </cell>
          <cell r="H3622" t="str">
            <v>Kusmi</v>
          </cell>
          <cell r="I3622">
            <v>1337</v>
          </cell>
          <cell r="J3622">
            <v>210</v>
          </cell>
          <cell r="K3622" t="str">
            <v>SSA112244</v>
          </cell>
          <cell r="L3622" t="str">
            <v>BOI</v>
          </cell>
        </row>
        <row r="3623">
          <cell r="G3623">
            <v>478583</v>
          </cell>
          <cell r="H3623" t="str">
            <v>Pisnawal</v>
          </cell>
          <cell r="I3623">
            <v>4244</v>
          </cell>
          <cell r="J3623">
            <v>631</v>
          </cell>
          <cell r="K3623" t="str">
            <v>SSA112245</v>
          </cell>
          <cell r="L3623" t="str">
            <v>BOI</v>
          </cell>
        </row>
        <row r="3624">
          <cell r="G3624">
            <v>478612</v>
          </cell>
          <cell r="H3624" t="str">
            <v>Kalapat</v>
          </cell>
          <cell r="I3624">
            <v>2052</v>
          </cell>
          <cell r="J3624">
            <v>307</v>
          </cell>
          <cell r="K3624" t="str">
            <v>SSA112245</v>
          </cell>
          <cell r="L3624" t="str">
            <v>BOI</v>
          </cell>
        </row>
        <row r="3625">
          <cell r="G3625">
            <v>478634</v>
          </cell>
          <cell r="H3625" t="str">
            <v>Kirchali</v>
          </cell>
          <cell r="I3625">
            <v>1381</v>
          </cell>
          <cell r="J3625">
            <v>235</v>
          </cell>
          <cell r="K3625" t="str">
            <v>SSA112245</v>
          </cell>
          <cell r="L3625" t="str">
            <v>BOI</v>
          </cell>
        </row>
        <row r="3626">
          <cell r="G3626">
            <v>478593</v>
          </cell>
          <cell r="H3626" t="str">
            <v>Dongargaon</v>
          </cell>
          <cell r="I3626">
            <v>1973</v>
          </cell>
          <cell r="J3626">
            <v>303</v>
          </cell>
          <cell r="K3626" t="str">
            <v>SSA112246</v>
          </cell>
          <cell r="L3626" t="str">
            <v>BOI</v>
          </cell>
        </row>
        <row r="3627">
          <cell r="G3627">
            <v>478650</v>
          </cell>
          <cell r="H3627" t="str">
            <v>Julwaniya</v>
          </cell>
          <cell r="I3627">
            <v>2619</v>
          </cell>
          <cell r="J3627">
            <v>393</v>
          </cell>
          <cell r="K3627" t="str">
            <v>SSA112246</v>
          </cell>
          <cell r="L3627" t="str">
            <v>BOI</v>
          </cell>
        </row>
        <row r="3628">
          <cell r="G3628">
            <v>478592</v>
          </cell>
          <cell r="H3628" t="str">
            <v>Kakariya</v>
          </cell>
          <cell r="I3628">
            <v>184</v>
          </cell>
          <cell r="J3628">
            <v>28</v>
          </cell>
          <cell r="K3628" t="str">
            <v>SSA112247</v>
          </cell>
          <cell r="L3628" t="str">
            <v>BOI</v>
          </cell>
        </row>
        <row r="3629">
          <cell r="G3629">
            <v>478594</v>
          </cell>
          <cell r="H3629" t="str">
            <v>Bakhatariya</v>
          </cell>
          <cell r="I3629">
            <v>1447</v>
          </cell>
          <cell r="J3629">
            <v>197</v>
          </cell>
          <cell r="K3629" t="str">
            <v>SSA112247</v>
          </cell>
          <cell r="L3629" t="str">
            <v>BOI</v>
          </cell>
        </row>
        <row r="3630">
          <cell r="G3630">
            <v>478596</v>
          </cell>
          <cell r="H3630" t="str">
            <v>Bhamanya</v>
          </cell>
          <cell r="I3630">
            <v>1249</v>
          </cell>
          <cell r="J3630">
            <v>191</v>
          </cell>
          <cell r="K3630" t="str">
            <v>SSA112247</v>
          </cell>
          <cell r="L3630" t="str">
            <v>BOI</v>
          </cell>
        </row>
        <row r="3631">
          <cell r="G3631">
            <v>478605</v>
          </cell>
          <cell r="H3631" t="str">
            <v>Chikhali</v>
          </cell>
          <cell r="I3631">
            <v>1460</v>
          </cell>
          <cell r="J3631">
            <v>239</v>
          </cell>
          <cell r="K3631" t="str">
            <v>SSA112247</v>
          </cell>
          <cell r="L3631" t="str">
            <v>BOI</v>
          </cell>
        </row>
        <row r="3632">
          <cell r="G3632">
            <v>478616</v>
          </cell>
          <cell r="H3632" t="str">
            <v>Shivanyapani</v>
          </cell>
          <cell r="I3632">
            <v>988</v>
          </cell>
          <cell r="J3632">
            <v>160</v>
          </cell>
          <cell r="K3632" t="str">
            <v>SSA112247</v>
          </cell>
          <cell r="L3632" t="str">
            <v>BOI</v>
          </cell>
        </row>
        <row r="3633">
          <cell r="G3633">
            <v>478646</v>
          </cell>
          <cell r="H3633" t="str">
            <v>Bhawargarh</v>
          </cell>
          <cell r="I3633">
            <v>683</v>
          </cell>
          <cell r="J3633">
            <v>119</v>
          </cell>
          <cell r="K3633" t="str">
            <v>SSA112247</v>
          </cell>
          <cell r="L3633" t="str">
            <v>BOI</v>
          </cell>
        </row>
        <row r="3634">
          <cell r="G3634">
            <v>478239</v>
          </cell>
          <cell r="H3634" t="str">
            <v>Karamatpura</v>
          </cell>
          <cell r="I3634">
            <v>669</v>
          </cell>
          <cell r="J3634">
            <v>163</v>
          </cell>
          <cell r="K3634" t="str">
            <v>SSA115280</v>
          </cell>
          <cell r="L3634" t="str">
            <v>BOI</v>
          </cell>
        </row>
        <row r="3635">
          <cell r="G3635">
            <v>478240</v>
          </cell>
          <cell r="H3635" t="str">
            <v>Abhali</v>
          </cell>
          <cell r="I3635">
            <v>1603</v>
          </cell>
          <cell r="J3635">
            <v>331</v>
          </cell>
          <cell r="K3635" t="str">
            <v>SSA115280</v>
          </cell>
          <cell r="L3635" t="str">
            <v>BOI</v>
          </cell>
        </row>
        <row r="3636">
          <cell r="G3636">
            <v>478243</v>
          </cell>
          <cell r="H3636" t="str">
            <v>Ghatwa</v>
          </cell>
          <cell r="I3636">
            <v>2485</v>
          </cell>
          <cell r="J3636">
            <v>589</v>
          </cell>
          <cell r="K3636" t="str">
            <v>SSA115280</v>
          </cell>
          <cell r="L3636" t="str">
            <v>BOI</v>
          </cell>
        </row>
        <row r="3637">
          <cell r="G3637">
            <v>478244</v>
          </cell>
          <cell r="H3637" t="str">
            <v>Sikandar Khedi</v>
          </cell>
          <cell r="I3637">
            <v>5</v>
          </cell>
          <cell r="J3637">
            <v>1</v>
          </cell>
          <cell r="K3637" t="str">
            <v>SSA115280</v>
          </cell>
          <cell r="L3637" t="str">
            <v>BOI</v>
          </cell>
        </row>
        <row r="3638">
          <cell r="G3638">
            <v>478224</v>
          </cell>
          <cell r="H3638" t="str">
            <v>Temla</v>
          </cell>
          <cell r="I3638">
            <v>2573</v>
          </cell>
          <cell r="J3638">
            <v>451</v>
          </cell>
          <cell r="K3638" t="str">
            <v>SSA115281</v>
          </cell>
          <cell r="L3638" t="str">
            <v>NJGB</v>
          </cell>
        </row>
        <row r="3639">
          <cell r="G3639">
            <v>478227</v>
          </cell>
          <cell r="H3639" t="str">
            <v>Piparkheda</v>
          </cell>
          <cell r="I3639">
            <v>1006</v>
          </cell>
          <cell r="J3639">
            <v>164</v>
          </cell>
          <cell r="K3639" t="str">
            <v>SSA115281</v>
          </cell>
          <cell r="L3639" t="str">
            <v>NJGB</v>
          </cell>
        </row>
        <row r="3640">
          <cell r="G3640">
            <v>478230</v>
          </cell>
          <cell r="H3640" t="str">
            <v>Rupkheda</v>
          </cell>
          <cell r="I3640">
            <v>906</v>
          </cell>
          <cell r="J3640">
            <v>172</v>
          </cell>
          <cell r="K3640" t="str">
            <v>SSA115281</v>
          </cell>
          <cell r="L3640" t="str">
            <v>NJGB</v>
          </cell>
        </row>
        <row r="3641">
          <cell r="G3641">
            <v>478235</v>
          </cell>
          <cell r="H3641" t="str">
            <v>Hasankhedi</v>
          </cell>
          <cell r="I3641">
            <v>363</v>
          </cell>
          <cell r="J3641">
            <v>71</v>
          </cell>
          <cell r="K3641" t="str">
            <v>SSA115281</v>
          </cell>
          <cell r="L3641" t="str">
            <v>NJGB</v>
          </cell>
        </row>
        <row r="3642">
          <cell r="G3642">
            <v>478236</v>
          </cell>
          <cell r="H3642" t="str">
            <v>Sirsala</v>
          </cell>
          <cell r="I3642">
            <v>27</v>
          </cell>
          <cell r="J3642">
            <v>7</v>
          </cell>
          <cell r="K3642" t="str">
            <v>SSA115281</v>
          </cell>
          <cell r="L3642" t="str">
            <v>NJGB</v>
          </cell>
        </row>
        <row r="3643">
          <cell r="G3643">
            <v>478237</v>
          </cell>
          <cell r="H3643" t="str">
            <v>Segwal</v>
          </cell>
          <cell r="I3643">
            <v>3400</v>
          </cell>
          <cell r="J3643">
            <v>635</v>
          </cell>
          <cell r="K3643" t="str">
            <v>SSA115281</v>
          </cell>
          <cell r="L3643" t="str">
            <v>NJGB</v>
          </cell>
        </row>
        <row r="3644">
          <cell r="G3644">
            <v>478247</v>
          </cell>
          <cell r="H3644" t="str">
            <v>Shahpura</v>
          </cell>
          <cell r="I3644">
            <v>762</v>
          </cell>
          <cell r="J3644">
            <v>125</v>
          </cell>
          <cell r="K3644" t="str">
            <v>SSA115281</v>
          </cell>
          <cell r="L3644" t="str">
            <v>NJGB</v>
          </cell>
        </row>
        <row r="3645">
          <cell r="G3645">
            <v>478248</v>
          </cell>
          <cell r="H3645" t="str">
            <v>Rahadkot</v>
          </cell>
          <cell r="I3645">
            <v>585</v>
          </cell>
          <cell r="J3645">
            <v>110</v>
          </cell>
          <cell r="K3645" t="str">
            <v>SSA115281</v>
          </cell>
          <cell r="L3645" t="str">
            <v>NJGB</v>
          </cell>
        </row>
        <row r="3646">
          <cell r="G3646">
            <v>478668</v>
          </cell>
          <cell r="H3646" t="str">
            <v>Balwadi</v>
          </cell>
          <cell r="I3646">
            <v>8268</v>
          </cell>
          <cell r="J3646">
            <v>1000</v>
          </cell>
          <cell r="K3646" t="str">
            <v>SSA115390</v>
          </cell>
          <cell r="L3646" t="str">
            <v>BOI</v>
          </cell>
        </row>
        <row r="3647">
          <cell r="G3647">
            <v>478670</v>
          </cell>
          <cell r="H3647" t="str">
            <v>Dudhkheda</v>
          </cell>
          <cell r="I3647">
            <v>1753</v>
          </cell>
          <cell r="J3647">
            <v>289</v>
          </cell>
          <cell r="K3647" t="str">
            <v>SSA115390</v>
          </cell>
          <cell r="L3647" t="str">
            <v>BOI</v>
          </cell>
        </row>
        <row r="3648">
          <cell r="G3648">
            <v>478671</v>
          </cell>
          <cell r="H3648" t="str">
            <v>Ghegaon</v>
          </cell>
          <cell r="I3648">
            <v>1199</v>
          </cell>
          <cell r="J3648">
            <v>205</v>
          </cell>
          <cell r="K3648" t="str">
            <v>SSA115390</v>
          </cell>
          <cell r="L3648" t="str">
            <v>BOI</v>
          </cell>
        </row>
        <row r="3649">
          <cell r="G3649">
            <v>478672</v>
          </cell>
          <cell r="H3649" t="str">
            <v>Chikhali</v>
          </cell>
          <cell r="I3649">
            <v>1783</v>
          </cell>
          <cell r="J3649">
            <v>323</v>
          </cell>
          <cell r="K3649" t="str">
            <v>SSA115390</v>
          </cell>
          <cell r="L3649" t="str">
            <v>BOI</v>
          </cell>
        </row>
        <row r="3650">
          <cell r="G3650">
            <v>478673</v>
          </cell>
          <cell r="H3650" t="str">
            <v>Umarti</v>
          </cell>
          <cell r="I3650">
            <v>1090</v>
          </cell>
          <cell r="J3650">
            <v>203</v>
          </cell>
          <cell r="K3650" t="str">
            <v>SSA115390</v>
          </cell>
          <cell r="L3650" t="str">
            <v>BOI</v>
          </cell>
        </row>
        <row r="3651">
          <cell r="G3651">
            <v>478674</v>
          </cell>
          <cell r="H3651" t="str">
            <v>Rajangaon</v>
          </cell>
          <cell r="I3651">
            <v>1087</v>
          </cell>
          <cell r="J3651">
            <v>173</v>
          </cell>
          <cell r="K3651" t="str">
            <v>SSA115390</v>
          </cell>
          <cell r="L3651" t="str">
            <v>BOI</v>
          </cell>
        </row>
        <row r="3652">
          <cell r="H3652" t="str">
            <v>Balwadi</v>
          </cell>
          <cell r="J3652">
            <v>697</v>
          </cell>
          <cell r="K3652" t="str">
            <v>SSA115390</v>
          </cell>
          <cell r="L3652" t="str">
            <v>BOI</v>
          </cell>
        </row>
        <row r="3653">
          <cell r="G3653">
            <v>478675</v>
          </cell>
          <cell r="H3653" t="str">
            <v>Deoli</v>
          </cell>
          <cell r="I3653">
            <v>2900</v>
          </cell>
          <cell r="J3653">
            <v>460</v>
          </cell>
          <cell r="K3653" t="str">
            <v>SSA115391</v>
          </cell>
          <cell r="L3653" t="str">
            <v>BOI</v>
          </cell>
        </row>
        <row r="3654">
          <cell r="G3654">
            <v>478689</v>
          </cell>
          <cell r="H3654" t="str">
            <v>Chilariya</v>
          </cell>
          <cell r="I3654">
            <v>2653</v>
          </cell>
          <cell r="J3654">
            <v>401</v>
          </cell>
          <cell r="K3654" t="str">
            <v>SSA115391</v>
          </cell>
          <cell r="L3654" t="str">
            <v>BOI</v>
          </cell>
        </row>
        <row r="3655">
          <cell r="G3655">
            <v>478690</v>
          </cell>
          <cell r="H3655" t="str">
            <v>Bhalabardi</v>
          </cell>
          <cell r="I3655">
            <v>1499</v>
          </cell>
          <cell r="J3655">
            <v>238</v>
          </cell>
          <cell r="K3655" t="str">
            <v>SSA115391</v>
          </cell>
          <cell r="L3655" t="str">
            <v>BOI</v>
          </cell>
        </row>
        <row r="3656">
          <cell r="J3656">
            <v>829</v>
          </cell>
          <cell r="K3656" t="str">
            <v>SSA115391</v>
          </cell>
          <cell r="L3656" t="str">
            <v>BOI</v>
          </cell>
        </row>
        <row r="3657">
          <cell r="G3657">
            <v>478659</v>
          </cell>
          <cell r="H3657" t="str">
            <v>Badya Pani</v>
          </cell>
          <cell r="I3657">
            <v>1750</v>
          </cell>
          <cell r="J3657">
            <v>284</v>
          </cell>
          <cell r="K3657" t="str">
            <v>SSA115393</v>
          </cell>
          <cell r="L3657" t="str">
            <v>BOI</v>
          </cell>
        </row>
        <row r="3658">
          <cell r="G3658">
            <v>478662</v>
          </cell>
          <cell r="H3658" t="str">
            <v>Khutwadi</v>
          </cell>
          <cell r="I3658">
            <v>1482</v>
          </cell>
          <cell r="J3658">
            <v>254</v>
          </cell>
          <cell r="K3658" t="str">
            <v>SSA115393</v>
          </cell>
          <cell r="L3658" t="str">
            <v>BOI</v>
          </cell>
        </row>
        <row r="3659">
          <cell r="G3659">
            <v>478663</v>
          </cell>
          <cell r="H3659" t="str">
            <v>Hol</v>
          </cell>
          <cell r="I3659">
            <v>492</v>
          </cell>
          <cell r="J3659">
            <v>92</v>
          </cell>
          <cell r="K3659" t="str">
            <v>SSA115393</v>
          </cell>
          <cell r="L3659" t="str">
            <v>BOI</v>
          </cell>
        </row>
        <row r="3660">
          <cell r="G3660">
            <v>478687</v>
          </cell>
          <cell r="H3660" t="str">
            <v>Inayki</v>
          </cell>
          <cell r="I3660">
            <v>2915</v>
          </cell>
          <cell r="J3660">
            <v>423</v>
          </cell>
          <cell r="K3660" t="str">
            <v>SSA115393</v>
          </cell>
          <cell r="L3660" t="str">
            <v>BOI</v>
          </cell>
        </row>
        <row r="3661">
          <cell r="G3661">
            <v>478691</v>
          </cell>
          <cell r="H3661" t="str">
            <v>Ambaautar</v>
          </cell>
          <cell r="I3661">
            <v>1670</v>
          </cell>
          <cell r="J3661">
            <v>246</v>
          </cell>
          <cell r="K3661" t="str">
            <v>SSA115393</v>
          </cell>
          <cell r="L3661" t="str">
            <v>BOI</v>
          </cell>
        </row>
        <row r="3662">
          <cell r="G3662">
            <v>478656</v>
          </cell>
          <cell r="H3662" t="str">
            <v>Kolki</v>
          </cell>
          <cell r="I3662">
            <v>3041</v>
          </cell>
          <cell r="J3662">
            <v>457</v>
          </cell>
          <cell r="K3662" t="str">
            <v>SSA115395</v>
          </cell>
          <cell r="L3662" t="str">
            <v>NJGB</v>
          </cell>
        </row>
        <row r="3663">
          <cell r="G3663">
            <v>478657</v>
          </cell>
          <cell r="H3663" t="str">
            <v>Kundya</v>
          </cell>
          <cell r="I3663">
            <v>2204</v>
          </cell>
          <cell r="J3663">
            <v>342</v>
          </cell>
          <cell r="K3663" t="str">
            <v>SSA115395</v>
          </cell>
          <cell r="L3663" t="str">
            <v>NJGB</v>
          </cell>
        </row>
        <row r="3664">
          <cell r="G3664">
            <v>478233</v>
          </cell>
          <cell r="H3664" t="str">
            <v>Jarwai</v>
          </cell>
          <cell r="I3664">
            <v>2108</v>
          </cell>
          <cell r="J3664">
            <v>435</v>
          </cell>
          <cell r="K3664" t="str">
            <v>SSA115396</v>
          </cell>
          <cell r="L3664" t="str">
            <v>NJGB</v>
          </cell>
        </row>
        <row r="3665">
          <cell r="G3665">
            <v>478234</v>
          </cell>
          <cell r="H3665" t="str">
            <v>Khedi</v>
          </cell>
          <cell r="I3665">
            <v>54</v>
          </cell>
          <cell r="J3665">
            <v>9</v>
          </cell>
          <cell r="K3665" t="str">
            <v>SSA115396</v>
          </cell>
          <cell r="L3665" t="str">
            <v>NJGB</v>
          </cell>
        </row>
        <row r="3666">
          <cell r="G3666">
            <v>478241</v>
          </cell>
          <cell r="H3666" t="str">
            <v>Lehadgaon</v>
          </cell>
          <cell r="I3666">
            <v>583</v>
          </cell>
          <cell r="J3666">
            <v>111</v>
          </cell>
          <cell r="K3666" t="str">
            <v>SSA115396</v>
          </cell>
          <cell r="L3666" t="str">
            <v>NJGB</v>
          </cell>
        </row>
        <row r="3667">
          <cell r="G3667">
            <v>478242</v>
          </cell>
          <cell r="H3667" t="str">
            <v>Umarda</v>
          </cell>
          <cell r="I3667">
            <v>649</v>
          </cell>
          <cell r="J3667">
            <v>140</v>
          </cell>
          <cell r="K3667" t="str">
            <v>SSA115396</v>
          </cell>
          <cell r="L3667" t="str">
            <v>NJGB</v>
          </cell>
        </row>
        <row r="3668">
          <cell r="G3668">
            <v>478655</v>
          </cell>
          <cell r="H3668" t="str">
            <v>Solwan</v>
          </cell>
          <cell r="I3668">
            <v>5729</v>
          </cell>
          <cell r="J3668">
            <v>935</v>
          </cell>
          <cell r="K3668" t="str">
            <v>SSA115396</v>
          </cell>
          <cell r="L3668" t="str">
            <v>NJGB</v>
          </cell>
        </row>
        <row r="3669">
          <cell r="G3669">
            <v>478664</v>
          </cell>
          <cell r="H3669" t="str">
            <v>Warla</v>
          </cell>
          <cell r="I3669">
            <v>3870</v>
          </cell>
          <cell r="J3669">
            <v>749</v>
          </cell>
          <cell r="K3669" t="str">
            <v>SSA115396</v>
          </cell>
          <cell r="L3669" t="str">
            <v>NJGB</v>
          </cell>
        </row>
        <row r="3670">
          <cell r="G3670">
            <v>478665</v>
          </cell>
          <cell r="H3670" t="str">
            <v>Seli</v>
          </cell>
          <cell r="I3670">
            <v>423</v>
          </cell>
          <cell r="J3670">
            <v>71</v>
          </cell>
          <cell r="K3670" t="str">
            <v>SSA115396</v>
          </cell>
          <cell r="L3670" t="str">
            <v>NJGB</v>
          </cell>
        </row>
        <row r="3671">
          <cell r="G3671">
            <v>478698</v>
          </cell>
          <cell r="H3671" t="str">
            <v>Umariya Pani</v>
          </cell>
          <cell r="I3671">
            <v>1122</v>
          </cell>
          <cell r="J3671">
            <v>174</v>
          </cell>
          <cell r="K3671" t="str">
            <v>SSA115396</v>
          </cell>
          <cell r="L3671" t="str">
            <v>NJGB</v>
          </cell>
        </row>
        <row r="3672">
          <cell r="G3672">
            <v>478250</v>
          </cell>
          <cell r="H3672" t="str">
            <v>Awali</v>
          </cell>
          <cell r="I3672">
            <v>997</v>
          </cell>
          <cell r="J3672">
            <v>221</v>
          </cell>
          <cell r="K3672" t="str">
            <v>SSA139348</v>
          </cell>
          <cell r="L3672" t="str">
            <v>BOI</v>
          </cell>
        </row>
        <row r="3673">
          <cell r="G3673">
            <v>478253</v>
          </cell>
          <cell r="H3673" t="str">
            <v>Golata</v>
          </cell>
          <cell r="I3673">
            <v>547</v>
          </cell>
          <cell r="J3673">
            <v>107</v>
          </cell>
          <cell r="K3673" t="str">
            <v>SSA139348</v>
          </cell>
          <cell r="L3673" t="str">
            <v>BOI</v>
          </cell>
        </row>
        <row r="3674">
          <cell r="G3674">
            <v>478291</v>
          </cell>
          <cell r="H3674" t="str">
            <v>Sangoda</v>
          </cell>
          <cell r="I3674">
            <v>743</v>
          </cell>
          <cell r="J3674">
            <v>145</v>
          </cell>
          <cell r="K3674" t="str">
            <v>SSA139359</v>
          </cell>
          <cell r="L3674" t="str">
            <v>SBI</v>
          </cell>
        </row>
        <row r="3675">
          <cell r="G3675">
            <v>478292</v>
          </cell>
          <cell r="H3675" t="str">
            <v>Badgaon</v>
          </cell>
          <cell r="I3675">
            <v>1681</v>
          </cell>
          <cell r="J3675">
            <v>304</v>
          </cell>
          <cell r="K3675" t="str">
            <v>SSA139359</v>
          </cell>
          <cell r="L3675" t="str">
            <v>SBI</v>
          </cell>
        </row>
        <row r="3676">
          <cell r="G3676">
            <v>478285</v>
          </cell>
          <cell r="H3676" t="str">
            <v>Ralamandal</v>
          </cell>
          <cell r="I3676">
            <v>450</v>
          </cell>
          <cell r="J3676">
            <v>93</v>
          </cell>
          <cell r="K3676" t="str">
            <v>SSA139368</v>
          </cell>
          <cell r="L3676" t="str">
            <v>BOI</v>
          </cell>
        </row>
        <row r="3677">
          <cell r="G3677">
            <v>478287</v>
          </cell>
          <cell r="H3677" t="str">
            <v>Ujawani</v>
          </cell>
          <cell r="I3677">
            <v>702</v>
          </cell>
          <cell r="J3677">
            <v>128</v>
          </cell>
          <cell r="K3677" t="str">
            <v>SSA139368</v>
          </cell>
          <cell r="L3677" t="str">
            <v>BOI</v>
          </cell>
        </row>
        <row r="3678">
          <cell r="G3678">
            <v>478288</v>
          </cell>
          <cell r="H3678" t="str">
            <v>Bajaha</v>
          </cell>
          <cell r="I3678">
            <v>811</v>
          </cell>
          <cell r="J3678">
            <v>168</v>
          </cell>
          <cell r="K3678" t="str">
            <v>SSA139368</v>
          </cell>
          <cell r="L3678" t="str">
            <v>BOI</v>
          </cell>
        </row>
        <row r="3679">
          <cell r="G3679">
            <v>478260</v>
          </cell>
          <cell r="H3679" t="str">
            <v>Bhamori</v>
          </cell>
          <cell r="I3679">
            <v>1635</v>
          </cell>
          <cell r="J3679">
            <v>352</v>
          </cell>
          <cell r="K3679" t="str">
            <v>SSA139371</v>
          </cell>
          <cell r="L3679" t="str">
            <v>SBI</v>
          </cell>
        </row>
        <row r="3680">
          <cell r="G3680">
            <v>478258</v>
          </cell>
          <cell r="H3680" t="str">
            <v>Bilwa Road</v>
          </cell>
          <cell r="I3680">
            <v>2112</v>
          </cell>
          <cell r="J3680">
            <v>419</v>
          </cell>
          <cell r="K3680" t="str">
            <v>SSA139372</v>
          </cell>
          <cell r="L3680" t="str">
            <v>SBI</v>
          </cell>
        </row>
        <row r="3681">
          <cell r="G3681">
            <v>478290</v>
          </cell>
          <cell r="H3681" t="str">
            <v>Bilwadeb</v>
          </cell>
          <cell r="I3681">
            <v>1197</v>
          </cell>
          <cell r="J3681">
            <v>258</v>
          </cell>
          <cell r="K3681" t="str">
            <v>SSA139375</v>
          </cell>
          <cell r="L3681" t="str">
            <v>NJGB</v>
          </cell>
        </row>
        <row r="3682">
          <cell r="G3682">
            <v>478275</v>
          </cell>
          <cell r="H3682" t="str">
            <v>Lohara</v>
          </cell>
          <cell r="I3682">
            <v>1112</v>
          </cell>
          <cell r="J3682">
            <v>236</v>
          </cell>
          <cell r="K3682" t="str">
            <v>SSA139376</v>
          </cell>
          <cell r="L3682" t="str">
            <v>NJGB</v>
          </cell>
        </row>
        <row r="3683">
          <cell r="G3683">
            <v>478276</v>
          </cell>
          <cell r="H3683" t="str">
            <v>Nalwai</v>
          </cell>
          <cell r="I3683">
            <v>776</v>
          </cell>
          <cell r="J3683">
            <v>151</v>
          </cell>
          <cell r="K3683" t="str">
            <v>SSA139376</v>
          </cell>
          <cell r="L3683" t="str">
            <v>NJGB</v>
          </cell>
        </row>
        <row r="3684">
          <cell r="G3684">
            <v>478264</v>
          </cell>
          <cell r="H3684" t="str">
            <v>Surana</v>
          </cell>
          <cell r="I3684">
            <v>2896</v>
          </cell>
          <cell r="J3684">
            <v>634</v>
          </cell>
          <cell r="K3684" t="str">
            <v>SSA139377</v>
          </cell>
          <cell r="L3684" t="str">
            <v>NJGB</v>
          </cell>
        </row>
        <row r="3685">
          <cell r="G3685">
            <v>478280</v>
          </cell>
          <cell r="H3685" t="str">
            <v>Mehgaon</v>
          </cell>
          <cell r="I3685">
            <v>1363</v>
          </cell>
          <cell r="J3685">
            <v>306</v>
          </cell>
          <cell r="K3685" t="str">
            <v>SSA139378</v>
          </cell>
          <cell r="L3685" t="str">
            <v>NJGB</v>
          </cell>
        </row>
        <row r="3686">
          <cell r="G3686">
            <v>478281</v>
          </cell>
          <cell r="H3686" t="str">
            <v>Gawla</v>
          </cell>
          <cell r="I3686">
            <v>259</v>
          </cell>
          <cell r="J3686">
            <v>49</v>
          </cell>
          <cell r="K3686" t="str">
            <v>SSA139378</v>
          </cell>
          <cell r="L3686" t="str">
            <v>NJGB</v>
          </cell>
        </row>
        <row r="3687">
          <cell r="G3687">
            <v>478279</v>
          </cell>
          <cell r="H3687" t="str">
            <v>Talwada Deb</v>
          </cell>
          <cell r="I3687">
            <v>3506</v>
          </cell>
          <cell r="J3687">
            <v>728</v>
          </cell>
          <cell r="K3687" t="str">
            <v>SSA139380</v>
          </cell>
          <cell r="L3687" t="str">
            <v>NJGB</v>
          </cell>
        </row>
        <row r="3688">
          <cell r="G3688">
            <v>478284</v>
          </cell>
          <cell r="H3688" t="str">
            <v>Uchawad</v>
          </cell>
          <cell r="I3688">
            <v>1774</v>
          </cell>
          <cell r="J3688">
            <v>365</v>
          </cell>
          <cell r="K3688" t="str">
            <v>SSA139381</v>
          </cell>
          <cell r="L3688" t="str">
            <v>NJGB</v>
          </cell>
        </row>
        <row r="3689">
          <cell r="G3689">
            <v>478278</v>
          </cell>
          <cell r="H3689" t="str">
            <v>Fatyapur</v>
          </cell>
          <cell r="I3689">
            <v>1646</v>
          </cell>
          <cell r="J3689">
            <v>374</v>
          </cell>
          <cell r="K3689" t="str">
            <v>SSA139389</v>
          </cell>
          <cell r="L3689" t="str">
            <v>BOM</v>
          </cell>
        </row>
        <row r="3690">
          <cell r="G3690">
            <v>478286</v>
          </cell>
          <cell r="H3690" t="str">
            <v>Koyadiya</v>
          </cell>
          <cell r="I3690">
            <v>1618</v>
          </cell>
          <cell r="J3690">
            <v>356</v>
          </cell>
          <cell r="K3690" t="str">
            <v>SSA139390</v>
          </cell>
          <cell r="L3690" t="str">
            <v>BOM</v>
          </cell>
        </row>
        <row r="3691">
          <cell r="G3691">
            <v>478273</v>
          </cell>
          <cell r="H3691" t="str">
            <v>Mandwada</v>
          </cell>
          <cell r="I3691">
            <v>5210</v>
          </cell>
          <cell r="J3691">
            <v>1044</v>
          </cell>
          <cell r="K3691" t="str">
            <v>SSA139392</v>
          </cell>
          <cell r="L3691" t="str">
            <v>BOM</v>
          </cell>
        </row>
        <row r="3692">
          <cell r="G3692">
            <v>478271</v>
          </cell>
          <cell r="H3692" t="str">
            <v>Panya</v>
          </cell>
          <cell r="I3692">
            <v>928</v>
          </cell>
          <cell r="J3692">
            <v>180</v>
          </cell>
          <cell r="K3692" t="str">
            <v>SSA139393</v>
          </cell>
          <cell r="L3692" t="str">
            <v>BOM</v>
          </cell>
        </row>
        <row r="3693">
          <cell r="G3693">
            <v>478274</v>
          </cell>
          <cell r="H3693" t="str">
            <v>Khedi Khurd</v>
          </cell>
          <cell r="I3693">
            <v>249</v>
          </cell>
          <cell r="J3693">
            <v>47</v>
          </cell>
          <cell r="K3693" t="str">
            <v>SSA139393</v>
          </cell>
          <cell r="L3693" t="str">
            <v>BOM</v>
          </cell>
        </row>
        <row r="3694">
          <cell r="G3694">
            <v>478289</v>
          </cell>
          <cell r="H3694" t="str">
            <v>Piprideb</v>
          </cell>
          <cell r="I3694">
            <v>1056</v>
          </cell>
          <cell r="J3694">
            <v>224</v>
          </cell>
          <cell r="K3694" t="str">
            <v>SSA139394</v>
          </cell>
          <cell r="L3694" t="str">
            <v>BOM</v>
          </cell>
        </row>
        <row r="3695">
          <cell r="G3695">
            <v>478294</v>
          </cell>
          <cell r="H3695" t="str">
            <v>Rangaondeb</v>
          </cell>
          <cell r="I3695">
            <v>1360</v>
          </cell>
          <cell r="J3695">
            <v>288</v>
          </cell>
          <cell r="K3695" t="str">
            <v>SSA139394</v>
          </cell>
          <cell r="L3695" t="str">
            <v>BOM</v>
          </cell>
        </row>
        <row r="3696">
          <cell r="G3696">
            <v>478270</v>
          </cell>
          <cell r="H3696" t="str">
            <v>Takyapur</v>
          </cell>
          <cell r="I3696">
            <v>1186</v>
          </cell>
          <cell r="J3696">
            <v>216</v>
          </cell>
          <cell r="K3696" t="str">
            <v>SSA139396</v>
          </cell>
          <cell r="L3696" t="str">
            <v>BOM</v>
          </cell>
        </row>
        <row r="3697">
          <cell r="G3697">
            <v>478272</v>
          </cell>
          <cell r="H3697" t="str">
            <v>Pichhola</v>
          </cell>
          <cell r="I3697">
            <v>430</v>
          </cell>
          <cell r="J3697">
            <v>78</v>
          </cell>
          <cell r="K3697" t="str">
            <v>SSA139396</v>
          </cell>
          <cell r="L3697" t="str">
            <v>BOM</v>
          </cell>
        </row>
        <row r="3698">
          <cell r="G3698">
            <v>478255</v>
          </cell>
          <cell r="H3698" t="str">
            <v>Anjad Revenue Area</v>
          </cell>
          <cell r="I3698">
            <v>1305</v>
          </cell>
          <cell r="J3698">
            <v>269</v>
          </cell>
          <cell r="K3698" t="str">
            <v>SSA139419</v>
          </cell>
          <cell r="L3698" t="str">
            <v>BOI</v>
          </cell>
        </row>
        <row r="3699">
          <cell r="G3699">
            <v>478266</v>
          </cell>
          <cell r="H3699" t="str">
            <v>Chakeri</v>
          </cell>
          <cell r="I3699">
            <v>1502</v>
          </cell>
          <cell r="J3699">
            <v>321</v>
          </cell>
          <cell r="K3699" t="str">
            <v>SSA139419</v>
          </cell>
          <cell r="L3699" t="str">
            <v>BOI</v>
          </cell>
        </row>
        <row r="3700">
          <cell r="G3700">
            <v>478263</v>
          </cell>
          <cell r="H3700" t="str">
            <v>Chhapri</v>
          </cell>
          <cell r="I3700">
            <v>1921</v>
          </cell>
          <cell r="J3700">
            <v>401</v>
          </cell>
          <cell r="K3700" t="str">
            <v>SSA139420</v>
          </cell>
          <cell r="L3700" t="str">
            <v>BOI</v>
          </cell>
        </row>
        <row r="3701">
          <cell r="G3701">
            <v>478254</v>
          </cell>
          <cell r="H3701" t="str">
            <v>Datwada</v>
          </cell>
          <cell r="I3701">
            <v>1305</v>
          </cell>
          <cell r="J3701">
            <v>280</v>
          </cell>
          <cell r="K3701" t="str">
            <v>SSA139421</v>
          </cell>
          <cell r="L3701" t="str">
            <v>BOI</v>
          </cell>
        </row>
        <row r="3702">
          <cell r="G3702">
            <v>478265</v>
          </cell>
          <cell r="H3702" t="str">
            <v>Haribad</v>
          </cell>
          <cell r="I3702">
            <v>2290</v>
          </cell>
          <cell r="J3702">
            <v>459</v>
          </cell>
          <cell r="K3702" t="str">
            <v>SSA139422</v>
          </cell>
          <cell r="L3702" t="str">
            <v>BOI</v>
          </cell>
        </row>
        <row r="3703">
          <cell r="G3703">
            <v>478293</v>
          </cell>
          <cell r="H3703" t="str">
            <v>Padla</v>
          </cell>
          <cell r="I3703">
            <v>869</v>
          </cell>
          <cell r="J3703">
            <v>167</v>
          </cell>
          <cell r="K3703" t="str">
            <v>SSA139423</v>
          </cell>
          <cell r="L3703" t="str">
            <v>BOI</v>
          </cell>
        </row>
        <row r="3704">
          <cell r="G3704">
            <v>478295</v>
          </cell>
          <cell r="H3704" t="str">
            <v>Banjari</v>
          </cell>
          <cell r="I3704">
            <v>653</v>
          </cell>
          <cell r="J3704">
            <v>134</v>
          </cell>
          <cell r="K3704" t="str">
            <v>SSA139423</v>
          </cell>
          <cell r="L3704" t="str">
            <v>BOI</v>
          </cell>
        </row>
        <row r="3705">
          <cell r="G3705">
            <v>478256</v>
          </cell>
          <cell r="H3705" t="str">
            <v>Jholpipri</v>
          </cell>
          <cell r="I3705">
            <v>862</v>
          </cell>
          <cell r="J3705">
            <v>171</v>
          </cell>
          <cell r="K3705" t="str">
            <v>SSA139424</v>
          </cell>
          <cell r="L3705" t="str">
            <v>BOI</v>
          </cell>
        </row>
        <row r="3706">
          <cell r="G3706">
            <v>478257</v>
          </cell>
          <cell r="H3706" t="str">
            <v>Palasya</v>
          </cell>
          <cell r="I3706">
            <v>552</v>
          </cell>
          <cell r="J3706">
            <v>115</v>
          </cell>
          <cell r="K3706" t="str">
            <v>SSA139424</v>
          </cell>
          <cell r="L3706" t="str">
            <v>BOI</v>
          </cell>
        </row>
        <row r="3707">
          <cell r="G3707">
            <v>478259</v>
          </cell>
          <cell r="H3707" t="str">
            <v>Sajwai</v>
          </cell>
          <cell r="I3707">
            <v>1098</v>
          </cell>
          <cell r="J3707">
            <v>222</v>
          </cell>
          <cell r="K3707" t="str">
            <v>SSA139424</v>
          </cell>
          <cell r="L3707" t="str">
            <v>BOI</v>
          </cell>
        </row>
        <row r="3708">
          <cell r="G3708">
            <v>478044</v>
          </cell>
          <cell r="H3708" t="str">
            <v>Menimata</v>
          </cell>
          <cell r="I3708">
            <v>4354</v>
          </cell>
          <cell r="J3708">
            <v>651</v>
          </cell>
          <cell r="K3708" t="str">
            <v>SSA139435</v>
          </cell>
          <cell r="L3708" t="str">
            <v>NJGB</v>
          </cell>
        </row>
        <row r="3709">
          <cell r="G3709">
            <v>478045</v>
          </cell>
          <cell r="H3709" t="str">
            <v>Sustikheda</v>
          </cell>
          <cell r="I3709">
            <v>3179</v>
          </cell>
          <cell r="J3709">
            <v>443</v>
          </cell>
          <cell r="K3709" t="str">
            <v>SSA139436</v>
          </cell>
          <cell r="L3709" t="str">
            <v>NJGB</v>
          </cell>
        </row>
        <row r="3710">
          <cell r="G3710">
            <v>478057</v>
          </cell>
          <cell r="H3710" t="str">
            <v>Holgaon</v>
          </cell>
          <cell r="I3710">
            <v>1494</v>
          </cell>
          <cell r="J3710">
            <v>283</v>
          </cell>
          <cell r="K3710" t="str">
            <v>SSA139447</v>
          </cell>
          <cell r="L3710" t="str">
            <v>PNB</v>
          </cell>
        </row>
        <row r="3711">
          <cell r="G3711">
            <v>478058</v>
          </cell>
          <cell r="H3711" t="str">
            <v>Tangda</v>
          </cell>
          <cell r="I3711">
            <v>1183</v>
          </cell>
          <cell r="J3711">
            <v>193</v>
          </cell>
          <cell r="K3711" t="str">
            <v>SSA139447</v>
          </cell>
          <cell r="L3711" t="str">
            <v>PNB</v>
          </cell>
        </row>
        <row r="3712">
          <cell r="G3712">
            <v>478061</v>
          </cell>
          <cell r="H3712" t="str">
            <v>Gothanya</v>
          </cell>
          <cell r="I3712">
            <v>2114</v>
          </cell>
          <cell r="J3712">
            <v>344</v>
          </cell>
          <cell r="K3712" t="str">
            <v>SSA139456</v>
          </cell>
          <cell r="L3712" t="str">
            <v>BOM</v>
          </cell>
        </row>
        <row r="3713">
          <cell r="G3713">
            <v>478059</v>
          </cell>
          <cell r="H3713" t="str">
            <v>Raichuli</v>
          </cell>
          <cell r="I3713">
            <v>923</v>
          </cell>
          <cell r="J3713">
            <v>146</v>
          </cell>
          <cell r="K3713" t="str">
            <v>SSA139458</v>
          </cell>
          <cell r="L3713" t="str">
            <v>BOM</v>
          </cell>
        </row>
        <row r="3714">
          <cell r="G3714">
            <v>478060</v>
          </cell>
          <cell r="H3714" t="str">
            <v>Rehgun</v>
          </cell>
          <cell r="I3714">
            <v>1389</v>
          </cell>
          <cell r="J3714">
            <v>218</v>
          </cell>
          <cell r="K3714" t="str">
            <v>SSA139458</v>
          </cell>
          <cell r="L3714" t="str">
            <v>BOM</v>
          </cell>
        </row>
        <row r="3715">
          <cell r="G3715">
            <v>478033</v>
          </cell>
          <cell r="H3715" t="str">
            <v>Sajwani Kham</v>
          </cell>
          <cell r="I3715">
            <v>1751</v>
          </cell>
          <cell r="J3715">
            <v>281</v>
          </cell>
          <cell r="K3715" t="str">
            <v>SSA139460</v>
          </cell>
          <cell r="L3715" t="str">
            <v>BOM</v>
          </cell>
        </row>
        <row r="3716">
          <cell r="G3716">
            <v>478037</v>
          </cell>
          <cell r="H3716" t="str">
            <v>Dhaba Bawardi</v>
          </cell>
          <cell r="I3716">
            <v>877</v>
          </cell>
          <cell r="J3716">
            <v>134</v>
          </cell>
          <cell r="K3716" t="str">
            <v>SSA139460</v>
          </cell>
          <cell r="L3716" t="str">
            <v>BOM</v>
          </cell>
        </row>
        <row r="3717">
          <cell r="G3717">
            <v>477983</v>
          </cell>
          <cell r="H3717" t="str">
            <v>Morktta</v>
          </cell>
          <cell r="I3717">
            <v>1438</v>
          </cell>
          <cell r="J3717">
            <v>295</v>
          </cell>
          <cell r="K3717" t="str">
            <v>SSA139468</v>
          </cell>
          <cell r="L3717" t="str">
            <v>DENA BANK</v>
          </cell>
        </row>
        <row r="3718">
          <cell r="G3718">
            <v>478069</v>
          </cell>
          <cell r="H3718" t="str">
            <v>Golbavadi</v>
          </cell>
          <cell r="I3718">
            <v>1206</v>
          </cell>
          <cell r="J3718">
            <v>172</v>
          </cell>
          <cell r="K3718" t="str">
            <v>SSA139472</v>
          </cell>
          <cell r="L3718" t="str">
            <v>NJGB</v>
          </cell>
        </row>
        <row r="3719">
          <cell r="G3719">
            <v>478070</v>
          </cell>
          <cell r="H3719" t="str">
            <v>Mardai</v>
          </cell>
          <cell r="I3719">
            <v>2451</v>
          </cell>
          <cell r="J3719">
            <v>368</v>
          </cell>
          <cell r="K3719" t="str">
            <v>SSA139472</v>
          </cell>
          <cell r="L3719" t="str">
            <v>NJGB</v>
          </cell>
        </row>
        <row r="3720">
          <cell r="G3720">
            <v>478071</v>
          </cell>
          <cell r="H3720" t="str">
            <v>Borchapada</v>
          </cell>
          <cell r="I3720">
            <v>489</v>
          </cell>
          <cell r="J3720">
            <v>60</v>
          </cell>
          <cell r="K3720" t="str">
            <v>SSA139472</v>
          </cell>
          <cell r="L3720" t="str">
            <v>NJGB</v>
          </cell>
        </row>
        <row r="3721">
          <cell r="G3721">
            <v>478184</v>
          </cell>
          <cell r="H3721" t="str">
            <v>Hatbavadi</v>
          </cell>
          <cell r="I3721">
            <v>667</v>
          </cell>
          <cell r="J3721">
            <v>104</v>
          </cell>
          <cell r="K3721" t="str">
            <v>SSA139472</v>
          </cell>
          <cell r="L3721" t="str">
            <v>NJGB</v>
          </cell>
        </row>
        <row r="3722">
          <cell r="G3722">
            <v>478043</v>
          </cell>
          <cell r="H3722" t="str">
            <v>Rasgaon</v>
          </cell>
          <cell r="I3722">
            <v>2313</v>
          </cell>
          <cell r="J3722">
            <v>317</v>
          </cell>
          <cell r="K3722" t="str">
            <v>SSA139473</v>
          </cell>
          <cell r="L3722" t="str">
            <v>NJGB</v>
          </cell>
        </row>
        <row r="3723">
          <cell r="G3723">
            <v>478067</v>
          </cell>
          <cell r="H3723" t="str">
            <v>Temla</v>
          </cell>
          <cell r="I3723">
            <v>864</v>
          </cell>
          <cell r="J3723">
            <v>112</v>
          </cell>
          <cell r="K3723" t="str">
            <v>SSA139473</v>
          </cell>
          <cell r="L3723" t="str">
            <v>NJGB</v>
          </cell>
        </row>
        <row r="3724">
          <cell r="G3724">
            <v>478046</v>
          </cell>
          <cell r="H3724" t="str">
            <v>Sukhpuri</v>
          </cell>
          <cell r="I3724">
            <v>2343</v>
          </cell>
          <cell r="J3724">
            <v>343</v>
          </cell>
          <cell r="K3724" t="str">
            <v>SSA139474</v>
          </cell>
          <cell r="L3724" t="str">
            <v>NJGB</v>
          </cell>
        </row>
        <row r="3725">
          <cell r="G3725">
            <v>478047</v>
          </cell>
          <cell r="H3725" t="str">
            <v>Naktimata</v>
          </cell>
          <cell r="I3725">
            <v>954</v>
          </cell>
          <cell r="J3725">
            <v>168</v>
          </cell>
          <cell r="K3725" t="str">
            <v>SSA139474</v>
          </cell>
          <cell r="L3725" t="str">
            <v>NJGB</v>
          </cell>
        </row>
        <row r="3726">
          <cell r="G3726">
            <v>478048</v>
          </cell>
          <cell r="H3726" t="str">
            <v>Ratdiyamal</v>
          </cell>
          <cell r="I3726">
            <v>1435</v>
          </cell>
          <cell r="J3726">
            <v>194</v>
          </cell>
          <cell r="K3726" t="str">
            <v>SSA139476</v>
          </cell>
          <cell r="L3726" t="str">
            <v>NJGB</v>
          </cell>
        </row>
        <row r="3727">
          <cell r="G3727">
            <v>478049</v>
          </cell>
          <cell r="H3727" t="str">
            <v>Umedada</v>
          </cell>
          <cell r="I3727">
            <v>1710</v>
          </cell>
          <cell r="J3727">
            <v>314</v>
          </cell>
          <cell r="K3727" t="str">
            <v>SSA139476</v>
          </cell>
          <cell r="L3727" t="str">
            <v>NJGB</v>
          </cell>
        </row>
        <row r="3728">
          <cell r="G3728">
            <v>478066</v>
          </cell>
          <cell r="H3728" t="str">
            <v>Vedpuri</v>
          </cell>
          <cell r="I3728">
            <v>2462</v>
          </cell>
          <cell r="J3728">
            <v>394</v>
          </cell>
          <cell r="K3728" t="str">
            <v>SSA139477</v>
          </cell>
          <cell r="L3728" t="str">
            <v>NJGB</v>
          </cell>
        </row>
        <row r="3729">
          <cell r="G3729">
            <v>478062</v>
          </cell>
          <cell r="H3729" t="str">
            <v>Dhamodi</v>
          </cell>
          <cell r="I3729">
            <v>1271</v>
          </cell>
          <cell r="J3729">
            <v>196</v>
          </cell>
          <cell r="K3729" t="str">
            <v>SSA139484</v>
          </cell>
          <cell r="L3729" t="str">
            <v>INDUSIND BANK</v>
          </cell>
        </row>
        <row r="3730">
          <cell r="G3730">
            <v>478064</v>
          </cell>
          <cell r="H3730" t="str">
            <v>Bhandarda</v>
          </cell>
          <cell r="I3730">
            <v>2516</v>
          </cell>
          <cell r="J3730">
            <v>319</v>
          </cell>
          <cell r="K3730" t="str">
            <v>SSA139484</v>
          </cell>
          <cell r="L3730" t="str">
            <v>INDUSIND BANK</v>
          </cell>
        </row>
        <row r="3731">
          <cell r="G3731">
            <v>478065</v>
          </cell>
          <cell r="H3731" t="str">
            <v>Jadakau</v>
          </cell>
          <cell r="I3731">
            <v>651</v>
          </cell>
          <cell r="J3731">
            <v>88</v>
          </cell>
          <cell r="K3731" t="str">
            <v>SSA139484</v>
          </cell>
          <cell r="L3731" t="str">
            <v>INDUSIND BANK</v>
          </cell>
        </row>
        <row r="3732">
          <cell r="G3732">
            <v>478011</v>
          </cell>
          <cell r="H3732" t="str">
            <v>Ekalara</v>
          </cell>
          <cell r="I3732">
            <v>210</v>
          </cell>
          <cell r="J3732">
            <v>31</v>
          </cell>
          <cell r="K3732" t="str">
            <v>SSA139485</v>
          </cell>
          <cell r="L3732" t="str">
            <v>INDUSIND BANK</v>
          </cell>
        </row>
        <row r="3733">
          <cell r="G3733">
            <v>478013</v>
          </cell>
          <cell r="H3733" t="str">
            <v>Kasrawad</v>
          </cell>
          <cell r="I3733">
            <v>3086</v>
          </cell>
          <cell r="J3733">
            <v>556</v>
          </cell>
          <cell r="K3733" t="str">
            <v>SSA139485</v>
          </cell>
          <cell r="L3733" t="str">
            <v>INDUSIND BANK</v>
          </cell>
        </row>
        <row r="3734">
          <cell r="G3734">
            <v>478014</v>
          </cell>
          <cell r="H3734" t="str">
            <v>Kari</v>
          </cell>
          <cell r="I3734">
            <v>1254</v>
          </cell>
          <cell r="J3734">
            <v>262</v>
          </cell>
          <cell r="K3734" t="str">
            <v>SSA139486</v>
          </cell>
          <cell r="L3734" t="str">
            <v>INDUSIND BANK</v>
          </cell>
        </row>
        <row r="3735">
          <cell r="G3735">
            <v>478020</v>
          </cell>
          <cell r="H3735" t="str">
            <v>Piplaj</v>
          </cell>
          <cell r="I3735">
            <v>1191</v>
          </cell>
          <cell r="J3735">
            <v>235</v>
          </cell>
          <cell r="K3735" t="str">
            <v>SSA139486</v>
          </cell>
          <cell r="L3735" t="str">
            <v>INDUSIND BANK</v>
          </cell>
        </row>
        <row r="3736">
          <cell r="G3736">
            <v>478015</v>
          </cell>
          <cell r="H3736" t="str">
            <v>Dehdala</v>
          </cell>
          <cell r="I3736">
            <v>274</v>
          </cell>
          <cell r="J3736">
            <v>51</v>
          </cell>
          <cell r="K3736" t="str">
            <v>SSA139489</v>
          </cell>
          <cell r="L3736" t="str">
            <v>SBI</v>
          </cell>
        </row>
        <row r="3737">
          <cell r="G3737">
            <v>478016</v>
          </cell>
          <cell r="H3737" t="str">
            <v>Bagud</v>
          </cell>
          <cell r="I3737">
            <v>728</v>
          </cell>
          <cell r="J3737">
            <v>169</v>
          </cell>
          <cell r="K3737" t="str">
            <v>SSA139489</v>
          </cell>
          <cell r="L3737" t="str">
            <v>SBI</v>
          </cell>
        </row>
        <row r="3738">
          <cell r="G3738">
            <v>478017</v>
          </cell>
          <cell r="H3738" t="str">
            <v>Khedi</v>
          </cell>
          <cell r="I3738">
            <v>357</v>
          </cell>
          <cell r="J3738">
            <v>62</v>
          </cell>
          <cell r="K3738" t="str">
            <v>SSA139489</v>
          </cell>
          <cell r="L3738" t="str">
            <v>SBI</v>
          </cell>
        </row>
        <row r="3739">
          <cell r="G3739">
            <v>478019</v>
          </cell>
          <cell r="H3739" t="str">
            <v>Piplod</v>
          </cell>
          <cell r="I3739">
            <v>1385</v>
          </cell>
          <cell r="J3739">
            <v>273</v>
          </cell>
          <cell r="K3739" t="str">
            <v>SSA139489</v>
          </cell>
          <cell r="L3739" t="str">
            <v>SBI</v>
          </cell>
        </row>
        <row r="3740">
          <cell r="G3740">
            <v>478000</v>
          </cell>
          <cell r="H3740" t="str">
            <v>Bhilkheda</v>
          </cell>
          <cell r="I3740">
            <v>841</v>
          </cell>
          <cell r="J3740">
            <v>165</v>
          </cell>
          <cell r="K3740" t="str">
            <v>SSA139490</v>
          </cell>
          <cell r="L3740" t="str">
            <v>SBI</v>
          </cell>
        </row>
        <row r="3741">
          <cell r="G3741">
            <v>478001</v>
          </cell>
          <cell r="H3741" t="str">
            <v>Kukra</v>
          </cell>
          <cell r="I3741">
            <v>513</v>
          </cell>
          <cell r="J3741">
            <v>118</v>
          </cell>
          <cell r="K3741" t="str">
            <v>SSA139490</v>
          </cell>
          <cell r="L3741" t="str">
            <v>SBI</v>
          </cell>
        </row>
        <row r="3742">
          <cell r="G3742">
            <v>478035</v>
          </cell>
          <cell r="H3742" t="str">
            <v>Dhamnai</v>
          </cell>
          <cell r="I3742">
            <v>1926</v>
          </cell>
          <cell r="J3742">
            <v>340</v>
          </cell>
          <cell r="K3742" t="str">
            <v>SSA139491</v>
          </cell>
          <cell r="L3742" t="str">
            <v>SBI</v>
          </cell>
        </row>
        <row r="3743">
          <cell r="G3743">
            <v>478022</v>
          </cell>
          <cell r="H3743" t="str">
            <v>Dhanora</v>
          </cell>
          <cell r="I3743">
            <v>1596</v>
          </cell>
          <cell r="J3743">
            <v>274</v>
          </cell>
          <cell r="K3743" t="str">
            <v>SSA139492</v>
          </cell>
          <cell r="L3743" t="str">
            <v>SBI</v>
          </cell>
        </row>
        <row r="3744">
          <cell r="G3744">
            <v>477998</v>
          </cell>
          <cell r="H3744" t="str">
            <v>Nandgaon</v>
          </cell>
          <cell r="I3744">
            <v>556</v>
          </cell>
          <cell r="J3744">
            <v>90</v>
          </cell>
          <cell r="K3744" t="str">
            <v>SSA139493</v>
          </cell>
          <cell r="L3744" t="str">
            <v>SBI</v>
          </cell>
        </row>
        <row r="3745">
          <cell r="G3745">
            <v>477999</v>
          </cell>
          <cell r="H3745" t="str">
            <v>Pendra</v>
          </cell>
          <cell r="I3745">
            <v>589</v>
          </cell>
          <cell r="J3745">
            <v>99</v>
          </cell>
          <cell r="K3745" t="str">
            <v>SSA139493</v>
          </cell>
          <cell r="L3745" t="str">
            <v>SBI</v>
          </cell>
        </row>
        <row r="3746">
          <cell r="G3746">
            <v>478002</v>
          </cell>
          <cell r="H3746" t="str">
            <v>Kalyanpura</v>
          </cell>
          <cell r="I3746">
            <v>937</v>
          </cell>
          <cell r="J3746">
            <v>191</v>
          </cell>
          <cell r="K3746" t="str">
            <v>SSA139493</v>
          </cell>
          <cell r="L3746" t="str">
            <v>SBI</v>
          </cell>
        </row>
        <row r="3747">
          <cell r="G3747">
            <v>478018</v>
          </cell>
          <cell r="H3747" t="str">
            <v>Segawan</v>
          </cell>
          <cell r="I3747">
            <v>488</v>
          </cell>
          <cell r="J3747">
            <v>77</v>
          </cell>
          <cell r="K3747" t="str">
            <v>SSA139495</v>
          </cell>
          <cell r="L3747" t="str">
            <v>SBI</v>
          </cell>
        </row>
        <row r="3748">
          <cell r="G3748">
            <v>478021</v>
          </cell>
          <cell r="H3748" t="str">
            <v>Utawad</v>
          </cell>
          <cell r="I3748">
            <v>261</v>
          </cell>
          <cell r="J3748">
            <v>49</v>
          </cell>
          <cell r="K3748" t="str">
            <v>SSA139495</v>
          </cell>
          <cell r="L3748" t="str">
            <v>SBI</v>
          </cell>
        </row>
        <row r="3749">
          <cell r="G3749">
            <v>478023</v>
          </cell>
          <cell r="H3749" t="str">
            <v>Pipari Buzurg</v>
          </cell>
          <cell r="I3749">
            <v>583</v>
          </cell>
          <cell r="J3749">
            <v>79</v>
          </cell>
          <cell r="K3749" t="str">
            <v>SSA139495</v>
          </cell>
          <cell r="L3749" t="str">
            <v>SBI</v>
          </cell>
        </row>
        <row r="3750">
          <cell r="G3750">
            <v>478025</v>
          </cell>
          <cell r="H3750" t="str">
            <v>Taloon Buzurg</v>
          </cell>
          <cell r="I3750">
            <v>765</v>
          </cell>
          <cell r="J3750">
            <v>151</v>
          </cell>
          <cell r="K3750" t="str">
            <v>SSA139503</v>
          </cell>
          <cell r="L3750" t="str">
            <v>CANARA BANK</v>
          </cell>
        </row>
        <row r="3751">
          <cell r="G3751">
            <v>478027</v>
          </cell>
          <cell r="H3751" t="str">
            <v>Bajatta Buzurg</v>
          </cell>
          <cell r="I3751">
            <v>11</v>
          </cell>
          <cell r="J3751">
            <v>3</v>
          </cell>
          <cell r="K3751" t="str">
            <v>SSA139503</v>
          </cell>
          <cell r="L3751" t="str">
            <v>CANARA BANK</v>
          </cell>
        </row>
        <row r="3752">
          <cell r="G3752">
            <v>478028</v>
          </cell>
          <cell r="H3752" t="str">
            <v>Bajatta Khurd</v>
          </cell>
          <cell r="I3752">
            <v>1040</v>
          </cell>
          <cell r="J3752">
            <v>209</v>
          </cell>
          <cell r="K3752" t="str">
            <v>SSA139503</v>
          </cell>
          <cell r="L3752" t="str">
            <v>CANARA BANK</v>
          </cell>
        </row>
        <row r="3753">
          <cell r="G3753">
            <v>478521</v>
          </cell>
          <cell r="H3753" t="str">
            <v>Ghodlya Pani</v>
          </cell>
          <cell r="I3753">
            <v>2062</v>
          </cell>
          <cell r="J3753">
            <v>305</v>
          </cell>
          <cell r="K3753" t="str">
            <v>SSA139726</v>
          </cell>
          <cell r="L3753" t="str">
            <v>SBI</v>
          </cell>
        </row>
        <row r="3754">
          <cell r="G3754">
            <v>478537</v>
          </cell>
          <cell r="H3754" t="str">
            <v>Borli</v>
          </cell>
          <cell r="I3754">
            <v>1588</v>
          </cell>
          <cell r="J3754">
            <v>273</v>
          </cell>
          <cell r="K3754" t="str">
            <v>SSA139726</v>
          </cell>
          <cell r="L3754" t="str">
            <v>SBI</v>
          </cell>
        </row>
        <row r="3755">
          <cell r="G3755">
            <v>478538</v>
          </cell>
          <cell r="H3755" t="str">
            <v>Sekatmuhali</v>
          </cell>
          <cell r="I3755">
            <v>1281</v>
          </cell>
          <cell r="J3755">
            <v>240</v>
          </cell>
          <cell r="K3755" t="str">
            <v>SSA139726</v>
          </cell>
          <cell r="L3755" t="str">
            <v>SBI</v>
          </cell>
        </row>
        <row r="3756">
          <cell r="G3756">
            <v>478539</v>
          </cell>
          <cell r="H3756" t="str">
            <v>Chatli</v>
          </cell>
          <cell r="I3756">
            <v>3309</v>
          </cell>
          <cell r="J3756">
            <v>604</v>
          </cell>
          <cell r="K3756" t="str">
            <v>SSA139726</v>
          </cell>
          <cell r="L3756" t="str">
            <v>SBI</v>
          </cell>
        </row>
        <row r="3757">
          <cell r="G3757">
            <v>478514</v>
          </cell>
          <cell r="H3757" t="str">
            <v>Kanpuri</v>
          </cell>
          <cell r="I3757">
            <v>1059</v>
          </cell>
          <cell r="J3757">
            <v>210</v>
          </cell>
          <cell r="K3757" t="str">
            <v>SSA139730</v>
          </cell>
          <cell r="L3757" t="str">
            <v>SBI</v>
          </cell>
        </row>
        <row r="3758">
          <cell r="G3758">
            <v>478517</v>
          </cell>
          <cell r="H3758" t="str">
            <v>Khadakivan</v>
          </cell>
          <cell r="I3758">
            <v>1348</v>
          </cell>
          <cell r="J3758">
            <v>216</v>
          </cell>
          <cell r="K3758" t="str">
            <v>SSA139730</v>
          </cell>
          <cell r="L3758" t="str">
            <v>SBI</v>
          </cell>
        </row>
        <row r="3759">
          <cell r="G3759">
            <v>478523</v>
          </cell>
          <cell r="H3759" t="str">
            <v>Warlyapani</v>
          </cell>
          <cell r="I3759">
            <v>1026</v>
          </cell>
          <cell r="J3759">
            <v>151</v>
          </cell>
          <cell r="K3759" t="str">
            <v>SSA139730</v>
          </cell>
          <cell r="L3759" t="str">
            <v>SBI</v>
          </cell>
        </row>
        <row r="3760">
          <cell r="G3760">
            <v>478525</v>
          </cell>
          <cell r="H3760" t="str">
            <v>Khedi</v>
          </cell>
          <cell r="I3760">
            <v>2101</v>
          </cell>
          <cell r="J3760">
            <v>367</v>
          </cell>
          <cell r="K3760" t="str">
            <v>SSA139732</v>
          </cell>
          <cell r="L3760" t="str">
            <v>SBI</v>
          </cell>
        </row>
        <row r="3761">
          <cell r="G3761">
            <v>478509</v>
          </cell>
          <cell r="H3761" t="str">
            <v>Mansur</v>
          </cell>
          <cell r="I3761">
            <v>1158</v>
          </cell>
          <cell r="J3761">
            <v>190</v>
          </cell>
          <cell r="K3761" t="str">
            <v>SSA139733</v>
          </cell>
          <cell r="L3761" t="str">
            <v>SBI</v>
          </cell>
        </row>
        <row r="3762">
          <cell r="G3762">
            <v>478510</v>
          </cell>
          <cell r="H3762" t="str">
            <v>Jhakar</v>
          </cell>
          <cell r="I3762">
            <v>1161</v>
          </cell>
          <cell r="J3762">
            <v>172</v>
          </cell>
          <cell r="K3762" t="str">
            <v>SSA139733</v>
          </cell>
          <cell r="L3762" t="str">
            <v>SBI</v>
          </cell>
        </row>
        <row r="3763">
          <cell r="G3763">
            <v>478527</v>
          </cell>
          <cell r="H3763" t="str">
            <v>Budhgaon</v>
          </cell>
          <cell r="I3763">
            <v>989</v>
          </cell>
          <cell r="J3763">
            <v>166</v>
          </cell>
          <cell r="K3763" t="str">
            <v>SSA139734</v>
          </cell>
          <cell r="L3763" t="str">
            <v>SBI</v>
          </cell>
        </row>
        <row r="3764">
          <cell r="G3764">
            <v>478530</v>
          </cell>
          <cell r="H3764" t="str">
            <v>Mogarikheda</v>
          </cell>
          <cell r="I3764">
            <v>1650</v>
          </cell>
          <cell r="J3764">
            <v>313</v>
          </cell>
          <cell r="K3764" t="str">
            <v>SSA139734</v>
          </cell>
          <cell r="L3764" t="str">
            <v>SBI</v>
          </cell>
        </row>
        <row r="3765">
          <cell r="G3765">
            <v>478544</v>
          </cell>
          <cell r="H3765" t="str">
            <v>Pipaldhar</v>
          </cell>
          <cell r="I3765">
            <v>2548</v>
          </cell>
          <cell r="J3765">
            <v>350</v>
          </cell>
          <cell r="K3765" t="str">
            <v>SSA139735</v>
          </cell>
          <cell r="L3765" t="str">
            <v>SBI</v>
          </cell>
        </row>
        <row r="3766">
          <cell r="G3766">
            <v>478550</v>
          </cell>
          <cell r="H3766" t="str">
            <v>Umariyapani</v>
          </cell>
          <cell r="I3766">
            <v>761</v>
          </cell>
          <cell r="J3766">
            <v>129</v>
          </cell>
          <cell r="K3766" t="str">
            <v>SSA139736</v>
          </cell>
          <cell r="L3766" t="str">
            <v>SBI</v>
          </cell>
        </row>
        <row r="3767">
          <cell r="G3767">
            <v>478554</v>
          </cell>
          <cell r="H3767" t="str">
            <v>Rai</v>
          </cell>
          <cell r="I3767">
            <v>2143</v>
          </cell>
          <cell r="J3767">
            <v>466</v>
          </cell>
          <cell r="K3767" t="str">
            <v>SSA139736</v>
          </cell>
          <cell r="L3767" t="str">
            <v>SBI</v>
          </cell>
        </row>
        <row r="3768">
          <cell r="G3768">
            <v>478524</v>
          </cell>
          <cell r="H3768" t="str">
            <v>Rajmalivan</v>
          </cell>
          <cell r="I3768">
            <v>1519</v>
          </cell>
          <cell r="J3768">
            <v>215</v>
          </cell>
          <cell r="K3768" t="str">
            <v>SSA139737</v>
          </cell>
          <cell r="L3768" t="str">
            <v>SBI</v>
          </cell>
        </row>
        <row r="3769">
          <cell r="G3769">
            <v>478547</v>
          </cell>
          <cell r="H3769" t="str">
            <v>Chichaba</v>
          </cell>
          <cell r="I3769">
            <v>492</v>
          </cell>
          <cell r="J3769">
            <v>75</v>
          </cell>
          <cell r="K3769" t="str">
            <v>SSA139737</v>
          </cell>
          <cell r="L3769" t="str">
            <v>SBI</v>
          </cell>
        </row>
        <row r="3770">
          <cell r="G3770">
            <v>478556</v>
          </cell>
          <cell r="H3770" t="str">
            <v>Gondikachali</v>
          </cell>
          <cell r="I3770">
            <v>924</v>
          </cell>
          <cell r="J3770">
            <v>135</v>
          </cell>
          <cell r="K3770" t="str">
            <v>SSA139737</v>
          </cell>
          <cell r="L3770" t="str">
            <v>SBI</v>
          </cell>
        </row>
        <row r="3771">
          <cell r="G3771">
            <v>478563</v>
          </cell>
          <cell r="H3771" t="str">
            <v>Jharimal</v>
          </cell>
          <cell r="I3771">
            <v>118</v>
          </cell>
          <cell r="J3771">
            <v>19</v>
          </cell>
          <cell r="K3771" t="str">
            <v>SSA139737</v>
          </cell>
          <cell r="L3771" t="str">
            <v>SBI</v>
          </cell>
        </row>
        <row r="3772">
          <cell r="G3772">
            <v>478540</v>
          </cell>
          <cell r="H3772" t="str">
            <v>Sakad</v>
          </cell>
          <cell r="I3772">
            <v>1773</v>
          </cell>
          <cell r="J3772">
            <v>320</v>
          </cell>
          <cell r="K3772" t="str">
            <v>SSA139739</v>
          </cell>
          <cell r="L3772" t="str">
            <v>SBI</v>
          </cell>
        </row>
        <row r="3773">
          <cell r="G3773">
            <v>478543</v>
          </cell>
          <cell r="H3773" t="str">
            <v>Khadkiya</v>
          </cell>
          <cell r="I3773">
            <v>381</v>
          </cell>
          <cell r="J3773">
            <v>69</v>
          </cell>
          <cell r="K3773" t="str">
            <v>SSA139739</v>
          </cell>
          <cell r="L3773" t="str">
            <v>SBI</v>
          </cell>
        </row>
        <row r="3774">
          <cell r="G3774">
            <v>478561</v>
          </cell>
          <cell r="H3774" t="str">
            <v>Niliyarbawardi</v>
          </cell>
          <cell r="I3774">
            <v>56</v>
          </cell>
          <cell r="J3774">
            <v>9</v>
          </cell>
          <cell r="K3774" t="str">
            <v>SSA139739</v>
          </cell>
          <cell r="L3774" t="str">
            <v>SBI</v>
          </cell>
        </row>
        <row r="3775">
          <cell r="G3775">
            <v>478555</v>
          </cell>
          <cell r="H3775" t="str">
            <v>Segawi</v>
          </cell>
          <cell r="I3775">
            <v>1725</v>
          </cell>
          <cell r="J3775">
            <v>298</v>
          </cell>
          <cell r="K3775" t="str">
            <v>SSA139740</v>
          </cell>
          <cell r="L3775" t="str">
            <v>SBI</v>
          </cell>
        </row>
        <row r="3776">
          <cell r="G3776">
            <v>478541</v>
          </cell>
          <cell r="H3776" t="str">
            <v>Sildad</v>
          </cell>
          <cell r="I3776">
            <v>1463</v>
          </cell>
          <cell r="J3776">
            <v>228</v>
          </cell>
          <cell r="K3776" t="str">
            <v>SSA139741</v>
          </cell>
          <cell r="L3776" t="str">
            <v>SBI</v>
          </cell>
        </row>
        <row r="3777">
          <cell r="G3777">
            <v>478542</v>
          </cell>
          <cell r="H3777" t="str">
            <v>Merkhedi</v>
          </cell>
          <cell r="I3777">
            <v>1343</v>
          </cell>
          <cell r="J3777">
            <v>209</v>
          </cell>
          <cell r="K3777" t="str">
            <v>SSA139741</v>
          </cell>
          <cell r="L3777" t="str">
            <v>SBI</v>
          </cell>
        </row>
        <row r="3778">
          <cell r="G3778">
            <v>478536</v>
          </cell>
          <cell r="H3778" t="str">
            <v>Wasawi</v>
          </cell>
          <cell r="I3778">
            <v>2336</v>
          </cell>
          <cell r="J3778">
            <v>373</v>
          </cell>
          <cell r="K3778" t="str">
            <v>SSA139742</v>
          </cell>
          <cell r="L3778" t="str">
            <v>SBI</v>
          </cell>
        </row>
        <row r="3779">
          <cell r="G3779">
            <v>478520</v>
          </cell>
          <cell r="H3779" t="str">
            <v>Jharimata</v>
          </cell>
          <cell r="I3779">
            <v>834</v>
          </cell>
          <cell r="J3779">
            <v>133</v>
          </cell>
          <cell r="K3779" t="str">
            <v>SSA139744</v>
          </cell>
          <cell r="L3779" t="str">
            <v>SBI</v>
          </cell>
        </row>
        <row r="3780">
          <cell r="G3780">
            <v>478549</v>
          </cell>
          <cell r="H3780" t="str">
            <v>Rajmali</v>
          </cell>
          <cell r="I3780">
            <v>628</v>
          </cell>
          <cell r="J3780">
            <v>101</v>
          </cell>
          <cell r="K3780" t="str">
            <v>SSA139744</v>
          </cell>
          <cell r="L3780" t="str">
            <v>SBI</v>
          </cell>
        </row>
        <row r="3781">
          <cell r="G3781">
            <v>478526</v>
          </cell>
          <cell r="H3781" t="str">
            <v>Diwaniya</v>
          </cell>
          <cell r="I3781">
            <v>2525</v>
          </cell>
          <cell r="J3781">
            <v>480</v>
          </cell>
          <cell r="K3781" t="str">
            <v>SSA139756</v>
          </cell>
          <cell r="L3781" t="str">
            <v>NJGB</v>
          </cell>
        </row>
        <row r="3782">
          <cell r="G3782">
            <v>478497</v>
          </cell>
          <cell r="H3782" t="str">
            <v>Gumadya Khurd</v>
          </cell>
          <cell r="I3782">
            <v>1455</v>
          </cell>
          <cell r="J3782">
            <v>248</v>
          </cell>
          <cell r="K3782" t="str">
            <v>SSA139757</v>
          </cell>
          <cell r="L3782" t="str">
            <v>NJGB</v>
          </cell>
        </row>
        <row r="3783">
          <cell r="G3783">
            <v>478498</v>
          </cell>
          <cell r="H3783" t="str">
            <v>Gumadya Buzurg</v>
          </cell>
          <cell r="I3783">
            <v>1638</v>
          </cell>
          <cell r="J3783">
            <v>324</v>
          </cell>
          <cell r="K3783" t="str">
            <v>SSA139757</v>
          </cell>
          <cell r="L3783" t="str">
            <v>NJGB</v>
          </cell>
        </row>
        <row r="3784">
          <cell r="G3784">
            <v>478502</v>
          </cell>
          <cell r="H3784" t="str">
            <v>Nanijhari(Nanijhiri)</v>
          </cell>
          <cell r="I3784">
            <v>1398</v>
          </cell>
          <cell r="J3784">
            <v>223</v>
          </cell>
          <cell r="K3784" t="str">
            <v>SSA139757</v>
          </cell>
          <cell r="L3784" t="str">
            <v>NJGB</v>
          </cell>
        </row>
        <row r="3785">
          <cell r="G3785">
            <v>478559</v>
          </cell>
          <cell r="H3785" t="str">
            <v>Gumdiya</v>
          </cell>
          <cell r="I3785">
            <v>440</v>
          </cell>
          <cell r="J3785">
            <v>65</v>
          </cell>
          <cell r="K3785" t="str">
            <v>SSA139757</v>
          </cell>
          <cell r="L3785" t="str">
            <v>NJGB</v>
          </cell>
        </row>
        <row r="3786">
          <cell r="G3786">
            <v>478504</v>
          </cell>
          <cell r="H3786" t="str">
            <v>Jamaniya</v>
          </cell>
          <cell r="I3786">
            <v>1316</v>
          </cell>
          <cell r="J3786">
            <v>231</v>
          </cell>
          <cell r="K3786" t="str">
            <v>SSA139758</v>
          </cell>
          <cell r="L3786" t="str">
            <v>NJGB</v>
          </cell>
        </row>
        <row r="3787">
          <cell r="G3787">
            <v>478562</v>
          </cell>
          <cell r="H3787" t="str">
            <v>Dhanbawardi</v>
          </cell>
          <cell r="I3787">
            <v>514</v>
          </cell>
          <cell r="J3787">
            <v>88</v>
          </cell>
          <cell r="K3787" t="str">
            <v>SSA139758</v>
          </cell>
          <cell r="L3787" t="str">
            <v>NJGB</v>
          </cell>
        </row>
        <row r="3788">
          <cell r="G3788">
            <v>478552</v>
          </cell>
          <cell r="H3788" t="str">
            <v>Jamanya</v>
          </cell>
          <cell r="I3788">
            <v>1426</v>
          </cell>
          <cell r="J3788">
            <v>268</v>
          </cell>
          <cell r="K3788" t="str">
            <v>SSA139758</v>
          </cell>
          <cell r="L3788" t="str">
            <v>SBI</v>
          </cell>
        </row>
        <row r="3789">
          <cell r="G3789">
            <v>478575</v>
          </cell>
          <cell r="H3789" t="str">
            <v>Madsingya</v>
          </cell>
          <cell r="I3789">
            <v>837</v>
          </cell>
          <cell r="J3789">
            <v>105</v>
          </cell>
          <cell r="K3789" t="str">
            <v>SSA139758</v>
          </cell>
          <cell r="L3789" t="str">
            <v>SBI</v>
          </cell>
        </row>
        <row r="3790">
          <cell r="G3790">
            <v>478534</v>
          </cell>
          <cell r="H3790" t="str">
            <v>Kukdiya</v>
          </cell>
          <cell r="I3790">
            <v>378</v>
          </cell>
          <cell r="J3790">
            <v>80</v>
          </cell>
          <cell r="K3790" t="str">
            <v>SSA139759</v>
          </cell>
          <cell r="L3790" t="str">
            <v>NJGB</v>
          </cell>
        </row>
        <row r="3791">
          <cell r="G3791">
            <v>478535</v>
          </cell>
          <cell r="H3791" t="str">
            <v>Jogwada</v>
          </cell>
          <cell r="I3791">
            <v>3687</v>
          </cell>
          <cell r="J3791">
            <v>596</v>
          </cell>
          <cell r="K3791" t="str">
            <v>SSA139759</v>
          </cell>
          <cell r="L3791" t="str">
            <v>NJGB</v>
          </cell>
        </row>
        <row r="3792">
          <cell r="G3792">
            <v>478546</v>
          </cell>
          <cell r="H3792" t="str">
            <v>Kannadgaon</v>
          </cell>
          <cell r="I3792">
            <v>1906</v>
          </cell>
          <cell r="J3792">
            <v>312</v>
          </cell>
          <cell r="K3792" t="str">
            <v>SSA139759</v>
          </cell>
          <cell r="L3792" t="str">
            <v>SBI</v>
          </cell>
        </row>
        <row r="3793">
          <cell r="G3793">
            <v>478503</v>
          </cell>
          <cell r="H3793" t="str">
            <v>Pichhodi</v>
          </cell>
          <cell r="I3793">
            <v>692</v>
          </cell>
          <cell r="J3793">
            <v>99</v>
          </cell>
          <cell r="K3793" t="str">
            <v>SSA139762</v>
          </cell>
          <cell r="L3793" t="str">
            <v>NJGB</v>
          </cell>
        </row>
        <row r="3794">
          <cell r="G3794">
            <v>478515</v>
          </cell>
          <cell r="H3794" t="str">
            <v>Kusmya</v>
          </cell>
          <cell r="I3794">
            <v>1003</v>
          </cell>
          <cell r="J3794">
            <v>190</v>
          </cell>
          <cell r="K3794" t="str">
            <v>SSA139762</v>
          </cell>
          <cell r="L3794" t="str">
            <v>NJGB</v>
          </cell>
        </row>
        <row r="3795">
          <cell r="G3795">
            <v>478528</v>
          </cell>
          <cell r="H3795" t="str">
            <v>Badgaon Urf Bhangeedad</v>
          </cell>
          <cell r="I3795">
            <v>513</v>
          </cell>
          <cell r="J3795">
            <v>95</v>
          </cell>
          <cell r="K3795" t="str">
            <v>SSA139763</v>
          </cell>
          <cell r="L3795" t="str">
            <v>NJGB</v>
          </cell>
        </row>
        <row r="3796">
          <cell r="G3796">
            <v>478529</v>
          </cell>
          <cell r="H3796" t="str">
            <v>Morgun</v>
          </cell>
          <cell r="I3796">
            <v>1610</v>
          </cell>
          <cell r="J3796">
            <v>320</v>
          </cell>
          <cell r="K3796" t="str">
            <v>SSA139763</v>
          </cell>
          <cell r="L3796" t="str">
            <v>NJGB</v>
          </cell>
        </row>
        <row r="3797">
          <cell r="G3797">
            <v>478499</v>
          </cell>
          <cell r="H3797" t="str">
            <v>Niwalikhurd</v>
          </cell>
          <cell r="I3797">
            <v>1658</v>
          </cell>
          <cell r="J3797">
            <v>297</v>
          </cell>
          <cell r="K3797" t="str">
            <v>SSA139765</v>
          </cell>
          <cell r="L3797" t="str">
            <v>NJGB</v>
          </cell>
        </row>
        <row r="3798">
          <cell r="G3798">
            <v>478513</v>
          </cell>
          <cell r="H3798" t="str">
            <v>Mahulya</v>
          </cell>
          <cell r="I3798">
            <v>913</v>
          </cell>
          <cell r="J3798">
            <v>208</v>
          </cell>
          <cell r="K3798" t="str">
            <v>SSA139766</v>
          </cell>
          <cell r="L3798" t="str">
            <v>NJGB</v>
          </cell>
        </row>
        <row r="3799">
          <cell r="G3799">
            <v>478522</v>
          </cell>
          <cell r="H3799" t="str">
            <v>Prushkheda</v>
          </cell>
          <cell r="I3799">
            <v>1145</v>
          </cell>
          <cell r="J3799">
            <v>189</v>
          </cell>
          <cell r="K3799" t="str">
            <v>SSA139766</v>
          </cell>
          <cell r="L3799" t="str">
            <v>NJGB</v>
          </cell>
        </row>
        <row r="3800">
          <cell r="G3800">
            <v>478501</v>
          </cell>
          <cell r="H3800" t="str">
            <v>Salun</v>
          </cell>
          <cell r="I3800">
            <v>1666</v>
          </cell>
          <cell r="J3800">
            <v>281</v>
          </cell>
          <cell r="K3800" t="str">
            <v>SSA139768</v>
          </cell>
          <cell r="L3800" t="str">
            <v>NJGB</v>
          </cell>
        </row>
        <row r="3801">
          <cell r="G3801">
            <v>478506</v>
          </cell>
          <cell r="H3801" t="str">
            <v>Sidadi</v>
          </cell>
          <cell r="I3801">
            <v>3310</v>
          </cell>
          <cell r="J3801">
            <v>506</v>
          </cell>
          <cell r="K3801" t="str">
            <v>SSA139768</v>
          </cell>
          <cell r="L3801" t="str">
            <v>NJGB</v>
          </cell>
        </row>
        <row r="3802">
          <cell r="G3802">
            <v>478516</v>
          </cell>
          <cell r="H3802" t="str">
            <v>Khampani</v>
          </cell>
          <cell r="I3802">
            <v>789</v>
          </cell>
          <cell r="J3802">
            <v>149</v>
          </cell>
          <cell r="K3802" t="str">
            <v>SSA139771</v>
          </cell>
          <cell r="L3802" t="str">
            <v>NJGB</v>
          </cell>
        </row>
        <row r="3803">
          <cell r="G3803">
            <v>478518</v>
          </cell>
          <cell r="H3803" t="str">
            <v>Gawalivan</v>
          </cell>
          <cell r="I3803">
            <v>573</v>
          </cell>
          <cell r="J3803">
            <v>88</v>
          </cell>
          <cell r="K3803" t="str">
            <v>SSA139771</v>
          </cell>
          <cell r="L3803" t="str">
            <v>NJGB</v>
          </cell>
        </row>
        <row r="3804">
          <cell r="G3804">
            <v>478519</v>
          </cell>
          <cell r="H3804" t="str">
            <v>Dongalyapani</v>
          </cell>
          <cell r="I3804">
            <v>862</v>
          </cell>
          <cell r="J3804">
            <v>119</v>
          </cell>
          <cell r="K3804" t="str">
            <v>SSA139771</v>
          </cell>
          <cell r="L3804" t="str">
            <v>NJGB</v>
          </cell>
        </row>
        <row r="3805">
          <cell r="G3805">
            <v>478508</v>
          </cell>
          <cell r="H3805" t="str">
            <v>Sulgaon</v>
          </cell>
          <cell r="I3805">
            <v>1955</v>
          </cell>
          <cell r="J3805">
            <v>295</v>
          </cell>
          <cell r="K3805" t="str">
            <v>SSA139772</v>
          </cell>
          <cell r="L3805" t="str">
            <v>NJGB</v>
          </cell>
        </row>
        <row r="3806">
          <cell r="G3806">
            <v>478427</v>
          </cell>
          <cell r="H3806" t="str">
            <v>Bandhara Buzurg</v>
          </cell>
          <cell r="I3806">
            <v>1008</v>
          </cell>
          <cell r="J3806">
            <v>185</v>
          </cell>
          <cell r="K3806" t="str">
            <v>SSA139779</v>
          </cell>
          <cell r="L3806" t="str">
            <v>NJGB</v>
          </cell>
        </row>
        <row r="3807">
          <cell r="G3807">
            <v>478428</v>
          </cell>
          <cell r="H3807" t="str">
            <v>Rampura</v>
          </cell>
          <cell r="I3807">
            <v>718</v>
          </cell>
          <cell r="J3807">
            <v>121</v>
          </cell>
          <cell r="K3807" t="str">
            <v>SSA139779</v>
          </cell>
          <cell r="L3807" t="str">
            <v>NJGB</v>
          </cell>
        </row>
        <row r="3808">
          <cell r="G3808">
            <v>478486</v>
          </cell>
          <cell r="H3808" t="str">
            <v>Vasalyapani</v>
          </cell>
          <cell r="I3808">
            <v>797</v>
          </cell>
          <cell r="J3808">
            <v>145</v>
          </cell>
          <cell r="K3808" t="str">
            <v>SSA139779</v>
          </cell>
          <cell r="L3808" t="str">
            <v>NJGB</v>
          </cell>
        </row>
        <row r="3809">
          <cell r="G3809">
            <v>478488</v>
          </cell>
          <cell r="H3809" t="str">
            <v>Mohalayapani</v>
          </cell>
          <cell r="I3809">
            <v>652</v>
          </cell>
          <cell r="J3809">
            <v>104</v>
          </cell>
          <cell r="K3809" t="str">
            <v>SSA139779</v>
          </cell>
          <cell r="L3809" t="str">
            <v>NJGB</v>
          </cell>
        </row>
        <row r="3810">
          <cell r="G3810">
            <v>478444</v>
          </cell>
          <cell r="H3810" t="str">
            <v>Bandhara Khurd</v>
          </cell>
          <cell r="I3810">
            <v>1402</v>
          </cell>
          <cell r="J3810">
            <v>272</v>
          </cell>
          <cell r="K3810" t="str">
            <v>SSA139780</v>
          </cell>
          <cell r="L3810" t="str">
            <v>NJGB</v>
          </cell>
        </row>
        <row r="3811">
          <cell r="G3811">
            <v>478445</v>
          </cell>
          <cell r="H3811" t="str">
            <v>Piplod</v>
          </cell>
          <cell r="I3811">
            <v>970</v>
          </cell>
          <cell r="J3811">
            <v>157</v>
          </cell>
          <cell r="K3811" t="str">
            <v>SSA139780</v>
          </cell>
          <cell r="L3811" t="str">
            <v>NJGB</v>
          </cell>
        </row>
        <row r="3812">
          <cell r="G3812">
            <v>478471</v>
          </cell>
          <cell r="H3812" t="str">
            <v>Akal Amba</v>
          </cell>
          <cell r="I3812">
            <v>598</v>
          </cell>
          <cell r="J3812">
            <v>84</v>
          </cell>
          <cell r="K3812" t="str">
            <v>SSA139780</v>
          </cell>
          <cell r="L3812" t="str">
            <v>NJGB</v>
          </cell>
        </row>
        <row r="3813">
          <cell r="G3813">
            <v>478487</v>
          </cell>
          <cell r="H3813" t="str">
            <v>Kalaamba</v>
          </cell>
          <cell r="I3813">
            <v>899</v>
          </cell>
          <cell r="J3813">
            <v>142</v>
          </cell>
          <cell r="K3813" t="str">
            <v>SSA139780</v>
          </cell>
          <cell r="L3813" t="str">
            <v>NJGB</v>
          </cell>
        </row>
        <row r="3814">
          <cell r="G3814">
            <v>478394</v>
          </cell>
          <cell r="H3814" t="str">
            <v>Dhawadi</v>
          </cell>
          <cell r="I3814">
            <v>1874</v>
          </cell>
          <cell r="J3814">
            <v>329</v>
          </cell>
          <cell r="K3814" t="str">
            <v>SSA139781</v>
          </cell>
          <cell r="L3814" t="str">
            <v>NJGB</v>
          </cell>
        </row>
        <row r="3815">
          <cell r="G3815">
            <v>478460</v>
          </cell>
          <cell r="H3815" t="str">
            <v>Charli Pitha</v>
          </cell>
          <cell r="I3815">
            <v>387</v>
          </cell>
          <cell r="J3815">
            <v>66</v>
          </cell>
          <cell r="K3815" t="str">
            <v>SSA139781</v>
          </cell>
          <cell r="L3815" t="str">
            <v>NJGB</v>
          </cell>
        </row>
        <row r="3816">
          <cell r="G3816">
            <v>478438</v>
          </cell>
          <cell r="H3816" t="str">
            <v>Gendhari</v>
          </cell>
          <cell r="I3816">
            <v>635</v>
          </cell>
          <cell r="J3816">
            <v>90</v>
          </cell>
          <cell r="K3816" t="str">
            <v>SSA139782</v>
          </cell>
          <cell r="L3816" t="str">
            <v>NJGB</v>
          </cell>
        </row>
        <row r="3817">
          <cell r="G3817">
            <v>478439</v>
          </cell>
          <cell r="H3817" t="str">
            <v>Ghathya</v>
          </cell>
          <cell r="I3817">
            <v>1123</v>
          </cell>
          <cell r="J3817">
            <v>181</v>
          </cell>
          <cell r="K3817" t="str">
            <v>SSA139782</v>
          </cell>
          <cell r="L3817" t="str">
            <v>NJGB</v>
          </cell>
        </row>
        <row r="3818">
          <cell r="G3818">
            <v>478479</v>
          </cell>
          <cell r="H3818" t="str">
            <v>Bhadbhada</v>
          </cell>
          <cell r="I3818">
            <v>2189</v>
          </cell>
          <cell r="J3818">
            <v>367</v>
          </cell>
          <cell r="K3818" t="str">
            <v>SSA139782</v>
          </cell>
          <cell r="L3818" t="str">
            <v>NJGB</v>
          </cell>
        </row>
        <row r="3819">
          <cell r="G3819">
            <v>478480</v>
          </cell>
          <cell r="H3819" t="str">
            <v>Umarbeda</v>
          </cell>
          <cell r="I3819">
            <v>1435</v>
          </cell>
          <cell r="J3819">
            <v>254</v>
          </cell>
          <cell r="K3819" t="str">
            <v>SSA139782</v>
          </cell>
          <cell r="L3819" t="str">
            <v>NJGB</v>
          </cell>
        </row>
        <row r="3820">
          <cell r="G3820">
            <v>478413</v>
          </cell>
          <cell r="H3820" t="str">
            <v>Gongwada</v>
          </cell>
          <cell r="I3820">
            <v>2392</v>
          </cell>
          <cell r="J3820">
            <v>461</v>
          </cell>
          <cell r="K3820" t="str">
            <v>SSA139783</v>
          </cell>
          <cell r="L3820" t="str">
            <v>NJGB</v>
          </cell>
        </row>
        <row r="3821">
          <cell r="G3821">
            <v>478402</v>
          </cell>
          <cell r="H3821" t="str">
            <v>Malfa</v>
          </cell>
          <cell r="I3821">
            <v>1938</v>
          </cell>
          <cell r="J3821">
            <v>401</v>
          </cell>
          <cell r="K3821" t="str">
            <v>SSA139784</v>
          </cell>
          <cell r="L3821" t="str">
            <v>NJGB</v>
          </cell>
        </row>
        <row r="3822">
          <cell r="G3822">
            <v>478401</v>
          </cell>
          <cell r="H3822" t="str">
            <v>Malgaon</v>
          </cell>
          <cell r="I3822">
            <v>3320</v>
          </cell>
          <cell r="J3822">
            <v>638</v>
          </cell>
          <cell r="K3822" t="str">
            <v>SSA139785</v>
          </cell>
          <cell r="L3822" t="str">
            <v>NJGB</v>
          </cell>
        </row>
        <row r="3823">
          <cell r="G3823">
            <v>478472</v>
          </cell>
          <cell r="H3823" t="str">
            <v>Jalyapani</v>
          </cell>
          <cell r="I3823">
            <v>687</v>
          </cell>
          <cell r="J3823">
            <v>112</v>
          </cell>
          <cell r="K3823" t="str">
            <v>SSA139785</v>
          </cell>
          <cell r="L3823" t="str">
            <v>NJGB</v>
          </cell>
        </row>
        <row r="3824">
          <cell r="G3824">
            <v>478441</v>
          </cell>
          <cell r="H3824" t="str">
            <v>Raikheda</v>
          </cell>
          <cell r="I3824">
            <v>1486</v>
          </cell>
          <cell r="J3824">
            <v>236</v>
          </cell>
          <cell r="K3824" t="str">
            <v>SSA139786</v>
          </cell>
          <cell r="L3824" t="str">
            <v>NJGB</v>
          </cell>
        </row>
        <row r="3825">
          <cell r="G3825">
            <v>478453</v>
          </cell>
          <cell r="H3825" t="str">
            <v>Khadikham</v>
          </cell>
          <cell r="I3825">
            <v>909</v>
          </cell>
          <cell r="J3825">
            <v>150</v>
          </cell>
          <cell r="K3825" t="str">
            <v>SSA139786</v>
          </cell>
          <cell r="L3825" t="str">
            <v>NJGB</v>
          </cell>
        </row>
        <row r="3826">
          <cell r="G3826">
            <v>478454</v>
          </cell>
          <cell r="H3826" t="str">
            <v>Wangra</v>
          </cell>
          <cell r="I3826">
            <v>2074</v>
          </cell>
          <cell r="J3826">
            <v>340</v>
          </cell>
          <cell r="K3826" t="str">
            <v>SSA139786</v>
          </cell>
          <cell r="L3826" t="str">
            <v>NJGB</v>
          </cell>
        </row>
        <row r="3827">
          <cell r="G3827">
            <v>478482</v>
          </cell>
          <cell r="H3827" t="str">
            <v>Kunjarwarda</v>
          </cell>
          <cell r="I3827">
            <v>531</v>
          </cell>
          <cell r="J3827">
            <v>73</v>
          </cell>
          <cell r="K3827" t="str">
            <v>SSA139786</v>
          </cell>
          <cell r="L3827" t="str">
            <v>NJGB</v>
          </cell>
        </row>
        <row r="3828">
          <cell r="G3828">
            <v>478494</v>
          </cell>
          <cell r="H3828" t="str">
            <v>Jhendiya Kunda</v>
          </cell>
          <cell r="I3828">
            <v>699</v>
          </cell>
          <cell r="J3828">
            <v>106</v>
          </cell>
          <cell r="K3828" t="str">
            <v>SSA139786</v>
          </cell>
          <cell r="L3828" t="str">
            <v>NJGB</v>
          </cell>
        </row>
        <row r="3829">
          <cell r="G3829">
            <v>478410</v>
          </cell>
          <cell r="H3829" t="str">
            <v>Bhadgone</v>
          </cell>
          <cell r="I3829">
            <v>2297</v>
          </cell>
          <cell r="J3829">
            <v>419</v>
          </cell>
          <cell r="K3829" t="str">
            <v>SSA139787</v>
          </cell>
          <cell r="L3829" t="str">
            <v>SBI</v>
          </cell>
        </row>
        <row r="3830">
          <cell r="G3830">
            <v>478429</v>
          </cell>
          <cell r="H3830" t="str">
            <v>Jaitpura</v>
          </cell>
          <cell r="I3830">
            <v>1283</v>
          </cell>
          <cell r="J3830">
            <v>236</v>
          </cell>
          <cell r="K3830" t="str">
            <v>SSA139788</v>
          </cell>
          <cell r="L3830" t="str">
            <v>SBI</v>
          </cell>
        </row>
        <row r="3831">
          <cell r="G3831">
            <v>478431</v>
          </cell>
          <cell r="H3831" t="str">
            <v>Diwadya</v>
          </cell>
          <cell r="I3831">
            <v>854</v>
          </cell>
          <cell r="J3831">
            <v>155</v>
          </cell>
          <cell r="K3831" t="str">
            <v>SSA139788</v>
          </cell>
          <cell r="L3831" t="str">
            <v>SBI</v>
          </cell>
        </row>
        <row r="3832">
          <cell r="G3832">
            <v>478432</v>
          </cell>
          <cell r="H3832" t="str">
            <v>Deodhar</v>
          </cell>
          <cell r="I3832">
            <v>1191</v>
          </cell>
          <cell r="J3832">
            <v>190</v>
          </cell>
          <cell r="K3832" t="str">
            <v>SSA139788</v>
          </cell>
          <cell r="L3832" t="str">
            <v>SBI</v>
          </cell>
        </row>
        <row r="3833">
          <cell r="G3833">
            <v>478449</v>
          </cell>
          <cell r="H3833" t="str">
            <v>Donwada</v>
          </cell>
          <cell r="I3833">
            <v>3153</v>
          </cell>
          <cell r="J3833">
            <v>606</v>
          </cell>
          <cell r="K3833" t="str">
            <v>SSA139789</v>
          </cell>
          <cell r="L3833" t="str">
            <v>SBI</v>
          </cell>
        </row>
        <row r="3834">
          <cell r="G3834">
            <v>478450</v>
          </cell>
          <cell r="H3834" t="str">
            <v>Harnya</v>
          </cell>
          <cell r="I3834">
            <v>689</v>
          </cell>
          <cell r="J3834">
            <v>129</v>
          </cell>
          <cell r="K3834" t="str">
            <v>SSA139789</v>
          </cell>
          <cell r="L3834" t="str">
            <v>SBI</v>
          </cell>
        </row>
        <row r="3835">
          <cell r="G3835">
            <v>478451</v>
          </cell>
          <cell r="H3835" t="str">
            <v>Malkatar</v>
          </cell>
          <cell r="I3835">
            <v>640</v>
          </cell>
          <cell r="J3835">
            <v>121</v>
          </cell>
          <cell r="K3835" t="str">
            <v>SSA139789</v>
          </cell>
          <cell r="L3835" t="str">
            <v>SBI</v>
          </cell>
        </row>
        <row r="3836">
          <cell r="G3836">
            <v>478422</v>
          </cell>
          <cell r="H3836" t="str">
            <v>Kansul</v>
          </cell>
          <cell r="I3836">
            <v>1224</v>
          </cell>
          <cell r="J3836">
            <v>249</v>
          </cell>
          <cell r="K3836" t="str">
            <v>SSA139790</v>
          </cell>
          <cell r="L3836" t="str">
            <v>SBI</v>
          </cell>
        </row>
        <row r="3837">
          <cell r="G3837">
            <v>478423</v>
          </cell>
          <cell r="H3837" t="str">
            <v>Khadki</v>
          </cell>
          <cell r="I3837">
            <v>972</v>
          </cell>
          <cell r="J3837">
            <v>184</v>
          </cell>
          <cell r="K3837" t="str">
            <v>SSA139790</v>
          </cell>
          <cell r="L3837" t="str">
            <v>SBI</v>
          </cell>
        </row>
        <row r="3838">
          <cell r="G3838">
            <v>478448</v>
          </cell>
          <cell r="H3838" t="str">
            <v>Matrala</v>
          </cell>
          <cell r="I3838">
            <v>1950</v>
          </cell>
          <cell r="J3838">
            <v>380</v>
          </cell>
          <cell r="K3838" t="str">
            <v>SSA139791</v>
          </cell>
          <cell r="L3838" t="str">
            <v>SBI</v>
          </cell>
        </row>
        <row r="3839">
          <cell r="G3839">
            <v>478452</v>
          </cell>
          <cell r="H3839" t="str">
            <v>Moyda</v>
          </cell>
          <cell r="I3839">
            <v>3506</v>
          </cell>
          <cell r="J3839">
            <v>583</v>
          </cell>
          <cell r="K3839" t="str">
            <v>SSA139792</v>
          </cell>
          <cell r="L3839" t="str">
            <v>SBI</v>
          </cell>
        </row>
        <row r="3840">
          <cell r="G3840">
            <v>478455</v>
          </cell>
          <cell r="H3840" t="str">
            <v>Chichlya</v>
          </cell>
          <cell r="I3840">
            <v>808</v>
          </cell>
          <cell r="J3840">
            <v>119</v>
          </cell>
          <cell r="K3840" t="str">
            <v>SSA139792</v>
          </cell>
          <cell r="L3840" t="str">
            <v>SBI</v>
          </cell>
        </row>
        <row r="3841">
          <cell r="G3841">
            <v>478456</v>
          </cell>
          <cell r="H3841" t="str">
            <v>Padlya</v>
          </cell>
          <cell r="I3841">
            <v>542</v>
          </cell>
          <cell r="J3841">
            <v>109</v>
          </cell>
          <cell r="K3841" t="str">
            <v>SSA139792</v>
          </cell>
          <cell r="L3841" t="str">
            <v>SBI</v>
          </cell>
        </row>
        <row r="3842">
          <cell r="G3842">
            <v>478457</v>
          </cell>
          <cell r="H3842" t="str">
            <v>Nihalamba</v>
          </cell>
          <cell r="I3842">
            <v>789</v>
          </cell>
          <cell r="J3842">
            <v>114</v>
          </cell>
          <cell r="K3842" t="str">
            <v>SSA139793</v>
          </cell>
          <cell r="L3842" t="str">
            <v>SBI</v>
          </cell>
        </row>
        <row r="3843">
          <cell r="G3843">
            <v>478458</v>
          </cell>
          <cell r="H3843" t="str">
            <v>Nandyabad</v>
          </cell>
          <cell r="I3843">
            <v>1634</v>
          </cell>
          <cell r="J3843">
            <v>262</v>
          </cell>
          <cell r="K3843" t="str">
            <v>SSA139793</v>
          </cell>
          <cell r="L3843" t="str">
            <v>SBI</v>
          </cell>
        </row>
        <row r="3844">
          <cell r="G3844">
            <v>478495</v>
          </cell>
          <cell r="H3844" t="str">
            <v>Pipliya Pani</v>
          </cell>
          <cell r="I3844">
            <v>632</v>
          </cell>
          <cell r="J3844">
            <v>100</v>
          </cell>
          <cell r="K3844" t="str">
            <v>SSA139793</v>
          </cell>
          <cell r="L3844" t="str">
            <v>SBI</v>
          </cell>
        </row>
        <row r="3845">
          <cell r="G3845">
            <v>478442</v>
          </cell>
          <cell r="H3845" t="str">
            <v>Chikhlada</v>
          </cell>
          <cell r="I3845">
            <v>1198</v>
          </cell>
          <cell r="J3845">
            <v>234</v>
          </cell>
          <cell r="K3845" t="str">
            <v>SSA139794</v>
          </cell>
          <cell r="L3845" t="str">
            <v>SBI</v>
          </cell>
        </row>
        <row r="3846">
          <cell r="G3846">
            <v>478447</v>
          </cell>
          <cell r="H3846" t="str">
            <v>Oswada</v>
          </cell>
          <cell r="I3846">
            <v>1506</v>
          </cell>
          <cell r="J3846">
            <v>283</v>
          </cell>
          <cell r="K3846" t="str">
            <v>SSA139794</v>
          </cell>
          <cell r="L3846" t="str">
            <v>SBI</v>
          </cell>
        </row>
        <row r="3847">
          <cell r="G3847">
            <v>478443</v>
          </cell>
          <cell r="H3847" t="str">
            <v>Sakrali Buzurg</v>
          </cell>
          <cell r="I3847">
            <v>1622</v>
          </cell>
          <cell r="J3847">
            <v>270</v>
          </cell>
          <cell r="K3847" t="str">
            <v>SSA139796</v>
          </cell>
          <cell r="L3847" t="str">
            <v>SBI</v>
          </cell>
        </row>
        <row r="3848">
          <cell r="G3848">
            <v>478446</v>
          </cell>
          <cell r="H3848" t="str">
            <v>Sakrali Khurd</v>
          </cell>
          <cell r="I3848">
            <v>1541</v>
          </cell>
          <cell r="J3848">
            <v>217</v>
          </cell>
          <cell r="K3848" t="str">
            <v>SSA139796</v>
          </cell>
          <cell r="L3848" t="str">
            <v>SBI</v>
          </cell>
        </row>
        <row r="3849">
          <cell r="G3849">
            <v>478493</v>
          </cell>
          <cell r="H3849" t="str">
            <v>Shivanipadauta</v>
          </cell>
          <cell r="I3849">
            <v>2546</v>
          </cell>
          <cell r="J3849">
            <v>386</v>
          </cell>
          <cell r="K3849" t="str">
            <v>SSA139797</v>
          </cell>
          <cell r="L3849" t="str">
            <v>SBI</v>
          </cell>
        </row>
        <row r="3850">
          <cell r="G3850">
            <v>478483</v>
          </cell>
          <cell r="H3850" t="str">
            <v>Valpani</v>
          </cell>
          <cell r="I3850">
            <v>313</v>
          </cell>
          <cell r="J3850">
            <v>36</v>
          </cell>
          <cell r="K3850" t="str">
            <v>SSA139798</v>
          </cell>
          <cell r="L3850" t="str">
            <v>SBI</v>
          </cell>
        </row>
        <row r="3851">
          <cell r="G3851">
            <v>478398</v>
          </cell>
          <cell r="H3851" t="str">
            <v>Bandryabad</v>
          </cell>
          <cell r="I3851">
            <v>1885</v>
          </cell>
          <cell r="J3851">
            <v>384</v>
          </cell>
          <cell r="K3851" t="str">
            <v>SSA139801</v>
          </cell>
          <cell r="L3851" t="str">
            <v>BOI</v>
          </cell>
        </row>
        <row r="3852">
          <cell r="G3852">
            <v>478397</v>
          </cell>
          <cell r="H3852" t="str">
            <v>Baygore</v>
          </cell>
          <cell r="I3852">
            <v>1451</v>
          </cell>
          <cell r="J3852">
            <v>272</v>
          </cell>
          <cell r="K3852" t="str">
            <v>SSA139802</v>
          </cell>
          <cell r="L3852" t="str">
            <v>BOI</v>
          </cell>
        </row>
        <row r="3853">
          <cell r="G3853">
            <v>478464</v>
          </cell>
          <cell r="H3853" t="str">
            <v>Mogara Pani</v>
          </cell>
          <cell r="I3853">
            <v>1066</v>
          </cell>
          <cell r="J3853">
            <v>144</v>
          </cell>
          <cell r="K3853" t="str">
            <v>SSA139802</v>
          </cell>
          <cell r="L3853" t="str">
            <v>BOI</v>
          </cell>
        </row>
        <row r="3854">
          <cell r="G3854">
            <v>478466</v>
          </cell>
          <cell r="H3854" t="str">
            <v>Amba Padaw</v>
          </cell>
          <cell r="I3854">
            <v>1181</v>
          </cell>
          <cell r="J3854">
            <v>204</v>
          </cell>
          <cell r="K3854" t="str">
            <v>SSA139802</v>
          </cell>
          <cell r="L3854" t="str">
            <v>BOI</v>
          </cell>
        </row>
        <row r="3855">
          <cell r="G3855">
            <v>478404</v>
          </cell>
          <cell r="H3855" t="str">
            <v>Behdiya</v>
          </cell>
          <cell r="I3855">
            <v>1374</v>
          </cell>
          <cell r="J3855">
            <v>285</v>
          </cell>
          <cell r="K3855" t="str">
            <v>SSA139803</v>
          </cell>
          <cell r="L3855" t="str">
            <v>BOI</v>
          </cell>
        </row>
        <row r="3856">
          <cell r="G3856">
            <v>478396</v>
          </cell>
          <cell r="H3856" t="str">
            <v>Rakhi Buzurg</v>
          </cell>
          <cell r="I3856">
            <v>1371</v>
          </cell>
          <cell r="J3856">
            <v>269</v>
          </cell>
          <cell r="K3856" t="str">
            <v>SSA139804</v>
          </cell>
          <cell r="L3856" t="str">
            <v>BOI</v>
          </cell>
        </row>
        <row r="3857">
          <cell r="G3857">
            <v>478462</v>
          </cell>
          <cell r="H3857" t="str">
            <v>Tilli Khet</v>
          </cell>
          <cell r="I3857">
            <v>863</v>
          </cell>
          <cell r="J3857">
            <v>168</v>
          </cell>
          <cell r="K3857" t="str">
            <v>SSA139804</v>
          </cell>
          <cell r="L3857" t="str">
            <v>BOI</v>
          </cell>
        </row>
        <row r="3858">
          <cell r="G3858">
            <v>478408</v>
          </cell>
          <cell r="H3858" t="str">
            <v>Khodamohali</v>
          </cell>
          <cell r="I3858">
            <v>864</v>
          </cell>
          <cell r="J3858">
            <v>144</v>
          </cell>
          <cell r="K3858" t="str">
            <v>SSA139805</v>
          </cell>
          <cell r="L3858" t="str">
            <v>BOI</v>
          </cell>
        </row>
        <row r="3859">
          <cell r="G3859">
            <v>478416</v>
          </cell>
          <cell r="H3859" t="str">
            <v>Temala</v>
          </cell>
          <cell r="I3859">
            <v>2181</v>
          </cell>
          <cell r="J3859">
            <v>476</v>
          </cell>
          <cell r="K3859" t="str">
            <v>SSA139805</v>
          </cell>
          <cell r="L3859" t="str">
            <v>BOI</v>
          </cell>
        </row>
        <row r="3860">
          <cell r="G3860">
            <v>478420</v>
          </cell>
          <cell r="H3860" t="str">
            <v>Junapani</v>
          </cell>
          <cell r="I3860">
            <v>1194</v>
          </cell>
          <cell r="J3860">
            <v>236</v>
          </cell>
          <cell r="K3860" t="str">
            <v>SSA139806</v>
          </cell>
          <cell r="L3860" t="str">
            <v>BOI</v>
          </cell>
        </row>
        <row r="3861">
          <cell r="G3861">
            <v>478426</v>
          </cell>
          <cell r="H3861" t="str">
            <v>Gorikheda</v>
          </cell>
          <cell r="I3861">
            <v>1797</v>
          </cell>
          <cell r="J3861">
            <v>367</v>
          </cell>
          <cell r="K3861" t="str">
            <v>SSA139806</v>
          </cell>
          <cell r="L3861" t="str">
            <v>BOI</v>
          </cell>
        </row>
        <row r="3862">
          <cell r="G3862">
            <v>478418</v>
          </cell>
          <cell r="H3862" t="str">
            <v>Pannali</v>
          </cell>
          <cell r="I3862">
            <v>1807</v>
          </cell>
          <cell r="J3862">
            <v>288</v>
          </cell>
          <cell r="K3862" t="str">
            <v>SSA139807</v>
          </cell>
          <cell r="L3862" t="str">
            <v>BOI</v>
          </cell>
        </row>
        <row r="3863">
          <cell r="G3863">
            <v>478476</v>
          </cell>
          <cell r="H3863" t="str">
            <v>Rajpura</v>
          </cell>
          <cell r="I3863">
            <v>1144</v>
          </cell>
          <cell r="J3863">
            <v>212</v>
          </cell>
          <cell r="K3863" t="str">
            <v>SSA139807</v>
          </cell>
          <cell r="L3863" t="str">
            <v>BOI</v>
          </cell>
        </row>
        <row r="3864">
          <cell r="G3864">
            <v>478419</v>
          </cell>
          <cell r="H3864" t="str">
            <v>Piparani</v>
          </cell>
          <cell r="I3864">
            <v>1581</v>
          </cell>
          <cell r="J3864">
            <v>281</v>
          </cell>
          <cell r="K3864" t="str">
            <v>SSA139808</v>
          </cell>
          <cell r="L3864" t="str">
            <v>BOI</v>
          </cell>
        </row>
        <row r="3865">
          <cell r="G3865">
            <v>478433</v>
          </cell>
          <cell r="H3865" t="str">
            <v>Sanpkhadki</v>
          </cell>
          <cell r="I3865">
            <v>689</v>
          </cell>
          <cell r="J3865">
            <v>127</v>
          </cell>
          <cell r="K3865" t="str">
            <v>SSA139808</v>
          </cell>
          <cell r="L3865" t="str">
            <v>BOI</v>
          </cell>
        </row>
        <row r="3866">
          <cell r="G3866">
            <v>478435</v>
          </cell>
          <cell r="H3866" t="str">
            <v>Choonabhatti</v>
          </cell>
          <cell r="I3866">
            <v>950</v>
          </cell>
          <cell r="J3866">
            <v>181</v>
          </cell>
          <cell r="K3866" t="str">
            <v>SSA139808</v>
          </cell>
          <cell r="L3866" t="str">
            <v>BOI</v>
          </cell>
        </row>
        <row r="3867">
          <cell r="G3867">
            <v>478477</v>
          </cell>
          <cell r="H3867" t="str">
            <v>Saap Khadki</v>
          </cell>
          <cell r="I3867">
            <v>644</v>
          </cell>
          <cell r="J3867">
            <v>122</v>
          </cell>
          <cell r="K3867" t="str">
            <v>SSA139808</v>
          </cell>
          <cell r="L3867" t="str">
            <v>BOI</v>
          </cell>
        </row>
        <row r="3868">
          <cell r="G3868">
            <v>478440</v>
          </cell>
          <cell r="H3868" t="str">
            <v>Mankui</v>
          </cell>
          <cell r="I3868">
            <v>2208</v>
          </cell>
          <cell r="J3868">
            <v>383</v>
          </cell>
          <cell r="K3868" t="str">
            <v>SSA139809</v>
          </cell>
          <cell r="L3868" t="str">
            <v>BOI</v>
          </cell>
        </row>
        <row r="3869">
          <cell r="G3869">
            <v>478473</v>
          </cell>
          <cell r="H3869" t="str">
            <v>Neel Bawardi</v>
          </cell>
          <cell r="I3869">
            <v>1031</v>
          </cell>
          <cell r="J3869">
            <v>174</v>
          </cell>
          <cell r="K3869" t="str">
            <v>SSA139809</v>
          </cell>
          <cell r="L3869" t="str">
            <v>BOI</v>
          </cell>
        </row>
        <row r="3870">
          <cell r="G3870">
            <v>478409</v>
          </cell>
          <cell r="H3870" t="str">
            <v>Mortalay</v>
          </cell>
          <cell r="I3870">
            <v>2826</v>
          </cell>
          <cell r="J3870">
            <v>593</v>
          </cell>
          <cell r="K3870" t="str">
            <v>SSA139811</v>
          </cell>
          <cell r="L3870" t="str">
            <v>BOI</v>
          </cell>
        </row>
        <row r="3871">
          <cell r="G3871">
            <v>478395</v>
          </cell>
          <cell r="H3871" t="str">
            <v>Rakhi Khurd</v>
          </cell>
          <cell r="I3871">
            <v>3184</v>
          </cell>
          <cell r="J3871">
            <v>560</v>
          </cell>
          <cell r="K3871" t="str">
            <v>SSA139812</v>
          </cell>
          <cell r="L3871" t="str">
            <v>BOI</v>
          </cell>
        </row>
        <row r="3872">
          <cell r="G3872">
            <v>478430</v>
          </cell>
          <cell r="H3872" t="str">
            <v>Jalgone</v>
          </cell>
          <cell r="I3872">
            <v>3156</v>
          </cell>
          <cell r="J3872">
            <v>614</v>
          </cell>
          <cell r="K3872" t="str">
            <v>SSA139813</v>
          </cell>
          <cell r="L3872" t="str">
            <v>SBI</v>
          </cell>
        </row>
        <row r="3873">
          <cell r="G3873">
            <v>478469</v>
          </cell>
          <cell r="H3873" t="str">
            <v>Palaniya</v>
          </cell>
          <cell r="I3873">
            <v>647</v>
          </cell>
          <cell r="J3873">
            <v>117</v>
          </cell>
          <cell r="K3873" t="str">
            <v>SSA139813</v>
          </cell>
          <cell r="L3873" t="str">
            <v>SBI</v>
          </cell>
        </row>
        <row r="3874">
          <cell r="G3874">
            <v>478475</v>
          </cell>
          <cell r="H3874" t="str">
            <v>Khamghat</v>
          </cell>
          <cell r="I3874">
            <v>304</v>
          </cell>
          <cell r="J3874">
            <v>50</v>
          </cell>
          <cell r="K3874" t="str">
            <v>SSA139813</v>
          </cell>
          <cell r="L3874" t="str">
            <v>SBI</v>
          </cell>
        </row>
        <row r="3875">
          <cell r="G3875">
            <v>478405</v>
          </cell>
          <cell r="H3875" t="str">
            <v>Babultad</v>
          </cell>
          <cell r="I3875">
            <v>119</v>
          </cell>
          <cell r="J3875">
            <v>21</v>
          </cell>
          <cell r="K3875" t="str">
            <v>SSA139814</v>
          </cell>
          <cell r="L3875" t="str">
            <v>SBI</v>
          </cell>
        </row>
        <row r="3876">
          <cell r="G3876">
            <v>478411</v>
          </cell>
          <cell r="H3876" t="str">
            <v>Nisarpur</v>
          </cell>
          <cell r="I3876">
            <v>2793</v>
          </cell>
          <cell r="J3876">
            <v>521</v>
          </cell>
          <cell r="K3876" t="str">
            <v>SSA139814</v>
          </cell>
          <cell r="L3876" t="str">
            <v>SBI</v>
          </cell>
        </row>
        <row r="3877">
          <cell r="G3877">
            <v>478415</v>
          </cell>
          <cell r="H3877" t="str">
            <v>Melan</v>
          </cell>
          <cell r="I3877">
            <v>377</v>
          </cell>
          <cell r="J3877">
            <v>73</v>
          </cell>
          <cell r="K3877" t="str">
            <v>SSA139814</v>
          </cell>
          <cell r="L3877" t="str">
            <v>SBI</v>
          </cell>
        </row>
        <row r="3878">
          <cell r="G3878">
            <v>478505</v>
          </cell>
          <cell r="H3878" t="str">
            <v>Niwali Buzurg</v>
          </cell>
          <cell r="I3878">
            <v>11760</v>
          </cell>
          <cell r="J3878">
            <v>1450</v>
          </cell>
          <cell r="K3878" t="str">
            <v>SSA142802</v>
          </cell>
          <cell r="L3878" t="str">
            <v>SBI</v>
          </cell>
        </row>
        <row r="3879">
          <cell r="G3879">
            <v>478507</v>
          </cell>
          <cell r="H3879" t="str">
            <v>Wajhar</v>
          </cell>
          <cell r="I3879">
            <v>3763</v>
          </cell>
          <cell r="J3879">
            <v>577</v>
          </cell>
          <cell r="K3879" t="str">
            <v>SSA142803</v>
          </cell>
          <cell r="L3879" t="str">
            <v>NJGB</v>
          </cell>
        </row>
        <row r="3880">
          <cell r="G3880">
            <v>478551</v>
          </cell>
          <cell r="H3880" t="str">
            <v>Gawadi</v>
          </cell>
          <cell r="I3880">
            <v>3134</v>
          </cell>
          <cell r="J3880">
            <v>550</v>
          </cell>
          <cell r="K3880" t="str">
            <v>SSA142803</v>
          </cell>
          <cell r="L3880" t="str">
            <v>SBI</v>
          </cell>
        </row>
        <row r="3881">
          <cell r="G3881">
            <v>478100</v>
          </cell>
          <cell r="H3881" t="str">
            <v>Pati</v>
          </cell>
          <cell r="I3881">
            <v>6884</v>
          </cell>
          <cell r="J3881">
            <v>1341</v>
          </cell>
          <cell r="K3881" t="str">
            <v>SSA142933</v>
          </cell>
          <cell r="L3881" t="str">
            <v>BOI</v>
          </cell>
        </row>
        <row r="3882">
          <cell r="G3882">
            <v>478103</v>
          </cell>
          <cell r="H3882" t="str">
            <v>Chakalya</v>
          </cell>
          <cell r="I3882">
            <v>859</v>
          </cell>
          <cell r="J3882">
            <v>172</v>
          </cell>
          <cell r="K3882" t="str">
            <v>SSA142933</v>
          </cell>
          <cell r="L3882" t="str">
            <v>BOI</v>
          </cell>
        </row>
        <row r="3883">
          <cell r="G3883">
            <v>478097</v>
          </cell>
          <cell r="H3883" t="str">
            <v>Budi</v>
          </cell>
          <cell r="I3883">
            <v>3357</v>
          </cell>
          <cell r="J3883">
            <v>541</v>
          </cell>
          <cell r="K3883" t="str">
            <v>SSA142935</v>
          </cell>
          <cell r="L3883" t="str">
            <v>BOI</v>
          </cell>
        </row>
        <row r="3884">
          <cell r="G3884">
            <v>478099</v>
          </cell>
          <cell r="H3884" t="str">
            <v>Megha</v>
          </cell>
          <cell r="I3884">
            <v>1236</v>
          </cell>
          <cell r="J3884">
            <v>202</v>
          </cell>
          <cell r="K3884" t="str">
            <v>SSA142935</v>
          </cell>
          <cell r="L3884" t="str">
            <v>BOI</v>
          </cell>
        </row>
        <row r="3885">
          <cell r="G3885">
            <v>478121</v>
          </cell>
          <cell r="H3885" t="str">
            <v>Chikalkuwa Badi</v>
          </cell>
          <cell r="I3885">
            <v>1210</v>
          </cell>
          <cell r="J3885">
            <v>206</v>
          </cell>
          <cell r="K3885" t="str">
            <v>SSA142935</v>
          </cell>
          <cell r="L3885" t="str">
            <v>BOI</v>
          </cell>
        </row>
        <row r="3886">
          <cell r="G3886">
            <v>478122</v>
          </cell>
          <cell r="H3886" t="str">
            <v>Panchgaon</v>
          </cell>
          <cell r="I3886">
            <v>984</v>
          </cell>
          <cell r="J3886">
            <v>186</v>
          </cell>
          <cell r="K3886" t="str">
            <v>SSA142935</v>
          </cell>
          <cell r="L3886" t="str">
            <v>BOI</v>
          </cell>
        </row>
        <row r="3887">
          <cell r="G3887">
            <v>478123</v>
          </cell>
          <cell r="H3887" t="str">
            <v>Kiradi</v>
          </cell>
          <cell r="I3887">
            <v>516</v>
          </cell>
          <cell r="J3887">
            <v>92</v>
          </cell>
          <cell r="K3887" t="str">
            <v>SSA142935</v>
          </cell>
          <cell r="L3887" t="str">
            <v>BOI</v>
          </cell>
        </row>
        <row r="3888">
          <cell r="G3888">
            <v>478085</v>
          </cell>
          <cell r="H3888" t="str">
            <v>Koondra Unsevered</v>
          </cell>
          <cell r="I3888">
            <v>1492</v>
          </cell>
          <cell r="J3888">
            <v>271</v>
          </cell>
          <cell r="K3888" t="str">
            <v>SSA142942</v>
          </cell>
          <cell r="L3888" t="str">
            <v>BOI</v>
          </cell>
        </row>
        <row r="3889">
          <cell r="G3889">
            <v>478086</v>
          </cell>
          <cell r="H3889" t="str">
            <v>Koondra Served</v>
          </cell>
          <cell r="I3889">
            <v>815</v>
          </cell>
          <cell r="J3889">
            <v>124</v>
          </cell>
          <cell r="K3889" t="str">
            <v>SSA142942</v>
          </cell>
          <cell r="L3889" t="str">
            <v>BOI</v>
          </cell>
        </row>
        <row r="3890">
          <cell r="G3890">
            <v>478170</v>
          </cell>
          <cell r="H3890" t="str">
            <v>Jaie</v>
          </cell>
          <cell r="I3890">
            <v>547</v>
          </cell>
          <cell r="J3890">
            <v>71</v>
          </cell>
          <cell r="K3890" t="str">
            <v>SSA142942</v>
          </cell>
          <cell r="L3890" t="str">
            <v>BOI</v>
          </cell>
        </row>
        <row r="3891">
          <cell r="G3891">
            <v>478191</v>
          </cell>
          <cell r="H3891" t="str">
            <v>Amliya Pani</v>
          </cell>
          <cell r="I3891">
            <v>1365</v>
          </cell>
          <cell r="J3891">
            <v>210</v>
          </cell>
          <cell r="K3891" t="str">
            <v>SSA142942</v>
          </cell>
          <cell r="L3891" t="str">
            <v>BOI</v>
          </cell>
        </row>
        <row r="3892">
          <cell r="G3892">
            <v>478463</v>
          </cell>
          <cell r="H3892" t="str">
            <v>Amliya Pani</v>
          </cell>
          <cell r="I3892">
            <v>165</v>
          </cell>
          <cell r="J3892">
            <v>27</v>
          </cell>
          <cell r="K3892" t="str">
            <v>SSA142942</v>
          </cell>
          <cell r="L3892" t="str">
            <v>BOI</v>
          </cell>
        </row>
        <row r="3893">
          <cell r="G3893">
            <v>478083</v>
          </cell>
          <cell r="H3893" t="str">
            <v>Rosar</v>
          </cell>
          <cell r="I3893">
            <v>2733</v>
          </cell>
          <cell r="J3893">
            <v>485</v>
          </cell>
          <cell r="K3893" t="str">
            <v>SSA142945</v>
          </cell>
          <cell r="L3893" t="str">
            <v>BOI</v>
          </cell>
        </row>
        <row r="3894">
          <cell r="G3894">
            <v>478155</v>
          </cell>
          <cell r="H3894" t="str">
            <v>Ghonghsa</v>
          </cell>
          <cell r="I3894">
            <v>895</v>
          </cell>
          <cell r="J3894">
            <v>129</v>
          </cell>
          <cell r="K3894" t="str">
            <v>SSA142945</v>
          </cell>
          <cell r="L3894" t="str">
            <v>BOI</v>
          </cell>
        </row>
        <row r="3895">
          <cell r="G3895">
            <v>478161</v>
          </cell>
          <cell r="H3895" t="str">
            <v>Edari</v>
          </cell>
          <cell r="I3895">
            <v>375</v>
          </cell>
          <cell r="J3895">
            <v>66</v>
          </cell>
          <cell r="K3895" t="str">
            <v>SSA142945</v>
          </cell>
          <cell r="L3895" t="str">
            <v>BOI</v>
          </cell>
        </row>
        <row r="3896">
          <cell r="G3896">
            <v>478162</v>
          </cell>
          <cell r="H3896" t="str">
            <v>Baidi Falya</v>
          </cell>
          <cell r="I3896">
            <v>521</v>
          </cell>
          <cell r="J3896">
            <v>87</v>
          </cell>
          <cell r="K3896" t="str">
            <v>SSA142945</v>
          </cell>
          <cell r="L3896" t="str">
            <v>BOI</v>
          </cell>
        </row>
        <row r="3897">
          <cell r="G3897">
            <v>478164</v>
          </cell>
          <cell r="H3897" t="str">
            <v>Sindhwani</v>
          </cell>
          <cell r="I3897">
            <v>387</v>
          </cell>
          <cell r="J3897">
            <v>54</v>
          </cell>
          <cell r="K3897" t="str">
            <v>SSA142945</v>
          </cell>
          <cell r="L3897" t="str">
            <v>BOI</v>
          </cell>
        </row>
        <row r="3898">
          <cell r="G3898">
            <v>478098</v>
          </cell>
          <cell r="H3898" t="str">
            <v>Verwada</v>
          </cell>
          <cell r="I3898">
            <v>2264</v>
          </cell>
          <cell r="J3898">
            <v>380</v>
          </cell>
          <cell r="K3898" t="str">
            <v>SSA142962</v>
          </cell>
          <cell r="L3898" t="str">
            <v>BOI</v>
          </cell>
        </row>
        <row r="3899">
          <cell r="G3899">
            <v>478104</v>
          </cell>
          <cell r="H3899" t="str">
            <v>Valan</v>
          </cell>
          <cell r="I3899">
            <v>2827</v>
          </cell>
          <cell r="J3899">
            <v>475</v>
          </cell>
          <cell r="K3899" t="str">
            <v>SSA142962</v>
          </cell>
          <cell r="L3899" t="str">
            <v>BOI</v>
          </cell>
        </row>
        <row r="3900">
          <cell r="G3900">
            <v>478105</v>
          </cell>
          <cell r="H3900" t="str">
            <v>Muvaswada</v>
          </cell>
          <cell r="I3900">
            <v>1141</v>
          </cell>
          <cell r="J3900">
            <v>178</v>
          </cell>
          <cell r="K3900" t="str">
            <v>SSA142962</v>
          </cell>
          <cell r="L3900" t="str">
            <v>BOI</v>
          </cell>
        </row>
        <row r="3901">
          <cell r="G3901">
            <v>478187</v>
          </cell>
          <cell r="H3901" t="str">
            <v>Bada</v>
          </cell>
          <cell r="I3901">
            <v>102</v>
          </cell>
          <cell r="J3901">
            <v>14</v>
          </cell>
          <cell r="K3901" t="str">
            <v>SSA142962</v>
          </cell>
          <cell r="L3901" t="str">
            <v>BOI</v>
          </cell>
        </row>
        <row r="3902">
          <cell r="G3902">
            <v>478167</v>
          </cell>
          <cell r="H3902" t="str">
            <v>Ubadgarh</v>
          </cell>
          <cell r="I3902">
            <v>4163</v>
          </cell>
          <cell r="J3902">
            <v>632</v>
          </cell>
          <cell r="K3902" t="str">
            <v>SSA142965</v>
          </cell>
          <cell r="L3902" t="str">
            <v>BOI</v>
          </cell>
        </row>
        <row r="3903">
          <cell r="G3903">
            <v>478087</v>
          </cell>
          <cell r="H3903" t="str">
            <v>Limbi</v>
          </cell>
          <cell r="I3903">
            <v>3638</v>
          </cell>
          <cell r="J3903">
            <v>652</v>
          </cell>
          <cell r="K3903" t="str">
            <v>SSA142966</v>
          </cell>
          <cell r="L3903" t="str">
            <v>BOI</v>
          </cell>
        </row>
        <row r="3904">
          <cell r="G3904">
            <v>478490</v>
          </cell>
          <cell r="H3904" t="str">
            <v>Banjardipardwa</v>
          </cell>
          <cell r="I3904">
            <v>366</v>
          </cell>
          <cell r="J3904">
            <v>59</v>
          </cell>
          <cell r="K3904" t="str">
            <v>SSA142966</v>
          </cell>
          <cell r="L3904" t="str">
            <v>BOI</v>
          </cell>
        </row>
        <row r="3905">
          <cell r="G3905">
            <v>478084</v>
          </cell>
          <cell r="H3905" t="str">
            <v>Gudi</v>
          </cell>
          <cell r="I3905">
            <v>1883</v>
          </cell>
          <cell r="J3905">
            <v>283</v>
          </cell>
          <cell r="K3905" t="str">
            <v>SSA142970</v>
          </cell>
          <cell r="L3905" t="str">
            <v>BOI</v>
          </cell>
        </row>
        <row r="3906">
          <cell r="G3906">
            <v>478149</v>
          </cell>
          <cell r="H3906" t="str">
            <v>Sagbara</v>
          </cell>
          <cell r="I3906">
            <v>1286</v>
          </cell>
          <cell r="J3906">
            <v>207</v>
          </cell>
          <cell r="K3906" t="str">
            <v>SSA142970</v>
          </cell>
          <cell r="L3906" t="str">
            <v>BOI</v>
          </cell>
        </row>
        <row r="3907">
          <cell r="G3907">
            <v>478150</v>
          </cell>
          <cell r="H3907" t="str">
            <v>Lekhrda</v>
          </cell>
          <cell r="I3907">
            <v>554</v>
          </cell>
          <cell r="J3907">
            <v>74</v>
          </cell>
          <cell r="K3907" t="str">
            <v>SSA142970</v>
          </cell>
          <cell r="L3907" t="str">
            <v>BOI</v>
          </cell>
        </row>
        <row r="3908">
          <cell r="G3908">
            <v>478151</v>
          </cell>
          <cell r="H3908" t="str">
            <v>Chervi</v>
          </cell>
          <cell r="I3908">
            <v>569</v>
          </cell>
          <cell r="J3908">
            <v>86</v>
          </cell>
          <cell r="K3908" t="str">
            <v>SSA142970</v>
          </cell>
          <cell r="L3908" t="str">
            <v>BOI</v>
          </cell>
        </row>
        <row r="3909">
          <cell r="G3909">
            <v>478152</v>
          </cell>
          <cell r="H3909" t="str">
            <v>Siraspani</v>
          </cell>
          <cell r="I3909">
            <v>277</v>
          </cell>
          <cell r="J3909">
            <v>43</v>
          </cell>
          <cell r="K3909" t="str">
            <v>SSA142970</v>
          </cell>
          <cell r="L3909" t="str">
            <v>BOI</v>
          </cell>
        </row>
        <row r="3910">
          <cell r="G3910">
            <v>478153</v>
          </cell>
          <cell r="H3910" t="str">
            <v>Medhkimal</v>
          </cell>
          <cell r="I3910">
            <v>322</v>
          </cell>
          <cell r="J3910">
            <v>49</v>
          </cell>
          <cell r="K3910" t="str">
            <v>SSA142970</v>
          </cell>
          <cell r="L3910" t="str">
            <v>BOI</v>
          </cell>
        </row>
        <row r="3911">
          <cell r="G3911">
            <v>478154</v>
          </cell>
          <cell r="H3911" t="str">
            <v>Golgaon</v>
          </cell>
          <cell r="I3911">
            <v>605</v>
          </cell>
          <cell r="J3911">
            <v>106</v>
          </cell>
          <cell r="K3911" t="str">
            <v>SSA142970</v>
          </cell>
          <cell r="L3911" t="str">
            <v>BOI</v>
          </cell>
        </row>
        <row r="3912">
          <cell r="G3912">
            <v>478159</v>
          </cell>
          <cell r="H3912" t="str">
            <v>Gatabara</v>
          </cell>
          <cell r="I3912">
            <v>336</v>
          </cell>
          <cell r="J3912">
            <v>65</v>
          </cell>
          <cell r="K3912" t="str">
            <v>SSA142970</v>
          </cell>
          <cell r="L3912" t="str">
            <v>BOI</v>
          </cell>
        </row>
        <row r="3913">
          <cell r="G3913">
            <v>478163</v>
          </cell>
          <cell r="H3913" t="str">
            <v>Borkund</v>
          </cell>
          <cell r="I3913">
            <v>1167</v>
          </cell>
          <cell r="J3913">
            <v>179</v>
          </cell>
          <cell r="K3913" t="str">
            <v>SSA142970</v>
          </cell>
          <cell r="L3913" t="str">
            <v>BOI</v>
          </cell>
        </row>
        <row r="3914">
          <cell r="G3914">
            <v>478474</v>
          </cell>
          <cell r="H3914" t="str">
            <v>Bandiyasemal</v>
          </cell>
          <cell r="I3914">
            <v>224</v>
          </cell>
          <cell r="J3914">
            <v>43</v>
          </cell>
          <cell r="K3914" t="str">
            <v>SSA142970</v>
          </cell>
          <cell r="L3914" t="str">
            <v>BOI</v>
          </cell>
        </row>
        <row r="3915">
          <cell r="G3915">
            <v>478094</v>
          </cell>
          <cell r="H3915" t="str">
            <v>Osada</v>
          </cell>
          <cell r="I3915">
            <v>3559</v>
          </cell>
          <cell r="J3915">
            <v>578</v>
          </cell>
          <cell r="K3915" t="str">
            <v>SSA142993</v>
          </cell>
          <cell r="L3915" t="str">
            <v>BOI</v>
          </cell>
        </row>
        <row r="3916">
          <cell r="G3916">
            <v>478095</v>
          </cell>
          <cell r="H3916" t="str">
            <v>Chandan Devi</v>
          </cell>
          <cell r="I3916">
            <v>527</v>
          </cell>
          <cell r="J3916">
            <v>85</v>
          </cell>
          <cell r="K3916" t="str">
            <v>SSA142993</v>
          </cell>
          <cell r="L3916" t="str">
            <v>BOI</v>
          </cell>
        </row>
        <row r="3917">
          <cell r="G3917">
            <v>478106</v>
          </cell>
          <cell r="H3917" t="str">
            <v>Palwat</v>
          </cell>
          <cell r="I3917">
            <v>2749</v>
          </cell>
          <cell r="J3917">
            <v>455</v>
          </cell>
          <cell r="K3917" t="str">
            <v>SSA142996</v>
          </cell>
          <cell r="L3917" t="str">
            <v>BOI</v>
          </cell>
        </row>
        <row r="3918">
          <cell r="G3918">
            <v>478465</v>
          </cell>
          <cell r="H3918" t="str">
            <v>Bhagal Amba</v>
          </cell>
          <cell r="I3918">
            <v>379</v>
          </cell>
          <cell r="J3918">
            <v>62</v>
          </cell>
          <cell r="K3918" t="str">
            <v>SSA142996</v>
          </cell>
          <cell r="L3918" t="str">
            <v>BOI</v>
          </cell>
        </row>
        <row r="3919">
          <cell r="G3919">
            <v>478468</v>
          </cell>
          <cell r="H3919" t="str">
            <v>Dolarjhar Amba</v>
          </cell>
          <cell r="I3919">
            <v>399</v>
          </cell>
          <cell r="J3919">
            <v>73</v>
          </cell>
          <cell r="K3919" t="str">
            <v>SSA142996</v>
          </cell>
          <cell r="L3919" t="str">
            <v>BOI</v>
          </cell>
        </row>
        <row r="3920">
          <cell r="G3920">
            <v>478165</v>
          </cell>
          <cell r="H3920" t="str">
            <v>Van</v>
          </cell>
          <cell r="I3920">
            <v>2143</v>
          </cell>
          <cell r="J3920">
            <v>366</v>
          </cell>
          <cell r="K3920" t="str">
            <v>SSA142998</v>
          </cell>
          <cell r="L3920" t="str">
            <v>BOI</v>
          </cell>
        </row>
        <row r="3921">
          <cell r="G3921">
            <v>478171</v>
          </cell>
          <cell r="H3921" t="str">
            <v>Piparkund</v>
          </cell>
          <cell r="I3921">
            <v>2945</v>
          </cell>
          <cell r="J3921">
            <v>488</v>
          </cell>
          <cell r="K3921" t="str">
            <v>SSA142998</v>
          </cell>
          <cell r="L3921" t="str">
            <v>BOI</v>
          </cell>
        </row>
        <row r="3922">
          <cell r="G3922">
            <v>478172</v>
          </cell>
          <cell r="H3922" t="str">
            <v>Sagmal</v>
          </cell>
          <cell r="I3922">
            <v>417</v>
          </cell>
          <cell r="J3922">
            <v>61</v>
          </cell>
          <cell r="K3922" t="str">
            <v>SSA142998</v>
          </cell>
          <cell r="L3922" t="str">
            <v>BOI</v>
          </cell>
        </row>
        <row r="3923">
          <cell r="G3923">
            <v>478173</v>
          </cell>
          <cell r="H3923" t="str">
            <v>Jharar</v>
          </cell>
          <cell r="I3923">
            <v>930</v>
          </cell>
          <cell r="J3923">
            <v>118</v>
          </cell>
          <cell r="K3923" t="str">
            <v>SSA142998</v>
          </cell>
          <cell r="L3923" t="str">
            <v>BOI</v>
          </cell>
        </row>
        <row r="3924">
          <cell r="G3924">
            <v>478102</v>
          </cell>
          <cell r="H3924" t="str">
            <v>Sawariyapani</v>
          </cell>
          <cell r="I3924">
            <v>3272</v>
          </cell>
          <cell r="J3924">
            <v>571</v>
          </cell>
          <cell r="K3924" t="str">
            <v>SSA143000</v>
          </cell>
          <cell r="L3924" t="str">
            <v>BOI</v>
          </cell>
        </row>
        <row r="3925">
          <cell r="G3925">
            <v>478166</v>
          </cell>
          <cell r="H3925" t="str">
            <v>Shivni</v>
          </cell>
          <cell r="I3925">
            <v>2127</v>
          </cell>
          <cell r="J3925">
            <v>342</v>
          </cell>
          <cell r="K3925" t="str">
            <v>SSA143000</v>
          </cell>
          <cell r="L3925" t="str">
            <v>BOI</v>
          </cell>
        </row>
        <row r="3926">
          <cell r="G3926">
            <v>478169</v>
          </cell>
          <cell r="H3926" t="str">
            <v>Dabari</v>
          </cell>
          <cell r="I3926">
            <v>403</v>
          </cell>
          <cell r="J3926">
            <v>73</v>
          </cell>
          <cell r="K3926" t="str">
            <v>SSA143000</v>
          </cell>
          <cell r="L3926" t="str">
            <v>BOI</v>
          </cell>
        </row>
        <row r="3927">
          <cell r="G3927">
            <v>478406</v>
          </cell>
          <cell r="H3927" t="str">
            <v>Khetiya (Revenue Area)</v>
          </cell>
          <cell r="I3927">
            <v>626</v>
          </cell>
          <cell r="J3927">
            <v>116</v>
          </cell>
          <cell r="K3927" t="str">
            <v>SSA143000</v>
          </cell>
          <cell r="L3927" t="str">
            <v>BOI</v>
          </cell>
        </row>
        <row r="3928">
          <cell r="G3928">
            <v>478489</v>
          </cell>
          <cell r="H3928" t="str">
            <v>Guraedpani</v>
          </cell>
          <cell r="I3928">
            <v>386</v>
          </cell>
          <cell r="J3928">
            <v>63</v>
          </cell>
          <cell r="K3928" t="str">
            <v>SSA143000</v>
          </cell>
          <cell r="L3928" t="str">
            <v>BOI</v>
          </cell>
        </row>
        <row r="3929">
          <cell r="G3929">
            <v>478141</v>
          </cell>
          <cell r="H3929" t="str">
            <v>Bhadal</v>
          </cell>
          <cell r="I3929">
            <v>414</v>
          </cell>
          <cell r="J3929">
            <v>55</v>
          </cell>
          <cell r="K3929" t="str">
            <v>SSA143001</v>
          </cell>
          <cell r="L3929" t="str">
            <v>BOI</v>
          </cell>
        </row>
        <row r="3930">
          <cell r="G3930">
            <v>478142</v>
          </cell>
          <cell r="H3930" t="str">
            <v>Kotbandhani</v>
          </cell>
          <cell r="I3930">
            <v>557</v>
          </cell>
          <cell r="J3930">
            <v>86</v>
          </cell>
          <cell r="K3930" t="str">
            <v>SSA143001</v>
          </cell>
          <cell r="L3930" t="str">
            <v>BOI</v>
          </cell>
        </row>
        <row r="3931">
          <cell r="G3931">
            <v>478143</v>
          </cell>
          <cell r="H3931" t="str">
            <v>Dhanjara</v>
          </cell>
          <cell r="I3931">
            <v>152</v>
          </cell>
          <cell r="J3931">
            <v>21</v>
          </cell>
          <cell r="K3931" t="str">
            <v>SSA143001</v>
          </cell>
          <cell r="L3931" t="str">
            <v>BOI</v>
          </cell>
        </row>
        <row r="3932">
          <cell r="G3932">
            <v>478144</v>
          </cell>
          <cell r="H3932" t="str">
            <v>Tuwarkherda</v>
          </cell>
          <cell r="I3932">
            <v>236</v>
          </cell>
          <cell r="J3932">
            <v>35</v>
          </cell>
          <cell r="K3932" t="str">
            <v>SSA143001</v>
          </cell>
          <cell r="L3932" t="str">
            <v>BOI</v>
          </cell>
        </row>
        <row r="3933">
          <cell r="G3933">
            <v>478145</v>
          </cell>
          <cell r="H3933" t="str">
            <v>Kherwani</v>
          </cell>
          <cell r="I3933">
            <v>1073</v>
          </cell>
          <cell r="J3933">
            <v>170</v>
          </cell>
          <cell r="K3933" t="str">
            <v>SSA143001</v>
          </cell>
          <cell r="L3933" t="str">
            <v>BOI</v>
          </cell>
        </row>
        <row r="3934">
          <cell r="G3934">
            <v>478146</v>
          </cell>
          <cell r="H3934" t="str">
            <v>Jiwani</v>
          </cell>
          <cell r="I3934">
            <v>493</v>
          </cell>
          <cell r="J3934">
            <v>77</v>
          </cell>
          <cell r="K3934" t="str">
            <v>SSA143001</v>
          </cell>
          <cell r="L3934" t="str">
            <v>BOI</v>
          </cell>
        </row>
        <row r="3935">
          <cell r="G3935">
            <v>478147</v>
          </cell>
          <cell r="H3935" t="str">
            <v>Semlar</v>
          </cell>
          <cell r="I3935">
            <v>1466</v>
          </cell>
          <cell r="J3935">
            <v>228</v>
          </cell>
          <cell r="K3935" t="str">
            <v>SSA143001</v>
          </cell>
          <cell r="L3935" t="str">
            <v>BOI</v>
          </cell>
        </row>
        <row r="3936">
          <cell r="G3936">
            <v>478148</v>
          </cell>
          <cell r="H3936" t="str">
            <v>Kari</v>
          </cell>
          <cell r="I3936">
            <v>285</v>
          </cell>
          <cell r="J3936">
            <v>42</v>
          </cell>
          <cell r="K3936" t="str">
            <v>SSA143001</v>
          </cell>
          <cell r="L3936" t="str">
            <v>BOI</v>
          </cell>
        </row>
        <row r="3937">
          <cell r="G3937">
            <v>478089</v>
          </cell>
          <cell r="H3937" t="str">
            <v>Semli</v>
          </cell>
          <cell r="I3937">
            <v>4452</v>
          </cell>
          <cell r="J3937">
            <v>754</v>
          </cell>
          <cell r="K3937" t="str">
            <v>SSA143002</v>
          </cell>
          <cell r="L3937" t="str">
            <v>BOI</v>
          </cell>
        </row>
        <row r="3938">
          <cell r="G3938">
            <v>478158</v>
          </cell>
          <cell r="H3938" t="str">
            <v>Newa</v>
          </cell>
          <cell r="I3938">
            <v>802</v>
          </cell>
          <cell r="J3938">
            <v>129</v>
          </cell>
          <cell r="K3938" t="str">
            <v>SSA143002</v>
          </cell>
          <cell r="L3938" t="str">
            <v>BOI</v>
          </cell>
        </row>
        <row r="3939">
          <cell r="G3939">
            <v>478305</v>
          </cell>
          <cell r="H3939" t="str">
            <v>Khadki</v>
          </cell>
          <cell r="I3939">
            <v>2166</v>
          </cell>
          <cell r="J3939">
            <v>422</v>
          </cell>
          <cell r="K3939" t="str">
            <v>SSA143374</v>
          </cell>
          <cell r="L3939" t="str">
            <v>SBI</v>
          </cell>
        </row>
        <row r="3940">
          <cell r="G3940">
            <v>478321</v>
          </cell>
          <cell r="H3940" t="str">
            <v>Kukadiya Kheda</v>
          </cell>
          <cell r="I3940">
            <v>2091</v>
          </cell>
          <cell r="J3940">
            <v>298</v>
          </cell>
          <cell r="K3940" t="str">
            <v>SSA143374</v>
          </cell>
          <cell r="L3940" t="str">
            <v>SBI</v>
          </cell>
        </row>
        <row r="3941">
          <cell r="G3941">
            <v>478339</v>
          </cell>
          <cell r="H3941" t="str">
            <v>Kusmari</v>
          </cell>
          <cell r="I3941">
            <v>1370</v>
          </cell>
          <cell r="J3941">
            <v>269</v>
          </cell>
          <cell r="K3941" t="str">
            <v>SSA143374</v>
          </cell>
          <cell r="L3941" t="str">
            <v>SBI</v>
          </cell>
        </row>
        <row r="3942">
          <cell r="G3942">
            <v>478344</v>
          </cell>
          <cell r="H3942" t="str">
            <v>Rajpur(Revenue Area)</v>
          </cell>
          <cell r="I3942">
            <v>243</v>
          </cell>
          <cell r="J3942">
            <v>52</v>
          </cell>
          <cell r="K3942" t="str">
            <v>SSA143374</v>
          </cell>
          <cell r="L3942" t="str">
            <v>SBI</v>
          </cell>
        </row>
        <row r="3943">
          <cell r="G3943">
            <v>478354</v>
          </cell>
          <cell r="H3943" t="str">
            <v>Khadkal</v>
          </cell>
          <cell r="I3943">
            <v>881</v>
          </cell>
          <cell r="J3943">
            <v>188</v>
          </cell>
          <cell r="K3943" t="str">
            <v>SSA143374</v>
          </cell>
          <cell r="L3943" t="str">
            <v>SBI</v>
          </cell>
        </row>
        <row r="3944">
          <cell r="G3944">
            <v>478318</v>
          </cell>
          <cell r="H3944" t="str">
            <v>Bhilkheda</v>
          </cell>
          <cell r="I3944">
            <v>405</v>
          </cell>
          <cell r="J3944">
            <v>74</v>
          </cell>
          <cell r="K3944" t="str">
            <v>SSA143378</v>
          </cell>
          <cell r="L3944" t="str">
            <v>SBI</v>
          </cell>
        </row>
        <row r="3945">
          <cell r="G3945">
            <v>478319</v>
          </cell>
          <cell r="H3945" t="str">
            <v>Mojali Khurd</v>
          </cell>
          <cell r="I3945">
            <v>642</v>
          </cell>
          <cell r="J3945">
            <v>97</v>
          </cell>
          <cell r="K3945" t="str">
            <v>SSA143378</v>
          </cell>
          <cell r="L3945" t="str">
            <v>SBI</v>
          </cell>
        </row>
        <row r="3946">
          <cell r="G3946">
            <v>478320</v>
          </cell>
          <cell r="H3946" t="str">
            <v>Mojali Buzurg</v>
          </cell>
          <cell r="I3946">
            <v>899</v>
          </cell>
          <cell r="J3946">
            <v>137</v>
          </cell>
          <cell r="K3946" t="str">
            <v>SSA143378</v>
          </cell>
          <cell r="L3946" t="str">
            <v>SBI</v>
          </cell>
        </row>
        <row r="3947">
          <cell r="G3947">
            <v>478324</v>
          </cell>
          <cell r="H3947" t="str">
            <v>Matli</v>
          </cell>
          <cell r="I3947">
            <v>1835</v>
          </cell>
          <cell r="J3947">
            <v>315</v>
          </cell>
          <cell r="K3947" t="str">
            <v>SSA143378</v>
          </cell>
          <cell r="L3947" t="str">
            <v>SBI</v>
          </cell>
        </row>
        <row r="3948">
          <cell r="G3948">
            <v>478343</v>
          </cell>
          <cell r="H3948" t="str">
            <v>Temla Buzurg</v>
          </cell>
          <cell r="I3948">
            <v>984</v>
          </cell>
          <cell r="J3948">
            <v>190</v>
          </cell>
          <cell r="K3948" t="str">
            <v>SSA143378</v>
          </cell>
          <cell r="L3948" t="str">
            <v>SBI</v>
          </cell>
        </row>
        <row r="3949">
          <cell r="G3949">
            <v>478346</v>
          </cell>
          <cell r="H3949" t="str">
            <v>Mandil</v>
          </cell>
          <cell r="I3949">
            <v>1114</v>
          </cell>
          <cell r="J3949">
            <v>237</v>
          </cell>
          <cell r="K3949" t="str">
            <v>SSA143378</v>
          </cell>
          <cell r="L3949" t="str">
            <v>SBI</v>
          </cell>
        </row>
        <row r="3950">
          <cell r="G3950">
            <v>478326</v>
          </cell>
          <cell r="H3950" t="str">
            <v>Nihali(Jodai)</v>
          </cell>
          <cell r="I3950">
            <v>2662</v>
          </cell>
          <cell r="J3950">
            <v>435</v>
          </cell>
          <cell r="K3950" t="str">
            <v>SSA143379</v>
          </cell>
          <cell r="L3950" t="str">
            <v>SBI</v>
          </cell>
        </row>
        <row r="3951">
          <cell r="G3951">
            <v>478327</v>
          </cell>
          <cell r="H3951" t="str">
            <v>Mandwadi</v>
          </cell>
          <cell r="I3951">
            <v>1525</v>
          </cell>
          <cell r="J3951">
            <v>206</v>
          </cell>
          <cell r="K3951" t="str">
            <v>SSA143379</v>
          </cell>
          <cell r="L3951" t="str">
            <v>SBI</v>
          </cell>
        </row>
        <row r="3952">
          <cell r="G3952">
            <v>478348</v>
          </cell>
          <cell r="H3952" t="str">
            <v>Nandgaon</v>
          </cell>
          <cell r="I3952">
            <v>1301</v>
          </cell>
          <cell r="J3952">
            <v>276</v>
          </cell>
          <cell r="K3952" t="str">
            <v>SSA143379</v>
          </cell>
          <cell r="L3952" t="str">
            <v>SBI</v>
          </cell>
        </row>
        <row r="3953">
          <cell r="G3953">
            <v>478352</v>
          </cell>
          <cell r="H3953" t="str">
            <v>Morgun</v>
          </cell>
          <cell r="I3953">
            <v>1387</v>
          </cell>
          <cell r="J3953">
            <v>270</v>
          </cell>
          <cell r="K3953" t="str">
            <v>SSA143379</v>
          </cell>
          <cell r="L3953" t="str">
            <v>SBI</v>
          </cell>
        </row>
        <row r="3954">
          <cell r="G3954">
            <v>478353</v>
          </cell>
          <cell r="H3954" t="str">
            <v>Pipri Buzurg</v>
          </cell>
          <cell r="I3954">
            <v>1836</v>
          </cell>
          <cell r="J3954">
            <v>357</v>
          </cell>
          <cell r="K3954" t="str">
            <v>SSA143381</v>
          </cell>
          <cell r="L3954" t="str">
            <v>SBI</v>
          </cell>
        </row>
        <row r="3955">
          <cell r="G3955">
            <v>478355</v>
          </cell>
          <cell r="H3955" t="str">
            <v>Mundla</v>
          </cell>
          <cell r="I3955">
            <v>1086</v>
          </cell>
          <cell r="J3955">
            <v>225</v>
          </cell>
          <cell r="K3955" t="str">
            <v>SSA143381</v>
          </cell>
          <cell r="L3955" t="str">
            <v>SBI</v>
          </cell>
        </row>
        <row r="3956">
          <cell r="G3956">
            <v>478356</v>
          </cell>
          <cell r="H3956" t="str">
            <v>Relva Buzurg</v>
          </cell>
          <cell r="I3956">
            <v>933</v>
          </cell>
          <cell r="J3956">
            <v>209</v>
          </cell>
          <cell r="K3956" t="str">
            <v>SSA143381</v>
          </cell>
          <cell r="L3956" t="str">
            <v>SBI</v>
          </cell>
        </row>
        <row r="3957">
          <cell r="G3957">
            <v>478316</v>
          </cell>
          <cell r="H3957" t="str">
            <v>Borali</v>
          </cell>
          <cell r="I3957">
            <v>1654</v>
          </cell>
          <cell r="J3957">
            <v>306</v>
          </cell>
          <cell r="K3957" t="str">
            <v>SSA143384</v>
          </cell>
          <cell r="L3957" t="str">
            <v>SBI</v>
          </cell>
        </row>
        <row r="3958">
          <cell r="G3958">
            <v>478317</v>
          </cell>
          <cell r="H3958" t="str">
            <v>Revja</v>
          </cell>
          <cell r="I3958">
            <v>4225</v>
          </cell>
          <cell r="J3958">
            <v>607</v>
          </cell>
          <cell r="K3958" t="str">
            <v>SSA143384</v>
          </cell>
          <cell r="L3958" t="str">
            <v>SBI</v>
          </cell>
        </row>
        <row r="3959">
          <cell r="G3959">
            <v>478350</v>
          </cell>
          <cell r="H3959" t="str">
            <v>Sangaon</v>
          </cell>
          <cell r="I3959">
            <v>2104</v>
          </cell>
          <cell r="J3959">
            <v>419</v>
          </cell>
          <cell r="K3959" t="str">
            <v>SSA143388</v>
          </cell>
          <cell r="L3959" t="str">
            <v>SBI</v>
          </cell>
        </row>
        <row r="3960">
          <cell r="G3960">
            <v>478365</v>
          </cell>
          <cell r="H3960" t="str">
            <v>Sangwi (Than)</v>
          </cell>
          <cell r="I3960">
            <v>2567</v>
          </cell>
          <cell r="J3960">
            <v>425</v>
          </cell>
          <cell r="K3960" t="str">
            <v>SSA143388</v>
          </cell>
          <cell r="L3960" t="str">
            <v>SBI</v>
          </cell>
        </row>
        <row r="3961">
          <cell r="G3961">
            <v>478372</v>
          </cell>
          <cell r="H3961" t="str">
            <v>Bhulgaon</v>
          </cell>
          <cell r="I3961">
            <v>848</v>
          </cell>
          <cell r="J3961">
            <v>150</v>
          </cell>
          <cell r="K3961" t="str">
            <v>SSA143388</v>
          </cell>
          <cell r="L3961" t="str">
            <v>SBI</v>
          </cell>
        </row>
        <row r="3962">
          <cell r="G3962">
            <v>478373</v>
          </cell>
          <cell r="H3962" t="str">
            <v>Sangwi(Bhulgaon)</v>
          </cell>
          <cell r="I3962">
            <v>1439</v>
          </cell>
          <cell r="J3962">
            <v>262</v>
          </cell>
          <cell r="K3962" t="str">
            <v>SSA143388</v>
          </cell>
          <cell r="L3962" t="str">
            <v>SBI</v>
          </cell>
        </row>
        <row r="3963">
          <cell r="G3963">
            <v>478312</v>
          </cell>
          <cell r="H3963" t="str">
            <v>Khadkya Mhow</v>
          </cell>
          <cell r="I3963">
            <v>879</v>
          </cell>
          <cell r="J3963">
            <v>134</v>
          </cell>
          <cell r="K3963" t="str">
            <v>SSA143392</v>
          </cell>
          <cell r="L3963" t="str">
            <v>SBI</v>
          </cell>
        </row>
        <row r="3964">
          <cell r="G3964">
            <v>478313</v>
          </cell>
          <cell r="H3964" t="str">
            <v>Sidadi</v>
          </cell>
          <cell r="I3964">
            <v>2665</v>
          </cell>
          <cell r="J3964">
            <v>444</v>
          </cell>
          <cell r="K3964" t="str">
            <v>SSA143392</v>
          </cell>
          <cell r="L3964" t="str">
            <v>SBI</v>
          </cell>
        </row>
        <row r="3965">
          <cell r="G3965">
            <v>478322</v>
          </cell>
          <cell r="H3965" t="str">
            <v>Sawarda</v>
          </cell>
          <cell r="I3965">
            <v>1796</v>
          </cell>
          <cell r="J3965">
            <v>276</v>
          </cell>
          <cell r="K3965" t="str">
            <v>SSA143392</v>
          </cell>
          <cell r="L3965" t="str">
            <v>SBI</v>
          </cell>
        </row>
        <row r="3966">
          <cell r="G3966">
            <v>478347</v>
          </cell>
          <cell r="H3966" t="str">
            <v>Siwai</v>
          </cell>
          <cell r="I3966">
            <v>842</v>
          </cell>
          <cell r="J3966">
            <v>161</v>
          </cell>
          <cell r="K3966" t="str">
            <v>SSA143392</v>
          </cell>
          <cell r="L3966" t="str">
            <v>SBI</v>
          </cell>
        </row>
        <row r="3967">
          <cell r="G3967">
            <v>478349</v>
          </cell>
          <cell r="H3967" t="str">
            <v>Damdami</v>
          </cell>
          <cell r="I3967">
            <v>612</v>
          </cell>
          <cell r="J3967">
            <v>112</v>
          </cell>
          <cell r="K3967" t="str">
            <v>SSA143392</v>
          </cell>
          <cell r="L3967" t="str">
            <v>SBI</v>
          </cell>
        </row>
        <row r="3968">
          <cell r="G3968">
            <v>478359</v>
          </cell>
          <cell r="H3968" t="str">
            <v>Waswi</v>
          </cell>
          <cell r="I3968">
            <v>1563</v>
          </cell>
          <cell r="J3968">
            <v>326</v>
          </cell>
          <cell r="K3968" t="str">
            <v>SSA143392</v>
          </cell>
          <cell r="L3968" t="str">
            <v>SBI</v>
          </cell>
        </row>
        <row r="3969">
          <cell r="G3969">
            <v>478369</v>
          </cell>
          <cell r="H3969" t="str">
            <v>Padala (Kadwi)</v>
          </cell>
          <cell r="I3969">
            <v>1234</v>
          </cell>
          <cell r="J3969">
            <v>209</v>
          </cell>
          <cell r="K3969" t="str">
            <v>SSA143459</v>
          </cell>
          <cell r="L3969" t="str">
            <v>NJGB</v>
          </cell>
        </row>
        <row r="3970">
          <cell r="G3970">
            <v>478370</v>
          </cell>
          <cell r="H3970" t="str">
            <v>Kadwi</v>
          </cell>
          <cell r="I3970">
            <v>710</v>
          </cell>
          <cell r="J3970">
            <v>115</v>
          </cell>
          <cell r="K3970" t="str">
            <v>SSA143459</v>
          </cell>
          <cell r="L3970" t="str">
            <v>NJGB</v>
          </cell>
        </row>
        <row r="3971">
          <cell r="G3971">
            <v>478375</v>
          </cell>
          <cell r="H3971" t="str">
            <v>Ghusgaon</v>
          </cell>
          <cell r="I3971">
            <v>2164</v>
          </cell>
          <cell r="J3971">
            <v>387</v>
          </cell>
          <cell r="K3971" t="str">
            <v>SSA143459</v>
          </cell>
          <cell r="L3971" t="str">
            <v>NJGB</v>
          </cell>
        </row>
        <row r="3972">
          <cell r="G3972">
            <v>478391</v>
          </cell>
          <cell r="H3972" t="str">
            <v>Laphangaon</v>
          </cell>
          <cell r="I3972">
            <v>2838</v>
          </cell>
          <cell r="J3972">
            <v>441</v>
          </cell>
          <cell r="K3972" t="str">
            <v>SSA143459</v>
          </cell>
          <cell r="L3972" t="str">
            <v>NJGB</v>
          </cell>
        </row>
        <row r="3973">
          <cell r="G3973">
            <v>478392</v>
          </cell>
          <cell r="H3973" t="str">
            <v>Khapar Kheda</v>
          </cell>
          <cell r="I3973">
            <v>251</v>
          </cell>
          <cell r="J3973">
            <v>43</v>
          </cell>
          <cell r="K3973" t="str">
            <v>SSA143459</v>
          </cell>
          <cell r="L3973" t="str">
            <v>NJGB</v>
          </cell>
        </row>
        <row r="3974">
          <cell r="G3974">
            <v>478332</v>
          </cell>
          <cell r="H3974" t="str">
            <v>Rengaon Road</v>
          </cell>
          <cell r="I3974">
            <v>2148</v>
          </cell>
          <cell r="J3974">
            <v>452</v>
          </cell>
          <cell r="K3974" t="str">
            <v>SSA143465</v>
          </cell>
          <cell r="L3974" t="str">
            <v>NJGB</v>
          </cell>
        </row>
        <row r="3975">
          <cell r="G3975">
            <v>478333</v>
          </cell>
          <cell r="H3975" t="str">
            <v>Rojhani</v>
          </cell>
          <cell r="I3975">
            <v>1164</v>
          </cell>
          <cell r="J3975">
            <v>215</v>
          </cell>
          <cell r="K3975" t="str">
            <v>SSA143465</v>
          </cell>
          <cell r="L3975" t="str">
            <v>NJGB</v>
          </cell>
        </row>
        <row r="3976">
          <cell r="G3976">
            <v>478341</v>
          </cell>
          <cell r="H3976" t="str">
            <v>Moyada</v>
          </cell>
          <cell r="I3976">
            <v>963</v>
          </cell>
          <cell r="J3976">
            <v>209</v>
          </cell>
          <cell r="K3976" t="str">
            <v>SSA143465</v>
          </cell>
          <cell r="L3976" t="str">
            <v>NJGB</v>
          </cell>
        </row>
        <row r="3977">
          <cell r="G3977">
            <v>478371</v>
          </cell>
          <cell r="H3977" t="str">
            <v>Rui</v>
          </cell>
          <cell r="I3977">
            <v>2113</v>
          </cell>
          <cell r="J3977">
            <v>440</v>
          </cell>
          <cell r="K3977" t="str">
            <v>SSA143465</v>
          </cell>
          <cell r="L3977" t="str">
            <v>NJGB</v>
          </cell>
        </row>
        <row r="3978">
          <cell r="G3978">
            <v>478376</v>
          </cell>
          <cell r="H3978" t="str">
            <v>Nilkanth</v>
          </cell>
          <cell r="I3978">
            <v>634</v>
          </cell>
          <cell r="J3978">
            <v>117</v>
          </cell>
          <cell r="K3978" t="str">
            <v>SSA143465</v>
          </cell>
          <cell r="L3978" t="str">
            <v>NJGB</v>
          </cell>
        </row>
        <row r="3979">
          <cell r="G3979">
            <v>478377</v>
          </cell>
          <cell r="H3979" t="str">
            <v>Nagalwadi Khurd</v>
          </cell>
          <cell r="I3979">
            <v>1400</v>
          </cell>
          <cell r="J3979">
            <v>225</v>
          </cell>
          <cell r="K3979" t="str">
            <v>SSA143465</v>
          </cell>
          <cell r="L3979" t="str">
            <v>NJGB</v>
          </cell>
        </row>
        <row r="3980">
          <cell r="G3980">
            <v>478296</v>
          </cell>
          <cell r="H3980" t="str">
            <v>Sali(Bhagsur)</v>
          </cell>
          <cell r="I3980">
            <v>2047</v>
          </cell>
          <cell r="J3980">
            <v>415</v>
          </cell>
          <cell r="K3980" t="str">
            <v>SSA143466</v>
          </cell>
          <cell r="L3980" t="str">
            <v>BOI</v>
          </cell>
        </row>
        <row r="3981">
          <cell r="G3981">
            <v>478301</v>
          </cell>
          <cell r="H3981" t="str">
            <v>Singun</v>
          </cell>
          <cell r="I3981">
            <v>2016</v>
          </cell>
          <cell r="J3981">
            <v>426</v>
          </cell>
          <cell r="K3981" t="str">
            <v>SSA143466</v>
          </cell>
          <cell r="L3981" t="str">
            <v>NJGB</v>
          </cell>
        </row>
        <row r="3982">
          <cell r="G3982">
            <v>478340</v>
          </cell>
          <cell r="H3982" t="str">
            <v>Salkheda</v>
          </cell>
          <cell r="I3982">
            <v>1376</v>
          </cell>
          <cell r="J3982">
            <v>254</v>
          </cell>
          <cell r="K3982" t="str">
            <v>SSA143466</v>
          </cell>
          <cell r="L3982" t="str">
            <v>NJGB</v>
          </cell>
        </row>
        <row r="3983">
          <cell r="G3983">
            <v>478342</v>
          </cell>
          <cell r="H3983" t="str">
            <v>Gondpura</v>
          </cell>
          <cell r="I3983">
            <v>814</v>
          </cell>
          <cell r="J3983">
            <v>184</v>
          </cell>
          <cell r="K3983" t="str">
            <v>SSA143466</v>
          </cell>
          <cell r="L3983" t="str">
            <v>NJGB</v>
          </cell>
        </row>
        <row r="3984">
          <cell r="G3984">
            <v>478364</v>
          </cell>
          <cell r="H3984" t="str">
            <v>Relwa Khurd</v>
          </cell>
          <cell r="I3984">
            <v>549</v>
          </cell>
          <cell r="J3984">
            <v>121</v>
          </cell>
          <cell r="K3984" t="str">
            <v>SSA143466</v>
          </cell>
          <cell r="L3984" t="str">
            <v>NJGB</v>
          </cell>
        </row>
        <row r="3985">
          <cell r="G3985">
            <v>478366</v>
          </cell>
          <cell r="H3985" t="str">
            <v>Than</v>
          </cell>
          <cell r="I3985">
            <v>1492</v>
          </cell>
          <cell r="J3985">
            <v>310</v>
          </cell>
          <cell r="K3985" t="str">
            <v>SSA143466</v>
          </cell>
          <cell r="L3985" t="str">
            <v>NJGB</v>
          </cell>
        </row>
        <row r="3986">
          <cell r="G3986">
            <v>478331</v>
          </cell>
          <cell r="H3986" t="str">
            <v>Temla(Panwa)</v>
          </cell>
          <cell r="I3986">
            <v>1740</v>
          </cell>
          <cell r="J3986">
            <v>253</v>
          </cell>
          <cell r="K3986" t="str">
            <v>SSA143469</v>
          </cell>
          <cell r="L3986" t="str">
            <v>BOI</v>
          </cell>
        </row>
        <row r="3987">
          <cell r="G3987">
            <v>478384</v>
          </cell>
          <cell r="H3987" t="str">
            <v>Takli</v>
          </cell>
          <cell r="I3987">
            <v>1654</v>
          </cell>
          <cell r="J3987">
            <v>339</v>
          </cell>
          <cell r="K3987" t="str">
            <v>SSA143469</v>
          </cell>
          <cell r="L3987" t="str">
            <v>BOI</v>
          </cell>
        </row>
        <row r="3988">
          <cell r="G3988">
            <v>478385</v>
          </cell>
          <cell r="H3988" t="str">
            <v>Matmur</v>
          </cell>
          <cell r="I3988">
            <v>1425</v>
          </cell>
          <cell r="J3988">
            <v>232</v>
          </cell>
          <cell r="K3988" t="str">
            <v>SSA143469</v>
          </cell>
          <cell r="L3988" t="str">
            <v>BOI</v>
          </cell>
        </row>
        <row r="3989">
          <cell r="G3989">
            <v>478309</v>
          </cell>
          <cell r="H3989" t="str">
            <v>Danodroud</v>
          </cell>
          <cell r="I3989">
            <v>5383</v>
          </cell>
          <cell r="J3989">
            <v>844</v>
          </cell>
          <cell r="K3989" t="str">
            <v>SSA143531</v>
          </cell>
          <cell r="L3989" t="str">
            <v>BOI</v>
          </cell>
        </row>
        <row r="3990">
          <cell r="G3990">
            <v>478310</v>
          </cell>
          <cell r="H3990" t="str">
            <v>Chautariya</v>
          </cell>
          <cell r="I3990">
            <v>2254</v>
          </cell>
          <cell r="J3990">
            <v>322</v>
          </cell>
          <cell r="K3990" t="str">
            <v>SSA143531</v>
          </cell>
          <cell r="L3990" t="str">
            <v>BOI</v>
          </cell>
        </row>
        <row r="3991">
          <cell r="G3991">
            <v>478315</v>
          </cell>
          <cell r="H3991" t="str">
            <v>Jalkheda</v>
          </cell>
          <cell r="I3991">
            <v>5138</v>
          </cell>
          <cell r="J3991">
            <v>892</v>
          </cell>
          <cell r="K3991" t="str">
            <v>SSA143536</v>
          </cell>
          <cell r="L3991" t="str">
            <v>NJGB</v>
          </cell>
        </row>
        <row r="3992">
          <cell r="G3992">
            <v>478314</v>
          </cell>
          <cell r="H3992" t="str">
            <v>Upla</v>
          </cell>
          <cell r="I3992">
            <v>4060</v>
          </cell>
          <cell r="J3992">
            <v>662</v>
          </cell>
          <cell r="K3992" t="str">
            <v>SSA143539</v>
          </cell>
          <cell r="L3992" t="str">
            <v>NJGB</v>
          </cell>
        </row>
        <row r="3993">
          <cell r="G3993">
            <v>478393</v>
          </cell>
          <cell r="H3993" t="str">
            <v>Nagalwadi Buzurg</v>
          </cell>
          <cell r="I3993">
            <v>5259</v>
          </cell>
          <cell r="J3993">
            <v>1000</v>
          </cell>
          <cell r="K3993" t="str">
            <v>SSA143539</v>
          </cell>
          <cell r="L3993" t="str">
            <v>NJGB</v>
          </cell>
        </row>
        <row r="3994">
          <cell r="G3994">
            <v>478378</v>
          </cell>
          <cell r="H3994" t="str">
            <v>Ozar</v>
          </cell>
          <cell r="I3994">
            <v>6902</v>
          </cell>
          <cell r="J3994">
            <v>1364</v>
          </cell>
          <cell r="K3994" t="str">
            <v>SSA143544</v>
          </cell>
          <cell r="L3994" t="str">
            <v>BOI</v>
          </cell>
        </row>
        <row r="3995">
          <cell r="G3995">
            <v>478330</v>
          </cell>
          <cell r="H3995" t="str">
            <v>Panwa</v>
          </cell>
          <cell r="I3995">
            <v>2877</v>
          </cell>
          <cell r="J3995">
            <v>450</v>
          </cell>
          <cell r="K3995" t="str">
            <v>SSA143546</v>
          </cell>
          <cell r="L3995" t="str">
            <v>BOI</v>
          </cell>
        </row>
        <row r="3996">
          <cell r="G3996">
            <v>478387</v>
          </cell>
          <cell r="H3996" t="str">
            <v>Salikalan</v>
          </cell>
          <cell r="I3996">
            <v>3016</v>
          </cell>
          <cell r="J3996">
            <v>504</v>
          </cell>
          <cell r="K3996" t="str">
            <v>SSA143546</v>
          </cell>
          <cell r="L3996" t="str">
            <v>BOI</v>
          </cell>
        </row>
        <row r="3997">
          <cell r="G3997">
            <v>478638</v>
          </cell>
          <cell r="H3997" t="str">
            <v>Chachariya Pati</v>
          </cell>
          <cell r="I3997">
            <v>8724</v>
          </cell>
          <cell r="J3997">
            <v>1431</v>
          </cell>
          <cell r="K3997" t="str">
            <v>SSA143786</v>
          </cell>
          <cell r="L3997" t="str">
            <v>NJGB</v>
          </cell>
        </row>
        <row r="3998">
          <cell r="G3998">
            <v>478627</v>
          </cell>
          <cell r="H3998" t="str">
            <v>Dhanora</v>
          </cell>
          <cell r="I3998">
            <v>6078</v>
          </cell>
          <cell r="J3998">
            <v>958</v>
          </cell>
          <cell r="K3998" t="str">
            <v>SSA143789</v>
          </cell>
          <cell r="L3998" t="str">
            <v>NJGB</v>
          </cell>
        </row>
        <row r="3999">
          <cell r="G3999">
            <v>478623</v>
          </cell>
          <cell r="H3999" t="str">
            <v>Dhanori</v>
          </cell>
          <cell r="I3999">
            <v>1824</v>
          </cell>
          <cell r="J3999">
            <v>274</v>
          </cell>
          <cell r="K3999" t="str">
            <v>SSA143790</v>
          </cell>
          <cell r="L3999" t="str">
            <v>NJGB</v>
          </cell>
        </row>
        <row r="4000">
          <cell r="G4000">
            <v>478635</v>
          </cell>
          <cell r="H4000" t="str">
            <v>Dhawadi</v>
          </cell>
          <cell r="I4000">
            <v>3270</v>
          </cell>
          <cell r="J4000">
            <v>480</v>
          </cell>
          <cell r="K4000" t="str">
            <v>SSA143790</v>
          </cell>
          <cell r="L4000" t="str">
            <v>NJGB</v>
          </cell>
        </row>
        <row r="4001">
          <cell r="G4001">
            <v>478642</v>
          </cell>
          <cell r="H4001" t="str">
            <v>Dhawada</v>
          </cell>
          <cell r="I4001">
            <v>2651</v>
          </cell>
          <cell r="J4001">
            <v>399</v>
          </cell>
          <cell r="K4001" t="str">
            <v>SSA143790</v>
          </cell>
          <cell r="L4001" t="str">
            <v>NJGB</v>
          </cell>
        </row>
        <row r="4002">
          <cell r="G4002">
            <v>478599</v>
          </cell>
          <cell r="H4002" t="str">
            <v>Hindali</v>
          </cell>
          <cell r="I4002">
            <v>3120</v>
          </cell>
          <cell r="J4002">
            <v>473</v>
          </cell>
          <cell r="K4002" t="str">
            <v>SSA143791</v>
          </cell>
          <cell r="L4002" t="str">
            <v>NJGB</v>
          </cell>
        </row>
        <row r="4003">
          <cell r="G4003">
            <v>478653</v>
          </cell>
          <cell r="H4003" t="str">
            <v>Kamod</v>
          </cell>
          <cell r="I4003">
            <v>4092</v>
          </cell>
          <cell r="J4003">
            <v>618</v>
          </cell>
          <cell r="K4003" t="str">
            <v>SSA143791</v>
          </cell>
          <cell r="L4003" t="str">
            <v>NJGB</v>
          </cell>
        </row>
        <row r="4004">
          <cell r="G4004">
            <v>478631</v>
          </cell>
          <cell r="H4004" t="str">
            <v>Langadi Mohadi</v>
          </cell>
          <cell r="I4004">
            <v>2245</v>
          </cell>
          <cell r="J4004">
            <v>356</v>
          </cell>
          <cell r="K4004" t="str">
            <v>SSA143793</v>
          </cell>
          <cell r="L4004" t="str">
            <v>NJGB</v>
          </cell>
        </row>
        <row r="4005">
          <cell r="G4005">
            <v>478632</v>
          </cell>
          <cell r="H4005" t="str">
            <v>Kumthana</v>
          </cell>
          <cell r="I4005">
            <v>1893</v>
          </cell>
          <cell r="J4005">
            <v>299</v>
          </cell>
          <cell r="K4005" t="str">
            <v>SSA143793</v>
          </cell>
          <cell r="L4005" t="str">
            <v>NJGB</v>
          </cell>
        </row>
        <row r="4006">
          <cell r="G4006">
            <v>478639</v>
          </cell>
          <cell r="H4006" t="str">
            <v>Kot Kiradi</v>
          </cell>
          <cell r="I4006">
            <v>1263</v>
          </cell>
          <cell r="J4006">
            <v>205</v>
          </cell>
          <cell r="K4006" t="str">
            <v>SSA143793</v>
          </cell>
          <cell r="L4006" t="str">
            <v>NJGB</v>
          </cell>
        </row>
        <row r="4007">
          <cell r="G4007">
            <v>478647</v>
          </cell>
          <cell r="H4007" t="str">
            <v>Khaper Kheda</v>
          </cell>
          <cell r="I4007">
            <v>2155</v>
          </cell>
          <cell r="J4007">
            <v>319</v>
          </cell>
          <cell r="K4007" t="str">
            <v>SSA143793</v>
          </cell>
          <cell r="L4007" t="str">
            <v>NJGB</v>
          </cell>
        </row>
        <row r="4008">
          <cell r="G4008">
            <v>478649</v>
          </cell>
          <cell r="H4008" t="str">
            <v>Kelpani</v>
          </cell>
          <cell r="I4008">
            <v>2197</v>
          </cell>
          <cell r="J4008">
            <v>261</v>
          </cell>
          <cell r="K4008" t="str">
            <v>SSA143793</v>
          </cell>
          <cell r="L4008" t="str">
            <v>NJGB</v>
          </cell>
        </row>
        <row r="4009">
          <cell r="G4009">
            <v>478581</v>
          </cell>
          <cell r="H4009" t="str">
            <v>Madgaon</v>
          </cell>
          <cell r="I4009">
            <v>1344</v>
          </cell>
          <cell r="J4009">
            <v>221</v>
          </cell>
          <cell r="K4009" t="str">
            <v>SSA143794</v>
          </cell>
          <cell r="L4009" t="str">
            <v>NJGB</v>
          </cell>
        </row>
        <row r="4010">
          <cell r="G4010">
            <v>478584</v>
          </cell>
          <cell r="H4010" t="str">
            <v>Mandeel</v>
          </cell>
          <cell r="I4010">
            <v>1051</v>
          </cell>
          <cell r="J4010">
            <v>159</v>
          </cell>
          <cell r="K4010" t="str">
            <v>SSA143794</v>
          </cell>
          <cell r="L4010" t="str">
            <v>NJGB</v>
          </cell>
        </row>
        <row r="4011">
          <cell r="G4011">
            <v>478585</v>
          </cell>
          <cell r="H4011" t="str">
            <v>Nakti Rani</v>
          </cell>
          <cell r="I4011">
            <v>844</v>
          </cell>
          <cell r="J4011">
            <v>126</v>
          </cell>
          <cell r="K4011" t="str">
            <v>SSA143794</v>
          </cell>
          <cell r="L4011" t="str">
            <v>NJGB</v>
          </cell>
        </row>
        <row r="4012">
          <cell r="G4012">
            <v>478587</v>
          </cell>
          <cell r="H4012" t="str">
            <v>Semalya</v>
          </cell>
          <cell r="I4012">
            <v>587</v>
          </cell>
          <cell r="J4012">
            <v>98</v>
          </cell>
          <cell r="K4012" t="str">
            <v>SSA143794</v>
          </cell>
          <cell r="L4012" t="str">
            <v>NJGB</v>
          </cell>
        </row>
        <row r="4013">
          <cell r="G4013">
            <v>478617</v>
          </cell>
          <cell r="H4013" t="str">
            <v>Ralawati</v>
          </cell>
          <cell r="I4013">
            <v>1324</v>
          </cell>
          <cell r="J4013">
            <v>187</v>
          </cell>
          <cell r="K4013" t="str">
            <v>SSA143794</v>
          </cell>
          <cell r="L4013" t="str">
            <v>NJGB</v>
          </cell>
        </row>
        <row r="4014">
          <cell r="G4014">
            <v>478640</v>
          </cell>
          <cell r="H4014" t="str">
            <v>Surani</v>
          </cell>
          <cell r="I4014">
            <v>4981</v>
          </cell>
          <cell r="J4014">
            <v>760</v>
          </cell>
          <cell r="K4014" t="str">
            <v>SSA143794</v>
          </cell>
          <cell r="L4014" t="str">
            <v>NJGB</v>
          </cell>
        </row>
        <row r="4015">
          <cell r="G4015">
            <v>478651</v>
          </cell>
          <cell r="H4015" t="str">
            <v>Ramgarhi</v>
          </cell>
          <cell r="I4015">
            <v>1817</v>
          </cell>
          <cell r="J4015">
            <v>249</v>
          </cell>
          <cell r="K4015" t="str">
            <v>SSA143794</v>
          </cell>
          <cell r="L4015" t="str">
            <v>NJGB</v>
          </cell>
        </row>
        <row r="4016">
          <cell r="G4016">
            <v>478576</v>
          </cell>
          <cell r="H4016" t="str">
            <v>Ghaghar Kheda</v>
          </cell>
          <cell r="I4016">
            <v>1160</v>
          </cell>
          <cell r="J4016">
            <v>171</v>
          </cell>
          <cell r="K4016" t="str">
            <v>SSA143795</v>
          </cell>
          <cell r="L4016" t="str">
            <v>NJGB</v>
          </cell>
        </row>
        <row r="4017">
          <cell r="G4017">
            <v>478577</v>
          </cell>
          <cell r="H4017" t="str">
            <v>Jhopali</v>
          </cell>
          <cell r="I4017">
            <v>7778</v>
          </cell>
          <cell r="J4017">
            <v>1333</v>
          </cell>
          <cell r="K4017" t="str">
            <v>SSA143795</v>
          </cell>
          <cell r="L4017" t="str">
            <v>NJGB</v>
          </cell>
        </row>
        <row r="4018">
          <cell r="G4018">
            <v>478648</v>
          </cell>
          <cell r="H4018" t="str">
            <v>Sirwel</v>
          </cell>
          <cell r="I4018">
            <v>3497</v>
          </cell>
          <cell r="J4018">
            <v>537</v>
          </cell>
          <cell r="K4018" t="str">
            <v>SSA143795</v>
          </cell>
          <cell r="L4018" t="str">
            <v>NJGB</v>
          </cell>
        </row>
        <row r="4019">
          <cell r="G4019">
            <v>478597</v>
          </cell>
          <cell r="H4019" t="str">
            <v>Shahpura</v>
          </cell>
          <cell r="I4019">
            <v>3269</v>
          </cell>
          <cell r="J4019">
            <v>466</v>
          </cell>
          <cell r="K4019" t="str">
            <v>SSA143803</v>
          </cell>
          <cell r="L4019" t="str">
            <v>IDBI</v>
          </cell>
        </row>
        <row r="4020">
          <cell r="G4020">
            <v>478615</v>
          </cell>
          <cell r="H4020" t="str">
            <v>Kolkheda</v>
          </cell>
          <cell r="I4020">
            <v>644</v>
          </cell>
          <cell r="J4020">
            <v>98</v>
          </cell>
          <cell r="K4020" t="str">
            <v>SSA143803</v>
          </cell>
          <cell r="L4020" t="str">
            <v>IDBI</v>
          </cell>
        </row>
        <row r="4021">
          <cell r="G4021">
            <v>478618</v>
          </cell>
          <cell r="H4021" t="str">
            <v>Rajgarh</v>
          </cell>
          <cell r="I4021">
            <v>1216</v>
          </cell>
          <cell r="J4021">
            <v>176</v>
          </cell>
          <cell r="K4021" t="str">
            <v>SSA143803</v>
          </cell>
          <cell r="L4021" t="str">
            <v>IDBI</v>
          </cell>
        </row>
        <row r="4022">
          <cell r="G4022">
            <v>478622</v>
          </cell>
          <cell r="H4022" t="str">
            <v>Pipalyadev</v>
          </cell>
          <cell r="I4022">
            <v>2066</v>
          </cell>
          <cell r="J4022">
            <v>303</v>
          </cell>
          <cell r="K4022" t="str">
            <v>SSA143803</v>
          </cell>
          <cell r="L4022" t="str">
            <v>IDBI</v>
          </cell>
        </row>
        <row r="4023">
          <cell r="G4023">
            <v>478636</v>
          </cell>
          <cell r="H4023" t="str">
            <v>Panjarya</v>
          </cell>
          <cell r="I4023">
            <v>1361</v>
          </cell>
          <cell r="J4023">
            <v>184</v>
          </cell>
          <cell r="K4023" t="str">
            <v>SSA143803</v>
          </cell>
          <cell r="L4023" t="str">
            <v>IDBI</v>
          </cell>
        </row>
        <row r="4024">
          <cell r="G4024">
            <v>478660</v>
          </cell>
          <cell r="H4024" t="str">
            <v>Bakharli</v>
          </cell>
          <cell r="I4024">
            <v>2985</v>
          </cell>
          <cell r="J4024">
            <v>549</v>
          </cell>
          <cell r="K4024" t="str">
            <v>SSA144076</v>
          </cell>
          <cell r="L4024" t="str">
            <v>BOI</v>
          </cell>
        </row>
        <row r="4025">
          <cell r="G4025">
            <v>478688</v>
          </cell>
          <cell r="H4025" t="str">
            <v>Mohan Padawa</v>
          </cell>
          <cell r="I4025">
            <v>3336</v>
          </cell>
          <cell r="J4025">
            <v>490</v>
          </cell>
          <cell r="K4025" t="str">
            <v>SSA144077</v>
          </cell>
          <cell r="L4025" t="str">
            <v>BOI</v>
          </cell>
        </row>
        <row r="4026">
          <cell r="G4026">
            <v>478676</v>
          </cell>
          <cell r="H4026" t="str">
            <v>Belghat</v>
          </cell>
          <cell r="I4026">
            <v>856</v>
          </cell>
          <cell r="J4026">
            <v>134</v>
          </cell>
          <cell r="K4026" t="str">
            <v>SSA144078</v>
          </cell>
          <cell r="L4026" t="str">
            <v>BOI</v>
          </cell>
        </row>
        <row r="4027">
          <cell r="G4027">
            <v>478677</v>
          </cell>
          <cell r="H4027" t="str">
            <v>Jamati</v>
          </cell>
          <cell r="I4027">
            <v>11977</v>
          </cell>
          <cell r="J4027">
            <v>1000</v>
          </cell>
          <cell r="K4027" t="str">
            <v>SSA144078</v>
          </cell>
          <cell r="L4027" t="str">
            <v>BOI</v>
          </cell>
        </row>
        <row r="4028">
          <cell r="G4028">
            <v>478679</v>
          </cell>
          <cell r="H4028" t="str">
            <v>Khatti</v>
          </cell>
          <cell r="I4028">
            <v>743</v>
          </cell>
          <cell r="J4028">
            <v>131</v>
          </cell>
          <cell r="K4028" t="str">
            <v>SSA144079</v>
          </cell>
          <cell r="L4028" t="str">
            <v>NJGB</v>
          </cell>
        </row>
        <row r="4029">
          <cell r="G4029">
            <v>478680</v>
          </cell>
          <cell r="H4029" t="str">
            <v>Gerughati</v>
          </cell>
          <cell r="I4029">
            <v>2224</v>
          </cell>
          <cell r="J4029">
            <v>372</v>
          </cell>
          <cell r="K4029" t="str">
            <v>SSA144079</v>
          </cell>
          <cell r="L4029" t="str">
            <v>NJGB</v>
          </cell>
        </row>
        <row r="4030">
          <cell r="G4030">
            <v>478692</v>
          </cell>
          <cell r="H4030" t="str">
            <v>Dhawada</v>
          </cell>
          <cell r="I4030">
            <v>1552</v>
          </cell>
          <cell r="J4030">
            <v>218</v>
          </cell>
          <cell r="K4030" t="str">
            <v>SSA144079</v>
          </cell>
          <cell r="L4030" t="str">
            <v>NJGB</v>
          </cell>
        </row>
        <row r="4031">
          <cell r="G4031">
            <v>478693</v>
          </cell>
          <cell r="H4031" t="str">
            <v>Khokar Amba</v>
          </cell>
          <cell r="I4031">
            <v>1982</v>
          </cell>
          <cell r="J4031">
            <v>288</v>
          </cell>
          <cell r="K4031" t="str">
            <v>SSA144079</v>
          </cell>
          <cell r="L4031" t="str">
            <v>NJGB</v>
          </cell>
        </row>
        <row r="4032">
          <cell r="G4032">
            <v>478694</v>
          </cell>
          <cell r="H4032" t="str">
            <v>Nahalband</v>
          </cell>
          <cell r="I4032">
            <v>695</v>
          </cell>
          <cell r="J4032">
            <v>107</v>
          </cell>
          <cell r="K4032" t="str">
            <v>SSA144079</v>
          </cell>
          <cell r="L4032" t="str">
            <v>NJGB</v>
          </cell>
        </row>
        <row r="4033">
          <cell r="G4033">
            <v>478695</v>
          </cell>
          <cell r="H4033" t="str">
            <v>Sonkhedi</v>
          </cell>
          <cell r="I4033">
            <v>1428</v>
          </cell>
          <cell r="J4033">
            <v>219</v>
          </cell>
          <cell r="K4033" t="str">
            <v>SSA144079</v>
          </cell>
          <cell r="L4033" t="str">
            <v>NJGB</v>
          </cell>
        </row>
        <row r="4034">
          <cell r="G4034">
            <v>478684</v>
          </cell>
          <cell r="H4034" t="str">
            <v>Kamod</v>
          </cell>
          <cell r="I4034">
            <v>3572</v>
          </cell>
          <cell r="J4034">
            <v>597</v>
          </cell>
          <cell r="K4034" t="str">
            <v>SSA144080</v>
          </cell>
          <cell r="L4034" t="str">
            <v>NJGB</v>
          </cell>
        </row>
        <row r="4035">
          <cell r="G4035">
            <v>478685</v>
          </cell>
          <cell r="H4035" t="str">
            <v>Panali</v>
          </cell>
          <cell r="I4035">
            <v>3042</v>
          </cell>
          <cell r="J4035">
            <v>441</v>
          </cell>
          <cell r="K4035" t="str">
            <v>SSA144080</v>
          </cell>
          <cell r="L4035" t="str">
            <v>NJGB</v>
          </cell>
        </row>
        <row r="4036">
          <cell r="G4036">
            <v>478686</v>
          </cell>
          <cell r="H4036" t="str">
            <v>Vilva</v>
          </cell>
          <cell r="I4036">
            <v>5119</v>
          </cell>
          <cell r="J4036">
            <v>732</v>
          </cell>
          <cell r="K4036" t="str">
            <v>SSA144080</v>
          </cell>
          <cell r="L4036" t="str">
            <v>NJGB</v>
          </cell>
        </row>
        <row r="4037">
          <cell r="G4037">
            <v>478654</v>
          </cell>
          <cell r="H4037" t="str">
            <v>Malwan</v>
          </cell>
          <cell r="I4037">
            <v>4762</v>
          </cell>
          <cell r="J4037">
            <v>745</v>
          </cell>
          <cell r="K4037" t="str">
            <v>SSA144081</v>
          </cell>
          <cell r="L4037" t="str">
            <v>SBI</v>
          </cell>
        </row>
        <row r="4038">
          <cell r="G4038">
            <v>478658</v>
          </cell>
          <cell r="H4038" t="str">
            <v>Mendlaya Pani</v>
          </cell>
          <cell r="I4038">
            <v>1368</v>
          </cell>
          <cell r="J4038">
            <v>258</v>
          </cell>
          <cell r="K4038" t="str">
            <v>SSA144085</v>
          </cell>
          <cell r="L4038" t="str">
            <v>NJGB</v>
          </cell>
        </row>
        <row r="4039">
          <cell r="G4039">
            <v>478682</v>
          </cell>
          <cell r="H4039" t="str">
            <v>Panjarya</v>
          </cell>
          <cell r="I4039">
            <v>2342</v>
          </cell>
          <cell r="J4039">
            <v>365</v>
          </cell>
          <cell r="K4039" t="str">
            <v>SSA144085</v>
          </cell>
          <cell r="L4039" t="str">
            <v>NJGB</v>
          </cell>
        </row>
        <row r="4040">
          <cell r="G4040">
            <v>478245</v>
          </cell>
          <cell r="H4040" t="str">
            <v>Thikri</v>
          </cell>
          <cell r="I4040">
            <v>8620</v>
          </cell>
          <cell r="J4040">
            <v>1312</v>
          </cell>
          <cell r="K4040" t="str">
            <v>SSA144103</v>
          </cell>
          <cell r="L4040" t="str">
            <v>NJGB</v>
          </cell>
        </row>
        <row r="4041">
          <cell r="G4041">
            <v>478246</v>
          </cell>
          <cell r="H4041" t="str">
            <v>Anantpura</v>
          </cell>
          <cell r="I4041">
            <v>71</v>
          </cell>
          <cell r="J4041">
            <v>13</v>
          </cell>
          <cell r="K4041" t="str">
            <v>SSA144103</v>
          </cell>
          <cell r="L4041" t="str">
            <v>NJGB</v>
          </cell>
        </row>
        <row r="4042">
          <cell r="G4042">
            <v>478226</v>
          </cell>
          <cell r="H4042" t="str">
            <v>Khurampura</v>
          </cell>
          <cell r="I4042">
            <v>1107</v>
          </cell>
          <cell r="J4042">
            <v>215</v>
          </cell>
          <cell r="K4042" t="str">
            <v>SSA144105</v>
          </cell>
          <cell r="L4042" t="str">
            <v>BOI</v>
          </cell>
        </row>
        <row r="4043">
          <cell r="G4043">
            <v>478228</v>
          </cell>
          <cell r="H4043" t="str">
            <v>Jhiranya</v>
          </cell>
          <cell r="I4043">
            <v>710</v>
          </cell>
          <cell r="J4043">
            <v>143</v>
          </cell>
          <cell r="K4043" t="str">
            <v>SSA144105</v>
          </cell>
          <cell r="L4043" t="str">
            <v>BOI</v>
          </cell>
        </row>
        <row r="4044">
          <cell r="G4044">
            <v>478229</v>
          </cell>
          <cell r="H4044" t="str">
            <v>Dewada</v>
          </cell>
          <cell r="I4044">
            <v>919</v>
          </cell>
          <cell r="J4044">
            <v>156</v>
          </cell>
          <cell r="K4044" t="str">
            <v>SSA144105</v>
          </cell>
          <cell r="L4044" t="str">
            <v>BOI</v>
          </cell>
        </row>
        <row r="4045">
          <cell r="G4045">
            <v>478231</v>
          </cell>
          <cell r="H4045" t="str">
            <v>Julwaniya</v>
          </cell>
          <cell r="I4045">
            <v>537</v>
          </cell>
          <cell r="J4045">
            <v>78</v>
          </cell>
          <cell r="K4045" t="str">
            <v>SSA144105</v>
          </cell>
          <cell r="L4045" t="str">
            <v>BOI</v>
          </cell>
        </row>
        <row r="4046">
          <cell r="G4046">
            <v>478232</v>
          </cell>
          <cell r="H4046" t="str">
            <v>Mandranya</v>
          </cell>
          <cell r="I4046">
            <v>391</v>
          </cell>
          <cell r="J4046">
            <v>74</v>
          </cell>
          <cell r="K4046" t="str">
            <v>SSA144105</v>
          </cell>
          <cell r="L4046" t="str">
            <v>BOI</v>
          </cell>
        </row>
        <row r="4047">
          <cell r="G4047">
            <v>478196</v>
          </cell>
          <cell r="H4047" t="str">
            <v>Lakhangaon</v>
          </cell>
          <cell r="I4047">
            <v>1231</v>
          </cell>
          <cell r="J4047">
            <v>283</v>
          </cell>
          <cell r="K4047" t="str">
            <v>SSA144105</v>
          </cell>
          <cell r="L4047" t="str">
            <v>NJGB</v>
          </cell>
        </row>
        <row r="4048">
          <cell r="G4048">
            <v>478199</v>
          </cell>
          <cell r="H4048" t="str">
            <v>Hataula</v>
          </cell>
          <cell r="I4048">
            <v>2506</v>
          </cell>
          <cell r="J4048">
            <v>490</v>
          </cell>
          <cell r="K4048" t="str">
            <v>SSA144108</v>
          </cell>
          <cell r="L4048" t="str">
            <v>BOM</v>
          </cell>
        </row>
        <row r="4049">
          <cell r="G4049">
            <v>478212</v>
          </cell>
          <cell r="H4049" t="str">
            <v>Dabhad</v>
          </cell>
          <cell r="I4049">
            <v>827</v>
          </cell>
          <cell r="J4049">
            <v>204</v>
          </cell>
          <cell r="K4049" t="str">
            <v>SSA144108</v>
          </cell>
          <cell r="L4049" t="str">
            <v>BOM</v>
          </cell>
        </row>
        <row r="4050">
          <cell r="G4050">
            <v>478213</v>
          </cell>
          <cell r="H4050" t="str">
            <v>Kapalyakhedi</v>
          </cell>
          <cell r="I4050">
            <v>828</v>
          </cell>
          <cell r="J4050">
            <v>183</v>
          </cell>
          <cell r="K4050" t="str">
            <v>SSA144108</v>
          </cell>
          <cell r="L4050" t="str">
            <v>BOM</v>
          </cell>
        </row>
        <row r="4051">
          <cell r="G4051">
            <v>478219</v>
          </cell>
          <cell r="H4051" t="str">
            <v>Kakariya</v>
          </cell>
          <cell r="I4051">
            <v>1813</v>
          </cell>
          <cell r="J4051">
            <v>322</v>
          </cell>
          <cell r="K4051" t="str">
            <v>SSA144108</v>
          </cell>
          <cell r="L4051" t="str">
            <v>BOM</v>
          </cell>
        </row>
        <row r="4052">
          <cell r="G4052">
            <v>478198</v>
          </cell>
          <cell r="H4052" t="str">
            <v>Semalda</v>
          </cell>
          <cell r="I4052">
            <v>790</v>
          </cell>
          <cell r="J4052">
            <v>176</v>
          </cell>
          <cell r="K4052" t="str">
            <v>SSA144109</v>
          </cell>
          <cell r="L4052" t="str">
            <v>BOM</v>
          </cell>
        </row>
        <row r="4053">
          <cell r="G4053">
            <v>478200</v>
          </cell>
          <cell r="H4053" t="str">
            <v>Rangaon</v>
          </cell>
          <cell r="I4053">
            <v>1912</v>
          </cell>
          <cell r="J4053">
            <v>435</v>
          </cell>
          <cell r="K4053" t="str">
            <v>SSA144109</v>
          </cell>
          <cell r="L4053" t="str">
            <v>BOM</v>
          </cell>
        </row>
        <row r="4054">
          <cell r="G4054">
            <v>478204</v>
          </cell>
          <cell r="H4054" t="str">
            <v>Raswa</v>
          </cell>
          <cell r="I4054">
            <v>465</v>
          </cell>
          <cell r="J4054">
            <v>82</v>
          </cell>
          <cell r="K4054" t="str">
            <v>SSA144109</v>
          </cell>
          <cell r="L4054" t="str">
            <v>BOM</v>
          </cell>
        </row>
        <row r="4055">
          <cell r="G4055">
            <v>478206</v>
          </cell>
          <cell r="H4055" t="str">
            <v>Titgaria</v>
          </cell>
          <cell r="I4055">
            <v>1179</v>
          </cell>
          <cell r="J4055">
            <v>195</v>
          </cell>
          <cell r="K4055" t="str">
            <v>SSA144109</v>
          </cell>
          <cell r="L4055" t="str">
            <v>BOM</v>
          </cell>
        </row>
        <row r="4056">
          <cell r="G4056">
            <v>478207</v>
          </cell>
          <cell r="H4056" t="str">
            <v>Vishwanath Kheda</v>
          </cell>
          <cell r="I4056">
            <v>904</v>
          </cell>
          <cell r="J4056">
            <v>177</v>
          </cell>
          <cell r="K4056" t="str">
            <v>SSA144109</v>
          </cell>
          <cell r="L4056" t="str">
            <v>BOM</v>
          </cell>
        </row>
        <row r="4057">
          <cell r="G4057">
            <v>478208</v>
          </cell>
          <cell r="H4057" t="str">
            <v>Pura</v>
          </cell>
          <cell r="I4057">
            <v>110</v>
          </cell>
          <cell r="J4057">
            <v>20</v>
          </cell>
          <cell r="K4057" t="str">
            <v>SSA144109</v>
          </cell>
          <cell r="L4057" t="str">
            <v>BOM</v>
          </cell>
        </row>
        <row r="4058">
          <cell r="G4058">
            <v>478214</v>
          </cell>
          <cell r="H4058" t="str">
            <v>Bhatgawala</v>
          </cell>
          <cell r="I4058">
            <v>504</v>
          </cell>
          <cell r="J4058">
            <v>87</v>
          </cell>
          <cell r="K4058" t="str">
            <v>SSA144109</v>
          </cell>
          <cell r="L4058" t="str">
            <v>BOM</v>
          </cell>
        </row>
        <row r="4059">
          <cell r="G4059">
            <v>478217</v>
          </cell>
          <cell r="H4059" t="str">
            <v>Kuwa</v>
          </cell>
          <cell r="I4059">
            <v>2433</v>
          </cell>
          <cell r="J4059">
            <v>474</v>
          </cell>
          <cell r="K4059" t="str">
            <v>SSA144111</v>
          </cell>
          <cell r="L4059" t="str">
            <v>NJGB</v>
          </cell>
        </row>
        <row r="4060">
          <cell r="G4060">
            <v>478220</v>
          </cell>
          <cell r="H4060" t="str">
            <v>Deola</v>
          </cell>
          <cell r="I4060">
            <v>666</v>
          </cell>
          <cell r="J4060">
            <v>163</v>
          </cell>
          <cell r="K4060" t="str">
            <v>SSA144111</v>
          </cell>
          <cell r="L4060" t="str">
            <v>NJGB</v>
          </cell>
        </row>
        <row r="4061">
          <cell r="G4061">
            <v>478221</v>
          </cell>
          <cell r="H4061" t="str">
            <v>Ajandi</v>
          </cell>
          <cell r="I4061">
            <v>634</v>
          </cell>
          <cell r="J4061">
            <v>135</v>
          </cell>
          <cell r="K4061" t="str">
            <v>SSA144111</v>
          </cell>
          <cell r="L4061" t="str">
            <v>NJGB</v>
          </cell>
        </row>
        <row r="4062">
          <cell r="G4062">
            <v>478269</v>
          </cell>
          <cell r="H4062" t="str">
            <v>Kirmohi</v>
          </cell>
          <cell r="I4062">
            <v>1107</v>
          </cell>
          <cell r="J4062">
            <v>249</v>
          </cell>
          <cell r="K4062" t="str">
            <v>SSA46621</v>
          </cell>
          <cell r="L4062" t="str">
            <v>BOM</v>
          </cell>
        </row>
        <row r="4063">
          <cell r="G4063">
            <v>478277</v>
          </cell>
          <cell r="H4063" t="str">
            <v>Bawadya</v>
          </cell>
          <cell r="I4063">
            <v>773</v>
          </cell>
          <cell r="J4063">
            <v>176</v>
          </cell>
          <cell r="K4063" t="str">
            <v>SSA46621</v>
          </cell>
          <cell r="L4063" t="str">
            <v>BOM</v>
          </cell>
        </row>
        <row r="4064">
          <cell r="G4064">
            <v>478261</v>
          </cell>
          <cell r="H4064" t="str">
            <v>Umariya</v>
          </cell>
          <cell r="I4064">
            <v>869</v>
          </cell>
          <cell r="J4064">
            <v>154</v>
          </cell>
          <cell r="K4064" t="str">
            <v>SSA46651</v>
          </cell>
          <cell r="L4064" t="str">
            <v>SBI</v>
          </cell>
        </row>
        <row r="4065">
          <cell r="G4065">
            <v>478262</v>
          </cell>
          <cell r="H4065" t="str">
            <v>Sakad</v>
          </cell>
          <cell r="I4065">
            <v>1393</v>
          </cell>
          <cell r="J4065">
            <v>310</v>
          </cell>
          <cell r="K4065" t="str">
            <v>SSA46651</v>
          </cell>
          <cell r="L4065" t="str">
            <v>SBI</v>
          </cell>
        </row>
        <row r="4066">
          <cell r="G4066">
            <v>478283</v>
          </cell>
          <cell r="H4066" t="str">
            <v>Pipalya Deb</v>
          </cell>
          <cell r="I4066">
            <v>1412</v>
          </cell>
          <cell r="J4066">
            <v>343</v>
          </cell>
          <cell r="K4066" t="str">
            <v>SSA46675</v>
          </cell>
          <cell r="L4066" t="str">
            <v>ICICI</v>
          </cell>
        </row>
        <row r="4067">
          <cell r="G4067">
            <v>478267</v>
          </cell>
          <cell r="H4067" t="str">
            <v>Mohipura</v>
          </cell>
          <cell r="I4067">
            <v>2292</v>
          </cell>
          <cell r="J4067">
            <v>413</v>
          </cell>
          <cell r="K4067" t="str">
            <v>SSA46774</v>
          </cell>
          <cell r="L4067" t="str">
            <v>BOI</v>
          </cell>
        </row>
        <row r="4068">
          <cell r="G4068">
            <v>478268</v>
          </cell>
          <cell r="H4068" t="str">
            <v>Kesharpura</v>
          </cell>
          <cell r="I4068">
            <v>737</v>
          </cell>
          <cell r="J4068">
            <v>129</v>
          </cell>
          <cell r="K4068" t="str">
            <v>SSA46774</v>
          </cell>
          <cell r="L4068" t="str">
            <v>BOI</v>
          </cell>
        </row>
        <row r="4069">
          <cell r="G4069">
            <v>478078</v>
          </cell>
          <cell r="H4069" t="str">
            <v>Amliya Pani</v>
          </cell>
          <cell r="I4069">
            <v>646</v>
          </cell>
          <cell r="J4069">
            <v>109</v>
          </cell>
          <cell r="K4069" t="str">
            <v>SSA47169</v>
          </cell>
          <cell r="L4069" t="str">
            <v>CANARA BANK</v>
          </cell>
        </row>
        <row r="4070">
          <cell r="G4070">
            <v>478080</v>
          </cell>
          <cell r="H4070" t="str">
            <v>Ajanyapani</v>
          </cell>
          <cell r="I4070">
            <v>287</v>
          </cell>
          <cell r="J4070">
            <v>39</v>
          </cell>
          <cell r="K4070" t="str">
            <v>SSA47169</v>
          </cell>
          <cell r="L4070" t="str">
            <v>CANARA BANK</v>
          </cell>
        </row>
        <row r="4071">
          <cell r="G4071">
            <v>478081</v>
          </cell>
          <cell r="H4071" t="str">
            <v>Amba Pani</v>
          </cell>
          <cell r="I4071">
            <v>1629</v>
          </cell>
          <cell r="J4071">
            <v>258</v>
          </cell>
          <cell r="K4071" t="str">
            <v>SSA47169</v>
          </cell>
          <cell r="L4071" t="str">
            <v>CANARA BANK</v>
          </cell>
        </row>
        <row r="4072">
          <cell r="G4072">
            <v>478006</v>
          </cell>
          <cell r="H4072" t="str">
            <v>Barwani Revenue Area</v>
          </cell>
          <cell r="I4072">
            <v>2874</v>
          </cell>
          <cell r="J4072">
            <v>577</v>
          </cell>
          <cell r="K4072" t="str">
            <v>SSA47199</v>
          </cell>
          <cell r="L4072" t="str">
            <v>CANARA BANK</v>
          </cell>
        </row>
        <row r="4073">
          <cell r="G4073">
            <v>478008</v>
          </cell>
          <cell r="H4073" t="str">
            <v>Amlyapani</v>
          </cell>
          <cell r="I4073">
            <v>867</v>
          </cell>
          <cell r="J4073">
            <v>162</v>
          </cell>
          <cell r="K4073" t="str">
            <v>SSA47199</v>
          </cell>
          <cell r="L4073" t="str">
            <v>CANARA BANK</v>
          </cell>
        </row>
        <row r="4074">
          <cell r="G4074">
            <v>478075</v>
          </cell>
          <cell r="H4074" t="str">
            <v>Bawangaja</v>
          </cell>
          <cell r="I4074">
            <v>494</v>
          </cell>
          <cell r="J4074">
            <v>94</v>
          </cell>
          <cell r="K4074" t="str">
            <v>SSA47199</v>
          </cell>
          <cell r="L4074" t="str">
            <v>CANARA BANK</v>
          </cell>
        </row>
        <row r="4075">
          <cell r="G4075">
            <v>478076</v>
          </cell>
          <cell r="H4075" t="str">
            <v>Kalakhet</v>
          </cell>
          <cell r="I4075">
            <v>741</v>
          </cell>
          <cell r="J4075">
            <v>145</v>
          </cell>
          <cell r="K4075" t="str">
            <v>SSA47199</v>
          </cell>
          <cell r="L4075" t="str">
            <v>CANARA BANK</v>
          </cell>
        </row>
        <row r="4076">
          <cell r="G4076">
            <v>478683</v>
          </cell>
          <cell r="H4076" t="str">
            <v>Dhawali</v>
          </cell>
          <cell r="I4076">
            <v>3365</v>
          </cell>
          <cell r="J4076">
            <v>642</v>
          </cell>
          <cell r="K4076" t="str">
            <v>SSA48249</v>
          </cell>
          <cell r="L4076" t="str">
            <v>NJGB</v>
          </cell>
        </row>
        <row r="4077">
          <cell r="G4077">
            <v>478696</v>
          </cell>
          <cell r="H4077" t="str">
            <v>Chirmiriya</v>
          </cell>
          <cell r="I4077">
            <v>1421</v>
          </cell>
          <cell r="J4077">
            <v>228</v>
          </cell>
          <cell r="K4077" t="str">
            <v>SSA48249</v>
          </cell>
          <cell r="L4077" t="str">
            <v>NJGB</v>
          </cell>
        </row>
        <row r="4078">
          <cell r="G4078">
            <v>478699</v>
          </cell>
          <cell r="H4078" t="str">
            <v>Adnadi</v>
          </cell>
          <cell r="I4078">
            <v>769</v>
          </cell>
          <cell r="J4078">
            <v>114</v>
          </cell>
          <cell r="K4078" t="str">
            <v>SSA48249</v>
          </cell>
          <cell r="L4078" t="str">
            <v>NJGB</v>
          </cell>
        </row>
        <row r="4079">
          <cell r="G4079">
            <v>478661</v>
          </cell>
          <cell r="H4079" t="str">
            <v>Pendharnya</v>
          </cell>
          <cell r="I4079">
            <v>1571</v>
          </cell>
          <cell r="J4079">
            <v>283</v>
          </cell>
          <cell r="K4079" t="str">
            <v>SSA48313</v>
          </cell>
          <cell r="L4079" t="str">
            <v>ICICI</v>
          </cell>
        </row>
        <row r="4080">
          <cell r="G4080">
            <v>478697</v>
          </cell>
          <cell r="H4080" t="str">
            <v>Mohanpura</v>
          </cell>
          <cell r="I4080">
            <v>2941</v>
          </cell>
          <cell r="J4080">
            <v>440</v>
          </cell>
          <cell r="K4080" t="str">
            <v>SSA48322</v>
          </cell>
          <cell r="L4080" t="str">
            <v>BOI</v>
          </cell>
        </row>
        <row r="4081">
          <cell r="G4081">
            <v>478678</v>
          </cell>
          <cell r="H4081" t="str">
            <v>Dhamanya</v>
          </cell>
          <cell r="I4081">
            <v>2143</v>
          </cell>
          <cell r="J4081">
            <v>350</v>
          </cell>
          <cell r="K4081" t="str">
            <v>SSA48330</v>
          </cell>
          <cell r="L4081" t="str">
            <v>CBOI</v>
          </cell>
        </row>
        <row r="4082">
          <cell r="G4082">
            <v>478201</v>
          </cell>
          <cell r="H4082" t="str">
            <v>Chichli</v>
          </cell>
          <cell r="I4082">
            <v>1403</v>
          </cell>
          <cell r="J4082">
            <v>261</v>
          </cell>
          <cell r="K4082" t="str">
            <v>SSA48577</v>
          </cell>
          <cell r="L4082" t="str">
            <v>BOM</v>
          </cell>
        </row>
        <row r="4083">
          <cell r="G4083">
            <v>478202</v>
          </cell>
          <cell r="H4083" t="str">
            <v>Nawada Khedi</v>
          </cell>
          <cell r="I4083">
            <v>76</v>
          </cell>
          <cell r="J4083">
            <v>15</v>
          </cell>
          <cell r="K4083" t="str">
            <v>SSA48577</v>
          </cell>
          <cell r="L4083" t="str">
            <v>BOM</v>
          </cell>
        </row>
        <row r="4084">
          <cell r="G4084">
            <v>478203</v>
          </cell>
          <cell r="H4084" t="str">
            <v>Gawala</v>
          </cell>
          <cell r="I4084">
            <v>645</v>
          </cell>
          <cell r="J4084">
            <v>165</v>
          </cell>
          <cell r="K4084" t="str">
            <v>SSA48577</v>
          </cell>
          <cell r="L4084" t="str">
            <v>BOM</v>
          </cell>
        </row>
        <row r="4085">
          <cell r="G4085">
            <v>478205</v>
          </cell>
          <cell r="H4085" t="str">
            <v>Chainpura</v>
          </cell>
          <cell r="I4085">
            <v>488</v>
          </cell>
          <cell r="J4085">
            <v>86</v>
          </cell>
          <cell r="K4085" t="str">
            <v>SSA48577</v>
          </cell>
          <cell r="L4085" t="str">
            <v>BOM</v>
          </cell>
        </row>
        <row r="4086">
          <cell r="G4086">
            <v>478209</v>
          </cell>
          <cell r="H4086" t="str">
            <v>Brahamangaon</v>
          </cell>
          <cell r="I4086">
            <v>2273</v>
          </cell>
          <cell r="J4086">
            <v>437</v>
          </cell>
          <cell r="K4086" t="str">
            <v>SSA48577</v>
          </cell>
          <cell r="L4086" t="str">
            <v>BOM</v>
          </cell>
        </row>
        <row r="4087">
          <cell r="G4087">
            <v>478210</v>
          </cell>
          <cell r="H4087" t="str">
            <v>Nandgaon</v>
          </cell>
          <cell r="I4087">
            <v>568</v>
          </cell>
          <cell r="J4087">
            <v>112</v>
          </cell>
          <cell r="K4087" t="str">
            <v>SSA48577</v>
          </cell>
          <cell r="L4087" t="str">
            <v>BOM</v>
          </cell>
        </row>
        <row r="4088">
          <cell r="G4088">
            <v>478211</v>
          </cell>
          <cell r="H4088" t="str">
            <v>Radkot</v>
          </cell>
          <cell r="I4088">
            <v>5</v>
          </cell>
          <cell r="J4088">
            <v>1</v>
          </cell>
          <cell r="K4088" t="str">
            <v>SSA48577</v>
          </cell>
          <cell r="L4088" t="str">
            <v>BOM</v>
          </cell>
        </row>
        <row r="4089">
          <cell r="I4089">
            <v>8620</v>
          </cell>
          <cell r="J4089">
            <v>500</v>
          </cell>
          <cell r="K4089" t="str">
            <v>SSA48687</v>
          </cell>
          <cell r="L4089" t="str">
            <v>BOI</v>
          </cell>
        </row>
        <row r="4090">
          <cell r="G4090">
            <v>478194</v>
          </cell>
          <cell r="H4090" t="str">
            <v>Ghatti</v>
          </cell>
          <cell r="I4090">
            <v>885</v>
          </cell>
          <cell r="J4090">
            <v>190</v>
          </cell>
          <cell r="K4090" t="str">
            <v>SSA48706</v>
          </cell>
          <cell r="L4090" t="str">
            <v>PNB</v>
          </cell>
        </row>
        <row r="4091">
          <cell r="G4091">
            <v>478218</v>
          </cell>
          <cell r="H4091" t="str">
            <v>Balgaon</v>
          </cell>
          <cell r="I4091">
            <v>849</v>
          </cell>
          <cell r="J4091">
            <v>204</v>
          </cell>
          <cell r="K4091" t="str">
            <v>SSA48706</v>
          </cell>
          <cell r="L4091" t="str">
            <v>PNB</v>
          </cell>
        </row>
        <row r="4092">
          <cell r="G4092">
            <v>478222</v>
          </cell>
          <cell r="H4092" t="str">
            <v>Kalapani</v>
          </cell>
          <cell r="I4092">
            <v>1477</v>
          </cell>
          <cell r="J4092">
            <v>302</v>
          </cell>
          <cell r="K4092" t="str">
            <v>SSA48706</v>
          </cell>
          <cell r="L4092" t="str">
            <v>PNB</v>
          </cell>
        </row>
        <row r="4093">
          <cell r="G4093">
            <v>478223</v>
          </cell>
          <cell r="H4093" t="str">
            <v>Badsalaya</v>
          </cell>
          <cell r="I4093">
            <v>3829</v>
          </cell>
          <cell r="J4093">
            <v>835</v>
          </cell>
          <cell r="K4093" t="str">
            <v>SSA48706</v>
          </cell>
          <cell r="L4093" t="str">
            <v>PNB</v>
          </cell>
        </row>
        <row r="4094">
          <cell r="G4094">
            <v>478225</v>
          </cell>
          <cell r="H4094" t="str">
            <v>Gholanya</v>
          </cell>
          <cell r="I4094">
            <v>1141</v>
          </cell>
          <cell r="J4094">
            <v>230</v>
          </cell>
          <cell r="K4094" t="str">
            <v>SSA48706</v>
          </cell>
          <cell r="L4094" t="str">
            <v>PNB</v>
          </cell>
        </row>
        <row r="4095">
          <cell r="G4095">
            <v>478215</v>
          </cell>
          <cell r="H4095" t="str">
            <v>Dawana</v>
          </cell>
          <cell r="I4095">
            <v>3608</v>
          </cell>
          <cell r="J4095">
            <v>785</v>
          </cell>
          <cell r="K4095" t="str">
            <v>SSA48746</v>
          </cell>
          <cell r="L4095" t="str">
            <v>NJGB</v>
          </cell>
        </row>
        <row r="4096">
          <cell r="G4096">
            <v>478591</v>
          </cell>
          <cell r="H4096" t="str">
            <v>Julwaniya</v>
          </cell>
          <cell r="I4096">
            <v>1298</v>
          </cell>
          <cell r="J4096">
            <v>240</v>
          </cell>
          <cell r="K4096" t="str">
            <v>SSA49495</v>
          </cell>
          <cell r="L4096" t="str">
            <v>NJGB</v>
          </cell>
        </row>
        <row r="4097">
          <cell r="G4097">
            <v>478603</v>
          </cell>
          <cell r="H4097" t="str">
            <v>Ajangaon</v>
          </cell>
          <cell r="I4097">
            <v>925</v>
          </cell>
          <cell r="J4097">
            <v>136</v>
          </cell>
          <cell r="K4097" t="str">
            <v>SSA49495</v>
          </cell>
          <cell r="L4097" t="str">
            <v>NJGB</v>
          </cell>
        </row>
        <row r="4098">
          <cell r="G4098">
            <v>478652</v>
          </cell>
          <cell r="H4098" t="str">
            <v>Bhampura</v>
          </cell>
          <cell r="I4098">
            <v>1496</v>
          </cell>
          <cell r="J4098">
            <v>195</v>
          </cell>
          <cell r="K4098" t="str">
            <v>SSA49495</v>
          </cell>
          <cell r="L4098" t="str">
            <v>NJGB</v>
          </cell>
        </row>
        <row r="4099">
          <cell r="G4099">
            <v>478579</v>
          </cell>
          <cell r="H4099" t="str">
            <v>Jamli</v>
          </cell>
          <cell r="I4099">
            <v>2270</v>
          </cell>
          <cell r="J4099">
            <v>342</v>
          </cell>
          <cell r="K4099" t="str">
            <v>SSA50067</v>
          </cell>
          <cell r="L4099" t="str">
            <v>IDBI</v>
          </cell>
        </row>
        <row r="4100">
          <cell r="G4100">
            <v>478590</v>
          </cell>
          <cell r="H4100" t="str">
            <v>Nawalpura</v>
          </cell>
          <cell r="I4100">
            <v>2328</v>
          </cell>
          <cell r="J4100">
            <v>378</v>
          </cell>
          <cell r="K4100" t="str">
            <v>SSA50067</v>
          </cell>
          <cell r="L4100" t="str">
            <v>IDBI</v>
          </cell>
        </row>
        <row r="4101">
          <cell r="G4101">
            <v>478600</v>
          </cell>
          <cell r="H4101" t="str">
            <v>Borli</v>
          </cell>
          <cell r="I4101">
            <v>1672</v>
          </cell>
          <cell r="J4101">
            <v>273</v>
          </cell>
          <cell r="K4101" t="str">
            <v>SSA50067</v>
          </cell>
          <cell r="L4101" t="str">
            <v>IDBI</v>
          </cell>
        </row>
        <row r="4102">
          <cell r="G4102">
            <v>478601</v>
          </cell>
          <cell r="H4102" t="str">
            <v>Pipliya Goi</v>
          </cell>
          <cell r="I4102">
            <v>1620</v>
          </cell>
          <cell r="J4102">
            <v>267</v>
          </cell>
          <cell r="K4102" t="str">
            <v>SSA50067</v>
          </cell>
          <cell r="L4102" t="str">
            <v>IDBI</v>
          </cell>
        </row>
        <row r="4103">
          <cell r="G4103">
            <v>478602</v>
          </cell>
          <cell r="H4103" t="str">
            <v>Bijapur</v>
          </cell>
          <cell r="I4103">
            <v>1251</v>
          </cell>
          <cell r="J4103">
            <v>176</v>
          </cell>
          <cell r="K4103" t="str">
            <v>SSA50067</v>
          </cell>
          <cell r="L4103" t="str">
            <v>IDBI</v>
          </cell>
        </row>
        <row r="4104">
          <cell r="G4104">
            <v>478613</v>
          </cell>
          <cell r="H4104" t="str">
            <v>Ghudchal</v>
          </cell>
          <cell r="I4104">
            <v>1278</v>
          </cell>
          <cell r="J4104">
            <v>204</v>
          </cell>
          <cell r="K4104" t="str">
            <v>SSA50067</v>
          </cell>
          <cell r="L4104" t="str">
            <v>IDBI</v>
          </cell>
        </row>
        <row r="4105">
          <cell r="G4105">
            <v>478582</v>
          </cell>
          <cell r="H4105" t="str">
            <v>Bakee Urf Goi</v>
          </cell>
          <cell r="I4105">
            <v>2328</v>
          </cell>
          <cell r="J4105">
            <v>422</v>
          </cell>
          <cell r="K4105" t="str">
            <v>SSA50105</v>
          </cell>
          <cell r="L4105" t="str">
            <v>UCO</v>
          </cell>
        </row>
        <row r="4106">
          <cell r="G4106">
            <v>478586</v>
          </cell>
          <cell r="H4106" t="str">
            <v>Badgaon</v>
          </cell>
          <cell r="I4106">
            <v>2048</v>
          </cell>
          <cell r="J4106">
            <v>352</v>
          </cell>
          <cell r="K4106" t="str">
            <v>SSA50105</v>
          </cell>
          <cell r="L4106" t="str">
            <v>UCO</v>
          </cell>
        </row>
        <row r="4107">
          <cell r="G4107">
            <v>478580</v>
          </cell>
          <cell r="H4107" t="str">
            <v>Kalalda</v>
          </cell>
          <cell r="I4107">
            <v>1581</v>
          </cell>
          <cell r="J4107">
            <v>230</v>
          </cell>
          <cell r="K4107" t="str">
            <v>SSA50129</v>
          </cell>
          <cell r="L4107" t="str">
            <v>CBOI</v>
          </cell>
        </row>
        <row r="4108">
          <cell r="G4108">
            <v>478620</v>
          </cell>
          <cell r="H4108" t="str">
            <v>Panjaraya</v>
          </cell>
          <cell r="I4108">
            <v>3281</v>
          </cell>
          <cell r="J4108">
            <v>533</v>
          </cell>
          <cell r="K4108" t="str">
            <v>SSA50129</v>
          </cell>
          <cell r="L4108" t="str">
            <v>CBOI</v>
          </cell>
        </row>
        <row r="4109">
          <cell r="G4109">
            <v>478323</v>
          </cell>
          <cell r="H4109" t="str">
            <v>Ekalbara</v>
          </cell>
          <cell r="I4109">
            <v>2409</v>
          </cell>
          <cell r="J4109">
            <v>351</v>
          </cell>
          <cell r="K4109" t="str">
            <v>SSA50363</v>
          </cell>
          <cell r="L4109" t="str">
            <v>SBI</v>
          </cell>
        </row>
        <row r="4110">
          <cell r="G4110">
            <v>478325</v>
          </cell>
          <cell r="H4110" t="str">
            <v>Jodai</v>
          </cell>
          <cell r="I4110">
            <v>2229</v>
          </cell>
          <cell r="J4110">
            <v>334</v>
          </cell>
          <cell r="K4110" t="str">
            <v>SSA50363</v>
          </cell>
          <cell r="L4110" t="str">
            <v>SBI</v>
          </cell>
        </row>
        <row r="4111">
          <cell r="G4111">
            <v>478334</v>
          </cell>
          <cell r="H4111" t="str">
            <v>Nihali(Julwaniya)</v>
          </cell>
          <cell r="I4111">
            <v>697</v>
          </cell>
          <cell r="J4111">
            <v>136</v>
          </cell>
          <cell r="K4111" t="str">
            <v>SSA50363</v>
          </cell>
          <cell r="L4111" t="str">
            <v>SBI</v>
          </cell>
        </row>
        <row r="4112">
          <cell r="G4112">
            <v>478361</v>
          </cell>
          <cell r="H4112" t="str">
            <v>Bajad</v>
          </cell>
          <cell r="I4112">
            <v>758</v>
          </cell>
          <cell r="J4112">
            <v>144</v>
          </cell>
          <cell r="K4112" t="str">
            <v>SSA50363</v>
          </cell>
          <cell r="L4112" t="str">
            <v>SBI</v>
          </cell>
        </row>
        <row r="4113">
          <cell r="G4113">
            <v>478362</v>
          </cell>
          <cell r="H4113" t="str">
            <v>Agalgaon</v>
          </cell>
          <cell r="I4113">
            <v>1008</v>
          </cell>
          <cell r="J4113">
            <v>185</v>
          </cell>
          <cell r="K4113" t="str">
            <v>SSA50363</v>
          </cell>
          <cell r="L4113" t="str">
            <v>SBI</v>
          </cell>
        </row>
        <row r="4114">
          <cell r="G4114">
            <v>478367</v>
          </cell>
          <cell r="H4114" t="str">
            <v>Jahoor</v>
          </cell>
          <cell r="I4114">
            <v>2077</v>
          </cell>
          <cell r="J4114">
            <v>408</v>
          </cell>
          <cell r="K4114" t="str">
            <v>SSA50363</v>
          </cell>
          <cell r="L4114" t="str">
            <v>SBI</v>
          </cell>
        </row>
        <row r="4115">
          <cell r="G4115">
            <v>478306</v>
          </cell>
          <cell r="H4115" t="str">
            <v>Narawala</v>
          </cell>
          <cell r="I4115">
            <v>1556</v>
          </cell>
          <cell r="J4115">
            <v>323</v>
          </cell>
          <cell r="K4115" t="str">
            <v>SSA50417</v>
          </cell>
          <cell r="L4115" t="str">
            <v>BOI</v>
          </cell>
        </row>
        <row r="4116">
          <cell r="G4116">
            <v>478345</v>
          </cell>
          <cell r="H4116" t="str">
            <v>Unchi</v>
          </cell>
          <cell r="I4116">
            <v>835</v>
          </cell>
          <cell r="J4116">
            <v>184</v>
          </cell>
          <cell r="K4116" t="str">
            <v>SSA50417</v>
          </cell>
          <cell r="L4116" t="str">
            <v>BOI</v>
          </cell>
        </row>
        <row r="4117">
          <cell r="G4117">
            <v>478386</v>
          </cell>
          <cell r="H4117" t="str">
            <v>Naded</v>
          </cell>
          <cell r="I4117">
            <v>1925</v>
          </cell>
          <cell r="J4117">
            <v>319</v>
          </cell>
          <cell r="K4117" t="str">
            <v>SSA50417</v>
          </cell>
          <cell r="L4117" t="str">
            <v>BOI</v>
          </cell>
        </row>
        <row r="4118">
          <cell r="G4118">
            <v>478357</v>
          </cell>
          <cell r="H4118" t="str">
            <v>Lingwa</v>
          </cell>
          <cell r="I4118">
            <v>1288</v>
          </cell>
          <cell r="J4118">
            <v>251</v>
          </cell>
          <cell r="K4118" t="str">
            <v>SSA50431</v>
          </cell>
          <cell r="L4118" t="str">
            <v>PNB</v>
          </cell>
        </row>
        <row r="4119">
          <cell r="G4119">
            <v>478358</v>
          </cell>
          <cell r="H4119" t="str">
            <v>Bakwadi</v>
          </cell>
          <cell r="I4119">
            <v>1003</v>
          </cell>
          <cell r="J4119">
            <v>213</v>
          </cell>
          <cell r="K4119" t="str">
            <v>SSA50431</v>
          </cell>
          <cell r="L4119" t="str">
            <v>PNB</v>
          </cell>
        </row>
        <row r="4120">
          <cell r="G4120">
            <v>478383</v>
          </cell>
          <cell r="H4120" t="str">
            <v>Lahadgaon</v>
          </cell>
          <cell r="I4120">
            <v>1145</v>
          </cell>
          <cell r="J4120">
            <v>207</v>
          </cell>
          <cell r="K4120" t="str">
            <v>SSA50431</v>
          </cell>
          <cell r="L4120" t="str">
            <v>PNB</v>
          </cell>
        </row>
        <row r="4121">
          <cell r="G4121">
            <v>478390</v>
          </cell>
          <cell r="H4121" t="str">
            <v>Deonali</v>
          </cell>
          <cell r="I4121">
            <v>1244</v>
          </cell>
          <cell r="J4121">
            <v>205</v>
          </cell>
          <cell r="K4121" t="str">
            <v>SSA50431</v>
          </cell>
          <cell r="L4121" t="str">
            <v>PNB</v>
          </cell>
        </row>
        <row r="4122">
          <cell r="G4122">
            <v>478297</v>
          </cell>
          <cell r="H4122" t="str">
            <v>Bhami</v>
          </cell>
          <cell r="I4122">
            <v>2065</v>
          </cell>
          <cell r="J4122">
            <v>373</v>
          </cell>
          <cell r="K4122" t="str">
            <v>SSA50447</v>
          </cell>
          <cell r="L4122" t="str">
            <v>NJGB</v>
          </cell>
        </row>
        <row r="4123">
          <cell r="G4123">
            <v>478302</v>
          </cell>
          <cell r="H4123" t="str">
            <v>Budra</v>
          </cell>
          <cell r="I4123">
            <v>839</v>
          </cell>
          <cell r="J4123">
            <v>164</v>
          </cell>
          <cell r="K4123" t="str">
            <v>SSA50447</v>
          </cell>
          <cell r="L4123" t="str">
            <v>NJGB</v>
          </cell>
        </row>
        <row r="4124">
          <cell r="G4124">
            <v>478304</v>
          </cell>
          <cell r="H4124" t="str">
            <v>Lachchhi</v>
          </cell>
          <cell r="I4124">
            <v>870</v>
          </cell>
          <cell r="J4124">
            <v>170</v>
          </cell>
          <cell r="K4124" t="str">
            <v>SSA50447</v>
          </cell>
          <cell r="L4124" t="str">
            <v>NJGB</v>
          </cell>
        </row>
        <row r="4125">
          <cell r="G4125">
            <v>478360</v>
          </cell>
          <cell r="H4125" t="str">
            <v>Chhotikhargaon</v>
          </cell>
          <cell r="I4125">
            <v>1543</v>
          </cell>
          <cell r="J4125">
            <v>280</v>
          </cell>
          <cell r="K4125" t="str">
            <v>SSA50447</v>
          </cell>
          <cell r="L4125" t="str">
            <v>NJGB</v>
          </cell>
        </row>
        <row r="4126">
          <cell r="G4126">
            <v>478379</v>
          </cell>
          <cell r="H4126" t="str">
            <v>Bhorwada</v>
          </cell>
          <cell r="I4126">
            <v>2760</v>
          </cell>
          <cell r="J4126">
            <v>518</v>
          </cell>
          <cell r="K4126" t="str">
            <v>SSA50447</v>
          </cell>
          <cell r="L4126" t="str">
            <v>NJGB</v>
          </cell>
        </row>
        <row r="4127">
          <cell r="G4127">
            <v>478380</v>
          </cell>
          <cell r="H4127" t="str">
            <v>Awalya</v>
          </cell>
          <cell r="I4127">
            <v>171</v>
          </cell>
          <cell r="J4127">
            <v>34</v>
          </cell>
          <cell r="K4127" t="str">
            <v>SSA50447</v>
          </cell>
          <cell r="L4127" t="str">
            <v>NJGB</v>
          </cell>
        </row>
        <row r="4128">
          <cell r="G4128">
            <v>478381</v>
          </cell>
          <cell r="H4128" t="str">
            <v>Golpura</v>
          </cell>
          <cell r="I4128">
            <v>301</v>
          </cell>
          <cell r="J4128">
            <v>62</v>
          </cell>
          <cell r="K4128" t="str">
            <v>SSA50447</v>
          </cell>
          <cell r="L4128" t="str">
            <v>NJGB</v>
          </cell>
        </row>
        <row r="4129">
          <cell r="G4129">
            <v>478125</v>
          </cell>
          <cell r="H4129" t="str">
            <v>Sindhi</v>
          </cell>
          <cell r="I4129">
            <v>1967</v>
          </cell>
          <cell r="J4129">
            <v>333</v>
          </cell>
          <cell r="K4129" t="str">
            <v>SSA52045</v>
          </cell>
          <cell r="L4129" t="str">
            <v>BOI</v>
          </cell>
        </row>
        <row r="4130">
          <cell r="G4130">
            <v>478126</v>
          </cell>
          <cell r="H4130" t="str">
            <v>Sapai Duwali</v>
          </cell>
          <cell r="I4130">
            <v>1066</v>
          </cell>
          <cell r="J4130">
            <v>180</v>
          </cell>
          <cell r="K4130" t="str">
            <v>SSA52045</v>
          </cell>
          <cell r="L4130" t="str">
            <v>BOI</v>
          </cell>
        </row>
        <row r="4131">
          <cell r="G4131">
            <v>478130</v>
          </cell>
          <cell r="H4131" t="str">
            <v>Kadawalya</v>
          </cell>
          <cell r="I4131">
            <v>1041</v>
          </cell>
          <cell r="J4131">
            <v>178</v>
          </cell>
          <cell r="K4131" t="str">
            <v>SSA52045</v>
          </cell>
          <cell r="L4131" t="str">
            <v>BOI</v>
          </cell>
        </row>
        <row r="4132">
          <cell r="G4132">
            <v>478132</v>
          </cell>
          <cell r="H4132" t="str">
            <v>Dhamariya</v>
          </cell>
          <cell r="I4132">
            <v>1093</v>
          </cell>
          <cell r="J4132">
            <v>180</v>
          </cell>
          <cell r="K4132" t="str">
            <v>SSA52045</v>
          </cell>
          <cell r="L4132" t="str">
            <v>BOI</v>
          </cell>
        </row>
        <row r="4133">
          <cell r="G4133">
            <v>478133</v>
          </cell>
          <cell r="H4133" t="str">
            <v>Donglyapani</v>
          </cell>
          <cell r="I4133">
            <v>482</v>
          </cell>
          <cell r="J4133">
            <v>83</v>
          </cell>
          <cell r="K4133" t="str">
            <v>SSA52045</v>
          </cell>
          <cell r="L4133" t="str">
            <v>BOI</v>
          </cell>
        </row>
        <row r="4134">
          <cell r="G4134">
            <v>478134</v>
          </cell>
          <cell r="H4134" t="str">
            <v>Than</v>
          </cell>
          <cell r="I4134">
            <v>1458</v>
          </cell>
          <cell r="J4134">
            <v>249</v>
          </cell>
          <cell r="K4134" t="str">
            <v>SSA52045</v>
          </cell>
          <cell r="L4134" t="str">
            <v>BOI</v>
          </cell>
        </row>
        <row r="4135">
          <cell r="G4135">
            <v>478135</v>
          </cell>
          <cell r="H4135" t="str">
            <v>Sindhi Khodri</v>
          </cell>
          <cell r="I4135">
            <v>1455</v>
          </cell>
          <cell r="J4135">
            <v>240</v>
          </cell>
          <cell r="K4135" t="str">
            <v>SSA52045</v>
          </cell>
          <cell r="L4135" t="str">
            <v>BOI</v>
          </cell>
        </row>
        <row r="4136">
          <cell r="G4136">
            <v>478136</v>
          </cell>
          <cell r="H4136" t="str">
            <v>Dongriya Khodra</v>
          </cell>
          <cell r="I4136">
            <v>698</v>
          </cell>
          <cell r="J4136">
            <v>117</v>
          </cell>
          <cell r="K4136" t="str">
            <v>SSA52045</v>
          </cell>
          <cell r="L4136" t="str">
            <v>BOI</v>
          </cell>
        </row>
        <row r="4137">
          <cell r="G4137">
            <v>478137</v>
          </cell>
          <cell r="H4137" t="str">
            <v>Semliya Khodra</v>
          </cell>
          <cell r="I4137">
            <v>618</v>
          </cell>
          <cell r="J4137">
            <v>103</v>
          </cell>
          <cell r="K4137" t="str">
            <v>SSA52045</v>
          </cell>
          <cell r="L4137" t="str">
            <v>BOI</v>
          </cell>
        </row>
        <row r="4138">
          <cell r="G4138">
            <v>478138</v>
          </cell>
          <cell r="H4138" t="str">
            <v>Pakhalya</v>
          </cell>
          <cell r="I4138">
            <v>1764</v>
          </cell>
          <cell r="J4138">
            <v>331</v>
          </cell>
          <cell r="K4138" t="str">
            <v>SSA52045</v>
          </cell>
          <cell r="L4138" t="str">
            <v>BOI</v>
          </cell>
        </row>
        <row r="4139">
          <cell r="G4139">
            <v>478139</v>
          </cell>
          <cell r="H4139" t="str">
            <v>Kalakhet</v>
          </cell>
          <cell r="I4139">
            <v>760</v>
          </cell>
          <cell r="J4139">
            <v>125</v>
          </cell>
          <cell r="K4139" t="str">
            <v>SSA52045</v>
          </cell>
          <cell r="L4139" t="str">
            <v>BOI</v>
          </cell>
        </row>
        <row r="4140">
          <cell r="G4140">
            <v>478140</v>
          </cell>
          <cell r="H4140" t="str">
            <v>Junazira</v>
          </cell>
          <cell r="I4140">
            <v>2074</v>
          </cell>
          <cell r="J4140">
            <v>350</v>
          </cell>
          <cell r="K4140" t="str">
            <v>SSA52045</v>
          </cell>
          <cell r="L4140" t="str">
            <v>BOI</v>
          </cell>
        </row>
        <row r="4141">
          <cell r="G4141">
            <v>478082</v>
          </cell>
          <cell r="H4141" t="str">
            <v>Borkhedi</v>
          </cell>
          <cell r="I4141">
            <v>2912</v>
          </cell>
          <cell r="J4141">
            <v>432</v>
          </cell>
          <cell r="K4141" t="str">
            <v>SSA52101</v>
          </cell>
          <cell r="L4141" t="str">
            <v>DENA BANK</v>
          </cell>
        </row>
        <row r="4142">
          <cell r="G4142">
            <v>478092</v>
          </cell>
          <cell r="H4142" t="str">
            <v>Chipiya Khedi</v>
          </cell>
          <cell r="I4142">
            <v>1027</v>
          </cell>
          <cell r="J4142">
            <v>183</v>
          </cell>
          <cell r="K4142" t="str">
            <v>SSA52101</v>
          </cell>
          <cell r="L4142" t="str">
            <v>DENA BANK</v>
          </cell>
        </row>
        <row r="4143">
          <cell r="G4143">
            <v>478093</v>
          </cell>
          <cell r="H4143" t="str">
            <v>Khajpur</v>
          </cell>
          <cell r="I4143">
            <v>746</v>
          </cell>
          <cell r="J4143">
            <v>129</v>
          </cell>
          <cell r="K4143" t="str">
            <v>SSA52101</v>
          </cell>
          <cell r="L4143" t="str">
            <v>DENA BANK</v>
          </cell>
        </row>
        <row r="4144">
          <cell r="G4144">
            <v>478156</v>
          </cell>
          <cell r="H4144" t="str">
            <v>Kuli</v>
          </cell>
          <cell r="I4144">
            <v>1241</v>
          </cell>
          <cell r="J4144">
            <v>176</v>
          </cell>
          <cell r="K4144" t="str">
            <v>SSA52101</v>
          </cell>
          <cell r="L4144" t="str">
            <v>DENA BANK</v>
          </cell>
        </row>
        <row r="4145">
          <cell r="G4145">
            <v>478157</v>
          </cell>
          <cell r="H4145" t="str">
            <v>Nalti</v>
          </cell>
          <cell r="I4145">
            <v>1789</v>
          </cell>
          <cell r="J4145">
            <v>304</v>
          </cell>
          <cell r="K4145" t="str">
            <v>SSA52101</v>
          </cell>
          <cell r="L4145" t="str">
            <v>DENA BANK</v>
          </cell>
        </row>
        <row r="4146">
          <cell r="G4146">
            <v>478115</v>
          </cell>
          <cell r="H4146" t="str">
            <v>Gandhaval</v>
          </cell>
          <cell r="I4146">
            <v>4326</v>
          </cell>
          <cell r="J4146">
            <v>726</v>
          </cell>
          <cell r="K4146" t="str">
            <v>SSA52112</v>
          </cell>
          <cell r="L4146" t="str">
            <v>NJGB</v>
          </cell>
        </row>
        <row r="4147">
          <cell r="G4147">
            <v>478116</v>
          </cell>
          <cell r="H4147" t="str">
            <v>Charpatiya</v>
          </cell>
          <cell r="I4147">
            <v>551</v>
          </cell>
          <cell r="J4147">
            <v>91</v>
          </cell>
          <cell r="K4147" t="str">
            <v>SSA52112</v>
          </cell>
          <cell r="L4147" t="str">
            <v>NJGB</v>
          </cell>
        </row>
        <row r="4148">
          <cell r="G4148">
            <v>478117</v>
          </cell>
          <cell r="H4148" t="str">
            <v>Ranipura</v>
          </cell>
          <cell r="I4148">
            <v>1404</v>
          </cell>
          <cell r="J4148">
            <v>211</v>
          </cell>
          <cell r="K4148" t="str">
            <v>SSA52112</v>
          </cell>
          <cell r="L4148" t="str">
            <v>NJGB</v>
          </cell>
        </row>
        <row r="4149">
          <cell r="G4149">
            <v>478118</v>
          </cell>
          <cell r="H4149" t="str">
            <v>Jhamar</v>
          </cell>
          <cell r="I4149">
            <v>960</v>
          </cell>
          <cell r="J4149">
            <v>159</v>
          </cell>
          <cell r="K4149" t="str">
            <v>SSA52112</v>
          </cell>
          <cell r="L4149" t="str">
            <v>NJGB</v>
          </cell>
        </row>
        <row r="4150">
          <cell r="G4150">
            <v>478120</v>
          </cell>
          <cell r="H4150" t="str">
            <v>Gariya</v>
          </cell>
          <cell r="I4150">
            <v>929</v>
          </cell>
          <cell r="J4150">
            <v>138</v>
          </cell>
          <cell r="K4150" t="str">
            <v>SSA52112</v>
          </cell>
          <cell r="L4150" t="str">
            <v>NJGB</v>
          </cell>
        </row>
        <row r="4151">
          <cell r="G4151">
            <v>478178</v>
          </cell>
          <cell r="H4151" t="str">
            <v>Morani</v>
          </cell>
          <cell r="I4151">
            <v>845</v>
          </cell>
          <cell r="J4151">
            <v>120</v>
          </cell>
          <cell r="K4151" t="str">
            <v>SSA52112</v>
          </cell>
          <cell r="L4151" t="str">
            <v>NJGB</v>
          </cell>
        </row>
        <row r="4152">
          <cell r="G4152">
            <v>478179</v>
          </cell>
          <cell r="H4152" t="str">
            <v>Ramgarh</v>
          </cell>
          <cell r="I4152">
            <v>406</v>
          </cell>
          <cell r="J4152">
            <v>49</v>
          </cell>
          <cell r="K4152" t="str">
            <v>SSA52112</v>
          </cell>
          <cell r="L4152" t="str">
            <v>NJGB</v>
          </cell>
        </row>
        <row r="4153">
          <cell r="G4153">
            <v>478180</v>
          </cell>
          <cell r="H4153" t="str">
            <v>Bhanij Kundiya</v>
          </cell>
          <cell r="I4153">
            <v>1269</v>
          </cell>
          <cell r="J4153">
            <v>191</v>
          </cell>
          <cell r="K4153" t="str">
            <v>SSA52112</v>
          </cell>
          <cell r="L4153" t="str">
            <v>NJGB</v>
          </cell>
        </row>
        <row r="4154">
          <cell r="G4154">
            <v>478181</v>
          </cell>
          <cell r="H4154" t="str">
            <v>Roshmal</v>
          </cell>
          <cell r="I4154">
            <v>1117</v>
          </cell>
          <cell r="J4154">
            <v>169</v>
          </cell>
          <cell r="K4154" t="str">
            <v>SSA52112</v>
          </cell>
          <cell r="L4154" t="str">
            <v>NJGB</v>
          </cell>
        </row>
        <row r="4155">
          <cell r="G4155">
            <v>478182</v>
          </cell>
          <cell r="H4155" t="str">
            <v>Kalmiya  Jhawar</v>
          </cell>
          <cell r="I4155">
            <v>777</v>
          </cell>
          <cell r="J4155">
            <v>108</v>
          </cell>
          <cell r="K4155" t="str">
            <v>SSA52112</v>
          </cell>
          <cell r="L4155" t="str">
            <v>NJGB</v>
          </cell>
        </row>
        <row r="4156">
          <cell r="G4156">
            <v>478183</v>
          </cell>
          <cell r="H4156" t="str">
            <v>Hanuman Mali</v>
          </cell>
          <cell r="I4156">
            <v>345</v>
          </cell>
          <cell r="J4156">
            <v>46</v>
          </cell>
          <cell r="K4156" t="str">
            <v>SSA52112</v>
          </cell>
          <cell r="L4156" t="str">
            <v>NJGB</v>
          </cell>
        </row>
        <row r="4157">
          <cell r="G4157">
            <v>478436</v>
          </cell>
          <cell r="H4157" t="str">
            <v>Alkhad</v>
          </cell>
          <cell r="I4157">
            <v>510</v>
          </cell>
          <cell r="J4157">
            <v>96</v>
          </cell>
          <cell r="K4157" t="str">
            <v>SSA52312</v>
          </cell>
          <cell r="L4157" t="str">
            <v>NJGB</v>
          </cell>
        </row>
        <row r="4158">
          <cell r="G4158">
            <v>478437</v>
          </cell>
          <cell r="H4158" t="str">
            <v>Raichul</v>
          </cell>
          <cell r="I4158">
            <v>1058</v>
          </cell>
          <cell r="J4158">
            <v>212</v>
          </cell>
          <cell r="K4158" t="str">
            <v>SSA52312</v>
          </cell>
          <cell r="L4158" t="str">
            <v>NJGB</v>
          </cell>
        </row>
        <row r="4159">
          <cell r="G4159">
            <v>478459</v>
          </cell>
          <cell r="H4159" t="str">
            <v>Lalvaniya</v>
          </cell>
          <cell r="I4159">
            <v>259</v>
          </cell>
          <cell r="J4159">
            <v>41</v>
          </cell>
          <cell r="K4159" t="str">
            <v>SSA52312</v>
          </cell>
          <cell r="L4159" t="str">
            <v>NJGB</v>
          </cell>
        </row>
        <row r="4160">
          <cell r="G4160">
            <v>478478</v>
          </cell>
          <cell r="H4160" t="str">
            <v>Alkhard Chhota</v>
          </cell>
          <cell r="I4160">
            <v>288</v>
          </cell>
          <cell r="J4160">
            <v>54</v>
          </cell>
          <cell r="K4160" t="str">
            <v>SSA52312</v>
          </cell>
          <cell r="L4160" t="str">
            <v>NJGB</v>
          </cell>
        </row>
        <row r="4161">
          <cell r="G4161">
            <v>478496</v>
          </cell>
          <cell r="H4161" t="str">
            <v>Alkhad Bada</v>
          </cell>
          <cell r="I4161">
            <v>984</v>
          </cell>
          <cell r="J4161">
            <v>144</v>
          </cell>
          <cell r="K4161" t="str">
            <v>SSA52312</v>
          </cell>
          <cell r="L4161" t="str">
            <v>NJGB</v>
          </cell>
        </row>
        <row r="4162">
          <cell r="G4162">
            <v>478414</v>
          </cell>
          <cell r="H4162" t="str">
            <v>Mendrana</v>
          </cell>
          <cell r="I4162">
            <v>750</v>
          </cell>
          <cell r="J4162">
            <v>154</v>
          </cell>
          <cell r="K4162" t="str">
            <v>SSA52349</v>
          </cell>
          <cell r="L4162" t="str">
            <v>SBI</v>
          </cell>
        </row>
        <row r="4163">
          <cell r="G4163">
            <v>478425</v>
          </cell>
          <cell r="H4163" t="str">
            <v>Baljhiri</v>
          </cell>
          <cell r="I4163">
            <v>2304</v>
          </cell>
          <cell r="J4163">
            <v>427</v>
          </cell>
          <cell r="K4163" t="str">
            <v>SSA52349</v>
          </cell>
          <cell r="L4163" t="str">
            <v>SBI</v>
          </cell>
        </row>
        <row r="4164">
          <cell r="G4164">
            <v>478512</v>
          </cell>
          <cell r="H4164" t="str">
            <v>Badgaon</v>
          </cell>
          <cell r="I4164">
            <v>2641</v>
          </cell>
          <cell r="J4164">
            <v>374</v>
          </cell>
          <cell r="K4164" t="str">
            <v>SSA52408</v>
          </cell>
          <cell r="L4164" t="str">
            <v>NJGB</v>
          </cell>
        </row>
        <row r="4165">
          <cell r="G4165">
            <v>478532</v>
          </cell>
          <cell r="H4165" t="str">
            <v>Bhoolgaon</v>
          </cell>
          <cell r="I4165">
            <v>1735</v>
          </cell>
          <cell r="J4165">
            <v>265</v>
          </cell>
          <cell r="K4165" t="str">
            <v>SSA52468</v>
          </cell>
          <cell r="L4165" t="str">
            <v>SBI</v>
          </cell>
        </row>
        <row r="4166">
          <cell r="G4166">
            <v>478533</v>
          </cell>
          <cell r="H4166" t="str">
            <v>Mujala</v>
          </cell>
          <cell r="I4166">
            <v>869</v>
          </cell>
          <cell r="J4166">
            <v>179</v>
          </cell>
          <cell r="K4166" t="str">
            <v>SSA52468</v>
          </cell>
          <cell r="L4166" t="str">
            <v>SBI</v>
          </cell>
        </row>
        <row r="4167">
          <cell r="G4167">
            <v>478553</v>
          </cell>
          <cell r="H4167" t="str">
            <v>Bhoorapani</v>
          </cell>
          <cell r="I4167">
            <v>1908</v>
          </cell>
          <cell r="J4167">
            <v>306</v>
          </cell>
          <cell r="K4167" t="str">
            <v>SSA52468</v>
          </cell>
          <cell r="L4167" t="str">
            <v>SBI</v>
          </cell>
        </row>
        <row r="4168">
          <cell r="G4168">
            <v>478548</v>
          </cell>
          <cell r="H4168" t="str">
            <v>Bhensdad</v>
          </cell>
          <cell r="I4168">
            <v>877</v>
          </cell>
          <cell r="J4168">
            <v>126</v>
          </cell>
          <cell r="K4168" t="str">
            <v>SSA52476</v>
          </cell>
          <cell r="L4168" t="str">
            <v>OBC</v>
          </cell>
        </row>
        <row r="4169">
          <cell r="G4169">
            <v>478574</v>
          </cell>
          <cell r="H4169" t="str">
            <v>Jod Mohra</v>
          </cell>
          <cell r="I4169">
            <v>539</v>
          </cell>
          <cell r="J4169">
            <v>77</v>
          </cell>
          <cell r="K4169" t="str">
            <v>SSA52476</v>
          </cell>
          <cell r="L4169" t="str">
            <v>OBC</v>
          </cell>
        </row>
        <row r="4170">
          <cell r="G4170">
            <v>477987</v>
          </cell>
          <cell r="H4170" t="str">
            <v>Jangharwa</v>
          </cell>
          <cell r="I4170">
            <v>735</v>
          </cell>
          <cell r="J4170">
            <v>134</v>
          </cell>
          <cell r="K4170" t="str">
            <v>SSA52504</v>
          </cell>
          <cell r="L4170" t="str">
            <v>SYNDICATE BANK</v>
          </cell>
        </row>
        <row r="4171">
          <cell r="G4171">
            <v>477988</v>
          </cell>
          <cell r="H4171" t="str">
            <v>Awalda</v>
          </cell>
          <cell r="I4171">
            <v>1138</v>
          </cell>
          <cell r="J4171">
            <v>229</v>
          </cell>
          <cell r="K4171" t="str">
            <v>SSA52504</v>
          </cell>
          <cell r="L4171" t="str">
            <v>SYNDICATE BANK</v>
          </cell>
        </row>
        <row r="4172">
          <cell r="G4172">
            <v>477991</v>
          </cell>
          <cell r="H4172" t="str">
            <v>Bhamta</v>
          </cell>
          <cell r="I4172">
            <v>783</v>
          </cell>
          <cell r="J4172">
            <v>143</v>
          </cell>
          <cell r="K4172" t="str">
            <v>SSA52504</v>
          </cell>
          <cell r="L4172" t="str">
            <v>SYNDICATE BANK</v>
          </cell>
        </row>
        <row r="4173">
          <cell r="G4173">
            <v>478005</v>
          </cell>
          <cell r="H4173" t="str">
            <v>Barwani Khurd</v>
          </cell>
          <cell r="I4173">
            <v>1868</v>
          </cell>
          <cell r="J4173">
            <v>339</v>
          </cell>
          <cell r="K4173" t="str">
            <v>SSA52504</v>
          </cell>
          <cell r="L4173" t="str">
            <v>SYNDICATE BANK</v>
          </cell>
        </row>
        <row r="4174">
          <cell r="G4174">
            <v>478007</v>
          </cell>
          <cell r="H4174" t="str">
            <v>Segaon Revenue Area</v>
          </cell>
          <cell r="I4174">
            <v>9</v>
          </cell>
          <cell r="J4174">
            <v>2</v>
          </cell>
          <cell r="K4174" t="str">
            <v>SSA52538</v>
          </cell>
          <cell r="L4174" t="str">
            <v>SBI</v>
          </cell>
        </row>
        <row r="4175">
          <cell r="G4175">
            <v>478009</v>
          </cell>
          <cell r="H4175" t="str">
            <v>Badgaon</v>
          </cell>
          <cell r="I4175">
            <v>4114</v>
          </cell>
          <cell r="J4175">
            <v>816</v>
          </cell>
          <cell r="K4175" t="str">
            <v>SSA52538</v>
          </cell>
          <cell r="L4175" t="str">
            <v>SBI</v>
          </cell>
        </row>
        <row r="4176">
          <cell r="G4176">
            <v>478052</v>
          </cell>
          <cell r="H4176" t="str">
            <v>Cheeklya Malan</v>
          </cell>
          <cell r="I4176">
            <v>707</v>
          </cell>
          <cell r="J4176">
            <v>108</v>
          </cell>
          <cell r="K4176" t="str">
            <v>SSA52565</v>
          </cell>
          <cell r="L4176" t="str">
            <v>INDUSIND BANK</v>
          </cell>
        </row>
        <row r="4177">
          <cell r="G4177">
            <v>478054</v>
          </cell>
          <cell r="H4177" t="str">
            <v>Barukhodra</v>
          </cell>
          <cell r="I4177">
            <v>1413</v>
          </cell>
          <cell r="J4177">
            <v>221</v>
          </cell>
          <cell r="K4177" t="str">
            <v>SSA52565</v>
          </cell>
          <cell r="L4177" t="str">
            <v>INDUSIND BANK</v>
          </cell>
        </row>
        <row r="4178">
          <cell r="G4178">
            <v>478039</v>
          </cell>
          <cell r="H4178" t="str">
            <v>Varlyapani</v>
          </cell>
          <cell r="I4178">
            <v>709</v>
          </cell>
          <cell r="J4178">
            <v>117</v>
          </cell>
          <cell r="K4178" t="str">
            <v>SSA52612</v>
          </cell>
          <cell r="L4178" t="str">
            <v>NJGB</v>
          </cell>
        </row>
        <row r="4179">
          <cell r="G4179">
            <v>478053</v>
          </cell>
          <cell r="H4179" t="str">
            <v>Malurana</v>
          </cell>
          <cell r="I4179">
            <v>994</v>
          </cell>
          <cell r="J4179">
            <v>165</v>
          </cell>
          <cell r="K4179" t="str">
            <v>SSA52612</v>
          </cell>
          <cell r="L4179" t="str">
            <v>NJGB</v>
          </cell>
        </row>
        <row r="4180">
          <cell r="G4180">
            <v>477984</v>
          </cell>
          <cell r="H4180" t="str">
            <v>Bijasan</v>
          </cell>
          <cell r="I4180">
            <v>1385</v>
          </cell>
          <cell r="J4180">
            <v>252</v>
          </cell>
          <cell r="K4180" t="str">
            <v>SSA52623</v>
          </cell>
          <cell r="L4180" t="str">
            <v>DENA BANK</v>
          </cell>
        </row>
        <row r="4181">
          <cell r="G4181">
            <v>477985</v>
          </cell>
          <cell r="H4181" t="str">
            <v>Amlali</v>
          </cell>
          <cell r="I4181">
            <v>742</v>
          </cell>
          <cell r="J4181">
            <v>135</v>
          </cell>
          <cell r="K4181" t="str">
            <v>SSA52623</v>
          </cell>
          <cell r="L4181" t="str">
            <v>DENA BANK</v>
          </cell>
        </row>
        <row r="4182">
          <cell r="G4182">
            <v>477997</v>
          </cell>
          <cell r="H4182" t="str">
            <v>Balkhad</v>
          </cell>
          <cell r="I4182">
            <v>732</v>
          </cell>
          <cell r="J4182">
            <v>109</v>
          </cell>
          <cell r="K4182" t="str">
            <v>SSA52623</v>
          </cell>
          <cell r="L4182" t="str">
            <v>DENA BANK</v>
          </cell>
        </row>
        <row r="4183">
          <cell r="G4183">
            <v>478003</v>
          </cell>
          <cell r="H4183" t="str">
            <v>Jamda</v>
          </cell>
          <cell r="I4183">
            <v>703</v>
          </cell>
          <cell r="J4183">
            <v>132</v>
          </cell>
          <cell r="K4183" t="str">
            <v>SSA52623</v>
          </cell>
          <cell r="L4183" t="str">
            <v>DENA BANK</v>
          </cell>
        </row>
        <row r="4184">
          <cell r="G4184">
            <v>478004</v>
          </cell>
          <cell r="H4184" t="str">
            <v>Bomya</v>
          </cell>
          <cell r="I4184">
            <v>1140</v>
          </cell>
          <cell r="J4184">
            <v>171</v>
          </cell>
          <cell r="K4184" t="str">
            <v>SSA52623</v>
          </cell>
          <cell r="L4184" t="str">
            <v>DENA BANK</v>
          </cell>
        </row>
        <row r="4185">
          <cell r="G4185">
            <v>478038</v>
          </cell>
          <cell r="H4185" t="str">
            <v>Begalgaon</v>
          </cell>
          <cell r="I4185">
            <v>1799</v>
          </cell>
          <cell r="J4185">
            <v>340</v>
          </cell>
          <cell r="K4185" t="str">
            <v>SSA52641</v>
          </cell>
          <cell r="L4185" t="str">
            <v>BOM</v>
          </cell>
        </row>
        <row r="4186">
          <cell r="G4186">
            <v>478050</v>
          </cell>
          <cell r="H4186" t="str">
            <v>Hirkaray</v>
          </cell>
          <cell r="I4186">
            <v>2083</v>
          </cell>
          <cell r="J4186">
            <v>352</v>
          </cell>
          <cell r="K4186" t="str">
            <v>SSA52651</v>
          </cell>
          <cell r="L4186" t="str">
            <v>PNB</v>
          </cell>
        </row>
        <row r="4187">
          <cell r="G4187">
            <v>477992</v>
          </cell>
          <cell r="H4187" t="str">
            <v>Nainpura</v>
          </cell>
          <cell r="I4187">
            <v>154</v>
          </cell>
          <cell r="J4187">
            <v>38</v>
          </cell>
          <cell r="K4187" t="str">
            <v>SSA52682</v>
          </cell>
          <cell r="L4187" t="str">
            <v>BOI</v>
          </cell>
        </row>
        <row r="4188">
          <cell r="G4188">
            <v>477993</v>
          </cell>
          <cell r="H4188" t="str">
            <v>Kathora</v>
          </cell>
          <cell r="I4188">
            <v>1182</v>
          </cell>
          <cell r="J4188">
            <v>220</v>
          </cell>
          <cell r="K4188" t="str">
            <v>SSA52682</v>
          </cell>
          <cell r="L4188" t="str">
            <v>BOI</v>
          </cell>
        </row>
        <row r="4189">
          <cell r="G4189">
            <v>477994</v>
          </cell>
          <cell r="H4189" t="str">
            <v>Pichhodi</v>
          </cell>
          <cell r="I4189">
            <v>1864</v>
          </cell>
          <cell r="J4189">
            <v>358</v>
          </cell>
          <cell r="K4189" t="str">
            <v>SSA52682</v>
          </cell>
          <cell r="L4189" t="str">
            <v>BOI</v>
          </cell>
        </row>
        <row r="4190">
          <cell r="G4190">
            <v>477995</v>
          </cell>
          <cell r="H4190" t="str">
            <v>Sirsani</v>
          </cell>
          <cell r="I4190">
            <v>374</v>
          </cell>
          <cell r="J4190">
            <v>74</v>
          </cell>
          <cell r="K4190" t="str">
            <v>SSA52682</v>
          </cell>
          <cell r="L4190" t="str">
            <v>BOI</v>
          </cell>
        </row>
        <row r="4191">
          <cell r="G4191">
            <v>478026</v>
          </cell>
          <cell r="H4191" t="str">
            <v>Taloon Khurd</v>
          </cell>
          <cell r="I4191">
            <v>2092</v>
          </cell>
          <cell r="J4191">
            <v>432</v>
          </cell>
          <cell r="K4191" t="str">
            <v>SSA52682</v>
          </cell>
          <cell r="L4191" t="str">
            <v>BOI</v>
          </cell>
        </row>
        <row r="4192">
          <cell r="G4192">
            <v>478029</v>
          </cell>
          <cell r="H4192" t="str">
            <v>Lonsara Khurd</v>
          </cell>
          <cell r="I4192">
            <v>2110</v>
          </cell>
          <cell r="J4192">
            <v>401</v>
          </cell>
          <cell r="K4192" t="str">
            <v>SSA52682</v>
          </cell>
          <cell r="L4192" t="str">
            <v>BOI</v>
          </cell>
        </row>
        <row r="4193">
          <cell r="G4193">
            <v>478030</v>
          </cell>
          <cell r="H4193" t="str">
            <v>Lonsara Buzurg</v>
          </cell>
          <cell r="I4193">
            <v>1018</v>
          </cell>
          <cell r="J4193">
            <v>204</v>
          </cell>
          <cell r="K4193" t="str">
            <v>SSA52682</v>
          </cell>
          <cell r="L4193" t="str">
            <v>BOI</v>
          </cell>
        </row>
        <row r="4194">
          <cell r="G4194">
            <v>478031</v>
          </cell>
          <cell r="H4194" t="str">
            <v>Talwada Buzurg</v>
          </cell>
          <cell r="I4194">
            <v>4872</v>
          </cell>
          <cell r="J4194">
            <v>925</v>
          </cell>
          <cell r="K4194" t="str">
            <v>SSA52682</v>
          </cell>
          <cell r="L4194" t="str">
            <v>BOI</v>
          </cell>
        </row>
        <row r="4195">
          <cell r="G4195">
            <v>478077</v>
          </cell>
          <cell r="H4195" t="str">
            <v>Kachali Khodari</v>
          </cell>
          <cell r="I4195">
            <v>281</v>
          </cell>
          <cell r="J4195">
            <v>37</v>
          </cell>
          <cell r="K4195" t="str">
            <v>SSA52682</v>
          </cell>
          <cell r="L4195" t="str">
            <v>BOI</v>
          </cell>
        </row>
        <row r="4196">
          <cell r="G4196">
            <v>478500</v>
          </cell>
          <cell r="H4196" t="str">
            <v>Talab</v>
          </cell>
          <cell r="I4196">
            <v>1395</v>
          </cell>
          <cell r="J4196">
            <v>234</v>
          </cell>
          <cell r="K4196" t="str">
            <v>SSA53085</v>
          </cell>
          <cell r="L4196" t="str">
            <v>SBI</v>
          </cell>
        </row>
        <row r="4197">
          <cell r="G4197">
            <v>478560</v>
          </cell>
          <cell r="H4197" t="str">
            <v>Talav</v>
          </cell>
          <cell r="I4197">
            <v>150</v>
          </cell>
          <cell r="J4197">
            <v>22</v>
          </cell>
          <cell r="K4197" t="str">
            <v>SSA53085</v>
          </cell>
          <cell r="L4197" t="str">
            <v>SBI</v>
          </cell>
        </row>
        <row r="4198">
          <cell r="G4198">
            <v>478564</v>
          </cell>
          <cell r="H4198" t="str">
            <v>Jamaniya</v>
          </cell>
          <cell r="I4198">
            <v>189</v>
          </cell>
          <cell r="J4198">
            <v>32</v>
          </cell>
          <cell r="K4198" t="str">
            <v>SSA53085</v>
          </cell>
          <cell r="L4198" t="str">
            <v>SBI</v>
          </cell>
        </row>
        <row r="4199">
          <cell r="G4199">
            <v>478412</v>
          </cell>
          <cell r="H4199" t="str">
            <v>Jahur</v>
          </cell>
          <cell r="I4199">
            <v>3860</v>
          </cell>
          <cell r="J4199">
            <v>821</v>
          </cell>
          <cell r="K4199" t="str">
            <v>SSA53224</v>
          </cell>
          <cell r="L4199" t="str">
            <v>SBI</v>
          </cell>
        </row>
        <row r="4200">
          <cell r="G4200">
            <v>478417</v>
          </cell>
          <cell r="H4200" t="str">
            <v>Rajpura</v>
          </cell>
          <cell r="I4200">
            <v>2163</v>
          </cell>
          <cell r="J4200">
            <v>413</v>
          </cell>
          <cell r="K4200" t="str">
            <v>SSA53224</v>
          </cell>
          <cell r="L4200" t="str">
            <v>SBI</v>
          </cell>
        </row>
        <row r="4201">
          <cell r="G4201">
            <v>478461</v>
          </cell>
          <cell r="H4201" t="str">
            <v>Kamttihee Nala</v>
          </cell>
          <cell r="I4201">
            <v>328</v>
          </cell>
          <cell r="J4201">
            <v>54</v>
          </cell>
          <cell r="K4201" t="str">
            <v>SSA53224</v>
          </cell>
          <cell r="L4201" t="str">
            <v>SBI</v>
          </cell>
        </row>
        <row r="4202">
          <cell r="G4202">
            <v>478641</v>
          </cell>
          <cell r="H4202" t="str">
            <v>Amjhiri</v>
          </cell>
          <cell r="I4202">
            <v>2789</v>
          </cell>
          <cell r="J4202">
            <v>383</v>
          </cell>
          <cell r="K4202" t="str">
            <v>SSA53829</v>
          </cell>
          <cell r="L4202" t="str">
            <v>SBI</v>
          </cell>
        </row>
        <row r="4203">
          <cell r="G4203">
            <v>478193</v>
          </cell>
          <cell r="H4203" t="str">
            <v>Bunderkachh</v>
          </cell>
          <cell r="I4203">
            <v>1224</v>
          </cell>
          <cell r="J4203">
            <v>262</v>
          </cell>
          <cell r="K4203" t="str">
            <v>SSA53853</v>
          </cell>
          <cell r="L4203" t="str">
            <v>BOM</v>
          </cell>
        </row>
        <row r="4204">
          <cell r="G4204">
            <v>478681</v>
          </cell>
          <cell r="H4204" t="str">
            <v>Khokari</v>
          </cell>
          <cell r="I4204">
            <v>6273</v>
          </cell>
          <cell r="J4204">
            <v>1005</v>
          </cell>
          <cell r="K4204" t="str">
            <v>SSA53952</v>
          </cell>
          <cell r="L4204" t="str">
            <v>BOI</v>
          </cell>
        </row>
        <row r="4205">
          <cell r="G4205">
            <v>478032</v>
          </cell>
          <cell r="H4205" t="str">
            <v>Balkunwa</v>
          </cell>
          <cell r="I4205">
            <v>4119</v>
          </cell>
          <cell r="J4205">
            <v>704</v>
          </cell>
          <cell r="K4205" t="str">
            <v>SSA53988</v>
          </cell>
          <cell r="L4205" t="str">
            <v>BOM</v>
          </cell>
        </row>
        <row r="4206">
          <cell r="G4206">
            <v>478056</v>
          </cell>
          <cell r="H4206" t="str">
            <v>Silawad</v>
          </cell>
          <cell r="I4206">
            <v>5740</v>
          </cell>
          <cell r="J4206">
            <v>988</v>
          </cell>
          <cell r="K4206" t="str">
            <v>SSA53988</v>
          </cell>
          <cell r="L4206" t="str">
            <v>BOM</v>
          </cell>
        </row>
        <row r="4207">
          <cell r="G4207">
            <v>478042</v>
          </cell>
          <cell r="H4207" t="str">
            <v>Keli</v>
          </cell>
          <cell r="I4207">
            <v>2980</v>
          </cell>
          <cell r="J4207">
            <v>440</v>
          </cell>
          <cell r="K4207" t="str">
            <v>SSA54059</v>
          </cell>
          <cell r="L4207" t="str">
            <v>NJGB</v>
          </cell>
        </row>
        <row r="4208">
          <cell r="G4208">
            <v>478068</v>
          </cell>
          <cell r="H4208" t="str">
            <v>Chiklya</v>
          </cell>
          <cell r="I4208">
            <v>5783</v>
          </cell>
          <cell r="J4208">
            <v>916</v>
          </cell>
          <cell r="K4208" t="str">
            <v>SSA54078</v>
          </cell>
          <cell r="L4208" t="str">
            <v>BOI</v>
          </cell>
        </row>
        <row r="4209">
          <cell r="G4209">
            <v>486254</v>
          </cell>
          <cell r="H4209" t="str">
            <v>Amrawati</v>
          </cell>
          <cell r="I4209">
            <v>3502</v>
          </cell>
          <cell r="J4209">
            <v>770</v>
          </cell>
          <cell r="K4209" t="str">
            <v>AMARAVATIGHAT</v>
          </cell>
          <cell r="L4209" t="str">
            <v>CBOI</v>
          </cell>
        </row>
        <row r="4210">
          <cell r="G4210">
            <v>485480</v>
          </cell>
          <cell r="H4210" t="str">
            <v>Chhindwad Sawasan</v>
          </cell>
          <cell r="I4210">
            <v>578</v>
          </cell>
          <cell r="J4210">
            <v>103</v>
          </cell>
          <cell r="K4210" t="str">
            <v>ASHTI</v>
          </cell>
          <cell r="L4210" t="str">
            <v>CBOI</v>
          </cell>
        </row>
        <row r="4211">
          <cell r="G4211">
            <v>485481</v>
          </cell>
          <cell r="H4211" t="str">
            <v>Barkhed</v>
          </cell>
          <cell r="I4211">
            <v>1096</v>
          </cell>
          <cell r="J4211">
            <v>233</v>
          </cell>
          <cell r="K4211" t="str">
            <v>ASHTI</v>
          </cell>
          <cell r="L4211" t="str">
            <v>CBOI</v>
          </cell>
        </row>
        <row r="4212">
          <cell r="G4212">
            <v>485482</v>
          </cell>
          <cell r="H4212" t="str">
            <v>Jamapati</v>
          </cell>
          <cell r="I4212">
            <v>741</v>
          </cell>
          <cell r="J4212">
            <v>170</v>
          </cell>
          <cell r="K4212" t="str">
            <v>ASHTI</v>
          </cell>
          <cell r="L4212" t="str">
            <v>CBOI</v>
          </cell>
        </row>
        <row r="4213">
          <cell r="G4213">
            <v>485483</v>
          </cell>
          <cell r="H4213" t="str">
            <v>Majare Ghogra</v>
          </cell>
          <cell r="I4213">
            <v>563</v>
          </cell>
          <cell r="J4213">
            <v>135</v>
          </cell>
          <cell r="K4213" t="str">
            <v>ASHTI</v>
          </cell>
          <cell r="L4213" t="str">
            <v>CBOI</v>
          </cell>
        </row>
        <row r="4214">
          <cell r="G4214">
            <v>485487</v>
          </cell>
          <cell r="H4214" t="str">
            <v>Gondi Ghogra</v>
          </cell>
          <cell r="I4214">
            <v>1046</v>
          </cell>
          <cell r="J4214">
            <v>214</v>
          </cell>
          <cell r="K4214" t="str">
            <v>ASHTI</v>
          </cell>
          <cell r="L4214" t="str">
            <v>CBOI</v>
          </cell>
        </row>
        <row r="4215">
          <cell r="G4215">
            <v>485488</v>
          </cell>
          <cell r="H4215" t="str">
            <v>Ashti</v>
          </cell>
          <cell r="I4215">
            <v>1992</v>
          </cell>
          <cell r="J4215">
            <v>387</v>
          </cell>
          <cell r="K4215" t="str">
            <v>ASHTI</v>
          </cell>
          <cell r="L4215" t="str">
            <v>CBOI</v>
          </cell>
        </row>
        <row r="4216">
          <cell r="G4216">
            <v>485490</v>
          </cell>
          <cell r="H4216" t="str">
            <v>Garadehi</v>
          </cell>
          <cell r="I4216">
            <v>278</v>
          </cell>
          <cell r="J4216">
            <v>52</v>
          </cell>
          <cell r="K4216" t="str">
            <v>ASHTI</v>
          </cell>
          <cell r="L4216" t="str">
            <v>CBOI</v>
          </cell>
        </row>
        <row r="4217">
          <cell r="G4217">
            <v>485997</v>
          </cell>
          <cell r="H4217" t="str">
            <v>Anwariya</v>
          </cell>
          <cell r="I4217">
            <v>2029</v>
          </cell>
          <cell r="J4217">
            <v>317</v>
          </cell>
          <cell r="K4217" t="str">
            <v>AWARIYA</v>
          </cell>
          <cell r="L4217" t="str">
            <v>CBOI</v>
          </cell>
        </row>
        <row r="4218">
          <cell r="G4218">
            <v>485998</v>
          </cell>
          <cell r="H4218" t="str">
            <v>Mandai Bujurg</v>
          </cell>
          <cell r="I4218">
            <v>1330</v>
          </cell>
          <cell r="J4218">
            <v>267</v>
          </cell>
          <cell r="K4218" t="str">
            <v>AWARIYA</v>
          </cell>
          <cell r="L4218" t="str">
            <v>CBOI</v>
          </cell>
        </row>
        <row r="4219">
          <cell r="G4219">
            <v>486473</v>
          </cell>
          <cell r="H4219" t="str">
            <v>Turaborgaon</v>
          </cell>
          <cell r="I4219">
            <v>765</v>
          </cell>
          <cell r="J4219">
            <v>153</v>
          </cell>
          <cell r="K4219" t="str">
            <v>BABARBOH</v>
          </cell>
          <cell r="L4219" t="str">
            <v>CBOI</v>
          </cell>
        </row>
        <row r="4220">
          <cell r="G4220">
            <v>486474</v>
          </cell>
          <cell r="H4220" t="str">
            <v>Babarboh</v>
          </cell>
          <cell r="I4220">
            <v>1456</v>
          </cell>
          <cell r="J4220">
            <v>295</v>
          </cell>
          <cell r="K4220" t="str">
            <v>BABARBOH</v>
          </cell>
          <cell r="L4220" t="str">
            <v>CBOI</v>
          </cell>
        </row>
        <row r="4221">
          <cell r="G4221">
            <v>486476</v>
          </cell>
          <cell r="H4221" t="str">
            <v>Taroda</v>
          </cell>
          <cell r="I4221">
            <v>930</v>
          </cell>
          <cell r="J4221">
            <v>193</v>
          </cell>
          <cell r="K4221" t="str">
            <v>BABARBOH</v>
          </cell>
          <cell r="L4221" t="str">
            <v>CBOI</v>
          </cell>
        </row>
        <row r="4222">
          <cell r="G4222">
            <v>486477</v>
          </cell>
          <cell r="H4222" t="str">
            <v>Badgaon</v>
          </cell>
          <cell r="I4222">
            <v>994</v>
          </cell>
          <cell r="J4222">
            <v>210</v>
          </cell>
          <cell r="K4222" t="str">
            <v>BABARBOH</v>
          </cell>
          <cell r="L4222" t="str">
            <v>CBOI</v>
          </cell>
        </row>
        <row r="4223">
          <cell r="G4223">
            <v>486478</v>
          </cell>
          <cell r="H4223" t="str">
            <v>Dangariya</v>
          </cell>
          <cell r="I4223">
            <v>692</v>
          </cell>
          <cell r="J4223">
            <v>151</v>
          </cell>
          <cell r="K4223" t="str">
            <v>BABARBOH</v>
          </cell>
          <cell r="L4223" t="str">
            <v>CBOI</v>
          </cell>
        </row>
        <row r="4224">
          <cell r="G4224">
            <v>486479</v>
          </cell>
          <cell r="H4224" t="str">
            <v>Kehalpur</v>
          </cell>
          <cell r="I4224">
            <v>1141</v>
          </cell>
          <cell r="J4224">
            <v>257</v>
          </cell>
          <cell r="K4224" t="str">
            <v>BABARBOH</v>
          </cell>
          <cell r="L4224" t="str">
            <v>CBOI</v>
          </cell>
        </row>
        <row r="4225">
          <cell r="G4225">
            <v>486485</v>
          </cell>
          <cell r="H4225" t="str">
            <v>Kacharboh</v>
          </cell>
          <cell r="I4225">
            <v>934</v>
          </cell>
          <cell r="J4225">
            <v>184</v>
          </cell>
          <cell r="K4225" t="str">
            <v>BABARBOH</v>
          </cell>
          <cell r="L4225" t="str">
            <v>CBOI</v>
          </cell>
        </row>
        <row r="4226">
          <cell r="G4226">
            <v>486493</v>
          </cell>
          <cell r="H4226" t="str">
            <v>Mandai</v>
          </cell>
          <cell r="I4226">
            <v>692</v>
          </cell>
          <cell r="J4226">
            <v>133</v>
          </cell>
          <cell r="K4226" t="str">
            <v>BABARBOH</v>
          </cell>
          <cell r="L4226" t="str">
            <v>CBOI</v>
          </cell>
        </row>
        <row r="4227">
          <cell r="G4227">
            <v>486494</v>
          </cell>
          <cell r="H4227" t="str">
            <v>Khajari</v>
          </cell>
          <cell r="I4227">
            <v>937</v>
          </cell>
          <cell r="J4227">
            <v>197</v>
          </cell>
          <cell r="K4227" t="str">
            <v>BABARBOH</v>
          </cell>
          <cell r="L4227" t="str">
            <v>CBOI</v>
          </cell>
        </row>
        <row r="4228">
          <cell r="G4228">
            <v>486495</v>
          </cell>
          <cell r="H4228" t="str">
            <v>Dehari</v>
          </cell>
          <cell r="I4228">
            <v>993</v>
          </cell>
          <cell r="J4228">
            <v>188</v>
          </cell>
          <cell r="K4228" t="str">
            <v>BABARBOH</v>
          </cell>
          <cell r="L4228" t="str">
            <v>CBOI</v>
          </cell>
        </row>
        <row r="4229">
          <cell r="G4229">
            <v>486498</v>
          </cell>
          <cell r="H4229" t="str">
            <v>Brahamanwada</v>
          </cell>
          <cell r="I4229">
            <v>1235</v>
          </cell>
          <cell r="J4229">
            <v>288</v>
          </cell>
          <cell r="K4229" t="str">
            <v>BABARBOH</v>
          </cell>
          <cell r="L4229" t="str">
            <v>CBOI</v>
          </cell>
        </row>
        <row r="4230">
          <cell r="G4230">
            <v>486503</v>
          </cell>
          <cell r="H4230" t="str">
            <v>Kundai</v>
          </cell>
          <cell r="I4230">
            <v>142</v>
          </cell>
          <cell r="J4230">
            <v>35</v>
          </cell>
          <cell r="K4230" t="str">
            <v>BABARBOH</v>
          </cell>
          <cell r="L4230" t="str">
            <v>CBOI</v>
          </cell>
        </row>
        <row r="4231">
          <cell r="G4231">
            <v>486250</v>
          </cell>
          <cell r="H4231" t="str">
            <v>Eklahara (Eklara)</v>
          </cell>
          <cell r="I4231">
            <v>407</v>
          </cell>
          <cell r="J4231">
            <v>86</v>
          </cell>
          <cell r="K4231" t="str">
            <v>BAGHODA</v>
          </cell>
          <cell r="L4231" t="str">
            <v>CBOI</v>
          </cell>
        </row>
        <row r="4232">
          <cell r="G4232">
            <v>486251</v>
          </cell>
          <cell r="H4232" t="str">
            <v>Hidly (Hirdi)</v>
          </cell>
          <cell r="I4232">
            <v>655</v>
          </cell>
          <cell r="J4232">
            <v>152</v>
          </cell>
          <cell r="K4232" t="str">
            <v>BAGHODA</v>
          </cell>
          <cell r="L4232" t="str">
            <v>CBOI</v>
          </cell>
        </row>
        <row r="4233">
          <cell r="G4233">
            <v>486252</v>
          </cell>
          <cell r="H4233" t="str">
            <v>Parsodi</v>
          </cell>
          <cell r="I4233">
            <v>797</v>
          </cell>
          <cell r="J4233">
            <v>188</v>
          </cell>
          <cell r="K4233" t="str">
            <v>BAGHODA</v>
          </cell>
          <cell r="L4233" t="str">
            <v>CBOI</v>
          </cell>
        </row>
        <row r="4234">
          <cell r="G4234">
            <v>486268</v>
          </cell>
          <cell r="H4234" t="str">
            <v>Baghoda</v>
          </cell>
          <cell r="I4234">
            <v>2943</v>
          </cell>
          <cell r="J4234">
            <v>679</v>
          </cell>
          <cell r="K4234" t="str">
            <v>BAGHODA</v>
          </cell>
          <cell r="L4234" t="str">
            <v>CBOI</v>
          </cell>
        </row>
        <row r="4235">
          <cell r="G4235">
            <v>485651</v>
          </cell>
          <cell r="H4235" t="str">
            <v>Jatampur (Viran)</v>
          </cell>
          <cell r="I4235">
            <v>97</v>
          </cell>
          <cell r="J4235">
            <v>20</v>
          </cell>
          <cell r="K4235" t="str">
            <v>BAJPUR</v>
          </cell>
          <cell r="L4235" t="str">
            <v>PNB</v>
          </cell>
        </row>
        <row r="4236">
          <cell r="G4236">
            <v>485650</v>
          </cell>
          <cell r="H4236" t="str">
            <v>Parsodi Buzurg (Viran)</v>
          </cell>
          <cell r="I4236">
            <v>76</v>
          </cell>
          <cell r="J4236">
            <v>18</v>
          </cell>
          <cell r="K4236" t="str">
            <v>BARSALI</v>
          </cell>
          <cell r="L4236" t="str">
            <v>PNB</v>
          </cell>
        </row>
        <row r="4237">
          <cell r="G4237">
            <v>485652</v>
          </cell>
          <cell r="H4237" t="str">
            <v>Bajpur</v>
          </cell>
          <cell r="I4237">
            <v>969</v>
          </cell>
          <cell r="J4237">
            <v>200</v>
          </cell>
          <cell r="K4237" t="str">
            <v>BARSALI</v>
          </cell>
          <cell r="L4237" t="str">
            <v>PNB</v>
          </cell>
        </row>
        <row r="4238">
          <cell r="G4238">
            <v>485653</v>
          </cell>
          <cell r="H4238" t="str">
            <v>Chakora (Viran)</v>
          </cell>
          <cell r="I4238">
            <v>99</v>
          </cell>
          <cell r="J4238">
            <v>19</v>
          </cell>
          <cell r="K4238" t="str">
            <v>BARSALI</v>
          </cell>
          <cell r="L4238" t="str">
            <v>PNB</v>
          </cell>
        </row>
        <row r="4239">
          <cell r="G4239">
            <v>485654</v>
          </cell>
          <cell r="H4239" t="str">
            <v>Kelapur</v>
          </cell>
          <cell r="I4239">
            <v>405</v>
          </cell>
          <cell r="J4239">
            <v>77</v>
          </cell>
          <cell r="K4239" t="str">
            <v>BARSALI</v>
          </cell>
          <cell r="L4239" t="str">
            <v>PNB</v>
          </cell>
        </row>
        <row r="4240">
          <cell r="G4240">
            <v>485655</v>
          </cell>
          <cell r="H4240" t="str">
            <v>Umari Jagir</v>
          </cell>
          <cell r="I4240">
            <v>443</v>
          </cell>
          <cell r="J4240">
            <v>80</v>
          </cell>
          <cell r="K4240" t="str">
            <v>BARSALI</v>
          </cell>
          <cell r="L4240" t="str">
            <v>PNB</v>
          </cell>
        </row>
        <row r="4241">
          <cell r="G4241">
            <v>485656</v>
          </cell>
          <cell r="H4241" t="str">
            <v>Bhainsdehi</v>
          </cell>
          <cell r="I4241">
            <v>676</v>
          </cell>
          <cell r="J4241">
            <v>122</v>
          </cell>
          <cell r="K4241" t="str">
            <v>BARSALI</v>
          </cell>
          <cell r="L4241" t="str">
            <v>PNB</v>
          </cell>
        </row>
        <row r="4242">
          <cell r="G4242">
            <v>485658</v>
          </cell>
          <cell r="H4242" t="str">
            <v>Killod</v>
          </cell>
          <cell r="I4242">
            <v>285</v>
          </cell>
          <cell r="J4242">
            <v>65</v>
          </cell>
          <cell r="K4242" t="str">
            <v>BARSALI</v>
          </cell>
          <cell r="L4242" t="str">
            <v>PNB</v>
          </cell>
        </row>
        <row r="4243">
          <cell r="G4243">
            <v>485659</v>
          </cell>
          <cell r="H4243" t="str">
            <v>Gyaraspur</v>
          </cell>
          <cell r="I4243">
            <v>532</v>
          </cell>
          <cell r="J4243">
            <v>120</v>
          </cell>
          <cell r="K4243" t="str">
            <v>BARSALI</v>
          </cell>
          <cell r="L4243" t="str">
            <v>PNB</v>
          </cell>
        </row>
        <row r="4244">
          <cell r="G4244">
            <v>485660</v>
          </cell>
          <cell r="H4244" t="str">
            <v>Malkapur</v>
          </cell>
          <cell r="I4244">
            <v>1014</v>
          </cell>
          <cell r="J4244">
            <v>229</v>
          </cell>
          <cell r="K4244" t="str">
            <v>BARSALI</v>
          </cell>
          <cell r="L4244" t="str">
            <v>PNB</v>
          </cell>
        </row>
        <row r="4245">
          <cell r="G4245">
            <v>485287</v>
          </cell>
          <cell r="H4245" t="str">
            <v>Malegaon</v>
          </cell>
          <cell r="I4245">
            <v>1623</v>
          </cell>
          <cell r="J4245">
            <v>342</v>
          </cell>
          <cell r="K4245" t="str">
            <v>BASNERKALA</v>
          </cell>
          <cell r="L4245" t="str">
            <v>CBOI</v>
          </cell>
        </row>
        <row r="4246">
          <cell r="G4246">
            <v>485288</v>
          </cell>
          <cell r="H4246" t="str">
            <v>Basner Kalan</v>
          </cell>
          <cell r="I4246">
            <v>2090</v>
          </cell>
          <cell r="J4246">
            <v>430</v>
          </cell>
          <cell r="K4246" t="str">
            <v>BASNERKALA</v>
          </cell>
          <cell r="L4246" t="str">
            <v>CBOI</v>
          </cell>
        </row>
        <row r="4247">
          <cell r="G4247">
            <v>485289</v>
          </cell>
          <cell r="H4247" t="str">
            <v>Basner Khurd</v>
          </cell>
          <cell r="I4247">
            <v>1474</v>
          </cell>
          <cell r="J4247">
            <v>331</v>
          </cell>
          <cell r="K4247" t="str">
            <v>BASNERKALA</v>
          </cell>
          <cell r="L4247" t="str">
            <v>CBOI</v>
          </cell>
        </row>
        <row r="4248">
          <cell r="G4248">
            <v>485292</v>
          </cell>
          <cell r="H4248" t="str">
            <v>Vijaygram</v>
          </cell>
          <cell r="I4248">
            <v>1528</v>
          </cell>
          <cell r="J4248">
            <v>343</v>
          </cell>
          <cell r="K4248" t="str">
            <v>BASNERKALA</v>
          </cell>
          <cell r="L4248" t="str">
            <v>CBOI</v>
          </cell>
        </row>
        <row r="4249">
          <cell r="G4249">
            <v>485293</v>
          </cell>
          <cell r="H4249" t="str">
            <v>Balner</v>
          </cell>
          <cell r="I4249">
            <v>970</v>
          </cell>
          <cell r="J4249">
            <v>208</v>
          </cell>
          <cell r="K4249" t="str">
            <v>BASNERKALA</v>
          </cell>
          <cell r="L4249" t="str">
            <v>CBOI</v>
          </cell>
        </row>
        <row r="4250">
          <cell r="G4250">
            <v>485564</v>
          </cell>
          <cell r="H4250" t="str">
            <v>Thani</v>
          </cell>
          <cell r="I4250">
            <v>359</v>
          </cell>
          <cell r="J4250">
            <v>69</v>
          </cell>
          <cell r="K4250" t="str">
            <v>BASPANI</v>
          </cell>
          <cell r="L4250" t="str">
            <v>CBOI</v>
          </cell>
        </row>
        <row r="4251">
          <cell r="G4251">
            <v>485573</v>
          </cell>
          <cell r="H4251" t="str">
            <v>Dhoul</v>
          </cell>
          <cell r="I4251">
            <v>1194</v>
          </cell>
          <cell r="J4251">
            <v>223</v>
          </cell>
          <cell r="K4251" t="str">
            <v>BASPANI</v>
          </cell>
          <cell r="L4251" t="str">
            <v>CBOI</v>
          </cell>
        </row>
        <row r="4252">
          <cell r="G4252">
            <v>485574</v>
          </cell>
          <cell r="H4252" t="str">
            <v>Kalyanpur</v>
          </cell>
          <cell r="I4252">
            <v>723</v>
          </cell>
          <cell r="J4252">
            <v>148</v>
          </cell>
          <cell r="K4252" t="str">
            <v>BASPANI</v>
          </cell>
          <cell r="L4252" t="str">
            <v>CBOI</v>
          </cell>
        </row>
        <row r="4253">
          <cell r="G4253">
            <v>485575</v>
          </cell>
          <cell r="H4253" t="str">
            <v>Nayegaon</v>
          </cell>
          <cell r="I4253">
            <v>524</v>
          </cell>
          <cell r="J4253">
            <v>97</v>
          </cell>
          <cell r="K4253" t="str">
            <v>BASPANI</v>
          </cell>
          <cell r="L4253" t="str">
            <v>CBOI</v>
          </cell>
        </row>
        <row r="4254">
          <cell r="G4254">
            <v>485577</v>
          </cell>
          <cell r="H4254" t="str">
            <v>Banspani</v>
          </cell>
          <cell r="I4254">
            <v>801</v>
          </cell>
          <cell r="J4254">
            <v>161</v>
          </cell>
          <cell r="K4254" t="str">
            <v>BASPANI</v>
          </cell>
          <cell r="L4254" t="str">
            <v>CBOI</v>
          </cell>
        </row>
        <row r="4255">
          <cell r="G4255">
            <v>485578</v>
          </cell>
          <cell r="H4255" t="str">
            <v>Umarwani</v>
          </cell>
          <cell r="I4255">
            <v>1153</v>
          </cell>
          <cell r="J4255">
            <v>226</v>
          </cell>
          <cell r="K4255" t="str">
            <v>BASPANI</v>
          </cell>
          <cell r="L4255" t="str">
            <v>CBOI</v>
          </cell>
        </row>
        <row r="4256">
          <cell r="G4256">
            <v>485126</v>
          </cell>
          <cell r="H4256" t="str">
            <v>Rahatiya (Rahatiadadu)</v>
          </cell>
          <cell r="I4256">
            <v>534</v>
          </cell>
          <cell r="J4256">
            <v>108</v>
          </cell>
          <cell r="K4256" t="str">
            <v>BATLAKALA</v>
          </cell>
          <cell r="L4256" t="str">
            <v>CBOI</v>
          </cell>
        </row>
        <row r="4257">
          <cell r="G4257">
            <v>485127</v>
          </cell>
          <cell r="H4257" t="str">
            <v>Batla Kalan</v>
          </cell>
          <cell r="I4257">
            <v>1263</v>
          </cell>
          <cell r="J4257">
            <v>229</v>
          </cell>
          <cell r="K4257" t="str">
            <v>BATLAKALA</v>
          </cell>
          <cell r="L4257" t="str">
            <v>CBOI</v>
          </cell>
        </row>
        <row r="4258">
          <cell r="G4258">
            <v>485128</v>
          </cell>
          <cell r="H4258" t="str">
            <v>Bhurbhur</v>
          </cell>
          <cell r="I4258">
            <v>565</v>
          </cell>
          <cell r="J4258">
            <v>123</v>
          </cell>
          <cell r="K4258" t="str">
            <v>BATLAKALA</v>
          </cell>
          <cell r="L4258" t="str">
            <v>CBOI</v>
          </cell>
        </row>
        <row r="4259">
          <cell r="G4259">
            <v>485204</v>
          </cell>
          <cell r="H4259" t="str">
            <v>Khamapur</v>
          </cell>
          <cell r="I4259">
            <v>1104</v>
          </cell>
          <cell r="J4259">
            <v>198</v>
          </cell>
          <cell r="K4259" t="str">
            <v>Bhimpur</v>
          </cell>
          <cell r="L4259" t="str">
            <v>CBOI</v>
          </cell>
        </row>
        <row r="4260">
          <cell r="G4260">
            <v>485211</v>
          </cell>
          <cell r="H4260" t="str">
            <v>Dori</v>
          </cell>
          <cell r="I4260">
            <v>1103</v>
          </cell>
          <cell r="J4260">
            <v>225</v>
          </cell>
          <cell r="K4260" t="str">
            <v>Bhimpur</v>
          </cell>
          <cell r="L4260" t="str">
            <v>CBOI</v>
          </cell>
        </row>
        <row r="4261">
          <cell r="G4261">
            <v>485219</v>
          </cell>
          <cell r="H4261" t="str">
            <v>Bela</v>
          </cell>
          <cell r="I4261">
            <v>1158</v>
          </cell>
          <cell r="J4261">
            <v>222</v>
          </cell>
          <cell r="K4261" t="str">
            <v>Bhimpur</v>
          </cell>
          <cell r="L4261" t="str">
            <v>CBOI</v>
          </cell>
        </row>
        <row r="4262">
          <cell r="G4262">
            <v>485220</v>
          </cell>
          <cell r="H4262" t="str">
            <v>Bhimpur</v>
          </cell>
          <cell r="I4262">
            <v>4126</v>
          </cell>
          <cell r="J4262">
            <v>847</v>
          </cell>
          <cell r="K4262" t="str">
            <v>Bhimpur</v>
          </cell>
          <cell r="L4262" t="str">
            <v>CBOI</v>
          </cell>
        </row>
        <row r="4263">
          <cell r="G4263">
            <v>485342</v>
          </cell>
          <cell r="H4263" t="str">
            <v>Palaspani Raiyat</v>
          </cell>
          <cell r="I4263">
            <v>1586</v>
          </cell>
          <cell r="J4263">
            <v>338</v>
          </cell>
          <cell r="K4263" t="str">
            <v>Bhimpur</v>
          </cell>
          <cell r="L4263" t="str">
            <v>CBOI</v>
          </cell>
        </row>
        <row r="4264">
          <cell r="G4264">
            <v>485398</v>
          </cell>
          <cell r="H4264" t="str">
            <v>Ghutiya</v>
          </cell>
          <cell r="I4264">
            <v>373</v>
          </cell>
          <cell r="J4264">
            <v>74</v>
          </cell>
          <cell r="K4264" t="str">
            <v>Bhimpur</v>
          </cell>
          <cell r="L4264" t="str">
            <v>CBOI</v>
          </cell>
        </row>
        <row r="4265">
          <cell r="G4265">
            <v>486285</v>
          </cell>
          <cell r="H4265" t="str">
            <v>Birolijhilpa</v>
          </cell>
          <cell r="I4265">
            <v>1034</v>
          </cell>
          <cell r="J4265">
            <v>223</v>
          </cell>
          <cell r="K4265" t="str">
            <v>BIROLIZILPA</v>
          </cell>
          <cell r="L4265" t="str">
            <v>CBOI</v>
          </cell>
        </row>
        <row r="4266">
          <cell r="G4266">
            <v>486292</v>
          </cell>
          <cell r="H4266" t="str">
            <v>Kondhar</v>
          </cell>
          <cell r="I4266">
            <v>964</v>
          </cell>
          <cell r="J4266">
            <v>210</v>
          </cell>
          <cell r="K4266" t="str">
            <v>BIROLIZILPA</v>
          </cell>
          <cell r="L4266" t="str">
            <v>CBOI</v>
          </cell>
        </row>
        <row r="4267">
          <cell r="G4267">
            <v>486350</v>
          </cell>
          <cell r="H4267" t="str">
            <v>Bichhuwa (Khambara)</v>
          </cell>
          <cell r="I4267">
            <v>584</v>
          </cell>
          <cell r="J4267">
            <v>117</v>
          </cell>
          <cell r="K4267" t="str">
            <v>BIROLIZILPA</v>
          </cell>
          <cell r="L4267" t="str">
            <v>CBOI</v>
          </cell>
        </row>
        <row r="4268">
          <cell r="G4268">
            <v>486351</v>
          </cell>
          <cell r="H4268" t="str">
            <v>Gadra</v>
          </cell>
          <cell r="I4268">
            <v>1017</v>
          </cell>
          <cell r="J4268">
            <v>187</v>
          </cell>
          <cell r="K4268" t="str">
            <v>BIROLIZILPA</v>
          </cell>
          <cell r="L4268" t="str">
            <v>CBOI</v>
          </cell>
        </row>
        <row r="4269">
          <cell r="G4269">
            <v>486133</v>
          </cell>
          <cell r="H4269" t="str">
            <v>Birul Bazar</v>
          </cell>
          <cell r="I4269">
            <v>5796</v>
          </cell>
          <cell r="J4269">
            <v>1233</v>
          </cell>
          <cell r="K4269" t="str">
            <v>BIRULBAZAR</v>
          </cell>
          <cell r="L4269" t="str">
            <v>CBOI</v>
          </cell>
        </row>
        <row r="4270">
          <cell r="G4270">
            <v>486175</v>
          </cell>
          <cell r="H4270" t="str">
            <v>Chandori Kalan Buzurg</v>
          </cell>
          <cell r="I4270">
            <v>690</v>
          </cell>
          <cell r="J4270">
            <v>161</v>
          </cell>
          <cell r="K4270" t="str">
            <v>BIRULBAZAR</v>
          </cell>
          <cell r="L4270" t="str">
            <v>CBOI</v>
          </cell>
        </row>
        <row r="4271">
          <cell r="G4271">
            <v>486182</v>
          </cell>
          <cell r="H4271" t="str">
            <v>Badegaon</v>
          </cell>
          <cell r="I4271">
            <v>132</v>
          </cell>
          <cell r="J4271">
            <v>22</v>
          </cell>
          <cell r="K4271" t="str">
            <v>BIRULBAZAR</v>
          </cell>
          <cell r="L4271" t="str">
            <v>CBOI</v>
          </cell>
        </row>
        <row r="4272">
          <cell r="G4272">
            <v>486184</v>
          </cell>
          <cell r="H4272" t="str">
            <v>Mirapur</v>
          </cell>
          <cell r="I4272">
            <v>480</v>
          </cell>
          <cell r="J4272">
            <v>100</v>
          </cell>
          <cell r="K4272" t="str">
            <v>BIRULBAZAR</v>
          </cell>
          <cell r="L4272" t="str">
            <v>CBOI</v>
          </cell>
        </row>
        <row r="4273">
          <cell r="G4273">
            <v>486185</v>
          </cell>
          <cell r="H4273" t="str">
            <v>Balhegaon</v>
          </cell>
          <cell r="I4273">
            <v>763</v>
          </cell>
          <cell r="J4273">
            <v>151</v>
          </cell>
          <cell r="K4273" t="str">
            <v>BIRULBAZAR</v>
          </cell>
          <cell r="L4273" t="str">
            <v>CBOI</v>
          </cell>
        </row>
        <row r="4274">
          <cell r="G4274">
            <v>486188</v>
          </cell>
          <cell r="H4274" t="str">
            <v>Sawalmendha</v>
          </cell>
          <cell r="I4274">
            <v>1298</v>
          </cell>
          <cell r="J4274">
            <v>256</v>
          </cell>
          <cell r="K4274" t="str">
            <v>BIRULBAZAR</v>
          </cell>
          <cell r="L4274" t="str">
            <v>CBOI</v>
          </cell>
        </row>
        <row r="4275">
          <cell r="G4275">
            <v>486202</v>
          </cell>
          <cell r="H4275" t="str">
            <v>Garwha</v>
          </cell>
          <cell r="I4275">
            <v>937</v>
          </cell>
          <cell r="J4275">
            <v>192</v>
          </cell>
          <cell r="K4275" t="str">
            <v>BISNUR</v>
          </cell>
          <cell r="L4275" t="str">
            <v>CBOI</v>
          </cell>
        </row>
        <row r="4276">
          <cell r="G4276">
            <v>486204</v>
          </cell>
          <cell r="H4276" t="str">
            <v>Pachdhar</v>
          </cell>
          <cell r="I4276">
            <v>1207</v>
          </cell>
          <cell r="J4276">
            <v>246</v>
          </cell>
          <cell r="K4276" t="str">
            <v>BISNUR</v>
          </cell>
          <cell r="L4276" t="str">
            <v>CBOI</v>
          </cell>
        </row>
        <row r="4277">
          <cell r="G4277">
            <v>486206</v>
          </cell>
          <cell r="H4277" t="str">
            <v>Bisnoor</v>
          </cell>
          <cell r="I4277">
            <v>2465</v>
          </cell>
          <cell r="J4277">
            <v>516</v>
          </cell>
          <cell r="K4277" t="str">
            <v>BISNUR</v>
          </cell>
          <cell r="L4277" t="str">
            <v>CBOI</v>
          </cell>
        </row>
        <row r="4278">
          <cell r="G4278">
            <v>486208</v>
          </cell>
          <cell r="H4278" t="str">
            <v>Jamthi Sawasan</v>
          </cell>
          <cell r="I4278">
            <v>1408</v>
          </cell>
          <cell r="J4278">
            <v>284</v>
          </cell>
          <cell r="K4278" t="str">
            <v>BISNUR</v>
          </cell>
          <cell r="L4278" t="str">
            <v>CBOI</v>
          </cell>
        </row>
        <row r="4279">
          <cell r="G4279">
            <v>486209</v>
          </cell>
          <cell r="H4279" t="str">
            <v>Ragadgaon</v>
          </cell>
          <cell r="I4279">
            <v>1583</v>
          </cell>
          <cell r="J4279">
            <v>351</v>
          </cell>
          <cell r="K4279" t="str">
            <v>BISNUR</v>
          </cell>
          <cell r="L4279" t="str">
            <v>CBOI</v>
          </cell>
        </row>
        <row r="4280">
          <cell r="G4280">
            <v>486211</v>
          </cell>
          <cell r="H4280" t="str">
            <v>Morand</v>
          </cell>
          <cell r="I4280">
            <v>1431</v>
          </cell>
          <cell r="J4280">
            <v>285</v>
          </cell>
          <cell r="K4280" t="str">
            <v>BISNUR</v>
          </cell>
          <cell r="L4280" t="str">
            <v>CBOI</v>
          </cell>
        </row>
        <row r="4281">
          <cell r="G4281">
            <v>486212</v>
          </cell>
          <cell r="H4281" t="str">
            <v>Balni</v>
          </cell>
          <cell r="I4281">
            <v>1403</v>
          </cell>
          <cell r="J4281">
            <v>290</v>
          </cell>
          <cell r="K4281" t="str">
            <v>BISNUR</v>
          </cell>
          <cell r="L4281" t="str">
            <v>CBOI</v>
          </cell>
        </row>
        <row r="4282">
          <cell r="G4282">
            <v>486234</v>
          </cell>
          <cell r="H4282" t="str">
            <v>Balhora</v>
          </cell>
          <cell r="I4282">
            <v>449</v>
          </cell>
          <cell r="J4282">
            <v>100</v>
          </cell>
          <cell r="K4282" t="str">
            <v>BISNUR</v>
          </cell>
          <cell r="L4282" t="str">
            <v>CBOI</v>
          </cell>
        </row>
        <row r="4283">
          <cell r="G4283">
            <v>486216</v>
          </cell>
          <cell r="H4283" t="str">
            <v>Borpend</v>
          </cell>
          <cell r="I4283">
            <v>1925</v>
          </cell>
          <cell r="J4283">
            <v>369</v>
          </cell>
          <cell r="K4283" t="str">
            <v>BORGAON</v>
          </cell>
          <cell r="L4283" t="str">
            <v>CBOI</v>
          </cell>
        </row>
        <row r="4284">
          <cell r="G4284">
            <v>486246</v>
          </cell>
          <cell r="H4284" t="str">
            <v>Borgaon</v>
          </cell>
          <cell r="I4284">
            <v>863</v>
          </cell>
          <cell r="J4284">
            <v>192</v>
          </cell>
          <cell r="K4284" t="str">
            <v>BORGAON</v>
          </cell>
          <cell r="L4284" t="str">
            <v>CBOI</v>
          </cell>
        </row>
        <row r="4285">
          <cell r="G4285">
            <v>486293</v>
          </cell>
          <cell r="H4285" t="str">
            <v>Borgaon Or Sergarh</v>
          </cell>
          <cell r="I4285">
            <v>1603</v>
          </cell>
          <cell r="J4285">
            <v>361</v>
          </cell>
          <cell r="K4285" t="str">
            <v>BORGAON</v>
          </cell>
          <cell r="L4285" t="str">
            <v>CBOI</v>
          </cell>
        </row>
        <row r="4286">
          <cell r="G4286">
            <v>485465</v>
          </cell>
          <cell r="H4286" t="str">
            <v>Gohanda</v>
          </cell>
          <cell r="I4286">
            <v>645</v>
          </cell>
          <cell r="J4286">
            <v>123</v>
          </cell>
          <cell r="K4286" t="str">
            <v>BORPANI</v>
          </cell>
          <cell r="L4286" t="str">
            <v>CBOI</v>
          </cell>
        </row>
        <row r="4287">
          <cell r="G4287">
            <v>485466</v>
          </cell>
          <cell r="H4287" t="str">
            <v>Siwanpat</v>
          </cell>
          <cell r="I4287">
            <v>636</v>
          </cell>
          <cell r="J4287">
            <v>118</v>
          </cell>
          <cell r="K4287" t="str">
            <v>BORPANI</v>
          </cell>
          <cell r="L4287" t="str">
            <v>CBOI</v>
          </cell>
        </row>
        <row r="4288">
          <cell r="G4288">
            <v>485467</v>
          </cell>
          <cell r="H4288" t="str">
            <v>Musakhedi</v>
          </cell>
          <cell r="I4288">
            <v>728</v>
          </cell>
          <cell r="J4288">
            <v>148</v>
          </cell>
          <cell r="K4288" t="str">
            <v>BORPANI</v>
          </cell>
          <cell r="L4288" t="str">
            <v>CBOI</v>
          </cell>
        </row>
        <row r="4289">
          <cell r="G4289">
            <v>485468</v>
          </cell>
          <cell r="H4289" t="str">
            <v>Borpani</v>
          </cell>
          <cell r="I4289">
            <v>730</v>
          </cell>
          <cell r="J4289">
            <v>146</v>
          </cell>
          <cell r="K4289" t="str">
            <v>BORPANI</v>
          </cell>
          <cell r="L4289" t="str">
            <v>CBOI</v>
          </cell>
        </row>
        <row r="4290">
          <cell r="G4290">
            <v>485469</v>
          </cell>
          <cell r="H4290" t="str">
            <v>Junawani</v>
          </cell>
          <cell r="I4290">
            <v>546</v>
          </cell>
          <cell r="J4290">
            <v>114</v>
          </cell>
          <cell r="K4290" t="str">
            <v>BORPANI</v>
          </cell>
          <cell r="L4290" t="str">
            <v>CBOI</v>
          </cell>
        </row>
        <row r="4291">
          <cell r="G4291">
            <v>485471</v>
          </cell>
          <cell r="H4291" t="str">
            <v>Bijasani</v>
          </cell>
          <cell r="I4291">
            <v>327</v>
          </cell>
          <cell r="J4291">
            <v>62</v>
          </cell>
          <cell r="K4291" t="str">
            <v>BORPANI</v>
          </cell>
          <cell r="L4291" t="str">
            <v>CBOI</v>
          </cell>
        </row>
        <row r="4292">
          <cell r="G4292">
            <v>485196</v>
          </cell>
          <cell r="H4292" t="str">
            <v>Dhara Gohan</v>
          </cell>
          <cell r="I4292">
            <v>531</v>
          </cell>
          <cell r="J4292">
            <v>90</v>
          </cell>
          <cell r="K4292" t="str">
            <v>CHAKDHANA</v>
          </cell>
          <cell r="L4292" t="str">
            <v>CBOI</v>
          </cell>
        </row>
        <row r="4293">
          <cell r="G4293">
            <v>485197</v>
          </cell>
          <cell r="H4293" t="str">
            <v>Chak Dhana Raiyat</v>
          </cell>
          <cell r="I4293">
            <v>641</v>
          </cell>
          <cell r="J4293">
            <v>126</v>
          </cell>
          <cell r="K4293" t="str">
            <v>CHAKDHANA</v>
          </cell>
          <cell r="L4293" t="str">
            <v>CBOI</v>
          </cell>
        </row>
        <row r="4294">
          <cell r="G4294">
            <v>485199</v>
          </cell>
          <cell r="H4294" t="str">
            <v>Dhakna</v>
          </cell>
          <cell r="I4294">
            <v>511</v>
          </cell>
          <cell r="J4294">
            <v>78</v>
          </cell>
          <cell r="K4294" t="str">
            <v>CHAKDHANA</v>
          </cell>
          <cell r="L4294" t="str">
            <v>CBOI</v>
          </cell>
        </row>
        <row r="4295">
          <cell r="G4295">
            <v>485393</v>
          </cell>
          <cell r="H4295" t="str">
            <v>Chikhalda</v>
          </cell>
          <cell r="I4295">
            <v>506</v>
          </cell>
          <cell r="J4295">
            <v>101</v>
          </cell>
          <cell r="K4295" t="str">
            <v>CHAKDHANA</v>
          </cell>
          <cell r="L4295" t="str">
            <v>CBOI</v>
          </cell>
        </row>
        <row r="4296">
          <cell r="G4296">
            <v>485395</v>
          </cell>
          <cell r="H4296" t="str">
            <v>Tawdi</v>
          </cell>
          <cell r="I4296">
            <v>345</v>
          </cell>
          <cell r="J4296">
            <v>54</v>
          </cell>
          <cell r="K4296" t="str">
            <v>CHAKDHANA</v>
          </cell>
          <cell r="L4296" t="str">
            <v>CBOI</v>
          </cell>
        </row>
        <row r="4297">
          <cell r="G4297">
            <v>485235</v>
          </cell>
          <cell r="H4297" t="str">
            <v>Dhodra</v>
          </cell>
          <cell r="I4297">
            <v>923</v>
          </cell>
          <cell r="J4297">
            <v>172</v>
          </cell>
          <cell r="K4297" t="str">
            <v>CHANDU</v>
          </cell>
          <cell r="L4297" t="str">
            <v>CBOI</v>
          </cell>
        </row>
        <row r="4298">
          <cell r="G4298">
            <v>485236</v>
          </cell>
          <cell r="H4298" t="str">
            <v>Lakhajhiri Dhana</v>
          </cell>
          <cell r="I4298">
            <v>1107</v>
          </cell>
          <cell r="J4298">
            <v>212</v>
          </cell>
          <cell r="K4298" t="str">
            <v>CHANDU</v>
          </cell>
          <cell r="L4298" t="str">
            <v>CBOI</v>
          </cell>
        </row>
        <row r="4299">
          <cell r="G4299">
            <v>485237</v>
          </cell>
          <cell r="H4299" t="str">
            <v>Chandu</v>
          </cell>
          <cell r="I4299">
            <v>1162</v>
          </cell>
          <cell r="J4299">
            <v>244</v>
          </cell>
          <cell r="K4299" t="str">
            <v>CHANDU</v>
          </cell>
          <cell r="L4299" t="str">
            <v>CBOI</v>
          </cell>
        </row>
        <row r="4300">
          <cell r="G4300">
            <v>485253</v>
          </cell>
          <cell r="H4300" t="str">
            <v>Gada Gohan</v>
          </cell>
          <cell r="I4300">
            <v>803</v>
          </cell>
          <cell r="J4300">
            <v>154</v>
          </cell>
          <cell r="K4300" t="str">
            <v>CHANDU</v>
          </cell>
          <cell r="L4300" t="str">
            <v>CBOI</v>
          </cell>
        </row>
        <row r="4301">
          <cell r="G4301">
            <v>486213</v>
          </cell>
          <cell r="H4301" t="str">
            <v>Sarsi</v>
          </cell>
          <cell r="I4301">
            <v>1382</v>
          </cell>
          <cell r="J4301">
            <v>267</v>
          </cell>
          <cell r="K4301" t="str">
            <v>CHICHANDA</v>
          </cell>
          <cell r="L4301" t="str">
            <v>CBOI</v>
          </cell>
        </row>
        <row r="4302">
          <cell r="G4302">
            <v>486214</v>
          </cell>
          <cell r="H4302" t="str">
            <v>Gondi Dhanori</v>
          </cell>
          <cell r="I4302">
            <v>705</v>
          </cell>
          <cell r="J4302">
            <v>132</v>
          </cell>
          <cell r="K4302" t="str">
            <v>CHICHANDA</v>
          </cell>
          <cell r="L4302" t="str">
            <v>CBOI</v>
          </cell>
        </row>
        <row r="4303">
          <cell r="G4303">
            <v>486284</v>
          </cell>
          <cell r="H4303" t="str">
            <v>Chilhati</v>
          </cell>
          <cell r="I4303">
            <v>1443</v>
          </cell>
          <cell r="J4303">
            <v>323</v>
          </cell>
          <cell r="K4303" t="str">
            <v>CHICHANDA</v>
          </cell>
          <cell r="L4303" t="str">
            <v>CBOI</v>
          </cell>
        </row>
        <row r="4304">
          <cell r="G4304">
            <v>486345</v>
          </cell>
          <cell r="H4304" t="str">
            <v>Chichanda</v>
          </cell>
          <cell r="I4304">
            <v>1227</v>
          </cell>
          <cell r="J4304">
            <v>285</v>
          </cell>
          <cell r="K4304" t="str">
            <v>CHICHANDA</v>
          </cell>
          <cell r="L4304" t="str">
            <v>CBOI</v>
          </cell>
        </row>
        <row r="4305">
          <cell r="G4305">
            <v>486348</v>
          </cell>
          <cell r="H4305" t="str">
            <v>Khambara</v>
          </cell>
          <cell r="I4305">
            <v>1025</v>
          </cell>
          <cell r="J4305">
            <v>224</v>
          </cell>
          <cell r="K4305" t="str">
            <v>CHICHANDA</v>
          </cell>
          <cell r="L4305" t="str">
            <v>CBOI</v>
          </cell>
        </row>
        <row r="4306">
          <cell r="G4306">
            <v>486349</v>
          </cell>
          <cell r="H4306" t="str">
            <v>Kundai</v>
          </cell>
          <cell r="I4306">
            <v>823</v>
          </cell>
          <cell r="J4306">
            <v>170</v>
          </cell>
          <cell r="K4306" t="str">
            <v>CHICHANDA</v>
          </cell>
          <cell r="L4306" t="str">
            <v>CBOI</v>
          </cell>
        </row>
        <row r="4307">
          <cell r="G4307">
            <v>485986</v>
          </cell>
          <cell r="H4307" t="str">
            <v>Khaprawadi</v>
          </cell>
          <cell r="I4307">
            <v>335</v>
          </cell>
          <cell r="J4307">
            <v>47</v>
          </cell>
          <cell r="K4307" t="str">
            <v>CHIKALI RYT</v>
          </cell>
          <cell r="L4307" t="str">
            <v>CBOI</v>
          </cell>
        </row>
        <row r="4308">
          <cell r="G4308">
            <v>485987</v>
          </cell>
          <cell r="H4308" t="str">
            <v>Matigarh</v>
          </cell>
          <cell r="I4308">
            <v>81</v>
          </cell>
          <cell r="J4308">
            <v>14</v>
          </cell>
          <cell r="K4308" t="str">
            <v>CHIKALI RYT</v>
          </cell>
          <cell r="L4308" t="str">
            <v>CBOI</v>
          </cell>
        </row>
        <row r="4309">
          <cell r="G4309">
            <v>485988</v>
          </cell>
          <cell r="H4309" t="str">
            <v>Chirotiya</v>
          </cell>
          <cell r="I4309">
            <v>566</v>
          </cell>
          <cell r="J4309">
            <v>99</v>
          </cell>
          <cell r="K4309" t="str">
            <v>CHIKALI RYT</v>
          </cell>
          <cell r="L4309" t="str">
            <v>CBOI</v>
          </cell>
        </row>
        <row r="4310">
          <cell r="G4310">
            <v>485989</v>
          </cell>
          <cell r="H4310" t="str">
            <v>Chikhli Ryt</v>
          </cell>
          <cell r="I4310">
            <v>1605</v>
          </cell>
          <cell r="J4310">
            <v>300</v>
          </cell>
          <cell r="K4310" t="str">
            <v>CHIKALI RYT</v>
          </cell>
          <cell r="L4310" t="str">
            <v>CBOI</v>
          </cell>
        </row>
        <row r="4311">
          <cell r="G4311">
            <v>485990</v>
          </cell>
          <cell r="H4311" t="str">
            <v>Chikhli Mal</v>
          </cell>
          <cell r="I4311">
            <v>572</v>
          </cell>
          <cell r="J4311">
            <v>108</v>
          </cell>
          <cell r="K4311" t="str">
            <v>CHIKALI RYT</v>
          </cell>
          <cell r="L4311" t="str">
            <v>CBOI</v>
          </cell>
        </row>
        <row r="4312">
          <cell r="G4312">
            <v>485991</v>
          </cell>
          <cell r="H4312" t="str">
            <v>Tendukheda Ryt</v>
          </cell>
          <cell r="I4312">
            <v>633</v>
          </cell>
          <cell r="J4312">
            <v>109</v>
          </cell>
          <cell r="K4312" t="str">
            <v>CHIKALI RYT</v>
          </cell>
          <cell r="L4312" t="str">
            <v>CBOI</v>
          </cell>
        </row>
        <row r="4313">
          <cell r="G4313">
            <v>485993</v>
          </cell>
          <cell r="H4313" t="str">
            <v>Dhumka Ryt</v>
          </cell>
          <cell r="I4313">
            <v>900</v>
          </cell>
          <cell r="J4313">
            <v>175</v>
          </cell>
          <cell r="K4313" t="str">
            <v>CHIKALI RYT</v>
          </cell>
          <cell r="L4313" t="str">
            <v>CBOI</v>
          </cell>
        </row>
        <row r="4314">
          <cell r="G4314">
            <v>485994</v>
          </cell>
          <cell r="H4314" t="str">
            <v>Koudiya</v>
          </cell>
          <cell r="I4314">
            <v>581</v>
          </cell>
          <cell r="J4314">
            <v>146</v>
          </cell>
          <cell r="K4314" t="str">
            <v>CHIKALI RYT</v>
          </cell>
          <cell r="L4314" t="str">
            <v>CBOI</v>
          </cell>
        </row>
        <row r="4315">
          <cell r="G4315">
            <v>486224</v>
          </cell>
          <cell r="H4315" t="str">
            <v>Chikhli Mal</v>
          </cell>
          <cell r="I4315">
            <v>845</v>
          </cell>
          <cell r="J4315">
            <v>175</v>
          </cell>
          <cell r="K4315" t="str">
            <v>CHIKALIMAL</v>
          </cell>
          <cell r="L4315" t="str">
            <v>CBOI</v>
          </cell>
        </row>
        <row r="4316">
          <cell r="G4316">
            <v>486225</v>
          </cell>
          <cell r="H4316" t="str">
            <v>Chikhli Ryt.</v>
          </cell>
          <cell r="I4316">
            <v>286</v>
          </cell>
          <cell r="J4316">
            <v>48</v>
          </cell>
          <cell r="K4316" t="str">
            <v>CHIKALIMAL</v>
          </cell>
          <cell r="L4316" t="str">
            <v>CBOI</v>
          </cell>
        </row>
        <row r="4317">
          <cell r="G4317">
            <v>486226</v>
          </cell>
          <cell r="H4317" t="str">
            <v>Kunda Ryt.</v>
          </cell>
          <cell r="I4317">
            <v>722</v>
          </cell>
          <cell r="J4317">
            <v>133</v>
          </cell>
          <cell r="K4317" t="str">
            <v>CHIKALIMAL</v>
          </cell>
          <cell r="L4317" t="str">
            <v>CBOI</v>
          </cell>
        </row>
        <row r="4318">
          <cell r="G4318">
            <v>486228</v>
          </cell>
          <cell r="H4318" t="str">
            <v>Kunda Mal</v>
          </cell>
          <cell r="I4318">
            <v>107</v>
          </cell>
          <cell r="J4318">
            <v>20</v>
          </cell>
          <cell r="K4318" t="str">
            <v>CHIKALIMAL</v>
          </cell>
          <cell r="L4318" t="str">
            <v>CBOI</v>
          </cell>
        </row>
        <row r="4319">
          <cell r="G4319">
            <v>485200</v>
          </cell>
          <cell r="H4319" t="str">
            <v>Gulhardhana (Gullaradhana)</v>
          </cell>
          <cell r="I4319">
            <v>529</v>
          </cell>
          <cell r="J4319">
            <v>103</v>
          </cell>
          <cell r="K4319" t="str">
            <v>CHIKHLI</v>
          </cell>
          <cell r="L4319" t="str">
            <v>SBI</v>
          </cell>
        </row>
        <row r="4320">
          <cell r="G4320">
            <v>485202</v>
          </cell>
          <cell r="H4320" t="str">
            <v>Udhari Raiyat (Dadhari Raiyat)</v>
          </cell>
          <cell r="I4320">
            <v>339</v>
          </cell>
          <cell r="J4320">
            <v>56</v>
          </cell>
          <cell r="K4320" t="str">
            <v>CHIKHLI</v>
          </cell>
          <cell r="L4320" t="str">
            <v>SBI</v>
          </cell>
        </row>
        <row r="4321">
          <cell r="G4321">
            <v>485203</v>
          </cell>
          <cell r="H4321" t="str">
            <v>Kutanga</v>
          </cell>
          <cell r="I4321">
            <v>493</v>
          </cell>
          <cell r="J4321">
            <v>96</v>
          </cell>
          <cell r="K4321" t="str">
            <v>CHIKHLI</v>
          </cell>
          <cell r="L4321" t="str">
            <v>SBI</v>
          </cell>
        </row>
        <row r="4322">
          <cell r="G4322">
            <v>485205</v>
          </cell>
          <cell r="H4322" t="str">
            <v>Mungajhiri Raiyat</v>
          </cell>
          <cell r="I4322">
            <v>303</v>
          </cell>
          <cell r="J4322">
            <v>51</v>
          </cell>
          <cell r="K4322" t="str">
            <v>CHIKHLI</v>
          </cell>
          <cell r="L4322" t="str">
            <v>SBI</v>
          </cell>
        </row>
        <row r="4323">
          <cell r="G4323">
            <v>485400</v>
          </cell>
          <cell r="H4323" t="str">
            <v>Dadhari</v>
          </cell>
          <cell r="I4323">
            <v>437</v>
          </cell>
          <cell r="J4323">
            <v>75</v>
          </cell>
          <cell r="K4323" t="str">
            <v>CHIKHLI</v>
          </cell>
          <cell r="L4323" t="str">
            <v>SBI</v>
          </cell>
        </row>
        <row r="4324">
          <cell r="G4324">
            <v>485298</v>
          </cell>
          <cell r="H4324" t="str">
            <v>Pipariya</v>
          </cell>
          <cell r="I4324">
            <v>1037</v>
          </cell>
          <cell r="J4324">
            <v>231</v>
          </cell>
          <cell r="K4324" t="str">
            <v>CHILKAPUR</v>
          </cell>
          <cell r="L4324" t="str">
            <v>CBOI</v>
          </cell>
        </row>
        <row r="4325">
          <cell r="G4325">
            <v>485299</v>
          </cell>
          <cell r="H4325" t="str">
            <v>Sirajgaon</v>
          </cell>
          <cell r="I4325">
            <v>869</v>
          </cell>
          <cell r="J4325">
            <v>155</v>
          </cell>
          <cell r="K4325" t="str">
            <v>CHILKAPUR</v>
          </cell>
          <cell r="L4325" t="str">
            <v>CBOI</v>
          </cell>
        </row>
        <row r="4326">
          <cell r="G4326">
            <v>485300</v>
          </cell>
          <cell r="H4326" t="str">
            <v>Gudgaon</v>
          </cell>
          <cell r="I4326">
            <v>467</v>
          </cell>
          <cell r="J4326">
            <v>106</v>
          </cell>
          <cell r="K4326" t="str">
            <v>CHILKAPUR</v>
          </cell>
          <cell r="L4326" t="str">
            <v>CBOI</v>
          </cell>
        </row>
        <row r="4327">
          <cell r="G4327">
            <v>485301</v>
          </cell>
          <cell r="H4327" t="str">
            <v>Bokarikhapa</v>
          </cell>
          <cell r="I4327">
            <v>475</v>
          </cell>
          <cell r="J4327">
            <v>100</v>
          </cell>
          <cell r="K4327" t="str">
            <v>CHILKAPUR</v>
          </cell>
          <cell r="L4327" t="str">
            <v>CBOI</v>
          </cell>
        </row>
        <row r="4328">
          <cell r="G4328">
            <v>485302</v>
          </cell>
          <cell r="H4328" t="str">
            <v>Chilkapur</v>
          </cell>
          <cell r="I4328">
            <v>2426</v>
          </cell>
          <cell r="J4328">
            <v>562</v>
          </cell>
          <cell r="K4328" t="str">
            <v>CHILKAPUR</v>
          </cell>
          <cell r="L4328" t="str">
            <v>CBOI</v>
          </cell>
        </row>
        <row r="4329">
          <cell r="G4329">
            <v>486158</v>
          </cell>
          <cell r="H4329" t="str">
            <v>Chikhli Khurd</v>
          </cell>
          <cell r="I4329">
            <v>1016</v>
          </cell>
          <cell r="J4329">
            <v>229</v>
          </cell>
          <cell r="K4329" t="str">
            <v>CHKHALI KUHRD</v>
          </cell>
          <cell r="L4329" t="str">
            <v>SBI</v>
          </cell>
        </row>
        <row r="4330">
          <cell r="G4330">
            <v>486164</v>
          </cell>
          <cell r="H4330" t="str">
            <v>Thawriya</v>
          </cell>
          <cell r="I4330">
            <v>36</v>
          </cell>
          <cell r="J4330">
            <v>7</v>
          </cell>
          <cell r="K4330" t="str">
            <v>CHKHALI KUHRD</v>
          </cell>
          <cell r="L4330" t="str">
            <v>SBI</v>
          </cell>
        </row>
        <row r="4331">
          <cell r="G4331">
            <v>486179</v>
          </cell>
          <cell r="H4331" t="str">
            <v>Kamath</v>
          </cell>
          <cell r="I4331">
            <v>2899</v>
          </cell>
          <cell r="J4331">
            <v>690</v>
          </cell>
          <cell r="K4331" t="str">
            <v>CHKHALI KUHRD</v>
          </cell>
          <cell r="L4331" t="str">
            <v>SBI</v>
          </cell>
        </row>
        <row r="4332">
          <cell r="G4332">
            <v>485240</v>
          </cell>
          <cell r="H4332" t="str">
            <v>Beldhana</v>
          </cell>
          <cell r="I4332">
            <v>1458</v>
          </cell>
          <cell r="J4332">
            <v>272</v>
          </cell>
          <cell r="K4332" t="str">
            <v>CHOPANIKHURD</v>
          </cell>
          <cell r="L4332" t="str">
            <v>CBOI</v>
          </cell>
        </row>
        <row r="4333">
          <cell r="G4333">
            <v>485241</v>
          </cell>
          <cell r="H4333" t="str">
            <v>Chopani Khurd</v>
          </cell>
          <cell r="I4333">
            <v>671</v>
          </cell>
          <cell r="J4333">
            <v>132</v>
          </cell>
          <cell r="K4333" t="str">
            <v>CHOPANIKHURD</v>
          </cell>
          <cell r="L4333" t="str">
            <v>CBOI</v>
          </cell>
        </row>
        <row r="4334">
          <cell r="G4334">
            <v>485243</v>
          </cell>
          <cell r="H4334" t="str">
            <v>Dhodapokharni</v>
          </cell>
          <cell r="I4334">
            <v>582</v>
          </cell>
          <cell r="J4334">
            <v>123</v>
          </cell>
          <cell r="K4334" t="str">
            <v>CHOPANIKHURD</v>
          </cell>
          <cell r="L4334" t="str">
            <v>CBOI</v>
          </cell>
        </row>
        <row r="4335">
          <cell r="G4335">
            <v>486161</v>
          </cell>
          <cell r="H4335" t="str">
            <v>Kharsali</v>
          </cell>
          <cell r="I4335">
            <v>541</v>
          </cell>
          <cell r="J4335">
            <v>120</v>
          </cell>
          <cell r="K4335" t="str">
            <v>CHOTHIYA</v>
          </cell>
          <cell r="L4335" t="str">
            <v>CBOI</v>
          </cell>
        </row>
        <row r="4336">
          <cell r="G4336">
            <v>486162</v>
          </cell>
          <cell r="H4336" t="str">
            <v>Bichhwa (Hardoli)</v>
          </cell>
          <cell r="I4336">
            <v>258</v>
          </cell>
          <cell r="J4336">
            <v>51</v>
          </cell>
          <cell r="K4336" t="str">
            <v>CHOTHIYA</v>
          </cell>
          <cell r="L4336" t="str">
            <v>CBOI</v>
          </cell>
        </row>
        <row r="4337">
          <cell r="G4337">
            <v>486166</v>
          </cell>
          <cell r="H4337" t="str">
            <v>Chouthiya</v>
          </cell>
          <cell r="I4337">
            <v>1282</v>
          </cell>
          <cell r="J4337">
            <v>276</v>
          </cell>
          <cell r="K4337" t="str">
            <v>CHOTHIYA</v>
          </cell>
          <cell r="L4337" t="str">
            <v>CBOI</v>
          </cell>
        </row>
        <row r="4338">
          <cell r="G4338">
            <v>485417</v>
          </cell>
          <cell r="H4338" t="str">
            <v>Palaspani</v>
          </cell>
          <cell r="I4338">
            <v>532</v>
          </cell>
          <cell r="J4338">
            <v>102</v>
          </cell>
          <cell r="K4338" t="str">
            <v>DAHEGUD</v>
          </cell>
          <cell r="L4338" t="str">
            <v>CBOI</v>
          </cell>
        </row>
        <row r="4339">
          <cell r="G4339">
            <v>485418</v>
          </cell>
          <cell r="H4339" t="str">
            <v>Bhainsaghat</v>
          </cell>
          <cell r="I4339">
            <v>946</v>
          </cell>
          <cell r="J4339">
            <v>190</v>
          </cell>
          <cell r="K4339" t="str">
            <v>DAHEGUD</v>
          </cell>
          <cell r="L4339" t="str">
            <v>CBOI</v>
          </cell>
        </row>
        <row r="4340">
          <cell r="G4340">
            <v>485420</v>
          </cell>
          <cell r="H4340" t="str">
            <v>Rajola</v>
          </cell>
          <cell r="I4340">
            <v>931</v>
          </cell>
          <cell r="J4340">
            <v>215</v>
          </cell>
          <cell r="K4340" t="str">
            <v>DAHEGUD</v>
          </cell>
          <cell r="L4340" t="str">
            <v>CBOI</v>
          </cell>
        </row>
        <row r="4341">
          <cell r="G4341">
            <v>485423</v>
          </cell>
          <cell r="H4341" t="str">
            <v>Dahegud</v>
          </cell>
          <cell r="I4341">
            <v>1522</v>
          </cell>
          <cell r="J4341">
            <v>361</v>
          </cell>
          <cell r="K4341" t="str">
            <v>DAHEGUD</v>
          </cell>
          <cell r="L4341" t="str">
            <v>CBOI</v>
          </cell>
        </row>
        <row r="4342">
          <cell r="G4342">
            <v>485454</v>
          </cell>
          <cell r="H4342" t="str">
            <v>Hiwra</v>
          </cell>
          <cell r="I4342">
            <v>1051</v>
          </cell>
          <cell r="J4342">
            <v>241</v>
          </cell>
          <cell r="K4342" t="str">
            <v>DAHEGUD</v>
          </cell>
          <cell r="L4342" t="str">
            <v>CBOI</v>
          </cell>
        </row>
        <row r="4343">
          <cell r="G4343">
            <v>485455</v>
          </cell>
          <cell r="H4343" t="str">
            <v>Jamgaon</v>
          </cell>
          <cell r="I4343">
            <v>681</v>
          </cell>
          <cell r="J4343">
            <v>171</v>
          </cell>
          <cell r="K4343" t="str">
            <v>DAHEGUD</v>
          </cell>
          <cell r="L4343" t="str">
            <v>CBOI</v>
          </cell>
        </row>
        <row r="4344">
          <cell r="G4344">
            <v>485120</v>
          </cell>
          <cell r="H4344" t="str">
            <v>Kalyanpur</v>
          </cell>
          <cell r="I4344">
            <v>983</v>
          </cell>
          <cell r="J4344">
            <v>176</v>
          </cell>
          <cell r="K4344" t="str">
            <v>DAMJIPURA</v>
          </cell>
          <cell r="L4344" t="str">
            <v>CBOI</v>
          </cell>
        </row>
        <row r="4345">
          <cell r="G4345">
            <v>485121</v>
          </cell>
          <cell r="H4345" t="str">
            <v>Chiwal</v>
          </cell>
          <cell r="I4345">
            <v>420</v>
          </cell>
          <cell r="J4345">
            <v>78</v>
          </cell>
          <cell r="K4345" t="str">
            <v>DAMJIPURA</v>
          </cell>
          <cell r="L4345" t="str">
            <v>CBOI</v>
          </cell>
        </row>
        <row r="4346">
          <cell r="G4346">
            <v>485122</v>
          </cell>
          <cell r="H4346" t="str">
            <v>Rohabi (Rohni)</v>
          </cell>
          <cell r="I4346">
            <v>393</v>
          </cell>
          <cell r="J4346">
            <v>69</v>
          </cell>
          <cell r="K4346" t="str">
            <v>DAMJIPURA</v>
          </cell>
          <cell r="L4346" t="str">
            <v>CBOI</v>
          </cell>
        </row>
        <row r="4347">
          <cell r="G4347">
            <v>485123</v>
          </cell>
          <cell r="H4347" t="str">
            <v>Kekadya Kalan</v>
          </cell>
          <cell r="I4347">
            <v>935</v>
          </cell>
          <cell r="J4347">
            <v>184</v>
          </cell>
          <cell r="K4347" t="str">
            <v>DAMJIPURA</v>
          </cell>
          <cell r="L4347" t="str">
            <v>CBOI</v>
          </cell>
        </row>
        <row r="4348">
          <cell r="G4348">
            <v>485131</v>
          </cell>
          <cell r="H4348" t="str">
            <v>Hidli</v>
          </cell>
          <cell r="I4348">
            <v>1101</v>
          </cell>
          <cell r="J4348">
            <v>230</v>
          </cell>
          <cell r="K4348" t="str">
            <v>DAMJIPURA</v>
          </cell>
          <cell r="L4348" t="str">
            <v>CBOI</v>
          </cell>
        </row>
        <row r="4349">
          <cell r="G4349">
            <v>485134</v>
          </cell>
          <cell r="H4349" t="str">
            <v>Borkund</v>
          </cell>
          <cell r="I4349">
            <v>713</v>
          </cell>
          <cell r="J4349">
            <v>193</v>
          </cell>
          <cell r="K4349" t="str">
            <v>DAMJIPURA</v>
          </cell>
          <cell r="L4349" t="str">
            <v>CBOI</v>
          </cell>
        </row>
        <row r="4350">
          <cell r="G4350">
            <v>485135</v>
          </cell>
          <cell r="H4350" t="str">
            <v>Daulatpura</v>
          </cell>
          <cell r="I4350">
            <v>155</v>
          </cell>
          <cell r="J4350">
            <v>34</v>
          </cell>
          <cell r="K4350" t="str">
            <v>DAMJIPURA</v>
          </cell>
          <cell r="L4350" t="str">
            <v>CBOI</v>
          </cell>
        </row>
        <row r="4351">
          <cell r="G4351">
            <v>485136</v>
          </cell>
          <cell r="H4351" t="str">
            <v>Malore</v>
          </cell>
          <cell r="I4351">
            <v>1152</v>
          </cell>
          <cell r="J4351">
            <v>221</v>
          </cell>
          <cell r="K4351" t="str">
            <v>DAMJIPURA</v>
          </cell>
          <cell r="L4351" t="str">
            <v>CBOI</v>
          </cell>
        </row>
        <row r="4352">
          <cell r="G4352">
            <v>485138</v>
          </cell>
          <cell r="H4352" t="str">
            <v>Bichchhu Tekari</v>
          </cell>
          <cell r="I4352">
            <v>215</v>
          </cell>
          <cell r="J4352">
            <v>35</v>
          </cell>
          <cell r="K4352" t="str">
            <v>DAMJIPURA</v>
          </cell>
          <cell r="L4352" t="str">
            <v>CBOI</v>
          </cell>
        </row>
        <row r="4353">
          <cell r="G4353">
            <v>485139</v>
          </cell>
          <cell r="H4353" t="str">
            <v>Dhamdehi</v>
          </cell>
          <cell r="I4353">
            <v>587</v>
          </cell>
          <cell r="J4353">
            <v>117</v>
          </cell>
          <cell r="K4353" t="str">
            <v>DAMJIPURA</v>
          </cell>
          <cell r="L4353" t="str">
            <v>CBOI</v>
          </cell>
        </row>
        <row r="4354">
          <cell r="G4354">
            <v>485140</v>
          </cell>
          <cell r="H4354" t="str">
            <v>Birpura</v>
          </cell>
          <cell r="I4354">
            <v>525</v>
          </cell>
          <cell r="J4354">
            <v>119</v>
          </cell>
          <cell r="K4354" t="str">
            <v>DAMJIPURA</v>
          </cell>
          <cell r="L4354" t="str">
            <v>CBOI</v>
          </cell>
        </row>
        <row r="4355">
          <cell r="G4355">
            <v>485141</v>
          </cell>
          <cell r="H4355" t="str">
            <v>Balharpura</v>
          </cell>
          <cell r="I4355">
            <v>11</v>
          </cell>
          <cell r="J4355">
            <v>3</v>
          </cell>
          <cell r="K4355" t="str">
            <v>DAMJIPURA</v>
          </cell>
          <cell r="L4355" t="str">
            <v>CBOI</v>
          </cell>
        </row>
        <row r="4356">
          <cell r="G4356">
            <v>485142</v>
          </cell>
          <cell r="H4356" t="str">
            <v>Damajipura</v>
          </cell>
          <cell r="I4356">
            <v>1992</v>
          </cell>
          <cell r="J4356">
            <v>395</v>
          </cell>
          <cell r="K4356" t="str">
            <v>DAMJIPURA</v>
          </cell>
          <cell r="L4356" t="str">
            <v>CBOI</v>
          </cell>
        </row>
        <row r="4357">
          <cell r="G4357">
            <v>485144</v>
          </cell>
          <cell r="H4357" t="str">
            <v>Behda</v>
          </cell>
          <cell r="I4357">
            <v>775</v>
          </cell>
          <cell r="J4357">
            <v>183</v>
          </cell>
          <cell r="K4357" t="str">
            <v>DAMJIPURA</v>
          </cell>
          <cell r="L4357" t="str">
            <v>CBOI</v>
          </cell>
        </row>
        <row r="4358">
          <cell r="G4358">
            <v>485148</v>
          </cell>
          <cell r="H4358" t="str">
            <v>Dhawada Rayat</v>
          </cell>
          <cell r="I4358">
            <v>1083</v>
          </cell>
          <cell r="J4358">
            <v>164</v>
          </cell>
          <cell r="K4358" t="str">
            <v>DAMJIPURA</v>
          </cell>
          <cell r="L4358" t="str">
            <v>CBOI</v>
          </cell>
        </row>
        <row r="4359">
          <cell r="G4359">
            <v>485151</v>
          </cell>
          <cell r="H4359" t="str">
            <v>Mahadpur Jawara(Mahatpur)</v>
          </cell>
          <cell r="I4359">
            <v>1976</v>
          </cell>
          <cell r="J4359">
            <v>385</v>
          </cell>
          <cell r="K4359" t="str">
            <v>DAMJIPURA</v>
          </cell>
          <cell r="L4359" t="str">
            <v>CBOI</v>
          </cell>
        </row>
        <row r="4360">
          <cell r="G4360">
            <v>485146</v>
          </cell>
          <cell r="H4360" t="str">
            <v>Batla Khurd</v>
          </cell>
          <cell r="I4360">
            <v>1951</v>
          </cell>
          <cell r="J4360">
            <v>373</v>
          </cell>
          <cell r="K4360" t="str">
            <v>DESALI</v>
          </cell>
          <cell r="L4360" t="str">
            <v>CBOI</v>
          </cell>
        </row>
        <row r="4361">
          <cell r="G4361">
            <v>485147</v>
          </cell>
          <cell r="H4361" t="str">
            <v>Desli</v>
          </cell>
          <cell r="I4361">
            <v>1610</v>
          </cell>
          <cell r="J4361">
            <v>312</v>
          </cell>
          <cell r="K4361" t="str">
            <v>DESALI</v>
          </cell>
          <cell r="L4361" t="str">
            <v>CBOI</v>
          </cell>
        </row>
        <row r="4362">
          <cell r="G4362">
            <v>485390</v>
          </cell>
          <cell r="H4362" t="str">
            <v>Behda</v>
          </cell>
          <cell r="I4362">
            <v>785</v>
          </cell>
          <cell r="J4362">
            <v>142</v>
          </cell>
          <cell r="K4362" t="str">
            <v>DESALI</v>
          </cell>
          <cell r="L4362" t="str">
            <v>CBOI</v>
          </cell>
        </row>
        <row r="4363">
          <cell r="G4363">
            <v>485470</v>
          </cell>
          <cell r="H4363" t="str">
            <v>Tipnapur</v>
          </cell>
          <cell r="I4363">
            <v>552</v>
          </cell>
          <cell r="J4363">
            <v>104</v>
          </cell>
          <cell r="K4363" t="str">
            <v>DHANORA</v>
          </cell>
          <cell r="L4363" t="str">
            <v>CBOI</v>
          </cell>
        </row>
        <row r="4364">
          <cell r="G4364">
            <v>485472</v>
          </cell>
          <cell r="H4364" t="str">
            <v>Dhanori</v>
          </cell>
          <cell r="I4364">
            <v>1141</v>
          </cell>
          <cell r="J4364">
            <v>235</v>
          </cell>
          <cell r="K4364" t="str">
            <v>DHANORA</v>
          </cell>
          <cell r="L4364" t="str">
            <v>CBOI</v>
          </cell>
        </row>
        <row r="4365">
          <cell r="G4365">
            <v>485473</v>
          </cell>
          <cell r="H4365" t="str">
            <v>Dhanora</v>
          </cell>
          <cell r="I4365">
            <v>1687</v>
          </cell>
          <cell r="J4365">
            <v>367</v>
          </cell>
          <cell r="K4365" t="str">
            <v>DHANORA</v>
          </cell>
          <cell r="L4365" t="str">
            <v>CBOI</v>
          </cell>
        </row>
        <row r="4366">
          <cell r="G4366">
            <v>485191</v>
          </cell>
          <cell r="H4366" t="str">
            <v>Kabra</v>
          </cell>
          <cell r="I4366">
            <v>1128</v>
          </cell>
          <cell r="J4366">
            <v>229</v>
          </cell>
          <cell r="K4366" t="str">
            <v>DHEDPANI</v>
          </cell>
          <cell r="L4366" t="str">
            <v>CBOI</v>
          </cell>
        </row>
        <row r="4367">
          <cell r="G4367">
            <v>485193</v>
          </cell>
          <cell r="H4367" t="str">
            <v>Ghorpad Mal</v>
          </cell>
          <cell r="I4367">
            <v>911</v>
          </cell>
          <cell r="J4367">
            <v>171</v>
          </cell>
          <cell r="K4367" t="str">
            <v>DHEDPANI</v>
          </cell>
          <cell r="L4367" t="str">
            <v>CBOI</v>
          </cell>
        </row>
        <row r="4368">
          <cell r="G4368">
            <v>485343</v>
          </cell>
          <cell r="H4368" t="str">
            <v>Kabra Malgujari</v>
          </cell>
          <cell r="I4368">
            <v>359</v>
          </cell>
          <cell r="J4368">
            <v>81</v>
          </cell>
          <cell r="K4368" t="str">
            <v>DHEDPANI</v>
          </cell>
          <cell r="L4368" t="str">
            <v>CBOI</v>
          </cell>
        </row>
        <row r="4369">
          <cell r="G4369">
            <v>485344</v>
          </cell>
          <cell r="H4369" t="str">
            <v>Kabra Raiyat</v>
          </cell>
          <cell r="I4369">
            <v>782</v>
          </cell>
          <cell r="J4369">
            <v>183</v>
          </cell>
          <cell r="K4369" t="str">
            <v>DHEDPANI</v>
          </cell>
          <cell r="L4369" t="str">
            <v>CBOI</v>
          </cell>
        </row>
        <row r="4370">
          <cell r="G4370">
            <v>485356</v>
          </cell>
          <cell r="H4370" t="str">
            <v>Dedpani</v>
          </cell>
          <cell r="I4370">
            <v>1182</v>
          </cell>
          <cell r="J4370">
            <v>255</v>
          </cell>
          <cell r="K4370" t="str">
            <v>DHEDPANI</v>
          </cell>
          <cell r="L4370" t="str">
            <v>CBOI</v>
          </cell>
        </row>
        <row r="4371">
          <cell r="G4371">
            <v>485365</v>
          </cell>
          <cell r="H4371" t="str">
            <v>Chikhalajhodi</v>
          </cell>
          <cell r="I4371">
            <v>990</v>
          </cell>
          <cell r="J4371">
            <v>220</v>
          </cell>
          <cell r="K4371" t="str">
            <v>DHEDPANI</v>
          </cell>
          <cell r="L4371" t="str">
            <v>CBOI</v>
          </cell>
        </row>
        <row r="4372">
          <cell r="G4372">
            <v>485366</v>
          </cell>
          <cell r="H4372" t="str">
            <v>Dhar</v>
          </cell>
          <cell r="I4372">
            <v>2036</v>
          </cell>
          <cell r="J4372">
            <v>456</v>
          </cell>
          <cell r="K4372" t="str">
            <v>DHEDPANI</v>
          </cell>
          <cell r="L4372" t="str">
            <v>CBOI</v>
          </cell>
        </row>
        <row r="4373">
          <cell r="G4373">
            <v>486186</v>
          </cell>
          <cell r="H4373" t="str">
            <v>Bihargaon</v>
          </cell>
          <cell r="I4373">
            <v>1661</v>
          </cell>
          <cell r="J4373">
            <v>325</v>
          </cell>
          <cell r="K4373" t="str">
            <v>DOHLAN</v>
          </cell>
          <cell r="L4373" t="str">
            <v>CBOI</v>
          </cell>
        </row>
        <row r="4374">
          <cell r="G4374">
            <v>485133</v>
          </cell>
          <cell r="H4374" t="str">
            <v>Dulariya</v>
          </cell>
          <cell r="I4374">
            <v>1781</v>
          </cell>
          <cell r="J4374">
            <v>351</v>
          </cell>
          <cell r="K4374" t="str">
            <v>DULARIYA</v>
          </cell>
          <cell r="L4374" t="str">
            <v>CBOI</v>
          </cell>
        </row>
        <row r="4375">
          <cell r="G4375">
            <v>485149</v>
          </cell>
          <cell r="H4375" t="str">
            <v>Gosar Bel (Goberbel)</v>
          </cell>
          <cell r="I4375">
            <v>333</v>
          </cell>
          <cell r="J4375">
            <v>69</v>
          </cell>
          <cell r="K4375" t="str">
            <v>DULARIYA</v>
          </cell>
          <cell r="L4375" t="str">
            <v>CBOI</v>
          </cell>
        </row>
        <row r="4376">
          <cell r="G4376">
            <v>485150</v>
          </cell>
          <cell r="H4376" t="str">
            <v>Kekadiya Khurd(Kekadya Khurd)</v>
          </cell>
          <cell r="I4376">
            <v>729</v>
          </cell>
          <cell r="J4376">
            <v>145</v>
          </cell>
          <cell r="K4376" t="str">
            <v>DULARIYA</v>
          </cell>
          <cell r="L4376" t="str">
            <v>CBOI</v>
          </cell>
        </row>
        <row r="4377">
          <cell r="G4377">
            <v>485911</v>
          </cell>
          <cell r="H4377" t="str">
            <v>Kolhiya</v>
          </cell>
          <cell r="I4377">
            <v>602</v>
          </cell>
          <cell r="J4377">
            <v>119</v>
          </cell>
          <cell r="K4377" t="str">
            <v>FULGHOGAN</v>
          </cell>
          <cell r="L4377" t="str">
            <v>CBOI</v>
          </cell>
        </row>
        <row r="4378">
          <cell r="G4378">
            <v>485917</v>
          </cell>
          <cell r="H4378" t="str">
            <v>Chopna(2)</v>
          </cell>
          <cell r="I4378">
            <v>436</v>
          </cell>
          <cell r="J4378">
            <v>121</v>
          </cell>
          <cell r="K4378" t="str">
            <v>FULGHOGAN</v>
          </cell>
          <cell r="L4378" t="str">
            <v>CBOI</v>
          </cell>
        </row>
        <row r="4379">
          <cell r="G4379">
            <v>485918</v>
          </cell>
          <cell r="H4379" t="str">
            <v>Chopna(1)</v>
          </cell>
          <cell r="I4379">
            <v>1219</v>
          </cell>
          <cell r="J4379">
            <v>288</v>
          </cell>
          <cell r="K4379" t="str">
            <v>FULGHOGAN</v>
          </cell>
          <cell r="L4379" t="str">
            <v>CBOI</v>
          </cell>
        </row>
        <row r="4380">
          <cell r="G4380">
            <v>485919</v>
          </cell>
          <cell r="H4380" t="str">
            <v>Chopna(3)</v>
          </cell>
          <cell r="I4380">
            <v>655</v>
          </cell>
          <cell r="J4380">
            <v>130</v>
          </cell>
          <cell r="K4380" t="str">
            <v>FULGHOGAN</v>
          </cell>
          <cell r="L4380" t="str">
            <v>CBOI</v>
          </cell>
        </row>
        <row r="4381">
          <cell r="G4381">
            <v>485920</v>
          </cell>
          <cell r="H4381" t="str">
            <v>Punji</v>
          </cell>
          <cell r="I4381">
            <v>1064</v>
          </cell>
          <cell r="J4381">
            <v>236</v>
          </cell>
          <cell r="K4381" t="str">
            <v>FULGHOGAN</v>
          </cell>
          <cell r="L4381" t="str">
            <v>CBOI</v>
          </cell>
        </row>
        <row r="4382">
          <cell r="G4382">
            <v>485925</v>
          </cell>
          <cell r="H4382" t="str">
            <v>Durgapur</v>
          </cell>
          <cell r="I4382">
            <v>365</v>
          </cell>
          <cell r="J4382">
            <v>93</v>
          </cell>
          <cell r="K4382" t="str">
            <v>FULGHOGAN</v>
          </cell>
          <cell r="L4382" t="str">
            <v>CBOI</v>
          </cell>
        </row>
        <row r="4383">
          <cell r="G4383">
            <v>485945</v>
          </cell>
          <cell r="H4383" t="str">
            <v>Kolhaya</v>
          </cell>
          <cell r="I4383">
            <v>754</v>
          </cell>
          <cell r="J4383">
            <v>155</v>
          </cell>
          <cell r="K4383" t="str">
            <v>FULGHOGAN</v>
          </cell>
          <cell r="L4383" t="str">
            <v>CBOI</v>
          </cell>
        </row>
        <row r="4384">
          <cell r="G4384">
            <v>485950</v>
          </cell>
          <cell r="H4384" t="str">
            <v>Chopna</v>
          </cell>
          <cell r="I4384">
            <v>387</v>
          </cell>
          <cell r="J4384">
            <v>97</v>
          </cell>
          <cell r="K4384" t="str">
            <v>FULGHOGAN</v>
          </cell>
          <cell r="L4384" t="str">
            <v>CBOI</v>
          </cell>
        </row>
        <row r="4385">
          <cell r="G4385">
            <v>485953</v>
          </cell>
          <cell r="H4385" t="str">
            <v>Bhandarapani (Viran)</v>
          </cell>
          <cell r="I4385">
            <v>294</v>
          </cell>
          <cell r="J4385">
            <v>49</v>
          </cell>
          <cell r="K4385" t="str">
            <v>FULGHOGAN</v>
          </cell>
          <cell r="L4385" t="str">
            <v>CBOI</v>
          </cell>
        </row>
        <row r="4386">
          <cell r="G4386">
            <v>485221</v>
          </cell>
          <cell r="H4386" t="str">
            <v>Gadakhar (Gadhakhar)</v>
          </cell>
          <cell r="I4386">
            <v>1464</v>
          </cell>
          <cell r="J4386">
            <v>270</v>
          </cell>
          <cell r="K4386" t="str">
            <v>GADAKAR</v>
          </cell>
          <cell r="L4386" t="str">
            <v>SBI</v>
          </cell>
        </row>
        <row r="4387">
          <cell r="G4387">
            <v>485391</v>
          </cell>
          <cell r="H4387" t="str">
            <v>Takjhiri</v>
          </cell>
          <cell r="I4387">
            <v>592</v>
          </cell>
          <cell r="J4387">
            <v>104</v>
          </cell>
          <cell r="K4387" t="str">
            <v>GADAKAR</v>
          </cell>
          <cell r="L4387" t="str">
            <v>SBI</v>
          </cell>
        </row>
        <row r="4388">
          <cell r="G4388">
            <v>486215</v>
          </cell>
          <cell r="H4388" t="str">
            <v>Dudar Ryt.</v>
          </cell>
          <cell r="I4388">
            <v>668</v>
          </cell>
          <cell r="J4388">
            <v>137</v>
          </cell>
          <cell r="K4388" t="str">
            <v>GEHUBARASA</v>
          </cell>
          <cell r="L4388" t="str">
            <v>CBOI</v>
          </cell>
        </row>
        <row r="4389">
          <cell r="G4389">
            <v>486223</v>
          </cell>
          <cell r="H4389" t="str">
            <v>Genhu Barsa</v>
          </cell>
          <cell r="I4389">
            <v>2246</v>
          </cell>
          <cell r="J4389">
            <v>503</v>
          </cell>
          <cell r="K4389" t="str">
            <v>GEHUBARASA</v>
          </cell>
          <cell r="L4389" t="str">
            <v>CBOI</v>
          </cell>
        </row>
        <row r="4390">
          <cell r="G4390">
            <v>486227</v>
          </cell>
          <cell r="H4390" t="str">
            <v>Rajapur Ryt.</v>
          </cell>
          <cell r="I4390">
            <v>1105</v>
          </cell>
          <cell r="J4390">
            <v>262</v>
          </cell>
          <cell r="K4390" t="str">
            <v>GEHUBARASA</v>
          </cell>
          <cell r="L4390" t="str">
            <v>CBOI</v>
          </cell>
        </row>
        <row r="4391">
          <cell r="G4391">
            <v>486360</v>
          </cell>
          <cell r="H4391" t="str">
            <v>Kalapkhan</v>
          </cell>
          <cell r="I4391">
            <v>130</v>
          </cell>
          <cell r="J4391">
            <v>29</v>
          </cell>
          <cell r="K4391" t="str">
            <v>GEHUBARASA</v>
          </cell>
          <cell r="L4391" t="str">
            <v>CBOI</v>
          </cell>
        </row>
        <row r="4392">
          <cell r="G4392">
            <v>486343</v>
          </cell>
          <cell r="H4392" t="str">
            <v>Ghatbiroly</v>
          </cell>
          <cell r="I4392">
            <v>2905</v>
          </cell>
          <cell r="J4392">
            <v>624</v>
          </cell>
          <cell r="K4392" t="str">
            <v>GHATBIROLI</v>
          </cell>
          <cell r="L4392" t="str">
            <v>CBOI</v>
          </cell>
        </row>
        <row r="4393">
          <cell r="G4393">
            <v>486344</v>
          </cell>
          <cell r="H4393" t="str">
            <v>Khedideo Nala</v>
          </cell>
          <cell r="I4393">
            <v>1489</v>
          </cell>
          <cell r="J4393">
            <v>331</v>
          </cell>
          <cell r="K4393" t="str">
            <v>GHATBIROLI</v>
          </cell>
          <cell r="L4393" t="str">
            <v>CBOI</v>
          </cell>
        </row>
        <row r="4394">
          <cell r="G4394">
            <v>486346</v>
          </cell>
          <cell r="H4394" t="str">
            <v>Nimboti</v>
          </cell>
          <cell r="I4394">
            <v>938</v>
          </cell>
          <cell r="J4394">
            <v>197</v>
          </cell>
          <cell r="K4394" t="str">
            <v>GHATBIROLI</v>
          </cell>
          <cell r="L4394" t="str">
            <v>CBOI</v>
          </cell>
        </row>
        <row r="4395">
          <cell r="G4395">
            <v>486347</v>
          </cell>
          <cell r="H4395" t="str">
            <v>Malhara</v>
          </cell>
          <cell r="I4395">
            <v>684</v>
          </cell>
          <cell r="J4395">
            <v>153</v>
          </cell>
          <cell r="K4395" t="str">
            <v>GHATBIROLI</v>
          </cell>
          <cell r="L4395" t="str">
            <v>CBOI</v>
          </cell>
        </row>
        <row r="4396">
          <cell r="G4396">
            <v>485996</v>
          </cell>
          <cell r="H4396" t="str">
            <v>Ghisibagla</v>
          </cell>
          <cell r="I4396">
            <v>2479</v>
          </cell>
          <cell r="J4396">
            <v>462</v>
          </cell>
          <cell r="K4396" t="str">
            <v>GHISIBAGLA</v>
          </cell>
          <cell r="L4396" t="str">
            <v>CBOI</v>
          </cell>
        </row>
        <row r="4397">
          <cell r="G4397">
            <v>485999</v>
          </cell>
          <cell r="H4397" t="str">
            <v>Kanhegaon</v>
          </cell>
          <cell r="I4397">
            <v>1637</v>
          </cell>
          <cell r="J4397">
            <v>317</v>
          </cell>
          <cell r="K4397" t="str">
            <v>GHISIBAGLA</v>
          </cell>
          <cell r="L4397" t="str">
            <v>CBOI</v>
          </cell>
        </row>
        <row r="4398">
          <cell r="G4398">
            <v>486000</v>
          </cell>
          <cell r="H4398" t="str">
            <v>Kesiya</v>
          </cell>
          <cell r="I4398">
            <v>1751</v>
          </cell>
          <cell r="J4398">
            <v>360</v>
          </cell>
          <cell r="K4398" t="str">
            <v>GHISIBAGLA</v>
          </cell>
          <cell r="L4398" t="str">
            <v>CBOI</v>
          </cell>
        </row>
        <row r="4399">
          <cell r="G4399">
            <v>486002</v>
          </cell>
          <cell r="H4399" t="str">
            <v>Bondri</v>
          </cell>
          <cell r="I4399">
            <v>1234</v>
          </cell>
          <cell r="J4399">
            <v>207</v>
          </cell>
          <cell r="K4399" t="str">
            <v>GHISIBAGLA</v>
          </cell>
          <cell r="L4399" t="str">
            <v>CBOI</v>
          </cell>
        </row>
        <row r="4400">
          <cell r="G4400">
            <v>485189</v>
          </cell>
          <cell r="H4400" t="str">
            <v>Pipariya</v>
          </cell>
          <cell r="I4400">
            <v>3564</v>
          </cell>
          <cell r="J4400">
            <v>694</v>
          </cell>
          <cell r="K4400" t="str">
            <v>GURUWA</v>
          </cell>
          <cell r="L4400" t="str">
            <v>CBOI</v>
          </cell>
        </row>
        <row r="4401">
          <cell r="G4401">
            <v>485190</v>
          </cell>
          <cell r="H4401" t="str">
            <v>Batki</v>
          </cell>
          <cell r="I4401">
            <v>712</v>
          </cell>
          <cell r="J4401">
            <v>117</v>
          </cell>
          <cell r="K4401" t="str">
            <v>GURUWA</v>
          </cell>
          <cell r="L4401" t="str">
            <v>CBOI</v>
          </cell>
        </row>
        <row r="4402">
          <cell r="G4402">
            <v>485192</v>
          </cell>
          <cell r="H4402" t="str">
            <v>Gurba</v>
          </cell>
          <cell r="I4402">
            <v>4208</v>
          </cell>
          <cell r="J4402">
            <v>866</v>
          </cell>
          <cell r="K4402" t="str">
            <v>GURUWA</v>
          </cell>
          <cell r="L4402" t="str">
            <v>CBOI</v>
          </cell>
        </row>
        <row r="4403">
          <cell r="G4403">
            <v>486296</v>
          </cell>
          <cell r="H4403" t="str">
            <v>Hatnapur (Hathnapur)</v>
          </cell>
          <cell r="I4403">
            <v>1235</v>
          </cell>
          <cell r="J4403">
            <v>243</v>
          </cell>
          <cell r="K4403" t="str">
            <v>HATANPUR</v>
          </cell>
          <cell r="L4403" t="str">
            <v>CBOI</v>
          </cell>
        </row>
        <row r="4404">
          <cell r="G4404">
            <v>486297</v>
          </cell>
          <cell r="H4404" t="str">
            <v>Dahargaon</v>
          </cell>
          <cell r="I4404">
            <v>161</v>
          </cell>
          <cell r="J4404">
            <v>27</v>
          </cell>
          <cell r="K4404" t="str">
            <v>HATANPUR</v>
          </cell>
          <cell r="L4404" t="str">
            <v>CBOI</v>
          </cell>
        </row>
        <row r="4405">
          <cell r="G4405">
            <v>485231</v>
          </cell>
          <cell r="H4405" t="str">
            <v>Palsya</v>
          </cell>
          <cell r="I4405">
            <v>1870</v>
          </cell>
          <cell r="J4405">
            <v>366</v>
          </cell>
          <cell r="K4405" t="str">
            <v>JAMU</v>
          </cell>
          <cell r="L4405" t="str">
            <v>CBOI</v>
          </cell>
        </row>
        <row r="4406">
          <cell r="G4406">
            <v>485406</v>
          </cell>
          <cell r="H4406" t="str">
            <v>Sitapur</v>
          </cell>
          <cell r="I4406">
            <v>593</v>
          </cell>
          <cell r="J4406">
            <v>105</v>
          </cell>
          <cell r="K4406" t="str">
            <v>JAMU</v>
          </cell>
          <cell r="L4406" t="str">
            <v>CBOI</v>
          </cell>
        </row>
        <row r="4407">
          <cell r="G4407">
            <v>485692</v>
          </cell>
          <cell r="H4407" t="str">
            <v>Selgaon</v>
          </cell>
          <cell r="I4407">
            <v>1029</v>
          </cell>
          <cell r="J4407">
            <v>217</v>
          </cell>
          <cell r="K4407" t="str">
            <v>JASONDI</v>
          </cell>
          <cell r="L4407" t="str">
            <v>SBI</v>
          </cell>
        </row>
        <row r="4408">
          <cell r="G4408">
            <v>485693</v>
          </cell>
          <cell r="H4408" t="str">
            <v>Ghoghari (Ghogari)</v>
          </cell>
          <cell r="I4408">
            <v>636</v>
          </cell>
          <cell r="J4408">
            <v>119</v>
          </cell>
          <cell r="K4408" t="str">
            <v>JASONDI</v>
          </cell>
          <cell r="L4408" t="str">
            <v>SBI</v>
          </cell>
        </row>
        <row r="4409">
          <cell r="G4409">
            <v>485463</v>
          </cell>
          <cell r="H4409" t="str">
            <v>Jaora</v>
          </cell>
          <cell r="I4409">
            <v>2499</v>
          </cell>
          <cell r="J4409">
            <v>543</v>
          </cell>
          <cell r="K4409" t="str">
            <v>JAWARA</v>
          </cell>
          <cell r="L4409" t="str">
            <v>CBOI</v>
          </cell>
        </row>
        <row r="4410">
          <cell r="G4410">
            <v>485124</v>
          </cell>
          <cell r="H4410" t="str">
            <v>Partapur (Partapura)</v>
          </cell>
          <cell r="I4410">
            <v>527</v>
          </cell>
          <cell r="J4410">
            <v>75</v>
          </cell>
          <cell r="K4410" t="str">
            <v>JHAKAS</v>
          </cell>
          <cell r="L4410" t="str">
            <v>CBOI</v>
          </cell>
        </row>
        <row r="4411">
          <cell r="G4411">
            <v>485125</v>
          </cell>
          <cell r="H4411" t="str">
            <v>Jhakas</v>
          </cell>
          <cell r="I4411">
            <v>654</v>
          </cell>
          <cell r="J4411">
            <v>133</v>
          </cell>
          <cell r="K4411" t="str">
            <v>JHAKAS</v>
          </cell>
          <cell r="L4411" t="str">
            <v>CBOI</v>
          </cell>
        </row>
        <row r="4412">
          <cell r="G4412">
            <v>485129</v>
          </cell>
          <cell r="H4412" t="str">
            <v>Hardadadu</v>
          </cell>
          <cell r="I4412">
            <v>477</v>
          </cell>
          <cell r="J4412">
            <v>112</v>
          </cell>
          <cell r="K4412" t="str">
            <v>JHAKAS</v>
          </cell>
          <cell r="L4412" t="str">
            <v>CBOI</v>
          </cell>
        </row>
        <row r="4413">
          <cell r="G4413">
            <v>485130</v>
          </cell>
          <cell r="H4413" t="str">
            <v>Pali</v>
          </cell>
          <cell r="I4413">
            <v>554</v>
          </cell>
          <cell r="J4413">
            <v>115</v>
          </cell>
          <cell r="K4413" t="str">
            <v>JHAKAS</v>
          </cell>
          <cell r="L4413" t="str">
            <v>CBOI</v>
          </cell>
        </row>
        <row r="4414">
          <cell r="G4414">
            <v>485132</v>
          </cell>
          <cell r="H4414" t="str">
            <v>Umarghat</v>
          </cell>
          <cell r="I4414">
            <v>337</v>
          </cell>
          <cell r="J4414">
            <v>77</v>
          </cell>
          <cell r="K4414" t="str">
            <v>JHAKAS</v>
          </cell>
          <cell r="L4414" t="str">
            <v>CBOI</v>
          </cell>
        </row>
        <row r="4415">
          <cell r="G4415">
            <v>485279</v>
          </cell>
          <cell r="H4415" t="str">
            <v>Jhallar</v>
          </cell>
          <cell r="I4415">
            <v>4611</v>
          </cell>
          <cell r="J4415">
            <v>1029</v>
          </cell>
          <cell r="K4415" t="str">
            <v>JHALLAR</v>
          </cell>
          <cell r="L4415" t="str">
            <v>CBOI</v>
          </cell>
        </row>
        <row r="4416">
          <cell r="G4416">
            <v>485972</v>
          </cell>
          <cell r="H4416" t="str">
            <v>Kanjitalab</v>
          </cell>
          <cell r="I4416">
            <v>475</v>
          </cell>
          <cell r="J4416">
            <v>104</v>
          </cell>
          <cell r="K4416" t="str">
            <v>KAJALI</v>
          </cell>
          <cell r="L4416" t="str">
            <v>CBOI</v>
          </cell>
        </row>
        <row r="4417">
          <cell r="G4417">
            <v>485992</v>
          </cell>
          <cell r="H4417" t="str">
            <v>Kajli</v>
          </cell>
          <cell r="I4417">
            <v>714</v>
          </cell>
          <cell r="J4417">
            <v>125</v>
          </cell>
          <cell r="K4417" t="str">
            <v>KAJALI</v>
          </cell>
          <cell r="L4417" t="str">
            <v>CBOI</v>
          </cell>
        </row>
        <row r="4418">
          <cell r="G4418">
            <v>485995</v>
          </cell>
          <cell r="H4418" t="str">
            <v>Tara</v>
          </cell>
          <cell r="I4418">
            <v>2083</v>
          </cell>
          <cell r="J4418">
            <v>398</v>
          </cell>
          <cell r="K4418" t="str">
            <v>KAJALI</v>
          </cell>
          <cell r="L4418" t="str">
            <v>CBOI</v>
          </cell>
        </row>
        <row r="4419">
          <cell r="G4419">
            <v>486084</v>
          </cell>
          <cell r="H4419" t="str">
            <v>Mendha Kheda</v>
          </cell>
          <cell r="I4419">
            <v>431</v>
          </cell>
          <cell r="J4419">
            <v>79</v>
          </cell>
          <cell r="K4419" t="str">
            <v>KAJALI</v>
          </cell>
          <cell r="L4419" t="str">
            <v>CBOI</v>
          </cell>
        </row>
        <row r="4420">
          <cell r="G4420">
            <v>486085</v>
          </cell>
          <cell r="H4420" t="str">
            <v>Dundhar</v>
          </cell>
          <cell r="I4420">
            <v>533</v>
          </cell>
          <cell r="J4420">
            <v>91</v>
          </cell>
          <cell r="K4420" t="str">
            <v>KAJALI</v>
          </cell>
          <cell r="L4420" t="str">
            <v>CBOI</v>
          </cell>
        </row>
        <row r="4421">
          <cell r="G4421">
            <v>485154</v>
          </cell>
          <cell r="H4421" t="str">
            <v>Patan</v>
          </cell>
          <cell r="I4421">
            <v>293</v>
          </cell>
          <cell r="J4421">
            <v>58</v>
          </cell>
          <cell r="K4421" t="str">
            <v>KAMOD</v>
          </cell>
          <cell r="L4421" t="str">
            <v>CBOI</v>
          </cell>
        </row>
        <row r="4422">
          <cell r="G4422">
            <v>485157</v>
          </cell>
          <cell r="H4422" t="str">
            <v>Mohta</v>
          </cell>
          <cell r="I4422">
            <v>861</v>
          </cell>
          <cell r="J4422">
            <v>179</v>
          </cell>
          <cell r="K4422" t="str">
            <v>KAMOD</v>
          </cell>
          <cell r="L4422" t="str">
            <v>CBOI</v>
          </cell>
        </row>
        <row r="4423">
          <cell r="G4423">
            <v>485158</v>
          </cell>
          <cell r="H4423" t="str">
            <v>Chimaipur</v>
          </cell>
          <cell r="I4423">
            <v>535</v>
          </cell>
          <cell r="J4423">
            <v>108</v>
          </cell>
          <cell r="K4423" t="str">
            <v>KAMOD</v>
          </cell>
          <cell r="L4423" t="str">
            <v>CBOI</v>
          </cell>
        </row>
        <row r="4424">
          <cell r="G4424">
            <v>485159</v>
          </cell>
          <cell r="H4424" t="str">
            <v>Jogli</v>
          </cell>
          <cell r="I4424">
            <v>1081</v>
          </cell>
          <cell r="J4424">
            <v>258</v>
          </cell>
          <cell r="K4424" t="str">
            <v>KAMOD</v>
          </cell>
          <cell r="L4424" t="str">
            <v>CBOI</v>
          </cell>
        </row>
        <row r="4425">
          <cell r="G4425">
            <v>485160</v>
          </cell>
          <cell r="H4425" t="str">
            <v>Palanga</v>
          </cell>
          <cell r="I4425">
            <v>1205</v>
          </cell>
          <cell r="J4425">
            <v>230</v>
          </cell>
          <cell r="K4425" t="str">
            <v>KAMOD</v>
          </cell>
          <cell r="L4425" t="str">
            <v>CBOI</v>
          </cell>
        </row>
        <row r="4426">
          <cell r="G4426">
            <v>485162</v>
          </cell>
          <cell r="H4426" t="str">
            <v>Bagda Biran</v>
          </cell>
          <cell r="I4426">
            <v>49</v>
          </cell>
          <cell r="J4426">
            <v>10</v>
          </cell>
          <cell r="K4426" t="str">
            <v>KAMOD</v>
          </cell>
          <cell r="L4426" t="str">
            <v>CBOI</v>
          </cell>
        </row>
        <row r="4427">
          <cell r="G4427">
            <v>485164</v>
          </cell>
          <cell r="H4427" t="str">
            <v>Anki Raiyat</v>
          </cell>
          <cell r="I4427">
            <v>365</v>
          </cell>
          <cell r="J4427">
            <v>57</v>
          </cell>
          <cell r="K4427" t="str">
            <v>KAMOD</v>
          </cell>
          <cell r="L4427" t="str">
            <v>CBOI</v>
          </cell>
        </row>
        <row r="4428">
          <cell r="G4428">
            <v>485165</v>
          </cell>
          <cell r="H4428" t="str">
            <v>Dabida Raiyat</v>
          </cell>
          <cell r="I4428">
            <v>803</v>
          </cell>
          <cell r="J4428">
            <v>126</v>
          </cell>
          <cell r="K4428" t="str">
            <v>KAMOD</v>
          </cell>
          <cell r="L4428" t="str">
            <v>CBOI</v>
          </cell>
        </row>
        <row r="4429">
          <cell r="G4429">
            <v>485166</v>
          </cell>
          <cell r="H4429" t="str">
            <v>Khaira</v>
          </cell>
          <cell r="I4429">
            <v>1575</v>
          </cell>
          <cell r="J4429">
            <v>316</v>
          </cell>
          <cell r="K4429" t="str">
            <v>KAMOD</v>
          </cell>
          <cell r="L4429" t="str">
            <v>CBOI</v>
          </cell>
        </row>
        <row r="4430">
          <cell r="G4430">
            <v>485179</v>
          </cell>
          <cell r="H4430" t="str">
            <v>Naharpur</v>
          </cell>
          <cell r="I4430">
            <v>492</v>
          </cell>
          <cell r="J4430">
            <v>95</v>
          </cell>
          <cell r="K4430" t="str">
            <v>KAMOD</v>
          </cell>
          <cell r="L4430" t="str">
            <v>CBOI</v>
          </cell>
        </row>
        <row r="4431">
          <cell r="G4431">
            <v>485180</v>
          </cell>
          <cell r="H4431" t="str">
            <v>Kamod</v>
          </cell>
          <cell r="I4431">
            <v>1015</v>
          </cell>
          <cell r="J4431">
            <v>165</v>
          </cell>
          <cell r="K4431" t="str">
            <v>KAMOD</v>
          </cell>
          <cell r="L4431" t="str">
            <v>CBOI</v>
          </cell>
        </row>
        <row r="4432">
          <cell r="G4432">
            <v>485181</v>
          </cell>
          <cell r="H4432" t="str">
            <v>Dharagohan</v>
          </cell>
          <cell r="I4432">
            <v>304</v>
          </cell>
          <cell r="J4432">
            <v>55</v>
          </cell>
          <cell r="K4432" t="str">
            <v>KAMOD</v>
          </cell>
          <cell r="L4432" t="str">
            <v>CBOI</v>
          </cell>
        </row>
        <row r="4433">
          <cell r="G4433">
            <v>485182</v>
          </cell>
          <cell r="H4433" t="str">
            <v>Tipring</v>
          </cell>
          <cell r="I4433">
            <v>173</v>
          </cell>
          <cell r="J4433">
            <v>35</v>
          </cell>
          <cell r="K4433" t="str">
            <v>KAMOD</v>
          </cell>
          <cell r="L4433" t="str">
            <v>CBOI</v>
          </cell>
        </row>
        <row r="4434">
          <cell r="G4434">
            <v>485183</v>
          </cell>
          <cell r="H4434" t="str">
            <v>Kiding Raiyat</v>
          </cell>
          <cell r="I4434">
            <v>326</v>
          </cell>
          <cell r="J4434">
            <v>73</v>
          </cell>
          <cell r="K4434" t="str">
            <v>KAMOD</v>
          </cell>
          <cell r="L4434" t="str">
            <v>CBOI</v>
          </cell>
        </row>
        <row r="4435">
          <cell r="G4435">
            <v>485820</v>
          </cell>
          <cell r="H4435" t="str">
            <v>Dhadgaon (Dhargaon)</v>
          </cell>
          <cell r="I4435">
            <v>731</v>
          </cell>
          <cell r="J4435">
            <v>130</v>
          </cell>
          <cell r="K4435" t="str">
            <v>KANHAYAVADI</v>
          </cell>
          <cell r="L4435" t="str">
            <v>CBOI</v>
          </cell>
        </row>
        <row r="4436">
          <cell r="G4436">
            <v>485821</v>
          </cell>
          <cell r="H4436" t="str">
            <v>Banspur</v>
          </cell>
          <cell r="I4436">
            <v>1823</v>
          </cell>
          <cell r="J4436">
            <v>331</v>
          </cell>
          <cell r="K4436" t="str">
            <v>KANHAYAVADI</v>
          </cell>
          <cell r="L4436" t="str">
            <v>CBOI</v>
          </cell>
        </row>
        <row r="4437">
          <cell r="G4437">
            <v>485822</v>
          </cell>
          <cell r="H4437" t="str">
            <v>Ratamati</v>
          </cell>
          <cell r="I4437">
            <v>1851</v>
          </cell>
          <cell r="J4437">
            <v>360</v>
          </cell>
          <cell r="K4437" t="str">
            <v>KANHAYAVADI</v>
          </cell>
          <cell r="L4437" t="str">
            <v>CBOI</v>
          </cell>
        </row>
        <row r="4438">
          <cell r="G4438">
            <v>485186</v>
          </cell>
          <cell r="H4438" t="str">
            <v>Jadiya</v>
          </cell>
          <cell r="I4438">
            <v>1545</v>
          </cell>
          <cell r="J4438">
            <v>313</v>
          </cell>
          <cell r="K4438" t="str">
            <v>KASMARKANDI</v>
          </cell>
          <cell r="L4438" t="str">
            <v>CBOI</v>
          </cell>
        </row>
        <row r="4439">
          <cell r="G4439">
            <v>485187</v>
          </cell>
          <cell r="H4439" t="str">
            <v>Padar</v>
          </cell>
          <cell r="I4439">
            <v>921</v>
          </cell>
          <cell r="J4439">
            <v>154</v>
          </cell>
          <cell r="K4439" t="str">
            <v>KASMARKANDI</v>
          </cell>
          <cell r="L4439" t="str">
            <v>CBOI</v>
          </cell>
        </row>
        <row r="4440">
          <cell r="G4440">
            <v>485188</v>
          </cell>
          <cell r="H4440" t="str">
            <v>Kasmar Khondi</v>
          </cell>
          <cell r="I4440">
            <v>1189</v>
          </cell>
          <cell r="J4440">
            <v>178</v>
          </cell>
          <cell r="K4440" t="str">
            <v>KASMARKANDI</v>
          </cell>
          <cell r="L4440" t="str">
            <v>CBOI</v>
          </cell>
        </row>
        <row r="4441">
          <cell r="G4441">
            <v>485501</v>
          </cell>
          <cell r="H4441" t="str">
            <v>Hiradehi</v>
          </cell>
          <cell r="I4441">
            <v>455</v>
          </cell>
          <cell r="J4441">
            <v>98</v>
          </cell>
          <cell r="K4441" t="str">
            <v>KELBEHARA</v>
          </cell>
          <cell r="L4441" t="str">
            <v>CBOI</v>
          </cell>
        </row>
        <row r="4442">
          <cell r="G4442">
            <v>485503</v>
          </cell>
          <cell r="H4442" t="str">
            <v>Chich Kumbh</v>
          </cell>
          <cell r="I4442">
            <v>190</v>
          </cell>
          <cell r="J4442">
            <v>45</v>
          </cell>
          <cell r="K4442" t="str">
            <v>KELBEHARA</v>
          </cell>
          <cell r="L4442" t="str">
            <v>CBOI</v>
          </cell>
        </row>
        <row r="4443">
          <cell r="G4443">
            <v>485504</v>
          </cell>
          <cell r="H4443" t="str">
            <v>Kelbehra</v>
          </cell>
          <cell r="I4443">
            <v>797</v>
          </cell>
          <cell r="J4443">
            <v>189</v>
          </cell>
          <cell r="K4443" t="str">
            <v>KELBEHARA</v>
          </cell>
          <cell r="L4443" t="str">
            <v>CBOI</v>
          </cell>
        </row>
        <row r="4444">
          <cell r="G4444">
            <v>485505</v>
          </cell>
          <cell r="H4444" t="str">
            <v>Mani</v>
          </cell>
          <cell r="I4444">
            <v>1150</v>
          </cell>
          <cell r="J4444">
            <v>238</v>
          </cell>
          <cell r="K4444" t="str">
            <v>KELBEHARA</v>
          </cell>
          <cell r="L4444" t="str">
            <v>CBOI</v>
          </cell>
        </row>
        <row r="4445">
          <cell r="G4445">
            <v>485506</v>
          </cell>
          <cell r="H4445" t="str">
            <v>Nadha</v>
          </cell>
          <cell r="I4445">
            <v>574</v>
          </cell>
          <cell r="J4445">
            <v>114</v>
          </cell>
          <cell r="K4445" t="str">
            <v>KELBEHARA</v>
          </cell>
          <cell r="L4445" t="str">
            <v>CBOI</v>
          </cell>
        </row>
        <row r="4446">
          <cell r="G4446">
            <v>485508</v>
          </cell>
          <cell r="H4446" t="str">
            <v>Dharul</v>
          </cell>
          <cell r="I4446">
            <v>515</v>
          </cell>
          <cell r="J4446">
            <v>112</v>
          </cell>
          <cell r="K4446" t="str">
            <v>KELBEHARA</v>
          </cell>
          <cell r="L4446" t="str">
            <v>CBOI</v>
          </cell>
        </row>
        <row r="4447">
          <cell r="G4447">
            <v>485517</v>
          </cell>
          <cell r="H4447" t="str">
            <v>Pat (Bhuikundi)</v>
          </cell>
          <cell r="I4447">
            <v>212</v>
          </cell>
          <cell r="J4447">
            <v>45</v>
          </cell>
          <cell r="K4447" t="str">
            <v>KELBEHARA</v>
          </cell>
          <cell r="L4447" t="str">
            <v>CBOI</v>
          </cell>
        </row>
        <row r="4448">
          <cell r="G4448">
            <v>485229</v>
          </cell>
          <cell r="H4448" t="str">
            <v>Ratamati</v>
          </cell>
          <cell r="I4448">
            <v>1735</v>
          </cell>
          <cell r="J4448">
            <v>309</v>
          </cell>
          <cell r="K4448" t="str">
            <v>KERPANI</v>
          </cell>
          <cell r="L4448" t="str">
            <v>CBOI</v>
          </cell>
        </row>
        <row r="4449">
          <cell r="G4449">
            <v>485230</v>
          </cell>
          <cell r="H4449" t="str">
            <v>Jamu</v>
          </cell>
          <cell r="I4449">
            <v>1650</v>
          </cell>
          <cell r="J4449">
            <v>319</v>
          </cell>
          <cell r="K4449" t="str">
            <v>KERPANI</v>
          </cell>
          <cell r="L4449" t="str">
            <v>CBOI</v>
          </cell>
        </row>
        <row r="4450">
          <cell r="G4450">
            <v>485267</v>
          </cell>
          <cell r="H4450" t="str">
            <v>Jamudhana</v>
          </cell>
          <cell r="I4450">
            <v>735</v>
          </cell>
          <cell r="J4450">
            <v>148</v>
          </cell>
          <cell r="K4450" t="str">
            <v>KERPANI</v>
          </cell>
          <cell r="L4450" t="str">
            <v>CBOI</v>
          </cell>
        </row>
        <row r="4451">
          <cell r="G4451">
            <v>485269</v>
          </cell>
          <cell r="H4451" t="str">
            <v>Kerpani</v>
          </cell>
          <cell r="I4451">
            <v>1709</v>
          </cell>
          <cell r="J4451">
            <v>362</v>
          </cell>
          <cell r="K4451" t="str">
            <v>KERPANI</v>
          </cell>
          <cell r="L4451" t="str">
            <v>CBOI</v>
          </cell>
        </row>
        <row r="4452">
          <cell r="G4452">
            <v>485270</v>
          </cell>
          <cell r="H4452" t="str">
            <v>Theska</v>
          </cell>
          <cell r="I4452">
            <v>548</v>
          </cell>
          <cell r="J4452">
            <v>112</v>
          </cell>
          <cell r="K4452" t="str">
            <v>KERPANI</v>
          </cell>
          <cell r="L4452" t="str">
            <v>CBOI</v>
          </cell>
        </row>
        <row r="4453">
          <cell r="G4453">
            <v>485271</v>
          </cell>
          <cell r="H4453" t="str">
            <v>Borgaon</v>
          </cell>
          <cell r="I4453">
            <v>1288</v>
          </cell>
          <cell r="J4453">
            <v>232</v>
          </cell>
          <cell r="K4453" t="str">
            <v>KERPANI</v>
          </cell>
          <cell r="L4453" t="str">
            <v>CBOI</v>
          </cell>
        </row>
        <row r="4454">
          <cell r="G4454">
            <v>485275</v>
          </cell>
          <cell r="H4454" t="str">
            <v>Layawani</v>
          </cell>
          <cell r="I4454">
            <v>1035</v>
          </cell>
          <cell r="J4454">
            <v>194</v>
          </cell>
          <cell r="K4454" t="str">
            <v>KERPANI</v>
          </cell>
          <cell r="L4454" t="str">
            <v>CBOI</v>
          </cell>
        </row>
        <row r="4455">
          <cell r="G4455">
            <v>485280</v>
          </cell>
          <cell r="H4455" t="str">
            <v>Bothiya</v>
          </cell>
          <cell r="I4455">
            <v>1275</v>
          </cell>
          <cell r="J4455">
            <v>283</v>
          </cell>
          <cell r="K4455" t="str">
            <v>KHAMALA</v>
          </cell>
          <cell r="L4455" t="str">
            <v>CBOI</v>
          </cell>
        </row>
        <row r="4456">
          <cell r="G4456">
            <v>485290</v>
          </cell>
          <cell r="H4456" t="str">
            <v>Saygohan</v>
          </cell>
          <cell r="I4456">
            <v>1029</v>
          </cell>
          <cell r="J4456">
            <v>188</v>
          </cell>
          <cell r="K4456" t="str">
            <v>KHAMALA</v>
          </cell>
          <cell r="L4456" t="str">
            <v>CBOI</v>
          </cell>
        </row>
        <row r="4457">
          <cell r="G4457">
            <v>485291</v>
          </cell>
          <cell r="H4457" t="str">
            <v>Tamsar</v>
          </cell>
          <cell r="I4457">
            <v>628</v>
          </cell>
          <cell r="J4457">
            <v>123</v>
          </cell>
          <cell r="K4457" t="str">
            <v>KHAMALA</v>
          </cell>
          <cell r="L4457" t="str">
            <v>CBOI</v>
          </cell>
        </row>
        <row r="4458">
          <cell r="G4458">
            <v>485348</v>
          </cell>
          <cell r="H4458" t="str">
            <v>Bothiya</v>
          </cell>
          <cell r="I4458">
            <v>433</v>
          </cell>
          <cell r="J4458">
            <v>113</v>
          </cell>
          <cell r="K4458" t="str">
            <v>KHAMALA</v>
          </cell>
          <cell r="L4458" t="str">
            <v>CBOI</v>
          </cell>
        </row>
        <row r="4459">
          <cell r="G4459">
            <v>485349</v>
          </cell>
          <cell r="H4459" t="str">
            <v>Borkhedi Purani</v>
          </cell>
          <cell r="I4459">
            <v>386</v>
          </cell>
          <cell r="J4459">
            <v>78</v>
          </cell>
          <cell r="K4459" t="str">
            <v>KHAMALA</v>
          </cell>
          <cell r="L4459" t="str">
            <v>CBOI</v>
          </cell>
        </row>
        <row r="4460">
          <cell r="G4460">
            <v>485352</v>
          </cell>
          <cell r="H4460" t="str">
            <v>Khamla</v>
          </cell>
          <cell r="I4460">
            <v>2760</v>
          </cell>
          <cell r="J4460">
            <v>668</v>
          </cell>
          <cell r="K4460" t="str">
            <v>KHAMALA</v>
          </cell>
          <cell r="L4460" t="str">
            <v>CBOI</v>
          </cell>
        </row>
        <row r="4461">
          <cell r="G4461">
            <v>485357</v>
          </cell>
          <cell r="H4461" t="str">
            <v>Baramacha</v>
          </cell>
          <cell r="I4461">
            <v>564</v>
          </cell>
          <cell r="J4461">
            <v>115</v>
          </cell>
          <cell r="K4461" t="str">
            <v>KHAMALA</v>
          </cell>
          <cell r="L4461" t="str">
            <v>CBOI</v>
          </cell>
        </row>
        <row r="4462">
          <cell r="G4462">
            <v>485411</v>
          </cell>
          <cell r="H4462" t="str">
            <v>Ghogal</v>
          </cell>
          <cell r="I4462">
            <v>490</v>
          </cell>
          <cell r="J4462">
            <v>106</v>
          </cell>
          <cell r="K4462" t="str">
            <v>KHAMALA</v>
          </cell>
          <cell r="L4462" t="str">
            <v>CBOI</v>
          </cell>
        </row>
        <row r="4463">
          <cell r="G4463">
            <v>485601</v>
          </cell>
          <cell r="H4463" t="str">
            <v>Khedli</v>
          </cell>
          <cell r="I4463">
            <v>1158</v>
          </cell>
          <cell r="J4463">
            <v>244</v>
          </cell>
          <cell r="K4463" t="str">
            <v>KHEDLI</v>
          </cell>
          <cell r="L4463" t="str">
            <v>CBOI</v>
          </cell>
        </row>
        <row r="4464">
          <cell r="G4464">
            <v>485602</v>
          </cell>
          <cell r="H4464" t="str">
            <v>Mohgaon</v>
          </cell>
          <cell r="I4464">
            <v>80</v>
          </cell>
          <cell r="J4464">
            <v>16</v>
          </cell>
          <cell r="K4464" t="str">
            <v>KHEDLI</v>
          </cell>
          <cell r="L4464" t="str">
            <v>CBOI</v>
          </cell>
        </row>
        <row r="4465">
          <cell r="G4465">
            <v>485605</v>
          </cell>
          <cell r="H4465" t="str">
            <v>Khedla</v>
          </cell>
          <cell r="I4465">
            <v>808</v>
          </cell>
          <cell r="J4465">
            <v>166</v>
          </cell>
          <cell r="K4465" t="str">
            <v>KHEDLI</v>
          </cell>
          <cell r="L4465" t="str">
            <v>CBOI</v>
          </cell>
        </row>
        <row r="4466">
          <cell r="G4466">
            <v>485606</v>
          </cell>
          <cell r="H4466" t="str">
            <v>Sommaripeth</v>
          </cell>
          <cell r="I4466">
            <v>399</v>
          </cell>
          <cell r="J4466">
            <v>87</v>
          </cell>
          <cell r="K4466" t="str">
            <v>KHEDLI</v>
          </cell>
          <cell r="L4466" t="str">
            <v>CBOI</v>
          </cell>
        </row>
        <row r="4467">
          <cell r="G4467">
            <v>485607</v>
          </cell>
          <cell r="H4467" t="str">
            <v>Chikhlar</v>
          </cell>
          <cell r="I4467">
            <v>744</v>
          </cell>
          <cell r="J4467">
            <v>159</v>
          </cell>
          <cell r="K4467" t="str">
            <v>KHEDLI</v>
          </cell>
          <cell r="L4467" t="str">
            <v>CBOI</v>
          </cell>
        </row>
        <row r="4468">
          <cell r="G4468">
            <v>486475</v>
          </cell>
          <cell r="H4468" t="str">
            <v>Sonegaon</v>
          </cell>
          <cell r="I4468">
            <v>1175</v>
          </cell>
          <cell r="J4468">
            <v>279</v>
          </cell>
          <cell r="K4468" t="str">
            <v>KHEDLI BAZAR</v>
          </cell>
          <cell r="L4468" t="str">
            <v>CBOI</v>
          </cell>
        </row>
        <row r="4469">
          <cell r="G4469">
            <v>486480</v>
          </cell>
          <cell r="H4469" t="str">
            <v>Barchhi</v>
          </cell>
          <cell r="I4469">
            <v>1687</v>
          </cell>
          <cell r="J4469">
            <v>365</v>
          </cell>
          <cell r="K4469" t="str">
            <v>KHEDLI BAZAR</v>
          </cell>
          <cell r="L4469" t="str">
            <v>CBOI</v>
          </cell>
        </row>
        <row r="4470">
          <cell r="G4470">
            <v>486481</v>
          </cell>
          <cell r="H4470" t="str">
            <v>Khedli Bazar</v>
          </cell>
          <cell r="I4470">
            <v>3073</v>
          </cell>
          <cell r="J4470">
            <v>639</v>
          </cell>
          <cell r="K4470" t="str">
            <v>KHEDLI BAZAR</v>
          </cell>
          <cell r="L4470" t="str">
            <v>CBOI</v>
          </cell>
        </row>
        <row r="4471">
          <cell r="G4471">
            <v>486496</v>
          </cell>
          <cell r="H4471" t="str">
            <v>Bamhani</v>
          </cell>
          <cell r="I4471">
            <v>603</v>
          </cell>
          <cell r="J4471">
            <v>119</v>
          </cell>
          <cell r="K4471" t="str">
            <v>KHEDLI BAZAR</v>
          </cell>
          <cell r="L4471" t="str">
            <v>CBOI</v>
          </cell>
        </row>
        <row r="4472">
          <cell r="G4472">
            <v>486008</v>
          </cell>
          <cell r="H4472" t="str">
            <v>Temra Ryt</v>
          </cell>
          <cell r="I4472">
            <v>241</v>
          </cell>
          <cell r="J4472">
            <v>49</v>
          </cell>
          <cell r="K4472" t="str">
            <v>KHOKRA</v>
          </cell>
          <cell r="L4472" t="str">
            <v>SBI</v>
          </cell>
        </row>
        <row r="4473">
          <cell r="G4473">
            <v>486009</v>
          </cell>
          <cell r="H4473" t="str">
            <v>Temra Mal</v>
          </cell>
          <cell r="I4473">
            <v>483</v>
          </cell>
          <cell r="J4473">
            <v>97</v>
          </cell>
          <cell r="K4473" t="str">
            <v>KHOKRA</v>
          </cell>
          <cell r="L4473" t="str">
            <v>SBI</v>
          </cell>
        </row>
        <row r="4474">
          <cell r="G4474">
            <v>486011</v>
          </cell>
          <cell r="H4474" t="str">
            <v>Khokhra Ryt (Khokau)</v>
          </cell>
          <cell r="I4474">
            <v>1049</v>
          </cell>
          <cell r="J4474">
            <v>195</v>
          </cell>
          <cell r="K4474" t="str">
            <v>KHOKRA</v>
          </cell>
          <cell r="L4474" t="str">
            <v>SBI</v>
          </cell>
        </row>
        <row r="4475">
          <cell r="G4475">
            <v>486012</v>
          </cell>
          <cell r="H4475" t="str">
            <v>Rampur Ryt</v>
          </cell>
          <cell r="I4475">
            <v>544</v>
          </cell>
          <cell r="J4475">
            <v>102</v>
          </cell>
          <cell r="K4475" t="str">
            <v>KHOKRA</v>
          </cell>
          <cell r="L4475" t="str">
            <v>SBI</v>
          </cell>
        </row>
        <row r="4476">
          <cell r="G4476">
            <v>485347</v>
          </cell>
          <cell r="H4476" t="str">
            <v>Kasai</v>
          </cell>
          <cell r="I4476">
            <v>433</v>
          </cell>
          <cell r="J4476">
            <v>95</v>
          </cell>
          <cell r="K4476" t="str">
            <v>KUKRU</v>
          </cell>
          <cell r="L4476" t="str">
            <v>CBOI</v>
          </cell>
        </row>
        <row r="4477">
          <cell r="G4477">
            <v>485353</v>
          </cell>
          <cell r="H4477" t="str">
            <v>Jamukheda</v>
          </cell>
          <cell r="I4477">
            <v>325</v>
          </cell>
          <cell r="J4477">
            <v>81</v>
          </cell>
          <cell r="K4477" t="str">
            <v>KUKRU</v>
          </cell>
          <cell r="L4477" t="str">
            <v>CBOI</v>
          </cell>
        </row>
        <row r="4478">
          <cell r="G4478">
            <v>485354</v>
          </cell>
          <cell r="H4478" t="str">
            <v>Kukaru</v>
          </cell>
          <cell r="I4478">
            <v>547</v>
          </cell>
          <cell r="J4478">
            <v>127</v>
          </cell>
          <cell r="K4478" t="str">
            <v>KUKRU</v>
          </cell>
          <cell r="L4478" t="str">
            <v>CBOI</v>
          </cell>
        </row>
        <row r="4479">
          <cell r="G4479">
            <v>485358</v>
          </cell>
          <cell r="H4479" t="str">
            <v>Lokaldari</v>
          </cell>
          <cell r="I4479">
            <v>628</v>
          </cell>
          <cell r="J4479">
            <v>135</v>
          </cell>
          <cell r="K4479" t="str">
            <v>KUKRU</v>
          </cell>
          <cell r="L4479" t="str">
            <v>CBOI</v>
          </cell>
        </row>
        <row r="4480">
          <cell r="G4480">
            <v>485410</v>
          </cell>
          <cell r="H4480" t="str">
            <v>Bhondyakund</v>
          </cell>
          <cell r="I4480">
            <v>433</v>
          </cell>
          <cell r="J4480">
            <v>90</v>
          </cell>
          <cell r="K4480" t="str">
            <v>KUKRU</v>
          </cell>
          <cell r="L4480" t="str">
            <v>CBOI</v>
          </cell>
        </row>
        <row r="4481">
          <cell r="G4481">
            <v>485594</v>
          </cell>
          <cell r="H4481" t="str">
            <v>Baghwad</v>
          </cell>
          <cell r="I4481">
            <v>1079</v>
          </cell>
          <cell r="J4481">
            <v>240</v>
          </cell>
          <cell r="K4481" t="str">
            <v>KUMHARTAK</v>
          </cell>
          <cell r="L4481" t="str">
            <v>CBOI</v>
          </cell>
        </row>
        <row r="4482">
          <cell r="G4482">
            <v>485599</v>
          </cell>
          <cell r="H4482" t="str">
            <v>Bodi</v>
          </cell>
          <cell r="I4482">
            <v>1182</v>
          </cell>
          <cell r="J4482">
            <v>250</v>
          </cell>
          <cell r="K4482" t="str">
            <v>KUMHARTAK</v>
          </cell>
          <cell r="L4482" t="str">
            <v>CBOI</v>
          </cell>
        </row>
        <row r="4483">
          <cell r="G4483">
            <v>485600</v>
          </cell>
          <cell r="H4483" t="str">
            <v>Khandara</v>
          </cell>
          <cell r="I4483">
            <v>1805</v>
          </cell>
          <cell r="J4483">
            <v>346</v>
          </cell>
          <cell r="K4483" t="str">
            <v>KUMHARTAK</v>
          </cell>
          <cell r="L4483" t="str">
            <v>CBOI</v>
          </cell>
        </row>
        <row r="4484">
          <cell r="G4484">
            <v>485603</v>
          </cell>
          <cell r="H4484" t="str">
            <v>Kumhartak</v>
          </cell>
          <cell r="I4484">
            <v>978</v>
          </cell>
          <cell r="J4484">
            <v>197</v>
          </cell>
          <cell r="K4484" t="str">
            <v>KUMHARTAK</v>
          </cell>
          <cell r="L4484" t="str">
            <v>CBOI</v>
          </cell>
        </row>
        <row r="4485">
          <cell r="G4485">
            <v>485604</v>
          </cell>
          <cell r="H4485" t="str">
            <v>Rathipur</v>
          </cell>
          <cell r="I4485">
            <v>992</v>
          </cell>
          <cell r="J4485">
            <v>214</v>
          </cell>
          <cell r="K4485" t="str">
            <v>KUMHARTAK</v>
          </cell>
          <cell r="L4485" t="str">
            <v>CBOI</v>
          </cell>
        </row>
        <row r="4486">
          <cell r="G4486">
            <v>485706</v>
          </cell>
          <cell r="H4486" t="str">
            <v>Pahawadi</v>
          </cell>
          <cell r="I4486">
            <v>84</v>
          </cell>
          <cell r="J4486">
            <v>22</v>
          </cell>
          <cell r="K4486" t="str">
            <v>KUMHARTAK</v>
          </cell>
          <cell r="L4486" t="str">
            <v>CBOI</v>
          </cell>
        </row>
        <row r="4487">
          <cell r="G4487">
            <v>485268</v>
          </cell>
          <cell r="H4487" t="str">
            <v>Maharpani</v>
          </cell>
          <cell r="I4487">
            <v>511</v>
          </cell>
          <cell r="J4487">
            <v>88</v>
          </cell>
          <cell r="K4487" t="str">
            <v>MACHHI</v>
          </cell>
          <cell r="L4487" t="str">
            <v>CBOI</v>
          </cell>
        </row>
        <row r="4488">
          <cell r="G4488">
            <v>485272</v>
          </cell>
          <cell r="H4488" t="str">
            <v>Machhi</v>
          </cell>
          <cell r="I4488">
            <v>1737</v>
          </cell>
          <cell r="J4488">
            <v>387</v>
          </cell>
          <cell r="K4488" t="str">
            <v>MACHHI</v>
          </cell>
          <cell r="L4488" t="str">
            <v>CBOI</v>
          </cell>
        </row>
        <row r="4489">
          <cell r="G4489">
            <v>485274</v>
          </cell>
          <cell r="H4489" t="str">
            <v>Tembhurni</v>
          </cell>
          <cell r="I4489">
            <v>674</v>
          </cell>
          <cell r="J4489">
            <v>133</v>
          </cell>
          <cell r="K4489" t="str">
            <v>MACHHI</v>
          </cell>
          <cell r="L4489" t="str">
            <v>CBOI</v>
          </cell>
        </row>
        <row r="4490">
          <cell r="G4490">
            <v>485276</v>
          </cell>
          <cell r="H4490" t="str">
            <v>Mendha (Khapa)</v>
          </cell>
          <cell r="I4490">
            <v>333</v>
          </cell>
          <cell r="J4490">
            <v>60</v>
          </cell>
          <cell r="K4490" t="str">
            <v>MACHHI</v>
          </cell>
          <cell r="L4490" t="str">
            <v>CBOI</v>
          </cell>
        </row>
        <row r="4491">
          <cell r="G4491">
            <v>485277</v>
          </cell>
          <cell r="H4491" t="str">
            <v>Khapa</v>
          </cell>
          <cell r="I4491">
            <v>405</v>
          </cell>
          <cell r="J4491">
            <v>68</v>
          </cell>
          <cell r="K4491" t="str">
            <v>MACHHI</v>
          </cell>
          <cell r="L4491" t="str">
            <v>CBOI</v>
          </cell>
        </row>
        <row r="4492">
          <cell r="G4492">
            <v>485238</v>
          </cell>
          <cell r="H4492" t="str">
            <v>Dhokna Malgujari</v>
          </cell>
          <cell r="I4492">
            <v>145</v>
          </cell>
          <cell r="J4492">
            <v>30</v>
          </cell>
          <cell r="K4492" t="str">
            <v>MAJARWANI</v>
          </cell>
          <cell r="L4492" t="str">
            <v>CBOI</v>
          </cell>
        </row>
        <row r="4493">
          <cell r="G4493">
            <v>485239</v>
          </cell>
          <cell r="H4493" t="str">
            <v>Dhokna Raiyat</v>
          </cell>
          <cell r="I4493">
            <v>462</v>
          </cell>
          <cell r="J4493">
            <v>86</v>
          </cell>
          <cell r="K4493" t="str">
            <v>MAJARWANI</v>
          </cell>
          <cell r="L4493" t="str">
            <v>CBOI</v>
          </cell>
        </row>
        <row r="4494">
          <cell r="G4494">
            <v>485242</v>
          </cell>
          <cell r="H4494" t="str">
            <v>Majarwani</v>
          </cell>
          <cell r="I4494">
            <v>1681</v>
          </cell>
          <cell r="J4494">
            <v>371</v>
          </cell>
          <cell r="K4494" t="str">
            <v>MAJARWANI</v>
          </cell>
          <cell r="L4494" t="str">
            <v>CBOI</v>
          </cell>
        </row>
        <row r="4495">
          <cell r="G4495">
            <v>485248</v>
          </cell>
          <cell r="H4495" t="str">
            <v>Rayta</v>
          </cell>
          <cell r="I4495">
            <v>24</v>
          </cell>
          <cell r="J4495">
            <v>6</v>
          </cell>
          <cell r="K4495" t="str">
            <v>MAJARWANI</v>
          </cell>
          <cell r="L4495" t="str">
            <v>CBOI</v>
          </cell>
        </row>
        <row r="4496">
          <cell r="G4496">
            <v>485419</v>
          </cell>
          <cell r="H4496" t="str">
            <v>Babarya</v>
          </cell>
          <cell r="I4496">
            <v>273</v>
          </cell>
          <cell r="J4496">
            <v>58</v>
          </cell>
          <cell r="K4496" t="str">
            <v>MANDHVI</v>
          </cell>
          <cell r="L4496" t="str">
            <v>CBOI</v>
          </cell>
        </row>
        <row r="4497">
          <cell r="G4497">
            <v>485421</v>
          </cell>
          <cell r="H4497" t="str">
            <v>Pandhurna</v>
          </cell>
          <cell r="I4497">
            <v>926</v>
          </cell>
          <cell r="J4497">
            <v>214</v>
          </cell>
          <cell r="K4497" t="str">
            <v>MANDHVI</v>
          </cell>
          <cell r="L4497" t="str">
            <v>CBOI</v>
          </cell>
        </row>
        <row r="4498">
          <cell r="G4498">
            <v>485458</v>
          </cell>
          <cell r="H4498" t="str">
            <v>Dhondkheda</v>
          </cell>
          <cell r="I4498">
            <v>299</v>
          </cell>
          <cell r="J4498">
            <v>71</v>
          </cell>
          <cell r="K4498" t="str">
            <v>MANDHVI</v>
          </cell>
          <cell r="L4498" t="str">
            <v>CBOI</v>
          </cell>
        </row>
        <row r="4499">
          <cell r="G4499">
            <v>485462</v>
          </cell>
          <cell r="H4499" t="str">
            <v>Mandhvi</v>
          </cell>
          <cell r="I4499">
            <v>4728</v>
          </cell>
          <cell r="J4499">
            <v>1050</v>
          </cell>
          <cell r="K4499" t="str">
            <v>MANDHVI</v>
          </cell>
          <cell r="L4499" t="str">
            <v>CBOI</v>
          </cell>
        </row>
        <row r="4500">
          <cell r="G4500">
            <v>485464</v>
          </cell>
          <cell r="H4500" t="str">
            <v>Patra</v>
          </cell>
          <cell r="I4500">
            <v>630</v>
          </cell>
          <cell r="J4500">
            <v>120</v>
          </cell>
          <cell r="K4500" t="str">
            <v>MANDHVI</v>
          </cell>
          <cell r="L4500" t="str">
            <v>CBOI</v>
          </cell>
        </row>
        <row r="4501">
          <cell r="G4501">
            <v>485494</v>
          </cell>
          <cell r="H4501" t="str">
            <v>Morudhana</v>
          </cell>
          <cell r="I4501">
            <v>509</v>
          </cell>
          <cell r="J4501">
            <v>85</v>
          </cell>
          <cell r="K4501" t="str">
            <v>MORUDHANA</v>
          </cell>
          <cell r="L4501" t="str">
            <v>CBOI</v>
          </cell>
        </row>
        <row r="4502">
          <cell r="G4502">
            <v>485495</v>
          </cell>
          <cell r="H4502" t="str">
            <v>Sukwa</v>
          </cell>
          <cell r="I4502">
            <v>131</v>
          </cell>
          <cell r="J4502">
            <v>28</v>
          </cell>
          <cell r="K4502" t="str">
            <v>MORUDHANA</v>
          </cell>
          <cell r="L4502" t="str">
            <v>CBOI</v>
          </cell>
        </row>
        <row r="4503">
          <cell r="G4503">
            <v>485511</v>
          </cell>
          <cell r="H4503" t="str">
            <v>Theska</v>
          </cell>
          <cell r="I4503">
            <v>315</v>
          </cell>
          <cell r="J4503">
            <v>58</v>
          </cell>
          <cell r="K4503" t="str">
            <v>MORUDHANA</v>
          </cell>
          <cell r="L4503" t="str">
            <v>CBOI</v>
          </cell>
        </row>
        <row r="4504">
          <cell r="G4504">
            <v>485512</v>
          </cell>
          <cell r="H4504" t="str">
            <v xml:space="preserve">Chhindwad </v>
          </cell>
          <cell r="I4504">
            <v>271</v>
          </cell>
          <cell r="J4504">
            <v>50</v>
          </cell>
          <cell r="K4504" t="str">
            <v>MORUDHANA</v>
          </cell>
          <cell r="L4504" t="str">
            <v>CBOI</v>
          </cell>
        </row>
        <row r="4505">
          <cell r="G4505">
            <v>485513</v>
          </cell>
          <cell r="H4505" t="str">
            <v>Plaspani</v>
          </cell>
          <cell r="I4505">
            <v>259</v>
          </cell>
          <cell r="J4505">
            <v>49</v>
          </cell>
          <cell r="K4505" t="str">
            <v>MORUDHANA</v>
          </cell>
          <cell r="L4505" t="str">
            <v>CBOI</v>
          </cell>
        </row>
        <row r="4506">
          <cell r="G4506">
            <v>486134</v>
          </cell>
          <cell r="H4506" t="str">
            <v>Sendurjana</v>
          </cell>
          <cell r="I4506">
            <v>1400</v>
          </cell>
          <cell r="J4506">
            <v>320</v>
          </cell>
          <cell r="K4506" t="str">
            <v>NANDAKUDI</v>
          </cell>
          <cell r="L4506" t="str">
            <v>CBOI</v>
          </cell>
        </row>
        <row r="4507">
          <cell r="G4507">
            <v>486180</v>
          </cell>
          <cell r="H4507" t="str">
            <v>Dhabla</v>
          </cell>
          <cell r="I4507">
            <v>1391</v>
          </cell>
          <cell r="J4507">
            <v>322</v>
          </cell>
          <cell r="K4507" t="str">
            <v>NANDAKUDI</v>
          </cell>
          <cell r="L4507" t="str">
            <v>CBOI</v>
          </cell>
        </row>
        <row r="4508">
          <cell r="G4508">
            <v>486187</v>
          </cell>
          <cell r="H4508" t="str">
            <v>Chhindkheda (Sindkheda)</v>
          </cell>
          <cell r="I4508">
            <v>1518</v>
          </cell>
          <cell r="J4508">
            <v>322</v>
          </cell>
          <cell r="K4508" t="str">
            <v>NANDAKUDI</v>
          </cell>
          <cell r="L4508" t="str">
            <v>CBOI</v>
          </cell>
        </row>
        <row r="4509">
          <cell r="G4509">
            <v>486189</v>
          </cell>
          <cell r="H4509" t="str">
            <v>Khedikhurd</v>
          </cell>
          <cell r="I4509">
            <v>6</v>
          </cell>
          <cell r="J4509">
            <v>1</v>
          </cell>
          <cell r="K4509" t="str">
            <v>NANDAKUDI</v>
          </cell>
          <cell r="L4509" t="str">
            <v>CBOI</v>
          </cell>
        </row>
        <row r="4510">
          <cell r="G4510">
            <v>486203</v>
          </cell>
          <cell r="H4510" t="str">
            <v>Gauna</v>
          </cell>
          <cell r="I4510">
            <v>588</v>
          </cell>
          <cell r="J4510">
            <v>148</v>
          </cell>
          <cell r="K4510" t="str">
            <v>NANDAKUDI</v>
          </cell>
          <cell r="L4510" t="str">
            <v>CBOI</v>
          </cell>
        </row>
        <row r="4511">
          <cell r="G4511">
            <v>486207</v>
          </cell>
          <cell r="H4511" t="str">
            <v>Sirdi</v>
          </cell>
          <cell r="I4511">
            <v>1877</v>
          </cell>
          <cell r="J4511">
            <v>429</v>
          </cell>
          <cell r="K4511" t="str">
            <v>NANDAKUDI</v>
          </cell>
          <cell r="L4511" t="str">
            <v>CBOI</v>
          </cell>
        </row>
        <row r="4512">
          <cell r="G4512">
            <v>486241</v>
          </cell>
          <cell r="H4512" t="str">
            <v>Kajli</v>
          </cell>
          <cell r="I4512">
            <v>1491</v>
          </cell>
          <cell r="J4512">
            <v>322</v>
          </cell>
          <cell r="K4512" t="str">
            <v>NANDAKUDI</v>
          </cell>
          <cell r="L4512" t="str">
            <v>CBOI</v>
          </cell>
        </row>
        <row r="4513">
          <cell r="G4513">
            <v>486245</v>
          </cell>
          <cell r="H4513" t="str">
            <v>Dohlan</v>
          </cell>
          <cell r="I4513">
            <v>1382</v>
          </cell>
          <cell r="J4513">
            <v>306</v>
          </cell>
          <cell r="K4513" t="str">
            <v>NANDAKUDI</v>
          </cell>
          <cell r="L4513" t="str">
            <v>CBOI</v>
          </cell>
        </row>
        <row r="4514">
          <cell r="G4514">
            <v>486247</v>
          </cell>
          <cell r="H4514" t="str">
            <v>Deodongri</v>
          </cell>
          <cell r="I4514">
            <v>306</v>
          </cell>
          <cell r="J4514">
            <v>73</v>
          </cell>
          <cell r="K4514" t="str">
            <v>NANDAKUDI</v>
          </cell>
          <cell r="L4514" t="str">
            <v>CBOI</v>
          </cell>
        </row>
        <row r="4515">
          <cell r="G4515">
            <v>486248</v>
          </cell>
          <cell r="H4515" t="str">
            <v>Nandkudi</v>
          </cell>
          <cell r="I4515">
            <v>1084</v>
          </cell>
          <cell r="J4515">
            <v>225</v>
          </cell>
          <cell r="K4515" t="str">
            <v>NANDAKUDI</v>
          </cell>
          <cell r="L4515" t="str">
            <v>CBOI</v>
          </cell>
        </row>
        <row r="4516">
          <cell r="G4516">
            <v>485294</v>
          </cell>
          <cell r="H4516" t="str">
            <v>Koylari</v>
          </cell>
          <cell r="I4516">
            <v>1126</v>
          </cell>
          <cell r="J4516">
            <v>247</v>
          </cell>
          <cell r="K4516" t="str">
            <v>NAVAPUR</v>
          </cell>
          <cell r="L4516" t="str">
            <v>CBOI</v>
          </cell>
        </row>
        <row r="4517">
          <cell r="G4517">
            <v>485295</v>
          </cell>
          <cell r="H4517" t="str">
            <v>Nipanya</v>
          </cell>
          <cell r="I4517">
            <v>1067</v>
          </cell>
          <cell r="J4517">
            <v>206</v>
          </cell>
          <cell r="K4517" t="str">
            <v>NAVAPUR</v>
          </cell>
          <cell r="L4517" t="str">
            <v>CBOI</v>
          </cell>
        </row>
        <row r="4518">
          <cell r="G4518">
            <v>485296</v>
          </cell>
          <cell r="H4518" t="str">
            <v>Kaldongari</v>
          </cell>
          <cell r="I4518">
            <v>1134</v>
          </cell>
          <cell r="J4518">
            <v>244</v>
          </cell>
          <cell r="K4518" t="str">
            <v>NAVAPUR</v>
          </cell>
          <cell r="L4518" t="str">
            <v>CBOI</v>
          </cell>
        </row>
        <row r="4519">
          <cell r="G4519">
            <v>485297</v>
          </cell>
          <cell r="H4519" t="str">
            <v>Gaykham</v>
          </cell>
          <cell r="I4519">
            <v>523</v>
          </cell>
          <cell r="J4519">
            <v>135</v>
          </cell>
          <cell r="K4519" t="str">
            <v>NAVAPUR</v>
          </cell>
          <cell r="L4519" t="str">
            <v>CBOI</v>
          </cell>
        </row>
        <row r="4520">
          <cell r="G4520">
            <v>485330</v>
          </cell>
          <cell r="H4520" t="str">
            <v>Garpathar Raiyat</v>
          </cell>
          <cell r="I4520">
            <v>1463</v>
          </cell>
          <cell r="J4520">
            <v>256</v>
          </cell>
          <cell r="K4520" t="str">
            <v>NAVAPUR</v>
          </cell>
          <cell r="L4520" t="str">
            <v>CBOI</v>
          </cell>
        </row>
        <row r="4521">
          <cell r="G4521">
            <v>485331</v>
          </cell>
          <cell r="H4521" t="str">
            <v>Ramghati</v>
          </cell>
          <cell r="I4521">
            <v>1082</v>
          </cell>
          <cell r="J4521">
            <v>177</v>
          </cell>
          <cell r="K4521" t="str">
            <v>NAVAPUR</v>
          </cell>
          <cell r="L4521" t="str">
            <v>CBOI</v>
          </cell>
        </row>
        <row r="4522">
          <cell r="G4522">
            <v>485332</v>
          </cell>
          <cell r="H4522" t="str">
            <v>Dhondi</v>
          </cell>
          <cell r="I4522">
            <v>639</v>
          </cell>
          <cell r="J4522">
            <v>147</v>
          </cell>
          <cell r="K4522" t="str">
            <v>NAVAPUR</v>
          </cell>
          <cell r="L4522" t="str">
            <v>CBOI</v>
          </cell>
        </row>
        <row r="4523">
          <cell r="G4523">
            <v>485388</v>
          </cell>
          <cell r="H4523" t="str">
            <v>Nabpur</v>
          </cell>
          <cell r="I4523">
            <v>1767</v>
          </cell>
          <cell r="J4523">
            <v>418</v>
          </cell>
          <cell r="K4523" t="str">
            <v>NAVAPUR</v>
          </cell>
          <cell r="L4523" t="str">
            <v>CBOI</v>
          </cell>
        </row>
        <row r="4524">
          <cell r="G4524">
            <v>485921</v>
          </cell>
          <cell r="H4524" t="str">
            <v>Chikhal Pati</v>
          </cell>
          <cell r="I4524">
            <v>1302</v>
          </cell>
          <cell r="J4524">
            <v>277</v>
          </cell>
          <cell r="K4524" t="str">
            <v>Nutandanga</v>
          </cell>
          <cell r="L4524" t="str">
            <v>UBI</v>
          </cell>
        </row>
        <row r="4525">
          <cell r="G4525">
            <v>485922</v>
          </cell>
          <cell r="H4525" t="str">
            <v>Hiran Ghati (Hirawghati)</v>
          </cell>
          <cell r="I4525">
            <v>227</v>
          </cell>
          <cell r="J4525">
            <v>53</v>
          </cell>
          <cell r="K4525" t="str">
            <v>Nutandanga</v>
          </cell>
          <cell r="L4525" t="str">
            <v>UBI</v>
          </cell>
        </row>
        <row r="4526">
          <cell r="G4526">
            <v>485923</v>
          </cell>
          <cell r="H4526" t="str">
            <v>Nutandanga (Nutanganga)</v>
          </cell>
          <cell r="I4526">
            <v>1015</v>
          </cell>
          <cell r="J4526">
            <v>194</v>
          </cell>
          <cell r="K4526" t="str">
            <v>Nutandanga</v>
          </cell>
          <cell r="L4526" t="str">
            <v>UBI</v>
          </cell>
        </row>
        <row r="4527">
          <cell r="G4527">
            <v>485924</v>
          </cell>
          <cell r="H4527" t="str">
            <v>Nishchintpur</v>
          </cell>
          <cell r="I4527">
            <v>656</v>
          </cell>
          <cell r="J4527">
            <v>150</v>
          </cell>
          <cell r="K4527" t="str">
            <v>Nutandanga</v>
          </cell>
          <cell r="L4527" t="str">
            <v>UBI</v>
          </cell>
        </row>
        <row r="4528">
          <cell r="G4528">
            <v>485955</v>
          </cell>
          <cell r="H4528" t="str">
            <v>Imali Kheda (Viran)</v>
          </cell>
          <cell r="I4528">
            <v>338</v>
          </cell>
          <cell r="J4528">
            <v>61</v>
          </cell>
          <cell r="K4528" t="str">
            <v>Nutandanga</v>
          </cell>
          <cell r="L4528" t="str">
            <v>UBI</v>
          </cell>
        </row>
        <row r="4529">
          <cell r="G4529">
            <v>485155</v>
          </cell>
          <cell r="H4529" t="str">
            <v>Duliya</v>
          </cell>
          <cell r="I4529">
            <v>742</v>
          </cell>
          <cell r="J4529">
            <v>137</v>
          </cell>
          <cell r="K4529" t="str">
            <v>PALNGA</v>
          </cell>
          <cell r="L4529" t="str">
            <v>CBOI</v>
          </cell>
        </row>
        <row r="4530">
          <cell r="G4530">
            <v>485156</v>
          </cell>
          <cell r="H4530" t="str">
            <v>Titawi (Titvi)</v>
          </cell>
          <cell r="I4530">
            <v>1077</v>
          </cell>
          <cell r="J4530">
            <v>217</v>
          </cell>
          <cell r="K4530" t="str">
            <v>PALNGA</v>
          </cell>
          <cell r="L4530" t="str">
            <v>CBOI</v>
          </cell>
        </row>
        <row r="4531">
          <cell r="G4531">
            <v>485161</v>
          </cell>
          <cell r="H4531" t="str">
            <v>Potla</v>
          </cell>
          <cell r="I4531">
            <v>558</v>
          </cell>
          <cell r="J4531">
            <v>98</v>
          </cell>
          <cell r="K4531" t="str">
            <v>PALNGA</v>
          </cell>
          <cell r="L4531" t="str">
            <v>CBOI</v>
          </cell>
        </row>
        <row r="4532">
          <cell r="G4532">
            <v>485163</v>
          </cell>
          <cell r="H4532" t="str">
            <v>Ghodida</v>
          </cell>
          <cell r="I4532">
            <v>666</v>
          </cell>
          <cell r="J4532">
            <v>110</v>
          </cell>
          <cell r="K4532" t="str">
            <v>PALNGA</v>
          </cell>
          <cell r="L4532" t="str">
            <v>CBOI</v>
          </cell>
        </row>
        <row r="4533">
          <cell r="G4533">
            <v>485489</v>
          </cell>
          <cell r="H4533" t="str">
            <v>Suki Raiyat</v>
          </cell>
          <cell r="I4533">
            <v>804</v>
          </cell>
          <cell r="J4533">
            <v>188</v>
          </cell>
          <cell r="K4533" t="str">
            <v>PANBEHARA</v>
          </cell>
          <cell r="L4533" t="str">
            <v>CBOI</v>
          </cell>
        </row>
        <row r="4534">
          <cell r="G4534">
            <v>485491</v>
          </cell>
          <cell r="H4534" t="str">
            <v>Hidli</v>
          </cell>
          <cell r="I4534">
            <v>2900</v>
          </cell>
          <cell r="J4534">
            <v>677</v>
          </cell>
          <cell r="K4534" t="str">
            <v>PANBEHARA</v>
          </cell>
          <cell r="L4534" t="str">
            <v>CBOI</v>
          </cell>
        </row>
        <row r="4535">
          <cell r="G4535">
            <v>485492</v>
          </cell>
          <cell r="H4535" t="str">
            <v>Khairi</v>
          </cell>
          <cell r="I4535">
            <v>739</v>
          </cell>
          <cell r="J4535">
            <v>172</v>
          </cell>
          <cell r="K4535" t="str">
            <v>PANBEHARA</v>
          </cell>
          <cell r="L4535" t="str">
            <v>CBOI</v>
          </cell>
        </row>
        <row r="4536">
          <cell r="G4536">
            <v>485493</v>
          </cell>
          <cell r="H4536" t="str">
            <v>Panbehra</v>
          </cell>
          <cell r="I4536">
            <v>1524</v>
          </cell>
          <cell r="J4536">
            <v>319</v>
          </cell>
          <cell r="K4536" t="str">
            <v>PANBEHARA</v>
          </cell>
          <cell r="L4536" t="str">
            <v>CBOI</v>
          </cell>
        </row>
        <row r="4537">
          <cell r="G4537">
            <v>486001</v>
          </cell>
          <cell r="H4537" t="str">
            <v>Sehra</v>
          </cell>
          <cell r="I4537">
            <v>1901</v>
          </cell>
          <cell r="J4537">
            <v>343</v>
          </cell>
          <cell r="K4537" t="str">
            <v>PATAI</v>
          </cell>
          <cell r="L4537" t="str">
            <v>CBOI</v>
          </cell>
        </row>
        <row r="4538">
          <cell r="G4538">
            <v>486006</v>
          </cell>
          <cell r="H4538" t="str">
            <v>Bankabharda</v>
          </cell>
          <cell r="I4538">
            <v>413</v>
          </cell>
          <cell r="J4538">
            <v>87</v>
          </cell>
          <cell r="K4538" t="str">
            <v>PATAI</v>
          </cell>
          <cell r="L4538" t="str">
            <v>CBOI</v>
          </cell>
        </row>
        <row r="4539">
          <cell r="G4539">
            <v>486007</v>
          </cell>
          <cell r="H4539" t="str">
            <v>Kantawadi</v>
          </cell>
          <cell r="I4539">
            <v>585</v>
          </cell>
          <cell r="J4539">
            <v>134</v>
          </cell>
          <cell r="K4539" t="str">
            <v>PATAI</v>
          </cell>
          <cell r="L4539" t="str">
            <v>CBOI</v>
          </cell>
        </row>
        <row r="4540">
          <cell r="G4540">
            <v>486061</v>
          </cell>
          <cell r="H4540" t="str">
            <v>Bhagtandhana</v>
          </cell>
          <cell r="I4540">
            <v>419</v>
          </cell>
          <cell r="J4540">
            <v>83</v>
          </cell>
          <cell r="K4540" t="str">
            <v>PATAI</v>
          </cell>
          <cell r="L4540" t="str">
            <v>CBOI</v>
          </cell>
        </row>
        <row r="4541">
          <cell r="G4541">
            <v>486062</v>
          </cell>
          <cell r="H4541" t="str">
            <v>Pathai</v>
          </cell>
          <cell r="I4541">
            <v>1446</v>
          </cell>
          <cell r="J4541">
            <v>279</v>
          </cell>
          <cell r="K4541" t="str">
            <v>PATAI</v>
          </cell>
          <cell r="L4541" t="str">
            <v>CBOI</v>
          </cell>
        </row>
        <row r="4542">
          <cell r="G4542">
            <v>486078</v>
          </cell>
          <cell r="H4542" t="str">
            <v>Nishana Ryt</v>
          </cell>
          <cell r="I4542">
            <v>844</v>
          </cell>
          <cell r="J4542">
            <v>166</v>
          </cell>
          <cell r="K4542" t="str">
            <v>PATAI</v>
          </cell>
          <cell r="L4542" t="str">
            <v>CBOI</v>
          </cell>
        </row>
        <row r="4543">
          <cell r="G4543">
            <v>486079</v>
          </cell>
          <cell r="H4543" t="str">
            <v>Shahpur</v>
          </cell>
          <cell r="I4543">
            <v>3904</v>
          </cell>
          <cell r="J4543">
            <v>866</v>
          </cell>
          <cell r="K4543" t="str">
            <v>PATAI</v>
          </cell>
          <cell r="L4543" t="str">
            <v>CBOI</v>
          </cell>
        </row>
        <row r="4544">
          <cell r="G4544">
            <v>486092</v>
          </cell>
          <cell r="H4544" t="str">
            <v>Kalapani</v>
          </cell>
          <cell r="I4544">
            <v>817</v>
          </cell>
          <cell r="J4544">
            <v>150</v>
          </cell>
          <cell r="K4544" t="str">
            <v>PATAI</v>
          </cell>
          <cell r="L4544" t="str">
            <v>CBOI</v>
          </cell>
        </row>
        <row r="4545">
          <cell r="G4545">
            <v>486093</v>
          </cell>
          <cell r="H4545" t="str">
            <v>Jhilpa</v>
          </cell>
          <cell r="I4545">
            <v>321</v>
          </cell>
          <cell r="J4545">
            <v>54</v>
          </cell>
          <cell r="K4545" t="str">
            <v>PATAI</v>
          </cell>
          <cell r="L4545" t="str">
            <v>CBOI</v>
          </cell>
        </row>
        <row r="4546">
          <cell r="G4546">
            <v>485194</v>
          </cell>
          <cell r="H4546" t="str">
            <v>Hurra Malgujari(Harra Mal)</v>
          </cell>
          <cell r="I4546">
            <v>121</v>
          </cell>
          <cell r="J4546">
            <v>17</v>
          </cell>
          <cell r="K4546" t="str">
            <v>PATRI</v>
          </cell>
          <cell r="L4546" t="str">
            <v>SBI</v>
          </cell>
        </row>
        <row r="4547">
          <cell r="G4547">
            <v>485195</v>
          </cell>
          <cell r="H4547" t="str">
            <v>Patri</v>
          </cell>
          <cell r="I4547">
            <v>825</v>
          </cell>
          <cell r="J4547">
            <v>176</v>
          </cell>
          <cell r="K4547" t="str">
            <v>PATRI</v>
          </cell>
          <cell r="L4547" t="str">
            <v>SBI</v>
          </cell>
        </row>
        <row r="4548">
          <cell r="G4548">
            <v>485198</v>
          </cell>
          <cell r="H4548" t="str">
            <v>Ghorpad Raiyat</v>
          </cell>
          <cell r="I4548">
            <v>162</v>
          </cell>
          <cell r="J4548">
            <v>24</v>
          </cell>
          <cell r="K4548" t="str">
            <v>PATRI</v>
          </cell>
          <cell r="L4548" t="str">
            <v>SBI</v>
          </cell>
        </row>
        <row r="4549">
          <cell r="G4549">
            <v>485394</v>
          </cell>
          <cell r="H4549" t="str">
            <v>Harra</v>
          </cell>
          <cell r="I4549">
            <v>666</v>
          </cell>
          <cell r="J4549">
            <v>120</v>
          </cell>
          <cell r="K4549" t="str">
            <v>PATRI</v>
          </cell>
          <cell r="L4549" t="str">
            <v>SBI</v>
          </cell>
        </row>
        <row r="4550">
          <cell r="G4550">
            <v>485399</v>
          </cell>
          <cell r="H4550" t="str">
            <v>Amapathar</v>
          </cell>
          <cell r="I4550">
            <v>376</v>
          </cell>
          <cell r="J4550">
            <v>74</v>
          </cell>
          <cell r="K4550" t="str">
            <v>PATRI</v>
          </cell>
          <cell r="L4550" t="str">
            <v>SBI</v>
          </cell>
        </row>
        <row r="4551">
          <cell r="G4551">
            <v>485814</v>
          </cell>
          <cell r="H4551" t="str">
            <v>Dudhawani Ryt</v>
          </cell>
          <cell r="I4551">
            <v>1107</v>
          </cell>
          <cell r="J4551">
            <v>191</v>
          </cell>
          <cell r="K4551" t="str">
            <v>Phoolgohan</v>
          </cell>
          <cell r="L4551" t="str">
            <v>CBOI</v>
          </cell>
        </row>
        <row r="4552">
          <cell r="G4552">
            <v>485815</v>
          </cell>
          <cell r="H4552" t="str">
            <v>Chopna</v>
          </cell>
          <cell r="I4552">
            <v>580</v>
          </cell>
          <cell r="J4552">
            <v>122</v>
          </cell>
          <cell r="K4552" t="str">
            <v>Phoolgohan</v>
          </cell>
          <cell r="L4552" t="str">
            <v>CBOI</v>
          </cell>
        </row>
        <row r="4553">
          <cell r="G4553">
            <v>485816</v>
          </cell>
          <cell r="H4553" t="str">
            <v>Ghuggi</v>
          </cell>
          <cell r="I4553">
            <v>690</v>
          </cell>
          <cell r="J4553">
            <v>124</v>
          </cell>
          <cell r="K4553" t="str">
            <v>Phoolgohan</v>
          </cell>
          <cell r="L4553" t="str">
            <v>CBOI</v>
          </cell>
        </row>
        <row r="4554">
          <cell r="G4554">
            <v>485817</v>
          </cell>
          <cell r="H4554" t="str">
            <v>Kanhawadi Ryt</v>
          </cell>
          <cell r="I4554">
            <v>1174</v>
          </cell>
          <cell r="J4554">
            <v>230</v>
          </cell>
          <cell r="K4554" t="str">
            <v>Phoolgohan</v>
          </cell>
          <cell r="L4554" t="str">
            <v>CBOI</v>
          </cell>
        </row>
        <row r="4555">
          <cell r="G4555">
            <v>485818</v>
          </cell>
          <cell r="H4555" t="str">
            <v>Phoolgohan (Ryt)</v>
          </cell>
          <cell r="I4555">
            <v>1078</v>
          </cell>
          <cell r="J4555">
            <v>206</v>
          </cell>
          <cell r="K4555" t="str">
            <v>Phoolgohan</v>
          </cell>
          <cell r="L4555" t="str">
            <v>CBOI</v>
          </cell>
        </row>
        <row r="4556">
          <cell r="G4556">
            <v>485819</v>
          </cell>
          <cell r="H4556" t="str">
            <v>Pipri</v>
          </cell>
          <cell r="I4556">
            <v>910</v>
          </cell>
          <cell r="J4556">
            <v>199</v>
          </cell>
          <cell r="K4556" t="str">
            <v>Phoolgohan</v>
          </cell>
          <cell r="L4556" t="str">
            <v>CBOI</v>
          </cell>
        </row>
        <row r="4557">
          <cell r="G4557">
            <v>485894</v>
          </cell>
          <cell r="H4557" t="str">
            <v>Khakra Koylari (Keolari)</v>
          </cell>
          <cell r="I4557">
            <v>800</v>
          </cell>
          <cell r="J4557">
            <v>149</v>
          </cell>
          <cell r="K4557" t="str">
            <v>Phoolgohan</v>
          </cell>
          <cell r="L4557" t="str">
            <v>CBOI</v>
          </cell>
        </row>
        <row r="4558">
          <cell r="G4558">
            <v>485898</v>
          </cell>
          <cell r="H4558" t="str">
            <v>Kharagondi (Kharigondi)</v>
          </cell>
          <cell r="I4558">
            <v>520</v>
          </cell>
          <cell r="J4558">
            <v>96</v>
          </cell>
          <cell r="K4558" t="str">
            <v>Phoolgohan</v>
          </cell>
          <cell r="L4558" t="str">
            <v>CBOI</v>
          </cell>
        </row>
        <row r="4559">
          <cell r="G4559">
            <v>485961</v>
          </cell>
          <cell r="H4559" t="str">
            <v>Bansbodi</v>
          </cell>
          <cell r="I4559">
            <v>648</v>
          </cell>
          <cell r="J4559">
            <v>122</v>
          </cell>
          <cell r="K4559" t="str">
            <v>Phoolgohan</v>
          </cell>
          <cell r="L4559" t="str">
            <v>CBOI</v>
          </cell>
        </row>
        <row r="4560">
          <cell r="G4560">
            <v>485962</v>
          </cell>
          <cell r="H4560" t="str">
            <v>Arjungondi</v>
          </cell>
          <cell r="I4560">
            <v>110</v>
          </cell>
          <cell r="J4560">
            <v>21</v>
          </cell>
          <cell r="K4560" t="str">
            <v>Phoolgohan</v>
          </cell>
          <cell r="L4560" t="str">
            <v>CBOI</v>
          </cell>
        </row>
        <row r="4561">
          <cell r="G4561">
            <v>485137</v>
          </cell>
          <cell r="H4561" t="str">
            <v>Batki</v>
          </cell>
          <cell r="I4561">
            <v>504</v>
          </cell>
          <cell r="J4561">
            <v>88</v>
          </cell>
          <cell r="K4561" t="str">
            <v>PIPARIYA(GURWA)</v>
          </cell>
          <cell r="L4561" t="str">
            <v>CBOI</v>
          </cell>
        </row>
        <row r="4562">
          <cell r="G4562">
            <v>485145</v>
          </cell>
          <cell r="H4562" t="str">
            <v>Chira (Cheera)</v>
          </cell>
          <cell r="I4562">
            <v>566</v>
          </cell>
          <cell r="J4562">
            <v>97</v>
          </cell>
          <cell r="K4562" t="str">
            <v>PIPARIYA(GURWA)</v>
          </cell>
          <cell r="L4562" t="str">
            <v>CBOI</v>
          </cell>
        </row>
        <row r="4563">
          <cell r="G4563">
            <v>485152</v>
          </cell>
          <cell r="H4563" t="str">
            <v>Jhirnadadu</v>
          </cell>
          <cell r="I4563">
            <v>329</v>
          </cell>
          <cell r="J4563">
            <v>60</v>
          </cell>
          <cell r="K4563" t="str">
            <v>PIPARIYA(GURWA)</v>
          </cell>
          <cell r="L4563" t="str">
            <v>CBOI</v>
          </cell>
        </row>
        <row r="4564">
          <cell r="G4564">
            <v>485153</v>
          </cell>
          <cell r="H4564" t="str">
            <v>Khurda</v>
          </cell>
          <cell r="I4564">
            <v>596</v>
          </cell>
          <cell r="J4564">
            <v>129</v>
          </cell>
          <cell r="K4564" t="str">
            <v>PIPARIYA(GURWA)</v>
          </cell>
          <cell r="L4564" t="str">
            <v>CBOI</v>
          </cell>
        </row>
        <row r="4565">
          <cell r="G4565">
            <v>485474</v>
          </cell>
          <cell r="H4565" t="str">
            <v>Pusli</v>
          </cell>
          <cell r="I4565">
            <v>3057</v>
          </cell>
          <cell r="J4565">
            <v>590</v>
          </cell>
          <cell r="K4565" t="str">
            <v>PUSLI</v>
          </cell>
          <cell r="L4565" t="str">
            <v>CBOI</v>
          </cell>
        </row>
        <row r="4566">
          <cell r="G4566">
            <v>485479</v>
          </cell>
          <cell r="H4566" t="str">
            <v>Tembhurni</v>
          </cell>
          <cell r="I4566">
            <v>1410</v>
          </cell>
          <cell r="J4566">
            <v>334</v>
          </cell>
          <cell r="K4566" t="str">
            <v>PUSLI</v>
          </cell>
          <cell r="L4566" t="str">
            <v>CBOI</v>
          </cell>
        </row>
        <row r="4567">
          <cell r="G4567">
            <v>486177</v>
          </cell>
          <cell r="H4567" t="str">
            <v>Sirsawadi</v>
          </cell>
          <cell r="I4567">
            <v>1571</v>
          </cell>
          <cell r="J4567">
            <v>352</v>
          </cell>
          <cell r="K4567" t="str">
            <v>RAIAMLA</v>
          </cell>
          <cell r="L4567" t="str">
            <v>CBOI</v>
          </cell>
        </row>
        <row r="4568">
          <cell r="G4568">
            <v>486253</v>
          </cell>
          <cell r="H4568" t="str">
            <v>Ashta</v>
          </cell>
          <cell r="I4568">
            <v>1839</v>
          </cell>
          <cell r="J4568">
            <v>390</v>
          </cell>
          <cell r="K4568" t="str">
            <v>RAIAMLA</v>
          </cell>
          <cell r="L4568" t="str">
            <v>CBOI</v>
          </cell>
        </row>
        <row r="4569">
          <cell r="G4569">
            <v>486255</v>
          </cell>
          <cell r="H4569" t="str">
            <v>Rajni</v>
          </cell>
          <cell r="I4569">
            <v>5</v>
          </cell>
          <cell r="J4569">
            <v>1</v>
          </cell>
          <cell r="K4569" t="str">
            <v>RAIAMLA</v>
          </cell>
          <cell r="L4569" t="str">
            <v>CBOI</v>
          </cell>
        </row>
        <row r="4570">
          <cell r="G4570">
            <v>486269</v>
          </cell>
          <cell r="H4570" t="str">
            <v>Raiamla</v>
          </cell>
          <cell r="I4570">
            <v>1913</v>
          </cell>
          <cell r="J4570">
            <v>427</v>
          </cell>
          <cell r="K4570" t="str">
            <v>RAIAMLA</v>
          </cell>
          <cell r="L4570" t="str">
            <v>CBOI</v>
          </cell>
        </row>
        <row r="4571">
          <cell r="G4571">
            <v>485222</v>
          </cell>
          <cell r="H4571" t="str">
            <v>Nanda</v>
          </cell>
          <cell r="I4571">
            <v>669</v>
          </cell>
          <cell r="J4571">
            <v>153</v>
          </cell>
          <cell r="K4571" t="str">
            <v>RAKSI</v>
          </cell>
          <cell r="L4571" t="str">
            <v>CBOI</v>
          </cell>
        </row>
        <row r="4572">
          <cell r="G4572">
            <v>485223</v>
          </cell>
          <cell r="H4572" t="str">
            <v>Bakka</v>
          </cell>
          <cell r="I4572">
            <v>1172</v>
          </cell>
          <cell r="J4572">
            <v>246</v>
          </cell>
          <cell r="K4572" t="str">
            <v>RAKSI</v>
          </cell>
          <cell r="L4572" t="str">
            <v>CBOI</v>
          </cell>
        </row>
        <row r="4573">
          <cell r="G4573">
            <v>485244</v>
          </cell>
          <cell r="H4573" t="str">
            <v>Umadla</v>
          </cell>
          <cell r="I4573">
            <v>480</v>
          </cell>
          <cell r="J4573">
            <v>95</v>
          </cell>
          <cell r="K4573" t="str">
            <v>RAKSI</v>
          </cell>
          <cell r="L4573" t="str">
            <v>CBOI</v>
          </cell>
        </row>
        <row r="4574">
          <cell r="G4574">
            <v>485245</v>
          </cell>
          <cell r="H4574" t="str">
            <v>Raksi</v>
          </cell>
          <cell r="I4574">
            <v>988</v>
          </cell>
          <cell r="J4574">
            <v>171</v>
          </cell>
          <cell r="K4574" t="str">
            <v>RAKSI</v>
          </cell>
          <cell r="L4574" t="str">
            <v>CBOI</v>
          </cell>
        </row>
        <row r="4575">
          <cell r="G4575">
            <v>485281</v>
          </cell>
          <cell r="H4575" t="str">
            <v>Nandara</v>
          </cell>
          <cell r="I4575">
            <v>454</v>
          </cell>
          <cell r="J4575">
            <v>98</v>
          </cell>
          <cell r="K4575" t="str">
            <v>RAKSI</v>
          </cell>
          <cell r="L4575" t="str">
            <v>CBOI</v>
          </cell>
        </row>
        <row r="4576">
          <cell r="G4576">
            <v>485282</v>
          </cell>
          <cell r="H4576" t="str">
            <v>Goregaon</v>
          </cell>
          <cell r="I4576">
            <v>2070</v>
          </cell>
          <cell r="J4576">
            <v>467</v>
          </cell>
          <cell r="K4576" t="str">
            <v>RAKSI</v>
          </cell>
          <cell r="L4576" t="str">
            <v>CBOI</v>
          </cell>
        </row>
        <row r="4577">
          <cell r="G4577">
            <v>485283</v>
          </cell>
          <cell r="H4577" t="str">
            <v>Masod</v>
          </cell>
          <cell r="I4577">
            <v>593</v>
          </cell>
          <cell r="J4577">
            <v>115</v>
          </cell>
          <cell r="K4577" t="str">
            <v>RAKSI</v>
          </cell>
          <cell r="L4577" t="str">
            <v>CBOI</v>
          </cell>
        </row>
        <row r="4578">
          <cell r="G4578">
            <v>485284</v>
          </cell>
          <cell r="H4578" t="str">
            <v>Borgaon</v>
          </cell>
          <cell r="I4578">
            <v>624</v>
          </cell>
          <cell r="J4578">
            <v>132</v>
          </cell>
          <cell r="K4578" t="str">
            <v>RAKSI</v>
          </cell>
          <cell r="L4578" t="str">
            <v>CBOI</v>
          </cell>
        </row>
        <row r="4579">
          <cell r="G4579">
            <v>485404</v>
          </cell>
          <cell r="H4579" t="str">
            <v>Nishana</v>
          </cell>
          <cell r="I4579">
            <v>400</v>
          </cell>
          <cell r="J4579">
            <v>81</v>
          </cell>
          <cell r="K4579" t="str">
            <v>RAKSI</v>
          </cell>
          <cell r="L4579" t="str">
            <v>CBOI</v>
          </cell>
        </row>
        <row r="4580">
          <cell r="G4580">
            <v>485405</v>
          </cell>
          <cell r="H4580" t="str">
            <v>Imlideh</v>
          </cell>
          <cell r="I4580">
            <v>797</v>
          </cell>
          <cell r="J4580">
            <v>184</v>
          </cell>
          <cell r="K4580" t="str">
            <v>RAKSI</v>
          </cell>
          <cell r="L4580" t="str">
            <v>CBOI</v>
          </cell>
        </row>
        <row r="4581">
          <cell r="G4581">
            <v>485234</v>
          </cell>
          <cell r="H4581" t="str">
            <v>Rambha</v>
          </cell>
          <cell r="I4581">
            <v>3043</v>
          </cell>
          <cell r="J4581">
            <v>561</v>
          </cell>
          <cell r="K4581" t="str">
            <v>RAMBA</v>
          </cell>
          <cell r="L4581" t="str">
            <v>CBOI</v>
          </cell>
        </row>
        <row r="4582">
          <cell r="G4582">
            <v>486003</v>
          </cell>
          <cell r="H4582" t="str">
            <v>Sitaljhiri</v>
          </cell>
          <cell r="I4582">
            <v>1702</v>
          </cell>
          <cell r="J4582">
            <v>297</v>
          </cell>
          <cell r="K4582" t="str">
            <v>RAMPURAMAL</v>
          </cell>
          <cell r="L4582" t="str">
            <v>CBOI</v>
          </cell>
        </row>
        <row r="4583">
          <cell r="G4583">
            <v>486004</v>
          </cell>
          <cell r="H4583" t="str">
            <v>Hathikund</v>
          </cell>
          <cell r="I4583">
            <v>855</v>
          </cell>
          <cell r="J4583">
            <v>157</v>
          </cell>
          <cell r="K4583" t="str">
            <v>RAMPURAMAL</v>
          </cell>
          <cell r="L4583" t="str">
            <v>CBOI</v>
          </cell>
        </row>
        <row r="4584">
          <cell r="G4584">
            <v>486005</v>
          </cell>
          <cell r="H4584" t="str">
            <v>Rampur Mal</v>
          </cell>
          <cell r="I4584">
            <v>1680</v>
          </cell>
          <cell r="J4584">
            <v>331</v>
          </cell>
          <cell r="K4584" t="str">
            <v>RAMPURAMAL</v>
          </cell>
          <cell r="L4584" t="str">
            <v>CBOI</v>
          </cell>
        </row>
        <row r="4585">
          <cell r="G4585">
            <v>486010</v>
          </cell>
          <cell r="H4585" t="str">
            <v>Dhappa</v>
          </cell>
          <cell r="I4585">
            <v>973</v>
          </cell>
          <cell r="J4585">
            <v>197</v>
          </cell>
          <cell r="K4585" t="str">
            <v>RAMPURAMAL</v>
          </cell>
          <cell r="L4585" t="str">
            <v>CBOI</v>
          </cell>
        </row>
        <row r="4586">
          <cell r="G4586">
            <v>485879</v>
          </cell>
          <cell r="H4586" t="str">
            <v>Shobhapur</v>
          </cell>
          <cell r="I4586">
            <v>1508</v>
          </cell>
          <cell r="J4586">
            <v>296</v>
          </cell>
          <cell r="K4586" t="str">
            <v>RANIPUR</v>
          </cell>
          <cell r="L4586" t="str">
            <v>CBOI</v>
          </cell>
        </row>
        <row r="4587">
          <cell r="G4587">
            <v>485885</v>
          </cell>
          <cell r="H4587" t="str">
            <v>Mehakar (Mehakal)</v>
          </cell>
          <cell r="I4587">
            <v>986</v>
          </cell>
          <cell r="J4587">
            <v>184</v>
          </cell>
          <cell r="K4587" t="str">
            <v>RANIPUR</v>
          </cell>
          <cell r="L4587" t="str">
            <v>CBOI</v>
          </cell>
        </row>
        <row r="4588">
          <cell r="G4588">
            <v>485887</v>
          </cell>
          <cell r="H4588" t="str">
            <v>Shobhapur</v>
          </cell>
          <cell r="I4588">
            <v>447</v>
          </cell>
          <cell r="J4588">
            <v>97</v>
          </cell>
          <cell r="K4588" t="str">
            <v>RANIPUR</v>
          </cell>
          <cell r="L4588" t="str">
            <v>CBOI</v>
          </cell>
        </row>
        <row r="4589">
          <cell r="G4589">
            <v>485888</v>
          </cell>
          <cell r="H4589" t="str">
            <v>Ratanpur</v>
          </cell>
          <cell r="I4589">
            <v>760</v>
          </cell>
          <cell r="J4589">
            <v>147</v>
          </cell>
          <cell r="K4589" t="str">
            <v>RANIPUR</v>
          </cell>
          <cell r="L4589" t="str">
            <v>CBOI</v>
          </cell>
        </row>
        <row r="4590">
          <cell r="G4590">
            <v>485889</v>
          </cell>
          <cell r="H4590" t="str">
            <v>Chargaon</v>
          </cell>
          <cell r="I4590">
            <v>683</v>
          </cell>
          <cell r="J4590">
            <v>143</v>
          </cell>
          <cell r="K4590" t="str">
            <v>RANIPUR</v>
          </cell>
          <cell r="L4590" t="str">
            <v>CBOI</v>
          </cell>
        </row>
        <row r="4591">
          <cell r="G4591">
            <v>485891</v>
          </cell>
          <cell r="H4591" t="str">
            <v>Hira Wadi</v>
          </cell>
          <cell r="I4591">
            <v>947</v>
          </cell>
          <cell r="J4591">
            <v>179</v>
          </cell>
          <cell r="K4591" t="str">
            <v>RANIPUR</v>
          </cell>
          <cell r="L4591" t="str">
            <v>CBOI</v>
          </cell>
        </row>
        <row r="4592">
          <cell r="G4592">
            <v>485892</v>
          </cell>
          <cell r="H4592" t="str">
            <v>Ranipur</v>
          </cell>
          <cell r="I4592">
            <v>2379</v>
          </cell>
          <cell r="J4592">
            <v>504</v>
          </cell>
          <cell r="K4592" t="str">
            <v>RANIPUR</v>
          </cell>
          <cell r="L4592" t="str">
            <v>CBOI</v>
          </cell>
        </row>
        <row r="4593">
          <cell r="G4593">
            <v>485893</v>
          </cell>
          <cell r="H4593" t="str">
            <v>Kuhi</v>
          </cell>
          <cell r="I4593">
            <v>1975</v>
          </cell>
          <cell r="J4593">
            <v>389</v>
          </cell>
          <cell r="K4593" t="str">
            <v>RANIPUR</v>
          </cell>
          <cell r="L4593" t="str">
            <v>CBOI</v>
          </cell>
        </row>
        <row r="4594">
          <cell r="G4594">
            <v>485895</v>
          </cell>
          <cell r="H4594" t="str">
            <v>Ankawadi</v>
          </cell>
          <cell r="I4594">
            <v>1145</v>
          </cell>
          <cell r="J4594">
            <v>238</v>
          </cell>
          <cell r="K4594" t="str">
            <v>RANIPUR</v>
          </cell>
          <cell r="L4594" t="str">
            <v>CBOI</v>
          </cell>
        </row>
        <row r="4595">
          <cell r="G4595">
            <v>485896</v>
          </cell>
          <cell r="H4595" t="str">
            <v>Ghodawadi</v>
          </cell>
          <cell r="I4595">
            <v>459</v>
          </cell>
          <cell r="J4595">
            <v>88</v>
          </cell>
          <cell r="K4595" t="str">
            <v>RANIPUR</v>
          </cell>
          <cell r="L4595" t="str">
            <v>CBOI</v>
          </cell>
        </row>
        <row r="4596">
          <cell r="G4596">
            <v>485897</v>
          </cell>
          <cell r="H4596" t="str">
            <v>Nandu</v>
          </cell>
          <cell r="I4596">
            <v>504</v>
          </cell>
          <cell r="J4596">
            <v>102</v>
          </cell>
          <cell r="K4596" t="str">
            <v>RANIPUR</v>
          </cell>
          <cell r="L4596" t="str">
            <v>CBOI</v>
          </cell>
        </row>
        <row r="4597">
          <cell r="G4597">
            <v>485899</v>
          </cell>
          <cell r="H4597" t="str">
            <v>Khokra</v>
          </cell>
          <cell r="I4597">
            <v>954</v>
          </cell>
          <cell r="J4597">
            <v>193</v>
          </cell>
          <cell r="K4597" t="str">
            <v>RANIPUR</v>
          </cell>
          <cell r="L4597" t="str">
            <v>CBOI</v>
          </cell>
        </row>
        <row r="4598">
          <cell r="G4598">
            <v>485900</v>
          </cell>
          <cell r="H4598" t="str">
            <v>Chikhali Amdhana</v>
          </cell>
          <cell r="I4598">
            <v>1915</v>
          </cell>
          <cell r="J4598">
            <v>381</v>
          </cell>
          <cell r="K4598" t="str">
            <v>RANIPUR</v>
          </cell>
          <cell r="L4598" t="str">
            <v>CBOI</v>
          </cell>
        </row>
        <row r="4599">
          <cell r="G4599">
            <v>485901</v>
          </cell>
          <cell r="H4599" t="str">
            <v>Dehari</v>
          </cell>
          <cell r="I4599">
            <v>102</v>
          </cell>
          <cell r="J4599">
            <v>23</v>
          </cell>
          <cell r="K4599" t="str">
            <v>RANIPUR</v>
          </cell>
          <cell r="L4599" t="str">
            <v>CBOI</v>
          </cell>
        </row>
        <row r="4600">
          <cell r="G4600">
            <v>485902</v>
          </cell>
          <cell r="H4600" t="str">
            <v>Panjhar</v>
          </cell>
          <cell r="I4600">
            <v>208</v>
          </cell>
          <cell r="J4600">
            <v>39</v>
          </cell>
          <cell r="K4600" t="str">
            <v>RANIPUR</v>
          </cell>
          <cell r="L4600" t="str">
            <v>CBOI</v>
          </cell>
        </row>
        <row r="4601">
          <cell r="G4601">
            <v>485903</v>
          </cell>
          <cell r="H4601" t="str">
            <v>Khamalpur</v>
          </cell>
          <cell r="I4601">
            <v>667</v>
          </cell>
          <cell r="J4601">
            <v>124</v>
          </cell>
          <cell r="K4601" t="str">
            <v>RANIPUR</v>
          </cell>
          <cell r="L4601" t="str">
            <v>CBOI</v>
          </cell>
        </row>
        <row r="4602">
          <cell r="G4602">
            <v>485565</v>
          </cell>
          <cell r="H4602" t="str">
            <v>Sakadehi</v>
          </cell>
          <cell r="I4602">
            <v>1333</v>
          </cell>
          <cell r="J4602">
            <v>290</v>
          </cell>
          <cell r="K4602" t="str">
            <v>SAKADEHI</v>
          </cell>
          <cell r="L4602" t="str">
            <v>CBOI</v>
          </cell>
        </row>
        <row r="4603">
          <cell r="G4603">
            <v>485572</v>
          </cell>
          <cell r="H4603" t="str">
            <v>Lawanya</v>
          </cell>
          <cell r="I4603">
            <v>533</v>
          </cell>
          <cell r="J4603">
            <v>102</v>
          </cell>
          <cell r="K4603" t="str">
            <v>SAKADEHI</v>
          </cell>
          <cell r="L4603" t="str">
            <v>CBOI</v>
          </cell>
        </row>
        <row r="4604">
          <cell r="G4604">
            <v>485576</v>
          </cell>
          <cell r="H4604" t="str">
            <v>Gohachi</v>
          </cell>
          <cell r="I4604">
            <v>675</v>
          </cell>
          <cell r="J4604">
            <v>136</v>
          </cell>
          <cell r="K4604" t="str">
            <v>SAKADEHI</v>
          </cell>
          <cell r="L4604" t="str">
            <v>CBOI</v>
          </cell>
        </row>
        <row r="4605">
          <cell r="G4605">
            <v>485579</v>
          </cell>
          <cell r="H4605" t="str">
            <v>Badgi Khurd (Badgi Gondi Khurd)</v>
          </cell>
          <cell r="I4605">
            <v>1104</v>
          </cell>
          <cell r="J4605">
            <v>244</v>
          </cell>
          <cell r="K4605" t="str">
            <v>SAKADEHI</v>
          </cell>
          <cell r="L4605" t="str">
            <v>CBOI</v>
          </cell>
        </row>
        <row r="4606">
          <cell r="G4606">
            <v>485580</v>
          </cell>
          <cell r="H4606" t="str">
            <v>Badgi Buzurg</v>
          </cell>
          <cell r="I4606">
            <v>533</v>
          </cell>
          <cell r="J4606">
            <v>103</v>
          </cell>
          <cell r="K4606" t="str">
            <v>SAKADEHI</v>
          </cell>
          <cell r="L4606" t="str">
            <v>CBOI</v>
          </cell>
        </row>
        <row r="4607">
          <cell r="G4607">
            <v>485581</v>
          </cell>
          <cell r="H4607" t="str">
            <v>Sillot</v>
          </cell>
          <cell r="I4607">
            <v>2224</v>
          </cell>
          <cell r="J4607">
            <v>437</v>
          </cell>
          <cell r="K4607" t="str">
            <v>SAKADEHI</v>
          </cell>
          <cell r="L4607" t="str">
            <v>CBOI</v>
          </cell>
        </row>
        <row r="4608">
          <cell r="G4608">
            <v>485582</v>
          </cell>
          <cell r="H4608" t="str">
            <v>Rawanwadi</v>
          </cell>
          <cell r="I4608">
            <v>595</v>
          </cell>
          <cell r="J4608">
            <v>102</v>
          </cell>
          <cell r="K4608" t="str">
            <v>SAKADEHI</v>
          </cell>
          <cell r="L4608" t="str">
            <v>CBOI</v>
          </cell>
        </row>
        <row r="4609">
          <cell r="G4609">
            <v>486135</v>
          </cell>
          <cell r="H4609" t="str">
            <v>Sandiya</v>
          </cell>
          <cell r="I4609">
            <v>1625</v>
          </cell>
          <cell r="J4609">
            <v>358</v>
          </cell>
          <cell r="K4609" t="str">
            <v>SANDIYA</v>
          </cell>
          <cell r="L4609" t="str">
            <v>SBI</v>
          </cell>
        </row>
        <row r="4610">
          <cell r="G4610">
            <v>486136</v>
          </cell>
          <cell r="H4610" t="str">
            <v>Chikhalkhapa</v>
          </cell>
          <cell r="I4610">
            <v>28</v>
          </cell>
          <cell r="J4610">
            <v>6</v>
          </cell>
          <cell r="K4610" t="str">
            <v>SANDIYA</v>
          </cell>
          <cell r="L4610" t="str">
            <v>SBI</v>
          </cell>
        </row>
        <row r="4611">
          <cell r="G4611">
            <v>486171</v>
          </cell>
          <cell r="H4611" t="str">
            <v>Ranmochan</v>
          </cell>
          <cell r="I4611">
            <v>5</v>
          </cell>
          <cell r="J4611">
            <v>1</v>
          </cell>
          <cell r="K4611" t="str">
            <v>SANDIYA</v>
          </cell>
          <cell r="L4611" t="str">
            <v>SBI</v>
          </cell>
        </row>
        <row r="4612">
          <cell r="G4612">
            <v>485496</v>
          </cell>
          <cell r="H4612" t="str">
            <v>Satkund Raiyat</v>
          </cell>
          <cell r="I4612">
            <v>1346</v>
          </cell>
          <cell r="J4612">
            <v>254</v>
          </cell>
          <cell r="K4612" t="str">
            <v>SATALKUND</v>
          </cell>
          <cell r="L4612" t="str">
            <v>CBOI</v>
          </cell>
        </row>
        <row r="4613">
          <cell r="G4613">
            <v>485497</v>
          </cell>
          <cell r="H4613" t="str">
            <v>Gargud Raiyat</v>
          </cell>
          <cell r="I4613">
            <v>1802</v>
          </cell>
          <cell r="J4613">
            <v>356</v>
          </cell>
          <cell r="K4613" t="str">
            <v>SATALKUND</v>
          </cell>
          <cell r="L4613" t="str">
            <v>CBOI</v>
          </cell>
        </row>
        <row r="4614">
          <cell r="G4614">
            <v>485498</v>
          </cell>
          <cell r="H4614" t="str">
            <v>Kabla Raiyat</v>
          </cell>
          <cell r="I4614">
            <v>1279</v>
          </cell>
          <cell r="J4614">
            <v>260</v>
          </cell>
          <cell r="K4614" t="str">
            <v>SATALKUND</v>
          </cell>
          <cell r="L4614" t="str">
            <v>CBOI</v>
          </cell>
        </row>
        <row r="4615">
          <cell r="G4615">
            <v>485514</v>
          </cell>
          <cell r="H4615" t="str">
            <v>Bagwani</v>
          </cell>
          <cell r="I4615">
            <v>620</v>
          </cell>
          <cell r="J4615">
            <v>118</v>
          </cell>
          <cell r="K4615" t="str">
            <v>SATALKUND</v>
          </cell>
          <cell r="L4615" t="str">
            <v>CBOI</v>
          </cell>
        </row>
        <row r="4616">
          <cell r="G4616">
            <v>485515</v>
          </cell>
          <cell r="H4616" t="str">
            <v>Bairam Dhana</v>
          </cell>
          <cell r="I4616">
            <v>519</v>
          </cell>
          <cell r="J4616">
            <v>106</v>
          </cell>
          <cell r="K4616" t="str">
            <v>SATALKUND</v>
          </cell>
          <cell r="L4616" t="str">
            <v>CBOI</v>
          </cell>
        </row>
        <row r="4617">
          <cell r="G4617">
            <v>485516</v>
          </cell>
          <cell r="H4617" t="str">
            <v>Amadhana (chima)</v>
          </cell>
          <cell r="I4617">
            <v>345</v>
          </cell>
          <cell r="J4617">
            <v>73</v>
          </cell>
          <cell r="K4617" t="str">
            <v>SATALKUND</v>
          </cell>
          <cell r="L4617" t="str">
            <v>CBOI</v>
          </cell>
        </row>
        <row r="4618">
          <cell r="G4618">
            <v>485456</v>
          </cell>
          <cell r="H4618" t="str">
            <v>Jamthi</v>
          </cell>
          <cell r="I4618">
            <v>875</v>
          </cell>
          <cell r="J4618">
            <v>227</v>
          </cell>
          <cell r="K4618" t="str">
            <v>SAWANGI</v>
          </cell>
          <cell r="L4618" t="str">
            <v>CBOI</v>
          </cell>
        </row>
        <row r="4619">
          <cell r="G4619">
            <v>485457</v>
          </cell>
          <cell r="H4619" t="str">
            <v>Dhamori</v>
          </cell>
          <cell r="I4619">
            <v>1487</v>
          </cell>
          <cell r="J4619">
            <v>357</v>
          </cell>
          <cell r="K4619" t="str">
            <v>SAWANGI</v>
          </cell>
          <cell r="L4619" t="str">
            <v>CBOI</v>
          </cell>
        </row>
        <row r="4620">
          <cell r="G4620">
            <v>485459</v>
          </cell>
          <cell r="H4620" t="str">
            <v>Gaulkheda  Viran</v>
          </cell>
          <cell r="I4620">
            <v>3</v>
          </cell>
          <cell r="J4620">
            <v>1</v>
          </cell>
          <cell r="K4620" t="str">
            <v>SAWANGI</v>
          </cell>
          <cell r="L4620" t="str">
            <v>CBOI</v>
          </cell>
        </row>
        <row r="4621">
          <cell r="G4621">
            <v>485460</v>
          </cell>
          <cell r="H4621" t="str">
            <v>Sawangi</v>
          </cell>
          <cell r="I4621">
            <v>1626</v>
          </cell>
          <cell r="J4621">
            <v>418</v>
          </cell>
          <cell r="K4621" t="str">
            <v>SAWANGI</v>
          </cell>
          <cell r="L4621" t="str">
            <v>CBOI</v>
          </cell>
        </row>
        <row r="4622">
          <cell r="G4622">
            <v>485461</v>
          </cell>
          <cell r="H4622" t="str">
            <v>Gunkhed</v>
          </cell>
          <cell r="I4622">
            <v>1173</v>
          </cell>
          <cell r="J4622">
            <v>255</v>
          </cell>
          <cell r="K4622" t="str">
            <v>SAWANGI</v>
          </cell>
          <cell r="L4622" t="str">
            <v>CBOI</v>
          </cell>
        </row>
        <row r="4623">
          <cell r="G4623">
            <v>485475</v>
          </cell>
          <cell r="H4623" t="str">
            <v>Thani</v>
          </cell>
          <cell r="I4623">
            <v>809</v>
          </cell>
          <cell r="J4623">
            <v>174</v>
          </cell>
          <cell r="K4623" t="str">
            <v>SAWANGI</v>
          </cell>
          <cell r="L4623" t="str">
            <v>CBOI</v>
          </cell>
        </row>
        <row r="4624">
          <cell r="G4624">
            <v>485476</v>
          </cell>
          <cell r="H4624" t="str">
            <v>Gujarmal</v>
          </cell>
          <cell r="I4624">
            <v>791</v>
          </cell>
          <cell r="J4624">
            <v>175</v>
          </cell>
          <cell r="K4624" t="str">
            <v>SAWANGI</v>
          </cell>
          <cell r="L4624" t="str">
            <v>CBOI</v>
          </cell>
        </row>
        <row r="4625">
          <cell r="G4625">
            <v>485477</v>
          </cell>
          <cell r="H4625" t="str">
            <v>Yenkheda</v>
          </cell>
          <cell r="I4625">
            <v>884</v>
          </cell>
          <cell r="J4625">
            <v>192</v>
          </cell>
          <cell r="K4625" t="str">
            <v>SAWANGI</v>
          </cell>
          <cell r="L4625" t="str">
            <v>CBOI</v>
          </cell>
        </row>
        <row r="4626">
          <cell r="G4626">
            <v>485478</v>
          </cell>
          <cell r="H4626" t="str">
            <v>Khapa</v>
          </cell>
          <cell r="I4626">
            <v>1012</v>
          </cell>
          <cell r="J4626">
            <v>209</v>
          </cell>
          <cell r="K4626" t="str">
            <v>SAWANGI</v>
          </cell>
          <cell r="L4626" t="str">
            <v>CBOI</v>
          </cell>
        </row>
        <row r="4627">
          <cell r="G4627">
            <v>486054</v>
          </cell>
          <cell r="H4627" t="str">
            <v>Kotmi</v>
          </cell>
          <cell r="I4627">
            <v>1600</v>
          </cell>
          <cell r="J4627">
            <v>330</v>
          </cell>
          <cell r="K4627" t="str">
            <v>SHAHPUR</v>
          </cell>
          <cell r="L4627" t="str">
            <v>CBOI</v>
          </cell>
        </row>
        <row r="4628">
          <cell r="G4628">
            <v>486055</v>
          </cell>
          <cell r="H4628" t="str">
            <v>Sohagpur Dhana</v>
          </cell>
          <cell r="I4628">
            <v>839</v>
          </cell>
          <cell r="J4628">
            <v>186</v>
          </cell>
          <cell r="K4628" t="str">
            <v>SHAHPUR</v>
          </cell>
          <cell r="L4628" t="str">
            <v>CBOI</v>
          </cell>
        </row>
        <row r="4629">
          <cell r="G4629">
            <v>486059</v>
          </cell>
          <cell r="H4629" t="str">
            <v>Chikhalda Khurd</v>
          </cell>
          <cell r="I4629">
            <v>945</v>
          </cell>
          <cell r="J4629">
            <v>203</v>
          </cell>
          <cell r="K4629" t="str">
            <v>SHAHPUR</v>
          </cell>
          <cell r="L4629" t="str">
            <v>CBOI</v>
          </cell>
        </row>
        <row r="4630">
          <cell r="G4630">
            <v>486060</v>
          </cell>
          <cell r="H4630" t="str">
            <v>Patouwapura</v>
          </cell>
          <cell r="I4630">
            <v>1766</v>
          </cell>
          <cell r="J4630">
            <v>396</v>
          </cell>
          <cell r="K4630" t="str">
            <v>SHAHPUR</v>
          </cell>
          <cell r="L4630" t="str">
            <v>CBOI</v>
          </cell>
        </row>
        <row r="4631">
          <cell r="G4631">
            <v>486063</v>
          </cell>
          <cell r="H4631" t="str">
            <v>Barbatpur</v>
          </cell>
          <cell r="I4631">
            <v>1069</v>
          </cell>
          <cell r="J4631">
            <v>246</v>
          </cell>
          <cell r="K4631" t="str">
            <v>SHAHPUR</v>
          </cell>
          <cell r="L4631" t="str">
            <v>CBOI</v>
          </cell>
        </row>
        <row r="4632">
          <cell r="G4632">
            <v>486064</v>
          </cell>
          <cell r="H4632" t="str">
            <v>Jampani</v>
          </cell>
          <cell r="I4632">
            <v>66</v>
          </cell>
          <cell r="J4632">
            <v>15</v>
          </cell>
          <cell r="K4632" t="str">
            <v>SHAHPUR</v>
          </cell>
          <cell r="L4632" t="str">
            <v>CBOI</v>
          </cell>
        </row>
        <row r="4633">
          <cell r="G4633">
            <v>486065</v>
          </cell>
          <cell r="H4633" t="str">
            <v>Motidhana</v>
          </cell>
          <cell r="I4633">
            <v>1804</v>
          </cell>
          <cell r="J4633">
            <v>405</v>
          </cell>
          <cell r="K4633" t="str">
            <v>SHAHPUR</v>
          </cell>
          <cell r="L4633" t="str">
            <v>CBOI</v>
          </cell>
        </row>
        <row r="4634">
          <cell r="G4634">
            <v>486070</v>
          </cell>
          <cell r="H4634" t="str">
            <v>Silpati</v>
          </cell>
          <cell r="I4634">
            <v>1999</v>
          </cell>
          <cell r="J4634">
            <v>425</v>
          </cell>
          <cell r="K4634" t="str">
            <v>SHAHPUR</v>
          </cell>
          <cell r="L4634" t="str">
            <v>CBOI</v>
          </cell>
        </row>
        <row r="4635">
          <cell r="G4635">
            <v>486071</v>
          </cell>
          <cell r="H4635" t="str">
            <v>Gaunapura</v>
          </cell>
          <cell r="I4635">
            <v>326</v>
          </cell>
          <cell r="J4635">
            <v>57</v>
          </cell>
          <cell r="K4635" t="str">
            <v>SHAHPUR</v>
          </cell>
          <cell r="L4635" t="str">
            <v>CBOI</v>
          </cell>
        </row>
        <row r="4636">
          <cell r="G4636">
            <v>485326</v>
          </cell>
          <cell r="H4636" t="str">
            <v>Seoni</v>
          </cell>
          <cell r="I4636">
            <v>881</v>
          </cell>
          <cell r="J4636">
            <v>209</v>
          </cell>
          <cell r="K4636" t="str">
            <v>SIVANI</v>
          </cell>
          <cell r="L4636" t="str">
            <v>CBOI</v>
          </cell>
        </row>
        <row r="4637">
          <cell r="G4637">
            <v>485328</v>
          </cell>
          <cell r="H4637" t="str">
            <v>Chopani Bujurg</v>
          </cell>
          <cell r="I4637">
            <v>657</v>
          </cell>
          <cell r="J4637">
            <v>131</v>
          </cell>
          <cell r="K4637" t="str">
            <v>SIVANI</v>
          </cell>
          <cell r="L4637" t="str">
            <v>CBOI</v>
          </cell>
        </row>
        <row r="4638">
          <cell r="G4638">
            <v>485389</v>
          </cell>
          <cell r="H4638" t="str">
            <v>Khetgada</v>
          </cell>
          <cell r="I4638">
            <v>10</v>
          </cell>
          <cell r="J4638">
            <v>3</v>
          </cell>
          <cell r="K4638" t="str">
            <v>SIVANI</v>
          </cell>
          <cell r="L4638" t="str">
            <v>CBOI</v>
          </cell>
        </row>
        <row r="4639">
          <cell r="G4639">
            <v>485835</v>
          </cell>
          <cell r="H4639" t="str">
            <v>Dulhara</v>
          </cell>
          <cell r="I4639">
            <v>1277</v>
          </cell>
          <cell r="J4639">
            <v>228</v>
          </cell>
          <cell r="K4639" t="str">
            <v>SIWANPAT</v>
          </cell>
          <cell r="L4639" t="str">
            <v>CBOI</v>
          </cell>
        </row>
        <row r="4640">
          <cell r="G4640">
            <v>485836</v>
          </cell>
          <cell r="H4640" t="str">
            <v>Siwanpat</v>
          </cell>
          <cell r="I4640">
            <v>1454</v>
          </cell>
          <cell r="J4640">
            <v>282</v>
          </cell>
          <cell r="K4640" t="str">
            <v>SIWANPAT</v>
          </cell>
          <cell r="L4640" t="str">
            <v>CBOI</v>
          </cell>
        </row>
        <row r="4641">
          <cell r="G4641">
            <v>485837</v>
          </cell>
          <cell r="H4641" t="str">
            <v>Katangi</v>
          </cell>
          <cell r="I4641">
            <v>1517</v>
          </cell>
          <cell r="J4641">
            <v>328</v>
          </cell>
          <cell r="K4641" t="str">
            <v>SIWANPAT</v>
          </cell>
          <cell r="L4641" t="str">
            <v>CBOI</v>
          </cell>
        </row>
        <row r="4642">
          <cell r="G4642">
            <v>485440</v>
          </cell>
          <cell r="H4642" t="str">
            <v>Tanki</v>
          </cell>
          <cell r="I4642">
            <v>704</v>
          </cell>
          <cell r="J4642">
            <v>149</v>
          </cell>
          <cell r="K4642" t="str">
            <v>SSA45019</v>
          </cell>
          <cell r="L4642" t="str">
            <v>BOM</v>
          </cell>
        </row>
        <row r="4643">
          <cell r="G4643">
            <v>485441</v>
          </cell>
          <cell r="H4643" t="str">
            <v>Babjai</v>
          </cell>
          <cell r="I4643">
            <v>610</v>
          </cell>
          <cell r="J4643">
            <v>149</v>
          </cell>
          <cell r="K4643" t="str">
            <v>SSA45019</v>
          </cell>
          <cell r="L4643" t="str">
            <v>BOM</v>
          </cell>
        </row>
        <row r="4644">
          <cell r="G4644">
            <v>485509</v>
          </cell>
          <cell r="H4644" t="str">
            <v>Dhaypani</v>
          </cell>
          <cell r="I4644">
            <v>551</v>
          </cell>
          <cell r="J4644">
            <v>122</v>
          </cell>
          <cell r="K4644" t="str">
            <v>SSA45019</v>
          </cell>
          <cell r="L4644" t="str">
            <v>BOM</v>
          </cell>
        </row>
        <row r="4645">
          <cell r="G4645">
            <v>485510</v>
          </cell>
          <cell r="H4645" t="str">
            <v>Matka</v>
          </cell>
          <cell r="I4645">
            <v>751</v>
          </cell>
          <cell r="J4645">
            <v>156</v>
          </cell>
          <cell r="K4645" t="str">
            <v>SSA45019</v>
          </cell>
          <cell r="L4645" t="str">
            <v>BOM</v>
          </cell>
        </row>
        <row r="4646">
          <cell r="G4646">
            <v>485442</v>
          </cell>
          <cell r="H4646" t="str">
            <v>Khairwada</v>
          </cell>
          <cell r="I4646">
            <v>1449</v>
          </cell>
          <cell r="J4646">
            <v>261</v>
          </cell>
          <cell r="K4646" t="str">
            <v>SSA45037</v>
          </cell>
          <cell r="L4646" t="str">
            <v>BOM</v>
          </cell>
        </row>
        <row r="4647">
          <cell r="G4647">
            <v>485443</v>
          </cell>
          <cell r="H4647" t="str">
            <v>Charghati</v>
          </cell>
          <cell r="I4647">
            <v>487</v>
          </cell>
          <cell r="J4647">
            <v>95</v>
          </cell>
          <cell r="K4647" t="str">
            <v>SSA45037</v>
          </cell>
          <cell r="L4647" t="str">
            <v>BOM</v>
          </cell>
        </row>
        <row r="4648">
          <cell r="G4648">
            <v>485450</v>
          </cell>
          <cell r="H4648" t="str">
            <v>Chichpati</v>
          </cell>
          <cell r="I4648">
            <v>416</v>
          </cell>
          <cell r="J4648">
            <v>83</v>
          </cell>
          <cell r="K4648" t="str">
            <v>SSA45037</v>
          </cell>
          <cell r="L4648" t="str">
            <v>BOM</v>
          </cell>
        </row>
        <row r="4649">
          <cell r="G4649">
            <v>485431</v>
          </cell>
          <cell r="H4649" t="str">
            <v>Bothiya Raiyat</v>
          </cell>
          <cell r="I4649">
            <v>311</v>
          </cell>
          <cell r="J4649">
            <v>61</v>
          </cell>
          <cell r="K4649" t="str">
            <v>SSA45043</v>
          </cell>
          <cell r="L4649" t="str">
            <v>BOM</v>
          </cell>
        </row>
        <row r="4650">
          <cell r="G4650">
            <v>485432</v>
          </cell>
          <cell r="H4650" t="str">
            <v>Bothiya Malgujari</v>
          </cell>
          <cell r="I4650">
            <v>509</v>
          </cell>
          <cell r="J4650">
            <v>93</v>
          </cell>
          <cell r="K4650" t="str">
            <v>SSA45043</v>
          </cell>
          <cell r="L4650" t="str">
            <v>BOM</v>
          </cell>
        </row>
        <row r="4651">
          <cell r="G4651">
            <v>485433</v>
          </cell>
          <cell r="H4651" t="str">
            <v>Andher Baodi</v>
          </cell>
          <cell r="I4651">
            <v>1034</v>
          </cell>
          <cell r="J4651">
            <v>229</v>
          </cell>
          <cell r="K4651" t="str">
            <v>SSA45043</v>
          </cell>
          <cell r="L4651" t="str">
            <v>BOM</v>
          </cell>
        </row>
        <row r="4652">
          <cell r="G4652">
            <v>485444</v>
          </cell>
          <cell r="H4652" t="str">
            <v>Wadali</v>
          </cell>
          <cell r="I4652">
            <v>1482</v>
          </cell>
          <cell r="J4652">
            <v>306</v>
          </cell>
          <cell r="K4652" t="str">
            <v>SSA45044</v>
          </cell>
          <cell r="L4652" t="str">
            <v>BOM</v>
          </cell>
        </row>
        <row r="4653">
          <cell r="G4653">
            <v>485445</v>
          </cell>
          <cell r="H4653" t="str">
            <v>Bhuskum</v>
          </cell>
          <cell r="I4653">
            <v>473</v>
          </cell>
          <cell r="J4653">
            <v>100</v>
          </cell>
          <cell r="K4653" t="str">
            <v>SSA45044</v>
          </cell>
          <cell r="L4653" t="str">
            <v>BOM</v>
          </cell>
        </row>
        <row r="4654">
          <cell r="G4654">
            <v>485437</v>
          </cell>
          <cell r="H4654" t="str">
            <v>Balkheda (Walkheda)</v>
          </cell>
          <cell r="I4654">
            <v>276</v>
          </cell>
          <cell r="J4654">
            <v>61</v>
          </cell>
          <cell r="K4654" t="str">
            <v>SSA45045</v>
          </cell>
          <cell r="L4654" t="str">
            <v>BOM</v>
          </cell>
        </row>
        <row r="4655">
          <cell r="G4655">
            <v>485499</v>
          </cell>
          <cell r="H4655" t="str">
            <v>Belkund</v>
          </cell>
          <cell r="I4655">
            <v>1437</v>
          </cell>
          <cell r="J4655">
            <v>308</v>
          </cell>
          <cell r="K4655" t="str">
            <v>SSA45045</v>
          </cell>
          <cell r="L4655" t="str">
            <v>BOM</v>
          </cell>
        </row>
        <row r="4656">
          <cell r="G4656">
            <v>485500</v>
          </cell>
          <cell r="H4656" t="str">
            <v>Sonora</v>
          </cell>
          <cell r="I4656">
            <v>477</v>
          </cell>
          <cell r="J4656">
            <v>90</v>
          </cell>
          <cell r="K4656" t="str">
            <v>SSA45045</v>
          </cell>
          <cell r="L4656" t="str">
            <v>BOM</v>
          </cell>
        </row>
        <row r="4657">
          <cell r="G4657">
            <v>485434</v>
          </cell>
          <cell r="H4657" t="str">
            <v>Ankhedi</v>
          </cell>
          <cell r="I4657">
            <v>741</v>
          </cell>
          <cell r="J4657">
            <v>169</v>
          </cell>
          <cell r="K4657" t="str">
            <v>SSA45048</v>
          </cell>
          <cell r="L4657" t="str">
            <v>BOM</v>
          </cell>
        </row>
        <row r="4658">
          <cell r="G4658">
            <v>485435</v>
          </cell>
          <cell r="H4658" t="str">
            <v>Dabhona</v>
          </cell>
          <cell r="I4658">
            <v>655</v>
          </cell>
          <cell r="J4658">
            <v>147</v>
          </cell>
          <cell r="K4658" t="str">
            <v>SSA45048</v>
          </cell>
          <cell r="L4658" t="str">
            <v>BOM</v>
          </cell>
        </row>
        <row r="4659">
          <cell r="G4659">
            <v>485436</v>
          </cell>
          <cell r="H4659" t="str">
            <v>Gokhalapur (Gokhalpur)</v>
          </cell>
          <cell r="I4659">
            <v>495</v>
          </cell>
          <cell r="J4659">
            <v>86</v>
          </cell>
          <cell r="K4659" t="str">
            <v>SSA45048</v>
          </cell>
          <cell r="L4659" t="str">
            <v>BOM</v>
          </cell>
        </row>
        <row r="4660">
          <cell r="G4660">
            <v>485429</v>
          </cell>
          <cell r="H4660" t="str">
            <v>Ambada</v>
          </cell>
          <cell r="I4660">
            <v>1544</v>
          </cell>
          <cell r="J4660">
            <v>337</v>
          </cell>
          <cell r="K4660" t="str">
            <v>SSA45061</v>
          </cell>
          <cell r="L4660" t="str">
            <v>BOM</v>
          </cell>
        </row>
        <row r="4661">
          <cell r="G4661">
            <v>485430</v>
          </cell>
          <cell r="H4661" t="str">
            <v>Natthudhana Ryt</v>
          </cell>
          <cell r="I4661">
            <v>712</v>
          </cell>
          <cell r="J4661">
            <v>135</v>
          </cell>
          <cell r="K4661" t="str">
            <v>SSA45061</v>
          </cell>
          <cell r="L4661" t="str">
            <v>BOM</v>
          </cell>
        </row>
        <row r="4662">
          <cell r="G4662">
            <v>485453</v>
          </cell>
          <cell r="H4662" t="str">
            <v>Satner</v>
          </cell>
          <cell r="I4662">
            <v>3922</v>
          </cell>
          <cell r="J4662">
            <v>855</v>
          </cell>
          <cell r="K4662" t="str">
            <v>SSA45063</v>
          </cell>
          <cell r="L4662" t="str">
            <v>BOM</v>
          </cell>
        </row>
        <row r="4663">
          <cell r="G4663">
            <v>485446</v>
          </cell>
          <cell r="H4663" t="str">
            <v>Jamnya Viran</v>
          </cell>
          <cell r="I4663">
            <v>47</v>
          </cell>
          <cell r="J4663">
            <v>12</v>
          </cell>
          <cell r="K4663" t="str">
            <v>SSA45064</v>
          </cell>
          <cell r="L4663" t="str">
            <v>BOM</v>
          </cell>
        </row>
        <row r="4664">
          <cell r="G4664">
            <v>485447</v>
          </cell>
          <cell r="H4664" t="str">
            <v>Bakud</v>
          </cell>
          <cell r="I4664">
            <v>2242</v>
          </cell>
          <cell r="J4664">
            <v>439</v>
          </cell>
          <cell r="K4664" t="str">
            <v>SSA45064</v>
          </cell>
          <cell r="L4664" t="str">
            <v>BOM</v>
          </cell>
        </row>
        <row r="4665">
          <cell r="G4665">
            <v>485449</v>
          </cell>
          <cell r="H4665" t="str">
            <v>Renkakhapa</v>
          </cell>
          <cell r="I4665">
            <v>647</v>
          </cell>
          <cell r="J4665">
            <v>126</v>
          </cell>
          <cell r="K4665" t="str">
            <v>SSA45064</v>
          </cell>
          <cell r="L4665" t="str">
            <v>BOM</v>
          </cell>
        </row>
        <row r="4666">
          <cell r="G4666">
            <v>485422</v>
          </cell>
          <cell r="H4666" t="str">
            <v>Akkalwadi</v>
          </cell>
          <cell r="I4666">
            <v>1274</v>
          </cell>
          <cell r="J4666">
            <v>256</v>
          </cell>
          <cell r="K4666" t="str">
            <v>SSA45066</v>
          </cell>
          <cell r="L4666" t="str">
            <v>BOM</v>
          </cell>
        </row>
        <row r="4667">
          <cell r="G4667">
            <v>485424</v>
          </cell>
          <cell r="H4667" t="str">
            <v>Kopra</v>
          </cell>
          <cell r="I4667">
            <v>509</v>
          </cell>
          <cell r="J4667">
            <v>120</v>
          </cell>
          <cell r="K4667" t="str">
            <v>SSA45066</v>
          </cell>
          <cell r="L4667" t="str">
            <v>BOM</v>
          </cell>
        </row>
        <row r="4668">
          <cell r="G4668">
            <v>485425</v>
          </cell>
          <cell r="H4668" t="str">
            <v>Chougarh</v>
          </cell>
          <cell r="I4668">
            <v>818</v>
          </cell>
          <cell r="J4668">
            <v>139</v>
          </cell>
          <cell r="K4668" t="str">
            <v>SSA45066</v>
          </cell>
          <cell r="L4668" t="str">
            <v>BOM</v>
          </cell>
        </row>
        <row r="4669">
          <cell r="G4669">
            <v>485426</v>
          </cell>
          <cell r="H4669" t="str">
            <v>Lalkhedi</v>
          </cell>
          <cell r="I4669">
            <v>551</v>
          </cell>
          <cell r="J4669">
            <v>118</v>
          </cell>
          <cell r="K4669" t="str">
            <v>SSA45066</v>
          </cell>
          <cell r="L4669" t="str">
            <v>BOM</v>
          </cell>
        </row>
        <row r="4670">
          <cell r="G4670">
            <v>485427</v>
          </cell>
          <cell r="H4670" t="str">
            <v>Umari</v>
          </cell>
          <cell r="I4670">
            <v>856</v>
          </cell>
          <cell r="J4670">
            <v>185</v>
          </cell>
          <cell r="K4670" t="str">
            <v>SSA45066</v>
          </cell>
          <cell r="L4670" t="str">
            <v>BOM</v>
          </cell>
        </row>
        <row r="4671">
          <cell r="G4671">
            <v>485451</v>
          </cell>
          <cell r="H4671" t="str">
            <v>Pandol</v>
          </cell>
          <cell r="I4671">
            <v>729</v>
          </cell>
          <cell r="J4671">
            <v>137</v>
          </cell>
          <cell r="K4671" t="str">
            <v>SSA45066</v>
          </cell>
          <cell r="L4671" t="str">
            <v>BOM</v>
          </cell>
        </row>
        <row r="4672">
          <cell r="G4672">
            <v>485438</v>
          </cell>
          <cell r="H4672" t="str">
            <v>Dhaodi</v>
          </cell>
          <cell r="I4672">
            <v>734</v>
          </cell>
          <cell r="J4672">
            <v>141</v>
          </cell>
          <cell r="K4672" t="str">
            <v>SSA45080</v>
          </cell>
          <cell r="L4672" t="str">
            <v>BOM</v>
          </cell>
        </row>
        <row r="4673">
          <cell r="G4673">
            <v>485439</v>
          </cell>
          <cell r="H4673" t="str">
            <v>Temni</v>
          </cell>
          <cell r="I4673">
            <v>2067</v>
          </cell>
          <cell r="J4673">
            <v>399</v>
          </cell>
          <cell r="K4673" t="str">
            <v>SSA45080</v>
          </cell>
          <cell r="L4673" t="str">
            <v>BOM</v>
          </cell>
        </row>
        <row r="4674">
          <cell r="G4674">
            <v>485428</v>
          </cell>
          <cell r="H4674" t="str">
            <v>Bothi</v>
          </cell>
          <cell r="I4674">
            <v>2126</v>
          </cell>
          <cell r="J4674">
            <v>456</v>
          </cell>
          <cell r="K4674" t="str">
            <v>SSA45081</v>
          </cell>
          <cell r="L4674" t="str">
            <v>BOM</v>
          </cell>
        </row>
        <row r="4675">
          <cell r="G4675">
            <v>485486</v>
          </cell>
          <cell r="H4675" t="str">
            <v>Mendha Chhindwad</v>
          </cell>
          <cell r="I4675">
            <v>2084</v>
          </cell>
          <cell r="J4675">
            <v>369</v>
          </cell>
          <cell r="K4675" t="str">
            <v>SSA45082</v>
          </cell>
          <cell r="L4675" t="str">
            <v>BOM</v>
          </cell>
        </row>
        <row r="4676">
          <cell r="G4676">
            <v>485452</v>
          </cell>
          <cell r="H4676" t="str">
            <v>Rabdya</v>
          </cell>
          <cell r="I4676">
            <v>726</v>
          </cell>
          <cell r="J4676">
            <v>158</v>
          </cell>
          <cell r="K4676" t="str">
            <v>SSA45086</v>
          </cell>
          <cell r="L4676" t="str">
            <v>BOM</v>
          </cell>
        </row>
        <row r="4677">
          <cell r="G4677">
            <v>485484</v>
          </cell>
          <cell r="H4677" t="str">
            <v>Koylari Raiyat</v>
          </cell>
          <cell r="I4677">
            <v>1133</v>
          </cell>
          <cell r="J4677">
            <v>229</v>
          </cell>
          <cell r="K4677" t="str">
            <v>SSA45086</v>
          </cell>
          <cell r="L4677" t="str">
            <v>BOM</v>
          </cell>
        </row>
        <row r="4678">
          <cell r="G4678">
            <v>485485</v>
          </cell>
          <cell r="H4678" t="str">
            <v>Bhiwapur</v>
          </cell>
          <cell r="I4678">
            <v>612</v>
          </cell>
          <cell r="J4678">
            <v>150</v>
          </cell>
          <cell r="K4678" t="str">
            <v>SSA45086</v>
          </cell>
          <cell r="L4678" t="str">
            <v>BOM</v>
          </cell>
        </row>
        <row r="4679">
          <cell r="G4679">
            <v>486380</v>
          </cell>
          <cell r="H4679" t="str">
            <v>Ambada</v>
          </cell>
          <cell r="I4679">
            <v>1184</v>
          </cell>
          <cell r="J4679">
            <v>258</v>
          </cell>
          <cell r="K4679" t="str">
            <v>SSA51572</v>
          </cell>
          <cell r="L4679" t="str">
            <v>BOM</v>
          </cell>
        </row>
        <row r="4680">
          <cell r="G4680">
            <v>486381</v>
          </cell>
          <cell r="H4680" t="str">
            <v>Jhitapati</v>
          </cell>
          <cell r="I4680">
            <v>721</v>
          </cell>
          <cell r="J4680">
            <v>132</v>
          </cell>
          <cell r="K4680" t="str">
            <v>SSA51572</v>
          </cell>
          <cell r="L4680" t="str">
            <v>BOM</v>
          </cell>
        </row>
        <row r="4681">
          <cell r="G4681">
            <v>486382</v>
          </cell>
          <cell r="H4681" t="str">
            <v>Nayegaon</v>
          </cell>
          <cell r="I4681">
            <v>619</v>
          </cell>
          <cell r="J4681">
            <v>115</v>
          </cell>
          <cell r="K4681" t="str">
            <v>SSA51572</v>
          </cell>
          <cell r="L4681" t="str">
            <v>BOM</v>
          </cell>
        </row>
        <row r="4682">
          <cell r="G4682">
            <v>486383</v>
          </cell>
          <cell r="H4682" t="str">
            <v>Bothiya Brahamanwada</v>
          </cell>
          <cell r="I4682">
            <v>963</v>
          </cell>
          <cell r="J4682">
            <v>183</v>
          </cell>
          <cell r="K4682" t="str">
            <v>SSA51572</v>
          </cell>
          <cell r="L4682" t="str">
            <v>BOM</v>
          </cell>
        </row>
        <row r="4683">
          <cell r="G4683">
            <v>486385</v>
          </cell>
          <cell r="H4683" t="str">
            <v>Sasunda (Sasundra)</v>
          </cell>
          <cell r="I4683">
            <v>2574</v>
          </cell>
          <cell r="J4683">
            <v>576</v>
          </cell>
          <cell r="K4683" t="str">
            <v>SSA51572</v>
          </cell>
          <cell r="L4683" t="str">
            <v>BOM</v>
          </cell>
        </row>
        <row r="4684">
          <cell r="G4684">
            <v>486386</v>
          </cell>
          <cell r="H4684" t="str">
            <v>Belmandai</v>
          </cell>
          <cell r="I4684">
            <v>615</v>
          </cell>
          <cell r="J4684">
            <v>127</v>
          </cell>
          <cell r="K4684" t="str">
            <v>SSA51572</v>
          </cell>
          <cell r="L4684" t="str">
            <v>BOM</v>
          </cell>
        </row>
        <row r="4685">
          <cell r="G4685">
            <v>486389</v>
          </cell>
          <cell r="H4685" t="str">
            <v>Deothan</v>
          </cell>
          <cell r="I4685">
            <v>610</v>
          </cell>
          <cell r="J4685">
            <v>151</v>
          </cell>
          <cell r="K4685" t="str">
            <v>SSA51572</v>
          </cell>
          <cell r="L4685" t="str">
            <v>BOM</v>
          </cell>
        </row>
        <row r="4686">
          <cell r="G4686">
            <v>486390</v>
          </cell>
          <cell r="H4686" t="str">
            <v>Semariya</v>
          </cell>
          <cell r="I4686">
            <v>9</v>
          </cell>
          <cell r="J4686">
            <v>2</v>
          </cell>
          <cell r="K4686" t="str">
            <v>SSA51572</v>
          </cell>
          <cell r="L4686" t="str">
            <v>BOM</v>
          </cell>
        </row>
        <row r="4687">
          <cell r="G4687">
            <v>486392</v>
          </cell>
          <cell r="H4687" t="str">
            <v>Nandpur</v>
          </cell>
          <cell r="I4687">
            <v>1879</v>
          </cell>
          <cell r="J4687">
            <v>384</v>
          </cell>
          <cell r="K4687" t="str">
            <v>SSA51572</v>
          </cell>
          <cell r="L4687" t="str">
            <v>BOM</v>
          </cell>
        </row>
        <row r="4688">
          <cell r="G4688">
            <v>486395</v>
          </cell>
          <cell r="H4688" t="str">
            <v>Kedarkheda</v>
          </cell>
          <cell r="I4688">
            <v>536</v>
          </cell>
          <cell r="J4688">
            <v>113</v>
          </cell>
          <cell r="K4688" t="str">
            <v>SSA51573</v>
          </cell>
          <cell r="L4688" t="str">
            <v>SBI</v>
          </cell>
        </row>
        <row r="4689">
          <cell r="G4689">
            <v>486396</v>
          </cell>
          <cell r="H4689" t="str">
            <v>Parsoda</v>
          </cell>
          <cell r="I4689">
            <v>1004</v>
          </cell>
          <cell r="J4689">
            <v>238</v>
          </cell>
          <cell r="K4689" t="str">
            <v>SSA51573</v>
          </cell>
          <cell r="L4689" t="str">
            <v>SBI</v>
          </cell>
        </row>
        <row r="4690">
          <cell r="G4690">
            <v>486397</v>
          </cell>
          <cell r="H4690" t="str">
            <v>Rambhakhedi</v>
          </cell>
          <cell r="I4690">
            <v>819</v>
          </cell>
          <cell r="J4690">
            <v>192</v>
          </cell>
          <cell r="K4690" t="str">
            <v>SSA51573</v>
          </cell>
          <cell r="L4690" t="str">
            <v>SBI</v>
          </cell>
        </row>
        <row r="4691">
          <cell r="G4691">
            <v>486399</v>
          </cell>
          <cell r="H4691" t="str">
            <v>Pohi</v>
          </cell>
          <cell r="I4691">
            <v>115</v>
          </cell>
          <cell r="J4691">
            <v>22</v>
          </cell>
          <cell r="K4691" t="str">
            <v>SSA51573</v>
          </cell>
          <cell r="L4691" t="str">
            <v>SBI</v>
          </cell>
        </row>
        <row r="4692">
          <cell r="G4692">
            <v>486463</v>
          </cell>
          <cell r="H4692" t="str">
            <v>Hardoli</v>
          </cell>
          <cell r="I4692">
            <v>646</v>
          </cell>
          <cell r="J4692">
            <v>125</v>
          </cell>
          <cell r="K4692" t="str">
            <v>SSA51579</v>
          </cell>
          <cell r="L4692" t="str">
            <v>PNB</v>
          </cell>
        </row>
        <row r="4693">
          <cell r="G4693">
            <v>486464</v>
          </cell>
          <cell r="H4693" t="str">
            <v>Sonoli Bundala</v>
          </cell>
          <cell r="I4693">
            <v>948</v>
          </cell>
          <cell r="J4693">
            <v>199</v>
          </cell>
          <cell r="K4693" t="str">
            <v>SSA51579</v>
          </cell>
          <cell r="L4693" t="str">
            <v>PNB</v>
          </cell>
        </row>
        <row r="4694">
          <cell r="G4694">
            <v>486413</v>
          </cell>
          <cell r="H4694" t="str">
            <v>Kharigayawani Raiyat</v>
          </cell>
          <cell r="I4694">
            <v>181</v>
          </cell>
          <cell r="J4694">
            <v>34</v>
          </cell>
          <cell r="K4694" t="str">
            <v>SSA51583</v>
          </cell>
          <cell r="L4694" t="str">
            <v>SBI</v>
          </cell>
        </row>
        <row r="4695">
          <cell r="G4695">
            <v>486414</v>
          </cell>
          <cell r="H4695" t="str">
            <v>Kharigayawani Mal</v>
          </cell>
          <cell r="I4695">
            <v>1146</v>
          </cell>
          <cell r="J4695">
            <v>211</v>
          </cell>
          <cell r="K4695" t="str">
            <v>SSA51583</v>
          </cell>
          <cell r="L4695" t="str">
            <v>SBI</v>
          </cell>
        </row>
        <row r="4696">
          <cell r="G4696">
            <v>486421</v>
          </cell>
          <cell r="H4696" t="str">
            <v>Bisighat</v>
          </cell>
          <cell r="I4696">
            <v>189</v>
          </cell>
          <cell r="J4696">
            <v>37</v>
          </cell>
          <cell r="K4696" t="str">
            <v>SSA51583</v>
          </cell>
          <cell r="L4696" t="str">
            <v>SBI</v>
          </cell>
        </row>
        <row r="4697">
          <cell r="G4697">
            <v>486422</v>
          </cell>
          <cell r="H4697" t="str">
            <v>Surnadehi</v>
          </cell>
          <cell r="I4697">
            <v>287</v>
          </cell>
          <cell r="J4697">
            <v>56</v>
          </cell>
          <cell r="K4697" t="str">
            <v>SSA51583</v>
          </cell>
          <cell r="L4697" t="str">
            <v>SBI</v>
          </cell>
        </row>
        <row r="4698">
          <cell r="G4698">
            <v>486424</v>
          </cell>
          <cell r="H4698" t="str">
            <v>Barangwadi</v>
          </cell>
          <cell r="I4698">
            <v>3440</v>
          </cell>
          <cell r="J4698">
            <v>665</v>
          </cell>
          <cell r="K4698" t="str">
            <v>SSA51583</v>
          </cell>
          <cell r="L4698" t="str">
            <v>SBI</v>
          </cell>
        </row>
        <row r="4699">
          <cell r="G4699">
            <v>486426</v>
          </cell>
          <cell r="H4699" t="str">
            <v>Kothiya Raiyat</v>
          </cell>
          <cell r="I4699">
            <v>866</v>
          </cell>
          <cell r="J4699">
            <v>153</v>
          </cell>
          <cell r="K4699" t="str">
            <v>SSA51583</v>
          </cell>
          <cell r="L4699" t="str">
            <v>SBI</v>
          </cell>
        </row>
        <row r="4700">
          <cell r="G4700">
            <v>486427</v>
          </cell>
          <cell r="H4700" t="str">
            <v>Chikhalar</v>
          </cell>
          <cell r="I4700">
            <v>476</v>
          </cell>
          <cell r="J4700">
            <v>87</v>
          </cell>
          <cell r="K4700" t="str">
            <v>SSA51583</v>
          </cell>
          <cell r="L4700" t="str">
            <v>SBI</v>
          </cell>
        </row>
        <row r="4701">
          <cell r="G4701">
            <v>486445</v>
          </cell>
          <cell r="H4701" t="str">
            <v>Muwariya</v>
          </cell>
          <cell r="I4701">
            <v>630</v>
          </cell>
          <cell r="J4701">
            <v>135</v>
          </cell>
          <cell r="K4701" t="str">
            <v>SSA51583</v>
          </cell>
          <cell r="L4701" t="str">
            <v>SBI</v>
          </cell>
        </row>
        <row r="4702">
          <cell r="G4702">
            <v>486517</v>
          </cell>
          <cell r="H4702" t="str">
            <v>Kundara</v>
          </cell>
          <cell r="I4702">
            <v>327</v>
          </cell>
          <cell r="J4702">
            <v>63</v>
          </cell>
          <cell r="K4702" t="str">
            <v>SSA51583</v>
          </cell>
          <cell r="L4702" t="str">
            <v>SBI</v>
          </cell>
        </row>
        <row r="4703">
          <cell r="G4703">
            <v>486518</v>
          </cell>
          <cell r="H4703" t="str">
            <v>Ladi</v>
          </cell>
          <cell r="I4703">
            <v>881</v>
          </cell>
          <cell r="J4703">
            <v>172</v>
          </cell>
          <cell r="K4703" t="str">
            <v>SSA51583</v>
          </cell>
          <cell r="L4703" t="str">
            <v>SBI</v>
          </cell>
        </row>
        <row r="4704">
          <cell r="G4704">
            <v>486407</v>
          </cell>
          <cell r="H4704" t="str">
            <v>Gheesi</v>
          </cell>
          <cell r="I4704">
            <v>256</v>
          </cell>
          <cell r="J4704">
            <v>48</v>
          </cell>
          <cell r="K4704" t="str">
            <v>SSA51585</v>
          </cell>
          <cell r="L4704" t="str">
            <v>SBI</v>
          </cell>
        </row>
        <row r="4705">
          <cell r="G4705">
            <v>486408</v>
          </cell>
          <cell r="H4705" t="str">
            <v>Borikhurd</v>
          </cell>
          <cell r="I4705">
            <v>1381</v>
          </cell>
          <cell r="J4705">
            <v>277</v>
          </cell>
          <cell r="K4705" t="str">
            <v>SSA51585</v>
          </cell>
          <cell r="L4705" t="str">
            <v>SBI</v>
          </cell>
        </row>
        <row r="4706">
          <cell r="G4706">
            <v>486410</v>
          </cell>
          <cell r="H4706" t="str">
            <v>Pipriyadeu</v>
          </cell>
          <cell r="I4706">
            <v>988</v>
          </cell>
          <cell r="J4706">
            <v>202</v>
          </cell>
          <cell r="K4706" t="str">
            <v>SSA51585</v>
          </cell>
          <cell r="L4706" t="str">
            <v>SBI</v>
          </cell>
        </row>
        <row r="4707">
          <cell r="G4707">
            <v>486411</v>
          </cell>
          <cell r="H4707" t="str">
            <v>Dutmur(Dhutmur)</v>
          </cell>
          <cell r="I4707">
            <v>887</v>
          </cell>
          <cell r="J4707">
            <v>201</v>
          </cell>
          <cell r="K4707" t="str">
            <v>SSA51585</v>
          </cell>
          <cell r="L4707" t="str">
            <v>SBI</v>
          </cell>
        </row>
        <row r="4708">
          <cell r="G4708">
            <v>486412</v>
          </cell>
          <cell r="H4708" t="str">
            <v>Chhawal</v>
          </cell>
          <cell r="I4708">
            <v>1363</v>
          </cell>
          <cell r="J4708">
            <v>290</v>
          </cell>
          <cell r="K4708" t="str">
            <v>SSA51585</v>
          </cell>
          <cell r="L4708" t="str">
            <v>SBI</v>
          </cell>
        </row>
        <row r="4709">
          <cell r="G4709">
            <v>486415</v>
          </cell>
          <cell r="H4709" t="str">
            <v>Ratedakhurd</v>
          </cell>
          <cell r="I4709">
            <v>923</v>
          </cell>
          <cell r="J4709">
            <v>165</v>
          </cell>
          <cell r="K4709" t="str">
            <v>SSA51585</v>
          </cell>
          <cell r="L4709" t="str">
            <v>SBI</v>
          </cell>
        </row>
        <row r="4710">
          <cell r="G4710">
            <v>486363</v>
          </cell>
          <cell r="H4710" t="str">
            <v>Khatgarh</v>
          </cell>
          <cell r="I4710">
            <v>120</v>
          </cell>
          <cell r="J4710">
            <v>21</v>
          </cell>
          <cell r="K4710" t="str">
            <v>SSA51601</v>
          </cell>
          <cell r="L4710" t="str">
            <v>SBI</v>
          </cell>
        </row>
        <row r="4711">
          <cell r="G4711">
            <v>486364</v>
          </cell>
          <cell r="H4711" t="str">
            <v>Thani</v>
          </cell>
          <cell r="I4711">
            <v>1032</v>
          </cell>
          <cell r="J4711">
            <v>183</v>
          </cell>
          <cell r="K4711" t="str">
            <v>SSA51601</v>
          </cell>
          <cell r="L4711" t="str">
            <v>SBI</v>
          </cell>
        </row>
        <row r="4712">
          <cell r="G4712">
            <v>486365</v>
          </cell>
          <cell r="H4712" t="str">
            <v>Khateda</v>
          </cell>
          <cell r="I4712">
            <v>655</v>
          </cell>
          <cell r="J4712">
            <v>114</v>
          </cell>
          <cell r="K4712" t="str">
            <v>SSA51601</v>
          </cell>
          <cell r="L4712" t="str">
            <v>SBI</v>
          </cell>
        </row>
        <row r="4713">
          <cell r="G4713">
            <v>486368</v>
          </cell>
          <cell r="H4713" t="str">
            <v>Bundala</v>
          </cell>
          <cell r="I4713">
            <v>12</v>
          </cell>
          <cell r="J4713">
            <v>2</v>
          </cell>
          <cell r="K4713" t="str">
            <v>SSA51601</v>
          </cell>
          <cell r="L4713" t="str">
            <v>SBI</v>
          </cell>
        </row>
        <row r="4714">
          <cell r="G4714">
            <v>486369</v>
          </cell>
          <cell r="H4714" t="str">
            <v>Buchanwadi</v>
          </cell>
          <cell r="I4714">
            <v>467</v>
          </cell>
          <cell r="J4714">
            <v>76</v>
          </cell>
          <cell r="K4714" t="str">
            <v>SSA51601</v>
          </cell>
          <cell r="L4714" t="str">
            <v>SBI</v>
          </cell>
        </row>
        <row r="4715">
          <cell r="G4715">
            <v>486499</v>
          </cell>
          <cell r="H4715" t="str">
            <v>Bichhuwa</v>
          </cell>
          <cell r="I4715">
            <v>906</v>
          </cell>
          <cell r="J4715">
            <v>186</v>
          </cell>
          <cell r="K4715" t="str">
            <v>SSA51601</v>
          </cell>
          <cell r="L4715" t="str">
            <v>SBI</v>
          </cell>
        </row>
        <row r="4716">
          <cell r="G4716">
            <v>486370</v>
          </cell>
          <cell r="H4716" t="str">
            <v>Awariya</v>
          </cell>
          <cell r="I4716">
            <v>671</v>
          </cell>
          <cell r="J4716">
            <v>144</v>
          </cell>
          <cell r="K4716" t="str">
            <v>SSA51603</v>
          </cell>
          <cell r="L4716" t="str">
            <v>SBI</v>
          </cell>
        </row>
        <row r="4717">
          <cell r="G4717">
            <v>486372</v>
          </cell>
          <cell r="H4717" t="str">
            <v>Khidki Khurd</v>
          </cell>
          <cell r="I4717">
            <v>460</v>
          </cell>
          <cell r="J4717">
            <v>81</v>
          </cell>
          <cell r="K4717" t="str">
            <v>SSA51603</v>
          </cell>
          <cell r="L4717" t="str">
            <v>SBI</v>
          </cell>
        </row>
        <row r="4718">
          <cell r="G4718">
            <v>486373</v>
          </cell>
          <cell r="H4718" t="str">
            <v>Dhonsara</v>
          </cell>
          <cell r="I4718">
            <v>445</v>
          </cell>
          <cell r="J4718">
            <v>93</v>
          </cell>
          <cell r="K4718" t="str">
            <v>SSA51603</v>
          </cell>
          <cell r="L4718" t="str">
            <v>SBI</v>
          </cell>
        </row>
        <row r="4719">
          <cell r="G4719">
            <v>486374</v>
          </cell>
          <cell r="H4719" t="str">
            <v>Toranwada</v>
          </cell>
          <cell r="I4719">
            <v>2123</v>
          </cell>
          <cell r="J4719">
            <v>429</v>
          </cell>
          <cell r="K4719" t="str">
            <v>SSA51603</v>
          </cell>
          <cell r="L4719" t="str">
            <v>SBI</v>
          </cell>
        </row>
        <row r="4720">
          <cell r="G4720">
            <v>486375</v>
          </cell>
          <cell r="H4720" t="str">
            <v>Khidki Kalan</v>
          </cell>
          <cell r="I4720">
            <v>283</v>
          </cell>
          <cell r="J4720">
            <v>57</v>
          </cell>
          <cell r="K4720" t="str">
            <v>SSA51603</v>
          </cell>
          <cell r="L4720" t="str">
            <v>SBI</v>
          </cell>
        </row>
        <row r="4721">
          <cell r="G4721">
            <v>486376</v>
          </cell>
          <cell r="H4721" t="str">
            <v>Hasalpur</v>
          </cell>
          <cell r="I4721">
            <v>1674</v>
          </cell>
          <cell r="J4721">
            <v>374</v>
          </cell>
          <cell r="K4721" t="str">
            <v>SSA51603</v>
          </cell>
          <cell r="L4721" t="str">
            <v>SBI</v>
          </cell>
        </row>
        <row r="4722">
          <cell r="G4722">
            <v>486393</v>
          </cell>
          <cell r="H4722" t="str">
            <v>Ramli</v>
          </cell>
          <cell r="I4722">
            <v>1800</v>
          </cell>
          <cell r="J4722">
            <v>399</v>
          </cell>
          <cell r="K4722" t="str">
            <v>SSA51603</v>
          </cell>
          <cell r="L4722" t="str">
            <v>SBI</v>
          </cell>
        </row>
        <row r="4723">
          <cell r="G4723">
            <v>486505</v>
          </cell>
          <cell r="H4723" t="str">
            <v>Khari</v>
          </cell>
          <cell r="I4723">
            <v>619</v>
          </cell>
          <cell r="J4723">
            <v>127</v>
          </cell>
          <cell r="K4723" t="str">
            <v>SSA51605</v>
          </cell>
          <cell r="L4723" t="str">
            <v>BOM</v>
          </cell>
        </row>
        <row r="4724">
          <cell r="G4724">
            <v>486507</v>
          </cell>
          <cell r="H4724" t="str">
            <v>Biskhan</v>
          </cell>
          <cell r="I4724">
            <v>1486</v>
          </cell>
          <cell r="J4724">
            <v>283</v>
          </cell>
          <cell r="K4724" t="str">
            <v>SSA51605</v>
          </cell>
          <cell r="L4724" t="str">
            <v>BOM</v>
          </cell>
        </row>
        <row r="4725">
          <cell r="G4725">
            <v>486514</v>
          </cell>
          <cell r="H4725" t="str">
            <v>Lilajhar</v>
          </cell>
          <cell r="I4725">
            <v>1189</v>
          </cell>
          <cell r="J4725">
            <v>235</v>
          </cell>
          <cell r="K4725" t="str">
            <v>SSA51607</v>
          </cell>
          <cell r="L4725" t="str">
            <v>BOM</v>
          </cell>
        </row>
        <row r="4726">
          <cell r="G4726">
            <v>486497</v>
          </cell>
          <cell r="H4726" t="str">
            <v>Kujba</v>
          </cell>
          <cell r="I4726">
            <v>1535</v>
          </cell>
          <cell r="J4726">
            <v>385</v>
          </cell>
          <cell r="K4726" t="str">
            <v>SSA51608</v>
          </cell>
          <cell r="L4726" t="str">
            <v>BOM</v>
          </cell>
        </row>
        <row r="4727">
          <cell r="G4727">
            <v>486500</v>
          </cell>
          <cell r="H4727" t="str">
            <v>Morakha</v>
          </cell>
          <cell r="I4727">
            <v>3374</v>
          </cell>
          <cell r="J4727">
            <v>780</v>
          </cell>
          <cell r="K4727" t="str">
            <v>SSA51608</v>
          </cell>
          <cell r="L4727" t="str">
            <v>BOM</v>
          </cell>
        </row>
        <row r="4728">
          <cell r="G4728">
            <v>486501</v>
          </cell>
          <cell r="H4728" t="str">
            <v>Banga</v>
          </cell>
          <cell r="I4728">
            <v>812</v>
          </cell>
          <cell r="J4728">
            <v>169</v>
          </cell>
          <cell r="K4728" t="str">
            <v>SSA51608</v>
          </cell>
          <cell r="L4728" t="str">
            <v>BOM</v>
          </cell>
        </row>
        <row r="4729">
          <cell r="G4729">
            <v>486502</v>
          </cell>
          <cell r="H4729" t="str">
            <v>Kohapani</v>
          </cell>
          <cell r="I4729">
            <v>318</v>
          </cell>
          <cell r="J4729">
            <v>74</v>
          </cell>
          <cell r="K4729" t="str">
            <v>SSA51608</v>
          </cell>
          <cell r="L4729" t="str">
            <v>BOM</v>
          </cell>
        </row>
        <row r="4730">
          <cell r="G4730">
            <v>486504</v>
          </cell>
          <cell r="H4730" t="str">
            <v>Kekadiya(Kekdardaya)</v>
          </cell>
          <cell r="I4730">
            <v>526</v>
          </cell>
          <cell r="J4730">
            <v>90</v>
          </cell>
          <cell r="K4730" t="str">
            <v>SSA51608</v>
          </cell>
          <cell r="L4730" t="str">
            <v>BOM</v>
          </cell>
        </row>
        <row r="4731">
          <cell r="G4731">
            <v>486506</v>
          </cell>
          <cell r="H4731" t="str">
            <v>Dudriya</v>
          </cell>
          <cell r="I4731">
            <v>1188</v>
          </cell>
          <cell r="J4731">
            <v>241</v>
          </cell>
          <cell r="K4731" t="str">
            <v>SSA51608</v>
          </cell>
          <cell r="L4731" t="str">
            <v>BOM</v>
          </cell>
        </row>
        <row r="4732">
          <cell r="G4732">
            <v>486510</v>
          </cell>
          <cell r="H4732" t="str">
            <v>Pindarai</v>
          </cell>
          <cell r="I4732">
            <v>596</v>
          </cell>
          <cell r="J4732">
            <v>134</v>
          </cell>
          <cell r="K4732" t="str">
            <v>SSA51608</v>
          </cell>
          <cell r="L4732" t="str">
            <v>BOM</v>
          </cell>
        </row>
        <row r="4733">
          <cell r="G4733">
            <v>486437</v>
          </cell>
          <cell r="H4733" t="str">
            <v>Jamun Bichhawa Mal</v>
          </cell>
          <cell r="I4733">
            <v>943</v>
          </cell>
          <cell r="J4733">
            <v>171</v>
          </cell>
          <cell r="K4733" t="str">
            <v>SSA51971</v>
          </cell>
          <cell r="L4733" t="str">
            <v>BOM</v>
          </cell>
        </row>
        <row r="4734">
          <cell r="G4734">
            <v>486438</v>
          </cell>
          <cell r="H4734" t="str">
            <v>Khamra</v>
          </cell>
          <cell r="I4734">
            <v>459</v>
          </cell>
          <cell r="J4734">
            <v>97</v>
          </cell>
          <cell r="K4734" t="str">
            <v>SSA51971</v>
          </cell>
          <cell r="L4734" t="str">
            <v>BOM</v>
          </cell>
        </row>
        <row r="4735">
          <cell r="G4735">
            <v>486439</v>
          </cell>
          <cell r="H4735" t="str">
            <v>Bordehi</v>
          </cell>
          <cell r="I4735">
            <v>2821</v>
          </cell>
          <cell r="J4735">
            <v>584</v>
          </cell>
          <cell r="K4735" t="str">
            <v>SSA51971</v>
          </cell>
          <cell r="L4735" t="str">
            <v>BOM</v>
          </cell>
        </row>
        <row r="4736">
          <cell r="G4736">
            <v>486441</v>
          </cell>
          <cell r="H4736" t="str">
            <v>Najarpur</v>
          </cell>
          <cell r="I4736">
            <v>371</v>
          </cell>
          <cell r="J4736">
            <v>83</v>
          </cell>
          <cell r="K4736" t="str">
            <v>SSA51971</v>
          </cell>
          <cell r="L4736" t="str">
            <v>BOM</v>
          </cell>
        </row>
        <row r="4737">
          <cell r="G4737">
            <v>486442</v>
          </cell>
          <cell r="H4737" t="str">
            <v>Bhayawadi</v>
          </cell>
          <cell r="I4737">
            <v>539</v>
          </cell>
          <cell r="J4737">
            <v>110</v>
          </cell>
          <cell r="K4737" t="str">
            <v>SSA51971</v>
          </cell>
          <cell r="L4737" t="str">
            <v>BOM</v>
          </cell>
        </row>
        <row r="4738">
          <cell r="G4738">
            <v>486443</v>
          </cell>
          <cell r="H4738" t="str">
            <v>Depamandai</v>
          </cell>
          <cell r="I4738">
            <v>916</v>
          </cell>
          <cell r="J4738">
            <v>168</v>
          </cell>
          <cell r="K4738" t="str">
            <v>SSA51971</v>
          </cell>
          <cell r="L4738" t="str">
            <v>BOM</v>
          </cell>
        </row>
        <row r="4739">
          <cell r="G4739">
            <v>486452</v>
          </cell>
          <cell r="H4739" t="str">
            <v>Pastlai Ryt</v>
          </cell>
          <cell r="I4739">
            <v>736</v>
          </cell>
          <cell r="J4739">
            <v>136</v>
          </cell>
          <cell r="K4739" t="str">
            <v>SSA51971</v>
          </cell>
          <cell r="L4739" t="str">
            <v>BOM</v>
          </cell>
        </row>
        <row r="4740">
          <cell r="G4740">
            <v>486482</v>
          </cell>
          <cell r="H4740" t="str">
            <v>Bamla</v>
          </cell>
          <cell r="I4740">
            <v>1132</v>
          </cell>
          <cell r="J4740">
            <v>199</v>
          </cell>
          <cell r="K4740" t="str">
            <v>SSA51971</v>
          </cell>
          <cell r="L4740" t="str">
            <v>BOM</v>
          </cell>
        </row>
        <row r="4741">
          <cell r="G4741">
            <v>486483</v>
          </cell>
          <cell r="H4741" t="str">
            <v>Malegaon</v>
          </cell>
          <cell r="I4741">
            <v>656</v>
          </cell>
          <cell r="J4741">
            <v>129</v>
          </cell>
          <cell r="K4741" t="str">
            <v>SSA51971</v>
          </cell>
          <cell r="L4741" t="str">
            <v>BOM</v>
          </cell>
        </row>
        <row r="4742">
          <cell r="G4742">
            <v>486484</v>
          </cell>
          <cell r="H4742" t="str">
            <v>Basanya</v>
          </cell>
          <cell r="I4742">
            <v>565</v>
          </cell>
          <cell r="J4742">
            <v>103</v>
          </cell>
          <cell r="K4742" t="str">
            <v>SSA51971</v>
          </cell>
          <cell r="L4742" t="str">
            <v>BOM</v>
          </cell>
        </row>
        <row r="4743">
          <cell r="G4743">
            <v>486487</v>
          </cell>
          <cell r="H4743" t="str">
            <v>Hathnora</v>
          </cell>
          <cell r="I4743">
            <v>1065</v>
          </cell>
          <cell r="J4743">
            <v>189</v>
          </cell>
          <cell r="K4743" t="str">
            <v>SSA51971</v>
          </cell>
          <cell r="L4743" t="str">
            <v>BOM</v>
          </cell>
        </row>
        <row r="4744">
          <cell r="G4744">
            <v>486488</v>
          </cell>
          <cell r="H4744" t="str">
            <v>Etawa</v>
          </cell>
          <cell r="I4744">
            <v>1060</v>
          </cell>
          <cell r="J4744">
            <v>204</v>
          </cell>
          <cell r="K4744" t="str">
            <v>SSA51971</v>
          </cell>
          <cell r="L4744" t="str">
            <v>BOM</v>
          </cell>
        </row>
        <row r="4745">
          <cell r="G4745">
            <v>486489</v>
          </cell>
          <cell r="H4745" t="str">
            <v>Ghatawadi Kalan</v>
          </cell>
          <cell r="I4745">
            <v>1065</v>
          </cell>
          <cell r="J4745">
            <v>211</v>
          </cell>
          <cell r="K4745" t="str">
            <v>SSA51971</v>
          </cell>
          <cell r="L4745" t="str">
            <v>BOM</v>
          </cell>
        </row>
        <row r="4746">
          <cell r="G4746">
            <v>486490</v>
          </cell>
          <cell r="H4746" t="str">
            <v>Ghatawadi Khurd</v>
          </cell>
          <cell r="I4746">
            <v>317</v>
          </cell>
          <cell r="J4746">
            <v>70</v>
          </cell>
          <cell r="K4746" t="str">
            <v>SSA51971</v>
          </cell>
          <cell r="L4746" t="str">
            <v>BOM</v>
          </cell>
        </row>
        <row r="4747">
          <cell r="G4747">
            <v>486491</v>
          </cell>
          <cell r="H4747" t="str">
            <v>Banskhapa (Khapadeu)</v>
          </cell>
          <cell r="I4747">
            <v>965</v>
          </cell>
          <cell r="J4747">
            <v>196</v>
          </cell>
          <cell r="K4747" t="str">
            <v>SSA51971</v>
          </cell>
          <cell r="L4747" t="str">
            <v>BOM</v>
          </cell>
        </row>
        <row r="4748">
          <cell r="G4748">
            <v>486492</v>
          </cell>
          <cell r="H4748" t="str">
            <v>Chopna</v>
          </cell>
          <cell r="I4748">
            <v>1088</v>
          </cell>
          <cell r="J4748">
            <v>218</v>
          </cell>
          <cell r="K4748" t="str">
            <v>SSA51971</v>
          </cell>
          <cell r="L4748" t="str">
            <v>BOM</v>
          </cell>
        </row>
        <row r="4749">
          <cell r="G4749">
            <v>486428</v>
          </cell>
          <cell r="H4749" t="str">
            <v>Bijarta Ryt</v>
          </cell>
          <cell r="I4749">
            <v>172</v>
          </cell>
          <cell r="J4749">
            <v>32</v>
          </cell>
          <cell r="K4749" t="str">
            <v>SSA52443</v>
          </cell>
          <cell r="L4749" t="str">
            <v>BOM</v>
          </cell>
        </row>
        <row r="4750">
          <cell r="G4750">
            <v>486429</v>
          </cell>
          <cell r="H4750" t="str">
            <v>Kachhar</v>
          </cell>
          <cell r="I4750">
            <v>653</v>
          </cell>
          <cell r="J4750">
            <v>126</v>
          </cell>
          <cell r="K4750" t="str">
            <v>SSA52443</v>
          </cell>
          <cell r="L4750" t="str">
            <v>BOM</v>
          </cell>
        </row>
        <row r="4751">
          <cell r="G4751">
            <v>486430</v>
          </cell>
          <cell r="H4751" t="str">
            <v>Kalmeshwari</v>
          </cell>
          <cell r="I4751">
            <v>2246</v>
          </cell>
          <cell r="J4751">
            <v>464</v>
          </cell>
          <cell r="K4751" t="str">
            <v>SSA52443</v>
          </cell>
          <cell r="L4751" t="str">
            <v>BOM</v>
          </cell>
        </row>
        <row r="4752">
          <cell r="G4752">
            <v>486431</v>
          </cell>
          <cell r="H4752" t="str">
            <v>Bondud Ryt</v>
          </cell>
          <cell r="I4752">
            <v>236</v>
          </cell>
          <cell r="J4752">
            <v>50</v>
          </cell>
          <cell r="K4752" t="str">
            <v>SSA52443</v>
          </cell>
          <cell r="L4752" t="str">
            <v>BOM</v>
          </cell>
        </row>
        <row r="4753">
          <cell r="G4753">
            <v>486432</v>
          </cell>
          <cell r="H4753" t="str">
            <v>Khande Pipriya  Ryt.</v>
          </cell>
          <cell r="I4753">
            <v>621</v>
          </cell>
          <cell r="J4753">
            <v>119</v>
          </cell>
          <cell r="K4753" t="str">
            <v>SSA52443</v>
          </cell>
          <cell r="L4753" t="str">
            <v>BOM</v>
          </cell>
        </row>
        <row r="4754">
          <cell r="G4754">
            <v>486433</v>
          </cell>
          <cell r="H4754" t="str">
            <v>Jamun Bichhawa Ryt.</v>
          </cell>
          <cell r="I4754">
            <v>162</v>
          </cell>
          <cell r="J4754">
            <v>26</v>
          </cell>
          <cell r="K4754" t="str">
            <v>SSA52443</v>
          </cell>
          <cell r="L4754" t="str">
            <v>BOM</v>
          </cell>
        </row>
        <row r="4755">
          <cell r="G4755">
            <v>486434</v>
          </cell>
          <cell r="H4755" t="str">
            <v>Jaitpur</v>
          </cell>
          <cell r="I4755">
            <v>222</v>
          </cell>
          <cell r="J4755">
            <v>45</v>
          </cell>
          <cell r="K4755" t="str">
            <v>SSA52443</v>
          </cell>
          <cell r="L4755" t="str">
            <v>BOM</v>
          </cell>
        </row>
        <row r="4756">
          <cell r="G4756">
            <v>486435</v>
          </cell>
          <cell r="H4756" t="str">
            <v>Karopani (Kumindhoha)</v>
          </cell>
          <cell r="I4756">
            <v>261</v>
          </cell>
          <cell r="J4756">
            <v>52</v>
          </cell>
          <cell r="K4756" t="str">
            <v>SSA52443</v>
          </cell>
          <cell r="L4756" t="str">
            <v>BOM</v>
          </cell>
        </row>
        <row r="4757">
          <cell r="G4757">
            <v>486436</v>
          </cell>
          <cell r="H4757" t="str">
            <v>Tikabardi (Tikabarri)</v>
          </cell>
          <cell r="I4757">
            <v>797</v>
          </cell>
          <cell r="J4757">
            <v>145</v>
          </cell>
          <cell r="K4757" t="str">
            <v>SSA52443</v>
          </cell>
          <cell r="L4757" t="str">
            <v>BOM</v>
          </cell>
        </row>
        <row r="4758">
          <cell r="G4758">
            <v>486440</v>
          </cell>
          <cell r="H4758" t="str">
            <v>Taparwani</v>
          </cell>
          <cell r="I4758">
            <v>379</v>
          </cell>
          <cell r="J4758">
            <v>65</v>
          </cell>
          <cell r="K4758" t="str">
            <v>SSA52443</v>
          </cell>
          <cell r="L4758" t="str">
            <v>BOM</v>
          </cell>
        </row>
        <row r="4759">
          <cell r="G4759">
            <v>486519</v>
          </cell>
          <cell r="H4759" t="str">
            <v>Thuthamah (Thuthama)</v>
          </cell>
          <cell r="I4759">
            <v>207</v>
          </cell>
          <cell r="J4759">
            <v>38</v>
          </cell>
          <cell r="K4759" t="str">
            <v>SSA52443</v>
          </cell>
          <cell r="L4759" t="str">
            <v>BOM</v>
          </cell>
        </row>
        <row r="4760">
          <cell r="G4760">
            <v>486520</v>
          </cell>
          <cell r="H4760" t="str">
            <v>Bhaldehi</v>
          </cell>
          <cell r="I4760">
            <v>170</v>
          </cell>
          <cell r="J4760">
            <v>38</v>
          </cell>
          <cell r="K4760" t="str">
            <v>SSA52443</v>
          </cell>
          <cell r="L4760" t="str">
            <v>BOM</v>
          </cell>
        </row>
        <row r="4761">
          <cell r="G4761">
            <v>486446</v>
          </cell>
          <cell r="H4761" t="str">
            <v>Bijori</v>
          </cell>
          <cell r="I4761">
            <v>531</v>
          </cell>
          <cell r="J4761">
            <v>93</v>
          </cell>
          <cell r="K4761" t="str">
            <v>SSA52459</v>
          </cell>
          <cell r="L4761" t="str">
            <v>BOM</v>
          </cell>
        </row>
        <row r="4762">
          <cell r="G4762">
            <v>486448</v>
          </cell>
          <cell r="H4762" t="str">
            <v>Chhipanya Pipariya</v>
          </cell>
          <cell r="I4762">
            <v>2342</v>
          </cell>
          <cell r="J4762">
            <v>436</v>
          </cell>
          <cell r="K4762" t="str">
            <v>SSA52459</v>
          </cell>
          <cell r="L4762" t="str">
            <v>BOM</v>
          </cell>
        </row>
        <row r="4763">
          <cell r="G4763">
            <v>486451</v>
          </cell>
          <cell r="H4763" t="str">
            <v>Dehalwada</v>
          </cell>
          <cell r="I4763">
            <v>798</v>
          </cell>
          <cell r="J4763">
            <v>168</v>
          </cell>
          <cell r="K4763" t="str">
            <v>SSA52459</v>
          </cell>
          <cell r="L4763" t="str">
            <v>BOM</v>
          </cell>
        </row>
        <row r="4764">
          <cell r="G4764">
            <v>486447</v>
          </cell>
          <cell r="H4764" t="str">
            <v>Likhdi</v>
          </cell>
          <cell r="I4764">
            <v>1811</v>
          </cell>
          <cell r="J4764">
            <v>345</v>
          </cell>
          <cell r="K4764" t="str">
            <v>SSA52462</v>
          </cell>
          <cell r="L4764" t="str">
            <v>BOM</v>
          </cell>
        </row>
        <row r="4765">
          <cell r="G4765">
            <v>486405</v>
          </cell>
          <cell r="H4765" t="str">
            <v>Kajli</v>
          </cell>
          <cell r="I4765">
            <v>344</v>
          </cell>
          <cell r="J4765">
            <v>78</v>
          </cell>
          <cell r="K4765" t="str">
            <v>SSA52540</v>
          </cell>
          <cell r="L4765" t="str">
            <v>BOM</v>
          </cell>
        </row>
        <row r="4766">
          <cell r="G4766">
            <v>486406</v>
          </cell>
          <cell r="H4766" t="str">
            <v>Deogaon</v>
          </cell>
          <cell r="I4766">
            <v>955</v>
          </cell>
          <cell r="J4766">
            <v>214</v>
          </cell>
          <cell r="K4766" t="str">
            <v>SSA52540</v>
          </cell>
          <cell r="L4766" t="str">
            <v>BOM</v>
          </cell>
        </row>
        <row r="4767">
          <cell r="G4767">
            <v>486418</v>
          </cell>
          <cell r="H4767" t="str">
            <v>Maholi</v>
          </cell>
          <cell r="I4767">
            <v>724</v>
          </cell>
          <cell r="J4767">
            <v>115</v>
          </cell>
          <cell r="K4767" t="str">
            <v>SSA52540</v>
          </cell>
          <cell r="L4767" t="str">
            <v>BOM</v>
          </cell>
        </row>
        <row r="4768">
          <cell r="G4768">
            <v>486453</v>
          </cell>
          <cell r="H4768" t="str">
            <v>Pastlai Mal</v>
          </cell>
          <cell r="I4768">
            <v>790</v>
          </cell>
          <cell r="J4768">
            <v>175</v>
          </cell>
          <cell r="K4768" t="str">
            <v>SSA52540</v>
          </cell>
          <cell r="L4768" t="str">
            <v>BOM</v>
          </cell>
        </row>
        <row r="4769">
          <cell r="G4769">
            <v>486454</v>
          </cell>
          <cell r="H4769" t="str">
            <v>Somalapur</v>
          </cell>
          <cell r="I4769">
            <v>1056</v>
          </cell>
          <cell r="J4769">
            <v>209</v>
          </cell>
          <cell r="K4769" t="str">
            <v>SSA52540</v>
          </cell>
          <cell r="L4769" t="str">
            <v>BOM</v>
          </cell>
        </row>
        <row r="4770">
          <cell r="G4770">
            <v>486455</v>
          </cell>
          <cell r="H4770" t="str">
            <v>Ranidongri</v>
          </cell>
          <cell r="I4770">
            <v>1165</v>
          </cell>
          <cell r="J4770">
            <v>206</v>
          </cell>
          <cell r="K4770" t="str">
            <v>SSA52540</v>
          </cell>
          <cell r="L4770" t="str">
            <v>BOM</v>
          </cell>
        </row>
        <row r="4771">
          <cell r="G4771">
            <v>486456</v>
          </cell>
          <cell r="H4771" t="str">
            <v>Duragwada  (Durugwada)</v>
          </cell>
          <cell r="I4771">
            <v>140</v>
          </cell>
          <cell r="J4771">
            <v>20</v>
          </cell>
          <cell r="K4771" t="str">
            <v>SSA52540</v>
          </cell>
          <cell r="L4771" t="str">
            <v>BOM</v>
          </cell>
        </row>
        <row r="4772">
          <cell r="G4772">
            <v>486457</v>
          </cell>
          <cell r="H4772" t="str">
            <v>Jambada Bujurg</v>
          </cell>
          <cell r="I4772">
            <v>3477</v>
          </cell>
          <cell r="J4772">
            <v>735</v>
          </cell>
          <cell r="K4772" t="str">
            <v>SSA52540</v>
          </cell>
          <cell r="L4772" t="str">
            <v>BOM</v>
          </cell>
        </row>
        <row r="4773">
          <cell r="G4773">
            <v>486459</v>
          </cell>
          <cell r="H4773" t="str">
            <v>Semariya Khurd</v>
          </cell>
          <cell r="I4773">
            <v>901</v>
          </cell>
          <cell r="J4773">
            <v>176</v>
          </cell>
          <cell r="K4773" t="str">
            <v>SSA52540</v>
          </cell>
          <cell r="L4773" t="str">
            <v>BOM</v>
          </cell>
        </row>
        <row r="4774">
          <cell r="G4774">
            <v>486460</v>
          </cell>
          <cell r="H4774" t="str">
            <v>Jambadi Khurd</v>
          </cell>
          <cell r="I4774">
            <v>1169</v>
          </cell>
          <cell r="J4774">
            <v>241</v>
          </cell>
          <cell r="K4774" t="str">
            <v>SSA52540</v>
          </cell>
          <cell r="L4774" t="str">
            <v>BOM</v>
          </cell>
        </row>
        <row r="4775">
          <cell r="G4775">
            <v>486465</v>
          </cell>
          <cell r="H4775" t="str">
            <v>Kondhar Khapa</v>
          </cell>
          <cell r="I4775">
            <v>888</v>
          </cell>
          <cell r="J4775">
            <v>174</v>
          </cell>
          <cell r="K4775" t="str">
            <v>SSA52540</v>
          </cell>
          <cell r="L4775" t="str">
            <v>BOM</v>
          </cell>
        </row>
        <row r="4776">
          <cell r="G4776">
            <v>486467</v>
          </cell>
          <cell r="H4776" t="str">
            <v>Bopalwari</v>
          </cell>
          <cell r="I4776">
            <v>317</v>
          </cell>
          <cell r="J4776">
            <v>58</v>
          </cell>
          <cell r="K4776" t="str">
            <v>SSA52540</v>
          </cell>
          <cell r="L4776" t="str">
            <v>BOM</v>
          </cell>
        </row>
        <row r="4777">
          <cell r="G4777">
            <v>486469</v>
          </cell>
          <cell r="H4777" t="str">
            <v>Semariya Joshi</v>
          </cell>
          <cell r="I4777">
            <v>263</v>
          </cell>
          <cell r="J4777">
            <v>60</v>
          </cell>
          <cell r="K4777" t="str">
            <v>SSA52540</v>
          </cell>
          <cell r="L4777" t="str">
            <v>BOM</v>
          </cell>
        </row>
        <row r="4778">
          <cell r="G4778">
            <v>486470</v>
          </cell>
          <cell r="H4778" t="str">
            <v>Kharpada Khedi</v>
          </cell>
          <cell r="I4778">
            <v>746</v>
          </cell>
          <cell r="J4778">
            <v>143</v>
          </cell>
          <cell r="K4778" t="str">
            <v>SSA52540</v>
          </cell>
          <cell r="L4778" t="str">
            <v>BOM</v>
          </cell>
        </row>
        <row r="4779">
          <cell r="G4779">
            <v>486466</v>
          </cell>
          <cell r="H4779" t="str">
            <v>Bhuyari</v>
          </cell>
          <cell r="I4779">
            <v>536</v>
          </cell>
          <cell r="J4779">
            <v>131</v>
          </cell>
          <cell r="K4779" t="str">
            <v>SSA54075</v>
          </cell>
          <cell r="L4779" t="str">
            <v>BOM</v>
          </cell>
        </row>
        <row r="4780">
          <cell r="G4780">
            <v>486468</v>
          </cell>
          <cell r="H4780" t="str">
            <v>Borgaon</v>
          </cell>
          <cell r="I4780">
            <v>703</v>
          </cell>
          <cell r="J4780">
            <v>152</v>
          </cell>
          <cell r="K4780" t="str">
            <v>SSA54075</v>
          </cell>
          <cell r="L4780" t="str">
            <v>BOM</v>
          </cell>
        </row>
        <row r="4781">
          <cell r="G4781">
            <v>486471</v>
          </cell>
          <cell r="H4781" t="str">
            <v>Umariya</v>
          </cell>
          <cell r="I4781">
            <v>1771</v>
          </cell>
          <cell r="J4781">
            <v>362</v>
          </cell>
          <cell r="K4781" t="str">
            <v>SSA54075</v>
          </cell>
          <cell r="L4781" t="str">
            <v>BOM</v>
          </cell>
        </row>
        <row r="4782">
          <cell r="G4782">
            <v>486472</v>
          </cell>
          <cell r="H4782" t="str">
            <v>Rajegaon</v>
          </cell>
          <cell r="I4782">
            <v>660</v>
          </cell>
          <cell r="J4782">
            <v>153</v>
          </cell>
          <cell r="K4782" t="str">
            <v>SSA54075</v>
          </cell>
          <cell r="L4782" t="str">
            <v>BOM</v>
          </cell>
        </row>
        <row r="4783">
          <cell r="G4783">
            <v>486449</v>
          </cell>
          <cell r="H4783" t="str">
            <v>Kutkhedi</v>
          </cell>
          <cell r="I4783">
            <v>1094</v>
          </cell>
          <cell r="J4783">
            <v>219</v>
          </cell>
          <cell r="K4783" t="str">
            <v>SSA54118</v>
          </cell>
          <cell r="L4783" t="str">
            <v>BOM</v>
          </cell>
        </row>
        <row r="4784">
          <cell r="G4784">
            <v>486458</v>
          </cell>
          <cell r="H4784" t="str">
            <v>Dodawani</v>
          </cell>
          <cell r="I4784">
            <v>1467</v>
          </cell>
          <cell r="J4784">
            <v>284</v>
          </cell>
          <cell r="K4784" t="str">
            <v>SSA54118</v>
          </cell>
          <cell r="L4784" t="str">
            <v>BOM</v>
          </cell>
        </row>
        <row r="4785">
          <cell r="G4785">
            <v>486404</v>
          </cell>
          <cell r="H4785" t="str">
            <v>Khapa Khateda</v>
          </cell>
          <cell r="I4785">
            <v>1939</v>
          </cell>
          <cell r="J4785">
            <v>387</v>
          </cell>
          <cell r="K4785" t="str">
            <v>SSA54145</v>
          </cell>
          <cell r="L4785" t="str">
            <v>SBI</v>
          </cell>
        </row>
        <row r="4786">
          <cell r="G4786">
            <v>486401</v>
          </cell>
          <cell r="H4786" t="str">
            <v>Lalawadi</v>
          </cell>
          <cell r="I4786">
            <v>2301</v>
          </cell>
          <cell r="J4786">
            <v>456</v>
          </cell>
          <cell r="K4786" t="str">
            <v>SSA54274</v>
          </cell>
          <cell r="L4786" t="str">
            <v>BOM</v>
          </cell>
        </row>
        <row r="4787">
          <cell r="G4787">
            <v>486461</v>
          </cell>
          <cell r="H4787" t="str">
            <v>Tirmahu</v>
          </cell>
          <cell r="I4787">
            <v>1629</v>
          </cell>
          <cell r="J4787">
            <v>381</v>
          </cell>
          <cell r="K4787" t="str">
            <v>SSA54274</v>
          </cell>
          <cell r="L4787" t="str">
            <v>BOM</v>
          </cell>
        </row>
        <row r="4788">
          <cell r="G4788">
            <v>486462</v>
          </cell>
          <cell r="H4788" t="str">
            <v>Sontalai</v>
          </cell>
          <cell r="I4788">
            <v>1094</v>
          </cell>
          <cell r="J4788">
            <v>234</v>
          </cell>
          <cell r="K4788" t="str">
            <v>SSA54274</v>
          </cell>
          <cell r="L4788" t="str">
            <v>BOM</v>
          </cell>
        </row>
        <row r="4789">
          <cell r="G4789">
            <v>486377</v>
          </cell>
          <cell r="H4789" t="str">
            <v>Sasabad</v>
          </cell>
          <cell r="I4789">
            <v>2813</v>
          </cell>
          <cell r="J4789">
            <v>572</v>
          </cell>
          <cell r="K4789" t="str">
            <v>SSA54310</v>
          </cell>
          <cell r="L4789" t="str">
            <v>PNB</v>
          </cell>
        </row>
        <row r="4790">
          <cell r="G4790">
            <v>486378</v>
          </cell>
          <cell r="H4790" t="str">
            <v>Malkota</v>
          </cell>
          <cell r="I4790">
            <v>43</v>
          </cell>
          <cell r="J4790">
            <v>9</v>
          </cell>
          <cell r="K4790" t="str">
            <v>SSA54310</v>
          </cell>
          <cell r="L4790" t="str">
            <v>PNB</v>
          </cell>
        </row>
        <row r="4791">
          <cell r="G4791">
            <v>486486</v>
          </cell>
          <cell r="H4791" t="str">
            <v>Harnya</v>
          </cell>
          <cell r="I4791">
            <v>2238</v>
          </cell>
          <cell r="J4791">
            <v>462</v>
          </cell>
          <cell r="K4791" t="str">
            <v>SSA54545</v>
          </cell>
          <cell r="L4791" t="str">
            <v>BOM</v>
          </cell>
        </row>
        <row r="4792">
          <cell r="G4792">
            <v>486379</v>
          </cell>
          <cell r="H4792" t="str">
            <v>Chichara</v>
          </cell>
          <cell r="I4792">
            <v>46</v>
          </cell>
          <cell r="J4792">
            <v>12</v>
          </cell>
          <cell r="K4792" t="str">
            <v>SSA54569</v>
          </cell>
          <cell r="L4792" t="str">
            <v>PNB</v>
          </cell>
        </row>
        <row r="4793">
          <cell r="G4793">
            <v>486387</v>
          </cell>
          <cell r="H4793" t="str">
            <v>Sarndai</v>
          </cell>
          <cell r="I4793">
            <v>6</v>
          </cell>
          <cell r="J4793">
            <v>1</v>
          </cell>
          <cell r="K4793" t="str">
            <v>SSA54569</v>
          </cell>
          <cell r="L4793" t="str">
            <v>PNB</v>
          </cell>
        </row>
        <row r="4794">
          <cell r="G4794">
            <v>486388</v>
          </cell>
          <cell r="H4794" t="str">
            <v>Andhariya</v>
          </cell>
          <cell r="I4794">
            <v>2769</v>
          </cell>
          <cell r="J4794">
            <v>565</v>
          </cell>
          <cell r="K4794" t="str">
            <v>SSA54569</v>
          </cell>
          <cell r="L4794" t="str">
            <v>PNB</v>
          </cell>
        </row>
        <row r="4795">
          <cell r="G4795">
            <v>486402</v>
          </cell>
          <cell r="H4795" t="str">
            <v>Khanapur</v>
          </cell>
          <cell r="I4795">
            <v>431</v>
          </cell>
          <cell r="J4795">
            <v>92</v>
          </cell>
          <cell r="K4795" t="str">
            <v>SSA54579</v>
          </cell>
          <cell r="L4795" t="str">
            <v>PNB</v>
          </cell>
        </row>
        <row r="4796">
          <cell r="G4796">
            <v>486403</v>
          </cell>
          <cell r="H4796" t="str">
            <v>Kanojiya</v>
          </cell>
          <cell r="I4796">
            <v>1851</v>
          </cell>
          <cell r="J4796">
            <v>363</v>
          </cell>
          <cell r="K4796" t="str">
            <v>SSA54579</v>
          </cell>
          <cell r="L4796" t="str">
            <v>PNB</v>
          </cell>
        </row>
        <row r="4797">
          <cell r="G4797">
            <v>486512</v>
          </cell>
          <cell r="H4797" t="str">
            <v>Kathi</v>
          </cell>
          <cell r="I4797">
            <v>1257</v>
          </cell>
          <cell r="J4797">
            <v>292</v>
          </cell>
          <cell r="K4797" t="str">
            <v>SSA54579</v>
          </cell>
          <cell r="L4797" t="str">
            <v>PNB</v>
          </cell>
        </row>
        <row r="4798">
          <cell r="G4798">
            <v>486513</v>
          </cell>
          <cell r="H4798" t="str">
            <v>Gubrel</v>
          </cell>
          <cell r="I4798">
            <v>1313</v>
          </cell>
          <cell r="J4798">
            <v>314</v>
          </cell>
          <cell r="K4798" t="str">
            <v>SSA54579</v>
          </cell>
          <cell r="L4798" t="str">
            <v>PNB</v>
          </cell>
        </row>
        <row r="4799">
          <cell r="G4799">
            <v>486515</v>
          </cell>
          <cell r="H4799" t="str">
            <v>Hardoli (Khathi)</v>
          </cell>
          <cell r="I4799">
            <v>733</v>
          </cell>
          <cell r="J4799">
            <v>146</v>
          </cell>
          <cell r="K4799" t="str">
            <v>SSA54579</v>
          </cell>
          <cell r="L4799" t="str">
            <v>PNB</v>
          </cell>
        </row>
        <row r="4800">
          <cell r="G4800">
            <v>486366</v>
          </cell>
          <cell r="H4800" t="str">
            <v>Amni</v>
          </cell>
          <cell r="I4800">
            <v>760</v>
          </cell>
          <cell r="J4800">
            <v>153</v>
          </cell>
          <cell r="K4800" t="str">
            <v>SSA54646</v>
          </cell>
          <cell r="L4800" t="str">
            <v>SBI</v>
          </cell>
        </row>
        <row r="4801">
          <cell r="G4801">
            <v>486371</v>
          </cell>
          <cell r="H4801" t="str">
            <v>Parsodi</v>
          </cell>
          <cell r="I4801">
            <v>1249</v>
          </cell>
          <cell r="J4801">
            <v>211</v>
          </cell>
          <cell r="K4801" t="str">
            <v>SSA54646</v>
          </cell>
          <cell r="L4801" t="str">
            <v>SBI</v>
          </cell>
        </row>
        <row r="4802">
          <cell r="G4802">
            <v>486409</v>
          </cell>
          <cell r="H4802" t="str">
            <v>Ratedakala</v>
          </cell>
          <cell r="I4802">
            <v>1663</v>
          </cell>
          <cell r="J4802">
            <v>336</v>
          </cell>
          <cell r="K4802" t="str">
            <v>SSA54646</v>
          </cell>
          <cell r="L4802" t="str">
            <v>SBI</v>
          </cell>
        </row>
        <row r="4803">
          <cell r="G4803">
            <v>486416</v>
          </cell>
          <cell r="H4803" t="str">
            <v>Asola</v>
          </cell>
          <cell r="I4803">
            <v>382</v>
          </cell>
          <cell r="J4803">
            <v>74</v>
          </cell>
          <cell r="K4803" t="str">
            <v>SSA54702</v>
          </cell>
          <cell r="L4803" t="str">
            <v>SBI</v>
          </cell>
        </row>
        <row r="4804">
          <cell r="G4804">
            <v>486417</v>
          </cell>
          <cell r="H4804" t="str">
            <v>Jamdehi Khurd</v>
          </cell>
          <cell r="I4804">
            <v>689</v>
          </cell>
          <cell r="J4804">
            <v>111</v>
          </cell>
          <cell r="K4804" t="str">
            <v>SSA54702</v>
          </cell>
          <cell r="L4804" t="str">
            <v>SBI</v>
          </cell>
        </row>
        <row r="4805">
          <cell r="G4805">
            <v>486419</v>
          </cell>
          <cell r="H4805" t="str">
            <v>Jamdehi Kalan</v>
          </cell>
          <cell r="I4805">
            <v>790</v>
          </cell>
          <cell r="J4805">
            <v>151</v>
          </cell>
          <cell r="K4805" t="str">
            <v>SSA54702</v>
          </cell>
          <cell r="L4805" t="str">
            <v>SBI</v>
          </cell>
        </row>
        <row r="4806">
          <cell r="G4806">
            <v>486420</v>
          </cell>
          <cell r="H4806" t="str">
            <v>Badakhari</v>
          </cell>
          <cell r="I4806">
            <v>681</v>
          </cell>
          <cell r="J4806">
            <v>126</v>
          </cell>
          <cell r="K4806" t="str">
            <v>SSA54702</v>
          </cell>
          <cell r="L4806" t="str">
            <v>SBI</v>
          </cell>
        </row>
        <row r="4807">
          <cell r="G4807">
            <v>486423</v>
          </cell>
          <cell r="H4807" t="str">
            <v>Mangara</v>
          </cell>
          <cell r="I4807">
            <v>873</v>
          </cell>
          <cell r="J4807">
            <v>150</v>
          </cell>
          <cell r="K4807" t="str">
            <v>SSA54702</v>
          </cell>
          <cell r="L4807" t="str">
            <v>SBI</v>
          </cell>
        </row>
        <row r="4808">
          <cell r="G4808">
            <v>486425</v>
          </cell>
          <cell r="H4808" t="str">
            <v>Behadi</v>
          </cell>
          <cell r="I4808">
            <v>978</v>
          </cell>
          <cell r="J4808">
            <v>183</v>
          </cell>
          <cell r="K4808" t="str">
            <v>SSA54702</v>
          </cell>
          <cell r="L4808" t="str">
            <v>SBI</v>
          </cell>
        </row>
        <row r="4809">
          <cell r="G4809">
            <v>486444</v>
          </cell>
          <cell r="H4809" t="str">
            <v>Narera</v>
          </cell>
          <cell r="I4809">
            <v>1640</v>
          </cell>
          <cell r="J4809">
            <v>309</v>
          </cell>
          <cell r="K4809" t="str">
            <v>SSA54702</v>
          </cell>
          <cell r="L4809" t="str">
            <v>SBI</v>
          </cell>
        </row>
        <row r="4810">
          <cell r="G4810">
            <v>486450</v>
          </cell>
          <cell r="H4810" t="str">
            <v>Diyamahu</v>
          </cell>
          <cell r="I4810">
            <v>596</v>
          </cell>
          <cell r="J4810">
            <v>107</v>
          </cell>
          <cell r="K4810" t="str">
            <v>SSA54702</v>
          </cell>
          <cell r="L4810" t="str">
            <v>SBI</v>
          </cell>
        </row>
        <row r="4811">
          <cell r="G4811">
            <v>486516</v>
          </cell>
          <cell r="H4811" t="str">
            <v>Bichchhukhan</v>
          </cell>
          <cell r="I4811">
            <v>425</v>
          </cell>
          <cell r="J4811">
            <v>72</v>
          </cell>
          <cell r="K4811" t="str">
            <v>SSA54702</v>
          </cell>
          <cell r="L4811" t="str">
            <v>SBI</v>
          </cell>
        </row>
        <row r="4812">
          <cell r="G4812">
            <v>486508</v>
          </cell>
          <cell r="H4812" t="str">
            <v>Khapa (Sirda)</v>
          </cell>
          <cell r="I4812">
            <v>404</v>
          </cell>
          <cell r="J4812">
            <v>84</v>
          </cell>
          <cell r="K4812" t="str">
            <v>SSA54739</v>
          </cell>
          <cell r="L4812" t="str">
            <v>PNB</v>
          </cell>
        </row>
        <row r="4813">
          <cell r="G4813">
            <v>486509</v>
          </cell>
          <cell r="H4813" t="str">
            <v>Taroda Bujurg</v>
          </cell>
          <cell r="I4813">
            <v>1641</v>
          </cell>
          <cell r="J4813">
            <v>344</v>
          </cell>
          <cell r="K4813" t="str">
            <v>SSA54739</v>
          </cell>
          <cell r="L4813" t="str">
            <v>PNB</v>
          </cell>
        </row>
        <row r="4814">
          <cell r="G4814">
            <v>486511</v>
          </cell>
          <cell r="H4814" t="str">
            <v>Sirkund</v>
          </cell>
          <cell r="I4814">
            <v>2</v>
          </cell>
          <cell r="J4814">
            <v>1</v>
          </cell>
          <cell r="K4814" t="str">
            <v>SSA54739</v>
          </cell>
          <cell r="L4814" t="str">
            <v>PNB</v>
          </cell>
        </row>
        <row r="4815">
          <cell r="G4815">
            <v>485614</v>
          </cell>
          <cell r="H4815" t="str">
            <v>Bhadus</v>
          </cell>
          <cell r="I4815">
            <v>3000</v>
          </cell>
          <cell r="J4815">
            <v>613</v>
          </cell>
          <cell r="K4815" t="str">
            <v>SSA54755</v>
          </cell>
          <cell r="L4815" t="str">
            <v>SBI</v>
          </cell>
        </row>
        <row r="4816">
          <cell r="G4816">
            <v>485615</v>
          </cell>
          <cell r="H4816" t="str">
            <v>Danora</v>
          </cell>
          <cell r="I4816">
            <v>1345</v>
          </cell>
          <cell r="J4816">
            <v>263</v>
          </cell>
          <cell r="K4816" t="str">
            <v>SSA54755</v>
          </cell>
          <cell r="L4816" t="str">
            <v>SBI</v>
          </cell>
        </row>
        <row r="4817">
          <cell r="G4817">
            <v>485617</v>
          </cell>
          <cell r="H4817" t="str">
            <v>Parsoda</v>
          </cell>
          <cell r="I4817">
            <v>154</v>
          </cell>
          <cell r="J4817">
            <v>34</v>
          </cell>
          <cell r="K4817" t="str">
            <v>SSA54755</v>
          </cell>
          <cell r="L4817" t="str">
            <v>SBI</v>
          </cell>
        </row>
        <row r="4818">
          <cell r="G4818">
            <v>485639</v>
          </cell>
          <cell r="H4818" t="str">
            <v>Sehra</v>
          </cell>
          <cell r="I4818">
            <v>3178</v>
          </cell>
          <cell r="J4818">
            <v>671</v>
          </cell>
          <cell r="K4818" t="str">
            <v>SSA54762</v>
          </cell>
          <cell r="L4818" t="str">
            <v>SBI</v>
          </cell>
        </row>
        <row r="4819">
          <cell r="G4819">
            <v>485640</v>
          </cell>
          <cell r="H4819" t="str">
            <v>Amdar</v>
          </cell>
          <cell r="I4819">
            <v>1203</v>
          </cell>
          <cell r="J4819">
            <v>235</v>
          </cell>
          <cell r="K4819" t="str">
            <v>SSA54762</v>
          </cell>
          <cell r="L4819" t="str">
            <v>SBI</v>
          </cell>
        </row>
        <row r="4820">
          <cell r="G4820">
            <v>485641</v>
          </cell>
          <cell r="H4820" t="str">
            <v>Jodkya</v>
          </cell>
          <cell r="I4820">
            <v>470</v>
          </cell>
          <cell r="J4820">
            <v>118</v>
          </cell>
          <cell r="K4820" t="str">
            <v>SSA54762</v>
          </cell>
          <cell r="L4820" t="str">
            <v>SBI</v>
          </cell>
        </row>
        <row r="4821">
          <cell r="G4821">
            <v>485701</v>
          </cell>
          <cell r="H4821" t="str">
            <v>Barhi</v>
          </cell>
          <cell r="I4821">
            <v>2645</v>
          </cell>
          <cell r="J4821">
            <v>601</v>
          </cell>
          <cell r="K4821" t="str">
            <v>SSA54771</v>
          </cell>
          <cell r="L4821" t="str">
            <v>CMPGB</v>
          </cell>
        </row>
        <row r="4822">
          <cell r="G4822">
            <v>485657</v>
          </cell>
          <cell r="H4822" t="str">
            <v>Bundala</v>
          </cell>
          <cell r="I4822">
            <v>601</v>
          </cell>
          <cell r="J4822">
            <v>135</v>
          </cell>
          <cell r="K4822" t="str">
            <v>SSA54789</v>
          </cell>
          <cell r="L4822" t="str">
            <v>UBI</v>
          </cell>
        </row>
        <row r="4823">
          <cell r="G4823">
            <v>485661</v>
          </cell>
          <cell r="H4823" t="str">
            <v>Sohagpur</v>
          </cell>
          <cell r="I4823">
            <v>2472</v>
          </cell>
          <cell r="J4823">
            <v>565</v>
          </cell>
          <cell r="K4823" t="str">
            <v>SSA54789</v>
          </cell>
          <cell r="L4823" t="str">
            <v>UBI</v>
          </cell>
        </row>
        <row r="4824">
          <cell r="G4824">
            <v>485663</v>
          </cell>
          <cell r="H4824" t="str">
            <v>Jaitapur</v>
          </cell>
          <cell r="I4824">
            <v>527</v>
          </cell>
          <cell r="J4824">
            <v>121</v>
          </cell>
          <cell r="K4824" t="str">
            <v>SSA54789</v>
          </cell>
          <cell r="L4824" t="str">
            <v>UBI</v>
          </cell>
        </row>
        <row r="4825">
          <cell r="G4825">
            <v>485664</v>
          </cell>
          <cell r="H4825" t="str">
            <v>Ratanpur</v>
          </cell>
          <cell r="I4825">
            <v>566</v>
          </cell>
          <cell r="J4825">
            <v>109</v>
          </cell>
          <cell r="K4825" t="str">
            <v>SSA54789</v>
          </cell>
          <cell r="L4825" t="str">
            <v>UBI</v>
          </cell>
        </row>
        <row r="4826">
          <cell r="G4826">
            <v>485675</v>
          </cell>
          <cell r="H4826" t="str">
            <v>Jawra</v>
          </cell>
          <cell r="I4826">
            <v>2173</v>
          </cell>
          <cell r="J4826">
            <v>471</v>
          </cell>
          <cell r="K4826" t="str">
            <v>SSA54796</v>
          </cell>
          <cell r="L4826" t="str">
            <v>BOI</v>
          </cell>
        </row>
        <row r="4827">
          <cell r="G4827">
            <v>485539</v>
          </cell>
          <cell r="H4827" t="str">
            <v>Hiwarkhedi</v>
          </cell>
          <cell r="I4827">
            <v>2807</v>
          </cell>
          <cell r="J4827">
            <v>622</v>
          </cell>
          <cell r="K4827" t="str">
            <v>SSA54802</v>
          </cell>
          <cell r="L4827" t="str">
            <v>BOM</v>
          </cell>
        </row>
        <row r="4828">
          <cell r="G4828">
            <v>485540</v>
          </cell>
          <cell r="H4828" t="str">
            <v>Chauki</v>
          </cell>
          <cell r="I4828">
            <v>1032</v>
          </cell>
          <cell r="J4828">
            <v>213</v>
          </cell>
          <cell r="K4828" t="str">
            <v>SSA54802</v>
          </cell>
          <cell r="L4828" t="str">
            <v>BOM</v>
          </cell>
        </row>
        <row r="4829">
          <cell r="G4829">
            <v>485541</v>
          </cell>
          <cell r="H4829" t="str">
            <v>Deogaon</v>
          </cell>
          <cell r="I4829">
            <v>1225</v>
          </cell>
          <cell r="J4829">
            <v>263</v>
          </cell>
          <cell r="K4829" t="str">
            <v>SSA54802</v>
          </cell>
          <cell r="L4829" t="str">
            <v>BOM</v>
          </cell>
        </row>
        <row r="4830">
          <cell r="G4830">
            <v>485671</v>
          </cell>
          <cell r="H4830" t="str">
            <v>Junawani</v>
          </cell>
          <cell r="I4830">
            <v>749</v>
          </cell>
          <cell r="J4830">
            <v>166</v>
          </cell>
          <cell r="K4830" t="str">
            <v>SSA54814</v>
          </cell>
          <cell r="L4830" t="str">
            <v>PNB</v>
          </cell>
        </row>
        <row r="4831">
          <cell r="G4831">
            <v>485672</v>
          </cell>
          <cell r="H4831" t="str">
            <v>Nahiya</v>
          </cell>
          <cell r="I4831">
            <v>2457</v>
          </cell>
          <cell r="J4831">
            <v>524</v>
          </cell>
          <cell r="K4831" t="str">
            <v>SSA54814</v>
          </cell>
          <cell r="L4831" t="str">
            <v>PNB</v>
          </cell>
        </row>
        <row r="4832">
          <cell r="G4832">
            <v>485532</v>
          </cell>
          <cell r="H4832" t="str">
            <v>Borgaon</v>
          </cell>
          <cell r="I4832">
            <v>2418</v>
          </cell>
          <cell r="J4832">
            <v>500</v>
          </cell>
          <cell r="K4832" t="str">
            <v>SSA54828</v>
          </cell>
          <cell r="L4832" t="str">
            <v>BOM</v>
          </cell>
        </row>
        <row r="4833">
          <cell r="G4833">
            <v>485534</v>
          </cell>
          <cell r="H4833" t="str">
            <v>Itiya Urf Bitiya</v>
          </cell>
          <cell r="I4833">
            <v>523</v>
          </cell>
          <cell r="J4833">
            <v>103</v>
          </cell>
          <cell r="K4833" t="str">
            <v>SSA54828</v>
          </cell>
          <cell r="L4833" t="str">
            <v>BOM</v>
          </cell>
        </row>
        <row r="4834">
          <cell r="G4834">
            <v>486156</v>
          </cell>
          <cell r="H4834" t="str">
            <v>Parmandal</v>
          </cell>
          <cell r="I4834">
            <v>2159</v>
          </cell>
          <cell r="J4834">
            <v>441</v>
          </cell>
          <cell r="K4834" t="str">
            <v>SSA54844</v>
          </cell>
          <cell r="L4834" t="str">
            <v>SBI</v>
          </cell>
        </row>
        <row r="4835">
          <cell r="G4835">
            <v>486337</v>
          </cell>
          <cell r="H4835" t="str">
            <v>Barkhed</v>
          </cell>
          <cell r="I4835">
            <v>2376</v>
          </cell>
          <cell r="J4835">
            <v>562</v>
          </cell>
          <cell r="K4835" t="str">
            <v>SSA54870</v>
          </cell>
          <cell r="L4835" t="str">
            <v>SBI</v>
          </cell>
        </row>
        <row r="4836">
          <cell r="G4836">
            <v>486312</v>
          </cell>
          <cell r="H4836" t="str">
            <v>Ghatpipriya</v>
          </cell>
          <cell r="I4836">
            <v>3569</v>
          </cell>
          <cell r="J4836">
            <v>854</v>
          </cell>
          <cell r="K4836" t="str">
            <v>SSA55013</v>
          </cell>
          <cell r="L4836" t="str">
            <v>PNB</v>
          </cell>
        </row>
        <row r="4837">
          <cell r="G4837">
            <v>486319</v>
          </cell>
          <cell r="H4837" t="str">
            <v>Rindhora</v>
          </cell>
          <cell r="I4837">
            <v>2324</v>
          </cell>
          <cell r="J4837">
            <v>625</v>
          </cell>
          <cell r="K4837" t="str">
            <v>SSA55031</v>
          </cell>
          <cell r="L4837" t="str">
            <v>PNB</v>
          </cell>
        </row>
        <row r="4838">
          <cell r="G4838">
            <v>486326</v>
          </cell>
          <cell r="H4838" t="str">
            <v>Chikhali Kalan</v>
          </cell>
          <cell r="I4838">
            <v>1850</v>
          </cell>
          <cell r="J4838">
            <v>406</v>
          </cell>
          <cell r="K4838" t="str">
            <v>SSA55031</v>
          </cell>
          <cell r="L4838" t="str">
            <v>PNB</v>
          </cell>
        </row>
        <row r="4839">
          <cell r="G4839">
            <v>486195</v>
          </cell>
          <cell r="H4839" t="str">
            <v>Khedicourt</v>
          </cell>
          <cell r="I4839">
            <v>2154</v>
          </cell>
          <cell r="J4839">
            <v>446</v>
          </cell>
          <cell r="K4839" t="str">
            <v>SSA55047</v>
          </cell>
          <cell r="L4839" t="str">
            <v>BOM</v>
          </cell>
        </row>
        <row r="4840">
          <cell r="G4840">
            <v>486194</v>
          </cell>
          <cell r="H4840" t="str">
            <v>Yenkheda</v>
          </cell>
          <cell r="I4840">
            <v>2127</v>
          </cell>
          <cell r="J4840">
            <v>442</v>
          </cell>
          <cell r="K4840" t="str">
            <v>SSA55056</v>
          </cell>
          <cell r="L4840" t="str">
            <v>BOM</v>
          </cell>
        </row>
        <row r="4841">
          <cell r="G4841">
            <v>485748</v>
          </cell>
          <cell r="H4841" t="str">
            <v>Sitadongri</v>
          </cell>
          <cell r="I4841">
            <v>896</v>
          </cell>
          <cell r="J4841">
            <v>175</v>
          </cell>
          <cell r="K4841" t="str">
            <v>SSA55086</v>
          </cell>
          <cell r="L4841" t="str">
            <v>SBI</v>
          </cell>
        </row>
        <row r="4842">
          <cell r="G4842">
            <v>485750</v>
          </cell>
          <cell r="H4842" t="str">
            <v>Harnya</v>
          </cell>
          <cell r="I4842">
            <v>944</v>
          </cell>
          <cell r="J4842">
            <v>198</v>
          </cell>
          <cell r="K4842" t="str">
            <v>SSA55086</v>
          </cell>
          <cell r="L4842" t="str">
            <v>SBI</v>
          </cell>
        </row>
        <row r="4843">
          <cell r="G4843">
            <v>485751</v>
          </cell>
          <cell r="H4843" t="str">
            <v>Hardu</v>
          </cell>
          <cell r="I4843">
            <v>1322</v>
          </cell>
          <cell r="J4843">
            <v>266</v>
          </cell>
          <cell r="K4843" t="str">
            <v>SSA55086</v>
          </cell>
          <cell r="L4843" t="str">
            <v>SBI</v>
          </cell>
        </row>
        <row r="4844">
          <cell r="G4844">
            <v>485752</v>
          </cell>
          <cell r="H4844" t="str">
            <v>Chudiya</v>
          </cell>
          <cell r="I4844">
            <v>2923</v>
          </cell>
          <cell r="J4844">
            <v>650</v>
          </cell>
          <cell r="K4844" t="str">
            <v>SSA55086</v>
          </cell>
          <cell r="L4844" t="str">
            <v>SBI</v>
          </cell>
        </row>
        <row r="4845">
          <cell r="G4845">
            <v>485753</v>
          </cell>
          <cell r="H4845" t="str">
            <v>Kondhar</v>
          </cell>
          <cell r="I4845">
            <v>722</v>
          </cell>
          <cell r="J4845">
            <v>151</v>
          </cell>
          <cell r="K4845" t="str">
            <v>SSA55086</v>
          </cell>
          <cell r="L4845" t="str">
            <v>SBI</v>
          </cell>
        </row>
        <row r="4846">
          <cell r="G4846">
            <v>485754</v>
          </cell>
          <cell r="H4846" t="str">
            <v>Harrawadi</v>
          </cell>
          <cell r="I4846">
            <v>1110</v>
          </cell>
          <cell r="J4846">
            <v>200</v>
          </cell>
          <cell r="K4846" t="str">
            <v>SSA55086</v>
          </cell>
          <cell r="L4846" t="str">
            <v>SBI</v>
          </cell>
        </row>
        <row r="4847">
          <cell r="G4847">
            <v>485773</v>
          </cell>
          <cell r="H4847" t="str">
            <v>Singaikhapa (Singraikhapa)</v>
          </cell>
          <cell r="I4847">
            <v>1054</v>
          </cell>
          <cell r="J4847">
            <v>214</v>
          </cell>
          <cell r="K4847" t="str">
            <v>SSA55099</v>
          </cell>
          <cell r="L4847" t="str">
            <v>SBI</v>
          </cell>
        </row>
        <row r="4848">
          <cell r="G4848">
            <v>485776</v>
          </cell>
          <cell r="H4848" t="str">
            <v>Jogli</v>
          </cell>
          <cell r="I4848">
            <v>2506</v>
          </cell>
          <cell r="J4848">
            <v>497</v>
          </cell>
          <cell r="K4848" t="str">
            <v>SSA55099</v>
          </cell>
          <cell r="L4848" t="str">
            <v>SBI</v>
          </cell>
        </row>
        <row r="4849">
          <cell r="G4849">
            <v>486067</v>
          </cell>
          <cell r="H4849" t="str">
            <v>Hardu</v>
          </cell>
          <cell r="I4849">
            <v>22</v>
          </cell>
          <cell r="J4849">
            <v>7</v>
          </cell>
          <cell r="K4849" t="str">
            <v>SSA55106</v>
          </cell>
          <cell r="L4849" t="str">
            <v>SBI</v>
          </cell>
        </row>
        <row r="4850">
          <cell r="G4850">
            <v>486072</v>
          </cell>
          <cell r="H4850" t="str">
            <v>Pausera</v>
          </cell>
          <cell r="I4850">
            <v>45</v>
          </cell>
          <cell r="J4850">
            <v>10</v>
          </cell>
          <cell r="K4850" t="str">
            <v>SSA55106</v>
          </cell>
          <cell r="L4850" t="str">
            <v>SBI</v>
          </cell>
        </row>
        <row r="4851">
          <cell r="G4851">
            <v>486073</v>
          </cell>
          <cell r="H4851" t="str">
            <v>Bhayawadi</v>
          </cell>
          <cell r="I4851">
            <v>2331</v>
          </cell>
          <cell r="J4851">
            <v>464</v>
          </cell>
          <cell r="K4851" t="str">
            <v>SSA55106</v>
          </cell>
          <cell r="L4851" t="str">
            <v>SBI</v>
          </cell>
        </row>
        <row r="4852">
          <cell r="G4852">
            <v>486074</v>
          </cell>
          <cell r="H4852" t="str">
            <v>Buddi</v>
          </cell>
          <cell r="I4852">
            <v>214</v>
          </cell>
          <cell r="J4852">
            <v>51</v>
          </cell>
          <cell r="K4852" t="str">
            <v>SSA55106</v>
          </cell>
          <cell r="L4852" t="str">
            <v>SBI</v>
          </cell>
        </row>
        <row r="4853">
          <cell r="G4853">
            <v>486076</v>
          </cell>
          <cell r="H4853" t="str">
            <v>Paru</v>
          </cell>
          <cell r="I4853">
            <v>60</v>
          </cell>
          <cell r="J4853">
            <v>14</v>
          </cell>
          <cell r="K4853" t="str">
            <v>SSA55106</v>
          </cell>
          <cell r="L4853" t="str">
            <v>SBI</v>
          </cell>
        </row>
        <row r="4854">
          <cell r="G4854">
            <v>485316</v>
          </cell>
          <cell r="H4854" t="str">
            <v>Chichadana</v>
          </cell>
          <cell r="I4854">
            <v>3427</v>
          </cell>
          <cell r="J4854">
            <v>768</v>
          </cell>
          <cell r="K4854" t="str">
            <v>SSA55132</v>
          </cell>
          <cell r="L4854" t="str">
            <v>SBI</v>
          </cell>
        </row>
        <row r="4855">
          <cell r="G4855">
            <v>485303</v>
          </cell>
          <cell r="H4855" t="str">
            <v>Barhapur</v>
          </cell>
          <cell r="I4855">
            <v>2442</v>
          </cell>
          <cell r="J4855">
            <v>564</v>
          </cell>
          <cell r="K4855" t="str">
            <v>SSA55139</v>
          </cell>
          <cell r="L4855" t="str">
            <v>SBI</v>
          </cell>
        </row>
        <row r="4856">
          <cell r="G4856">
            <v>485334</v>
          </cell>
          <cell r="H4856" t="str">
            <v>Dhamangaon</v>
          </cell>
          <cell r="I4856">
            <v>2939</v>
          </cell>
          <cell r="J4856">
            <v>621</v>
          </cell>
          <cell r="K4856" t="str">
            <v>SSA55142</v>
          </cell>
          <cell r="L4856" t="str">
            <v>SBI</v>
          </cell>
        </row>
        <row r="4857">
          <cell r="G4857">
            <v>485335</v>
          </cell>
          <cell r="H4857" t="str">
            <v>Themgaon</v>
          </cell>
          <cell r="I4857">
            <v>623</v>
          </cell>
          <cell r="J4857">
            <v>154</v>
          </cell>
          <cell r="K4857" t="str">
            <v>SSA55142</v>
          </cell>
          <cell r="L4857" t="str">
            <v>SBI</v>
          </cell>
        </row>
        <row r="4858">
          <cell r="G4858">
            <v>485336</v>
          </cell>
          <cell r="H4858" t="str">
            <v>Rajni</v>
          </cell>
          <cell r="I4858">
            <v>855</v>
          </cell>
          <cell r="J4858">
            <v>197</v>
          </cell>
          <cell r="K4858" t="str">
            <v>SSA55142</v>
          </cell>
          <cell r="L4858" t="str">
            <v>SBI</v>
          </cell>
        </row>
        <row r="4859">
          <cell r="G4859">
            <v>485249</v>
          </cell>
          <cell r="H4859" t="str">
            <v>Buretha</v>
          </cell>
          <cell r="I4859">
            <v>641</v>
          </cell>
          <cell r="J4859">
            <v>126</v>
          </cell>
          <cell r="K4859" t="str">
            <v>SSA55151</v>
          </cell>
          <cell r="L4859" t="str">
            <v>SBI</v>
          </cell>
        </row>
        <row r="4860">
          <cell r="G4860">
            <v>485259</v>
          </cell>
          <cell r="H4860" t="str">
            <v>Ghana Raipur</v>
          </cell>
          <cell r="I4860">
            <v>386</v>
          </cell>
          <cell r="J4860">
            <v>75</v>
          </cell>
          <cell r="K4860" t="str">
            <v>SSA55151</v>
          </cell>
          <cell r="L4860" t="str">
            <v>SBI</v>
          </cell>
        </row>
        <row r="4861">
          <cell r="G4861">
            <v>485260</v>
          </cell>
          <cell r="H4861" t="str">
            <v>Dhamnya</v>
          </cell>
          <cell r="I4861">
            <v>1683</v>
          </cell>
          <cell r="J4861">
            <v>311</v>
          </cell>
          <cell r="K4861" t="str">
            <v>SSA55151</v>
          </cell>
          <cell r="L4861" t="str">
            <v>SBI</v>
          </cell>
        </row>
        <row r="4862">
          <cell r="G4862">
            <v>485261</v>
          </cell>
          <cell r="H4862" t="str">
            <v>Newara Londu Raiyat</v>
          </cell>
          <cell r="I4862">
            <v>607</v>
          </cell>
          <cell r="J4862">
            <v>122</v>
          </cell>
          <cell r="K4862" t="str">
            <v>SSA55151</v>
          </cell>
          <cell r="L4862" t="str">
            <v>SBI</v>
          </cell>
        </row>
        <row r="4863">
          <cell r="G4863">
            <v>485407</v>
          </cell>
          <cell r="H4863" t="str">
            <v>Amadhana</v>
          </cell>
          <cell r="I4863">
            <v>516</v>
          </cell>
          <cell r="J4863">
            <v>95</v>
          </cell>
          <cell r="K4863" t="str">
            <v>SSA55151</v>
          </cell>
          <cell r="L4863" t="str">
            <v>SBI</v>
          </cell>
        </row>
        <row r="4864">
          <cell r="G4864">
            <v>485273</v>
          </cell>
          <cell r="H4864" t="str">
            <v>Ambhori</v>
          </cell>
          <cell r="I4864">
            <v>332</v>
          </cell>
          <cell r="J4864">
            <v>77</v>
          </cell>
          <cell r="K4864" t="str">
            <v>SSA55167</v>
          </cell>
          <cell r="L4864" t="str">
            <v>SBI</v>
          </cell>
        </row>
        <row r="4865">
          <cell r="G4865">
            <v>485278</v>
          </cell>
          <cell r="H4865" t="str">
            <v>Siwanpat</v>
          </cell>
          <cell r="I4865">
            <v>544</v>
          </cell>
          <cell r="J4865">
            <v>119</v>
          </cell>
          <cell r="K4865" t="str">
            <v>SSA55167</v>
          </cell>
          <cell r="L4865" t="str">
            <v>SBI</v>
          </cell>
        </row>
        <row r="4866">
          <cell r="G4866">
            <v>485285</v>
          </cell>
          <cell r="H4866" t="str">
            <v>Amla</v>
          </cell>
          <cell r="I4866">
            <v>2161</v>
          </cell>
          <cell r="J4866">
            <v>469</v>
          </cell>
          <cell r="K4866" t="str">
            <v>SSA55167</v>
          </cell>
          <cell r="L4866" t="str">
            <v>SBI</v>
          </cell>
        </row>
        <row r="4867">
          <cell r="G4867">
            <v>485224</v>
          </cell>
          <cell r="H4867" t="str">
            <v>Guradiya</v>
          </cell>
          <cell r="I4867">
            <v>1373</v>
          </cell>
          <cell r="J4867">
            <v>244</v>
          </cell>
          <cell r="K4867" t="str">
            <v>SSA55169</v>
          </cell>
          <cell r="L4867" t="str">
            <v>SBI</v>
          </cell>
        </row>
        <row r="4868">
          <cell r="G4868">
            <v>485225</v>
          </cell>
          <cell r="H4868" t="str">
            <v>Markada (Makda)</v>
          </cell>
          <cell r="I4868">
            <v>536</v>
          </cell>
          <cell r="J4868">
            <v>99</v>
          </cell>
          <cell r="K4868" t="str">
            <v>SSA55169</v>
          </cell>
          <cell r="L4868" t="str">
            <v>SBI</v>
          </cell>
        </row>
        <row r="4869">
          <cell r="G4869">
            <v>485226</v>
          </cell>
          <cell r="H4869" t="str">
            <v>Chikhali</v>
          </cell>
          <cell r="I4869">
            <v>3534</v>
          </cell>
          <cell r="J4869">
            <v>727</v>
          </cell>
          <cell r="K4869" t="str">
            <v>SSA55169</v>
          </cell>
          <cell r="L4869" t="str">
            <v>SBI</v>
          </cell>
        </row>
        <row r="4870">
          <cell r="G4870">
            <v>485201</v>
          </cell>
          <cell r="H4870" t="str">
            <v>Jhapal</v>
          </cell>
          <cell r="I4870">
            <v>2638</v>
          </cell>
          <cell r="J4870">
            <v>508</v>
          </cell>
          <cell r="K4870" t="str">
            <v>SSA55175</v>
          </cell>
          <cell r="L4870" t="str">
            <v>SBI</v>
          </cell>
        </row>
        <row r="4871">
          <cell r="G4871">
            <v>485206</v>
          </cell>
          <cell r="H4871" t="str">
            <v>Bhandwa</v>
          </cell>
          <cell r="I4871">
            <v>1776</v>
          </cell>
          <cell r="J4871">
            <v>345</v>
          </cell>
          <cell r="K4871" t="str">
            <v>SSA55175</v>
          </cell>
          <cell r="L4871" t="str">
            <v>SBI</v>
          </cell>
        </row>
        <row r="4872">
          <cell r="G4872">
            <v>485262</v>
          </cell>
          <cell r="H4872" t="str">
            <v>Ratamati</v>
          </cell>
          <cell r="I4872">
            <v>3875</v>
          </cell>
          <cell r="J4872">
            <v>789</v>
          </cell>
          <cell r="K4872" t="str">
            <v>SSA55184</v>
          </cell>
          <cell r="L4872" t="str">
            <v>BOM</v>
          </cell>
        </row>
        <row r="4873">
          <cell r="G4873">
            <v>486291</v>
          </cell>
          <cell r="H4873" t="str">
            <v>Narkhed</v>
          </cell>
          <cell r="I4873">
            <v>2419</v>
          </cell>
          <cell r="J4873">
            <v>541</v>
          </cell>
          <cell r="K4873" t="str">
            <v>SSA55197</v>
          </cell>
          <cell r="L4873" t="str">
            <v>SBI</v>
          </cell>
        </row>
        <row r="4874">
          <cell r="G4874">
            <v>486264</v>
          </cell>
          <cell r="H4874" t="str">
            <v>Mangona Khurd</v>
          </cell>
          <cell r="I4874">
            <v>2223</v>
          </cell>
          <cell r="J4874">
            <v>447</v>
          </cell>
          <cell r="K4874" t="str">
            <v>SSA55199</v>
          </cell>
          <cell r="L4874" t="str">
            <v>SBI</v>
          </cell>
        </row>
        <row r="4875">
          <cell r="G4875">
            <v>486244</v>
          </cell>
          <cell r="H4875" t="str">
            <v>Hiwarkhed</v>
          </cell>
          <cell r="I4875">
            <v>3507</v>
          </cell>
          <cell r="J4875">
            <v>768</v>
          </cell>
          <cell r="K4875" t="str">
            <v>SSA55200</v>
          </cell>
          <cell r="L4875" t="str">
            <v>BOM</v>
          </cell>
        </row>
        <row r="4876">
          <cell r="G4876">
            <v>486256</v>
          </cell>
          <cell r="H4876" t="str">
            <v>Sanwagi</v>
          </cell>
          <cell r="I4876">
            <v>2206</v>
          </cell>
          <cell r="J4876">
            <v>543</v>
          </cell>
          <cell r="K4876" t="str">
            <v>SSA55202</v>
          </cell>
          <cell r="L4876" t="str">
            <v>BOM</v>
          </cell>
        </row>
        <row r="4877">
          <cell r="G4877">
            <v>485755</v>
          </cell>
          <cell r="H4877" t="str">
            <v>Gondu Mandai</v>
          </cell>
          <cell r="I4877">
            <v>1367</v>
          </cell>
          <cell r="J4877">
            <v>266</v>
          </cell>
          <cell r="K4877" t="str">
            <v>SSA55207</v>
          </cell>
          <cell r="L4877" t="str">
            <v>SBI</v>
          </cell>
        </row>
        <row r="4878">
          <cell r="G4878">
            <v>485757</v>
          </cell>
          <cell r="H4878" t="str">
            <v>Niwari</v>
          </cell>
          <cell r="I4878">
            <v>2142</v>
          </cell>
          <cell r="J4878">
            <v>428</v>
          </cell>
          <cell r="K4878" t="str">
            <v>SSA55207</v>
          </cell>
          <cell r="L4878" t="str">
            <v>SBI</v>
          </cell>
        </row>
        <row r="4879">
          <cell r="G4879">
            <v>485758</v>
          </cell>
          <cell r="H4879" t="str">
            <v>Fongariya</v>
          </cell>
          <cell r="I4879">
            <v>435</v>
          </cell>
          <cell r="J4879">
            <v>89</v>
          </cell>
          <cell r="K4879" t="str">
            <v>SSA55207</v>
          </cell>
          <cell r="L4879" t="str">
            <v>SBI</v>
          </cell>
        </row>
        <row r="4880">
          <cell r="G4880">
            <v>485759</v>
          </cell>
          <cell r="H4880" t="str">
            <v>Rojhada</v>
          </cell>
          <cell r="I4880">
            <v>1447</v>
          </cell>
          <cell r="J4880">
            <v>310</v>
          </cell>
          <cell r="K4880" t="str">
            <v>SSA55207</v>
          </cell>
          <cell r="L4880" t="str">
            <v>SBI</v>
          </cell>
        </row>
        <row r="4881">
          <cell r="G4881">
            <v>485760</v>
          </cell>
          <cell r="H4881" t="str">
            <v>Jamthi</v>
          </cell>
          <cell r="I4881">
            <v>853</v>
          </cell>
          <cell r="J4881">
            <v>140</v>
          </cell>
          <cell r="K4881" t="str">
            <v>SSA55207</v>
          </cell>
          <cell r="L4881" t="str">
            <v>SBI</v>
          </cell>
        </row>
        <row r="4882">
          <cell r="G4882">
            <v>485761</v>
          </cell>
          <cell r="H4882" t="str">
            <v>Bandikhapa</v>
          </cell>
          <cell r="I4882">
            <v>258</v>
          </cell>
          <cell r="J4882">
            <v>47</v>
          </cell>
          <cell r="K4882" t="str">
            <v>SSA55207</v>
          </cell>
          <cell r="L4882" t="str">
            <v>SBI</v>
          </cell>
        </row>
        <row r="4883">
          <cell r="G4883">
            <v>485762</v>
          </cell>
          <cell r="H4883" t="str">
            <v>Sonpur</v>
          </cell>
          <cell r="I4883">
            <v>136</v>
          </cell>
          <cell r="J4883">
            <v>32</v>
          </cell>
          <cell r="K4883" t="str">
            <v>SSA55207</v>
          </cell>
          <cell r="L4883" t="str">
            <v>SBI</v>
          </cell>
        </row>
        <row r="4884">
          <cell r="G4884">
            <v>485763</v>
          </cell>
          <cell r="H4884" t="str">
            <v>Nasirabad</v>
          </cell>
          <cell r="I4884">
            <v>1514</v>
          </cell>
          <cell r="J4884">
            <v>349</v>
          </cell>
          <cell r="K4884" t="str">
            <v>SSA55207</v>
          </cell>
          <cell r="L4884" t="str">
            <v>SBI</v>
          </cell>
        </row>
        <row r="4885">
          <cell r="G4885">
            <v>485764</v>
          </cell>
          <cell r="H4885" t="str">
            <v>Barangwadi</v>
          </cell>
          <cell r="I4885">
            <v>397</v>
          </cell>
          <cell r="J4885">
            <v>90</v>
          </cell>
          <cell r="K4885" t="str">
            <v>SSA55207</v>
          </cell>
          <cell r="L4885" t="str">
            <v>SBI</v>
          </cell>
        </row>
        <row r="4886">
          <cell r="G4886">
            <v>485767</v>
          </cell>
          <cell r="H4886" t="str">
            <v>Dulhara</v>
          </cell>
          <cell r="I4886">
            <v>150</v>
          </cell>
          <cell r="J4886">
            <v>29</v>
          </cell>
          <cell r="K4886" t="str">
            <v>SSA55207</v>
          </cell>
          <cell r="L4886" t="str">
            <v>SBI</v>
          </cell>
        </row>
        <row r="4887">
          <cell r="G4887">
            <v>485768</v>
          </cell>
          <cell r="H4887" t="str">
            <v>Bighwa</v>
          </cell>
          <cell r="I4887">
            <v>1020</v>
          </cell>
          <cell r="J4887">
            <v>207</v>
          </cell>
          <cell r="K4887" t="str">
            <v>SSA55207</v>
          </cell>
          <cell r="L4887" t="str">
            <v>SBI</v>
          </cell>
        </row>
        <row r="4888">
          <cell r="G4888">
            <v>485769</v>
          </cell>
          <cell r="H4888" t="str">
            <v>Birpur</v>
          </cell>
          <cell r="I4888">
            <v>492</v>
          </cell>
          <cell r="J4888">
            <v>108</v>
          </cell>
          <cell r="K4888" t="str">
            <v>SSA55207</v>
          </cell>
          <cell r="L4888" t="str">
            <v>SBI</v>
          </cell>
        </row>
        <row r="4889">
          <cell r="G4889">
            <v>485737</v>
          </cell>
          <cell r="H4889" t="str">
            <v>Pathakheda</v>
          </cell>
          <cell r="I4889">
            <v>3711</v>
          </cell>
          <cell r="J4889">
            <v>741</v>
          </cell>
          <cell r="K4889" t="str">
            <v>SSA55208</v>
          </cell>
          <cell r="L4889" t="str">
            <v>SBI</v>
          </cell>
        </row>
        <row r="4890">
          <cell r="G4890">
            <v>485744</v>
          </cell>
          <cell r="H4890" t="str">
            <v>Dhaniya Jam</v>
          </cell>
          <cell r="I4890">
            <v>1745</v>
          </cell>
          <cell r="J4890">
            <v>335</v>
          </cell>
          <cell r="K4890" t="str">
            <v>SSA55208</v>
          </cell>
          <cell r="L4890" t="str">
            <v>SBI</v>
          </cell>
        </row>
        <row r="4891">
          <cell r="G4891">
            <v>485745</v>
          </cell>
          <cell r="H4891" t="str">
            <v>Alampur</v>
          </cell>
          <cell r="I4891">
            <v>1277</v>
          </cell>
          <cell r="J4891">
            <v>247</v>
          </cell>
          <cell r="K4891" t="str">
            <v>SSA55208</v>
          </cell>
          <cell r="L4891" t="str">
            <v>SBI</v>
          </cell>
        </row>
        <row r="4892">
          <cell r="G4892">
            <v>485746</v>
          </cell>
          <cell r="H4892" t="str">
            <v>Motipur</v>
          </cell>
          <cell r="I4892">
            <v>621</v>
          </cell>
          <cell r="J4892">
            <v>119</v>
          </cell>
          <cell r="K4892" t="str">
            <v>SSA55208</v>
          </cell>
          <cell r="L4892" t="str">
            <v>SBI</v>
          </cell>
        </row>
        <row r="4893">
          <cell r="G4893">
            <v>485747</v>
          </cell>
          <cell r="H4893" t="str">
            <v>Jamli</v>
          </cell>
          <cell r="I4893">
            <v>459</v>
          </cell>
          <cell r="J4893">
            <v>89</v>
          </cell>
          <cell r="K4893" t="str">
            <v>SSA55208</v>
          </cell>
          <cell r="L4893" t="str">
            <v>SBI</v>
          </cell>
        </row>
        <row r="4894">
          <cell r="G4894">
            <v>485738</v>
          </cell>
          <cell r="H4894" t="str">
            <v>Gawajhadap</v>
          </cell>
          <cell r="I4894">
            <v>723</v>
          </cell>
          <cell r="J4894">
            <v>140</v>
          </cell>
          <cell r="K4894" t="str">
            <v>SSA55209</v>
          </cell>
          <cell r="L4894" t="str">
            <v>SBI</v>
          </cell>
        </row>
        <row r="4895">
          <cell r="G4895">
            <v>485739</v>
          </cell>
          <cell r="H4895" t="str">
            <v>Chuna Huzuri</v>
          </cell>
          <cell r="I4895">
            <v>1793</v>
          </cell>
          <cell r="J4895">
            <v>391</v>
          </cell>
          <cell r="K4895" t="str">
            <v>SSA55209</v>
          </cell>
          <cell r="L4895" t="str">
            <v>SBI</v>
          </cell>
        </row>
        <row r="4896">
          <cell r="G4896">
            <v>485740</v>
          </cell>
          <cell r="H4896" t="str">
            <v>Chakchuna Huzuri</v>
          </cell>
          <cell r="I4896">
            <v>152</v>
          </cell>
          <cell r="J4896">
            <v>27</v>
          </cell>
          <cell r="K4896" t="str">
            <v>SSA55209</v>
          </cell>
          <cell r="L4896" t="str">
            <v>SBI</v>
          </cell>
        </row>
        <row r="4897">
          <cell r="G4897">
            <v>485741</v>
          </cell>
          <cell r="H4897" t="str">
            <v>Balhai Mal</v>
          </cell>
          <cell r="I4897">
            <v>408</v>
          </cell>
          <cell r="J4897">
            <v>83</v>
          </cell>
          <cell r="K4897" t="str">
            <v>SSA55209</v>
          </cell>
          <cell r="L4897" t="str">
            <v>SBI</v>
          </cell>
        </row>
        <row r="4898">
          <cell r="G4898">
            <v>485742</v>
          </cell>
          <cell r="H4898" t="str">
            <v>Balhai Ryt</v>
          </cell>
          <cell r="I4898">
            <v>303</v>
          </cell>
          <cell r="J4898">
            <v>59</v>
          </cell>
          <cell r="K4898" t="str">
            <v>SSA55209</v>
          </cell>
          <cell r="L4898" t="str">
            <v>SBI</v>
          </cell>
        </row>
        <row r="4899">
          <cell r="G4899">
            <v>485743</v>
          </cell>
          <cell r="H4899" t="str">
            <v>Chunagosai</v>
          </cell>
          <cell r="I4899">
            <v>698</v>
          </cell>
          <cell r="J4899">
            <v>137</v>
          </cell>
          <cell r="K4899" t="str">
            <v>SSA55209</v>
          </cell>
          <cell r="L4899" t="str">
            <v>SBI</v>
          </cell>
        </row>
        <row r="4900">
          <cell r="G4900">
            <v>485749</v>
          </cell>
          <cell r="H4900" t="str">
            <v>Unchagohan</v>
          </cell>
          <cell r="I4900">
            <v>2095</v>
          </cell>
          <cell r="J4900">
            <v>437</v>
          </cell>
          <cell r="K4900" t="str">
            <v>SSA55209</v>
          </cell>
          <cell r="L4900" t="str">
            <v>SBI</v>
          </cell>
        </row>
        <row r="4901">
          <cell r="G4901">
            <v>485725</v>
          </cell>
          <cell r="H4901" t="str">
            <v>Chirapatla</v>
          </cell>
          <cell r="I4901">
            <v>3194</v>
          </cell>
          <cell r="J4901">
            <v>665</v>
          </cell>
          <cell r="K4901" t="str">
            <v>SSA55214</v>
          </cell>
          <cell r="L4901" t="str">
            <v>SBI</v>
          </cell>
        </row>
        <row r="4902">
          <cell r="G4902">
            <v>485726</v>
          </cell>
          <cell r="H4902" t="str">
            <v>Bela</v>
          </cell>
          <cell r="I4902">
            <v>1172</v>
          </cell>
          <cell r="J4902">
            <v>232</v>
          </cell>
          <cell r="K4902" t="str">
            <v>SSA55214</v>
          </cell>
          <cell r="L4902" t="str">
            <v>SBI</v>
          </cell>
        </row>
        <row r="4903">
          <cell r="G4903">
            <v>485732</v>
          </cell>
          <cell r="H4903" t="str">
            <v>Kamtha Ryt</v>
          </cell>
          <cell r="I4903">
            <v>34</v>
          </cell>
          <cell r="J4903">
            <v>9</v>
          </cell>
          <cell r="K4903" t="str">
            <v>SSA55214</v>
          </cell>
          <cell r="L4903" t="str">
            <v>SBI</v>
          </cell>
        </row>
        <row r="4904">
          <cell r="G4904">
            <v>485735</v>
          </cell>
          <cell r="H4904" t="str">
            <v>Churni</v>
          </cell>
          <cell r="I4904">
            <v>1585</v>
          </cell>
          <cell r="J4904">
            <v>301</v>
          </cell>
          <cell r="K4904" t="str">
            <v>SSA55214</v>
          </cell>
          <cell r="L4904" t="str">
            <v>SBI</v>
          </cell>
        </row>
        <row r="4905">
          <cell r="G4905">
            <v>485736</v>
          </cell>
          <cell r="H4905" t="str">
            <v>Nandara</v>
          </cell>
          <cell r="I4905">
            <v>1708</v>
          </cell>
          <cell r="J4905">
            <v>323</v>
          </cell>
          <cell r="K4905" t="str">
            <v>SSA55214</v>
          </cell>
          <cell r="L4905" t="str">
            <v>SBI</v>
          </cell>
        </row>
        <row r="4906">
          <cell r="G4906">
            <v>485731</v>
          </cell>
          <cell r="H4906" t="str">
            <v>Pipal Barra</v>
          </cell>
          <cell r="I4906">
            <v>978</v>
          </cell>
          <cell r="J4906">
            <v>219</v>
          </cell>
          <cell r="K4906" t="str">
            <v>SSA55216</v>
          </cell>
          <cell r="L4906" t="str">
            <v>SBI</v>
          </cell>
        </row>
        <row r="4907">
          <cell r="G4907">
            <v>485733</v>
          </cell>
          <cell r="H4907" t="str">
            <v>Kamtha Mal</v>
          </cell>
          <cell r="I4907">
            <v>1067</v>
          </cell>
          <cell r="J4907">
            <v>244</v>
          </cell>
          <cell r="K4907" t="str">
            <v>SSA55216</v>
          </cell>
          <cell r="L4907" t="str">
            <v>SBI</v>
          </cell>
        </row>
        <row r="4908">
          <cell r="G4908">
            <v>485724</v>
          </cell>
          <cell r="H4908" t="str">
            <v>Ajai</v>
          </cell>
          <cell r="I4908">
            <v>473</v>
          </cell>
          <cell r="J4908">
            <v>111</v>
          </cell>
          <cell r="K4908" t="str">
            <v>SSA55217</v>
          </cell>
          <cell r="L4908" t="str">
            <v>SBI</v>
          </cell>
        </row>
        <row r="4909">
          <cell r="G4909">
            <v>485727</v>
          </cell>
          <cell r="H4909" t="str">
            <v>Amapura (Amapur)</v>
          </cell>
          <cell r="I4909">
            <v>290</v>
          </cell>
          <cell r="J4909">
            <v>68</v>
          </cell>
          <cell r="K4909" t="str">
            <v>SSA55217</v>
          </cell>
          <cell r="L4909" t="str">
            <v>SBI</v>
          </cell>
        </row>
        <row r="4910">
          <cell r="G4910">
            <v>485728</v>
          </cell>
          <cell r="H4910" t="str">
            <v>Bod Ryt</v>
          </cell>
          <cell r="I4910">
            <v>815</v>
          </cell>
          <cell r="J4910">
            <v>156</v>
          </cell>
          <cell r="K4910" t="str">
            <v>SSA55217</v>
          </cell>
          <cell r="L4910" t="str">
            <v>SBI</v>
          </cell>
        </row>
        <row r="4911">
          <cell r="G4911">
            <v>485729</v>
          </cell>
          <cell r="H4911" t="str">
            <v>Padalda</v>
          </cell>
          <cell r="I4911">
            <v>290</v>
          </cell>
          <cell r="J4911">
            <v>57</v>
          </cell>
          <cell r="K4911" t="str">
            <v>SSA55217</v>
          </cell>
          <cell r="L4911" t="str">
            <v>SBI</v>
          </cell>
        </row>
        <row r="4912">
          <cell r="G4912">
            <v>485730</v>
          </cell>
          <cell r="H4912" t="str">
            <v>Bhurbhur</v>
          </cell>
          <cell r="I4912">
            <v>178</v>
          </cell>
          <cell r="J4912">
            <v>35</v>
          </cell>
          <cell r="K4912" t="str">
            <v>SSA55217</v>
          </cell>
          <cell r="L4912" t="str">
            <v>SBI</v>
          </cell>
        </row>
        <row r="4913">
          <cell r="G4913">
            <v>485734</v>
          </cell>
          <cell r="H4913" t="str">
            <v>Alamgarh</v>
          </cell>
          <cell r="I4913">
            <v>1002</v>
          </cell>
          <cell r="J4913">
            <v>234</v>
          </cell>
          <cell r="K4913" t="str">
            <v>SSA55217</v>
          </cell>
          <cell r="L4913" t="str">
            <v>SBI</v>
          </cell>
        </row>
        <row r="4914">
          <cell r="G4914">
            <v>485785</v>
          </cell>
          <cell r="H4914" t="str">
            <v>Tanda</v>
          </cell>
          <cell r="I4914">
            <v>374</v>
          </cell>
          <cell r="J4914">
            <v>74</v>
          </cell>
          <cell r="K4914" t="str">
            <v>SSA55217</v>
          </cell>
          <cell r="L4914" t="str">
            <v>SBI</v>
          </cell>
        </row>
        <row r="4915">
          <cell r="G4915">
            <v>485788</v>
          </cell>
          <cell r="H4915" t="str">
            <v>Kursena</v>
          </cell>
          <cell r="I4915">
            <v>648</v>
          </cell>
          <cell r="J4915">
            <v>138</v>
          </cell>
          <cell r="K4915" t="str">
            <v>SSA55217</v>
          </cell>
          <cell r="L4915" t="str">
            <v>SBI</v>
          </cell>
        </row>
        <row r="4916">
          <cell r="G4916">
            <v>485711</v>
          </cell>
          <cell r="H4916" t="str">
            <v>Jamnagari</v>
          </cell>
          <cell r="I4916">
            <v>437</v>
          </cell>
          <cell r="J4916">
            <v>86</v>
          </cell>
          <cell r="K4916" t="str">
            <v>SSA55218</v>
          </cell>
          <cell r="L4916" t="str">
            <v>SBI</v>
          </cell>
        </row>
        <row r="4917">
          <cell r="G4917">
            <v>485712</v>
          </cell>
          <cell r="H4917" t="str">
            <v>Jhiriyadoh</v>
          </cell>
          <cell r="I4917">
            <v>985</v>
          </cell>
          <cell r="J4917">
            <v>224</v>
          </cell>
          <cell r="K4917" t="str">
            <v>SSA55218</v>
          </cell>
          <cell r="L4917" t="str">
            <v>SBI</v>
          </cell>
        </row>
        <row r="4918">
          <cell r="G4918">
            <v>485783</v>
          </cell>
          <cell r="H4918" t="str">
            <v>Barkheda</v>
          </cell>
          <cell r="I4918">
            <v>475</v>
          </cell>
          <cell r="J4918">
            <v>99</v>
          </cell>
          <cell r="K4918" t="str">
            <v>SSA55218</v>
          </cell>
          <cell r="L4918" t="str">
            <v>SBI</v>
          </cell>
        </row>
        <row r="4919">
          <cell r="G4919">
            <v>485789</v>
          </cell>
          <cell r="H4919" t="str">
            <v>Driyaganj</v>
          </cell>
          <cell r="I4919">
            <v>470</v>
          </cell>
          <cell r="J4919">
            <v>98</v>
          </cell>
          <cell r="K4919" t="str">
            <v>SSA55218</v>
          </cell>
          <cell r="L4919" t="str">
            <v>SBI</v>
          </cell>
        </row>
        <row r="4920">
          <cell r="G4920">
            <v>485713</v>
          </cell>
          <cell r="H4920" t="str">
            <v>Tokara</v>
          </cell>
          <cell r="I4920">
            <v>255</v>
          </cell>
          <cell r="J4920">
            <v>60</v>
          </cell>
          <cell r="K4920" t="str">
            <v>SSA55219</v>
          </cell>
          <cell r="L4920" t="str">
            <v>SBI</v>
          </cell>
        </row>
        <row r="4921">
          <cell r="G4921">
            <v>485714</v>
          </cell>
          <cell r="H4921" t="str">
            <v>Panchhi</v>
          </cell>
          <cell r="I4921">
            <v>223</v>
          </cell>
          <cell r="J4921">
            <v>52</v>
          </cell>
          <cell r="K4921" t="str">
            <v>SSA55219</v>
          </cell>
          <cell r="L4921" t="str">
            <v>SBI</v>
          </cell>
        </row>
        <row r="4922">
          <cell r="G4922">
            <v>485715</v>
          </cell>
          <cell r="H4922" t="str">
            <v>Kanari</v>
          </cell>
          <cell r="I4922">
            <v>714</v>
          </cell>
          <cell r="J4922">
            <v>167</v>
          </cell>
          <cell r="K4922" t="str">
            <v>SSA55219</v>
          </cell>
          <cell r="L4922" t="str">
            <v>SBI</v>
          </cell>
        </row>
        <row r="4923">
          <cell r="G4923">
            <v>485781</v>
          </cell>
          <cell r="H4923" t="str">
            <v>Dewdhan</v>
          </cell>
          <cell r="I4923">
            <v>271</v>
          </cell>
          <cell r="J4923">
            <v>58</v>
          </cell>
          <cell r="K4923" t="str">
            <v>SSA55219</v>
          </cell>
          <cell r="L4923" t="str">
            <v>SBI</v>
          </cell>
        </row>
        <row r="4924">
          <cell r="G4924">
            <v>485782</v>
          </cell>
          <cell r="H4924" t="str">
            <v>Mohanpura</v>
          </cell>
          <cell r="I4924">
            <v>194</v>
          </cell>
          <cell r="J4924">
            <v>42</v>
          </cell>
          <cell r="K4924" t="str">
            <v>SSA55219</v>
          </cell>
          <cell r="L4924" t="str">
            <v>SBI</v>
          </cell>
        </row>
        <row r="4925">
          <cell r="G4925">
            <v>485723</v>
          </cell>
          <cell r="H4925" t="str">
            <v>Harrai</v>
          </cell>
          <cell r="I4925">
            <v>827</v>
          </cell>
          <cell r="J4925">
            <v>149</v>
          </cell>
          <cell r="K4925" t="str">
            <v>SSA55220</v>
          </cell>
          <cell r="L4925" t="str">
            <v>SBI</v>
          </cell>
        </row>
        <row r="4926">
          <cell r="G4926">
            <v>485786</v>
          </cell>
          <cell r="H4926" t="str">
            <v>Khokrakheda</v>
          </cell>
          <cell r="I4926">
            <v>288</v>
          </cell>
          <cell r="J4926">
            <v>50</v>
          </cell>
          <cell r="K4926" t="str">
            <v>SSA55220</v>
          </cell>
          <cell r="L4926" t="str">
            <v>SBI</v>
          </cell>
        </row>
        <row r="4927">
          <cell r="G4927">
            <v>485787</v>
          </cell>
          <cell r="H4927" t="str">
            <v>Gawasen</v>
          </cell>
          <cell r="I4927">
            <v>804</v>
          </cell>
          <cell r="J4927">
            <v>130</v>
          </cell>
          <cell r="K4927" t="str">
            <v>SSA55220</v>
          </cell>
          <cell r="L4927" t="str">
            <v>SBI</v>
          </cell>
        </row>
        <row r="4928">
          <cell r="G4928">
            <v>485716</v>
          </cell>
          <cell r="H4928" t="str">
            <v>Parsada Khapariya</v>
          </cell>
          <cell r="I4928">
            <v>1116</v>
          </cell>
          <cell r="J4928">
            <v>271</v>
          </cell>
          <cell r="K4928" t="str">
            <v>SSA55221</v>
          </cell>
          <cell r="L4928" t="str">
            <v>SBI</v>
          </cell>
        </row>
        <row r="4929">
          <cell r="G4929">
            <v>485717</v>
          </cell>
          <cell r="H4929" t="str">
            <v>Chhindikhapa</v>
          </cell>
          <cell r="I4929">
            <v>355</v>
          </cell>
          <cell r="J4929">
            <v>73</v>
          </cell>
          <cell r="K4929" t="str">
            <v>SSA55221</v>
          </cell>
          <cell r="L4929" t="str">
            <v>SBI</v>
          </cell>
        </row>
        <row r="4930">
          <cell r="G4930">
            <v>485718</v>
          </cell>
          <cell r="H4930" t="str">
            <v>Dadhari Mal</v>
          </cell>
          <cell r="I4930">
            <v>269</v>
          </cell>
          <cell r="J4930">
            <v>67</v>
          </cell>
          <cell r="K4930" t="str">
            <v>SSA55221</v>
          </cell>
          <cell r="L4930" t="str">
            <v>SBI</v>
          </cell>
        </row>
        <row r="4931">
          <cell r="G4931">
            <v>485719</v>
          </cell>
          <cell r="H4931" t="str">
            <v>Dadhari Raiyat</v>
          </cell>
          <cell r="I4931">
            <v>318</v>
          </cell>
          <cell r="J4931">
            <v>71</v>
          </cell>
          <cell r="K4931" t="str">
            <v>SSA55221</v>
          </cell>
          <cell r="L4931" t="str">
            <v>SBI</v>
          </cell>
        </row>
        <row r="4932">
          <cell r="G4932">
            <v>485720</v>
          </cell>
          <cell r="H4932" t="str">
            <v>Kasmar</v>
          </cell>
          <cell r="I4932">
            <v>261</v>
          </cell>
          <cell r="J4932">
            <v>63</v>
          </cell>
          <cell r="K4932" t="str">
            <v>SSA55221</v>
          </cell>
          <cell r="L4932" t="str">
            <v>SBI</v>
          </cell>
        </row>
        <row r="4933">
          <cell r="G4933">
            <v>485721</v>
          </cell>
          <cell r="H4933" t="str">
            <v>Sangwani</v>
          </cell>
          <cell r="I4933">
            <v>422</v>
          </cell>
          <cell r="J4933">
            <v>112</v>
          </cell>
          <cell r="K4933" t="str">
            <v>SSA55221</v>
          </cell>
          <cell r="L4933" t="str">
            <v>SBI</v>
          </cell>
        </row>
        <row r="4934">
          <cell r="G4934">
            <v>485722</v>
          </cell>
          <cell r="H4934" t="str">
            <v>Ballor</v>
          </cell>
          <cell r="I4934">
            <v>1006</v>
          </cell>
          <cell r="J4934">
            <v>225</v>
          </cell>
          <cell r="K4934" t="str">
            <v>SSA55221</v>
          </cell>
          <cell r="L4934" t="str">
            <v>SBI</v>
          </cell>
        </row>
        <row r="4935">
          <cell r="G4935">
            <v>485784</v>
          </cell>
          <cell r="H4935" t="str">
            <v>Baladogri</v>
          </cell>
          <cell r="I4935">
            <v>335</v>
          </cell>
          <cell r="J4935">
            <v>64</v>
          </cell>
          <cell r="K4935" t="str">
            <v>SSA55221</v>
          </cell>
          <cell r="L4935" t="str">
            <v>SBI</v>
          </cell>
        </row>
        <row r="4936">
          <cell r="G4936">
            <v>485778</v>
          </cell>
          <cell r="H4936" t="str">
            <v>Mlajpur</v>
          </cell>
          <cell r="I4936">
            <v>2765</v>
          </cell>
          <cell r="J4936">
            <v>601</v>
          </cell>
          <cell r="K4936" t="str">
            <v>SSA55222</v>
          </cell>
          <cell r="L4936" t="str">
            <v>SBI</v>
          </cell>
        </row>
        <row r="4937">
          <cell r="G4937">
            <v>485779</v>
          </cell>
          <cell r="H4937" t="str">
            <v>Katkuhi</v>
          </cell>
          <cell r="I4937">
            <v>1903</v>
          </cell>
          <cell r="J4937">
            <v>386</v>
          </cell>
          <cell r="K4937" t="str">
            <v>SSA55222</v>
          </cell>
          <cell r="L4937" t="str">
            <v>SBI</v>
          </cell>
        </row>
        <row r="4938">
          <cell r="G4938">
            <v>485780</v>
          </cell>
          <cell r="H4938" t="str">
            <v>Naharpur</v>
          </cell>
          <cell r="I4938">
            <v>1229</v>
          </cell>
          <cell r="J4938">
            <v>254</v>
          </cell>
          <cell r="K4938" t="str">
            <v>SSA55222</v>
          </cell>
          <cell r="L4938" t="str">
            <v>SBI</v>
          </cell>
        </row>
        <row r="4939">
          <cell r="G4939">
            <v>485765</v>
          </cell>
          <cell r="H4939" t="str">
            <v>Dudhiya</v>
          </cell>
          <cell r="I4939">
            <v>2389</v>
          </cell>
          <cell r="J4939">
            <v>451</v>
          </cell>
          <cell r="K4939" t="str">
            <v>SSA55223</v>
          </cell>
          <cell r="L4939" t="str">
            <v>SBI</v>
          </cell>
        </row>
        <row r="4940">
          <cell r="G4940">
            <v>485766</v>
          </cell>
          <cell r="H4940" t="str">
            <v>Asadi</v>
          </cell>
          <cell r="I4940">
            <v>1454</v>
          </cell>
          <cell r="J4940">
            <v>282</v>
          </cell>
          <cell r="K4940" t="str">
            <v>SSA55223</v>
          </cell>
          <cell r="L4940" t="str">
            <v>SBI</v>
          </cell>
        </row>
        <row r="4941">
          <cell r="G4941">
            <v>485771</v>
          </cell>
          <cell r="H4941" t="str">
            <v>Khairi</v>
          </cell>
          <cell r="I4941">
            <v>1140</v>
          </cell>
          <cell r="J4941">
            <v>220</v>
          </cell>
          <cell r="K4941" t="str">
            <v>SSA55223</v>
          </cell>
          <cell r="L4941" t="str">
            <v>SBI</v>
          </cell>
        </row>
        <row r="4942">
          <cell r="G4942">
            <v>485770</v>
          </cell>
          <cell r="H4942" t="str">
            <v>Siplai</v>
          </cell>
          <cell r="I4942">
            <v>611</v>
          </cell>
          <cell r="J4942">
            <v>131</v>
          </cell>
          <cell r="K4942" t="str">
            <v>SSA55224</v>
          </cell>
          <cell r="L4942" t="str">
            <v>SBI</v>
          </cell>
        </row>
        <row r="4943">
          <cell r="G4943">
            <v>485772</v>
          </cell>
          <cell r="H4943" t="str">
            <v>Devpur Kotmi</v>
          </cell>
          <cell r="I4943">
            <v>2338</v>
          </cell>
          <cell r="J4943">
            <v>463</v>
          </cell>
          <cell r="K4943" t="str">
            <v>SSA55224</v>
          </cell>
          <cell r="L4943" t="str">
            <v>SBI</v>
          </cell>
        </row>
        <row r="4944">
          <cell r="G4944">
            <v>485774</v>
          </cell>
          <cell r="H4944" t="str">
            <v>Mangarodi</v>
          </cell>
          <cell r="I4944">
            <v>222</v>
          </cell>
          <cell r="J4944">
            <v>46</v>
          </cell>
          <cell r="K4944" t="str">
            <v>SSA55224</v>
          </cell>
          <cell r="L4944" t="str">
            <v>SBI</v>
          </cell>
        </row>
        <row r="4945">
          <cell r="G4945">
            <v>485775</v>
          </cell>
          <cell r="H4945" t="str">
            <v>Bori</v>
          </cell>
          <cell r="I4945">
            <v>1066</v>
          </cell>
          <cell r="J4945">
            <v>212</v>
          </cell>
          <cell r="K4945" t="str">
            <v>SSA55224</v>
          </cell>
          <cell r="L4945" t="str">
            <v>SBI</v>
          </cell>
        </row>
        <row r="4946">
          <cell r="G4946">
            <v>485777</v>
          </cell>
          <cell r="H4946" t="str">
            <v>Atari</v>
          </cell>
          <cell r="I4946">
            <v>912</v>
          </cell>
          <cell r="J4946">
            <v>187</v>
          </cell>
          <cell r="K4946" t="str">
            <v>SSA55224</v>
          </cell>
          <cell r="L4946" t="str">
            <v>SBI</v>
          </cell>
        </row>
        <row r="4947">
          <cell r="G4947">
            <v>485756</v>
          </cell>
          <cell r="H4947" t="str">
            <v>Gothana</v>
          </cell>
          <cell r="I4947">
            <v>1978</v>
          </cell>
          <cell r="J4947">
            <v>434</v>
          </cell>
          <cell r="K4947" t="str">
            <v>SSA55225</v>
          </cell>
          <cell r="L4947" t="str">
            <v>SBI</v>
          </cell>
        </row>
        <row r="4948">
          <cell r="G4948">
            <v>486056</v>
          </cell>
          <cell r="H4948" t="str">
            <v>Pahawadi</v>
          </cell>
          <cell r="I4948">
            <v>1655</v>
          </cell>
          <cell r="J4948">
            <v>383</v>
          </cell>
          <cell r="K4948" t="str">
            <v>SSA55227</v>
          </cell>
          <cell r="L4948" t="str">
            <v>SBI</v>
          </cell>
        </row>
        <row r="4949">
          <cell r="G4949">
            <v>486057</v>
          </cell>
          <cell r="H4949" t="str">
            <v>Chapda Ryt</v>
          </cell>
          <cell r="I4949">
            <v>582</v>
          </cell>
          <cell r="J4949">
            <v>118</v>
          </cell>
          <cell r="K4949" t="str">
            <v>SSA55227</v>
          </cell>
          <cell r="L4949" t="str">
            <v>SBI</v>
          </cell>
        </row>
        <row r="4950">
          <cell r="G4950">
            <v>486058</v>
          </cell>
          <cell r="H4950" t="str">
            <v>Chapda Mal</v>
          </cell>
          <cell r="I4950">
            <v>94</v>
          </cell>
          <cell r="J4950">
            <v>21</v>
          </cell>
          <cell r="K4950" t="str">
            <v>SSA55227</v>
          </cell>
          <cell r="L4950" t="str">
            <v>SBI</v>
          </cell>
        </row>
        <row r="4951">
          <cell r="G4951">
            <v>486066</v>
          </cell>
          <cell r="H4951" t="str">
            <v>Palaspani</v>
          </cell>
          <cell r="I4951">
            <v>1275</v>
          </cell>
          <cell r="J4951">
            <v>223</v>
          </cell>
          <cell r="K4951" t="str">
            <v>SSA55227</v>
          </cell>
          <cell r="L4951" t="str">
            <v>SBI</v>
          </cell>
        </row>
        <row r="4952">
          <cell r="G4952">
            <v>486068</v>
          </cell>
          <cell r="H4952" t="str">
            <v>Mokha Ryt</v>
          </cell>
          <cell r="I4952">
            <v>350</v>
          </cell>
          <cell r="J4952">
            <v>81</v>
          </cell>
          <cell r="K4952" t="str">
            <v>SSA55227</v>
          </cell>
          <cell r="L4952" t="str">
            <v>SBI</v>
          </cell>
        </row>
        <row r="4953">
          <cell r="G4953">
            <v>486069</v>
          </cell>
          <cell r="H4953" t="str">
            <v>Mokha Mal</v>
          </cell>
          <cell r="I4953">
            <v>757</v>
          </cell>
          <cell r="J4953">
            <v>150</v>
          </cell>
          <cell r="K4953" t="str">
            <v>SSA55227</v>
          </cell>
          <cell r="L4953" t="str">
            <v>SBI</v>
          </cell>
        </row>
        <row r="4954">
          <cell r="G4954">
            <v>486075</v>
          </cell>
          <cell r="H4954" t="str">
            <v>Mali Silpati</v>
          </cell>
          <cell r="I4954">
            <v>522</v>
          </cell>
          <cell r="J4954">
            <v>116</v>
          </cell>
          <cell r="K4954" t="str">
            <v>SSA55227</v>
          </cell>
          <cell r="L4954" t="str">
            <v>SBI</v>
          </cell>
        </row>
        <row r="4955">
          <cell r="G4955">
            <v>486077</v>
          </cell>
          <cell r="H4955" t="str">
            <v>Deshawadi</v>
          </cell>
          <cell r="I4955">
            <v>2351</v>
          </cell>
          <cell r="J4955">
            <v>444</v>
          </cell>
          <cell r="K4955" t="str">
            <v>SSA55227</v>
          </cell>
          <cell r="L4955" t="str">
            <v>SBI</v>
          </cell>
        </row>
        <row r="4956">
          <cell r="G4956">
            <v>486094</v>
          </cell>
          <cell r="H4956" t="str">
            <v>Baretha</v>
          </cell>
          <cell r="I4956">
            <v>860</v>
          </cell>
          <cell r="J4956">
            <v>178</v>
          </cell>
          <cell r="K4956" t="str">
            <v>SSA55227</v>
          </cell>
          <cell r="L4956" t="str">
            <v>SBI</v>
          </cell>
        </row>
        <row r="4957">
          <cell r="G4957">
            <v>486027</v>
          </cell>
          <cell r="H4957" t="str">
            <v>Kachhar</v>
          </cell>
          <cell r="I4957">
            <v>1498</v>
          </cell>
          <cell r="J4957">
            <v>332</v>
          </cell>
          <cell r="K4957" t="str">
            <v>SSA55236</v>
          </cell>
          <cell r="L4957" t="str">
            <v>PNB</v>
          </cell>
        </row>
        <row r="4958">
          <cell r="G4958">
            <v>486028</v>
          </cell>
          <cell r="H4958" t="str">
            <v>Koyalari Ryt</v>
          </cell>
          <cell r="I4958">
            <v>543</v>
          </cell>
          <cell r="J4958">
            <v>106</v>
          </cell>
          <cell r="K4958" t="str">
            <v>SSA55236</v>
          </cell>
          <cell r="L4958" t="str">
            <v>PNB</v>
          </cell>
        </row>
        <row r="4959">
          <cell r="G4959">
            <v>486029</v>
          </cell>
          <cell r="H4959" t="str">
            <v>Koyal Buddi</v>
          </cell>
          <cell r="I4959">
            <v>326</v>
          </cell>
          <cell r="J4959">
            <v>64</v>
          </cell>
          <cell r="K4959" t="str">
            <v>SSA55236</v>
          </cell>
          <cell r="L4959" t="str">
            <v>PNB</v>
          </cell>
        </row>
        <row r="4960">
          <cell r="G4960">
            <v>486030</v>
          </cell>
          <cell r="H4960" t="str">
            <v>Chikhlda Bujurg</v>
          </cell>
          <cell r="I4960">
            <v>714</v>
          </cell>
          <cell r="J4960">
            <v>149</v>
          </cell>
          <cell r="K4960" t="str">
            <v>SSA55236</v>
          </cell>
          <cell r="L4960" t="str">
            <v>PNB</v>
          </cell>
        </row>
        <row r="4961">
          <cell r="G4961">
            <v>486031</v>
          </cell>
          <cell r="H4961" t="str">
            <v>Sonadeh</v>
          </cell>
          <cell r="I4961">
            <v>739</v>
          </cell>
          <cell r="J4961">
            <v>169</v>
          </cell>
          <cell r="K4961" t="str">
            <v>SSA55236</v>
          </cell>
          <cell r="L4961" t="str">
            <v>PNB</v>
          </cell>
        </row>
        <row r="4962">
          <cell r="G4962">
            <v>486032</v>
          </cell>
          <cell r="H4962" t="str">
            <v>Banabehda</v>
          </cell>
          <cell r="I4962">
            <v>1065</v>
          </cell>
          <cell r="J4962">
            <v>229</v>
          </cell>
          <cell r="K4962" t="str">
            <v>SSA55236</v>
          </cell>
          <cell r="L4962" t="str">
            <v>PNB</v>
          </cell>
        </row>
        <row r="4963">
          <cell r="G4963">
            <v>486088</v>
          </cell>
          <cell r="H4963" t="str">
            <v>Kuppa</v>
          </cell>
          <cell r="I4963">
            <v>948</v>
          </cell>
          <cell r="J4963">
            <v>196</v>
          </cell>
          <cell r="K4963" t="str">
            <v>SSA55236</v>
          </cell>
          <cell r="L4963" t="str">
            <v>PNB</v>
          </cell>
        </row>
        <row r="4964">
          <cell r="G4964">
            <v>486090</v>
          </cell>
          <cell r="H4964" t="str">
            <v>Handipani</v>
          </cell>
          <cell r="I4964">
            <v>681</v>
          </cell>
          <cell r="J4964">
            <v>138</v>
          </cell>
          <cell r="K4964" t="str">
            <v>SSA55236</v>
          </cell>
          <cell r="L4964" t="str">
            <v>PNB</v>
          </cell>
        </row>
        <row r="4965">
          <cell r="G4965">
            <v>485971</v>
          </cell>
          <cell r="H4965" t="str">
            <v>Bijadehi</v>
          </cell>
          <cell r="I4965">
            <v>1147</v>
          </cell>
          <cell r="J4965">
            <v>254</v>
          </cell>
          <cell r="K4965" t="str">
            <v>SSA55238</v>
          </cell>
          <cell r="L4965" t="str">
            <v>PNB</v>
          </cell>
        </row>
        <row r="4966">
          <cell r="G4966">
            <v>485973</v>
          </cell>
          <cell r="H4966" t="str">
            <v>Sitadongari</v>
          </cell>
          <cell r="I4966">
            <v>343</v>
          </cell>
          <cell r="J4966">
            <v>66</v>
          </cell>
          <cell r="K4966" t="str">
            <v>SSA55238</v>
          </cell>
          <cell r="L4966" t="str">
            <v>PNB</v>
          </cell>
        </row>
        <row r="4967">
          <cell r="G4967">
            <v>485974</v>
          </cell>
          <cell r="H4967" t="str">
            <v>Tangna Mal</v>
          </cell>
          <cell r="I4967">
            <v>1384</v>
          </cell>
          <cell r="J4967">
            <v>271</v>
          </cell>
          <cell r="K4967" t="str">
            <v>SSA55238</v>
          </cell>
          <cell r="L4967" t="str">
            <v>PNB</v>
          </cell>
        </row>
        <row r="4968">
          <cell r="G4968">
            <v>485975</v>
          </cell>
          <cell r="H4968" t="str">
            <v>Tangna Ryt</v>
          </cell>
          <cell r="I4968">
            <v>255</v>
          </cell>
          <cell r="J4968">
            <v>52</v>
          </cell>
          <cell r="K4968" t="str">
            <v>SSA55238</v>
          </cell>
          <cell r="L4968" t="str">
            <v>PNB</v>
          </cell>
        </row>
        <row r="4969">
          <cell r="G4969">
            <v>485976</v>
          </cell>
          <cell r="H4969" t="str">
            <v>Neemiya</v>
          </cell>
          <cell r="I4969">
            <v>740</v>
          </cell>
          <cell r="J4969">
            <v>180</v>
          </cell>
          <cell r="K4969" t="str">
            <v>SSA55238</v>
          </cell>
          <cell r="L4969" t="str">
            <v>PNB</v>
          </cell>
        </row>
        <row r="4970">
          <cell r="G4970">
            <v>485977</v>
          </cell>
          <cell r="H4970" t="str">
            <v>Chaksangwani</v>
          </cell>
          <cell r="I4970">
            <v>379</v>
          </cell>
          <cell r="J4970">
            <v>89</v>
          </cell>
          <cell r="K4970" t="str">
            <v>SSA55238</v>
          </cell>
          <cell r="L4970" t="str">
            <v>PNB</v>
          </cell>
        </row>
        <row r="4971">
          <cell r="G4971">
            <v>485978</v>
          </cell>
          <cell r="H4971" t="str">
            <v>Barjorpur</v>
          </cell>
          <cell r="I4971">
            <v>509</v>
          </cell>
          <cell r="J4971">
            <v>109</v>
          </cell>
          <cell r="K4971" t="str">
            <v>SSA55238</v>
          </cell>
          <cell r="L4971" t="str">
            <v>PNB</v>
          </cell>
        </row>
        <row r="4972">
          <cell r="G4972">
            <v>485979</v>
          </cell>
          <cell r="H4972" t="str">
            <v>Ratandhana Ryt</v>
          </cell>
          <cell r="I4972">
            <v>415</v>
          </cell>
          <cell r="J4972">
            <v>74</v>
          </cell>
          <cell r="K4972" t="str">
            <v>SSA55238</v>
          </cell>
          <cell r="L4972" t="str">
            <v>PNB</v>
          </cell>
        </row>
        <row r="4973">
          <cell r="G4973">
            <v>485980</v>
          </cell>
          <cell r="H4973" t="str">
            <v>Dhamnya</v>
          </cell>
          <cell r="I4973">
            <v>410</v>
          </cell>
          <cell r="J4973">
            <v>89</v>
          </cell>
          <cell r="K4973" t="str">
            <v>SSA55238</v>
          </cell>
          <cell r="L4973" t="str">
            <v>PNB</v>
          </cell>
        </row>
        <row r="4974">
          <cell r="G4974">
            <v>485981</v>
          </cell>
          <cell r="H4974" t="str">
            <v>Neemgarh</v>
          </cell>
          <cell r="I4974">
            <v>9</v>
          </cell>
          <cell r="J4974">
            <v>3</v>
          </cell>
          <cell r="K4974" t="str">
            <v>SSA55238</v>
          </cell>
          <cell r="L4974" t="str">
            <v>PNB</v>
          </cell>
        </row>
        <row r="4975">
          <cell r="G4975">
            <v>485982</v>
          </cell>
          <cell r="H4975" t="str">
            <v>Phophlya Mal</v>
          </cell>
          <cell r="I4975">
            <v>864</v>
          </cell>
          <cell r="J4975">
            <v>188</v>
          </cell>
          <cell r="K4975" t="str">
            <v>SSA55238</v>
          </cell>
          <cell r="L4975" t="str">
            <v>PNB</v>
          </cell>
        </row>
        <row r="4976">
          <cell r="G4976">
            <v>485983</v>
          </cell>
          <cell r="H4976" t="str">
            <v>Phophlya</v>
          </cell>
          <cell r="I4976">
            <v>236</v>
          </cell>
          <cell r="J4976">
            <v>53</v>
          </cell>
          <cell r="K4976" t="str">
            <v>SSA55238</v>
          </cell>
          <cell r="L4976" t="str">
            <v>PNB</v>
          </cell>
        </row>
        <row r="4977">
          <cell r="G4977">
            <v>485985</v>
          </cell>
          <cell r="H4977" t="str">
            <v>Pandajhiri</v>
          </cell>
          <cell r="I4977">
            <v>635</v>
          </cell>
          <cell r="J4977">
            <v>119</v>
          </cell>
          <cell r="K4977" t="str">
            <v>SSA55238</v>
          </cell>
          <cell r="L4977" t="str">
            <v>PNB</v>
          </cell>
        </row>
        <row r="4978">
          <cell r="G4978">
            <v>486083</v>
          </cell>
          <cell r="H4978" t="str">
            <v>Selda Vangram</v>
          </cell>
          <cell r="I4978">
            <v>652</v>
          </cell>
          <cell r="J4978">
            <v>116</v>
          </cell>
          <cell r="K4978" t="str">
            <v>SSA55238</v>
          </cell>
          <cell r="L4978" t="str">
            <v>PNB</v>
          </cell>
        </row>
        <row r="4979">
          <cell r="G4979">
            <v>486086</v>
          </cell>
          <cell r="H4979" t="str">
            <v>Gudimai (Gudhi)</v>
          </cell>
          <cell r="I4979">
            <v>213</v>
          </cell>
          <cell r="J4979">
            <v>49</v>
          </cell>
          <cell r="K4979" t="str">
            <v>SSA55238</v>
          </cell>
          <cell r="L4979" t="str">
            <v>PNB</v>
          </cell>
        </row>
        <row r="4980">
          <cell r="G4980">
            <v>485964</v>
          </cell>
          <cell r="H4980" t="str">
            <v>Timarni</v>
          </cell>
          <cell r="I4980">
            <v>956</v>
          </cell>
          <cell r="J4980">
            <v>239</v>
          </cell>
          <cell r="K4980" t="str">
            <v>SSA55242</v>
          </cell>
          <cell r="L4980" t="str">
            <v>PNB</v>
          </cell>
        </row>
        <row r="4981">
          <cell r="G4981">
            <v>485965</v>
          </cell>
          <cell r="H4981" t="str">
            <v>Dhodramau (Dhodramahu)</v>
          </cell>
          <cell r="I4981">
            <v>1838</v>
          </cell>
          <cell r="J4981">
            <v>387</v>
          </cell>
          <cell r="K4981" t="str">
            <v>SSA55242</v>
          </cell>
          <cell r="L4981" t="str">
            <v>PNB</v>
          </cell>
        </row>
        <row r="4982">
          <cell r="G4982">
            <v>486080</v>
          </cell>
          <cell r="H4982" t="str">
            <v>Path Vangram</v>
          </cell>
          <cell r="I4982">
            <v>669</v>
          </cell>
          <cell r="J4982">
            <v>130</v>
          </cell>
          <cell r="K4982" t="str">
            <v>SSA55242</v>
          </cell>
          <cell r="L4982" t="str">
            <v>PNB</v>
          </cell>
        </row>
        <row r="4983">
          <cell r="G4983">
            <v>485966</v>
          </cell>
          <cell r="H4983" t="str">
            <v>Kharwar</v>
          </cell>
          <cell r="I4983">
            <v>803</v>
          </cell>
          <cell r="J4983">
            <v>182</v>
          </cell>
          <cell r="K4983" t="str">
            <v>SSA55245</v>
          </cell>
          <cell r="L4983" t="str">
            <v>PNB</v>
          </cell>
        </row>
        <row r="4984">
          <cell r="G4984">
            <v>485967</v>
          </cell>
          <cell r="H4984" t="str">
            <v>Dabri</v>
          </cell>
          <cell r="I4984">
            <v>1993</v>
          </cell>
          <cell r="J4984">
            <v>452</v>
          </cell>
          <cell r="K4984" t="str">
            <v>SSA55245</v>
          </cell>
          <cell r="L4984" t="str">
            <v>PNB</v>
          </cell>
        </row>
        <row r="4985">
          <cell r="G4985">
            <v>485968</v>
          </cell>
          <cell r="H4985" t="str">
            <v>Dhanwar</v>
          </cell>
          <cell r="I4985">
            <v>480</v>
          </cell>
          <cell r="J4985">
            <v>101</v>
          </cell>
          <cell r="K4985" t="str">
            <v>SSA55245</v>
          </cell>
          <cell r="L4985" t="str">
            <v>PNB</v>
          </cell>
        </row>
        <row r="4986">
          <cell r="G4986">
            <v>486081</v>
          </cell>
          <cell r="H4986" t="str">
            <v>Sawarida</v>
          </cell>
          <cell r="I4986">
            <v>226</v>
          </cell>
          <cell r="J4986">
            <v>57</v>
          </cell>
          <cell r="K4986" t="str">
            <v>SSA55245</v>
          </cell>
          <cell r="L4986" t="str">
            <v>PNB</v>
          </cell>
        </row>
        <row r="4987">
          <cell r="G4987">
            <v>486082</v>
          </cell>
          <cell r="H4987" t="str">
            <v>Bod Vangram</v>
          </cell>
          <cell r="I4987">
            <v>279</v>
          </cell>
          <cell r="J4987">
            <v>54</v>
          </cell>
          <cell r="K4987" t="str">
            <v>SSA55245</v>
          </cell>
          <cell r="L4987" t="str">
            <v>PNB</v>
          </cell>
        </row>
        <row r="4988">
          <cell r="G4988">
            <v>486013</v>
          </cell>
          <cell r="H4988" t="str">
            <v>Tetar Mal</v>
          </cell>
          <cell r="I4988">
            <v>331</v>
          </cell>
          <cell r="J4988">
            <v>70</v>
          </cell>
          <cell r="K4988" t="str">
            <v>SSA55251</v>
          </cell>
          <cell r="L4988" t="str">
            <v>SBI</v>
          </cell>
        </row>
        <row r="4989">
          <cell r="G4989">
            <v>486014</v>
          </cell>
          <cell r="H4989" t="str">
            <v>Tetar Ryt</v>
          </cell>
          <cell r="I4989">
            <v>137</v>
          </cell>
          <cell r="J4989">
            <v>27</v>
          </cell>
          <cell r="K4989" t="str">
            <v>SSA55251</v>
          </cell>
          <cell r="L4989" t="str">
            <v>SBI</v>
          </cell>
        </row>
        <row r="4990">
          <cell r="G4990">
            <v>486087</v>
          </cell>
          <cell r="H4990" t="str">
            <v>Mudha</v>
          </cell>
          <cell r="I4990">
            <v>878</v>
          </cell>
          <cell r="J4990">
            <v>189</v>
          </cell>
          <cell r="K4990" t="str">
            <v>SSA55251</v>
          </cell>
          <cell r="L4990" t="str">
            <v>SBI</v>
          </cell>
        </row>
        <row r="4991">
          <cell r="G4991">
            <v>486089</v>
          </cell>
          <cell r="H4991" t="str">
            <v>Kotha</v>
          </cell>
          <cell r="I4991">
            <v>429</v>
          </cell>
          <cell r="J4991">
            <v>95</v>
          </cell>
          <cell r="K4991" t="str">
            <v>SSA55251</v>
          </cell>
          <cell r="L4991" t="str">
            <v>SBI</v>
          </cell>
        </row>
        <row r="4992">
          <cell r="G4992">
            <v>485969</v>
          </cell>
          <cell r="H4992" t="str">
            <v>Taramkheda Mal</v>
          </cell>
          <cell r="I4992">
            <v>226</v>
          </cell>
          <cell r="J4992">
            <v>50</v>
          </cell>
          <cell r="K4992" t="str">
            <v>SSA55253</v>
          </cell>
          <cell r="L4992" t="str">
            <v>PNB</v>
          </cell>
        </row>
        <row r="4993">
          <cell r="G4993">
            <v>485970</v>
          </cell>
          <cell r="H4993" t="str">
            <v>Taramkheda  Ryt</v>
          </cell>
          <cell r="I4993">
            <v>148</v>
          </cell>
          <cell r="J4993">
            <v>32</v>
          </cell>
          <cell r="K4993" t="str">
            <v>SSA55253</v>
          </cell>
          <cell r="L4993" t="str">
            <v>PNB</v>
          </cell>
        </row>
        <row r="4994">
          <cell r="G4994">
            <v>486021</v>
          </cell>
          <cell r="H4994" t="str">
            <v>Behrapura</v>
          </cell>
          <cell r="I4994">
            <v>214</v>
          </cell>
          <cell r="J4994">
            <v>51</v>
          </cell>
          <cell r="K4994" t="str">
            <v>SSA55253</v>
          </cell>
          <cell r="L4994" t="str">
            <v>PNB</v>
          </cell>
        </row>
        <row r="4995">
          <cell r="G4995">
            <v>486023</v>
          </cell>
          <cell r="H4995" t="str">
            <v>Jhapadi</v>
          </cell>
          <cell r="I4995">
            <v>860</v>
          </cell>
          <cell r="J4995">
            <v>185</v>
          </cell>
          <cell r="K4995" t="str">
            <v>SSA55253</v>
          </cell>
          <cell r="L4995" t="str">
            <v>PNB</v>
          </cell>
        </row>
        <row r="4996">
          <cell r="G4996">
            <v>486024</v>
          </cell>
          <cell r="H4996" t="str">
            <v>Kalapani</v>
          </cell>
          <cell r="I4996">
            <v>547</v>
          </cell>
          <cell r="J4996">
            <v>120</v>
          </cell>
          <cell r="K4996" t="str">
            <v>SSA55253</v>
          </cell>
          <cell r="L4996" t="str">
            <v>PNB</v>
          </cell>
        </row>
        <row r="4997">
          <cell r="G4997">
            <v>486025</v>
          </cell>
          <cell r="H4997" t="str">
            <v>Khapa (Chikhalda)</v>
          </cell>
          <cell r="I4997">
            <v>1099</v>
          </cell>
          <cell r="J4997">
            <v>259</v>
          </cell>
          <cell r="K4997" t="str">
            <v>SSA55253</v>
          </cell>
          <cell r="L4997" t="str">
            <v>PNB</v>
          </cell>
        </row>
        <row r="4998">
          <cell r="G4998">
            <v>486026</v>
          </cell>
          <cell r="H4998" t="str">
            <v>Temrupura</v>
          </cell>
          <cell r="I4998">
            <v>56</v>
          </cell>
          <cell r="J4998">
            <v>16</v>
          </cell>
          <cell r="K4998" t="str">
            <v>SSA55253</v>
          </cell>
          <cell r="L4998" t="str">
            <v>PNB</v>
          </cell>
        </row>
        <row r="4999">
          <cell r="G4999">
            <v>486015</v>
          </cell>
          <cell r="H4999" t="str">
            <v>Jamnagri</v>
          </cell>
          <cell r="I4999">
            <v>309</v>
          </cell>
          <cell r="J4999">
            <v>66</v>
          </cell>
          <cell r="K4999" t="str">
            <v>SSA55256</v>
          </cell>
          <cell r="L4999" t="str">
            <v>SBI</v>
          </cell>
        </row>
        <row r="5000">
          <cell r="G5000">
            <v>486016</v>
          </cell>
          <cell r="H5000" t="str">
            <v>Semarpura Alias Jamundhana</v>
          </cell>
          <cell r="I5000">
            <v>1278</v>
          </cell>
          <cell r="J5000">
            <v>248</v>
          </cell>
          <cell r="K5000" t="str">
            <v>SSA55256</v>
          </cell>
          <cell r="L5000" t="str">
            <v>SBI</v>
          </cell>
        </row>
        <row r="5001">
          <cell r="G5001">
            <v>486018</v>
          </cell>
          <cell r="H5001" t="str">
            <v>Sarpani</v>
          </cell>
          <cell r="I5001">
            <v>47</v>
          </cell>
          <cell r="J5001">
            <v>12</v>
          </cell>
          <cell r="K5001" t="str">
            <v>SSA55256</v>
          </cell>
          <cell r="L5001" t="str">
            <v>SBI</v>
          </cell>
        </row>
        <row r="5002">
          <cell r="G5002">
            <v>486019</v>
          </cell>
          <cell r="H5002" t="str">
            <v>Pawarjhanda</v>
          </cell>
          <cell r="I5002">
            <v>1438</v>
          </cell>
          <cell r="J5002">
            <v>312</v>
          </cell>
          <cell r="K5002" t="str">
            <v>SSA55256</v>
          </cell>
          <cell r="L5002" t="str">
            <v>SBI</v>
          </cell>
        </row>
        <row r="5003">
          <cell r="G5003">
            <v>486017</v>
          </cell>
          <cell r="H5003" t="str">
            <v>Hirawadi</v>
          </cell>
          <cell r="I5003">
            <v>263</v>
          </cell>
          <cell r="J5003">
            <v>56</v>
          </cell>
          <cell r="K5003" t="str">
            <v>SSA55257</v>
          </cell>
          <cell r="L5003" t="str">
            <v>SBI</v>
          </cell>
        </row>
        <row r="5004">
          <cell r="G5004">
            <v>486036</v>
          </cell>
          <cell r="H5004" t="str">
            <v>Raipur</v>
          </cell>
          <cell r="I5004">
            <v>1664</v>
          </cell>
          <cell r="J5004">
            <v>374</v>
          </cell>
          <cell r="K5004" t="str">
            <v>SSA55257</v>
          </cell>
          <cell r="L5004" t="str">
            <v>SBI</v>
          </cell>
        </row>
        <row r="5005">
          <cell r="G5005">
            <v>486037</v>
          </cell>
          <cell r="H5005" t="str">
            <v>Dhasai Mal</v>
          </cell>
          <cell r="I5005">
            <v>612</v>
          </cell>
          <cell r="J5005">
            <v>138</v>
          </cell>
          <cell r="K5005" t="str">
            <v>SSA55258</v>
          </cell>
          <cell r="L5005" t="str">
            <v>SBI</v>
          </cell>
        </row>
        <row r="5006">
          <cell r="G5006">
            <v>486039</v>
          </cell>
          <cell r="H5006" t="str">
            <v>Bhatna</v>
          </cell>
          <cell r="I5006">
            <v>351</v>
          </cell>
          <cell r="J5006">
            <v>80</v>
          </cell>
          <cell r="K5006" t="str">
            <v>SSA55258</v>
          </cell>
          <cell r="L5006" t="str">
            <v>SBI</v>
          </cell>
        </row>
        <row r="5007">
          <cell r="G5007">
            <v>486040</v>
          </cell>
          <cell r="H5007" t="str">
            <v>Ranapura</v>
          </cell>
          <cell r="I5007">
            <v>321</v>
          </cell>
          <cell r="J5007">
            <v>69</v>
          </cell>
          <cell r="K5007" t="str">
            <v>SSA55258</v>
          </cell>
          <cell r="L5007" t="str">
            <v>SBI</v>
          </cell>
        </row>
        <row r="5008">
          <cell r="G5008">
            <v>486041</v>
          </cell>
          <cell r="H5008" t="str">
            <v>Dhapada Mal</v>
          </cell>
          <cell r="I5008">
            <v>1448</v>
          </cell>
          <cell r="J5008">
            <v>320</v>
          </cell>
          <cell r="K5008" t="str">
            <v>SSA55258</v>
          </cell>
          <cell r="L5008" t="str">
            <v>SBI</v>
          </cell>
        </row>
        <row r="5009">
          <cell r="G5009">
            <v>486042</v>
          </cell>
          <cell r="H5009" t="str">
            <v>Dendupura</v>
          </cell>
          <cell r="I5009">
            <v>522</v>
          </cell>
          <cell r="J5009">
            <v>93</v>
          </cell>
          <cell r="K5009" t="str">
            <v>SSA55258</v>
          </cell>
          <cell r="L5009" t="str">
            <v>SBI</v>
          </cell>
        </row>
        <row r="5010">
          <cell r="G5010">
            <v>486043</v>
          </cell>
          <cell r="H5010" t="str">
            <v>Guwadi</v>
          </cell>
          <cell r="I5010">
            <v>1255</v>
          </cell>
          <cell r="J5010">
            <v>216</v>
          </cell>
          <cell r="K5010" t="str">
            <v>SSA55258</v>
          </cell>
          <cell r="L5010" t="str">
            <v>SBI</v>
          </cell>
        </row>
        <row r="5011">
          <cell r="G5011">
            <v>486044</v>
          </cell>
          <cell r="H5011" t="str">
            <v>Dhapda Ryt</v>
          </cell>
          <cell r="I5011">
            <v>208</v>
          </cell>
          <cell r="J5011">
            <v>54</v>
          </cell>
          <cell r="K5011" t="str">
            <v>SSA55258</v>
          </cell>
          <cell r="L5011" t="str">
            <v>SBI</v>
          </cell>
        </row>
        <row r="5012">
          <cell r="G5012">
            <v>486046</v>
          </cell>
          <cell r="H5012" t="str">
            <v>Chhimdi Ryt</v>
          </cell>
          <cell r="I5012">
            <v>480</v>
          </cell>
          <cell r="J5012">
            <v>95</v>
          </cell>
          <cell r="K5012" t="str">
            <v>SSA55258</v>
          </cell>
          <cell r="L5012" t="str">
            <v>SBI</v>
          </cell>
        </row>
        <row r="5013">
          <cell r="G5013">
            <v>486033</v>
          </cell>
          <cell r="H5013" t="str">
            <v>Mansingpura Ryt</v>
          </cell>
          <cell r="I5013">
            <v>736</v>
          </cell>
          <cell r="J5013">
            <v>171</v>
          </cell>
          <cell r="K5013" t="str">
            <v>SSA55259</v>
          </cell>
          <cell r="L5013" t="str">
            <v>PNB</v>
          </cell>
        </row>
        <row r="5014">
          <cell r="G5014">
            <v>486034</v>
          </cell>
          <cell r="H5014" t="str">
            <v>Chirmatekdi (Ryt)</v>
          </cell>
          <cell r="I5014">
            <v>741</v>
          </cell>
          <cell r="J5014">
            <v>130</v>
          </cell>
          <cell r="K5014" t="str">
            <v>SSA55259</v>
          </cell>
          <cell r="L5014" t="str">
            <v>PNB</v>
          </cell>
        </row>
        <row r="5015">
          <cell r="G5015">
            <v>486035</v>
          </cell>
          <cell r="H5015" t="str">
            <v>Saliment</v>
          </cell>
          <cell r="I5015">
            <v>1456</v>
          </cell>
          <cell r="J5015">
            <v>289</v>
          </cell>
          <cell r="K5015" t="str">
            <v>SSA55259</v>
          </cell>
          <cell r="L5015" t="str">
            <v>PNB</v>
          </cell>
        </row>
        <row r="5016">
          <cell r="G5016">
            <v>486047</v>
          </cell>
          <cell r="H5016" t="str">
            <v>Gurgunda</v>
          </cell>
          <cell r="I5016">
            <v>1223</v>
          </cell>
          <cell r="J5016">
            <v>230</v>
          </cell>
          <cell r="K5016" t="str">
            <v>SSA55259</v>
          </cell>
          <cell r="L5016" t="str">
            <v>PNB</v>
          </cell>
        </row>
        <row r="5017">
          <cell r="G5017">
            <v>486091</v>
          </cell>
          <cell r="H5017" t="str">
            <v>Dhar</v>
          </cell>
          <cell r="I5017">
            <v>706</v>
          </cell>
          <cell r="J5017">
            <v>135</v>
          </cell>
          <cell r="K5017" t="str">
            <v>SSA55259</v>
          </cell>
          <cell r="L5017" t="str">
            <v>PNB</v>
          </cell>
        </row>
        <row r="5018">
          <cell r="G5018">
            <v>486048</v>
          </cell>
          <cell r="H5018" t="str">
            <v>Kundi</v>
          </cell>
          <cell r="I5018">
            <v>2195</v>
          </cell>
          <cell r="J5018">
            <v>443</v>
          </cell>
          <cell r="K5018" t="str">
            <v>SSA55266</v>
          </cell>
          <cell r="L5018" t="str">
            <v>SBI</v>
          </cell>
        </row>
        <row r="5019">
          <cell r="G5019">
            <v>486049</v>
          </cell>
          <cell r="H5019" t="str">
            <v>Kamthi</v>
          </cell>
          <cell r="I5019">
            <v>327</v>
          </cell>
          <cell r="J5019">
            <v>80</v>
          </cell>
          <cell r="K5019" t="str">
            <v>SSA55266</v>
          </cell>
          <cell r="L5019" t="str">
            <v>SBI</v>
          </cell>
        </row>
        <row r="5020">
          <cell r="G5020">
            <v>486050</v>
          </cell>
          <cell r="H5020" t="str">
            <v>Bankakhodri</v>
          </cell>
          <cell r="I5020">
            <v>812</v>
          </cell>
          <cell r="J5020">
            <v>178</v>
          </cell>
          <cell r="K5020" t="str">
            <v>SSA55266</v>
          </cell>
          <cell r="L5020" t="str">
            <v>SBI</v>
          </cell>
        </row>
        <row r="5021">
          <cell r="G5021">
            <v>486051</v>
          </cell>
          <cell r="H5021" t="str">
            <v>Kusmari</v>
          </cell>
          <cell r="I5021">
            <v>501</v>
          </cell>
          <cell r="J5021">
            <v>106</v>
          </cell>
          <cell r="K5021" t="str">
            <v>SSA55266</v>
          </cell>
          <cell r="L5021" t="str">
            <v>SBI</v>
          </cell>
        </row>
        <row r="5022">
          <cell r="G5022">
            <v>486052</v>
          </cell>
          <cell r="H5022" t="str">
            <v>Mardanpur</v>
          </cell>
          <cell r="I5022">
            <v>599</v>
          </cell>
          <cell r="J5022">
            <v>115</v>
          </cell>
          <cell r="K5022" t="str">
            <v>SSA55266</v>
          </cell>
          <cell r="L5022" t="str">
            <v>SBI</v>
          </cell>
        </row>
        <row r="5023">
          <cell r="G5023">
            <v>486053</v>
          </cell>
          <cell r="H5023" t="str">
            <v>Daudi</v>
          </cell>
          <cell r="I5023">
            <v>1306</v>
          </cell>
          <cell r="J5023">
            <v>271</v>
          </cell>
          <cell r="K5023" t="str">
            <v>SSA55266</v>
          </cell>
          <cell r="L5023" t="str">
            <v>SBI</v>
          </cell>
        </row>
        <row r="5024">
          <cell r="G5024">
            <v>485833</v>
          </cell>
          <cell r="H5024" t="str">
            <v>Saliwada</v>
          </cell>
          <cell r="I5024">
            <v>1133</v>
          </cell>
          <cell r="J5024">
            <v>231</v>
          </cell>
          <cell r="K5024" t="str">
            <v>SSA55267</v>
          </cell>
          <cell r="L5024" t="str">
            <v>UBI</v>
          </cell>
        </row>
        <row r="5025">
          <cell r="G5025">
            <v>485909</v>
          </cell>
          <cell r="H5025" t="str">
            <v>Narayanpur</v>
          </cell>
          <cell r="I5025">
            <v>682</v>
          </cell>
          <cell r="J5025">
            <v>151</v>
          </cell>
          <cell r="K5025" t="str">
            <v>SSA55267</v>
          </cell>
          <cell r="L5025" t="str">
            <v>UBI</v>
          </cell>
        </row>
        <row r="5026">
          <cell r="G5026">
            <v>485912</v>
          </cell>
          <cell r="H5026" t="str">
            <v>Amdoh</v>
          </cell>
          <cell r="I5026">
            <v>1101</v>
          </cell>
          <cell r="J5026">
            <v>250</v>
          </cell>
          <cell r="K5026" t="str">
            <v>SSA55267</v>
          </cell>
          <cell r="L5026" t="str">
            <v>UBI</v>
          </cell>
        </row>
        <row r="5027">
          <cell r="G5027">
            <v>485913</v>
          </cell>
          <cell r="H5027" t="str">
            <v>Lakkipur (Lakhipur)</v>
          </cell>
          <cell r="I5027">
            <v>924</v>
          </cell>
          <cell r="J5027">
            <v>196</v>
          </cell>
          <cell r="K5027" t="str">
            <v>SSA55267</v>
          </cell>
          <cell r="L5027" t="str">
            <v>UBI</v>
          </cell>
        </row>
        <row r="5028">
          <cell r="G5028">
            <v>485915</v>
          </cell>
          <cell r="H5028" t="str">
            <v>Jholi (2)</v>
          </cell>
          <cell r="I5028">
            <v>686</v>
          </cell>
          <cell r="J5028">
            <v>163</v>
          </cell>
          <cell r="K5028" t="str">
            <v>SSA55267</v>
          </cell>
          <cell r="L5028" t="str">
            <v>UBI</v>
          </cell>
        </row>
        <row r="5029">
          <cell r="G5029">
            <v>485916</v>
          </cell>
          <cell r="H5029" t="str">
            <v>Jholi (1)</v>
          </cell>
          <cell r="I5029">
            <v>701</v>
          </cell>
          <cell r="J5029">
            <v>140</v>
          </cell>
          <cell r="K5029" t="str">
            <v>SSA55267</v>
          </cell>
          <cell r="L5029" t="str">
            <v>UBI</v>
          </cell>
        </row>
        <row r="5030">
          <cell r="G5030">
            <v>485926</v>
          </cell>
          <cell r="H5030" t="str">
            <v>Gopinathpur</v>
          </cell>
          <cell r="I5030">
            <v>935</v>
          </cell>
          <cell r="J5030">
            <v>191</v>
          </cell>
          <cell r="K5030" t="str">
            <v>SSA55267</v>
          </cell>
          <cell r="L5030" t="str">
            <v>UBI</v>
          </cell>
        </row>
        <row r="5031">
          <cell r="G5031">
            <v>485842</v>
          </cell>
          <cell r="H5031" t="str">
            <v>Rajegaon Khapa Ryt</v>
          </cell>
          <cell r="I5031">
            <v>1507</v>
          </cell>
          <cell r="J5031">
            <v>276</v>
          </cell>
          <cell r="K5031" t="str">
            <v>SSA55269</v>
          </cell>
          <cell r="L5031" t="str">
            <v>SBI</v>
          </cell>
        </row>
        <row r="5032">
          <cell r="G5032">
            <v>485843</v>
          </cell>
          <cell r="H5032" t="str">
            <v>Brahmanwada Ryt (Viran)</v>
          </cell>
          <cell r="I5032">
            <v>217</v>
          </cell>
          <cell r="J5032">
            <v>41</v>
          </cell>
          <cell r="K5032" t="str">
            <v>SSA55269</v>
          </cell>
          <cell r="L5032" t="str">
            <v>SBI</v>
          </cell>
        </row>
        <row r="5033">
          <cell r="G5033">
            <v>485849</v>
          </cell>
          <cell r="H5033" t="str">
            <v>Loniya Ryt</v>
          </cell>
          <cell r="I5033">
            <v>1153</v>
          </cell>
          <cell r="J5033">
            <v>221</v>
          </cell>
          <cell r="K5033" t="str">
            <v>SSA55269</v>
          </cell>
          <cell r="L5033" t="str">
            <v>SBI</v>
          </cell>
        </row>
        <row r="5034">
          <cell r="G5034">
            <v>485850</v>
          </cell>
          <cell r="H5034" t="str">
            <v>Dokli (Ryt)</v>
          </cell>
          <cell r="I5034">
            <v>973</v>
          </cell>
          <cell r="J5034">
            <v>187</v>
          </cell>
          <cell r="K5034" t="str">
            <v>SSA55269</v>
          </cell>
          <cell r="L5034" t="str">
            <v>SBI</v>
          </cell>
        </row>
        <row r="5035">
          <cell r="G5035">
            <v>485851</v>
          </cell>
          <cell r="H5035" t="str">
            <v>Khairwani (Ryt)</v>
          </cell>
          <cell r="I5035">
            <v>1046</v>
          </cell>
          <cell r="J5035">
            <v>199</v>
          </cell>
          <cell r="K5035" t="str">
            <v>SSA55269</v>
          </cell>
          <cell r="L5035" t="str">
            <v>SBI</v>
          </cell>
        </row>
        <row r="5036">
          <cell r="G5036">
            <v>485937</v>
          </cell>
          <cell r="H5036" t="str">
            <v>Bhatodi</v>
          </cell>
          <cell r="I5036">
            <v>622</v>
          </cell>
          <cell r="J5036">
            <v>129</v>
          </cell>
          <cell r="K5036" t="str">
            <v>SSA55272</v>
          </cell>
          <cell r="L5036" t="str">
            <v>UBI</v>
          </cell>
        </row>
        <row r="5037">
          <cell r="G5037">
            <v>485939</v>
          </cell>
          <cell r="H5037" t="str">
            <v>Rampur</v>
          </cell>
          <cell r="I5037">
            <v>974</v>
          </cell>
          <cell r="J5037">
            <v>182</v>
          </cell>
          <cell r="K5037" t="str">
            <v>SSA55272</v>
          </cell>
          <cell r="L5037" t="str">
            <v>UBI</v>
          </cell>
        </row>
        <row r="5038">
          <cell r="G5038">
            <v>485940</v>
          </cell>
          <cell r="H5038" t="str">
            <v>Ghogri</v>
          </cell>
          <cell r="I5038">
            <v>679</v>
          </cell>
          <cell r="J5038">
            <v>121</v>
          </cell>
          <cell r="K5038" t="str">
            <v>SSA55272</v>
          </cell>
          <cell r="L5038" t="str">
            <v>UBI</v>
          </cell>
        </row>
        <row r="5039">
          <cell r="G5039">
            <v>485829</v>
          </cell>
          <cell r="H5039" t="str">
            <v>Temru Mal</v>
          </cell>
          <cell r="I5039">
            <v>861</v>
          </cell>
          <cell r="J5039">
            <v>173</v>
          </cell>
          <cell r="K5039" t="str">
            <v>SSA55274</v>
          </cell>
          <cell r="L5039" t="str">
            <v>UBI</v>
          </cell>
        </row>
        <row r="5040">
          <cell r="G5040">
            <v>485830</v>
          </cell>
          <cell r="H5040" t="str">
            <v>Temru Ryt</v>
          </cell>
          <cell r="I5040">
            <v>332</v>
          </cell>
          <cell r="J5040">
            <v>67</v>
          </cell>
          <cell r="K5040" t="str">
            <v>SSA55274</v>
          </cell>
          <cell r="L5040" t="str">
            <v>UBI</v>
          </cell>
        </row>
        <row r="5041">
          <cell r="G5041">
            <v>485831</v>
          </cell>
          <cell r="H5041" t="str">
            <v>Golhai Buzurg</v>
          </cell>
          <cell r="I5041">
            <v>591</v>
          </cell>
          <cell r="J5041">
            <v>128</v>
          </cell>
          <cell r="K5041" t="str">
            <v>SSA55274</v>
          </cell>
          <cell r="L5041" t="str">
            <v>UBI</v>
          </cell>
        </row>
        <row r="5042">
          <cell r="G5042">
            <v>485832</v>
          </cell>
          <cell r="H5042" t="str">
            <v>Golhai Khurd</v>
          </cell>
          <cell r="I5042">
            <v>946</v>
          </cell>
          <cell r="J5042">
            <v>186</v>
          </cell>
          <cell r="K5042" t="str">
            <v>SSA55274</v>
          </cell>
          <cell r="L5042" t="str">
            <v>UBI</v>
          </cell>
        </row>
        <row r="5043">
          <cell r="G5043">
            <v>485834</v>
          </cell>
          <cell r="H5043" t="str">
            <v>Katasur</v>
          </cell>
          <cell r="I5043">
            <v>440</v>
          </cell>
          <cell r="J5043">
            <v>78</v>
          </cell>
          <cell r="K5043" t="str">
            <v>SSA55274</v>
          </cell>
          <cell r="L5043" t="str">
            <v>UBI</v>
          </cell>
        </row>
        <row r="5044">
          <cell r="G5044">
            <v>485904</v>
          </cell>
          <cell r="H5044" t="str">
            <v>Tawakathi</v>
          </cell>
          <cell r="I5044">
            <v>684</v>
          </cell>
          <cell r="J5044">
            <v>146</v>
          </cell>
          <cell r="K5044" t="str">
            <v>SSA55274</v>
          </cell>
          <cell r="L5044" t="str">
            <v>UBI</v>
          </cell>
        </row>
        <row r="5045">
          <cell r="G5045">
            <v>485905</v>
          </cell>
          <cell r="H5045" t="str">
            <v>Hirapur(2)</v>
          </cell>
          <cell r="I5045">
            <v>788</v>
          </cell>
          <cell r="J5045">
            <v>199</v>
          </cell>
          <cell r="K5045" t="str">
            <v>SSA55274</v>
          </cell>
          <cell r="L5045" t="str">
            <v>UBI</v>
          </cell>
        </row>
        <row r="5046">
          <cell r="G5046">
            <v>485906</v>
          </cell>
          <cell r="H5046" t="str">
            <v>Hirapur(1)</v>
          </cell>
          <cell r="I5046">
            <v>720</v>
          </cell>
          <cell r="J5046">
            <v>183</v>
          </cell>
          <cell r="K5046" t="str">
            <v>SSA55274</v>
          </cell>
          <cell r="L5046" t="str">
            <v>UBI</v>
          </cell>
        </row>
        <row r="5047">
          <cell r="G5047">
            <v>485914</v>
          </cell>
          <cell r="H5047" t="str">
            <v>Shivsagar</v>
          </cell>
          <cell r="I5047">
            <v>614</v>
          </cell>
          <cell r="J5047">
            <v>125</v>
          </cell>
          <cell r="K5047" t="str">
            <v>SSA55274</v>
          </cell>
          <cell r="L5047" t="str">
            <v>UBI</v>
          </cell>
        </row>
        <row r="5048">
          <cell r="G5048">
            <v>485927</v>
          </cell>
          <cell r="H5048" t="str">
            <v>Shantipur</v>
          </cell>
          <cell r="I5048">
            <v>1343</v>
          </cell>
          <cell r="J5048">
            <v>267</v>
          </cell>
          <cell r="K5048" t="str">
            <v>SSA55274</v>
          </cell>
          <cell r="L5048" t="str">
            <v>UBI</v>
          </cell>
        </row>
        <row r="5049">
          <cell r="G5049">
            <v>485929</v>
          </cell>
          <cell r="H5049" t="str">
            <v>Badalpur</v>
          </cell>
          <cell r="I5049">
            <v>968</v>
          </cell>
          <cell r="J5049">
            <v>197</v>
          </cell>
          <cell r="K5049" t="str">
            <v>SSA55274</v>
          </cell>
          <cell r="L5049" t="str">
            <v>UBI</v>
          </cell>
        </row>
        <row r="5050">
          <cell r="G5050">
            <v>485930</v>
          </cell>
          <cell r="H5050" t="str">
            <v>Fulberiya</v>
          </cell>
          <cell r="I5050">
            <v>882</v>
          </cell>
          <cell r="J5050">
            <v>202</v>
          </cell>
          <cell r="K5050" t="str">
            <v>SSA55274</v>
          </cell>
          <cell r="L5050" t="str">
            <v>UBI</v>
          </cell>
        </row>
        <row r="5051">
          <cell r="G5051">
            <v>485946</v>
          </cell>
          <cell r="H5051" t="str">
            <v>Hirapur</v>
          </cell>
          <cell r="I5051">
            <v>322</v>
          </cell>
          <cell r="J5051">
            <v>66</v>
          </cell>
          <cell r="K5051" t="str">
            <v>SSA55274</v>
          </cell>
          <cell r="L5051" t="str">
            <v>UBI</v>
          </cell>
        </row>
        <row r="5052">
          <cell r="G5052">
            <v>485865</v>
          </cell>
          <cell r="H5052" t="str">
            <v>Jangda</v>
          </cell>
          <cell r="I5052">
            <v>708</v>
          </cell>
          <cell r="J5052">
            <v>135</v>
          </cell>
          <cell r="K5052" t="str">
            <v>SSA55278</v>
          </cell>
          <cell r="L5052" t="str">
            <v>BOM</v>
          </cell>
        </row>
        <row r="5053">
          <cell r="G5053">
            <v>485866</v>
          </cell>
          <cell r="H5053" t="str">
            <v>Chhuri</v>
          </cell>
          <cell r="I5053">
            <v>1133</v>
          </cell>
          <cell r="J5053">
            <v>239</v>
          </cell>
          <cell r="K5053" t="str">
            <v>SSA55278</v>
          </cell>
          <cell r="L5053" t="str">
            <v>BOM</v>
          </cell>
        </row>
        <row r="5054">
          <cell r="G5054">
            <v>485880</v>
          </cell>
          <cell r="H5054" t="str">
            <v>Chorpandra</v>
          </cell>
          <cell r="I5054">
            <v>1471</v>
          </cell>
          <cell r="J5054">
            <v>286</v>
          </cell>
          <cell r="K5054" t="str">
            <v>SSA55280</v>
          </cell>
          <cell r="L5054" t="str">
            <v>BOM</v>
          </cell>
        </row>
        <row r="5055">
          <cell r="G5055">
            <v>485881</v>
          </cell>
          <cell r="H5055" t="str">
            <v>Pandhara</v>
          </cell>
          <cell r="I5055">
            <v>1437</v>
          </cell>
          <cell r="J5055">
            <v>317</v>
          </cell>
          <cell r="K5055" t="str">
            <v>SSA55280</v>
          </cell>
          <cell r="L5055" t="str">
            <v>BOM</v>
          </cell>
        </row>
        <row r="5056">
          <cell r="G5056">
            <v>485882</v>
          </cell>
          <cell r="H5056" t="str">
            <v>Juwadi</v>
          </cell>
          <cell r="I5056">
            <v>1178</v>
          </cell>
          <cell r="J5056">
            <v>214</v>
          </cell>
          <cell r="K5056" t="str">
            <v>SSA55280</v>
          </cell>
          <cell r="L5056" t="str">
            <v>BOM</v>
          </cell>
        </row>
        <row r="5057">
          <cell r="G5057">
            <v>485883</v>
          </cell>
          <cell r="H5057" t="str">
            <v>Mahendrawadi</v>
          </cell>
          <cell r="I5057">
            <v>983</v>
          </cell>
          <cell r="J5057">
            <v>180</v>
          </cell>
          <cell r="K5057" t="str">
            <v>SSA55280</v>
          </cell>
          <cell r="L5057" t="str">
            <v>BOM</v>
          </cell>
        </row>
        <row r="5058">
          <cell r="G5058">
            <v>485884</v>
          </cell>
          <cell r="H5058" t="str">
            <v>Sadakwada</v>
          </cell>
          <cell r="I5058">
            <v>614</v>
          </cell>
          <cell r="J5058">
            <v>124</v>
          </cell>
          <cell r="K5058" t="str">
            <v>SSA55280</v>
          </cell>
          <cell r="L5058" t="str">
            <v>BOM</v>
          </cell>
        </row>
        <row r="5059">
          <cell r="G5059">
            <v>485886</v>
          </cell>
          <cell r="H5059" t="str">
            <v>Koylari (Keolari)</v>
          </cell>
          <cell r="I5059">
            <v>974</v>
          </cell>
          <cell r="J5059">
            <v>175</v>
          </cell>
          <cell r="K5059" t="str">
            <v>SSA55280</v>
          </cell>
          <cell r="L5059" t="str">
            <v>BOM</v>
          </cell>
        </row>
        <row r="5060">
          <cell r="G5060">
            <v>485862</v>
          </cell>
          <cell r="H5060" t="str">
            <v>Keriya</v>
          </cell>
          <cell r="I5060">
            <v>459</v>
          </cell>
          <cell r="J5060">
            <v>95</v>
          </cell>
          <cell r="K5060" t="str">
            <v>SSA55281</v>
          </cell>
          <cell r="L5060" t="str">
            <v>BOM</v>
          </cell>
        </row>
        <row r="5061">
          <cell r="G5061">
            <v>485863</v>
          </cell>
          <cell r="H5061" t="str">
            <v>Guwadi</v>
          </cell>
          <cell r="I5061">
            <v>260</v>
          </cell>
          <cell r="J5061">
            <v>48</v>
          </cell>
          <cell r="K5061" t="str">
            <v>SSA55281</v>
          </cell>
          <cell r="L5061" t="str">
            <v>BOM</v>
          </cell>
        </row>
        <row r="5062">
          <cell r="G5062">
            <v>485864</v>
          </cell>
          <cell r="H5062" t="str">
            <v>Mayawani</v>
          </cell>
          <cell r="I5062">
            <v>366</v>
          </cell>
          <cell r="J5062">
            <v>69</v>
          </cell>
          <cell r="K5062" t="str">
            <v>SSA55281</v>
          </cell>
          <cell r="L5062" t="str">
            <v>BOM</v>
          </cell>
        </row>
        <row r="5063">
          <cell r="G5063">
            <v>485867</v>
          </cell>
          <cell r="H5063" t="str">
            <v>Sitakamath (Sitakamat)</v>
          </cell>
          <cell r="I5063">
            <v>889</v>
          </cell>
          <cell r="J5063">
            <v>166</v>
          </cell>
          <cell r="K5063" t="str">
            <v>SSA55281</v>
          </cell>
          <cell r="L5063" t="str">
            <v>BOM</v>
          </cell>
        </row>
        <row r="5064">
          <cell r="G5064">
            <v>485868</v>
          </cell>
          <cell r="H5064" t="str">
            <v>Mathni</v>
          </cell>
          <cell r="I5064">
            <v>627</v>
          </cell>
          <cell r="J5064">
            <v>107</v>
          </cell>
          <cell r="K5064" t="str">
            <v>SSA55281</v>
          </cell>
          <cell r="L5064" t="str">
            <v>BOM</v>
          </cell>
        </row>
        <row r="5065">
          <cell r="G5065">
            <v>485792</v>
          </cell>
          <cell r="H5065" t="str">
            <v>Chikhali</v>
          </cell>
          <cell r="I5065">
            <v>1754</v>
          </cell>
          <cell r="J5065">
            <v>345</v>
          </cell>
          <cell r="K5065" t="str">
            <v>SSA55282</v>
          </cell>
          <cell r="L5065" t="str">
            <v>BOM</v>
          </cell>
        </row>
        <row r="5066">
          <cell r="G5066">
            <v>485793</v>
          </cell>
          <cell r="H5066" t="str">
            <v>Ghana</v>
          </cell>
          <cell r="I5066">
            <v>600</v>
          </cell>
          <cell r="J5066">
            <v>135</v>
          </cell>
          <cell r="K5066" t="str">
            <v>SSA55282</v>
          </cell>
          <cell r="L5066" t="str">
            <v>BOM</v>
          </cell>
        </row>
        <row r="5067">
          <cell r="G5067">
            <v>485794</v>
          </cell>
          <cell r="H5067" t="str">
            <v>Jakhali</v>
          </cell>
          <cell r="I5067">
            <v>1051</v>
          </cell>
          <cell r="J5067">
            <v>230</v>
          </cell>
          <cell r="K5067" t="str">
            <v>SSA55282</v>
          </cell>
          <cell r="L5067" t="str">
            <v>BOM</v>
          </cell>
        </row>
        <row r="5068">
          <cell r="G5068">
            <v>485795</v>
          </cell>
          <cell r="H5068" t="str">
            <v>Padhar Buzurg</v>
          </cell>
          <cell r="I5068">
            <v>4043</v>
          </cell>
          <cell r="J5068">
            <v>845</v>
          </cell>
          <cell r="K5068" t="str">
            <v>SSA55282</v>
          </cell>
          <cell r="L5068" t="str">
            <v>BOM</v>
          </cell>
        </row>
        <row r="5069">
          <cell r="G5069">
            <v>485796</v>
          </cell>
          <cell r="H5069" t="str">
            <v>Pisajhodi</v>
          </cell>
          <cell r="I5069">
            <v>1101</v>
          </cell>
          <cell r="J5069">
            <v>214</v>
          </cell>
          <cell r="K5069" t="str">
            <v>SSA55282</v>
          </cell>
          <cell r="L5069" t="str">
            <v>BOM</v>
          </cell>
        </row>
        <row r="5070">
          <cell r="G5070">
            <v>485797</v>
          </cell>
          <cell r="H5070" t="str">
            <v>Kuppa</v>
          </cell>
          <cell r="I5070">
            <v>1160</v>
          </cell>
          <cell r="J5070">
            <v>233</v>
          </cell>
          <cell r="K5070" t="str">
            <v>SSA55282</v>
          </cell>
          <cell r="L5070" t="str">
            <v>BOM</v>
          </cell>
        </row>
        <row r="5071">
          <cell r="G5071">
            <v>485798</v>
          </cell>
          <cell r="H5071" t="str">
            <v>Bajjarwada</v>
          </cell>
          <cell r="I5071">
            <v>684</v>
          </cell>
          <cell r="J5071">
            <v>138</v>
          </cell>
          <cell r="K5071" t="str">
            <v>SSA55282</v>
          </cell>
          <cell r="L5071" t="str">
            <v>BOM</v>
          </cell>
        </row>
        <row r="5072">
          <cell r="G5072">
            <v>485799</v>
          </cell>
          <cell r="H5072" t="str">
            <v>Chhuri</v>
          </cell>
          <cell r="I5072">
            <v>771</v>
          </cell>
          <cell r="J5072">
            <v>154</v>
          </cell>
          <cell r="K5072" t="str">
            <v>SSA55282</v>
          </cell>
          <cell r="L5072" t="str">
            <v>BOM</v>
          </cell>
        </row>
        <row r="5073">
          <cell r="G5073">
            <v>485800</v>
          </cell>
          <cell r="H5073" t="str">
            <v>Amagohan</v>
          </cell>
          <cell r="I5073">
            <v>1122</v>
          </cell>
          <cell r="J5073">
            <v>211</v>
          </cell>
          <cell r="K5073" t="str">
            <v>SSA55282</v>
          </cell>
          <cell r="L5073" t="str">
            <v>BOM</v>
          </cell>
        </row>
        <row r="5074">
          <cell r="G5074">
            <v>485801</v>
          </cell>
          <cell r="H5074" t="str">
            <v>Dori</v>
          </cell>
          <cell r="I5074">
            <v>406</v>
          </cell>
          <cell r="J5074">
            <v>85</v>
          </cell>
          <cell r="K5074" t="str">
            <v>SSA55282</v>
          </cell>
          <cell r="L5074" t="str">
            <v>BOM</v>
          </cell>
        </row>
        <row r="5075">
          <cell r="G5075">
            <v>485802</v>
          </cell>
          <cell r="H5075" t="str">
            <v>Khadara</v>
          </cell>
          <cell r="I5075">
            <v>620</v>
          </cell>
          <cell r="J5075">
            <v>117</v>
          </cell>
          <cell r="K5075" t="str">
            <v>SSA55282</v>
          </cell>
          <cell r="L5075" t="str">
            <v>BOM</v>
          </cell>
        </row>
        <row r="5076">
          <cell r="G5076">
            <v>485803</v>
          </cell>
          <cell r="H5076" t="str">
            <v>Bancha</v>
          </cell>
          <cell r="I5076">
            <v>413</v>
          </cell>
          <cell r="J5076">
            <v>74</v>
          </cell>
          <cell r="K5076" t="str">
            <v>SSA55282</v>
          </cell>
          <cell r="L5076" t="str">
            <v>BOM</v>
          </cell>
        </row>
        <row r="5077">
          <cell r="G5077">
            <v>485804</v>
          </cell>
          <cell r="H5077" t="str">
            <v>Khari</v>
          </cell>
          <cell r="I5077">
            <v>1125</v>
          </cell>
          <cell r="J5077">
            <v>221</v>
          </cell>
          <cell r="K5077" t="str">
            <v>SSA55282</v>
          </cell>
          <cell r="L5077" t="str">
            <v>BOM</v>
          </cell>
        </row>
        <row r="5078">
          <cell r="G5078">
            <v>485805</v>
          </cell>
          <cell r="H5078" t="str">
            <v>Nimpani</v>
          </cell>
          <cell r="I5078">
            <v>1269</v>
          </cell>
          <cell r="J5078">
            <v>271</v>
          </cell>
          <cell r="K5078" t="str">
            <v>SSA55282</v>
          </cell>
          <cell r="L5078" t="str">
            <v>BOM</v>
          </cell>
        </row>
        <row r="5079">
          <cell r="G5079">
            <v>485806</v>
          </cell>
          <cell r="H5079" t="str">
            <v>Bhudki</v>
          </cell>
          <cell r="I5079">
            <v>671</v>
          </cell>
          <cell r="J5079">
            <v>123</v>
          </cell>
          <cell r="K5079" t="str">
            <v>SSA55282</v>
          </cell>
          <cell r="L5079" t="str">
            <v>BOM</v>
          </cell>
        </row>
        <row r="5080">
          <cell r="G5080">
            <v>485807</v>
          </cell>
          <cell r="H5080" t="str">
            <v>Pachama</v>
          </cell>
          <cell r="I5080">
            <v>600</v>
          </cell>
          <cell r="J5080">
            <v>125</v>
          </cell>
          <cell r="K5080" t="str">
            <v>SSA55282</v>
          </cell>
          <cell r="L5080" t="str">
            <v>BOM</v>
          </cell>
        </row>
        <row r="5081">
          <cell r="G5081">
            <v>485808</v>
          </cell>
          <cell r="H5081" t="str">
            <v>Palaspani</v>
          </cell>
          <cell r="I5081">
            <v>612</v>
          </cell>
          <cell r="J5081">
            <v>118</v>
          </cell>
          <cell r="K5081" t="str">
            <v>SSA55282</v>
          </cell>
          <cell r="L5081" t="str">
            <v>BOM</v>
          </cell>
        </row>
        <row r="5082">
          <cell r="G5082">
            <v>485809</v>
          </cell>
          <cell r="H5082" t="str">
            <v>Dolidhana</v>
          </cell>
          <cell r="I5082">
            <v>1640</v>
          </cell>
          <cell r="J5082">
            <v>325</v>
          </cell>
          <cell r="K5082" t="str">
            <v>SSA55282</v>
          </cell>
          <cell r="L5082" t="str">
            <v>BOM</v>
          </cell>
        </row>
        <row r="5083">
          <cell r="G5083">
            <v>485810</v>
          </cell>
          <cell r="H5083" t="str">
            <v>Malseoni</v>
          </cell>
          <cell r="I5083">
            <v>1303</v>
          </cell>
          <cell r="J5083">
            <v>245</v>
          </cell>
          <cell r="K5083" t="str">
            <v>SSA55282</v>
          </cell>
          <cell r="L5083" t="str">
            <v>BOM</v>
          </cell>
        </row>
        <row r="5084">
          <cell r="G5084">
            <v>485811</v>
          </cell>
          <cell r="H5084" t="str">
            <v>Medhapani</v>
          </cell>
          <cell r="I5084">
            <v>953</v>
          </cell>
          <cell r="J5084">
            <v>189</v>
          </cell>
          <cell r="K5084" t="str">
            <v>SSA55282</v>
          </cell>
          <cell r="L5084" t="str">
            <v>BOM</v>
          </cell>
        </row>
        <row r="5085">
          <cell r="G5085">
            <v>485812</v>
          </cell>
          <cell r="H5085" t="str">
            <v>Mardwani Mal</v>
          </cell>
          <cell r="I5085">
            <v>1144</v>
          </cell>
          <cell r="J5085">
            <v>243</v>
          </cell>
          <cell r="K5085" t="str">
            <v>SSA55282</v>
          </cell>
          <cell r="L5085" t="str">
            <v>BOM</v>
          </cell>
        </row>
        <row r="5086">
          <cell r="G5086">
            <v>485813</v>
          </cell>
          <cell r="H5086" t="str">
            <v>Mardwani Ryt</v>
          </cell>
          <cell r="I5086">
            <v>192</v>
          </cell>
          <cell r="J5086">
            <v>39</v>
          </cell>
          <cell r="K5086" t="str">
            <v>SSA55282</v>
          </cell>
          <cell r="L5086" t="str">
            <v>BOM</v>
          </cell>
        </row>
        <row r="5087">
          <cell r="G5087">
            <v>485960</v>
          </cell>
          <cell r="H5087" t="str">
            <v>Kewlajhir</v>
          </cell>
          <cell r="I5087">
            <v>640</v>
          </cell>
          <cell r="J5087">
            <v>124</v>
          </cell>
          <cell r="K5087" t="str">
            <v>SSA55282</v>
          </cell>
          <cell r="L5087" t="str">
            <v>BOM</v>
          </cell>
        </row>
        <row r="5088">
          <cell r="G5088">
            <v>485791</v>
          </cell>
          <cell r="H5088" t="str">
            <v>Jhadkund</v>
          </cell>
          <cell r="I5088">
            <v>1830</v>
          </cell>
          <cell r="J5088">
            <v>327</v>
          </cell>
          <cell r="K5088" t="str">
            <v>SSA55283</v>
          </cell>
          <cell r="L5088" t="str">
            <v>BOM</v>
          </cell>
        </row>
        <row r="5089">
          <cell r="G5089">
            <v>485823</v>
          </cell>
          <cell r="H5089" t="str">
            <v>Khapa (Sataldehi)</v>
          </cell>
          <cell r="I5089">
            <v>869</v>
          </cell>
          <cell r="J5089">
            <v>170</v>
          </cell>
          <cell r="K5089" t="str">
            <v>SSA55284</v>
          </cell>
          <cell r="L5089" t="str">
            <v>PNB</v>
          </cell>
        </row>
        <row r="5090">
          <cell r="G5090">
            <v>485824</v>
          </cell>
          <cell r="H5090" t="str">
            <v>Banjari Dhal Ryt</v>
          </cell>
          <cell r="I5090">
            <v>1434</v>
          </cell>
          <cell r="J5090">
            <v>299</v>
          </cell>
          <cell r="K5090" t="str">
            <v>SSA55284</v>
          </cell>
          <cell r="L5090" t="str">
            <v>PNB</v>
          </cell>
        </row>
        <row r="5091">
          <cell r="G5091">
            <v>485827</v>
          </cell>
          <cell r="H5091" t="str">
            <v>Chichdol</v>
          </cell>
          <cell r="I5091">
            <v>320</v>
          </cell>
          <cell r="J5091">
            <v>73</v>
          </cell>
          <cell r="K5091" t="str">
            <v>SSA55284</v>
          </cell>
          <cell r="L5091" t="str">
            <v>PNB</v>
          </cell>
        </row>
        <row r="5092">
          <cell r="G5092">
            <v>485828</v>
          </cell>
          <cell r="H5092" t="str">
            <v>Malwar</v>
          </cell>
          <cell r="I5092">
            <v>1039</v>
          </cell>
          <cell r="J5092">
            <v>189</v>
          </cell>
          <cell r="K5092" t="str">
            <v>SSA55284</v>
          </cell>
          <cell r="L5092" t="str">
            <v>PNB</v>
          </cell>
        </row>
        <row r="5093">
          <cell r="G5093">
            <v>485825</v>
          </cell>
          <cell r="H5093" t="str">
            <v>Sataldehi</v>
          </cell>
          <cell r="I5093">
            <v>955</v>
          </cell>
          <cell r="J5093">
            <v>201</v>
          </cell>
          <cell r="K5093" t="str">
            <v>SSA55285</v>
          </cell>
          <cell r="L5093" t="str">
            <v>UBI</v>
          </cell>
        </row>
        <row r="5094">
          <cell r="G5094">
            <v>485826</v>
          </cell>
          <cell r="H5094" t="str">
            <v>Kaili Ryt (Puriji)</v>
          </cell>
          <cell r="I5094">
            <v>530</v>
          </cell>
          <cell r="J5094">
            <v>98</v>
          </cell>
          <cell r="K5094" t="str">
            <v>SSA55285</v>
          </cell>
          <cell r="L5094" t="str">
            <v>UBI</v>
          </cell>
        </row>
        <row r="5095">
          <cell r="G5095">
            <v>485942</v>
          </cell>
          <cell r="H5095" t="str">
            <v>Punji</v>
          </cell>
          <cell r="I5095">
            <v>577</v>
          </cell>
          <cell r="J5095">
            <v>108</v>
          </cell>
          <cell r="K5095" t="str">
            <v>SSA55285</v>
          </cell>
          <cell r="L5095" t="str">
            <v>UBI</v>
          </cell>
        </row>
        <row r="5096">
          <cell r="G5096">
            <v>485844</v>
          </cell>
          <cell r="H5096" t="str">
            <v>Mordogri</v>
          </cell>
          <cell r="I5096">
            <v>680</v>
          </cell>
          <cell r="J5096">
            <v>126</v>
          </cell>
          <cell r="K5096" t="str">
            <v>SSA55289</v>
          </cell>
          <cell r="L5096" t="str">
            <v>UBI</v>
          </cell>
        </row>
        <row r="5097">
          <cell r="G5097">
            <v>485845</v>
          </cell>
          <cell r="H5097" t="str">
            <v>Vikrampur</v>
          </cell>
          <cell r="I5097">
            <v>563</v>
          </cell>
          <cell r="J5097">
            <v>94</v>
          </cell>
          <cell r="K5097" t="str">
            <v>SSA55289</v>
          </cell>
          <cell r="L5097" t="str">
            <v>UBI</v>
          </cell>
        </row>
        <row r="5098">
          <cell r="G5098">
            <v>485846</v>
          </cell>
          <cell r="H5098" t="str">
            <v>Ghogri</v>
          </cell>
          <cell r="I5098">
            <v>232</v>
          </cell>
          <cell r="J5098">
            <v>39</v>
          </cell>
          <cell r="K5098" t="str">
            <v>SSA55289</v>
          </cell>
          <cell r="L5098" t="str">
            <v>UBI</v>
          </cell>
        </row>
        <row r="5099">
          <cell r="G5099">
            <v>485848</v>
          </cell>
          <cell r="H5099" t="str">
            <v>Gatakheda Ryt</v>
          </cell>
          <cell r="I5099">
            <v>717</v>
          </cell>
          <cell r="J5099">
            <v>146</v>
          </cell>
          <cell r="K5099" t="str">
            <v>SSA55290</v>
          </cell>
          <cell r="L5099" t="str">
            <v>UBI</v>
          </cell>
        </row>
        <row r="5100">
          <cell r="G5100">
            <v>485854</v>
          </cell>
          <cell r="H5100" t="str">
            <v>Phandka</v>
          </cell>
          <cell r="I5100">
            <v>279</v>
          </cell>
          <cell r="J5100">
            <v>55</v>
          </cell>
          <cell r="K5100" t="str">
            <v>SSA55290</v>
          </cell>
          <cell r="L5100" t="str">
            <v>UBI</v>
          </cell>
        </row>
        <row r="5101">
          <cell r="G5101">
            <v>485855</v>
          </cell>
          <cell r="H5101" t="str">
            <v>Dulhara</v>
          </cell>
          <cell r="I5101">
            <v>647</v>
          </cell>
          <cell r="J5101">
            <v>106</v>
          </cell>
          <cell r="K5101" t="str">
            <v>SSA55290</v>
          </cell>
          <cell r="L5101" t="str">
            <v>UBI</v>
          </cell>
        </row>
        <row r="5102">
          <cell r="G5102">
            <v>485861</v>
          </cell>
          <cell r="H5102" t="str">
            <v>Bakud</v>
          </cell>
          <cell r="I5102">
            <v>1663</v>
          </cell>
          <cell r="J5102">
            <v>387</v>
          </cell>
          <cell r="K5102" t="str">
            <v>SSA55290</v>
          </cell>
          <cell r="L5102" t="str">
            <v>UBI</v>
          </cell>
        </row>
        <row r="5103">
          <cell r="G5103">
            <v>485957</v>
          </cell>
          <cell r="H5103" t="str">
            <v>Bakud</v>
          </cell>
          <cell r="I5103">
            <v>91</v>
          </cell>
          <cell r="J5103">
            <v>23</v>
          </cell>
          <cell r="K5103" t="str">
            <v>SSA55290</v>
          </cell>
          <cell r="L5103" t="str">
            <v>UBI</v>
          </cell>
        </row>
        <row r="5104">
          <cell r="G5104">
            <v>485959</v>
          </cell>
          <cell r="H5104" t="str">
            <v>Juwajhar</v>
          </cell>
          <cell r="I5104">
            <v>245</v>
          </cell>
          <cell r="J5104">
            <v>49</v>
          </cell>
          <cell r="K5104" t="str">
            <v>SSA55290</v>
          </cell>
          <cell r="L5104" t="str">
            <v>UBI</v>
          </cell>
        </row>
        <row r="5105">
          <cell r="G5105">
            <v>485870</v>
          </cell>
          <cell r="H5105" t="str">
            <v>Bisaldehi</v>
          </cell>
          <cell r="I5105">
            <v>809</v>
          </cell>
          <cell r="J5105">
            <v>150</v>
          </cell>
          <cell r="K5105" t="str">
            <v>SSA55297</v>
          </cell>
          <cell r="L5105" t="str">
            <v>SBI</v>
          </cell>
        </row>
        <row r="5106">
          <cell r="G5106">
            <v>485871</v>
          </cell>
          <cell r="H5106" t="str">
            <v>Sukadhana</v>
          </cell>
          <cell r="I5106">
            <v>493</v>
          </cell>
          <cell r="J5106">
            <v>101</v>
          </cell>
          <cell r="K5106" t="str">
            <v>SSA55297</v>
          </cell>
          <cell r="L5106" t="str">
            <v>SBI</v>
          </cell>
        </row>
        <row r="5107">
          <cell r="G5107">
            <v>485872</v>
          </cell>
          <cell r="H5107" t="str">
            <v>Chordongri (Ryt)</v>
          </cell>
          <cell r="I5107">
            <v>842</v>
          </cell>
          <cell r="J5107">
            <v>172</v>
          </cell>
          <cell r="K5107" t="str">
            <v>SSA55297</v>
          </cell>
          <cell r="L5107" t="str">
            <v>SBI</v>
          </cell>
        </row>
        <row r="5108">
          <cell r="G5108">
            <v>485873</v>
          </cell>
          <cell r="H5108" t="str">
            <v>Salaiya</v>
          </cell>
          <cell r="I5108">
            <v>2241</v>
          </cell>
          <cell r="J5108">
            <v>436</v>
          </cell>
          <cell r="K5108" t="str">
            <v>SSA55297</v>
          </cell>
          <cell r="L5108" t="str">
            <v>SBI</v>
          </cell>
        </row>
        <row r="5109">
          <cell r="G5109">
            <v>485874</v>
          </cell>
          <cell r="H5109" t="str">
            <v>Phopas (Viran)</v>
          </cell>
          <cell r="I5109">
            <v>49</v>
          </cell>
          <cell r="J5109">
            <v>9</v>
          </cell>
          <cell r="K5109" t="str">
            <v>SSA55297</v>
          </cell>
          <cell r="L5109" t="str">
            <v>SBI</v>
          </cell>
        </row>
        <row r="5110">
          <cell r="G5110">
            <v>485934</v>
          </cell>
          <cell r="H5110" t="str">
            <v>Bagdona</v>
          </cell>
          <cell r="I5110">
            <v>1273</v>
          </cell>
          <cell r="J5110">
            <v>237</v>
          </cell>
          <cell r="K5110" t="str">
            <v>SSA55297</v>
          </cell>
          <cell r="L5110" t="str">
            <v>SBI</v>
          </cell>
        </row>
        <row r="5111">
          <cell r="G5111">
            <v>485838</v>
          </cell>
          <cell r="H5111" t="str">
            <v>Bhogaikhapa</v>
          </cell>
          <cell r="I5111">
            <v>1632</v>
          </cell>
          <cell r="J5111">
            <v>314</v>
          </cell>
          <cell r="K5111" t="str">
            <v>SSA55298</v>
          </cell>
          <cell r="L5111" t="str">
            <v>SBI</v>
          </cell>
        </row>
        <row r="5112">
          <cell r="G5112">
            <v>485839</v>
          </cell>
          <cell r="H5112" t="str">
            <v>Kachlora</v>
          </cell>
          <cell r="I5112">
            <v>511</v>
          </cell>
          <cell r="J5112">
            <v>105</v>
          </cell>
          <cell r="K5112" t="str">
            <v>SSA55298</v>
          </cell>
          <cell r="L5112" t="str">
            <v>SBI</v>
          </cell>
        </row>
        <row r="5113">
          <cell r="G5113">
            <v>485840</v>
          </cell>
          <cell r="H5113" t="str">
            <v>Barelipar</v>
          </cell>
          <cell r="I5113">
            <v>565</v>
          </cell>
          <cell r="J5113">
            <v>103</v>
          </cell>
          <cell r="K5113" t="str">
            <v>SSA55298</v>
          </cell>
          <cell r="L5113" t="str">
            <v>SBI</v>
          </cell>
        </row>
        <row r="5114">
          <cell r="G5114">
            <v>485841</v>
          </cell>
          <cell r="H5114" t="str">
            <v>Amthana Ryt</v>
          </cell>
          <cell r="I5114">
            <v>3055</v>
          </cell>
          <cell r="J5114">
            <v>553</v>
          </cell>
          <cell r="K5114" t="str">
            <v>SSA55298</v>
          </cell>
          <cell r="L5114" t="str">
            <v>SBI</v>
          </cell>
        </row>
        <row r="5115">
          <cell r="G5115">
            <v>485928</v>
          </cell>
          <cell r="H5115" t="str">
            <v>Pahadpur</v>
          </cell>
          <cell r="I5115">
            <v>732</v>
          </cell>
          <cell r="J5115">
            <v>159</v>
          </cell>
          <cell r="K5115" t="str">
            <v>SSA55298</v>
          </cell>
          <cell r="L5115" t="str">
            <v>SBI</v>
          </cell>
        </row>
        <row r="5116">
          <cell r="G5116">
            <v>485931</v>
          </cell>
          <cell r="H5116" t="str">
            <v>Gopalpur</v>
          </cell>
          <cell r="I5116">
            <v>680</v>
          </cell>
          <cell r="J5116">
            <v>135</v>
          </cell>
          <cell r="K5116" t="str">
            <v>SSA55298</v>
          </cell>
          <cell r="L5116" t="str">
            <v>SBI</v>
          </cell>
        </row>
        <row r="5117">
          <cell r="G5117">
            <v>485932</v>
          </cell>
          <cell r="H5117" t="str">
            <v>Shaktigarh</v>
          </cell>
          <cell r="I5117">
            <v>1371</v>
          </cell>
          <cell r="J5117">
            <v>304</v>
          </cell>
          <cell r="K5117" t="str">
            <v>SSA55298</v>
          </cell>
          <cell r="L5117" t="str">
            <v>SBI</v>
          </cell>
        </row>
        <row r="5118">
          <cell r="G5118">
            <v>485933</v>
          </cell>
          <cell r="H5118" t="str">
            <v>Gandhi Gram</v>
          </cell>
          <cell r="I5118">
            <v>419</v>
          </cell>
          <cell r="J5118">
            <v>78</v>
          </cell>
          <cell r="K5118" t="str">
            <v>SSA55298</v>
          </cell>
          <cell r="L5118" t="str">
            <v>SBI</v>
          </cell>
        </row>
        <row r="5119">
          <cell r="G5119">
            <v>485954</v>
          </cell>
          <cell r="H5119" t="str">
            <v>Dagdaga (Viran)</v>
          </cell>
          <cell r="I5119">
            <v>187</v>
          </cell>
          <cell r="J5119">
            <v>39</v>
          </cell>
          <cell r="K5119" t="str">
            <v>SSA55298</v>
          </cell>
          <cell r="L5119" t="str">
            <v>SBI</v>
          </cell>
        </row>
        <row r="5120">
          <cell r="G5120">
            <v>485847</v>
          </cell>
          <cell r="H5120" t="str">
            <v>Dhased Ryt</v>
          </cell>
          <cell r="I5120">
            <v>1022</v>
          </cell>
          <cell r="J5120">
            <v>198</v>
          </cell>
          <cell r="K5120" t="str">
            <v>SSA55311</v>
          </cell>
          <cell r="L5120" t="str">
            <v>SBI</v>
          </cell>
        </row>
        <row r="5121">
          <cell r="G5121">
            <v>485858</v>
          </cell>
          <cell r="H5121" t="str">
            <v>Semartal</v>
          </cell>
          <cell r="I5121">
            <v>470</v>
          </cell>
          <cell r="J5121">
            <v>96</v>
          </cell>
          <cell r="K5121" t="str">
            <v>SSA55311</v>
          </cell>
          <cell r="L5121" t="str">
            <v>SBI</v>
          </cell>
        </row>
        <row r="5122">
          <cell r="G5122">
            <v>485860</v>
          </cell>
          <cell r="H5122" t="str">
            <v>Raiyawadi</v>
          </cell>
          <cell r="I5122">
            <v>320</v>
          </cell>
          <cell r="J5122">
            <v>62</v>
          </cell>
          <cell r="K5122" t="str">
            <v>SSA55311</v>
          </cell>
          <cell r="L5122" t="str">
            <v>SBI</v>
          </cell>
        </row>
        <row r="5123">
          <cell r="G5123">
            <v>485877</v>
          </cell>
          <cell r="H5123" t="str">
            <v>Chhatarpur</v>
          </cell>
          <cell r="I5123">
            <v>2259</v>
          </cell>
          <cell r="J5123">
            <v>414</v>
          </cell>
          <cell r="K5123" t="str">
            <v>SSA55311</v>
          </cell>
          <cell r="L5123" t="str">
            <v>SBI</v>
          </cell>
        </row>
        <row r="5124">
          <cell r="G5124">
            <v>485878</v>
          </cell>
          <cell r="H5124" t="str">
            <v>Keriya Umari Ryt</v>
          </cell>
          <cell r="I5124">
            <v>832</v>
          </cell>
          <cell r="J5124">
            <v>147</v>
          </cell>
          <cell r="K5124" t="str">
            <v>SSA55311</v>
          </cell>
          <cell r="L5124" t="str">
            <v>SBI</v>
          </cell>
        </row>
        <row r="5125">
          <cell r="G5125">
            <v>485859</v>
          </cell>
          <cell r="H5125" t="str">
            <v>Jajalpur</v>
          </cell>
          <cell r="I5125">
            <v>518</v>
          </cell>
          <cell r="J5125">
            <v>86</v>
          </cell>
          <cell r="K5125" t="str">
            <v>SSA55335</v>
          </cell>
          <cell r="L5125" t="str">
            <v>SBI</v>
          </cell>
        </row>
        <row r="5126">
          <cell r="G5126">
            <v>485869</v>
          </cell>
          <cell r="H5126" t="str">
            <v>Jajbodi</v>
          </cell>
          <cell r="I5126">
            <v>846</v>
          </cell>
          <cell r="J5126">
            <v>151</v>
          </cell>
          <cell r="K5126" t="str">
            <v>SSA55335</v>
          </cell>
          <cell r="L5126" t="str">
            <v>SBI</v>
          </cell>
        </row>
        <row r="5127">
          <cell r="G5127">
            <v>485875</v>
          </cell>
          <cell r="H5127" t="str">
            <v>Kolgaon</v>
          </cell>
          <cell r="I5127">
            <v>337</v>
          </cell>
          <cell r="J5127">
            <v>60</v>
          </cell>
          <cell r="K5127" t="str">
            <v>SSA55335</v>
          </cell>
          <cell r="L5127" t="str">
            <v>SBI</v>
          </cell>
        </row>
        <row r="5128">
          <cell r="G5128">
            <v>485876</v>
          </cell>
          <cell r="H5128" t="str">
            <v>Markadhana</v>
          </cell>
          <cell r="I5128">
            <v>928</v>
          </cell>
          <cell r="J5128">
            <v>182</v>
          </cell>
          <cell r="K5128" t="str">
            <v>SSA55335</v>
          </cell>
          <cell r="L5128" t="str">
            <v>SBI</v>
          </cell>
        </row>
        <row r="5129">
          <cell r="G5129">
            <v>485852</v>
          </cell>
          <cell r="H5129" t="str">
            <v>Jamkhodar</v>
          </cell>
          <cell r="I5129">
            <v>436</v>
          </cell>
          <cell r="J5129">
            <v>76</v>
          </cell>
          <cell r="K5129" t="str">
            <v>SSA55347</v>
          </cell>
          <cell r="L5129" t="str">
            <v>UBI</v>
          </cell>
        </row>
        <row r="5130">
          <cell r="G5130">
            <v>485853</v>
          </cell>
          <cell r="H5130" t="str">
            <v>Dangwa</v>
          </cell>
          <cell r="I5130">
            <v>474</v>
          </cell>
          <cell r="J5130">
            <v>91</v>
          </cell>
          <cell r="K5130" t="str">
            <v>SSA55347</v>
          </cell>
          <cell r="L5130" t="str">
            <v>UBI</v>
          </cell>
        </row>
        <row r="5131">
          <cell r="G5131">
            <v>485856</v>
          </cell>
          <cell r="H5131" t="str">
            <v>Belond</v>
          </cell>
          <cell r="I5131">
            <v>937</v>
          </cell>
          <cell r="J5131">
            <v>163</v>
          </cell>
          <cell r="K5131" t="str">
            <v>SSA55347</v>
          </cell>
          <cell r="L5131" t="str">
            <v>UBI</v>
          </cell>
        </row>
        <row r="5132">
          <cell r="G5132">
            <v>485857</v>
          </cell>
          <cell r="H5132" t="str">
            <v>Rojhada</v>
          </cell>
          <cell r="I5132">
            <v>555</v>
          </cell>
          <cell r="J5132">
            <v>108</v>
          </cell>
          <cell r="K5132" t="str">
            <v>SSA55347</v>
          </cell>
          <cell r="L5132" t="str">
            <v>UBI</v>
          </cell>
        </row>
        <row r="5133">
          <cell r="G5133">
            <v>485958</v>
          </cell>
          <cell r="H5133" t="str">
            <v>Bijadehi</v>
          </cell>
          <cell r="I5133">
            <v>191</v>
          </cell>
          <cell r="J5133">
            <v>46</v>
          </cell>
          <cell r="K5133" t="str">
            <v>SSA55347</v>
          </cell>
          <cell r="L5133" t="str">
            <v>UBI</v>
          </cell>
        </row>
        <row r="5134">
          <cell r="G5134">
            <v>485907</v>
          </cell>
          <cell r="H5134" t="str">
            <v>Bishnupur</v>
          </cell>
          <cell r="I5134">
            <v>700</v>
          </cell>
          <cell r="J5134">
            <v>149</v>
          </cell>
          <cell r="K5134" t="str">
            <v>SSA55354</v>
          </cell>
          <cell r="L5134" t="str">
            <v>UBI</v>
          </cell>
        </row>
        <row r="5135">
          <cell r="G5135">
            <v>485908</v>
          </cell>
          <cell r="H5135" t="str">
            <v>Batkidoh</v>
          </cell>
          <cell r="I5135">
            <v>1234</v>
          </cell>
          <cell r="J5135">
            <v>285</v>
          </cell>
          <cell r="K5135" t="str">
            <v>SSA55354</v>
          </cell>
          <cell r="L5135" t="str">
            <v>UBI</v>
          </cell>
        </row>
        <row r="5136">
          <cell r="G5136">
            <v>485910</v>
          </cell>
          <cell r="H5136" t="str">
            <v>Dharampur</v>
          </cell>
          <cell r="I5136">
            <v>988</v>
          </cell>
          <cell r="J5136">
            <v>221</v>
          </cell>
          <cell r="K5136" t="str">
            <v>SSA55354</v>
          </cell>
          <cell r="L5136" t="str">
            <v>UBI</v>
          </cell>
        </row>
        <row r="5137">
          <cell r="G5137">
            <v>485633</v>
          </cell>
          <cell r="H5137" t="str">
            <v>Kirada (Viran)</v>
          </cell>
          <cell r="I5137">
            <v>7</v>
          </cell>
          <cell r="J5137">
            <v>1</v>
          </cell>
          <cell r="K5137" t="str">
            <v>SSA55370</v>
          </cell>
          <cell r="L5137" t="str">
            <v>SBI</v>
          </cell>
        </row>
        <row r="5138">
          <cell r="G5138">
            <v>485634</v>
          </cell>
          <cell r="H5138" t="str">
            <v>Pipla</v>
          </cell>
          <cell r="I5138">
            <v>1058</v>
          </cell>
          <cell r="J5138">
            <v>194</v>
          </cell>
          <cell r="K5138" t="str">
            <v>SSA55370</v>
          </cell>
          <cell r="L5138" t="str">
            <v>SBI</v>
          </cell>
        </row>
        <row r="5139">
          <cell r="G5139">
            <v>485635</v>
          </cell>
          <cell r="H5139" t="str">
            <v>Mandwa</v>
          </cell>
          <cell r="I5139">
            <v>590</v>
          </cell>
          <cell r="J5139">
            <v>113</v>
          </cell>
          <cell r="K5139" t="str">
            <v>SSA55370</v>
          </cell>
          <cell r="L5139" t="str">
            <v>SBI</v>
          </cell>
        </row>
        <row r="5140">
          <cell r="G5140">
            <v>485636</v>
          </cell>
          <cell r="H5140" t="str">
            <v>Hathnajhiri</v>
          </cell>
          <cell r="I5140">
            <v>627</v>
          </cell>
          <cell r="J5140">
            <v>116</v>
          </cell>
          <cell r="K5140" t="str">
            <v>SSA55370</v>
          </cell>
          <cell r="L5140" t="str">
            <v>SBI</v>
          </cell>
        </row>
        <row r="5141">
          <cell r="G5141">
            <v>485637</v>
          </cell>
          <cell r="H5141" t="str">
            <v>Churni</v>
          </cell>
          <cell r="I5141">
            <v>625</v>
          </cell>
          <cell r="J5141">
            <v>114</v>
          </cell>
          <cell r="K5141" t="str">
            <v>SSA55370</v>
          </cell>
          <cell r="L5141" t="str">
            <v>SBI</v>
          </cell>
        </row>
        <row r="5142">
          <cell r="G5142">
            <v>485685</v>
          </cell>
          <cell r="H5142" t="str">
            <v>Bagdari</v>
          </cell>
          <cell r="I5142">
            <v>377</v>
          </cell>
          <cell r="J5142">
            <v>83</v>
          </cell>
          <cell r="K5142" t="str">
            <v>SSA55370</v>
          </cell>
          <cell r="L5142" t="str">
            <v>SBI</v>
          </cell>
        </row>
        <row r="5143">
          <cell r="G5143">
            <v>485686</v>
          </cell>
          <cell r="H5143" t="str">
            <v>Salarjun</v>
          </cell>
          <cell r="I5143">
            <v>466</v>
          </cell>
          <cell r="J5143">
            <v>97</v>
          </cell>
          <cell r="K5143" t="str">
            <v>SSA55370</v>
          </cell>
          <cell r="L5143" t="str">
            <v>SBI</v>
          </cell>
        </row>
        <row r="5144">
          <cell r="G5144">
            <v>485688</v>
          </cell>
          <cell r="H5144" t="str">
            <v>Borikas (Borikhas)</v>
          </cell>
          <cell r="I5144">
            <v>998</v>
          </cell>
          <cell r="J5144">
            <v>188</v>
          </cell>
          <cell r="K5144" t="str">
            <v>SSA55370</v>
          </cell>
          <cell r="L5144" t="str">
            <v>SBI</v>
          </cell>
        </row>
        <row r="5145">
          <cell r="G5145">
            <v>485638</v>
          </cell>
          <cell r="H5145" t="str">
            <v>Muchgohan</v>
          </cell>
          <cell r="I5145">
            <v>557</v>
          </cell>
          <cell r="J5145">
            <v>111</v>
          </cell>
          <cell r="K5145" t="str">
            <v>SSA55388</v>
          </cell>
          <cell r="L5145" t="str">
            <v>SBI</v>
          </cell>
        </row>
        <row r="5146">
          <cell r="G5146">
            <v>485679</v>
          </cell>
          <cell r="H5146" t="str">
            <v>Sarandai</v>
          </cell>
          <cell r="I5146">
            <v>600</v>
          </cell>
          <cell r="J5146">
            <v>121</v>
          </cell>
          <cell r="K5146" t="str">
            <v>SSA55388</v>
          </cell>
          <cell r="L5146" t="str">
            <v>SBI</v>
          </cell>
        </row>
        <row r="5147">
          <cell r="G5147">
            <v>485681</v>
          </cell>
          <cell r="H5147" t="str">
            <v>Gorakhar</v>
          </cell>
          <cell r="I5147">
            <v>1094</v>
          </cell>
          <cell r="J5147">
            <v>221</v>
          </cell>
          <cell r="K5147" t="str">
            <v>SSA55388</v>
          </cell>
          <cell r="L5147" t="str">
            <v>SBI</v>
          </cell>
        </row>
        <row r="5148">
          <cell r="G5148">
            <v>485682</v>
          </cell>
          <cell r="H5148" t="str">
            <v>Kolgaon</v>
          </cell>
          <cell r="I5148">
            <v>1944</v>
          </cell>
          <cell r="J5148">
            <v>383</v>
          </cell>
          <cell r="K5148" t="str">
            <v>SSA55388</v>
          </cell>
          <cell r="L5148" t="str">
            <v>SBI</v>
          </cell>
        </row>
        <row r="5149">
          <cell r="G5149">
            <v>485683</v>
          </cell>
          <cell r="H5149" t="str">
            <v>Nayakcharsi</v>
          </cell>
          <cell r="I5149">
            <v>576</v>
          </cell>
          <cell r="J5149">
            <v>113</v>
          </cell>
          <cell r="K5149" t="str">
            <v>SSA55388</v>
          </cell>
          <cell r="L5149" t="str">
            <v>SBI</v>
          </cell>
        </row>
        <row r="5150">
          <cell r="G5150">
            <v>485684</v>
          </cell>
          <cell r="H5150" t="str">
            <v>Diwan Charsi</v>
          </cell>
          <cell r="I5150">
            <v>949</v>
          </cell>
          <cell r="J5150">
            <v>179</v>
          </cell>
          <cell r="K5150" t="str">
            <v>SSA55388</v>
          </cell>
          <cell r="L5150" t="str">
            <v>SBI</v>
          </cell>
        </row>
        <row r="5151">
          <cell r="G5151">
            <v>485687</v>
          </cell>
          <cell r="H5151" t="str">
            <v>Ghutigarh</v>
          </cell>
          <cell r="I5151">
            <v>527</v>
          </cell>
          <cell r="J5151">
            <v>96</v>
          </cell>
          <cell r="K5151" t="str">
            <v>SSA55388</v>
          </cell>
          <cell r="L5151" t="str">
            <v>SBI</v>
          </cell>
        </row>
        <row r="5152">
          <cell r="G5152">
            <v>485689</v>
          </cell>
          <cell r="H5152" t="str">
            <v>Jasondi</v>
          </cell>
          <cell r="I5152">
            <v>927</v>
          </cell>
          <cell r="J5152">
            <v>176</v>
          </cell>
          <cell r="K5152" t="str">
            <v>SSA55388</v>
          </cell>
          <cell r="L5152" t="str">
            <v>SBI</v>
          </cell>
        </row>
        <row r="5153">
          <cell r="G5153">
            <v>485690</v>
          </cell>
          <cell r="H5153" t="str">
            <v>Badori</v>
          </cell>
          <cell r="I5153">
            <v>515</v>
          </cell>
          <cell r="J5153">
            <v>90</v>
          </cell>
          <cell r="K5153" t="str">
            <v>SSA55388</v>
          </cell>
          <cell r="L5153" t="str">
            <v>SBI</v>
          </cell>
        </row>
        <row r="5154">
          <cell r="G5154">
            <v>485696</v>
          </cell>
          <cell r="H5154" t="str">
            <v>Junawani</v>
          </cell>
          <cell r="I5154">
            <v>204</v>
          </cell>
          <cell r="J5154">
            <v>54</v>
          </cell>
          <cell r="K5154" t="str">
            <v>SSA55397</v>
          </cell>
          <cell r="L5154" t="str">
            <v>SBI</v>
          </cell>
        </row>
        <row r="5155">
          <cell r="G5155">
            <v>485699</v>
          </cell>
          <cell r="H5155" t="str">
            <v>Arjunwadi</v>
          </cell>
          <cell r="I5155">
            <v>508</v>
          </cell>
          <cell r="J5155">
            <v>116</v>
          </cell>
          <cell r="K5155" t="str">
            <v>SSA55397</v>
          </cell>
          <cell r="L5155" t="str">
            <v>SBI</v>
          </cell>
        </row>
        <row r="5156">
          <cell r="G5156">
            <v>485700</v>
          </cell>
          <cell r="H5156" t="str">
            <v>Redwa</v>
          </cell>
          <cell r="I5156">
            <v>478</v>
          </cell>
          <cell r="J5156">
            <v>108</v>
          </cell>
          <cell r="K5156" t="str">
            <v>SSA55397</v>
          </cell>
          <cell r="L5156" t="str">
            <v>SBI</v>
          </cell>
        </row>
        <row r="5157">
          <cell r="G5157">
            <v>485619</v>
          </cell>
          <cell r="H5157" t="str">
            <v>Bhogiteda</v>
          </cell>
          <cell r="I5157">
            <v>1061</v>
          </cell>
          <cell r="J5157">
            <v>209</v>
          </cell>
          <cell r="K5157" t="str">
            <v>SSA55422</v>
          </cell>
          <cell r="L5157" t="str">
            <v>BOB</v>
          </cell>
        </row>
        <row r="5158">
          <cell r="G5158">
            <v>485622</v>
          </cell>
          <cell r="H5158" t="str">
            <v>Mudhateda</v>
          </cell>
          <cell r="I5158">
            <v>384</v>
          </cell>
          <cell r="J5158">
            <v>78</v>
          </cell>
          <cell r="K5158" t="str">
            <v>SSA55422</v>
          </cell>
          <cell r="L5158" t="str">
            <v>BOB</v>
          </cell>
        </row>
        <row r="5159">
          <cell r="G5159">
            <v>485623</v>
          </cell>
          <cell r="H5159" t="str">
            <v>Bhawanitedha</v>
          </cell>
          <cell r="I5159">
            <v>375</v>
          </cell>
          <cell r="J5159">
            <v>85</v>
          </cell>
          <cell r="K5159" t="str">
            <v>SSA55422</v>
          </cell>
          <cell r="L5159" t="str">
            <v>BOB</v>
          </cell>
        </row>
        <row r="5160">
          <cell r="G5160">
            <v>485644</v>
          </cell>
          <cell r="H5160" t="str">
            <v>Soorgaon</v>
          </cell>
          <cell r="I5160">
            <v>1678</v>
          </cell>
          <cell r="J5160">
            <v>325</v>
          </cell>
          <cell r="K5160" t="str">
            <v>SSA55422</v>
          </cell>
          <cell r="L5160" t="str">
            <v>BOB</v>
          </cell>
        </row>
        <row r="5161">
          <cell r="G5161">
            <v>485645</v>
          </cell>
          <cell r="H5161" t="str">
            <v>Bharkawadi</v>
          </cell>
          <cell r="I5161">
            <v>1819</v>
          </cell>
          <cell r="J5161">
            <v>376</v>
          </cell>
          <cell r="K5161" t="str">
            <v>SSA55422</v>
          </cell>
          <cell r="L5161" t="str">
            <v>BOB</v>
          </cell>
        </row>
        <row r="5162">
          <cell r="G5162">
            <v>485647</v>
          </cell>
          <cell r="H5162" t="str">
            <v>Khanapur</v>
          </cell>
          <cell r="I5162">
            <v>75</v>
          </cell>
          <cell r="J5162">
            <v>19</v>
          </cell>
          <cell r="K5162" t="str">
            <v>SSA55422</v>
          </cell>
          <cell r="L5162" t="str">
            <v>BOB</v>
          </cell>
        </row>
        <row r="5163">
          <cell r="G5163">
            <v>485625</v>
          </cell>
          <cell r="H5163" t="str">
            <v>Karajgaon</v>
          </cell>
          <cell r="I5163">
            <v>319</v>
          </cell>
          <cell r="J5163">
            <v>77</v>
          </cell>
          <cell r="K5163" t="str">
            <v>SSA55438</v>
          </cell>
          <cell r="L5163" t="str">
            <v>ICICI</v>
          </cell>
        </row>
        <row r="5164">
          <cell r="G5164">
            <v>485627</v>
          </cell>
          <cell r="H5164" t="str">
            <v>Khadla</v>
          </cell>
          <cell r="I5164">
            <v>902</v>
          </cell>
          <cell r="J5164">
            <v>187</v>
          </cell>
          <cell r="K5164" t="str">
            <v>SSA55438</v>
          </cell>
          <cell r="L5164" t="str">
            <v>ICICI</v>
          </cell>
        </row>
        <row r="5165">
          <cell r="G5165">
            <v>485628</v>
          </cell>
          <cell r="H5165" t="str">
            <v>Nayegaon</v>
          </cell>
          <cell r="I5165">
            <v>756</v>
          </cell>
          <cell r="J5165">
            <v>143</v>
          </cell>
          <cell r="K5165" t="str">
            <v>SSA55438</v>
          </cell>
          <cell r="L5165" t="str">
            <v>ICICI</v>
          </cell>
        </row>
        <row r="5166">
          <cell r="G5166">
            <v>485630</v>
          </cell>
          <cell r="H5166" t="str">
            <v>Umardoh (Viran)</v>
          </cell>
          <cell r="I5166">
            <v>17</v>
          </cell>
          <cell r="J5166">
            <v>5</v>
          </cell>
          <cell r="K5166" t="str">
            <v>SSA55438</v>
          </cell>
          <cell r="L5166" t="str">
            <v>ICICI</v>
          </cell>
        </row>
        <row r="5167">
          <cell r="G5167">
            <v>485626</v>
          </cell>
          <cell r="H5167" t="str">
            <v>Rondha</v>
          </cell>
          <cell r="I5167">
            <v>1811</v>
          </cell>
          <cell r="J5167">
            <v>434</v>
          </cell>
          <cell r="K5167" t="str">
            <v>SSA55449</v>
          </cell>
          <cell r="L5167" t="str">
            <v>CMPGB</v>
          </cell>
        </row>
        <row r="5168">
          <cell r="G5168">
            <v>485642</v>
          </cell>
          <cell r="H5168" t="str">
            <v>Lohariya</v>
          </cell>
          <cell r="I5168">
            <v>704</v>
          </cell>
          <cell r="J5168">
            <v>158</v>
          </cell>
          <cell r="K5168" t="str">
            <v>SSA55449</v>
          </cell>
          <cell r="L5168" t="str">
            <v>CMPGB</v>
          </cell>
        </row>
        <row r="5169">
          <cell r="G5169">
            <v>485643</v>
          </cell>
          <cell r="H5169" t="str">
            <v>Bagholi</v>
          </cell>
          <cell r="I5169">
            <v>1311</v>
          </cell>
          <cell r="J5169">
            <v>250</v>
          </cell>
          <cell r="K5169" t="str">
            <v>SSA55449</v>
          </cell>
          <cell r="L5169" t="str">
            <v>CMPGB</v>
          </cell>
        </row>
        <row r="5170">
          <cell r="G5170">
            <v>485678</v>
          </cell>
          <cell r="H5170" t="str">
            <v>Chhata</v>
          </cell>
          <cell r="I5170">
            <v>546</v>
          </cell>
          <cell r="J5170">
            <v>98</v>
          </cell>
          <cell r="K5170" t="str">
            <v>SSA55461</v>
          </cell>
          <cell r="L5170" t="str">
            <v>CMPGB</v>
          </cell>
        </row>
        <row r="5171">
          <cell r="G5171">
            <v>485680</v>
          </cell>
          <cell r="H5171" t="str">
            <v>Charban</v>
          </cell>
          <cell r="I5171">
            <v>550</v>
          </cell>
          <cell r="J5171">
            <v>100</v>
          </cell>
          <cell r="K5171" t="str">
            <v>SSA55461</v>
          </cell>
          <cell r="L5171" t="str">
            <v>CMPGB</v>
          </cell>
        </row>
        <row r="5172">
          <cell r="G5172">
            <v>485691</v>
          </cell>
          <cell r="H5172" t="str">
            <v>Hathidingar</v>
          </cell>
          <cell r="I5172">
            <v>498</v>
          </cell>
          <cell r="J5172">
            <v>92</v>
          </cell>
          <cell r="K5172" t="str">
            <v>SSA55461</v>
          </cell>
          <cell r="L5172" t="str">
            <v>CMPGB</v>
          </cell>
        </row>
        <row r="5173">
          <cell r="G5173">
            <v>485694</v>
          </cell>
          <cell r="H5173" t="str">
            <v>Dhodhara Mohar</v>
          </cell>
          <cell r="I5173">
            <v>437</v>
          </cell>
          <cell r="J5173">
            <v>84</v>
          </cell>
          <cell r="K5173" t="str">
            <v>SSA55461</v>
          </cell>
          <cell r="L5173" t="str">
            <v>CMPGB</v>
          </cell>
        </row>
        <row r="5174">
          <cell r="G5174">
            <v>485702</v>
          </cell>
          <cell r="H5174" t="str">
            <v>Gudhi</v>
          </cell>
          <cell r="I5174">
            <v>977</v>
          </cell>
          <cell r="J5174">
            <v>190</v>
          </cell>
          <cell r="K5174" t="str">
            <v>SSA55461</v>
          </cell>
          <cell r="L5174" t="str">
            <v>CMPGB</v>
          </cell>
        </row>
        <row r="5175">
          <cell r="G5175">
            <v>485676</v>
          </cell>
          <cell r="H5175" t="str">
            <v>Sunarkhapa</v>
          </cell>
          <cell r="I5175">
            <v>1083</v>
          </cell>
          <cell r="J5175">
            <v>188</v>
          </cell>
          <cell r="K5175" t="str">
            <v>SSA55478</v>
          </cell>
          <cell r="L5175" t="str">
            <v>CMPGB</v>
          </cell>
        </row>
        <row r="5176">
          <cell r="G5176">
            <v>485677</v>
          </cell>
          <cell r="H5176" t="str">
            <v>Goula</v>
          </cell>
          <cell r="I5176">
            <v>1543</v>
          </cell>
          <cell r="J5176">
            <v>320</v>
          </cell>
          <cell r="K5176" t="str">
            <v>SSA55478</v>
          </cell>
          <cell r="L5176" t="str">
            <v>CMPGB</v>
          </cell>
        </row>
        <row r="5177">
          <cell r="G5177">
            <v>485697</v>
          </cell>
          <cell r="H5177" t="str">
            <v>Thawdi</v>
          </cell>
          <cell r="I5177">
            <v>770</v>
          </cell>
          <cell r="J5177">
            <v>148</v>
          </cell>
          <cell r="K5177" t="str">
            <v>SSA55478</v>
          </cell>
          <cell r="L5177" t="str">
            <v>CMPGB</v>
          </cell>
        </row>
        <row r="5178">
          <cell r="G5178">
            <v>485698</v>
          </cell>
          <cell r="H5178" t="str">
            <v>Nagjhiri</v>
          </cell>
          <cell r="I5178">
            <v>275</v>
          </cell>
          <cell r="J5178">
            <v>67</v>
          </cell>
          <cell r="K5178" t="str">
            <v>SSA55478</v>
          </cell>
          <cell r="L5178" t="str">
            <v>CMPGB</v>
          </cell>
        </row>
        <row r="5179">
          <cell r="G5179">
            <v>485549</v>
          </cell>
          <cell r="H5179" t="str">
            <v>Mahadgaon (Mahedgaon)</v>
          </cell>
          <cell r="I5179">
            <v>1416</v>
          </cell>
          <cell r="J5179">
            <v>272</v>
          </cell>
          <cell r="K5179" t="str">
            <v>SSA55483</v>
          </cell>
          <cell r="L5179" t="str">
            <v>SBI</v>
          </cell>
        </row>
        <row r="5180">
          <cell r="G5180">
            <v>485552</v>
          </cell>
          <cell r="H5180" t="str">
            <v>Bhayawadi</v>
          </cell>
          <cell r="I5180">
            <v>643</v>
          </cell>
          <cell r="J5180">
            <v>130</v>
          </cell>
          <cell r="K5180" t="str">
            <v>SSA55483</v>
          </cell>
          <cell r="L5180" t="str">
            <v>SBI</v>
          </cell>
        </row>
        <row r="5181">
          <cell r="G5181">
            <v>485620</v>
          </cell>
          <cell r="H5181" t="str">
            <v>Hanotiya (Hanotya)</v>
          </cell>
          <cell r="I5181">
            <v>307</v>
          </cell>
          <cell r="J5181">
            <v>71</v>
          </cell>
          <cell r="K5181" t="str">
            <v>SSA55504</v>
          </cell>
          <cell r="L5181" t="str">
            <v>UBI</v>
          </cell>
        </row>
        <row r="5182">
          <cell r="G5182">
            <v>485621</v>
          </cell>
          <cell r="H5182" t="str">
            <v>Batama</v>
          </cell>
          <cell r="I5182">
            <v>283</v>
          </cell>
          <cell r="J5182">
            <v>84</v>
          </cell>
          <cell r="K5182" t="str">
            <v>SSA55504</v>
          </cell>
          <cell r="L5182" t="str">
            <v>UBI</v>
          </cell>
        </row>
        <row r="5183">
          <cell r="G5183">
            <v>485646</v>
          </cell>
          <cell r="H5183" t="str">
            <v>Bayawadi</v>
          </cell>
          <cell r="I5183">
            <v>942</v>
          </cell>
          <cell r="J5183">
            <v>202</v>
          </cell>
          <cell r="K5183" t="str">
            <v>SSA55504</v>
          </cell>
          <cell r="L5183" t="str">
            <v>UBI</v>
          </cell>
        </row>
        <row r="5184">
          <cell r="G5184">
            <v>485648</v>
          </cell>
          <cell r="H5184" t="str">
            <v>Hathnor</v>
          </cell>
          <cell r="I5184">
            <v>289</v>
          </cell>
          <cell r="J5184">
            <v>64</v>
          </cell>
          <cell r="K5184" t="str">
            <v>SSA55504</v>
          </cell>
          <cell r="L5184" t="str">
            <v>UBI</v>
          </cell>
        </row>
        <row r="5185">
          <cell r="G5185">
            <v>485649</v>
          </cell>
          <cell r="H5185" t="str">
            <v>Singanwadi</v>
          </cell>
          <cell r="I5185">
            <v>395</v>
          </cell>
          <cell r="J5185">
            <v>90</v>
          </cell>
          <cell r="K5185" t="str">
            <v>SSA55504</v>
          </cell>
          <cell r="L5185" t="str">
            <v>UBI</v>
          </cell>
        </row>
        <row r="5186">
          <cell r="G5186">
            <v>485662</v>
          </cell>
          <cell r="H5186" t="str">
            <v>Ankawadi</v>
          </cell>
          <cell r="I5186">
            <v>278</v>
          </cell>
          <cell r="J5186">
            <v>71</v>
          </cell>
          <cell r="K5186" t="str">
            <v>SSA55504</v>
          </cell>
          <cell r="L5186" t="str">
            <v>UBI</v>
          </cell>
        </row>
        <row r="5187">
          <cell r="G5187">
            <v>485665</v>
          </cell>
          <cell r="H5187" t="str">
            <v>Milanpur</v>
          </cell>
          <cell r="I5187">
            <v>725</v>
          </cell>
          <cell r="J5187">
            <v>154</v>
          </cell>
          <cell r="K5187" t="str">
            <v>SSA55504</v>
          </cell>
          <cell r="L5187" t="str">
            <v>UBI</v>
          </cell>
        </row>
        <row r="5188">
          <cell r="G5188">
            <v>485666</v>
          </cell>
          <cell r="H5188" t="str">
            <v>Arul</v>
          </cell>
          <cell r="I5188">
            <v>1104</v>
          </cell>
          <cell r="J5188">
            <v>266</v>
          </cell>
          <cell r="K5188" t="str">
            <v>SSA55504</v>
          </cell>
          <cell r="L5188" t="str">
            <v>UBI</v>
          </cell>
        </row>
        <row r="5189">
          <cell r="G5189">
            <v>485667</v>
          </cell>
          <cell r="H5189" t="str">
            <v>Parsodi Khurd</v>
          </cell>
          <cell r="I5189">
            <v>422</v>
          </cell>
          <cell r="J5189">
            <v>98</v>
          </cell>
          <cell r="K5189" t="str">
            <v>SSA55504</v>
          </cell>
          <cell r="L5189" t="str">
            <v>UBI</v>
          </cell>
        </row>
        <row r="5190">
          <cell r="G5190">
            <v>485668</v>
          </cell>
          <cell r="H5190" t="str">
            <v>Jagdhar</v>
          </cell>
          <cell r="I5190">
            <v>454</v>
          </cell>
          <cell r="J5190">
            <v>102</v>
          </cell>
          <cell r="K5190" t="str">
            <v>SSA55504</v>
          </cell>
          <cell r="L5190" t="str">
            <v>UBI</v>
          </cell>
        </row>
        <row r="5191">
          <cell r="G5191">
            <v>485551</v>
          </cell>
          <cell r="H5191" t="str">
            <v>Pangra</v>
          </cell>
          <cell r="I5191">
            <v>394</v>
          </cell>
          <cell r="J5191">
            <v>77</v>
          </cell>
          <cell r="K5191" t="str">
            <v>SSA55521</v>
          </cell>
          <cell r="L5191" t="str">
            <v>AXIS</v>
          </cell>
        </row>
        <row r="5192">
          <cell r="G5192">
            <v>485613</v>
          </cell>
          <cell r="H5192" t="str">
            <v>Dhondwada</v>
          </cell>
          <cell r="I5192">
            <v>421</v>
          </cell>
          <cell r="J5192">
            <v>88</v>
          </cell>
          <cell r="K5192" t="str">
            <v>SSA55521</v>
          </cell>
          <cell r="L5192" t="str">
            <v>AXIS</v>
          </cell>
        </row>
        <row r="5193">
          <cell r="G5193">
            <v>485624</v>
          </cell>
          <cell r="H5193" t="str">
            <v>Babai</v>
          </cell>
          <cell r="I5193">
            <v>457</v>
          </cell>
          <cell r="J5193">
            <v>107</v>
          </cell>
          <cell r="K5193" t="str">
            <v>SSA55521</v>
          </cell>
          <cell r="L5193" t="str">
            <v>AXIS</v>
          </cell>
        </row>
        <row r="5194">
          <cell r="G5194">
            <v>485629</v>
          </cell>
          <cell r="H5194" t="str">
            <v>Kiradi (Viran)</v>
          </cell>
          <cell r="I5194">
            <v>30</v>
          </cell>
          <cell r="J5194">
            <v>8</v>
          </cell>
          <cell r="K5194" t="str">
            <v>SSA55521</v>
          </cell>
          <cell r="L5194" t="str">
            <v>AXIS</v>
          </cell>
        </row>
        <row r="5195">
          <cell r="G5195">
            <v>485669</v>
          </cell>
          <cell r="H5195" t="str">
            <v>Partapur</v>
          </cell>
          <cell r="I5195">
            <v>219</v>
          </cell>
          <cell r="J5195">
            <v>54</v>
          </cell>
          <cell r="K5195" t="str">
            <v>SSA55530</v>
          </cell>
          <cell r="L5195" t="str">
            <v>UBI</v>
          </cell>
        </row>
        <row r="5196">
          <cell r="G5196">
            <v>485670</v>
          </cell>
          <cell r="H5196" t="str">
            <v>Khapa (Nahiya)</v>
          </cell>
          <cell r="I5196">
            <v>406</v>
          </cell>
          <cell r="J5196">
            <v>101</v>
          </cell>
          <cell r="K5196" t="str">
            <v>SSA55530</v>
          </cell>
          <cell r="L5196" t="str">
            <v>UBI</v>
          </cell>
        </row>
        <row r="5197">
          <cell r="G5197">
            <v>485673</v>
          </cell>
          <cell r="H5197" t="str">
            <v>Saikhandara</v>
          </cell>
          <cell r="I5197">
            <v>1418</v>
          </cell>
          <cell r="J5197">
            <v>287</v>
          </cell>
          <cell r="K5197" t="str">
            <v>SSA55530</v>
          </cell>
          <cell r="L5197" t="str">
            <v>UBI</v>
          </cell>
        </row>
        <row r="5198">
          <cell r="G5198">
            <v>485674</v>
          </cell>
          <cell r="H5198" t="str">
            <v>Roundha</v>
          </cell>
          <cell r="I5198">
            <v>1021</v>
          </cell>
          <cell r="J5198">
            <v>212</v>
          </cell>
          <cell r="K5198" t="str">
            <v>SSA55530</v>
          </cell>
          <cell r="L5198" t="str">
            <v>UBI</v>
          </cell>
        </row>
        <row r="5199">
          <cell r="G5199">
            <v>485618</v>
          </cell>
          <cell r="H5199" t="str">
            <v xml:space="preserve">Badora </v>
          </cell>
          <cell r="I5199">
            <v>5671</v>
          </cell>
          <cell r="J5199">
            <v>1313</v>
          </cell>
          <cell r="K5199" t="str">
            <v>SSA55829</v>
          </cell>
          <cell r="L5199" t="str">
            <v>BOB</v>
          </cell>
        </row>
        <row r="5200">
          <cell r="G5200">
            <v>485543</v>
          </cell>
          <cell r="H5200" t="str">
            <v>Khedi Sawligarh</v>
          </cell>
          <cell r="I5200">
            <v>5729</v>
          </cell>
          <cell r="J5200">
            <v>1250</v>
          </cell>
          <cell r="K5200" t="str">
            <v>SSA55830</v>
          </cell>
          <cell r="L5200" t="str">
            <v>BOM</v>
          </cell>
        </row>
        <row r="5201">
          <cell r="G5201">
            <v>485544</v>
          </cell>
          <cell r="H5201" t="str">
            <v>Akhatwada (Viran)</v>
          </cell>
          <cell r="I5201">
            <v>109</v>
          </cell>
          <cell r="J5201">
            <v>19</v>
          </cell>
          <cell r="K5201" t="str">
            <v>SSA55830</v>
          </cell>
          <cell r="L5201" t="str">
            <v>BOM</v>
          </cell>
        </row>
        <row r="5202">
          <cell r="G5202">
            <v>485545</v>
          </cell>
          <cell r="H5202" t="str">
            <v>Kanara</v>
          </cell>
          <cell r="I5202">
            <v>1065</v>
          </cell>
          <cell r="J5202">
            <v>225</v>
          </cell>
          <cell r="K5202" t="str">
            <v>SSA55830</v>
          </cell>
          <cell r="L5202" t="str">
            <v>BOM</v>
          </cell>
        </row>
        <row r="5203">
          <cell r="G5203">
            <v>485546</v>
          </cell>
          <cell r="H5203" t="str">
            <v>Sarad</v>
          </cell>
          <cell r="I5203">
            <v>443</v>
          </cell>
          <cell r="J5203">
            <v>96</v>
          </cell>
          <cell r="K5203" t="str">
            <v>SSA55830</v>
          </cell>
          <cell r="L5203" t="str">
            <v>BOM</v>
          </cell>
        </row>
        <row r="5204">
          <cell r="G5204">
            <v>485547</v>
          </cell>
          <cell r="H5204" t="str">
            <v>Chichthana (Chichdhana)</v>
          </cell>
          <cell r="I5204">
            <v>610</v>
          </cell>
          <cell r="J5204">
            <v>123</v>
          </cell>
          <cell r="K5204" t="str">
            <v>SSA55830</v>
          </cell>
          <cell r="L5204" t="str">
            <v>BOM</v>
          </cell>
        </row>
        <row r="5205">
          <cell r="G5205">
            <v>485548</v>
          </cell>
          <cell r="H5205" t="str">
            <v>Selgaon</v>
          </cell>
          <cell r="I5205">
            <v>940</v>
          </cell>
          <cell r="J5205">
            <v>190</v>
          </cell>
          <cell r="K5205" t="str">
            <v>SSA55830</v>
          </cell>
          <cell r="L5205" t="str">
            <v>BOM</v>
          </cell>
        </row>
        <row r="5206">
          <cell r="G5206">
            <v>485550</v>
          </cell>
          <cell r="H5206" t="str">
            <v>Dahargaon (Dahergaon)</v>
          </cell>
          <cell r="I5206">
            <v>964</v>
          </cell>
          <cell r="J5206">
            <v>202</v>
          </cell>
          <cell r="K5206" t="str">
            <v>SSA55830</v>
          </cell>
          <cell r="L5206" t="str">
            <v>BOM</v>
          </cell>
        </row>
        <row r="5207">
          <cell r="G5207">
            <v>485553</v>
          </cell>
          <cell r="H5207" t="str">
            <v>Dokya (Dokiya)</v>
          </cell>
          <cell r="I5207">
            <v>478</v>
          </cell>
          <cell r="J5207">
            <v>91</v>
          </cell>
          <cell r="K5207" t="str">
            <v>SSA55830</v>
          </cell>
          <cell r="L5207" t="str">
            <v>BOM</v>
          </cell>
        </row>
        <row r="5208">
          <cell r="G5208">
            <v>485554</v>
          </cell>
          <cell r="H5208" t="str">
            <v>Padharkhurd</v>
          </cell>
          <cell r="I5208">
            <v>769</v>
          </cell>
          <cell r="J5208">
            <v>146</v>
          </cell>
          <cell r="K5208" t="str">
            <v>SSA55830</v>
          </cell>
          <cell r="L5208" t="str">
            <v>BOM</v>
          </cell>
        </row>
        <row r="5209">
          <cell r="G5209">
            <v>485616</v>
          </cell>
          <cell r="H5209" t="str">
            <v>Dabheri</v>
          </cell>
          <cell r="I5209">
            <v>542</v>
          </cell>
          <cell r="J5209">
            <v>107</v>
          </cell>
          <cell r="K5209" t="str">
            <v>SSA55830</v>
          </cell>
          <cell r="L5209" t="str">
            <v>BOM</v>
          </cell>
        </row>
        <row r="5210">
          <cell r="G5210">
            <v>485631</v>
          </cell>
          <cell r="H5210" t="str">
            <v>Sanwaga</v>
          </cell>
          <cell r="I5210">
            <v>883</v>
          </cell>
          <cell r="J5210">
            <v>198</v>
          </cell>
          <cell r="K5210" t="str">
            <v>SSA55830</v>
          </cell>
          <cell r="L5210" t="str">
            <v>BOM</v>
          </cell>
        </row>
        <row r="5211">
          <cell r="G5211">
            <v>485632</v>
          </cell>
          <cell r="H5211" t="str">
            <v>Bothisihar</v>
          </cell>
          <cell r="I5211">
            <v>1155</v>
          </cell>
          <cell r="J5211">
            <v>217</v>
          </cell>
          <cell r="K5211" t="str">
            <v>SSA55830</v>
          </cell>
          <cell r="L5211" t="str">
            <v>BOM</v>
          </cell>
        </row>
        <row r="5212">
          <cell r="G5212">
            <v>485527</v>
          </cell>
          <cell r="H5212" t="str">
            <v>Kodaroti</v>
          </cell>
          <cell r="I5212">
            <v>1231</v>
          </cell>
          <cell r="J5212">
            <v>221</v>
          </cell>
          <cell r="K5212" t="str">
            <v>SSA55839</v>
          </cell>
          <cell r="L5212" t="str">
            <v>BOM</v>
          </cell>
        </row>
        <row r="5213">
          <cell r="G5213">
            <v>485555</v>
          </cell>
          <cell r="H5213" t="str">
            <v>Dunda Borgaon</v>
          </cell>
          <cell r="I5213">
            <v>1217</v>
          </cell>
          <cell r="J5213">
            <v>214</v>
          </cell>
          <cell r="K5213" t="str">
            <v>SSA55839</v>
          </cell>
          <cell r="L5213" t="str">
            <v>BOM</v>
          </cell>
        </row>
        <row r="5214">
          <cell r="G5214">
            <v>485556</v>
          </cell>
          <cell r="H5214" t="str">
            <v>Jhadegaon</v>
          </cell>
          <cell r="I5214">
            <v>1050</v>
          </cell>
          <cell r="J5214">
            <v>192</v>
          </cell>
          <cell r="K5214" t="str">
            <v>SSA55839</v>
          </cell>
          <cell r="L5214" t="str">
            <v>BOM</v>
          </cell>
        </row>
        <row r="5215">
          <cell r="G5215">
            <v>485557</v>
          </cell>
          <cell r="H5215" t="str">
            <v>Jhagdia</v>
          </cell>
          <cell r="I5215">
            <v>921</v>
          </cell>
          <cell r="J5215">
            <v>190</v>
          </cell>
          <cell r="K5215" t="str">
            <v>SSA55839</v>
          </cell>
          <cell r="L5215" t="str">
            <v>BOM</v>
          </cell>
        </row>
        <row r="5216">
          <cell r="G5216">
            <v>485558</v>
          </cell>
          <cell r="H5216" t="str">
            <v>Kadhai</v>
          </cell>
          <cell r="I5216">
            <v>740</v>
          </cell>
          <cell r="J5216">
            <v>163</v>
          </cell>
          <cell r="K5216" t="str">
            <v>SSA55839</v>
          </cell>
          <cell r="L5216" t="str">
            <v>BOM</v>
          </cell>
        </row>
        <row r="5217">
          <cell r="G5217">
            <v>485559</v>
          </cell>
          <cell r="H5217" t="str">
            <v>Sonaghati</v>
          </cell>
          <cell r="I5217">
            <v>1293</v>
          </cell>
          <cell r="J5217">
            <v>292</v>
          </cell>
          <cell r="K5217" t="str">
            <v>SSA55839</v>
          </cell>
          <cell r="L5217" t="str">
            <v>BOM</v>
          </cell>
        </row>
        <row r="5218">
          <cell r="G5218">
            <v>485560</v>
          </cell>
          <cell r="H5218" t="str">
            <v>Temani</v>
          </cell>
          <cell r="I5218">
            <v>1112</v>
          </cell>
          <cell r="J5218">
            <v>214</v>
          </cell>
          <cell r="K5218" t="str">
            <v>SSA55839</v>
          </cell>
          <cell r="L5218" t="str">
            <v>BOM</v>
          </cell>
        </row>
        <row r="5219">
          <cell r="G5219">
            <v>485611</v>
          </cell>
          <cell r="H5219" t="str">
            <v>Khakra Jamthi</v>
          </cell>
          <cell r="I5219">
            <v>267</v>
          </cell>
          <cell r="J5219">
            <v>56</v>
          </cell>
          <cell r="K5219" t="str">
            <v>SSA55839</v>
          </cell>
          <cell r="L5219" t="str">
            <v>BOM</v>
          </cell>
        </row>
        <row r="5220">
          <cell r="G5220">
            <v>485612</v>
          </cell>
          <cell r="H5220" t="str">
            <v xml:space="preserve">Kosmi </v>
          </cell>
          <cell r="I5220">
            <v>1399</v>
          </cell>
          <cell r="J5220">
            <v>327</v>
          </cell>
          <cell r="K5220" t="str">
            <v>SSA55839</v>
          </cell>
          <cell r="L5220" t="str">
            <v>BOM</v>
          </cell>
        </row>
        <row r="5221">
          <cell r="G5221">
            <v>485561</v>
          </cell>
          <cell r="H5221" t="str">
            <v>Jamthi</v>
          </cell>
          <cell r="I5221">
            <v>2202</v>
          </cell>
          <cell r="J5221">
            <v>444</v>
          </cell>
          <cell r="K5221" t="str">
            <v>SSA55840</v>
          </cell>
          <cell r="L5221" t="str">
            <v>BOM</v>
          </cell>
        </row>
        <row r="5222">
          <cell r="G5222">
            <v>485562</v>
          </cell>
          <cell r="H5222" t="str">
            <v>Tigariya</v>
          </cell>
          <cell r="I5222">
            <v>763</v>
          </cell>
          <cell r="J5222">
            <v>163</v>
          </cell>
          <cell r="K5222" t="str">
            <v>SSA55840</v>
          </cell>
          <cell r="L5222" t="str">
            <v>BOM</v>
          </cell>
        </row>
        <row r="5223">
          <cell r="G5223">
            <v>485563</v>
          </cell>
          <cell r="H5223" t="str">
            <v>Udadan</v>
          </cell>
          <cell r="I5223">
            <v>896</v>
          </cell>
          <cell r="J5223">
            <v>175</v>
          </cell>
          <cell r="K5223" t="str">
            <v>SSA55840</v>
          </cell>
          <cell r="L5223" t="str">
            <v>BOM</v>
          </cell>
        </row>
        <row r="5224">
          <cell r="G5224">
            <v>485608</v>
          </cell>
          <cell r="H5224" t="str">
            <v>Gouthana</v>
          </cell>
          <cell r="I5224">
            <v>498</v>
          </cell>
          <cell r="J5224">
            <v>107</v>
          </cell>
          <cell r="K5224" t="str">
            <v>SSA55840</v>
          </cell>
          <cell r="L5224" t="str">
            <v>BOM</v>
          </cell>
        </row>
        <row r="5225">
          <cell r="G5225">
            <v>485610</v>
          </cell>
          <cell r="H5225" t="str">
            <v>Tikari</v>
          </cell>
          <cell r="I5225">
            <v>1573</v>
          </cell>
          <cell r="J5225">
            <v>329</v>
          </cell>
          <cell r="K5225" t="str">
            <v>SSA55840</v>
          </cell>
          <cell r="L5225" t="str">
            <v>BOM</v>
          </cell>
        </row>
        <row r="5226">
          <cell r="G5226">
            <v>485703</v>
          </cell>
          <cell r="H5226" t="str">
            <v>Dharakhoh</v>
          </cell>
          <cell r="I5226">
            <v>145</v>
          </cell>
          <cell r="J5226">
            <v>28</v>
          </cell>
          <cell r="K5226" t="str">
            <v>SSA55840</v>
          </cell>
          <cell r="L5226" t="str">
            <v>BOM</v>
          </cell>
        </row>
        <row r="5227">
          <cell r="G5227">
            <v>485704</v>
          </cell>
          <cell r="H5227" t="str">
            <v>Sihari</v>
          </cell>
          <cell r="I5227">
            <v>234</v>
          </cell>
          <cell r="J5227">
            <v>49</v>
          </cell>
          <cell r="K5227" t="str">
            <v>SSA55840</v>
          </cell>
          <cell r="L5227" t="str">
            <v>BOM</v>
          </cell>
        </row>
        <row r="5228">
          <cell r="G5228">
            <v>485524</v>
          </cell>
          <cell r="H5228" t="str">
            <v>Kumhariya</v>
          </cell>
          <cell r="I5228">
            <v>1078</v>
          </cell>
          <cell r="J5228">
            <v>204</v>
          </cell>
          <cell r="K5228" t="str">
            <v>SSA55844</v>
          </cell>
          <cell r="L5228" t="str">
            <v>HDFC</v>
          </cell>
        </row>
        <row r="5229">
          <cell r="G5229">
            <v>485525</v>
          </cell>
          <cell r="H5229" t="str">
            <v>Malapur</v>
          </cell>
          <cell r="I5229">
            <v>23</v>
          </cell>
          <cell r="J5229">
            <v>5</v>
          </cell>
          <cell r="K5229" t="str">
            <v>SSA55844</v>
          </cell>
          <cell r="L5229" t="str">
            <v>HDFC</v>
          </cell>
        </row>
        <row r="5230">
          <cell r="G5230">
            <v>485526</v>
          </cell>
          <cell r="H5230" t="str">
            <v>Mandai Buzurg</v>
          </cell>
          <cell r="I5230">
            <v>1064</v>
          </cell>
          <cell r="J5230">
            <v>191</v>
          </cell>
          <cell r="K5230" t="str">
            <v>SSA55844</v>
          </cell>
          <cell r="L5230" t="str">
            <v>HDFC</v>
          </cell>
        </row>
        <row r="5231">
          <cell r="G5231">
            <v>485567</v>
          </cell>
          <cell r="H5231" t="str">
            <v>Mandai Khurd</v>
          </cell>
          <cell r="I5231">
            <v>1451</v>
          </cell>
          <cell r="J5231">
            <v>266</v>
          </cell>
          <cell r="K5231" t="str">
            <v>SSA55844</v>
          </cell>
          <cell r="L5231" t="str">
            <v>HDFC</v>
          </cell>
        </row>
        <row r="5232">
          <cell r="G5232">
            <v>485568</v>
          </cell>
          <cell r="H5232" t="str">
            <v>Khapar Kheda</v>
          </cell>
          <cell r="I5232">
            <v>199</v>
          </cell>
          <cell r="J5232">
            <v>33</v>
          </cell>
          <cell r="K5232" t="str">
            <v>SSA55844</v>
          </cell>
          <cell r="L5232" t="str">
            <v>HDFC</v>
          </cell>
        </row>
        <row r="5233">
          <cell r="G5233">
            <v>485566</v>
          </cell>
          <cell r="H5233" t="str">
            <v>Mathni</v>
          </cell>
          <cell r="I5233">
            <v>871</v>
          </cell>
          <cell r="J5233">
            <v>156</v>
          </cell>
          <cell r="K5233" t="str">
            <v>SSA55848</v>
          </cell>
          <cell r="L5233" t="str">
            <v>SYNDICATE BANK</v>
          </cell>
        </row>
        <row r="5234">
          <cell r="G5234">
            <v>485569</v>
          </cell>
          <cell r="H5234" t="str">
            <v>Lapajhiri</v>
          </cell>
          <cell r="I5234">
            <v>1286</v>
          </cell>
          <cell r="J5234">
            <v>264</v>
          </cell>
          <cell r="K5234" t="str">
            <v>SSA55848</v>
          </cell>
          <cell r="L5234" t="str">
            <v>SYNDICATE BANK</v>
          </cell>
        </row>
        <row r="5235">
          <cell r="G5235">
            <v>485570</v>
          </cell>
          <cell r="H5235" t="str">
            <v>Gajpur</v>
          </cell>
          <cell r="I5235">
            <v>881</v>
          </cell>
          <cell r="J5235">
            <v>155</v>
          </cell>
          <cell r="K5235" t="str">
            <v>SSA55848</v>
          </cell>
          <cell r="L5235" t="str">
            <v>SYNDICATE BANK</v>
          </cell>
        </row>
        <row r="5236">
          <cell r="G5236">
            <v>485571</v>
          </cell>
          <cell r="H5236" t="str">
            <v>Gehunras</v>
          </cell>
          <cell r="I5236">
            <v>819</v>
          </cell>
          <cell r="J5236">
            <v>147</v>
          </cell>
          <cell r="K5236" t="str">
            <v>SSA55848</v>
          </cell>
          <cell r="L5236" t="str">
            <v>SYNDICATE BANK</v>
          </cell>
        </row>
        <row r="5237">
          <cell r="G5237">
            <v>485519</v>
          </cell>
          <cell r="H5237" t="str">
            <v>Khokra</v>
          </cell>
          <cell r="I5237">
            <v>548</v>
          </cell>
          <cell r="J5237">
            <v>115</v>
          </cell>
          <cell r="K5237" t="str">
            <v>SSA55854</v>
          </cell>
          <cell r="L5237" t="str">
            <v>BOM</v>
          </cell>
        </row>
        <row r="5238">
          <cell r="G5238">
            <v>485520</v>
          </cell>
          <cell r="H5238" t="str">
            <v>Chand Behda</v>
          </cell>
          <cell r="I5238">
            <v>611</v>
          </cell>
          <cell r="J5238">
            <v>108</v>
          </cell>
          <cell r="K5238" t="str">
            <v>SSA55854</v>
          </cell>
          <cell r="L5238" t="str">
            <v>BOM</v>
          </cell>
        </row>
        <row r="5239">
          <cell r="G5239">
            <v>485522</v>
          </cell>
          <cell r="H5239" t="str">
            <v>Sendurjana (Sendurjhana)</v>
          </cell>
          <cell r="I5239">
            <v>970</v>
          </cell>
          <cell r="J5239">
            <v>176</v>
          </cell>
          <cell r="K5239" t="str">
            <v>SSA55854</v>
          </cell>
          <cell r="L5239" t="str">
            <v>BOM</v>
          </cell>
        </row>
        <row r="5240">
          <cell r="G5240">
            <v>485528</v>
          </cell>
          <cell r="H5240" t="str">
            <v>Tahali</v>
          </cell>
          <cell r="I5240">
            <v>761</v>
          </cell>
          <cell r="J5240">
            <v>173</v>
          </cell>
          <cell r="K5240" t="str">
            <v>SSA55854</v>
          </cell>
          <cell r="L5240" t="str">
            <v>BOM</v>
          </cell>
        </row>
        <row r="5241">
          <cell r="G5241">
            <v>485529</v>
          </cell>
          <cell r="H5241" t="str">
            <v>Deothan</v>
          </cell>
          <cell r="I5241">
            <v>830</v>
          </cell>
          <cell r="J5241">
            <v>175</v>
          </cell>
          <cell r="K5241" t="str">
            <v>SSA55854</v>
          </cell>
          <cell r="L5241" t="str">
            <v>BOM</v>
          </cell>
        </row>
        <row r="5242">
          <cell r="G5242">
            <v>485530</v>
          </cell>
          <cell r="H5242" t="str">
            <v>Danora</v>
          </cell>
          <cell r="I5242">
            <v>1207</v>
          </cell>
          <cell r="J5242">
            <v>274</v>
          </cell>
          <cell r="K5242" t="str">
            <v>SSA55854</v>
          </cell>
          <cell r="L5242" t="str">
            <v>BOM</v>
          </cell>
        </row>
        <row r="5243">
          <cell r="G5243">
            <v>485542</v>
          </cell>
          <cell r="H5243" t="str">
            <v>Gadha</v>
          </cell>
          <cell r="I5243">
            <v>970</v>
          </cell>
          <cell r="J5243">
            <v>206</v>
          </cell>
          <cell r="K5243" t="str">
            <v>SSA55854</v>
          </cell>
          <cell r="L5243" t="str">
            <v>BOM</v>
          </cell>
        </row>
        <row r="5244">
          <cell r="G5244">
            <v>485518</v>
          </cell>
          <cell r="H5244" t="str">
            <v>Gondara</v>
          </cell>
          <cell r="I5244">
            <v>1103</v>
          </cell>
          <cell r="J5244">
            <v>222</v>
          </cell>
          <cell r="K5244" t="str">
            <v>SSA55856</v>
          </cell>
          <cell r="L5244" t="str">
            <v>BOM</v>
          </cell>
        </row>
        <row r="5245">
          <cell r="G5245">
            <v>485521</v>
          </cell>
          <cell r="H5245" t="str">
            <v>Ratamati Buzurg</v>
          </cell>
          <cell r="I5245">
            <v>991</v>
          </cell>
          <cell r="J5245">
            <v>184</v>
          </cell>
          <cell r="K5245" t="str">
            <v>SSA55856</v>
          </cell>
          <cell r="L5245" t="str">
            <v>BOM</v>
          </cell>
        </row>
        <row r="5246">
          <cell r="G5246">
            <v>485523</v>
          </cell>
          <cell r="H5246" t="str">
            <v>Ratamati Khurd</v>
          </cell>
          <cell r="I5246">
            <v>811</v>
          </cell>
          <cell r="J5246">
            <v>160</v>
          </cell>
          <cell r="K5246" t="str">
            <v>SSA55856</v>
          </cell>
          <cell r="L5246" t="str">
            <v>BOM</v>
          </cell>
        </row>
        <row r="5247">
          <cell r="G5247">
            <v>485537</v>
          </cell>
          <cell r="H5247" t="str">
            <v>Bodijunawani</v>
          </cell>
          <cell r="I5247">
            <v>1416</v>
          </cell>
          <cell r="J5247">
            <v>275</v>
          </cell>
          <cell r="K5247" t="str">
            <v>SSA55856</v>
          </cell>
          <cell r="L5247" t="str">
            <v>BOM</v>
          </cell>
        </row>
        <row r="5248">
          <cell r="G5248">
            <v>485538</v>
          </cell>
          <cell r="H5248" t="str">
            <v>Aprapan Behera</v>
          </cell>
          <cell r="I5248">
            <v>1499</v>
          </cell>
          <cell r="J5248">
            <v>251</v>
          </cell>
          <cell r="K5248" t="str">
            <v>SSA55856</v>
          </cell>
          <cell r="L5248" t="str">
            <v>BOM</v>
          </cell>
        </row>
        <row r="5249">
          <cell r="G5249">
            <v>485531</v>
          </cell>
          <cell r="H5249" t="str">
            <v>Kumhali</v>
          </cell>
          <cell r="I5249">
            <v>627</v>
          </cell>
          <cell r="J5249">
            <v>132</v>
          </cell>
          <cell r="K5249" t="str">
            <v>SSA55857</v>
          </cell>
          <cell r="L5249" t="str">
            <v>BOM</v>
          </cell>
        </row>
        <row r="5250">
          <cell r="G5250">
            <v>485533</v>
          </cell>
          <cell r="H5250" t="str">
            <v>Jeen</v>
          </cell>
          <cell r="I5250">
            <v>1973</v>
          </cell>
          <cell r="J5250">
            <v>459</v>
          </cell>
          <cell r="K5250" t="str">
            <v>SSA55857</v>
          </cell>
          <cell r="L5250" t="str">
            <v>BOM</v>
          </cell>
        </row>
        <row r="5251">
          <cell r="G5251">
            <v>485535</v>
          </cell>
          <cell r="H5251" t="str">
            <v>Amla</v>
          </cell>
          <cell r="I5251">
            <v>542</v>
          </cell>
          <cell r="J5251">
            <v>105</v>
          </cell>
          <cell r="K5251" t="str">
            <v>SSA55857</v>
          </cell>
          <cell r="L5251" t="str">
            <v>BOM</v>
          </cell>
        </row>
        <row r="5252">
          <cell r="G5252">
            <v>485536</v>
          </cell>
          <cell r="H5252" t="str">
            <v>Karpa</v>
          </cell>
          <cell r="I5252">
            <v>334</v>
          </cell>
          <cell r="J5252">
            <v>75</v>
          </cell>
          <cell r="K5252" t="str">
            <v>SSA55857</v>
          </cell>
          <cell r="L5252" t="str">
            <v>BOM</v>
          </cell>
        </row>
        <row r="5253">
          <cell r="G5253">
            <v>485590</v>
          </cell>
          <cell r="H5253" t="str">
            <v>Lakhapur</v>
          </cell>
          <cell r="I5253">
            <v>1011</v>
          </cell>
          <cell r="J5253">
            <v>203</v>
          </cell>
          <cell r="K5253" t="str">
            <v>SSA55859</v>
          </cell>
          <cell r="L5253" t="str">
            <v>PNB</v>
          </cell>
        </row>
        <row r="5254">
          <cell r="G5254">
            <v>485591</v>
          </cell>
          <cell r="H5254" t="str">
            <v>Bagda (Viran)</v>
          </cell>
          <cell r="I5254">
            <v>84</v>
          </cell>
          <cell r="J5254">
            <v>15</v>
          </cell>
          <cell r="K5254" t="str">
            <v>SSA55859</v>
          </cell>
          <cell r="L5254" t="str">
            <v>PNB</v>
          </cell>
        </row>
        <row r="5255">
          <cell r="G5255">
            <v>485592</v>
          </cell>
          <cell r="H5255" t="str">
            <v>Bhilawadi</v>
          </cell>
          <cell r="I5255">
            <v>306</v>
          </cell>
          <cell r="J5255">
            <v>71</v>
          </cell>
          <cell r="K5255" t="str">
            <v>SSA55859</v>
          </cell>
          <cell r="L5255" t="str">
            <v>PNB</v>
          </cell>
        </row>
        <row r="5256">
          <cell r="G5256">
            <v>485593</v>
          </cell>
          <cell r="H5256" t="str">
            <v>Kaji Jamthi</v>
          </cell>
          <cell r="I5256">
            <v>606</v>
          </cell>
          <cell r="J5256">
            <v>121</v>
          </cell>
          <cell r="K5256" t="str">
            <v>SSA55859</v>
          </cell>
          <cell r="L5256" t="str">
            <v>PNB</v>
          </cell>
        </row>
        <row r="5257">
          <cell r="G5257">
            <v>485595</v>
          </cell>
          <cell r="H5257" t="str">
            <v>Barsali</v>
          </cell>
          <cell r="I5257">
            <v>682</v>
          </cell>
          <cell r="J5257">
            <v>154</v>
          </cell>
          <cell r="K5257" t="str">
            <v>SSA55859</v>
          </cell>
          <cell r="L5257" t="str">
            <v>PNB</v>
          </cell>
        </row>
        <row r="5258">
          <cell r="G5258">
            <v>485596</v>
          </cell>
          <cell r="H5258" t="str">
            <v>Guwadi (Viran)</v>
          </cell>
          <cell r="I5258">
            <v>70</v>
          </cell>
          <cell r="J5258">
            <v>13</v>
          </cell>
          <cell r="K5258" t="str">
            <v>SSA55859</v>
          </cell>
          <cell r="L5258" t="str">
            <v>PNB</v>
          </cell>
        </row>
        <row r="5259">
          <cell r="G5259">
            <v>485597</v>
          </cell>
          <cell r="H5259" t="str">
            <v>Mordongri</v>
          </cell>
          <cell r="I5259">
            <v>850</v>
          </cell>
          <cell r="J5259">
            <v>171</v>
          </cell>
          <cell r="K5259" t="str">
            <v>SSA55859</v>
          </cell>
          <cell r="L5259" t="str">
            <v>PNB</v>
          </cell>
        </row>
        <row r="5260">
          <cell r="G5260">
            <v>485583</v>
          </cell>
          <cell r="H5260" t="str">
            <v>Kohawani (Viran)</v>
          </cell>
          <cell r="I5260">
            <v>145</v>
          </cell>
          <cell r="J5260">
            <v>38</v>
          </cell>
          <cell r="K5260" t="str">
            <v>SSA55860</v>
          </cell>
          <cell r="L5260" t="str">
            <v>PNB</v>
          </cell>
        </row>
        <row r="5261">
          <cell r="G5261">
            <v>485584</v>
          </cell>
          <cell r="H5261" t="str">
            <v>Mowad</v>
          </cell>
          <cell r="I5261">
            <v>899</v>
          </cell>
          <cell r="J5261">
            <v>191</v>
          </cell>
          <cell r="K5261" t="str">
            <v>SSA55860</v>
          </cell>
          <cell r="L5261" t="str">
            <v>PNB</v>
          </cell>
        </row>
        <row r="5262">
          <cell r="G5262">
            <v>485585</v>
          </cell>
          <cell r="H5262" t="str">
            <v>Nimjhiri</v>
          </cell>
          <cell r="I5262">
            <v>968</v>
          </cell>
          <cell r="J5262">
            <v>194</v>
          </cell>
          <cell r="K5262" t="str">
            <v>SSA55860</v>
          </cell>
          <cell r="L5262" t="str">
            <v>PNB</v>
          </cell>
        </row>
        <row r="5263">
          <cell r="G5263">
            <v>485586</v>
          </cell>
          <cell r="H5263" t="str">
            <v>Jaitapur (Jaitpur)Viran</v>
          </cell>
          <cell r="I5263">
            <v>136</v>
          </cell>
          <cell r="J5263">
            <v>34</v>
          </cell>
          <cell r="K5263" t="str">
            <v>SSA55860</v>
          </cell>
          <cell r="L5263" t="str">
            <v>PNB</v>
          </cell>
        </row>
        <row r="5264">
          <cell r="G5264">
            <v>485587</v>
          </cell>
          <cell r="H5264" t="str">
            <v>Thani Mal</v>
          </cell>
          <cell r="I5264">
            <v>311</v>
          </cell>
          <cell r="J5264">
            <v>71</v>
          </cell>
          <cell r="K5264" t="str">
            <v>SSA55860</v>
          </cell>
          <cell r="L5264" t="str">
            <v>PNB</v>
          </cell>
        </row>
        <row r="5265">
          <cell r="G5265">
            <v>485588</v>
          </cell>
          <cell r="H5265" t="str">
            <v>Thani Ryt (Viran)</v>
          </cell>
          <cell r="I5265">
            <v>129</v>
          </cell>
          <cell r="J5265">
            <v>34</v>
          </cell>
          <cell r="K5265" t="str">
            <v>SSA55860</v>
          </cell>
          <cell r="L5265" t="str">
            <v>PNB</v>
          </cell>
        </row>
        <row r="5266">
          <cell r="G5266">
            <v>485589</v>
          </cell>
          <cell r="H5266" t="str">
            <v>Kanhadgaon</v>
          </cell>
          <cell r="I5266">
            <v>924</v>
          </cell>
          <cell r="J5266">
            <v>223</v>
          </cell>
          <cell r="K5266" t="str">
            <v>SSA55860</v>
          </cell>
          <cell r="L5266" t="str">
            <v>PNB</v>
          </cell>
        </row>
        <row r="5267">
          <cell r="G5267">
            <v>485598</v>
          </cell>
          <cell r="H5267" t="str">
            <v>Bodna</v>
          </cell>
          <cell r="I5267">
            <v>851</v>
          </cell>
          <cell r="J5267">
            <v>194</v>
          </cell>
          <cell r="K5267" t="str">
            <v>SSA55860</v>
          </cell>
          <cell r="L5267" t="str">
            <v>PNB</v>
          </cell>
        </row>
        <row r="5268">
          <cell r="G5268">
            <v>485707</v>
          </cell>
          <cell r="H5268" t="str">
            <v>Sajpur</v>
          </cell>
          <cell r="I5268">
            <v>156</v>
          </cell>
          <cell r="J5268">
            <v>36</v>
          </cell>
          <cell r="K5268" t="str">
            <v>SSA55860</v>
          </cell>
          <cell r="L5268" t="str">
            <v>PNB</v>
          </cell>
        </row>
        <row r="5269">
          <cell r="G5269">
            <v>485710</v>
          </cell>
          <cell r="H5269" t="str">
            <v>Bhopali</v>
          </cell>
          <cell r="I5269">
            <v>260</v>
          </cell>
          <cell r="J5269">
            <v>51</v>
          </cell>
          <cell r="K5269" t="str">
            <v>SSA55860</v>
          </cell>
          <cell r="L5269" t="str">
            <v>PNB</v>
          </cell>
        </row>
        <row r="5270">
          <cell r="G5270">
            <v>486163</v>
          </cell>
          <cell r="H5270" t="str">
            <v>Chainpur</v>
          </cell>
          <cell r="I5270">
            <v>139</v>
          </cell>
          <cell r="J5270">
            <v>30</v>
          </cell>
          <cell r="K5270" t="str">
            <v>SSA55936</v>
          </cell>
          <cell r="L5270" t="str">
            <v>SBI</v>
          </cell>
        </row>
        <row r="5271">
          <cell r="G5271">
            <v>486165</v>
          </cell>
          <cell r="H5271" t="str">
            <v>Hardoli (Bujurg)</v>
          </cell>
          <cell r="I5271">
            <v>509</v>
          </cell>
          <cell r="J5271">
            <v>100</v>
          </cell>
          <cell r="K5271" t="str">
            <v>SSA55936</v>
          </cell>
          <cell r="L5271" t="str">
            <v>SBI</v>
          </cell>
        </row>
        <row r="5272">
          <cell r="G5272">
            <v>486294</v>
          </cell>
          <cell r="H5272" t="str">
            <v>Kolhaya</v>
          </cell>
          <cell r="I5272">
            <v>404</v>
          </cell>
          <cell r="J5272">
            <v>91</v>
          </cell>
          <cell r="K5272" t="str">
            <v>SSA55936</v>
          </cell>
          <cell r="L5272" t="str">
            <v>SBI</v>
          </cell>
        </row>
        <row r="5273">
          <cell r="G5273">
            <v>486301</v>
          </cell>
          <cell r="H5273" t="str">
            <v>Malegaon</v>
          </cell>
          <cell r="I5273">
            <v>881</v>
          </cell>
          <cell r="J5273">
            <v>197</v>
          </cell>
          <cell r="K5273" t="str">
            <v>SSA55936</v>
          </cell>
          <cell r="L5273" t="str">
            <v>SBI</v>
          </cell>
        </row>
        <row r="5274">
          <cell r="G5274">
            <v>486265</v>
          </cell>
          <cell r="H5274" t="str">
            <v>Godhni</v>
          </cell>
          <cell r="I5274">
            <v>1021</v>
          </cell>
          <cell r="J5274">
            <v>209</v>
          </cell>
          <cell r="K5274" t="str">
            <v>SSA55948</v>
          </cell>
          <cell r="L5274" t="str">
            <v>SBI</v>
          </cell>
        </row>
        <row r="5275">
          <cell r="G5275">
            <v>486272</v>
          </cell>
          <cell r="H5275" t="str">
            <v>Prabhat Pattam</v>
          </cell>
          <cell r="I5275">
            <v>7704</v>
          </cell>
          <cell r="J5275">
            <v>1645</v>
          </cell>
          <cell r="K5275" t="str">
            <v>SSA55948</v>
          </cell>
          <cell r="L5275" t="str">
            <v>SBI</v>
          </cell>
        </row>
        <row r="5276">
          <cell r="G5276">
            <v>486274</v>
          </cell>
          <cell r="H5276" t="str">
            <v>Isapur</v>
          </cell>
          <cell r="I5276">
            <v>91</v>
          </cell>
          <cell r="J5276">
            <v>22</v>
          </cell>
          <cell r="K5276" t="str">
            <v>SSA55948</v>
          </cell>
          <cell r="L5276" t="str">
            <v>SBI</v>
          </cell>
        </row>
        <row r="5277">
          <cell r="G5277">
            <v>486279</v>
          </cell>
          <cell r="H5277" t="str">
            <v>Charud</v>
          </cell>
          <cell r="I5277">
            <v>421</v>
          </cell>
          <cell r="J5277">
            <v>103</v>
          </cell>
          <cell r="K5277" t="str">
            <v>SSA55948</v>
          </cell>
          <cell r="L5277" t="str">
            <v>SBI</v>
          </cell>
        </row>
        <row r="5278">
          <cell r="G5278">
            <v>486280</v>
          </cell>
          <cell r="H5278" t="str">
            <v>Pabal</v>
          </cell>
          <cell r="I5278">
            <v>1604</v>
          </cell>
          <cell r="J5278">
            <v>343</v>
          </cell>
          <cell r="K5278" t="str">
            <v>SSA55948</v>
          </cell>
          <cell r="L5278" t="str">
            <v>SBI</v>
          </cell>
        </row>
        <row r="5279">
          <cell r="G5279">
            <v>486281</v>
          </cell>
          <cell r="H5279" t="str">
            <v>Jhiri</v>
          </cell>
          <cell r="I5279">
            <v>10</v>
          </cell>
          <cell r="J5279">
            <v>4</v>
          </cell>
          <cell r="K5279" t="str">
            <v>SSA55948</v>
          </cell>
          <cell r="L5279" t="str">
            <v>SBI</v>
          </cell>
        </row>
        <row r="5280">
          <cell r="G5280">
            <v>486286</v>
          </cell>
          <cell r="H5280" t="str">
            <v>Somgarh</v>
          </cell>
          <cell r="I5280">
            <v>1281</v>
          </cell>
          <cell r="J5280">
            <v>271</v>
          </cell>
          <cell r="K5280" t="str">
            <v>SSA55948</v>
          </cell>
          <cell r="L5280" t="str">
            <v>SBI</v>
          </cell>
        </row>
        <row r="5281">
          <cell r="G5281">
            <v>486287</v>
          </cell>
          <cell r="H5281" t="str">
            <v>Mangonakalan</v>
          </cell>
          <cell r="I5281">
            <v>1373</v>
          </cell>
          <cell r="J5281">
            <v>310</v>
          </cell>
          <cell r="K5281" t="str">
            <v>SSA55948</v>
          </cell>
          <cell r="L5281" t="str">
            <v>SBI</v>
          </cell>
        </row>
        <row r="5282">
          <cell r="G5282">
            <v>486288</v>
          </cell>
          <cell r="H5282" t="str">
            <v>Rampur</v>
          </cell>
          <cell r="I5282">
            <v>22</v>
          </cell>
          <cell r="J5282">
            <v>5</v>
          </cell>
          <cell r="K5282" t="str">
            <v>SSA55948</v>
          </cell>
          <cell r="L5282" t="str">
            <v>SBI</v>
          </cell>
        </row>
        <row r="5283">
          <cell r="G5283">
            <v>486289</v>
          </cell>
          <cell r="H5283" t="str">
            <v>Ambhori</v>
          </cell>
          <cell r="I5283">
            <v>407</v>
          </cell>
          <cell r="J5283">
            <v>115</v>
          </cell>
          <cell r="K5283" t="str">
            <v>SSA55948</v>
          </cell>
          <cell r="L5283" t="str">
            <v>SBI</v>
          </cell>
        </row>
        <row r="5284">
          <cell r="G5284">
            <v>486283</v>
          </cell>
          <cell r="H5284" t="str">
            <v>Ghana</v>
          </cell>
          <cell r="I5284">
            <v>314</v>
          </cell>
          <cell r="J5284">
            <v>80</v>
          </cell>
          <cell r="K5284" t="str">
            <v>SSA55953</v>
          </cell>
          <cell r="L5284" t="str">
            <v>SBI</v>
          </cell>
        </row>
        <row r="5285">
          <cell r="G5285">
            <v>486352</v>
          </cell>
          <cell r="H5285" t="str">
            <v>Sawari (Gadra)</v>
          </cell>
          <cell r="I5285">
            <v>242</v>
          </cell>
          <cell r="J5285">
            <v>45</v>
          </cell>
          <cell r="K5285" t="str">
            <v>SSA55953</v>
          </cell>
          <cell r="L5285" t="str">
            <v>SBI</v>
          </cell>
        </row>
        <row r="5286">
          <cell r="G5286">
            <v>486353</v>
          </cell>
          <cell r="H5286" t="str">
            <v>Khadki</v>
          </cell>
          <cell r="I5286">
            <v>1351</v>
          </cell>
          <cell r="J5286">
            <v>280</v>
          </cell>
          <cell r="K5286" t="str">
            <v>SSA55953</v>
          </cell>
          <cell r="L5286" t="str">
            <v>SBI</v>
          </cell>
        </row>
        <row r="5287">
          <cell r="G5287">
            <v>486354</v>
          </cell>
          <cell r="H5287" t="str">
            <v>Khapa</v>
          </cell>
          <cell r="I5287">
            <v>1</v>
          </cell>
          <cell r="J5287">
            <v>1</v>
          </cell>
          <cell r="K5287" t="str">
            <v>SSA55953</v>
          </cell>
          <cell r="L5287" t="str">
            <v>SBI</v>
          </cell>
        </row>
        <row r="5288">
          <cell r="G5288">
            <v>486217</v>
          </cell>
          <cell r="H5288" t="str">
            <v>Kodhar</v>
          </cell>
          <cell r="I5288">
            <v>23</v>
          </cell>
          <cell r="J5288">
            <v>5</v>
          </cell>
          <cell r="K5288" t="str">
            <v>SSA55964</v>
          </cell>
          <cell r="L5288" t="str">
            <v>SBI</v>
          </cell>
        </row>
        <row r="5289">
          <cell r="G5289">
            <v>486218</v>
          </cell>
          <cell r="H5289" t="str">
            <v>Pachamahu</v>
          </cell>
          <cell r="I5289">
            <v>597</v>
          </cell>
          <cell r="J5289">
            <v>118</v>
          </cell>
          <cell r="K5289" t="str">
            <v>SSA55964</v>
          </cell>
          <cell r="L5289" t="str">
            <v>SBI</v>
          </cell>
        </row>
        <row r="5290">
          <cell r="G5290">
            <v>486219</v>
          </cell>
          <cell r="H5290" t="str">
            <v>Amrai</v>
          </cell>
          <cell r="I5290">
            <v>175</v>
          </cell>
          <cell r="J5290">
            <v>30</v>
          </cell>
          <cell r="K5290" t="str">
            <v>SSA55964</v>
          </cell>
          <cell r="L5290" t="str">
            <v>SBI</v>
          </cell>
        </row>
        <row r="5291">
          <cell r="G5291">
            <v>486220</v>
          </cell>
          <cell r="H5291" t="str">
            <v>Pachumri</v>
          </cell>
          <cell r="I5291">
            <v>221</v>
          </cell>
          <cell r="J5291">
            <v>43</v>
          </cell>
          <cell r="K5291" t="str">
            <v>SSA55964</v>
          </cell>
          <cell r="L5291" t="str">
            <v>SBI</v>
          </cell>
        </row>
        <row r="5292">
          <cell r="G5292">
            <v>486221</v>
          </cell>
          <cell r="H5292" t="str">
            <v>Ghorpend</v>
          </cell>
          <cell r="I5292">
            <v>134</v>
          </cell>
          <cell r="J5292">
            <v>33</v>
          </cell>
          <cell r="K5292" t="str">
            <v>SSA55964</v>
          </cell>
          <cell r="L5292" t="str">
            <v>SBI</v>
          </cell>
        </row>
        <row r="5293">
          <cell r="G5293">
            <v>486222</v>
          </cell>
          <cell r="H5293" t="str">
            <v>Salbardi</v>
          </cell>
          <cell r="I5293">
            <v>654</v>
          </cell>
          <cell r="J5293">
            <v>165</v>
          </cell>
          <cell r="K5293" t="str">
            <v>SSA55964</v>
          </cell>
          <cell r="L5293" t="str">
            <v>SBI</v>
          </cell>
        </row>
        <row r="5294">
          <cell r="G5294">
            <v>486231</v>
          </cell>
          <cell r="H5294" t="str">
            <v>Rohana</v>
          </cell>
          <cell r="I5294">
            <v>167</v>
          </cell>
          <cell r="J5294">
            <v>37</v>
          </cell>
          <cell r="K5294" t="str">
            <v>SSA55964</v>
          </cell>
          <cell r="L5294" t="str">
            <v>SBI</v>
          </cell>
        </row>
        <row r="5295">
          <cell r="G5295">
            <v>486232</v>
          </cell>
          <cell r="H5295" t="str">
            <v>Dabka</v>
          </cell>
          <cell r="I5295">
            <v>713</v>
          </cell>
          <cell r="J5295">
            <v>151</v>
          </cell>
          <cell r="K5295" t="str">
            <v>SSA55964</v>
          </cell>
          <cell r="L5295" t="str">
            <v>SBI</v>
          </cell>
        </row>
        <row r="5296">
          <cell r="G5296">
            <v>486233</v>
          </cell>
          <cell r="H5296" t="str">
            <v>Kumudara</v>
          </cell>
          <cell r="I5296">
            <v>529</v>
          </cell>
          <cell r="J5296">
            <v>110</v>
          </cell>
          <cell r="K5296" t="str">
            <v>SSA55964</v>
          </cell>
          <cell r="L5296" t="str">
            <v>SBI</v>
          </cell>
        </row>
        <row r="5297">
          <cell r="G5297">
            <v>486358</v>
          </cell>
          <cell r="H5297" t="str">
            <v>Kund</v>
          </cell>
          <cell r="I5297">
            <v>119</v>
          </cell>
          <cell r="J5297">
            <v>21</v>
          </cell>
          <cell r="K5297" t="str">
            <v>SSA55964</v>
          </cell>
          <cell r="L5297" t="str">
            <v>SBI</v>
          </cell>
        </row>
        <row r="5298">
          <cell r="G5298">
            <v>486359</v>
          </cell>
          <cell r="H5298" t="str">
            <v>Jhun Khari</v>
          </cell>
          <cell r="I5298">
            <v>516</v>
          </cell>
          <cell r="J5298">
            <v>99</v>
          </cell>
          <cell r="K5298" t="str">
            <v>SSA55964</v>
          </cell>
          <cell r="L5298" t="str">
            <v>SBI</v>
          </cell>
        </row>
        <row r="5299">
          <cell r="G5299">
            <v>486361</v>
          </cell>
          <cell r="H5299" t="str">
            <v>Dhamandhas</v>
          </cell>
          <cell r="I5299">
            <v>67</v>
          </cell>
          <cell r="J5299">
            <v>14</v>
          </cell>
          <cell r="K5299" t="str">
            <v>SSA55964</v>
          </cell>
          <cell r="L5299" t="str">
            <v>SBI</v>
          </cell>
        </row>
        <row r="5300">
          <cell r="G5300">
            <v>486362</v>
          </cell>
          <cell r="H5300" t="str">
            <v>Jogikheda</v>
          </cell>
          <cell r="I5300">
            <v>129</v>
          </cell>
          <cell r="J5300">
            <v>29</v>
          </cell>
          <cell r="K5300" t="str">
            <v>SSA55964</v>
          </cell>
          <cell r="L5300" t="str">
            <v>SBI</v>
          </cell>
        </row>
        <row r="5301">
          <cell r="G5301">
            <v>486167</v>
          </cell>
          <cell r="H5301" t="str">
            <v>Jamgaon</v>
          </cell>
          <cell r="I5301">
            <v>495</v>
          </cell>
          <cell r="J5301">
            <v>117</v>
          </cell>
          <cell r="K5301" t="str">
            <v>SSA55975</v>
          </cell>
          <cell r="L5301" t="str">
            <v>BOM</v>
          </cell>
        </row>
        <row r="5302">
          <cell r="G5302">
            <v>486168</v>
          </cell>
          <cell r="H5302" t="str">
            <v>Gopaltalai</v>
          </cell>
          <cell r="I5302">
            <v>304</v>
          </cell>
          <cell r="J5302">
            <v>101</v>
          </cell>
          <cell r="K5302" t="str">
            <v>SSA55975</v>
          </cell>
          <cell r="L5302" t="str">
            <v>BOM</v>
          </cell>
        </row>
        <row r="5303">
          <cell r="G5303">
            <v>486169</v>
          </cell>
          <cell r="H5303" t="str">
            <v>Hirakhapa</v>
          </cell>
          <cell r="I5303">
            <v>23</v>
          </cell>
          <cell r="J5303">
            <v>4</v>
          </cell>
          <cell r="K5303" t="str">
            <v>SSA55975</v>
          </cell>
          <cell r="L5303" t="str">
            <v>BOM</v>
          </cell>
        </row>
        <row r="5304">
          <cell r="G5304">
            <v>486173</v>
          </cell>
          <cell r="H5304" t="str">
            <v>Sonoli</v>
          </cell>
          <cell r="I5304">
            <v>555</v>
          </cell>
          <cell r="J5304">
            <v>117</v>
          </cell>
          <cell r="K5304" t="str">
            <v>SSA55975</v>
          </cell>
          <cell r="L5304" t="str">
            <v>BOM</v>
          </cell>
        </row>
        <row r="5305">
          <cell r="G5305">
            <v>486237</v>
          </cell>
          <cell r="H5305" t="str">
            <v>Saikheda Khurd</v>
          </cell>
          <cell r="I5305">
            <v>1421</v>
          </cell>
          <cell r="J5305">
            <v>316</v>
          </cell>
          <cell r="K5305" t="str">
            <v>SSA55975</v>
          </cell>
          <cell r="L5305" t="str">
            <v>BOM</v>
          </cell>
        </row>
        <row r="5306">
          <cell r="G5306">
            <v>486238</v>
          </cell>
          <cell r="H5306" t="str">
            <v>Vaygaon</v>
          </cell>
          <cell r="I5306">
            <v>1645</v>
          </cell>
          <cell r="J5306">
            <v>394</v>
          </cell>
          <cell r="K5306" t="str">
            <v>SSA55975</v>
          </cell>
          <cell r="L5306" t="str">
            <v>BOM</v>
          </cell>
        </row>
        <row r="5307">
          <cell r="G5307">
            <v>486239</v>
          </cell>
          <cell r="H5307" t="str">
            <v>Masod</v>
          </cell>
          <cell r="I5307">
            <v>3470</v>
          </cell>
          <cell r="J5307">
            <v>830</v>
          </cell>
          <cell r="K5307" t="str">
            <v>SSA55975</v>
          </cell>
          <cell r="L5307" t="str">
            <v>BOM</v>
          </cell>
        </row>
        <row r="5308">
          <cell r="G5308">
            <v>486229</v>
          </cell>
          <cell r="H5308" t="str">
            <v>Etawa</v>
          </cell>
          <cell r="I5308">
            <v>1969</v>
          </cell>
          <cell r="J5308">
            <v>379</v>
          </cell>
          <cell r="K5308" t="str">
            <v>SSA55983</v>
          </cell>
          <cell r="L5308" t="str">
            <v>BOM</v>
          </cell>
        </row>
        <row r="5309">
          <cell r="G5309">
            <v>486230</v>
          </cell>
          <cell r="H5309" t="str">
            <v>Majari</v>
          </cell>
          <cell r="I5309">
            <v>1251</v>
          </cell>
          <cell r="J5309">
            <v>253</v>
          </cell>
          <cell r="K5309" t="str">
            <v>SSA55983</v>
          </cell>
          <cell r="L5309" t="str">
            <v>BOM</v>
          </cell>
        </row>
        <row r="5310">
          <cell r="G5310">
            <v>486356</v>
          </cell>
          <cell r="H5310" t="str">
            <v>Pipriya</v>
          </cell>
          <cell r="I5310">
            <v>262</v>
          </cell>
          <cell r="J5310">
            <v>60</v>
          </cell>
          <cell r="K5310" t="str">
            <v>SSA55983</v>
          </cell>
          <cell r="L5310" t="str">
            <v>BOM</v>
          </cell>
        </row>
        <row r="5311">
          <cell r="G5311">
            <v>486357</v>
          </cell>
          <cell r="H5311" t="str">
            <v>Teliya</v>
          </cell>
          <cell r="I5311">
            <v>278</v>
          </cell>
          <cell r="J5311">
            <v>57</v>
          </cell>
          <cell r="K5311" t="str">
            <v>SSA55983</v>
          </cell>
          <cell r="L5311" t="str">
            <v>BOM</v>
          </cell>
        </row>
        <row r="5312">
          <cell r="G5312">
            <v>486130</v>
          </cell>
          <cell r="H5312" t="str">
            <v>Datora</v>
          </cell>
          <cell r="I5312">
            <v>994</v>
          </cell>
          <cell r="J5312">
            <v>242</v>
          </cell>
          <cell r="K5312" t="str">
            <v>SSA55991</v>
          </cell>
          <cell r="L5312" t="str">
            <v>BOM</v>
          </cell>
        </row>
        <row r="5313">
          <cell r="G5313">
            <v>486240</v>
          </cell>
          <cell r="H5313" t="str">
            <v>Dongarpur</v>
          </cell>
          <cell r="I5313">
            <v>357</v>
          </cell>
          <cell r="J5313">
            <v>85</v>
          </cell>
          <cell r="K5313" t="str">
            <v>SSA55991</v>
          </cell>
          <cell r="L5313" t="str">
            <v>BOM</v>
          </cell>
        </row>
        <row r="5314">
          <cell r="G5314">
            <v>486259</v>
          </cell>
          <cell r="H5314" t="str">
            <v>Datora</v>
          </cell>
          <cell r="I5314">
            <v>1238</v>
          </cell>
          <cell r="J5314">
            <v>295</v>
          </cell>
          <cell r="K5314" t="str">
            <v>SSA55991</v>
          </cell>
          <cell r="L5314" t="str">
            <v>BOM</v>
          </cell>
        </row>
        <row r="5315">
          <cell r="G5315">
            <v>486261</v>
          </cell>
          <cell r="H5315" t="str">
            <v>Bandali</v>
          </cell>
          <cell r="I5315">
            <v>1755</v>
          </cell>
          <cell r="J5315">
            <v>404</v>
          </cell>
          <cell r="K5315" t="str">
            <v>SSA55991</v>
          </cell>
          <cell r="L5315" t="str">
            <v>BOM</v>
          </cell>
        </row>
        <row r="5316">
          <cell r="G5316">
            <v>486262</v>
          </cell>
          <cell r="H5316" t="str">
            <v>Karaspani</v>
          </cell>
          <cell r="I5316">
            <v>99</v>
          </cell>
          <cell r="J5316">
            <v>23</v>
          </cell>
          <cell r="K5316" t="str">
            <v>SSA55991</v>
          </cell>
          <cell r="L5316" t="str">
            <v>BOM</v>
          </cell>
        </row>
        <row r="5317">
          <cell r="G5317">
            <v>486355</v>
          </cell>
          <cell r="H5317" t="str">
            <v>Siwanpani</v>
          </cell>
          <cell r="I5317">
            <v>165</v>
          </cell>
          <cell r="J5317">
            <v>34</v>
          </cell>
          <cell r="K5317" t="str">
            <v>SSA55991</v>
          </cell>
          <cell r="L5317" t="str">
            <v>BOM</v>
          </cell>
        </row>
        <row r="5318">
          <cell r="G5318">
            <v>486257</v>
          </cell>
          <cell r="H5318" t="str">
            <v>Chichkheda</v>
          </cell>
          <cell r="I5318">
            <v>257</v>
          </cell>
          <cell r="J5318">
            <v>62</v>
          </cell>
          <cell r="K5318" t="str">
            <v>SSA55999</v>
          </cell>
          <cell r="L5318" t="str">
            <v>BOM</v>
          </cell>
        </row>
        <row r="5319">
          <cell r="G5319">
            <v>486258</v>
          </cell>
          <cell r="H5319" t="str">
            <v>Jamgaon</v>
          </cell>
          <cell r="I5319">
            <v>483</v>
          </cell>
          <cell r="J5319">
            <v>118</v>
          </cell>
          <cell r="K5319" t="str">
            <v>SSA55999</v>
          </cell>
          <cell r="L5319" t="str">
            <v>BOM</v>
          </cell>
        </row>
        <row r="5320">
          <cell r="G5320">
            <v>486260</v>
          </cell>
          <cell r="H5320" t="str">
            <v>Gangapur</v>
          </cell>
          <cell r="I5320">
            <v>700</v>
          </cell>
          <cell r="J5320">
            <v>177</v>
          </cell>
          <cell r="K5320" t="str">
            <v>SSA55999</v>
          </cell>
          <cell r="L5320" t="str">
            <v>BOM</v>
          </cell>
        </row>
        <row r="5321">
          <cell r="G5321">
            <v>486263</v>
          </cell>
          <cell r="H5321" t="str">
            <v>Khedi Ramosi</v>
          </cell>
          <cell r="I5321">
            <v>706</v>
          </cell>
          <cell r="J5321">
            <v>166</v>
          </cell>
          <cell r="K5321" t="str">
            <v>SSA55999</v>
          </cell>
          <cell r="L5321" t="str">
            <v>BOM</v>
          </cell>
        </row>
        <row r="5322">
          <cell r="G5322">
            <v>486266</v>
          </cell>
          <cell r="H5322" t="str">
            <v>Sirkhed</v>
          </cell>
          <cell r="I5322">
            <v>602</v>
          </cell>
          <cell r="J5322">
            <v>137</v>
          </cell>
          <cell r="K5322" t="str">
            <v>SSA55999</v>
          </cell>
          <cell r="L5322" t="str">
            <v>BOM</v>
          </cell>
        </row>
        <row r="5323">
          <cell r="G5323">
            <v>486275</v>
          </cell>
          <cell r="H5323" t="str">
            <v>Kumbhi Kheda</v>
          </cell>
          <cell r="I5323">
            <v>438</v>
          </cell>
          <cell r="J5323">
            <v>81</v>
          </cell>
          <cell r="K5323" t="str">
            <v>SSA55999</v>
          </cell>
          <cell r="L5323" t="str">
            <v>BOM</v>
          </cell>
        </row>
        <row r="5324">
          <cell r="G5324">
            <v>486205</v>
          </cell>
          <cell r="H5324" t="str">
            <v>Khapa (Sirkunda)</v>
          </cell>
          <cell r="I5324">
            <v>37</v>
          </cell>
          <cell r="J5324">
            <v>8</v>
          </cell>
          <cell r="K5324" t="str">
            <v>SSA56004</v>
          </cell>
          <cell r="L5324" t="str">
            <v>BOM</v>
          </cell>
        </row>
        <row r="5325">
          <cell r="G5325">
            <v>486242</v>
          </cell>
          <cell r="H5325" t="str">
            <v>Sahangaon</v>
          </cell>
          <cell r="I5325">
            <v>733</v>
          </cell>
          <cell r="J5325">
            <v>154</v>
          </cell>
          <cell r="K5325" t="str">
            <v>SSA56004</v>
          </cell>
          <cell r="L5325" t="str">
            <v>BOM</v>
          </cell>
        </row>
        <row r="5326">
          <cell r="G5326">
            <v>486243</v>
          </cell>
          <cell r="H5326" t="str">
            <v>Pohar</v>
          </cell>
          <cell r="I5326">
            <v>383</v>
          </cell>
          <cell r="J5326">
            <v>73</v>
          </cell>
          <cell r="K5326" t="str">
            <v>SSA56004</v>
          </cell>
          <cell r="L5326" t="str">
            <v>BOM</v>
          </cell>
        </row>
        <row r="5327">
          <cell r="G5327">
            <v>486190</v>
          </cell>
          <cell r="H5327" t="str">
            <v>Kutkhedi</v>
          </cell>
          <cell r="I5327">
            <v>136</v>
          </cell>
          <cell r="J5327">
            <v>26</v>
          </cell>
          <cell r="K5327" t="str">
            <v>SSA56017</v>
          </cell>
          <cell r="L5327" t="str">
            <v>BOM</v>
          </cell>
        </row>
        <row r="5328">
          <cell r="G5328">
            <v>486191</v>
          </cell>
          <cell r="H5328" t="str">
            <v>Tawla</v>
          </cell>
          <cell r="I5328">
            <v>229</v>
          </cell>
          <cell r="J5328">
            <v>45</v>
          </cell>
          <cell r="K5328" t="str">
            <v>SSA56017</v>
          </cell>
          <cell r="L5328" t="str">
            <v>BOM</v>
          </cell>
        </row>
        <row r="5329">
          <cell r="G5329">
            <v>486192</v>
          </cell>
          <cell r="H5329" t="str">
            <v>Pouni</v>
          </cell>
          <cell r="I5329">
            <v>1593</v>
          </cell>
          <cell r="J5329">
            <v>377</v>
          </cell>
          <cell r="K5329" t="str">
            <v>SSA56017</v>
          </cell>
          <cell r="L5329" t="str">
            <v>BOM</v>
          </cell>
        </row>
        <row r="5330">
          <cell r="G5330">
            <v>486193</v>
          </cell>
          <cell r="H5330" t="str">
            <v>Lihada</v>
          </cell>
          <cell r="I5330">
            <v>763</v>
          </cell>
          <cell r="J5330">
            <v>170</v>
          </cell>
          <cell r="K5330" t="str">
            <v>SSA56017</v>
          </cell>
          <cell r="L5330" t="str">
            <v>BOM</v>
          </cell>
        </row>
        <row r="5331">
          <cell r="G5331">
            <v>486200</v>
          </cell>
          <cell r="H5331" t="str">
            <v>Gaula</v>
          </cell>
          <cell r="I5331">
            <v>1357</v>
          </cell>
          <cell r="J5331">
            <v>321</v>
          </cell>
          <cell r="K5331" t="str">
            <v>SSA56017</v>
          </cell>
          <cell r="L5331" t="str">
            <v>BOM</v>
          </cell>
        </row>
        <row r="5332">
          <cell r="G5332">
            <v>486201</v>
          </cell>
          <cell r="H5332" t="str">
            <v>Rawa</v>
          </cell>
          <cell r="I5332">
            <v>859</v>
          </cell>
          <cell r="J5332">
            <v>210</v>
          </cell>
          <cell r="K5332" t="str">
            <v>SSA56017</v>
          </cell>
          <cell r="L5332" t="str">
            <v>BOM</v>
          </cell>
        </row>
        <row r="5333">
          <cell r="G5333">
            <v>486131</v>
          </cell>
          <cell r="H5333" t="str">
            <v>Dehgud</v>
          </cell>
          <cell r="I5333">
            <v>705</v>
          </cell>
          <cell r="J5333">
            <v>154</v>
          </cell>
          <cell r="K5333" t="str">
            <v>SSA56021</v>
          </cell>
          <cell r="L5333" t="str">
            <v>BOM</v>
          </cell>
        </row>
        <row r="5334">
          <cell r="G5334">
            <v>486137</v>
          </cell>
          <cell r="H5334" t="str">
            <v>Karajgaon</v>
          </cell>
          <cell r="I5334">
            <v>719</v>
          </cell>
          <cell r="J5334">
            <v>160</v>
          </cell>
          <cell r="K5334" t="str">
            <v>SSA56021</v>
          </cell>
          <cell r="L5334" t="str">
            <v>BOM</v>
          </cell>
        </row>
        <row r="5335">
          <cell r="G5335">
            <v>486138</v>
          </cell>
          <cell r="H5335" t="str">
            <v>Pisata</v>
          </cell>
          <cell r="I5335">
            <v>618</v>
          </cell>
          <cell r="J5335">
            <v>142</v>
          </cell>
          <cell r="K5335" t="str">
            <v>SSA56021</v>
          </cell>
          <cell r="L5335" t="str">
            <v>BOM</v>
          </cell>
        </row>
        <row r="5336">
          <cell r="G5336">
            <v>486140</v>
          </cell>
          <cell r="H5336" t="str">
            <v>Dharni</v>
          </cell>
          <cell r="I5336">
            <v>510</v>
          </cell>
          <cell r="J5336">
            <v>100</v>
          </cell>
          <cell r="K5336" t="str">
            <v>SSA56021</v>
          </cell>
          <cell r="L5336" t="str">
            <v>BOM</v>
          </cell>
        </row>
        <row r="5337">
          <cell r="G5337">
            <v>486143</v>
          </cell>
          <cell r="H5337" t="str">
            <v>Hetikhapa</v>
          </cell>
          <cell r="I5337">
            <v>752</v>
          </cell>
          <cell r="J5337">
            <v>163</v>
          </cell>
          <cell r="K5337" t="str">
            <v>SSA56024</v>
          </cell>
          <cell r="L5337" t="str">
            <v>BOM</v>
          </cell>
        </row>
        <row r="5338">
          <cell r="G5338">
            <v>486145</v>
          </cell>
          <cell r="H5338" t="str">
            <v>Nagarcot</v>
          </cell>
          <cell r="I5338">
            <v>452</v>
          </cell>
          <cell r="J5338">
            <v>100</v>
          </cell>
          <cell r="K5338" t="str">
            <v>SSA56024</v>
          </cell>
          <cell r="L5338" t="str">
            <v>BOM</v>
          </cell>
        </row>
        <row r="5339">
          <cell r="G5339">
            <v>486150</v>
          </cell>
          <cell r="H5339" t="str">
            <v>Mohi</v>
          </cell>
          <cell r="I5339">
            <v>1079</v>
          </cell>
          <cell r="J5339">
            <v>195</v>
          </cell>
          <cell r="K5339" t="str">
            <v>SSA56024</v>
          </cell>
          <cell r="L5339" t="str">
            <v>BOM</v>
          </cell>
        </row>
        <row r="5340">
          <cell r="G5340">
            <v>486154</v>
          </cell>
          <cell r="H5340" t="str">
            <v>Bhilai</v>
          </cell>
          <cell r="I5340">
            <v>969</v>
          </cell>
          <cell r="J5340">
            <v>205</v>
          </cell>
          <cell r="K5340" t="str">
            <v>SSA56024</v>
          </cell>
          <cell r="L5340" t="str">
            <v>BOM</v>
          </cell>
        </row>
        <row r="5341">
          <cell r="G5341">
            <v>486106</v>
          </cell>
          <cell r="H5341" t="str">
            <v>Yenas</v>
          </cell>
          <cell r="I5341">
            <v>1622</v>
          </cell>
          <cell r="J5341">
            <v>395</v>
          </cell>
          <cell r="K5341" t="str">
            <v>SSA56028</v>
          </cell>
          <cell r="L5341" t="str">
            <v>BOM</v>
          </cell>
        </row>
        <row r="5342">
          <cell r="G5342">
            <v>486107</v>
          </cell>
          <cell r="H5342" t="str">
            <v>Kundai</v>
          </cell>
          <cell r="I5342">
            <v>323</v>
          </cell>
          <cell r="J5342">
            <v>67</v>
          </cell>
          <cell r="K5342" t="str">
            <v>SSA56028</v>
          </cell>
          <cell r="L5342" t="str">
            <v>BOM</v>
          </cell>
        </row>
        <row r="5343">
          <cell r="G5343">
            <v>486108</v>
          </cell>
          <cell r="H5343" t="str">
            <v>Bothiya</v>
          </cell>
          <cell r="I5343">
            <v>394</v>
          </cell>
          <cell r="J5343">
            <v>76</v>
          </cell>
          <cell r="K5343" t="str">
            <v>SSA56028</v>
          </cell>
          <cell r="L5343" t="str">
            <v>BOM</v>
          </cell>
        </row>
        <row r="5344">
          <cell r="G5344">
            <v>486109</v>
          </cell>
          <cell r="H5344" t="str">
            <v>Jhirikhapa</v>
          </cell>
          <cell r="I5344">
            <v>406</v>
          </cell>
          <cell r="J5344">
            <v>85</v>
          </cell>
          <cell r="K5344" t="str">
            <v>SSA56028</v>
          </cell>
          <cell r="L5344" t="str">
            <v>BOM</v>
          </cell>
        </row>
        <row r="5345">
          <cell r="G5345">
            <v>486113</v>
          </cell>
          <cell r="H5345" t="str">
            <v>Raiseda</v>
          </cell>
          <cell r="I5345">
            <v>289</v>
          </cell>
          <cell r="J5345">
            <v>62</v>
          </cell>
          <cell r="K5345" t="str">
            <v>SSA56028</v>
          </cell>
          <cell r="L5345" t="str">
            <v>BOM</v>
          </cell>
        </row>
        <row r="5346">
          <cell r="G5346">
            <v>486114</v>
          </cell>
          <cell r="H5346" t="str">
            <v>Somlapur</v>
          </cell>
          <cell r="I5346">
            <v>337</v>
          </cell>
          <cell r="J5346">
            <v>69</v>
          </cell>
          <cell r="K5346" t="str">
            <v>SSA56028</v>
          </cell>
          <cell r="L5346" t="str">
            <v>BOM</v>
          </cell>
        </row>
        <row r="5347">
          <cell r="G5347">
            <v>486110</v>
          </cell>
          <cell r="H5347" t="str">
            <v>Ubhariya</v>
          </cell>
          <cell r="I5347">
            <v>477</v>
          </cell>
          <cell r="J5347">
            <v>95</v>
          </cell>
          <cell r="K5347" t="str">
            <v>SSA56033</v>
          </cell>
          <cell r="L5347" t="str">
            <v>BOM</v>
          </cell>
        </row>
        <row r="5348">
          <cell r="G5348">
            <v>486111</v>
          </cell>
          <cell r="H5348" t="str">
            <v>Banoor</v>
          </cell>
          <cell r="I5348">
            <v>976</v>
          </cell>
          <cell r="J5348">
            <v>207</v>
          </cell>
          <cell r="K5348" t="str">
            <v>SSA56033</v>
          </cell>
          <cell r="L5348" t="str">
            <v>BOM</v>
          </cell>
        </row>
        <row r="5349">
          <cell r="G5349">
            <v>486112</v>
          </cell>
          <cell r="H5349" t="str">
            <v>Khapa</v>
          </cell>
          <cell r="I5349">
            <v>355</v>
          </cell>
          <cell r="J5349">
            <v>71</v>
          </cell>
          <cell r="K5349" t="str">
            <v>SSA56033</v>
          </cell>
          <cell r="L5349" t="str">
            <v>BOM</v>
          </cell>
        </row>
        <row r="5350">
          <cell r="G5350">
            <v>486119</v>
          </cell>
          <cell r="H5350" t="str">
            <v>Junapani</v>
          </cell>
          <cell r="I5350">
            <v>598</v>
          </cell>
          <cell r="J5350">
            <v>125</v>
          </cell>
          <cell r="K5350" t="str">
            <v>SSA56033</v>
          </cell>
          <cell r="L5350" t="str">
            <v>BOM</v>
          </cell>
        </row>
        <row r="5351">
          <cell r="G5351">
            <v>486120</v>
          </cell>
          <cell r="H5351" t="str">
            <v>Khedi Bujurg</v>
          </cell>
          <cell r="I5351">
            <v>339</v>
          </cell>
          <cell r="J5351">
            <v>65</v>
          </cell>
          <cell r="K5351" t="str">
            <v>SSA56033</v>
          </cell>
          <cell r="L5351" t="str">
            <v>BOM</v>
          </cell>
        </row>
        <row r="5352">
          <cell r="G5352">
            <v>486121</v>
          </cell>
          <cell r="H5352" t="str">
            <v>Human Behara</v>
          </cell>
          <cell r="I5352">
            <v>404</v>
          </cell>
          <cell r="J5352">
            <v>87</v>
          </cell>
          <cell r="K5352" t="str">
            <v>SSA56033</v>
          </cell>
          <cell r="L5352" t="str">
            <v>BOM</v>
          </cell>
        </row>
        <row r="5353">
          <cell r="G5353">
            <v>486122</v>
          </cell>
          <cell r="H5353" t="str">
            <v>Humanpeth</v>
          </cell>
          <cell r="I5353">
            <v>503</v>
          </cell>
          <cell r="J5353">
            <v>100</v>
          </cell>
          <cell r="K5353" t="str">
            <v>SSA56033</v>
          </cell>
          <cell r="L5353" t="str">
            <v>BOM</v>
          </cell>
        </row>
        <row r="5354">
          <cell r="G5354">
            <v>486144</v>
          </cell>
          <cell r="H5354" t="str">
            <v>Junapani (Aser)</v>
          </cell>
          <cell r="I5354">
            <v>563</v>
          </cell>
          <cell r="J5354">
            <v>105</v>
          </cell>
          <cell r="K5354" t="str">
            <v>SSA56033</v>
          </cell>
          <cell r="L5354" t="str">
            <v>BOM</v>
          </cell>
        </row>
        <row r="5355">
          <cell r="G5355">
            <v>486146</v>
          </cell>
          <cell r="H5355" t="str">
            <v>Patha Kheda</v>
          </cell>
          <cell r="I5355">
            <v>773</v>
          </cell>
          <cell r="J5355">
            <v>164</v>
          </cell>
          <cell r="K5355" t="str">
            <v>SSA56033</v>
          </cell>
          <cell r="L5355" t="str">
            <v>BOM</v>
          </cell>
        </row>
        <row r="5356">
          <cell r="G5356">
            <v>486096</v>
          </cell>
          <cell r="H5356" t="str">
            <v>Sarra</v>
          </cell>
          <cell r="I5356">
            <v>1297</v>
          </cell>
          <cell r="J5356">
            <v>287</v>
          </cell>
          <cell r="K5356" t="str">
            <v>SSA56043</v>
          </cell>
          <cell r="L5356" t="str">
            <v>BOM</v>
          </cell>
        </row>
        <row r="5357">
          <cell r="G5357">
            <v>486101</v>
          </cell>
          <cell r="H5357" t="str">
            <v>Amabagholi (Abba Bagholi)</v>
          </cell>
          <cell r="I5357">
            <v>497</v>
          </cell>
          <cell r="J5357">
            <v>122</v>
          </cell>
          <cell r="K5357" t="str">
            <v>SSA56043</v>
          </cell>
          <cell r="L5357" t="str">
            <v>BOM</v>
          </cell>
        </row>
        <row r="5358">
          <cell r="G5358">
            <v>486102</v>
          </cell>
          <cell r="H5358" t="str">
            <v>Kanha Bagholi</v>
          </cell>
          <cell r="I5358">
            <v>519</v>
          </cell>
          <cell r="J5358">
            <v>110</v>
          </cell>
          <cell r="K5358" t="str">
            <v>SSA56043</v>
          </cell>
          <cell r="L5358" t="str">
            <v>BOM</v>
          </cell>
        </row>
        <row r="5359">
          <cell r="G5359">
            <v>486103</v>
          </cell>
          <cell r="H5359" t="str">
            <v>Divtiya</v>
          </cell>
          <cell r="I5359">
            <v>1115</v>
          </cell>
          <cell r="J5359">
            <v>219</v>
          </cell>
          <cell r="K5359" t="str">
            <v>SSA56043</v>
          </cell>
          <cell r="L5359" t="str">
            <v>BOM</v>
          </cell>
        </row>
        <row r="5360">
          <cell r="G5360">
            <v>486148</v>
          </cell>
          <cell r="H5360" t="str">
            <v>Joulkheda</v>
          </cell>
          <cell r="I5360">
            <v>2762</v>
          </cell>
          <cell r="J5360">
            <v>620</v>
          </cell>
          <cell r="K5360" t="str">
            <v>SSA56043</v>
          </cell>
          <cell r="L5360" t="str">
            <v>BOM</v>
          </cell>
        </row>
        <row r="5361">
          <cell r="G5361">
            <v>486149</v>
          </cell>
          <cell r="H5361" t="str">
            <v>Nirgud</v>
          </cell>
          <cell r="I5361">
            <v>938</v>
          </cell>
          <cell r="J5361">
            <v>204</v>
          </cell>
          <cell r="K5361" t="str">
            <v>SSA56043</v>
          </cell>
          <cell r="L5361" t="str">
            <v>BOM</v>
          </cell>
        </row>
        <row r="5362">
          <cell r="G5362">
            <v>486151</v>
          </cell>
          <cell r="H5362" t="str">
            <v>Sukakhedi</v>
          </cell>
          <cell r="I5362">
            <v>593</v>
          </cell>
          <cell r="J5362">
            <v>109</v>
          </cell>
          <cell r="K5362" t="str">
            <v>SSA56043</v>
          </cell>
          <cell r="L5362" t="str">
            <v>BOM</v>
          </cell>
        </row>
        <row r="5363">
          <cell r="G5363">
            <v>486267</v>
          </cell>
          <cell r="H5363" t="str">
            <v>Tiwerkhed</v>
          </cell>
          <cell r="I5363">
            <v>2679</v>
          </cell>
          <cell r="J5363">
            <v>619</v>
          </cell>
          <cell r="K5363" t="str">
            <v>SSA56060</v>
          </cell>
          <cell r="L5363" t="str">
            <v>SBI</v>
          </cell>
        </row>
        <row r="5364">
          <cell r="G5364">
            <v>486273</v>
          </cell>
          <cell r="H5364" t="str">
            <v>Amnath</v>
          </cell>
          <cell r="I5364">
            <v>49</v>
          </cell>
          <cell r="J5364">
            <v>11</v>
          </cell>
          <cell r="K5364" t="str">
            <v>SSA56060</v>
          </cell>
          <cell r="L5364" t="str">
            <v>SBI</v>
          </cell>
        </row>
        <row r="5365">
          <cell r="G5365">
            <v>486276</v>
          </cell>
          <cell r="H5365" t="str">
            <v>Gonapur</v>
          </cell>
          <cell r="I5365">
            <v>445</v>
          </cell>
          <cell r="J5365">
            <v>110</v>
          </cell>
          <cell r="K5365" t="str">
            <v>SSA56060</v>
          </cell>
          <cell r="L5365" t="str">
            <v>SBI</v>
          </cell>
        </row>
        <row r="5366">
          <cell r="G5366">
            <v>486277</v>
          </cell>
          <cell r="H5366" t="str">
            <v>Malegaon</v>
          </cell>
          <cell r="I5366">
            <v>435</v>
          </cell>
          <cell r="J5366">
            <v>104</v>
          </cell>
          <cell r="K5366" t="str">
            <v>SSA56060</v>
          </cell>
          <cell r="L5366" t="str">
            <v>SBI</v>
          </cell>
        </row>
        <row r="5367">
          <cell r="G5367">
            <v>486278</v>
          </cell>
          <cell r="H5367" t="str">
            <v>Panjhari</v>
          </cell>
          <cell r="I5367">
            <v>272</v>
          </cell>
          <cell r="J5367">
            <v>64</v>
          </cell>
          <cell r="K5367" t="str">
            <v>SSA56060</v>
          </cell>
          <cell r="L5367" t="str">
            <v>SBI</v>
          </cell>
        </row>
        <row r="5368">
          <cell r="G5368">
            <v>486282</v>
          </cell>
          <cell r="H5368" t="str">
            <v>Umari</v>
          </cell>
          <cell r="I5368">
            <v>553</v>
          </cell>
          <cell r="J5368">
            <v>125</v>
          </cell>
          <cell r="K5368" t="str">
            <v>SSA56060</v>
          </cell>
          <cell r="L5368" t="str">
            <v>SBI</v>
          </cell>
        </row>
        <row r="5369">
          <cell r="G5369">
            <v>486299</v>
          </cell>
          <cell r="H5369" t="str">
            <v>Bagholi Buzurg</v>
          </cell>
          <cell r="I5369">
            <v>1149</v>
          </cell>
          <cell r="J5369">
            <v>258</v>
          </cell>
          <cell r="K5369" t="str">
            <v>SSA56060</v>
          </cell>
          <cell r="L5369" t="str">
            <v>SBI</v>
          </cell>
        </row>
        <row r="5370">
          <cell r="G5370">
            <v>486097</v>
          </cell>
          <cell r="H5370" t="str">
            <v>Temjhira</v>
          </cell>
          <cell r="I5370">
            <v>868</v>
          </cell>
          <cell r="J5370">
            <v>147</v>
          </cell>
          <cell r="K5370" t="str">
            <v>SSA56071</v>
          </cell>
          <cell r="L5370" t="str">
            <v>SBI</v>
          </cell>
        </row>
        <row r="5371">
          <cell r="G5371">
            <v>486160</v>
          </cell>
          <cell r="H5371" t="str">
            <v>Badegaon</v>
          </cell>
          <cell r="I5371">
            <v>890</v>
          </cell>
          <cell r="J5371">
            <v>167</v>
          </cell>
          <cell r="K5371" t="str">
            <v>SSA56071</v>
          </cell>
          <cell r="L5371" t="str">
            <v>SBI</v>
          </cell>
        </row>
        <row r="5372">
          <cell r="G5372">
            <v>486305</v>
          </cell>
          <cell r="H5372" t="str">
            <v>Barai</v>
          </cell>
          <cell r="I5372">
            <v>1619</v>
          </cell>
          <cell r="J5372">
            <v>311</v>
          </cell>
          <cell r="K5372" t="str">
            <v>SSA56075</v>
          </cell>
          <cell r="L5372" t="str">
            <v>SBI</v>
          </cell>
        </row>
        <row r="5373">
          <cell r="G5373">
            <v>486116</v>
          </cell>
          <cell r="H5373" t="str">
            <v>Dongarpur</v>
          </cell>
          <cell r="I5373">
            <v>626</v>
          </cell>
          <cell r="J5373">
            <v>108</v>
          </cell>
          <cell r="K5373" t="str">
            <v>SSA57011</v>
          </cell>
          <cell r="L5373" t="str">
            <v>BOM</v>
          </cell>
        </row>
        <row r="5374">
          <cell r="G5374">
            <v>486117</v>
          </cell>
          <cell r="H5374" t="str">
            <v>Sabdi</v>
          </cell>
          <cell r="I5374">
            <v>1446</v>
          </cell>
          <cell r="J5374">
            <v>292</v>
          </cell>
          <cell r="K5374" t="str">
            <v>SSA57011</v>
          </cell>
          <cell r="L5374" t="str">
            <v>BOM</v>
          </cell>
        </row>
        <row r="5375">
          <cell r="G5375">
            <v>486118</v>
          </cell>
          <cell r="H5375" t="str">
            <v>Sonori</v>
          </cell>
          <cell r="I5375">
            <v>431</v>
          </cell>
          <cell r="J5375">
            <v>94</v>
          </cell>
          <cell r="K5375" t="str">
            <v>SSA57011</v>
          </cell>
          <cell r="L5375" t="str">
            <v>BOM</v>
          </cell>
        </row>
        <row r="5376">
          <cell r="G5376">
            <v>486127</v>
          </cell>
          <cell r="H5376" t="str">
            <v>Temjhira</v>
          </cell>
          <cell r="I5376">
            <v>688</v>
          </cell>
          <cell r="J5376">
            <v>158</v>
          </cell>
          <cell r="K5376" t="str">
            <v>SSA57011</v>
          </cell>
          <cell r="L5376" t="str">
            <v>BOM</v>
          </cell>
        </row>
        <row r="5377">
          <cell r="G5377">
            <v>485327</v>
          </cell>
          <cell r="H5377" t="str">
            <v>Pohar</v>
          </cell>
          <cell r="I5377">
            <v>1649</v>
          </cell>
          <cell r="J5377">
            <v>340</v>
          </cell>
          <cell r="K5377" t="str">
            <v>SSA57046</v>
          </cell>
          <cell r="L5377" t="str">
            <v>BOM</v>
          </cell>
        </row>
        <row r="5378">
          <cell r="G5378">
            <v>485329</v>
          </cell>
          <cell r="H5378" t="str">
            <v>Sihar</v>
          </cell>
          <cell r="I5378">
            <v>1213</v>
          </cell>
          <cell r="J5378">
            <v>233</v>
          </cell>
          <cell r="K5378" t="str">
            <v>SSA57046</v>
          </cell>
          <cell r="L5378" t="str">
            <v>BOM</v>
          </cell>
        </row>
        <row r="5379">
          <cell r="G5379">
            <v>486115</v>
          </cell>
          <cell r="H5379" t="str">
            <v>Kanha Khapa</v>
          </cell>
          <cell r="I5379">
            <v>606</v>
          </cell>
          <cell r="J5379">
            <v>135</v>
          </cell>
          <cell r="K5379" t="str">
            <v>SSA57046</v>
          </cell>
          <cell r="L5379" t="str">
            <v>BOM</v>
          </cell>
        </row>
        <row r="5380">
          <cell r="G5380">
            <v>486123</v>
          </cell>
          <cell r="H5380" t="str">
            <v>Sainkheda</v>
          </cell>
          <cell r="I5380">
            <v>3433</v>
          </cell>
          <cell r="J5380">
            <v>772</v>
          </cell>
          <cell r="K5380" t="str">
            <v>SSA57046</v>
          </cell>
          <cell r="L5380" t="str">
            <v>BOM</v>
          </cell>
        </row>
        <row r="5381">
          <cell r="G5381">
            <v>486124</v>
          </cell>
          <cell r="H5381" t="str">
            <v>Pohar</v>
          </cell>
          <cell r="I5381">
            <v>1684</v>
          </cell>
          <cell r="J5381">
            <v>328</v>
          </cell>
          <cell r="K5381" t="str">
            <v>SSA57046</v>
          </cell>
          <cell r="L5381" t="str">
            <v>BOM</v>
          </cell>
        </row>
        <row r="5382">
          <cell r="G5382">
            <v>486128</v>
          </cell>
          <cell r="H5382" t="str">
            <v>Semla</v>
          </cell>
          <cell r="I5382">
            <v>159</v>
          </cell>
          <cell r="J5382">
            <v>35</v>
          </cell>
          <cell r="K5382" t="str">
            <v>SSA57046</v>
          </cell>
          <cell r="L5382" t="str">
            <v>BOM</v>
          </cell>
        </row>
        <row r="5383">
          <cell r="G5383">
            <v>486142</v>
          </cell>
          <cell r="H5383" t="str">
            <v>Jambadi</v>
          </cell>
          <cell r="I5383">
            <v>780</v>
          </cell>
          <cell r="J5383">
            <v>176</v>
          </cell>
          <cell r="K5383" t="str">
            <v>SSA57046</v>
          </cell>
          <cell r="L5383" t="str">
            <v>BOM</v>
          </cell>
        </row>
        <row r="5384">
          <cell r="G5384">
            <v>486170</v>
          </cell>
          <cell r="H5384" t="str">
            <v>Khad Amla</v>
          </cell>
          <cell r="I5384">
            <v>587</v>
          </cell>
          <cell r="J5384">
            <v>122</v>
          </cell>
          <cell r="K5384" t="str">
            <v>SSA57046</v>
          </cell>
          <cell r="L5384" t="str">
            <v>BOM</v>
          </cell>
        </row>
        <row r="5385">
          <cell r="G5385">
            <v>486172</v>
          </cell>
          <cell r="H5385" t="str">
            <v>Sonora</v>
          </cell>
          <cell r="I5385">
            <v>1002</v>
          </cell>
          <cell r="J5385">
            <v>207</v>
          </cell>
          <cell r="K5385" t="str">
            <v>SSA57046</v>
          </cell>
          <cell r="L5385" t="str">
            <v>BOM</v>
          </cell>
        </row>
        <row r="5386">
          <cell r="G5386">
            <v>486176</v>
          </cell>
          <cell r="H5386" t="str">
            <v>Taikheda</v>
          </cell>
          <cell r="I5386">
            <v>1799</v>
          </cell>
          <cell r="J5386">
            <v>402</v>
          </cell>
          <cell r="K5386" t="str">
            <v>SSA57046</v>
          </cell>
          <cell r="L5386" t="str">
            <v>BOM</v>
          </cell>
        </row>
        <row r="5387">
          <cell r="G5387">
            <v>486196</v>
          </cell>
          <cell r="H5387" t="str">
            <v>Sonkhedi</v>
          </cell>
          <cell r="I5387">
            <v>473</v>
          </cell>
          <cell r="J5387">
            <v>94</v>
          </cell>
          <cell r="K5387" t="str">
            <v>SSA57046</v>
          </cell>
          <cell r="L5387" t="str">
            <v>BOM</v>
          </cell>
        </row>
        <row r="5388">
          <cell r="G5388">
            <v>486159</v>
          </cell>
          <cell r="H5388" t="str">
            <v>Deori</v>
          </cell>
          <cell r="I5388">
            <v>560</v>
          </cell>
          <cell r="J5388">
            <v>107</v>
          </cell>
          <cell r="K5388" t="str">
            <v>SSA57097</v>
          </cell>
          <cell r="L5388" t="str">
            <v>PNB</v>
          </cell>
        </row>
        <row r="5389">
          <cell r="G5389">
            <v>486302</v>
          </cell>
          <cell r="H5389" t="str">
            <v>Mahilawadi</v>
          </cell>
          <cell r="I5389">
            <v>811</v>
          </cell>
          <cell r="J5389">
            <v>188</v>
          </cell>
          <cell r="K5389" t="str">
            <v>SSA57097</v>
          </cell>
          <cell r="L5389" t="str">
            <v>PNB</v>
          </cell>
        </row>
        <row r="5390">
          <cell r="G5390">
            <v>486304</v>
          </cell>
          <cell r="H5390" t="str">
            <v>Dahuwa</v>
          </cell>
          <cell r="I5390">
            <v>2257</v>
          </cell>
          <cell r="J5390">
            <v>464</v>
          </cell>
          <cell r="K5390" t="str">
            <v>SSA57097</v>
          </cell>
          <cell r="L5390" t="str">
            <v>PNB</v>
          </cell>
        </row>
        <row r="5391">
          <cell r="G5391">
            <v>486308</v>
          </cell>
          <cell r="H5391" t="str">
            <v>Parasthani</v>
          </cell>
          <cell r="I5391">
            <v>1298</v>
          </cell>
          <cell r="J5391">
            <v>249</v>
          </cell>
          <cell r="K5391" t="str">
            <v>SSA57097</v>
          </cell>
          <cell r="L5391" t="str">
            <v>PNB</v>
          </cell>
        </row>
        <row r="5392">
          <cell r="G5392">
            <v>486322</v>
          </cell>
          <cell r="H5392" t="str">
            <v>Hiwara</v>
          </cell>
          <cell r="I5392">
            <v>886</v>
          </cell>
          <cell r="J5392">
            <v>175</v>
          </cell>
          <cell r="K5392" t="str">
            <v>SSA57097</v>
          </cell>
          <cell r="L5392" t="str">
            <v>PNB</v>
          </cell>
        </row>
        <row r="5393">
          <cell r="G5393">
            <v>486323</v>
          </cell>
          <cell r="H5393" t="str">
            <v>Kheirwani</v>
          </cell>
          <cell r="I5393">
            <v>1016</v>
          </cell>
          <cell r="J5393">
            <v>230</v>
          </cell>
          <cell r="K5393" t="str">
            <v>SSA57097</v>
          </cell>
          <cell r="L5393" t="str">
            <v>PNB</v>
          </cell>
        </row>
        <row r="5394">
          <cell r="G5394">
            <v>486334</v>
          </cell>
          <cell r="H5394" t="str">
            <v>Pipariya</v>
          </cell>
          <cell r="I5394">
            <v>1067</v>
          </cell>
          <cell r="J5394">
            <v>251</v>
          </cell>
          <cell r="K5394" t="str">
            <v>SSA57097</v>
          </cell>
          <cell r="L5394" t="str">
            <v>PNB</v>
          </cell>
        </row>
        <row r="5395">
          <cell r="G5395">
            <v>486338</v>
          </cell>
          <cell r="H5395" t="str">
            <v>Semriya Pandri (Pandhari)</v>
          </cell>
          <cell r="I5395">
            <v>1205</v>
          </cell>
          <cell r="J5395">
            <v>248</v>
          </cell>
          <cell r="K5395" t="str">
            <v>SSA57097</v>
          </cell>
          <cell r="L5395" t="str">
            <v>PNB</v>
          </cell>
        </row>
        <row r="5396">
          <cell r="G5396">
            <v>486314</v>
          </cell>
          <cell r="H5396" t="str">
            <v>Mayawadi</v>
          </cell>
          <cell r="I5396">
            <v>1022</v>
          </cell>
          <cell r="J5396">
            <v>236</v>
          </cell>
          <cell r="K5396" t="str">
            <v>SSA57126</v>
          </cell>
          <cell r="L5396" t="str">
            <v>PNB</v>
          </cell>
        </row>
        <row r="5397">
          <cell r="G5397">
            <v>486315</v>
          </cell>
          <cell r="H5397" t="str">
            <v>Dunai</v>
          </cell>
          <cell r="I5397">
            <v>736</v>
          </cell>
          <cell r="J5397">
            <v>149</v>
          </cell>
          <cell r="K5397" t="str">
            <v>SSA57126</v>
          </cell>
          <cell r="L5397" t="str">
            <v>PNB</v>
          </cell>
        </row>
        <row r="5398">
          <cell r="G5398">
            <v>486316</v>
          </cell>
          <cell r="H5398" t="str">
            <v>Dunawa</v>
          </cell>
          <cell r="I5398">
            <v>3162</v>
          </cell>
          <cell r="J5398">
            <v>700</v>
          </cell>
          <cell r="K5398" t="str">
            <v>SSA57126</v>
          </cell>
          <cell r="L5398" t="str">
            <v>PNB</v>
          </cell>
        </row>
        <row r="5399">
          <cell r="G5399">
            <v>486317</v>
          </cell>
          <cell r="H5399" t="str">
            <v>Musakhapa</v>
          </cell>
          <cell r="I5399">
            <v>212</v>
          </cell>
          <cell r="J5399">
            <v>50</v>
          </cell>
          <cell r="K5399" t="str">
            <v>SSA57126</v>
          </cell>
          <cell r="L5399" t="str">
            <v>PNB</v>
          </cell>
        </row>
        <row r="5400">
          <cell r="G5400">
            <v>486320</v>
          </cell>
          <cell r="H5400" t="str">
            <v>Sondiya</v>
          </cell>
          <cell r="I5400">
            <v>411</v>
          </cell>
          <cell r="J5400">
            <v>97</v>
          </cell>
          <cell r="K5400" t="str">
            <v>SSA57126</v>
          </cell>
          <cell r="L5400" t="str">
            <v>PNB</v>
          </cell>
        </row>
        <row r="5401">
          <cell r="G5401">
            <v>486327</v>
          </cell>
          <cell r="H5401" t="str">
            <v>Sonigaon</v>
          </cell>
          <cell r="I5401">
            <v>810</v>
          </cell>
          <cell r="J5401">
            <v>174</v>
          </cell>
          <cell r="K5401" t="str">
            <v>SSA57126</v>
          </cell>
          <cell r="L5401" t="str">
            <v>PNB</v>
          </cell>
        </row>
        <row r="5402">
          <cell r="G5402">
            <v>486328</v>
          </cell>
          <cell r="H5402" t="str">
            <v>Khalla</v>
          </cell>
          <cell r="I5402">
            <v>959</v>
          </cell>
          <cell r="J5402">
            <v>208</v>
          </cell>
          <cell r="K5402" t="str">
            <v>SSA57126</v>
          </cell>
          <cell r="L5402" t="str">
            <v>PNB</v>
          </cell>
        </row>
        <row r="5403">
          <cell r="G5403">
            <v>486313</v>
          </cell>
          <cell r="H5403" t="str">
            <v>Gangai</v>
          </cell>
          <cell r="I5403">
            <v>487</v>
          </cell>
          <cell r="J5403">
            <v>105</v>
          </cell>
          <cell r="K5403" t="str">
            <v>SSA57145</v>
          </cell>
          <cell r="L5403" t="str">
            <v>PNB</v>
          </cell>
        </row>
        <row r="5404">
          <cell r="G5404">
            <v>486329</v>
          </cell>
          <cell r="H5404" t="str">
            <v>Sarai</v>
          </cell>
          <cell r="I5404">
            <v>1161</v>
          </cell>
          <cell r="J5404">
            <v>256</v>
          </cell>
          <cell r="K5404" t="str">
            <v>SSA57145</v>
          </cell>
          <cell r="L5404" t="str">
            <v>PNB</v>
          </cell>
        </row>
        <row r="5405">
          <cell r="G5405">
            <v>486332</v>
          </cell>
          <cell r="H5405" t="str">
            <v>Bhaisadand</v>
          </cell>
          <cell r="I5405">
            <v>1046</v>
          </cell>
          <cell r="J5405">
            <v>246</v>
          </cell>
          <cell r="K5405" t="str">
            <v>SSA57145</v>
          </cell>
          <cell r="L5405" t="str">
            <v>PNB</v>
          </cell>
        </row>
        <row r="5406">
          <cell r="G5406">
            <v>486333</v>
          </cell>
          <cell r="H5406" t="str">
            <v>Malol Khapa</v>
          </cell>
          <cell r="I5406">
            <v>591</v>
          </cell>
          <cell r="J5406">
            <v>136</v>
          </cell>
          <cell r="K5406" t="str">
            <v>SSA57145</v>
          </cell>
          <cell r="L5406" t="str">
            <v>PNB</v>
          </cell>
        </row>
        <row r="5407">
          <cell r="G5407">
            <v>486342</v>
          </cell>
          <cell r="H5407" t="str">
            <v>Buyalkhapa</v>
          </cell>
          <cell r="I5407">
            <v>825</v>
          </cell>
          <cell r="J5407">
            <v>170</v>
          </cell>
          <cell r="K5407" t="str">
            <v>SSA57145</v>
          </cell>
          <cell r="L5407" t="str">
            <v>PNB</v>
          </cell>
        </row>
        <row r="5408">
          <cell r="G5408">
            <v>486331</v>
          </cell>
          <cell r="H5408" t="str">
            <v>Nandbohi</v>
          </cell>
          <cell r="I5408">
            <v>379</v>
          </cell>
          <cell r="J5408">
            <v>76</v>
          </cell>
          <cell r="K5408" t="str">
            <v>SSA57155</v>
          </cell>
          <cell r="L5408" t="str">
            <v>PNB</v>
          </cell>
        </row>
        <row r="5409">
          <cell r="G5409">
            <v>486336</v>
          </cell>
          <cell r="H5409" t="str">
            <v>Lendagondi</v>
          </cell>
          <cell r="I5409">
            <v>908</v>
          </cell>
          <cell r="J5409">
            <v>204</v>
          </cell>
          <cell r="K5409" t="str">
            <v>SSA57155</v>
          </cell>
          <cell r="L5409" t="str">
            <v>PNB</v>
          </cell>
        </row>
        <row r="5410">
          <cell r="G5410">
            <v>486339</v>
          </cell>
          <cell r="H5410" t="str">
            <v>Dob</v>
          </cell>
          <cell r="I5410">
            <v>488</v>
          </cell>
          <cell r="J5410">
            <v>95</v>
          </cell>
          <cell r="K5410" t="str">
            <v>SSA57155</v>
          </cell>
          <cell r="L5410" t="str">
            <v>PNB</v>
          </cell>
        </row>
        <row r="5411">
          <cell r="G5411">
            <v>486324</v>
          </cell>
          <cell r="H5411" t="str">
            <v>Lakhapur</v>
          </cell>
          <cell r="I5411">
            <v>766</v>
          </cell>
          <cell r="J5411">
            <v>162</v>
          </cell>
          <cell r="K5411" t="str">
            <v>SSA57173</v>
          </cell>
          <cell r="L5411" t="str">
            <v>PNB</v>
          </cell>
        </row>
        <row r="5412">
          <cell r="G5412">
            <v>486325</v>
          </cell>
          <cell r="H5412" t="str">
            <v>Kapasya</v>
          </cell>
          <cell r="I5412">
            <v>508</v>
          </cell>
          <cell r="J5412">
            <v>87</v>
          </cell>
          <cell r="K5412" t="str">
            <v>SSA57173</v>
          </cell>
          <cell r="L5412" t="str">
            <v>PNB</v>
          </cell>
        </row>
        <row r="5413">
          <cell r="G5413">
            <v>486295</v>
          </cell>
          <cell r="H5413" t="str">
            <v>Sawanga</v>
          </cell>
          <cell r="I5413">
            <v>896</v>
          </cell>
          <cell r="J5413">
            <v>179</v>
          </cell>
          <cell r="K5413" t="str">
            <v>SSA57209</v>
          </cell>
          <cell r="L5413" t="str">
            <v>PNB</v>
          </cell>
        </row>
        <row r="5414">
          <cell r="G5414">
            <v>486300</v>
          </cell>
          <cell r="H5414" t="str">
            <v>Badiya Khapa</v>
          </cell>
          <cell r="I5414">
            <v>733</v>
          </cell>
          <cell r="J5414">
            <v>144</v>
          </cell>
          <cell r="K5414" t="str">
            <v>SSA57209</v>
          </cell>
          <cell r="L5414" t="str">
            <v>PNB</v>
          </cell>
        </row>
        <row r="5415">
          <cell r="G5415">
            <v>486311</v>
          </cell>
          <cell r="H5415" t="str">
            <v>Khadakwar</v>
          </cell>
          <cell r="I5415">
            <v>717</v>
          </cell>
          <cell r="J5415">
            <v>161</v>
          </cell>
          <cell r="K5415" t="str">
            <v>SSA57209</v>
          </cell>
          <cell r="L5415" t="str">
            <v>PNB</v>
          </cell>
        </row>
        <row r="5416">
          <cell r="G5416">
            <v>486321</v>
          </cell>
          <cell r="H5416" t="str">
            <v>Parbiroly</v>
          </cell>
          <cell r="I5416">
            <v>763</v>
          </cell>
          <cell r="J5416">
            <v>168</v>
          </cell>
          <cell r="K5416" t="str">
            <v>SSA57209</v>
          </cell>
          <cell r="L5416" t="str">
            <v>PNB</v>
          </cell>
        </row>
        <row r="5417">
          <cell r="G5417">
            <v>486298</v>
          </cell>
          <cell r="H5417" t="str">
            <v>Paradsinga</v>
          </cell>
          <cell r="I5417">
            <v>1870</v>
          </cell>
          <cell r="J5417">
            <v>375</v>
          </cell>
          <cell r="K5417" t="str">
            <v>SSA57227</v>
          </cell>
          <cell r="L5417" t="str">
            <v>SBI</v>
          </cell>
        </row>
        <row r="5418">
          <cell r="G5418">
            <v>486303</v>
          </cell>
          <cell r="H5418" t="str">
            <v>Bukakhedi</v>
          </cell>
          <cell r="I5418">
            <v>178</v>
          </cell>
          <cell r="J5418">
            <v>42</v>
          </cell>
          <cell r="K5418" t="str">
            <v>SSA57227</v>
          </cell>
          <cell r="L5418" t="str">
            <v>SBI</v>
          </cell>
        </row>
        <row r="5419">
          <cell r="G5419">
            <v>486307</v>
          </cell>
          <cell r="H5419" t="str">
            <v>Mahatpur</v>
          </cell>
          <cell r="I5419">
            <v>1599</v>
          </cell>
          <cell r="J5419">
            <v>361</v>
          </cell>
          <cell r="K5419" t="str">
            <v>SSA57243</v>
          </cell>
          <cell r="L5419" t="str">
            <v>BOM</v>
          </cell>
        </row>
        <row r="5420">
          <cell r="G5420">
            <v>486309</v>
          </cell>
          <cell r="H5420" t="str">
            <v>Mathani</v>
          </cell>
          <cell r="I5420">
            <v>1328</v>
          </cell>
          <cell r="J5420">
            <v>274</v>
          </cell>
          <cell r="K5420" t="str">
            <v>SSA57243</v>
          </cell>
          <cell r="L5420" t="str">
            <v>BOM</v>
          </cell>
        </row>
        <row r="5421">
          <cell r="G5421">
            <v>486310</v>
          </cell>
          <cell r="H5421" t="str">
            <v>Chhindi</v>
          </cell>
          <cell r="I5421">
            <v>1720</v>
          </cell>
          <cell r="J5421">
            <v>407</v>
          </cell>
          <cell r="K5421" t="str">
            <v>SSA57243</v>
          </cell>
          <cell r="L5421" t="str">
            <v>BOM</v>
          </cell>
        </row>
        <row r="5422">
          <cell r="G5422">
            <v>486318</v>
          </cell>
          <cell r="H5422" t="str">
            <v>Sandirya</v>
          </cell>
          <cell r="I5422">
            <v>563</v>
          </cell>
          <cell r="J5422">
            <v>114</v>
          </cell>
          <cell r="K5422" t="str">
            <v>SSA57243</v>
          </cell>
          <cell r="L5422" t="str">
            <v>BOM</v>
          </cell>
        </row>
        <row r="5423">
          <cell r="G5423">
            <v>486157</v>
          </cell>
          <cell r="H5423" t="str">
            <v>Chandora Khurd</v>
          </cell>
          <cell r="I5423">
            <v>1983</v>
          </cell>
          <cell r="J5423">
            <v>436</v>
          </cell>
          <cell r="K5423" t="str">
            <v>SSA57263</v>
          </cell>
          <cell r="L5423" t="str">
            <v>SBI</v>
          </cell>
        </row>
        <row r="5424">
          <cell r="G5424">
            <v>486306</v>
          </cell>
          <cell r="H5424" t="str">
            <v>Karpa</v>
          </cell>
          <cell r="I5424">
            <v>1627</v>
          </cell>
          <cell r="J5424">
            <v>330</v>
          </cell>
          <cell r="K5424" t="str">
            <v>SSA57263</v>
          </cell>
          <cell r="L5424" t="str">
            <v>SBI</v>
          </cell>
        </row>
        <row r="5425">
          <cell r="G5425">
            <v>486335</v>
          </cell>
          <cell r="H5425" t="str">
            <v>Sanwari</v>
          </cell>
          <cell r="I5425">
            <v>1381</v>
          </cell>
          <cell r="J5425">
            <v>284</v>
          </cell>
          <cell r="K5425" t="str">
            <v>SSA57274</v>
          </cell>
          <cell r="L5425" t="str">
            <v>PNB</v>
          </cell>
        </row>
        <row r="5426">
          <cell r="G5426">
            <v>486340</v>
          </cell>
          <cell r="H5426" t="str">
            <v>Siladehi</v>
          </cell>
          <cell r="I5426">
            <v>761</v>
          </cell>
          <cell r="J5426">
            <v>175</v>
          </cell>
          <cell r="K5426" t="str">
            <v>SSA57274</v>
          </cell>
          <cell r="L5426" t="str">
            <v>PNB</v>
          </cell>
        </row>
        <row r="5427">
          <cell r="G5427">
            <v>486341</v>
          </cell>
          <cell r="H5427" t="str">
            <v>Jam</v>
          </cell>
          <cell r="I5427">
            <v>1555</v>
          </cell>
          <cell r="J5427">
            <v>308</v>
          </cell>
          <cell r="K5427" t="str">
            <v>SSA57274</v>
          </cell>
          <cell r="L5427" t="str">
            <v>PNB</v>
          </cell>
        </row>
        <row r="5428">
          <cell r="G5428">
            <v>486098</v>
          </cell>
          <cell r="H5428" t="str">
            <v>Kheteda Kalan</v>
          </cell>
          <cell r="I5428">
            <v>939</v>
          </cell>
          <cell r="J5428">
            <v>193</v>
          </cell>
          <cell r="K5428" t="str">
            <v>SSA57445</v>
          </cell>
          <cell r="L5428" t="str">
            <v>PNB</v>
          </cell>
        </row>
        <row r="5429">
          <cell r="G5429">
            <v>486100</v>
          </cell>
          <cell r="H5429" t="str">
            <v>Harna Khedi</v>
          </cell>
          <cell r="I5429">
            <v>169</v>
          </cell>
          <cell r="J5429">
            <v>37</v>
          </cell>
          <cell r="K5429" t="str">
            <v>SSA57445</v>
          </cell>
          <cell r="L5429" t="str">
            <v>PNB</v>
          </cell>
        </row>
        <row r="5430">
          <cell r="G5430">
            <v>486139</v>
          </cell>
          <cell r="H5430" t="str">
            <v>Amadoh</v>
          </cell>
          <cell r="I5430">
            <v>492</v>
          </cell>
          <cell r="J5430">
            <v>108</v>
          </cell>
          <cell r="K5430" t="str">
            <v>SSA57445</v>
          </cell>
          <cell r="L5430" t="str">
            <v>PNB</v>
          </cell>
        </row>
        <row r="5431">
          <cell r="G5431">
            <v>486147</v>
          </cell>
          <cell r="H5431" t="str">
            <v>Semjhira</v>
          </cell>
          <cell r="I5431">
            <v>1235</v>
          </cell>
          <cell r="J5431">
            <v>253</v>
          </cell>
          <cell r="K5431" t="str">
            <v>SSA57445</v>
          </cell>
          <cell r="L5431" t="str">
            <v>PNB</v>
          </cell>
        </row>
        <row r="5432">
          <cell r="G5432">
            <v>486330</v>
          </cell>
          <cell r="H5432" t="str">
            <v>Sipawa</v>
          </cell>
          <cell r="I5432">
            <v>1293</v>
          </cell>
          <cell r="J5432">
            <v>272</v>
          </cell>
          <cell r="K5432" t="str">
            <v>SSA57445</v>
          </cell>
          <cell r="L5432" t="str">
            <v>PNB</v>
          </cell>
        </row>
        <row r="5433">
          <cell r="G5433">
            <v>486271</v>
          </cell>
          <cell r="H5433" t="str">
            <v>Deogaon</v>
          </cell>
          <cell r="I5433">
            <v>765</v>
          </cell>
          <cell r="J5433">
            <v>205</v>
          </cell>
          <cell r="K5433" t="str">
            <v>SSA57451</v>
          </cell>
          <cell r="L5433" t="str">
            <v>SBI</v>
          </cell>
        </row>
        <row r="5434">
          <cell r="G5434">
            <v>486290</v>
          </cell>
          <cell r="H5434" t="str">
            <v>Deobhilai</v>
          </cell>
          <cell r="I5434">
            <v>777</v>
          </cell>
          <cell r="J5434">
            <v>190</v>
          </cell>
          <cell r="K5434" t="str">
            <v>SSA57451</v>
          </cell>
          <cell r="L5434" t="str">
            <v>SBI</v>
          </cell>
        </row>
        <row r="5435">
          <cell r="G5435">
            <v>486236</v>
          </cell>
          <cell r="H5435" t="str">
            <v>Chakora</v>
          </cell>
          <cell r="I5435">
            <v>1660</v>
          </cell>
          <cell r="J5435">
            <v>340</v>
          </cell>
          <cell r="K5435" t="str">
            <v>SSA57510</v>
          </cell>
          <cell r="L5435" t="str">
            <v>BOM</v>
          </cell>
        </row>
        <row r="5436">
          <cell r="G5436">
            <v>486125</v>
          </cell>
          <cell r="H5436" t="str">
            <v>Jamgaon</v>
          </cell>
          <cell r="I5436">
            <v>1035</v>
          </cell>
          <cell r="J5436">
            <v>228</v>
          </cell>
          <cell r="K5436" t="str">
            <v>SSA57538</v>
          </cell>
          <cell r="L5436" t="str">
            <v>BOM</v>
          </cell>
        </row>
        <row r="5437">
          <cell r="G5437">
            <v>486129</v>
          </cell>
          <cell r="H5437" t="str">
            <v>Moharkheda</v>
          </cell>
          <cell r="I5437">
            <v>840</v>
          </cell>
          <cell r="J5437">
            <v>189</v>
          </cell>
          <cell r="K5437" t="str">
            <v>SSA57538</v>
          </cell>
          <cell r="L5437" t="str">
            <v>BOM</v>
          </cell>
        </row>
        <row r="5438">
          <cell r="G5438">
            <v>486197</v>
          </cell>
          <cell r="H5438" t="str">
            <v>Nimanwada</v>
          </cell>
          <cell r="I5438">
            <v>851</v>
          </cell>
          <cell r="J5438">
            <v>164</v>
          </cell>
          <cell r="K5438" t="str">
            <v>SSA57538</v>
          </cell>
          <cell r="L5438" t="str">
            <v>BOM</v>
          </cell>
        </row>
        <row r="5439">
          <cell r="G5439">
            <v>486198</v>
          </cell>
          <cell r="H5439" t="str">
            <v>Sonora</v>
          </cell>
          <cell r="I5439">
            <v>889</v>
          </cell>
          <cell r="J5439">
            <v>179</v>
          </cell>
          <cell r="K5439" t="str">
            <v>SSA57538</v>
          </cell>
          <cell r="L5439" t="str">
            <v>BOM</v>
          </cell>
        </row>
        <row r="5440">
          <cell r="G5440">
            <v>486199</v>
          </cell>
          <cell r="H5440" t="str">
            <v>Sopai</v>
          </cell>
          <cell r="I5440">
            <v>632</v>
          </cell>
          <cell r="J5440">
            <v>136</v>
          </cell>
          <cell r="K5440" t="str">
            <v>SSA57538</v>
          </cell>
          <cell r="L5440" t="str">
            <v>BOM</v>
          </cell>
        </row>
        <row r="5441">
          <cell r="G5441">
            <v>486099</v>
          </cell>
          <cell r="H5441" t="str">
            <v>Khapa Umariya</v>
          </cell>
          <cell r="I5441">
            <v>369</v>
          </cell>
          <cell r="J5441">
            <v>64</v>
          </cell>
          <cell r="K5441" t="str">
            <v>SSA57545</v>
          </cell>
          <cell r="L5441" t="str">
            <v>BOM</v>
          </cell>
        </row>
        <row r="5442">
          <cell r="G5442">
            <v>486105</v>
          </cell>
          <cell r="H5442" t="str">
            <v>Heti</v>
          </cell>
          <cell r="I5442">
            <v>1111</v>
          </cell>
          <cell r="J5442">
            <v>202</v>
          </cell>
          <cell r="K5442" t="str">
            <v>SSA57545</v>
          </cell>
          <cell r="L5442" t="str">
            <v>BOM</v>
          </cell>
        </row>
        <row r="5443">
          <cell r="G5443">
            <v>485213</v>
          </cell>
          <cell r="H5443" t="str">
            <v>Lakkad Jam</v>
          </cell>
          <cell r="I5443">
            <v>1466</v>
          </cell>
          <cell r="J5443">
            <v>265</v>
          </cell>
          <cell r="K5443" t="str">
            <v>SSA57860</v>
          </cell>
          <cell r="L5443" t="str">
            <v>SBI</v>
          </cell>
        </row>
        <row r="5444">
          <cell r="G5444">
            <v>485214</v>
          </cell>
          <cell r="H5444" t="str">
            <v>Hidli</v>
          </cell>
          <cell r="I5444">
            <v>546</v>
          </cell>
          <cell r="J5444">
            <v>113</v>
          </cell>
          <cell r="K5444" t="str">
            <v>SSA57860</v>
          </cell>
          <cell r="L5444" t="str">
            <v>SBI</v>
          </cell>
        </row>
        <row r="5445">
          <cell r="G5445">
            <v>485215</v>
          </cell>
          <cell r="H5445" t="str">
            <v>Pipariya</v>
          </cell>
          <cell r="I5445">
            <v>1690</v>
          </cell>
          <cell r="J5445">
            <v>310</v>
          </cell>
          <cell r="K5445" t="str">
            <v>SSA57860</v>
          </cell>
          <cell r="L5445" t="str">
            <v>SBI</v>
          </cell>
        </row>
        <row r="5446">
          <cell r="G5446">
            <v>485216</v>
          </cell>
          <cell r="H5446" t="str">
            <v>Adarsh Dhanora</v>
          </cell>
          <cell r="I5446">
            <v>1119</v>
          </cell>
          <cell r="J5446">
            <v>235</v>
          </cell>
          <cell r="K5446" t="str">
            <v>SSA57860</v>
          </cell>
          <cell r="L5446" t="str">
            <v>SBI</v>
          </cell>
        </row>
        <row r="5447">
          <cell r="G5447">
            <v>485217</v>
          </cell>
          <cell r="H5447" t="str">
            <v>Kundab Kajan</v>
          </cell>
          <cell r="I5447">
            <v>1878</v>
          </cell>
          <cell r="J5447">
            <v>424</v>
          </cell>
          <cell r="K5447" t="str">
            <v>SSA57860</v>
          </cell>
          <cell r="L5447" t="str">
            <v>SBI</v>
          </cell>
        </row>
        <row r="5448">
          <cell r="G5448">
            <v>485401</v>
          </cell>
          <cell r="H5448" t="str">
            <v>Buchakheda</v>
          </cell>
          <cell r="I5448">
            <v>364</v>
          </cell>
          <cell r="J5448">
            <v>69</v>
          </cell>
          <cell r="K5448" t="str">
            <v>SSA57860</v>
          </cell>
          <cell r="L5448" t="str">
            <v>SBI</v>
          </cell>
        </row>
        <row r="5449">
          <cell r="G5449">
            <v>485402</v>
          </cell>
          <cell r="H5449" t="str">
            <v>Karnjidol</v>
          </cell>
          <cell r="I5449">
            <v>673</v>
          </cell>
          <cell r="J5449">
            <v>120</v>
          </cell>
          <cell r="K5449" t="str">
            <v>SSA57860</v>
          </cell>
          <cell r="L5449" t="str">
            <v>SBI</v>
          </cell>
        </row>
        <row r="5450">
          <cell r="G5450">
            <v>485207</v>
          </cell>
          <cell r="H5450" t="str">
            <v>Manak Dand</v>
          </cell>
          <cell r="I5450">
            <v>909</v>
          </cell>
          <cell r="J5450">
            <v>158</v>
          </cell>
          <cell r="K5450" t="str">
            <v>SSA57861</v>
          </cell>
          <cell r="L5450" t="str">
            <v>SBI</v>
          </cell>
        </row>
        <row r="5451">
          <cell r="G5451">
            <v>485208</v>
          </cell>
          <cell r="H5451" t="str">
            <v>Singar Chawdi</v>
          </cell>
          <cell r="I5451">
            <v>1412</v>
          </cell>
          <cell r="J5451">
            <v>267</v>
          </cell>
          <cell r="K5451" t="str">
            <v>SSA57861</v>
          </cell>
          <cell r="L5451" t="str">
            <v>SBI</v>
          </cell>
        </row>
        <row r="5452">
          <cell r="G5452">
            <v>485209</v>
          </cell>
          <cell r="H5452" t="str">
            <v>Ratanpur</v>
          </cell>
          <cell r="I5452">
            <v>2428</v>
          </cell>
          <cell r="J5452">
            <v>428</v>
          </cell>
          <cell r="K5452" t="str">
            <v>SSA57861</v>
          </cell>
          <cell r="L5452" t="str">
            <v>SBI</v>
          </cell>
        </row>
        <row r="5453">
          <cell r="G5453">
            <v>485167</v>
          </cell>
          <cell r="H5453" t="str">
            <v>Utari</v>
          </cell>
          <cell r="I5453">
            <v>1204</v>
          </cell>
          <cell r="J5453">
            <v>231</v>
          </cell>
          <cell r="K5453" t="str">
            <v>SSA57862</v>
          </cell>
          <cell r="L5453" t="str">
            <v>SBI</v>
          </cell>
        </row>
        <row r="5454">
          <cell r="G5454">
            <v>485168</v>
          </cell>
          <cell r="H5454" t="str">
            <v>Doda Jam</v>
          </cell>
          <cell r="I5454">
            <v>1299</v>
          </cell>
          <cell r="J5454">
            <v>273</v>
          </cell>
          <cell r="K5454" t="str">
            <v>SSA57862</v>
          </cell>
          <cell r="L5454" t="str">
            <v>SBI</v>
          </cell>
        </row>
        <row r="5455">
          <cell r="G5455">
            <v>485169</v>
          </cell>
          <cell r="H5455" t="str">
            <v>Bori</v>
          </cell>
          <cell r="I5455">
            <v>458</v>
          </cell>
          <cell r="J5455">
            <v>89</v>
          </cell>
          <cell r="K5455" t="str">
            <v>SSA57862</v>
          </cell>
          <cell r="L5455" t="str">
            <v>SBI</v>
          </cell>
        </row>
        <row r="5456">
          <cell r="G5456">
            <v>485170</v>
          </cell>
          <cell r="H5456" t="str">
            <v>Bijori</v>
          </cell>
          <cell r="I5456">
            <v>475</v>
          </cell>
          <cell r="J5456">
            <v>89</v>
          </cell>
          <cell r="K5456" t="str">
            <v>SSA57862</v>
          </cell>
          <cell r="L5456" t="str">
            <v>SBI</v>
          </cell>
        </row>
        <row r="5457">
          <cell r="G5457">
            <v>485171</v>
          </cell>
          <cell r="H5457" t="str">
            <v>Kunkhedi</v>
          </cell>
          <cell r="I5457">
            <v>1257</v>
          </cell>
          <cell r="J5457">
            <v>218</v>
          </cell>
          <cell r="K5457" t="str">
            <v>SSA57862</v>
          </cell>
          <cell r="L5457" t="str">
            <v>SBI</v>
          </cell>
        </row>
        <row r="5458">
          <cell r="G5458">
            <v>485172</v>
          </cell>
          <cell r="H5458" t="str">
            <v>Tingariya (Tigariya)</v>
          </cell>
          <cell r="I5458">
            <v>914</v>
          </cell>
          <cell r="J5458">
            <v>171</v>
          </cell>
          <cell r="K5458" t="str">
            <v>SSA57862</v>
          </cell>
          <cell r="L5458" t="str">
            <v>SBI</v>
          </cell>
        </row>
        <row r="5459">
          <cell r="G5459">
            <v>485173</v>
          </cell>
          <cell r="H5459" t="str">
            <v>Karida</v>
          </cell>
          <cell r="I5459">
            <v>586</v>
          </cell>
          <cell r="J5459">
            <v>130</v>
          </cell>
          <cell r="K5459" t="str">
            <v>SSA57862</v>
          </cell>
          <cell r="L5459" t="str">
            <v>SBI</v>
          </cell>
        </row>
        <row r="5460">
          <cell r="G5460">
            <v>485227</v>
          </cell>
          <cell r="H5460" t="str">
            <v>Ghogara Raiyat</v>
          </cell>
          <cell r="I5460">
            <v>555</v>
          </cell>
          <cell r="J5460">
            <v>99</v>
          </cell>
          <cell r="K5460" t="str">
            <v>SSA57862</v>
          </cell>
          <cell r="L5460" t="str">
            <v>SBI</v>
          </cell>
        </row>
        <row r="5461">
          <cell r="G5461">
            <v>485228</v>
          </cell>
          <cell r="H5461" t="str">
            <v>Chohtapopti</v>
          </cell>
          <cell r="I5461">
            <v>2069</v>
          </cell>
          <cell r="J5461">
            <v>402</v>
          </cell>
          <cell r="K5461" t="str">
            <v>SSA57862</v>
          </cell>
          <cell r="L5461" t="str">
            <v>SBI</v>
          </cell>
        </row>
        <row r="5462">
          <cell r="G5462">
            <v>485392</v>
          </cell>
          <cell r="H5462" t="str">
            <v>Palanga</v>
          </cell>
          <cell r="I5462">
            <v>311</v>
          </cell>
          <cell r="J5462">
            <v>59</v>
          </cell>
          <cell r="K5462" t="str">
            <v>SSA57862</v>
          </cell>
          <cell r="L5462" t="str">
            <v>SBI</v>
          </cell>
        </row>
        <row r="5463">
          <cell r="G5463">
            <v>485175</v>
          </cell>
          <cell r="H5463" t="str">
            <v>Mohda</v>
          </cell>
          <cell r="I5463">
            <v>1748</v>
          </cell>
          <cell r="J5463">
            <v>347</v>
          </cell>
          <cell r="K5463" t="str">
            <v>SSA57863</v>
          </cell>
          <cell r="L5463" t="str">
            <v>SBI</v>
          </cell>
        </row>
        <row r="5464">
          <cell r="G5464">
            <v>485176</v>
          </cell>
          <cell r="H5464" t="str">
            <v>Basinda</v>
          </cell>
          <cell r="I5464">
            <v>1390</v>
          </cell>
          <cell r="J5464">
            <v>254</v>
          </cell>
          <cell r="K5464" t="str">
            <v>SSA57863</v>
          </cell>
          <cell r="L5464" t="str">
            <v>SBI</v>
          </cell>
        </row>
        <row r="5465">
          <cell r="G5465">
            <v>485184</v>
          </cell>
          <cell r="H5465" t="str">
            <v>Labada Raiyat</v>
          </cell>
          <cell r="I5465">
            <v>445</v>
          </cell>
          <cell r="J5465">
            <v>73</v>
          </cell>
          <cell r="K5465" t="str">
            <v>SSA57863</v>
          </cell>
          <cell r="L5465" t="str">
            <v>SBI</v>
          </cell>
        </row>
        <row r="5466">
          <cell r="G5466">
            <v>485185</v>
          </cell>
          <cell r="H5466" t="str">
            <v>Dhengna</v>
          </cell>
          <cell r="I5466">
            <v>922</v>
          </cell>
          <cell r="J5466">
            <v>144</v>
          </cell>
          <cell r="K5466" t="str">
            <v>SSA57863</v>
          </cell>
          <cell r="L5466" t="str">
            <v>SBI</v>
          </cell>
        </row>
        <row r="5467">
          <cell r="G5467">
            <v>485174</v>
          </cell>
          <cell r="H5467" t="str">
            <v>Chillore</v>
          </cell>
          <cell r="I5467">
            <v>2146</v>
          </cell>
          <cell r="J5467">
            <v>402</v>
          </cell>
          <cell r="K5467" t="str">
            <v>SSA57864</v>
          </cell>
          <cell r="L5467" t="str">
            <v>SBI</v>
          </cell>
        </row>
        <row r="5468">
          <cell r="G5468">
            <v>485177</v>
          </cell>
          <cell r="H5468" t="str">
            <v>Dhodra</v>
          </cell>
          <cell r="I5468">
            <v>299</v>
          </cell>
          <cell r="J5468">
            <v>49</v>
          </cell>
          <cell r="K5468" t="str">
            <v>SSA57864</v>
          </cell>
          <cell r="L5468" t="str">
            <v>SBI</v>
          </cell>
        </row>
        <row r="5469">
          <cell r="G5469">
            <v>485178</v>
          </cell>
          <cell r="H5469" t="str">
            <v>Balu</v>
          </cell>
          <cell r="I5469">
            <v>634</v>
          </cell>
          <cell r="J5469">
            <v>110</v>
          </cell>
          <cell r="K5469" t="str">
            <v>SSA57864</v>
          </cell>
          <cell r="L5469" t="str">
            <v>SBI</v>
          </cell>
        </row>
        <row r="5470">
          <cell r="G5470">
            <v>485218</v>
          </cell>
          <cell r="H5470" t="str">
            <v>Pat Raiyat</v>
          </cell>
          <cell r="I5470">
            <v>1584</v>
          </cell>
          <cell r="J5470">
            <v>379</v>
          </cell>
          <cell r="K5470" t="str">
            <v>SSA57865</v>
          </cell>
          <cell r="L5470" t="str">
            <v>SBI</v>
          </cell>
        </row>
        <row r="5471">
          <cell r="G5471">
            <v>485396</v>
          </cell>
          <cell r="H5471" t="str">
            <v>Lapa</v>
          </cell>
          <cell r="I5471">
            <v>418</v>
          </cell>
          <cell r="J5471">
            <v>72</v>
          </cell>
          <cell r="K5471" t="str">
            <v>SSA57865</v>
          </cell>
          <cell r="L5471" t="str">
            <v>SBI</v>
          </cell>
        </row>
        <row r="5472">
          <cell r="G5472">
            <v>485397</v>
          </cell>
          <cell r="H5472" t="str">
            <v>Chunabhuru</v>
          </cell>
          <cell r="I5472">
            <v>308</v>
          </cell>
          <cell r="J5472">
            <v>56</v>
          </cell>
          <cell r="K5472" t="str">
            <v>SSA57865</v>
          </cell>
          <cell r="L5472" t="str">
            <v>SBI</v>
          </cell>
        </row>
        <row r="5473">
          <cell r="G5473">
            <v>485258</v>
          </cell>
          <cell r="H5473" t="str">
            <v>Chunalohma</v>
          </cell>
          <cell r="I5473">
            <v>4975</v>
          </cell>
          <cell r="J5473">
            <v>983</v>
          </cell>
          <cell r="K5473" t="str">
            <v>SSA57867</v>
          </cell>
          <cell r="L5473" t="str">
            <v>BOM</v>
          </cell>
        </row>
        <row r="5474">
          <cell r="G5474">
            <v>485408</v>
          </cell>
          <cell r="H5474" t="str">
            <v>Kolhudhana</v>
          </cell>
          <cell r="I5474">
            <v>348</v>
          </cell>
          <cell r="J5474">
            <v>54</v>
          </cell>
          <cell r="K5474" t="str">
            <v>SSA57867</v>
          </cell>
          <cell r="L5474" t="str">
            <v>BOM</v>
          </cell>
        </row>
        <row r="5475">
          <cell r="G5475">
            <v>485263</v>
          </cell>
          <cell r="H5475" t="str">
            <v>Kotmi</v>
          </cell>
          <cell r="I5475">
            <v>480</v>
          </cell>
          <cell r="J5475">
            <v>80</v>
          </cell>
          <cell r="K5475" t="str">
            <v>SSA57868</v>
          </cell>
          <cell r="L5475" t="str">
            <v>BOM</v>
          </cell>
        </row>
        <row r="5476">
          <cell r="G5476">
            <v>485264</v>
          </cell>
          <cell r="H5476" t="str">
            <v>Simori</v>
          </cell>
          <cell r="I5476">
            <v>598</v>
          </cell>
          <cell r="J5476">
            <v>147</v>
          </cell>
          <cell r="K5476" t="str">
            <v>SSA57868</v>
          </cell>
          <cell r="L5476" t="str">
            <v>BOM</v>
          </cell>
        </row>
        <row r="5477">
          <cell r="G5477">
            <v>485265</v>
          </cell>
          <cell r="H5477" t="str">
            <v>Sonajhar</v>
          </cell>
          <cell r="I5477">
            <v>259</v>
          </cell>
          <cell r="J5477">
            <v>44</v>
          </cell>
          <cell r="K5477" t="str">
            <v>SSA57868</v>
          </cell>
          <cell r="L5477" t="str">
            <v>BOM</v>
          </cell>
        </row>
        <row r="5478">
          <cell r="G5478">
            <v>485266</v>
          </cell>
          <cell r="H5478" t="str">
            <v>Duni</v>
          </cell>
          <cell r="I5478">
            <v>152</v>
          </cell>
          <cell r="J5478">
            <v>29</v>
          </cell>
          <cell r="K5478" t="str">
            <v>SSA57868</v>
          </cell>
          <cell r="L5478" t="str">
            <v>BOM</v>
          </cell>
        </row>
        <row r="5479">
          <cell r="G5479">
            <v>485250</v>
          </cell>
          <cell r="H5479" t="str">
            <v>Kasya</v>
          </cell>
          <cell r="I5479">
            <v>610</v>
          </cell>
          <cell r="J5479">
            <v>109</v>
          </cell>
          <cell r="K5479" t="str">
            <v>SSA57869</v>
          </cell>
          <cell r="L5479" t="str">
            <v>BOM</v>
          </cell>
        </row>
        <row r="5480">
          <cell r="G5480">
            <v>485251</v>
          </cell>
          <cell r="H5480" t="str">
            <v>Dokya</v>
          </cell>
          <cell r="I5480">
            <v>620</v>
          </cell>
          <cell r="J5480">
            <v>125</v>
          </cell>
          <cell r="K5480" t="str">
            <v>SSA57869</v>
          </cell>
          <cell r="L5480" t="str">
            <v>BOM</v>
          </cell>
        </row>
        <row r="5481">
          <cell r="G5481">
            <v>485252</v>
          </cell>
          <cell r="H5481" t="str">
            <v>Mendha</v>
          </cell>
          <cell r="I5481">
            <v>485</v>
          </cell>
          <cell r="J5481">
            <v>105</v>
          </cell>
          <cell r="K5481" t="str">
            <v>SSA57869</v>
          </cell>
          <cell r="L5481" t="str">
            <v>BOM</v>
          </cell>
        </row>
        <row r="5482">
          <cell r="G5482">
            <v>485254</v>
          </cell>
          <cell r="H5482" t="str">
            <v>Bhadugaon</v>
          </cell>
          <cell r="I5482">
            <v>554</v>
          </cell>
          <cell r="J5482">
            <v>94</v>
          </cell>
          <cell r="K5482" t="str">
            <v>SSA57869</v>
          </cell>
          <cell r="L5482" t="str">
            <v>BOM</v>
          </cell>
        </row>
        <row r="5483">
          <cell r="G5483">
            <v>485256</v>
          </cell>
          <cell r="H5483" t="str">
            <v>Kumbhi</v>
          </cell>
          <cell r="I5483">
            <v>954</v>
          </cell>
          <cell r="J5483">
            <v>184</v>
          </cell>
          <cell r="K5483" t="str">
            <v>SSA57869</v>
          </cell>
          <cell r="L5483" t="str">
            <v>BOM</v>
          </cell>
        </row>
        <row r="5484">
          <cell r="G5484">
            <v>485257</v>
          </cell>
          <cell r="H5484" t="str">
            <v>Jamnya</v>
          </cell>
          <cell r="I5484">
            <v>2100</v>
          </cell>
          <cell r="J5484">
            <v>411</v>
          </cell>
          <cell r="K5484" t="str">
            <v>SSA57869</v>
          </cell>
          <cell r="L5484" t="str">
            <v>BOM</v>
          </cell>
        </row>
        <row r="5485">
          <cell r="G5485">
            <v>485381</v>
          </cell>
          <cell r="H5485" t="str">
            <v>Pathakheda</v>
          </cell>
          <cell r="I5485">
            <v>652</v>
          </cell>
          <cell r="J5485">
            <v>113</v>
          </cell>
          <cell r="K5485" t="str">
            <v>SSA57870</v>
          </cell>
          <cell r="L5485" t="str">
            <v>BOM</v>
          </cell>
        </row>
        <row r="5486">
          <cell r="G5486">
            <v>485382</v>
          </cell>
          <cell r="H5486" t="str">
            <v>Khadgarh Raiyat (Khatgarh)</v>
          </cell>
          <cell r="I5486">
            <v>119</v>
          </cell>
          <cell r="J5486">
            <v>20</v>
          </cell>
          <cell r="K5486" t="str">
            <v>SSA57870</v>
          </cell>
          <cell r="L5486" t="str">
            <v>BOM</v>
          </cell>
        </row>
        <row r="5487">
          <cell r="G5487">
            <v>485383</v>
          </cell>
          <cell r="H5487" t="str">
            <v>Khadgarh Malgujari (Khatrarh)</v>
          </cell>
          <cell r="I5487">
            <v>393</v>
          </cell>
          <cell r="J5487">
            <v>84</v>
          </cell>
          <cell r="K5487" t="str">
            <v>SSA57870</v>
          </cell>
          <cell r="L5487" t="str">
            <v>BOM</v>
          </cell>
        </row>
        <row r="5488">
          <cell r="G5488">
            <v>485384</v>
          </cell>
          <cell r="H5488" t="str">
            <v>Pipalana Kalan</v>
          </cell>
          <cell r="I5488">
            <v>356</v>
          </cell>
          <cell r="J5488">
            <v>90</v>
          </cell>
          <cell r="K5488" t="str">
            <v>SSA57870</v>
          </cell>
          <cell r="L5488" t="str">
            <v>BOM</v>
          </cell>
        </row>
        <row r="5489">
          <cell r="G5489">
            <v>485385</v>
          </cell>
          <cell r="H5489" t="str">
            <v>Pipalna Khurd</v>
          </cell>
          <cell r="I5489">
            <v>195</v>
          </cell>
          <cell r="J5489">
            <v>45</v>
          </cell>
          <cell r="K5489" t="str">
            <v>SSA57870</v>
          </cell>
          <cell r="L5489" t="str">
            <v>BOM</v>
          </cell>
        </row>
        <row r="5490">
          <cell r="G5490">
            <v>485386</v>
          </cell>
          <cell r="H5490" t="str">
            <v>Khomai</v>
          </cell>
          <cell r="I5490">
            <v>1322</v>
          </cell>
          <cell r="J5490">
            <v>312</v>
          </cell>
          <cell r="K5490" t="str">
            <v>SSA57870</v>
          </cell>
          <cell r="L5490" t="str">
            <v>BOM</v>
          </cell>
        </row>
        <row r="5491">
          <cell r="G5491">
            <v>485387</v>
          </cell>
          <cell r="H5491" t="str">
            <v>Supala</v>
          </cell>
          <cell r="I5491">
            <v>706</v>
          </cell>
          <cell r="J5491">
            <v>150</v>
          </cell>
          <cell r="K5491" t="str">
            <v>SSA57870</v>
          </cell>
          <cell r="L5491" t="str">
            <v>BOM</v>
          </cell>
        </row>
        <row r="5492">
          <cell r="G5492">
            <v>485415</v>
          </cell>
          <cell r="H5492" t="str">
            <v>Sakli</v>
          </cell>
          <cell r="I5492">
            <v>345</v>
          </cell>
          <cell r="J5492">
            <v>64</v>
          </cell>
          <cell r="K5492" t="str">
            <v>SSA57870</v>
          </cell>
          <cell r="L5492" t="str">
            <v>BOM</v>
          </cell>
        </row>
        <row r="5493">
          <cell r="G5493">
            <v>485306</v>
          </cell>
          <cell r="H5493" t="str">
            <v>Ghogama</v>
          </cell>
          <cell r="I5493">
            <v>572</v>
          </cell>
          <cell r="J5493">
            <v>146</v>
          </cell>
          <cell r="K5493" t="str">
            <v>SSA57871</v>
          </cell>
          <cell r="L5493" t="str">
            <v>SBI</v>
          </cell>
        </row>
        <row r="5494">
          <cell r="G5494">
            <v>485307</v>
          </cell>
          <cell r="H5494" t="str">
            <v>Katol</v>
          </cell>
          <cell r="I5494">
            <v>747</v>
          </cell>
          <cell r="J5494">
            <v>154</v>
          </cell>
          <cell r="K5494" t="str">
            <v>SSA57871</v>
          </cell>
          <cell r="L5494" t="str">
            <v>SBI</v>
          </cell>
        </row>
        <row r="5495">
          <cell r="G5495">
            <v>485308</v>
          </cell>
          <cell r="H5495" t="str">
            <v>Dewalwada</v>
          </cell>
          <cell r="I5495">
            <v>233</v>
          </cell>
          <cell r="J5495">
            <v>48</v>
          </cell>
          <cell r="K5495" t="str">
            <v>SSA57871</v>
          </cell>
          <cell r="L5495" t="str">
            <v>SBI</v>
          </cell>
        </row>
        <row r="5496">
          <cell r="G5496">
            <v>485309</v>
          </cell>
          <cell r="H5496" t="str">
            <v>Barrasaygohan</v>
          </cell>
          <cell r="I5496">
            <v>167</v>
          </cell>
          <cell r="J5496">
            <v>33</v>
          </cell>
          <cell r="K5496" t="str">
            <v>SSA57871</v>
          </cell>
          <cell r="L5496" t="str">
            <v>SBI</v>
          </cell>
        </row>
        <row r="5497">
          <cell r="G5497">
            <v>485310</v>
          </cell>
          <cell r="H5497" t="str">
            <v>Pardi</v>
          </cell>
          <cell r="I5497">
            <v>987</v>
          </cell>
          <cell r="J5497">
            <v>267</v>
          </cell>
          <cell r="K5497" t="str">
            <v>SSA57871</v>
          </cell>
          <cell r="L5497" t="str">
            <v>SBI</v>
          </cell>
        </row>
        <row r="5498">
          <cell r="G5498">
            <v>485312</v>
          </cell>
          <cell r="H5498" t="str">
            <v>Nayegaon</v>
          </cell>
          <cell r="I5498">
            <v>5</v>
          </cell>
          <cell r="J5498">
            <v>1</v>
          </cell>
          <cell r="K5498" t="str">
            <v>SSA57871</v>
          </cell>
          <cell r="L5498" t="str">
            <v>SBI</v>
          </cell>
        </row>
        <row r="5499">
          <cell r="G5499">
            <v>485313</v>
          </cell>
          <cell r="H5499" t="str">
            <v>Sarandai</v>
          </cell>
          <cell r="I5499">
            <v>835</v>
          </cell>
          <cell r="J5499">
            <v>175</v>
          </cell>
          <cell r="K5499" t="str">
            <v>SSA57871</v>
          </cell>
          <cell r="L5499" t="str">
            <v>SBI</v>
          </cell>
        </row>
        <row r="5500">
          <cell r="G5500">
            <v>485314</v>
          </cell>
          <cell r="H5500" t="str">
            <v>Doreghat</v>
          </cell>
          <cell r="I5500">
            <v>3</v>
          </cell>
          <cell r="J5500">
            <v>1</v>
          </cell>
          <cell r="K5500" t="str">
            <v>SSA57871</v>
          </cell>
          <cell r="L5500" t="str">
            <v>SBI</v>
          </cell>
        </row>
        <row r="5501">
          <cell r="G5501">
            <v>485317</v>
          </cell>
          <cell r="H5501" t="str">
            <v>Mathni</v>
          </cell>
          <cell r="I5501">
            <v>162</v>
          </cell>
          <cell r="J5501">
            <v>34</v>
          </cell>
          <cell r="K5501" t="str">
            <v>SSA57871</v>
          </cell>
          <cell r="L5501" t="str">
            <v>SBI</v>
          </cell>
        </row>
        <row r="5502">
          <cell r="G5502">
            <v>485319</v>
          </cell>
          <cell r="H5502" t="str">
            <v>Bhivkund</v>
          </cell>
          <cell r="I5502">
            <v>882</v>
          </cell>
          <cell r="J5502">
            <v>196</v>
          </cell>
          <cell r="K5502" t="str">
            <v>SSA57871</v>
          </cell>
          <cell r="L5502" t="str">
            <v>SBI</v>
          </cell>
        </row>
        <row r="5503">
          <cell r="G5503">
            <v>485322</v>
          </cell>
          <cell r="H5503" t="str">
            <v>Sarai</v>
          </cell>
          <cell r="I5503">
            <v>593</v>
          </cell>
          <cell r="J5503">
            <v>149</v>
          </cell>
          <cell r="K5503" t="str">
            <v>SSA57871</v>
          </cell>
          <cell r="L5503" t="str">
            <v>SBI</v>
          </cell>
        </row>
        <row r="5504">
          <cell r="G5504">
            <v>485286</v>
          </cell>
          <cell r="H5504" t="str">
            <v>Kolgaon</v>
          </cell>
          <cell r="I5504">
            <v>461</v>
          </cell>
          <cell r="J5504">
            <v>102</v>
          </cell>
          <cell r="K5504" t="str">
            <v>SSA57881</v>
          </cell>
          <cell r="L5504" t="str">
            <v>SBI</v>
          </cell>
        </row>
        <row r="5505">
          <cell r="G5505">
            <v>485305</v>
          </cell>
          <cell r="H5505" t="str">
            <v>Jamjhiri</v>
          </cell>
          <cell r="I5505">
            <v>1202</v>
          </cell>
          <cell r="J5505">
            <v>243</v>
          </cell>
          <cell r="K5505" t="str">
            <v>SSA57881</v>
          </cell>
          <cell r="L5505" t="str">
            <v>SBI</v>
          </cell>
        </row>
        <row r="5506">
          <cell r="G5506">
            <v>485324</v>
          </cell>
          <cell r="H5506" t="str">
            <v>Kaudiya</v>
          </cell>
          <cell r="I5506">
            <v>1260</v>
          </cell>
          <cell r="J5506">
            <v>266</v>
          </cell>
          <cell r="K5506" t="str">
            <v>SSA57887</v>
          </cell>
          <cell r="L5506" t="str">
            <v>SBI</v>
          </cell>
        </row>
        <row r="5507">
          <cell r="G5507">
            <v>485325</v>
          </cell>
          <cell r="H5507" t="str">
            <v>Kaudi</v>
          </cell>
          <cell r="I5507">
            <v>1371</v>
          </cell>
          <cell r="J5507">
            <v>267</v>
          </cell>
          <cell r="K5507" t="str">
            <v>SSA57887</v>
          </cell>
          <cell r="L5507" t="str">
            <v>SBI</v>
          </cell>
        </row>
        <row r="5508">
          <cell r="G5508">
            <v>485210</v>
          </cell>
          <cell r="H5508" t="str">
            <v>Khatapani</v>
          </cell>
          <cell r="I5508">
            <v>819</v>
          </cell>
          <cell r="J5508">
            <v>181</v>
          </cell>
          <cell r="K5508" t="str">
            <v>SSA57894</v>
          </cell>
          <cell r="L5508" t="str">
            <v>SBI</v>
          </cell>
        </row>
        <row r="5509">
          <cell r="G5509">
            <v>485212</v>
          </cell>
          <cell r="H5509" t="str">
            <v>Palaspani</v>
          </cell>
          <cell r="I5509">
            <v>1344</v>
          </cell>
          <cell r="J5509">
            <v>243</v>
          </cell>
          <cell r="K5509" t="str">
            <v>SSA57894</v>
          </cell>
          <cell r="L5509" t="str">
            <v>SBI</v>
          </cell>
        </row>
        <row r="5510">
          <cell r="G5510">
            <v>485315</v>
          </cell>
          <cell r="H5510" t="str">
            <v>Shivgarh</v>
          </cell>
          <cell r="I5510">
            <v>43</v>
          </cell>
          <cell r="J5510">
            <v>7</v>
          </cell>
          <cell r="K5510" t="str">
            <v>SSA57894</v>
          </cell>
          <cell r="L5510" t="str">
            <v>SBI</v>
          </cell>
        </row>
        <row r="5511">
          <cell r="G5511">
            <v>485318</v>
          </cell>
          <cell r="H5511" t="str">
            <v>Badgaon</v>
          </cell>
          <cell r="I5511">
            <v>1393</v>
          </cell>
          <cell r="J5511">
            <v>306</v>
          </cell>
          <cell r="K5511" t="str">
            <v>SSA57894</v>
          </cell>
          <cell r="L5511" t="str">
            <v>SBI</v>
          </cell>
        </row>
        <row r="5512">
          <cell r="G5512">
            <v>485320</v>
          </cell>
          <cell r="H5512" t="str">
            <v>Ghudiya Purani</v>
          </cell>
          <cell r="I5512">
            <v>352</v>
          </cell>
          <cell r="J5512">
            <v>82</v>
          </cell>
          <cell r="K5512" t="str">
            <v>SSA57894</v>
          </cell>
          <cell r="L5512" t="str">
            <v>SBI</v>
          </cell>
        </row>
        <row r="5513">
          <cell r="G5513">
            <v>485321</v>
          </cell>
          <cell r="H5513" t="str">
            <v>Ghudiya Nai</v>
          </cell>
          <cell r="I5513">
            <v>345</v>
          </cell>
          <cell r="J5513">
            <v>69</v>
          </cell>
          <cell r="K5513" t="str">
            <v>SSA57894</v>
          </cell>
          <cell r="L5513" t="str">
            <v>SBI</v>
          </cell>
        </row>
        <row r="5514">
          <cell r="G5514">
            <v>485323</v>
          </cell>
          <cell r="H5514" t="str">
            <v>Lahas</v>
          </cell>
          <cell r="I5514">
            <v>768</v>
          </cell>
          <cell r="J5514">
            <v>179</v>
          </cell>
          <cell r="K5514" t="str">
            <v>SSA57894</v>
          </cell>
          <cell r="L5514" t="str">
            <v>SBI</v>
          </cell>
        </row>
        <row r="5515">
          <cell r="G5515">
            <v>485345</v>
          </cell>
          <cell r="H5515" t="str">
            <v>Kordi</v>
          </cell>
          <cell r="I5515">
            <v>1963</v>
          </cell>
          <cell r="J5515">
            <v>373</v>
          </cell>
          <cell r="K5515" t="str">
            <v>SSA57899</v>
          </cell>
          <cell r="L5515" t="str">
            <v>SBI</v>
          </cell>
        </row>
        <row r="5516">
          <cell r="G5516">
            <v>485374</v>
          </cell>
          <cell r="H5516" t="str">
            <v>Palaskhedi</v>
          </cell>
          <cell r="I5516">
            <v>1179</v>
          </cell>
          <cell r="J5516">
            <v>246</v>
          </cell>
          <cell r="K5516" t="str">
            <v>SSA57905</v>
          </cell>
          <cell r="L5516" t="str">
            <v>BOM</v>
          </cell>
        </row>
        <row r="5517">
          <cell r="G5517">
            <v>485375</v>
          </cell>
          <cell r="H5517" t="str">
            <v>Nibhora</v>
          </cell>
          <cell r="I5517">
            <v>843</v>
          </cell>
          <cell r="J5517">
            <v>213</v>
          </cell>
          <cell r="K5517" t="str">
            <v>SSA57905</v>
          </cell>
          <cell r="L5517" t="str">
            <v>BOM</v>
          </cell>
        </row>
        <row r="5518">
          <cell r="G5518">
            <v>485376</v>
          </cell>
          <cell r="H5518" t="str">
            <v>Thapoda</v>
          </cell>
          <cell r="I5518">
            <v>1451</v>
          </cell>
          <cell r="J5518">
            <v>291</v>
          </cell>
          <cell r="K5518" t="str">
            <v>SSA57905</v>
          </cell>
          <cell r="L5518" t="str">
            <v>BOM</v>
          </cell>
        </row>
        <row r="5519">
          <cell r="G5519">
            <v>485359</v>
          </cell>
          <cell r="H5519" t="str">
            <v>Majari</v>
          </cell>
          <cell r="I5519">
            <v>381</v>
          </cell>
          <cell r="J5519">
            <v>72</v>
          </cell>
          <cell r="K5519" t="str">
            <v>SSA57910</v>
          </cell>
          <cell r="L5519" t="str">
            <v>BOM</v>
          </cell>
        </row>
        <row r="5520">
          <cell r="G5520">
            <v>485360</v>
          </cell>
          <cell r="H5520" t="str">
            <v>Banur</v>
          </cell>
          <cell r="I5520">
            <v>726</v>
          </cell>
          <cell r="J5520">
            <v>129</v>
          </cell>
          <cell r="K5520" t="str">
            <v>SSA57910</v>
          </cell>
          <cell r="L5520" t="str">
            <v>BOM</v>
          </cell>
        </row>
        <row r="5521">
          <cell r="G5521">
            <v>485361</v>
          </cell>
          <cell r="H5521" t="str">
            <v>Fangra Raiyat</v>
          </cell>
          <cell r="I5521">
            <v>129</v>
          </cell>
          <cell r="J5521">
            <v>29</v>
          </cell>
          <cell r="K5521" t="str">
            <v>SSA57910</v>
          </cell>
          <cell r="L5521" t="str">
            <v>BOM</v>
          </cell>
        </row>
        <row r="5522">
          <cell r="G5522">
            <v>485367</v>
          </cell>
          <cell r="H5522" t="str">
            <v>Dhotradhana</v>
          </cell>
          <cell r="I5522">
            <v>305</v>
          </cell>
          <cell r="J5522">
            <v>52</v>
          </cell>
          <cell r="K5522" t="str">
            <v>SSA57910</v>
          </cell>
          <cell r="L5522" t="str">
            <v>BOM</v>
          </cell>
        </row>
        <row r="5523">
          <cell r="G5523">
            <v>485412</v>
          </cell>
          <cell r="H5523" t="str">
            <v>Burhanpur</v>
          </cell>
          <cell r="I5523">
            <v>279</v>
          </cell>
          <cell r="J5523">
            <v>66</v>
          </cell>
          <cell r="K5523" t="str">
            <v>SSA57910</v>
          </cell>
          <cell r="L5523" t="str">
            <v>BOM</v>
          </cell>
        </row>
        <row r="5524">
          <cell r="G5524">
            <v>485362</v>
          </cell>
          <cell r="H5524" t="str">
            <v>Adaumar</v>
          </cell>
          <cell r="I5524">
            <v>470</v>
          </cell>
          <cell r="J5524">
            <v>101</v>
          </cell>
          <cell r="K5524" t="str">
            <v>SSA57916</v>
          </cell>
          <cell r="L5524" t="str">
            <v>BOM</v>
          </cell>
        </row>
        <row r="5525">
          <cell r="G5525">
            <v>485363</v>
          </cell>
          <cell r="H5525" t="str">
            <v>Jamulni</v>
          </cell>
          <cell r="I5525">
            <v>892</v>
          </cell>
          <cell r="J5525">
            <v>189</v>
          </cell>
          <cell r="K5525" t="str">
            <v>SSA57916</v>
          </cell>
          <cell r="L5525" t="str">
            <v>BOM</v>
          </cell>
        </row>
        <row r="5526">
          <cell r="G5526">
            <v>485364</v>
          </cell>
          <cell r="H5526" t="str">
            <v>Patoli</v>
          </cell>
          <cell r="I5526">
            <v>850</v>
          </cell>
          <cell r="J5526">
            <v>183</v>
          </cell>
          <cell r="K5526" t="str">
            <v>SSA57916</v>
          </cell>
          <cell r="L5526" t="str">
            <v>BOM</v>
          </cell>
        </row>
        <row r="5527">
          <cell r="G5527">
            <v>485346</v>
          </cell>
          <cell r="H5527" t="str">
            <v>Kakadpani</v>
          </cell>
          <cell r="I5527">
            <v>513</v>
          </cell>
          <cell r="J5527">
            <v>121</v>
          </cell>
          <cell r="K5527" t="str">
            <v>SSA57922</v>
          </cell>
          <cell r="L5527" t="str">
            <v>BOM</v>
          </cell>
        </row>
        <row r="5528">
          <cell r="G5528">
            <v>485368</v>
          </cell>
          <cell r="H5528" t="str">
            <v>Udama</v>
          </cell>
          <cell r="I5528">
            <v>990</v>
          </cell>
          <cell r="J5528">
            <v>201</v>
          </cell>
          <cell r="K5528" t="str">
            <v>SSA57922</v>
          </cell>
          <cell r="L5528" t="str">
            <v>BOM</v>
          </cell>
        </row>
        <row r="5529">
          <cell r="G5529">
            <v>485377</v>
          </cell>
          <cell r="H5529" t="str">
            <v>Nirungi</v>
          </cell>
          <cell r="I5529">
            <v>596</v>
          </cell>
          <cell r="J5529">
            <v>117</v>
          </cell>
          <cell r="K5529" t="str">
            <v>SSA57922</v>
          </cell>
          <cell r="L5529" t="str">
            <v>BOM</v>
          </cell>
        </row>
        <row r="5530">
          <cell r="G5530">
            <v>485340</v>
          </cell>
          <cell r="H5530" t="str">
            <v>Khapa Raiyat</v>
          </cell>
          <cell r="I5530">
            <v>558</v>
          </cell>
          <cell r="J5530">
            <v>108</v>
          </cell>
          <cell r="K5530" t="str">
            <v>SSA57927</v>
          </cell>
          <cell r="L5530" t="str">
            <v>BOM</v>
          </cell>
        </row>
        <row r="5531">
          <cell r="G5531">
            <v>485341</v>
          </cell>
          <cell r="H5531" t="str">
            <v>Sawal Mendha Ryt</v>
          </cell>
          <cell r="I5531">
            <v>2061</v>
          </cell>
          <cell r="J5531">
            <v>465</v>
          </cell>
          <cell r="K5531" t="str">
            <v>SSA57927</v>
          </cell>
          <cell r="L5531" t="str">
            <v>BOM</v>
          </cell>
        </row>
        <row r="5532">
          <cell r="G5532">
            <v>485409</v>
          </cell>
          <cell r="H5532" t="str">
            <v>Junapani</v>
          </cell>
          <cell r="I5532">
            <v>1036</v>
          </cell>
          <cell r="J5532">
            <v>169</v>
          </cell>
          <cell r="K5532" t="str">
            <v>SSA57927</v>
          </cell>
          <cell r="L5532" t="str">
            <v>BOM</v>
          </cell>
        </row>
        <row r="5533">
          <cell r="G5533">
            <v>485337</v>
          </cell>
          <cell r="H5533" t="str">
            <v>Ghugri</v>
          </cell>
          <cell r="I5533">
            <v>1820</v>
          </cell>
          <cell r="J5533">
            <v>329</v>
          </cell>
          <cell r="K5533" t="str">
            <v>SSA57931</v>
          </cell>
          <cell r="L5533" t="str">
            <v>BOM</v>
          </cell>
        </row>
        <row r="5534">
          <cell r="G5534">
            <v>485338</v>
          </cell>
          <cell r="H5534" t="str">
            <v>Chikhli Raiyat</v>
          </cell>
          <cell r="I5534">
            <v>704</v>
          </cell>
          <cell r="J5534">
            <v>152</v>
          </cell>
          <cell r="K5534" t="str">
            <v>SSA57931</v>
          </cell>
          <cell r="L5534" t="str">
            <v>BOM</v>
          </cell>
        </row>
        <row r="5535">
          <cell r="G5535">
            <v>485369</v>
          </cell>
          <cell r="H5535" t="str">
            <v>Kothalkund</v>
          </cell>
          <cell r="I5535">
            <v>1892</v>
          </cell>
          <cell r="J5535">
            <v>417</v>
          </cell>
          <cell r="K5535" t="str">
            <v>SSA57933</v>
          </cell>
          <cell r="L5535" t="str">
            <v>BOM</v>
          </cell>
        </row>
        <row r="5536">
          <cell r="G5536">
            <v>485378</v>
          </cell>
          <cell r="H5536" t="str">
            <v>Malegaon Jhiri</v>
          </cell>
          <cell r="I5536">
            <v>373</v>
          </cell>
          <cell r="J5536">
            <v>90</v>
          </cell>
          <cell r="K5536" t="str">
            <v>SSA57933</v>
          </cell>
          <cell r="L5536" t="str">
            <v>BOM</v>
          </cell>
        </row>
        <row r="5537">
          <cell r="G5537">
            <v>485379</v>
          </cell>
          <cell r="H5537" t="str">
            <v>Kordi</v>
          </cell>
          <cell r="I5537">
            <v>527</v>
          </cell>
          <cell r="J5537">
            <v>113</v>
          </cell>
          <cell r="K5537" t="str">
            <v>SSA57933</v>
          </cell>
          <cell r="L5537" t="str">
            <v>BOM</v>
          </cell>
        </row>
        <row r="5538">
          <cell r="G5538">
            <v>485380</v>
          </cell>
          <cell r="H5538" t="str">
            <v>Yedhapur (Adapur)</v>
          </cell>
          <cell r="I5538">
            <v>800</v>
          </cell>
          <cell r="J5538">
            <v>163</v>
          </cell>
          <cell r="K5538" t="str">
            <v>SSA57933</v>
          </cell>
          <cell r="L5538" t="str">
            <v>BOM</v>
          </cell>
        </row>
        <row r="5539">
          <cell r="G5539">
            <v>485416</v>
          </cell>
          <cell r="H5539" t="str">
            <v>Malegaon</v>
          </cell>
          <cell r="I5539">
            <v>542</v>
          </cell>
          <cell r="J5539">
            <v>124</v>
          </cell>
          <cell r="K5539" t="str">
            <v>SSA57933</v>
          </cell>
          <cell r="L5539" t="str">
            <v>BOM</v>
          </cell>
        </row>
        <row r="5540">
          <cell r="G5540">
            <v>485333</v>
          </cell>
          <cell r="H5540" t="str">
            <v>Mathni Ryt</v>
          </cell>
          <cell r="I5540">
            <v>1076</v>
          </cell>
          <cell r="J5540">
            <v>213</v>
          </cell>
          <cell r="K5540" t="str">
            <v>SSA57938</v>
          </cell>
          <cell r="L5540" t="str">
            <v>BOM</v>
          </cell>
        </row>
        <row r="5541">
          <cell r="G5541">
            <v>485339</v>
          </cell>
          <cell r="H5541" t="str">
            <v>Gadra Jhiri</v>
          </cell>
          <cell r="I5541">
            <v>1398</v>
          </cell>
          <cell r="J5541">
            <v>275</v>
          </cell>
          <cell r="K5541" t="str">
            <v>SSA57938</v>
          </cell>
          <cell r="L5541" t="str">
            <v>BOM</v>
          </cell>
        </row>
        <row r="5542">
          <cell r="G5542">
            <v>485370</v>
          </cell>
          <cell r="H5542" t="str">
            <v>Chichdhana</v>
          </cell>
          <cell r="I5542">
            <v>699</v>
          </cell>
          <cell r="J5542">
            <v>147</v>
          </cell>
          <cell r="K5542" t="str">
            <v>SSA57939</v>
          </cell>
          <cell r="L5542" t="str">
            <v>BOM</v>
          </cell>
        </row>
        <row r="5543">
          <cell r="G5543">
            <v>485371</v>
          </cell>
          <cell r="H5543" t="str">
            <v>Dhaba</v>
          </cell>
          <cell r="I5543">
            <v>1576</v>
          </cell>
          <cell r="J5543">
            <v>359</v>
          </cell>
          <cell r="K5543" t="str">
            <v>SSA57939</v>
          </cell>
          <cell r="L5543" t="str">
            <v>BOM</v>
          </cell>
        </row>
        <row r="5544">
          <cell r="G5544">
            <v>485413</v>
          </cell>
          <cell r="H5544" t="str">
            <v>Janona</v>
          </cell>
          <cell r="I5544">
            <v>797</v>
          </cell>
          <cell r="J5544">
            <v>168</v>
          </cell>
          <cell r="K5544" t="str">
            <v>SSA57939</v>
          </cell>
          <cell r="L5544" t="str">
            <v>BOM</v>
          </cell>
        </row>
        <row r="5545">
          <cell r="G5545">
            <v>485372</v>
          </cell>
          <cell r="H5545" t="str">
            <v>Dedbakund</v>
          </cell>
          <cell r="I5545">
            <v>1053</v>
          </cell>
          <cell r="J5545">
            <v>265</v>
          </cell>
          <cell r="K5545" t="str">
            <v>SSA57940</v>
          </cell>
          <cell r="L5545" t="str">
            <v>BOM</v>
          </cell>
        </row>
        <row r="5546">
          <cell r="G5546">
            <v>485373</v>
          </cell>
          <cell r="H5546" t="str">
            <v>Lamghati</v>
          </cell>
          <cell r="I5546">
            <v>820</v>
          </cell>
          <cell r="J5546">
            <v>164</v>
          </cell>
          <cell r="K5546" t="str">
            <v>SSA57940</v>
          </cell>
          <cell r="L5546" t="str">
            <v>BOM</v>
          </cell>
        </row>
        <row r="5547">
          <cell r="G5547">
            <v>485414</v>
          </cell>
          <cell r="H5547" t="str">
            <v>Malni</v>
          </cell>
          <cell r="I5547">
            <v>465</v>
          </cell>
          <cell r="J5547">
            <v>95</v>
          </cell>
          <cell r="K5547" t="str">
            <v>SSA57940</v>
          </cell>
          <cell r="L5547" t="str">
            <v>BOM</v>
          </cell>
        </row>
        <row r="5548">
          <cell r="G5548">
            <v>485233</v>
          </cell>
          <cell r="H5548" t="str">
            <v>Uti</v>
          </cell>
          <cell r="I5548">
            <v>1516</v>
          </cell>
          <cell r="J5548">
            <v>301</v>
          </cell>
          <cell r="K5548" t="str">
            <v>UTI</v>
          </cell>
          <cell r="L5548" t="str">
            <v>CBOI</v>
          </cell>
        </row>
        <row r="5549">
          <cell r="G5549">
            <v>486155</v>
          </cell>
          <cell r="H5549" t="str">
            <v>Balni</v>
          </cell>
          <cell r="I5549">
            <v>965</v>
          </cell>
          <cell r="J5549">
            <v>213</v>
          </cell>
          <cell r="K5549" t="str">
            <v>VALANI</v>
          </cell>
          <cell r="L5549" t="str">
            <v>BOM</v>
          </cell>
        </row>
        <row r="5550">
          <cell r="G5550">
            <v>486174</v>
          </cell>
          <cell r="H5550" t="str">
            <v>Paregaon</v>
          </cell>
          <cell r="I5550">
            <v>804</v>
          </cell>
          <cell r="J5550">
            <v>164</v>
          </cell>
          <cell r="K5550" t="str">
            <v>VALANI</v>
          </cell>
          <cell r="L5550" t="str">
            <v>BOM</v>
          </cell>
        </row>
        <row r="5551">
          <cell r="G5551">
            <v>453513</v>
          </cell>
          <cell r="H5551" t="str">
            <v>Achalpura</v>
          </cell>
          <cell r="I5551">
            <v>4684</v>
          </cell>
          <cell r="J5551">
            <v>735</v>
          </cell>
          <cell r="K5551" t="str">
            <v>ACHALPURA</v>
          </cell>
          <cell r="L5551" t="str">
            <v>CBOI</v>
          </cell>
        </row>
        <row r="5552">
          <cell r="G5552">
            <v>453515</v>
          </cell>
          <cell r="H5552" t="str">
            <v>Bohara</v>
          </cell>
          <cell r="I5552">
            <v>2565</v>
          </cell>
          <cell r="J5552">
            <v>540</v>
          </cell>
          <cell r="K5552" t="str">
            <v>ACHALPURA</v>
          </cell>
          <cell r="L5552" t="str">
            <v>CBOI</v>
          </cell>
        </row>
        <row r="5553">
          <cell r="G5553">
            <v>453526</v>
          </cell>
          <cell r="H5553" t="str">
            <v>Machhariya</v>
          </cell>
          <cell r="I5553">
            <v>875</v>
          </cell>
          <cell r="J5553">
            <v>186</v>
          </cell>
          <cell r="K5553" t="str">
            <v>ACHALPURA</v>
          </cell>
          <cell r="L5553" t="str">
            <v>CBOI</v>
          </cell>
        </row>
        <row r="5554">
          <cell r="G5554">
            <v>453150</v>
          </cell>
          <cell r="H5554" t="str">
            <v>Sandasi Pura</v>
          </cell>
          <cell r="I5554">
            <v>1</v>
          </cell>
          <cell r="J5554">
            <v>1</v>
          </cell>
          <cell r="K5554" t="str">
            <v>ADOKHAR</v>
          </cell>
          <cell r="L5554" t="str">
            <v>CBOI</v>
          </cell>
        </row>
        <row r="5555">
          <cell r="G5555">
            <v>453151</v>
          </cell>
          <cell r="H5555" t="str">
            <v>Adokhar</v>
          </cell>
          <cell r="I5555">
            <v>1143</v>
          </cell>
          <cell r="J5555">
            <v>211</v>
          </cell>
          <cell r="K5555" t="str">
            <v>ADOKHAR</v>
          </cell>
          <cell r="L5555" t="str">
            <v>CBOI</v>
          </cell>
        </row>
        <row r="5556">
          <cell r="G5556">
            <v>453171</v>
          </cell>
          <cell r="H5556" t="str">
            <v>Kaman Pura</v>
          </cell>
          <cell r="I5556">
            <v>281</v>
          </cell>
          <cell r="J5556">
            <v>66</v>
          </cell>
          <cell r="K5556" t="str">
            <v>ADOKHAR</v>
          </cell>
          <cell r="L5556" t="str">
            <v>CBOI</v>
          </cell>
        </row>
        <row r="5557">
          <cell r="G5557">
            <v>453506</v>
          </cell>
          <cell r="H5557" t="str">
            <v>Badetar</v>
          </cell>
          <cell r="I5557">
            <v>757</v>
          </cell>
          <cell r="J5557">
            <v>141</v>
          </cell>
          <cell r="K5557" t="str">
            <v>AJNAR</v>
          </cell>
          <cell r="L5557" t="str">
            <v>SBI</v>
          </cell>
        </row>
        <row r="5558">
          <cell r="G5558">
            <v>453507</v>
          </cell>
          <cell r="H5558" t="str">
            <v>Gurira</v>
          </cell>
          <cell r="I5558">
            <v>389</v>
          </cell>
          <cell r="J5558">
            <v>83</v>
          </cell>
          <cell r="K5558" t="str">
            <v>AJNAR</v>
          </cell>
          <cell r="L5558" t="str">
            <v>SBI</v>
          </cell>
        </row>
        <row r="5559">
          <cell r="G5559">
            <v>453508</v>
          </cell>
          <cell r="H5559" t="str">
            <v>Parrayach</v>
          </cell>
          <cell r="I5559">
            <v>866</v>
          </cell>
          <cell r="J5559">
            <v>147</v>
          </cell>
          <cell r="K5559" t="str">
            <v>AJNAR</v>
          </cell>
          <cell r="L5559" t="str">
            <v>SBI</v>
          </cell>
        </row>
        <row r="5560">
          <cell r="G5560">
            <v>453509</v>
          </cell>
          <cell r="H5560" t="str">
            <v>Dhohar</v>
          </cell>
          <cell r="I5560">
            <v>902</v>
          </cell>
          <cell r="J5560">
            <v>177</v>
          </cell>
          <cell r="K5560" t="str">
            <v>AJNAR</v>
          </cell>
          <cell r="L5560" t="str">
            <v>SBI</v>
          </cell>
        </row>
        <row r="5561">
          <cell r="G5561">
            <v>453551</v>
          </cell>
          <cell r="H5561" t="str">
            <v>Sijroli</v>
          </cell>
          <cell r="I5561">
            <v>207</v>
          </cell>
          <cell r="J5561">
            <v>42</v>
          </cell>
          <cell r="K5561" t="str">
            <v>AJNAR</v>
          </cell>
          <cell r="L5561" t="str">
            <v>SBI</v>
          </cell>
        </row>
        <row r="5562">
          <cell r="G5562">
            <v>453552</v>
          </cell>
          <cell r="H5562" t="str">
            <v>Madori</v>
          </cell>
          <cell r="I5562">
            <v>1406</v>
          </cell>
          <cell r="J5562">
            <v>218</v>
          </cell>
          <cell r="K5562" t="str">
            <v>AJNAR</v>
          </cell>
          <cell r="L5562" t="str">
            <v>SBI</v>
          </cell>
        </row>
        <row r="5563">
          <cell r="G5563">
            <v>453553</v>
          </cell>
          <cell r="H5563" t="str">
            <v>Keshavgarh</v>
          </cell>
          <cell r="I5563">
            <v>594</v>
          </cell>
          <cell r="J5563">
            <v>98</v>
          </cell>
          <cell r="K5563" t="str">
            <v>AJNAR</v>
          </cell>
          <cell r="L5563" t="str">
            <v>SBI</v>
          </cell>
        </row>
        <row r="5564">
          <cell r="G5564">
            <v>453554</v>
          </cell>
          <cell r="H5564" t="str">
            <v>Ajnar</v>
          </cell>
          <cell r="I5564">
            <v>2463</v>
          </cell>
          <cell r="J5564">
            <v>442</v>
          </cell>
          <cell r="K5564" t="str">
            <v>AJNAR</v>
          </cell>
          <cell r="L5564" t="str">
            <v>SBI</v>
          </cell>
        </row>
        <row r="5565">
          <cell r="G5565">
            <v>453555</v>
          </cell>
          <cell r="H5565" t="str">
            <v>Rohani Singpura</v>
          </cell>
          <cell r="I5565">
            <v>827</v>
          </cell>
          <cell r="J5565">
            <v>135</v>
          </cell>
          <cell r="K5565" t="str">
            <v>AJNAR</v>
          </cell>
          <cell r="L5565" t="str">
            <v>SBI</v>
          </cell>
        </row>
        <row r="5566">
          <cell r="G5566">
            <v>453556</v>
          </cell>
          <cell r="H5566" t="str">
            <v>Mehra Buzurg</v>
          </cell>
          <cell r="I5566">
            <v>2407</v>
          </cell>
          <cell r="J5566">
            <v>359</v>
          </cell>
          <cell r="K5566" t="str">
            <v>AJNAR</v>
          </cell>
          <cell r="L5566" t="str">
            <v>SBI</v>
          </cell>
        </row>
        <row r="5567">
          <cell r="G5567">
            <v>453557</v>
          </cell>
          <cell r="H5567" t="str">
            <v>Chandawali No.2</v>
          </cell>
          <cell r="I5567">
            <v>967</v>
          </cell>
          <cell r="J5567">
            <v>152</v>
          </cell>
          <cell r="K5567" t="str">
            <v>AJNAR</v>
          </cell>
          <cell r="L5567" t="str">
            <v>SBI</v>
          </cell>
        </row>
        <row r="5568">
          <cell r="G5568">
            <v>453562</v>
          </cell>
          <cell r="H5568" t="str">
            <v>Mehari</v>
          </cell>
          <cell r="I5568">
            <v>1046</v>
          </cell>
          <cell r="J5568">
            <v>193</v>
          </cell>
          <cell r="K5568" t="str">
            <v>AJNAR</v>
          </cell>
          <cell r="L5568" t="str">
            <v>SBI</v>
          </cell>
        </row>
        <row r="5569">
          <cell r="G5569">
            <v>453588</v>
          </cell>
          <cell r="H5569" t="str">
            <v>Lagdua</v>
          </cell>
          <cell r="I5569">
            <v>241</v>
          </cell>
          <cell r="J5569">
            <v>53</v>
          </cell>
          <cell r="K5569" t="str">
            <v>AJNAR</v>
          </cell>
          <cell r="L5569" t="str">
            <v>SBI</v>
          </cell>
        </row>
        <row r="5570">
          <cell r="G5570">
            <v>453589</v>
          </cell>
          <cell r="H5570" t="str">
            <v>Lilwari</v>
          </cell>
          <cell r="I5570">
            <v>1140</v>
          </cell>
          <cell r="J5570">
            <v>189</v>
          </cell>
          <cell r="K5570" t="str">
            <v>AJNAR</v>
          </cell>
          <cell r="L5570" t="str">
            <v>SBI</v>
          </cell>
        </row>
        <row r="5571">
          <cell r="G5571">
            <v>453054</v>
          </cell>
          <cell r="H5571" t="str">
            <v>Ajnodha</v>
          </cell>
          <cell r="I5571">
            <v>2240</v>
          </cell>
          <cell r="J5571">
            <v>429</v>
          </cell>
          <cell r="K5571" t="str">
            <v>AJNOUDHA</v>
          </cell>
          <cell r="L5571" t="str">
            <v>SBI</v>
          </cell>
        </row>
        <row r="5572">
          <cell r="G5572">
            <v>453194</v>
          </cell>
          <cell r="H5572" t="str">
            <v>Kishanpura</v>
          </cell>
          <cell r="I5572">
            <v>639</v>
          </cell>
          <cell r="J5572">
            <v>105</v>
          </cell>
          <cell r="K5572" t="str">
            <v>AJNOUDHA</v>
          </cell>
          <cell r="L5572" t="str">
            <v>SBI</v>
          </cell>
        </row>
        <row r="5573">
          <cell r="G5573">
            <v>453009</v>
          </cell>
          <cell r="H5573" t="str">
            <v>Kiti</v>
          </cell>
          <cell r="I5573">
            <v>851</v>
          </cell>
          <cell r="J5573">
            <v>127</v>
          </cell>
          <cell r="K5573" t="str">
            <v>AK HA</v>
          </cell>
          <cell r="L5573" t="str">
            <v>UCO</v>
          </cell>
        </row>
        <row r="5574">
          <cell r="G5574">
            <v>453017</v>
          </cell>
          <cell r="H5574" t="str">
            <v>Akaha</v>
          </cell>
          <cell r="I5574">
            <v>898</v>
          </cell>
          <cell r="J5574">
            <v>176</v>
          </cell>
          <cell r="K5574" t="str">
            <v>AK HA</v>
          </cell>
          <cell r="L5574" t="str">
            <v>UCO</v>
          </cell>
        </row>
        <row r="5575">
          <cell r="G5575">
            <v>453208</v>
          </cell>
          <cell r="H5575" t="str">
            <v>Akloni</v>
          </cell>
          <cell r="I5575">
            <v>3850</v>
          </cell>
          <cell r="J5575">
            <v>699</v>
          </cell>
          <cell r="K5575" t="str">
            <v>AKLONI</v>
          </cell>
          <cell r="L5575" t="str">
            <v>CMPGB</v>
          </cell>
        </row>
        <row r="5576">
          <cell r="G5576">
            <v>452975</v>
          </cell>
          <cell r="H5576" t="str">
            <v>Seoda</v>
          </cell>
          <cell r="I5576">
            <v>5180</v>
          </cell>
          <cell r="J5576">
            <v>896</v>
          </cell>
          <cell r="K5576" t="str">
            <v>AKODA</v>
          </cell>
          <cell r="L5576" t="str">
            <v>CBOI</v>
          </cell>
        </row>
        <row r="5577">
          <cell r="G5577">
            <v>453015</v>
          </cell>
          <cell r="H5577" t="str">
            <v>Motipura</v>
          </cell>
          <cell r="I5577">
            <v>1091</v>
          </cell>
          <cell r="J5577">
            <v>169</v>
          </cell>
          <cell r="K5577" t="str">
            <v>AKODA</v>
          </cell>
          <cell r="L5577" t="str">
            <v>CBOI</v>
          </cell>
        </row>
        <row r="5578">
          <cell r="G5578">
            <v>453021</v>
          </cell>
          <cell r="H5578" t="str">
            <v>Garhisita</v>
          </cell>
          <cell r="I5578">
            <v>545</v>
          </cell>
          <cell r="J5578">
            <v>101</v>
          </cell>
          <cell r="K5578" t="str">
            <v>AKODA</v>
          </cell>
          <cell r="L5578" t="str">
            <v>CBOI</v>
          </cell>
        </row>
        <row r="5579">
          <cell r="G5579">
            <v>453023</v>
          </cell>
          <cell r="H5579" t="str">
            <v>Bisalpura</v>
          </cell>
          <cell r="I5579">
            <v>681</v>
          </cell>
          <cell r="J5579">
            <v>133</v>
          </cell>
          <cell r="K5579" t="str">
            <v>AKODA</v>
          </cell>
          <cell r="L5579" t="str">
            <v>CBOI</v>
          </cell>
        </row>
        <row r="5580">
          <cell r="G5580">
            <v>452820</v>
          </cell>
          <cell r="H5580" t="str">
            <v>Akon</v>
          </cell>
          <cell r="I5580">
            <v>1901</v>
          </cell>
          <cell r="J5580">
            <v>336</v>
          </cell>
          <cell r="K5580" t="str">
            <v>AKOUN</v>
          </cell>
          <cell r="L5580" t="str">
            <v>UCO</v>
          </cell>
        </row>
        <row r="5581">
          <cell r="G5581">
            <v>453647</v>
          </cell>
          <cell r="H5581" t="str">
            <v>Shahpura No.2</v>
          </cell>
          <cell r="I5581">
            <v>636</v>
          </cell>
          <cell r="J5581">
            <v>116</v>
          </cell>
          <cell r="K5581" t="str">
            <v>ALAMPUR (SBI)</v>
          </cell>
          <cell r="L5581" t="str">
            <v>SBI</v>
          </cell>
        </row>
        <row r="5582">
          <cell r="G5582">
            <v>453648</v>
          </cell>
          <cell r="H5582" t="str">
            <v>Rarua No.2</v>
          </cell>
          <cell r="I5582">
            <v>780</v>
          </cell>
          <cell r="J5582">
            <v>129</v>
          </cell>
          <cell r="K5582" t="str">
            <v>ALAMPUR (SBI)</v>
          </cell>
          <cell r="L5582" t="str">
            <v>SBI</v>
          </cell>
        </row>
        <row r="5583">
          <cell r="G5583">
            <v>453649</v>
          </cell>
          <cell r="H5583" t="str">
            <v>Bidra</v>
          </cell>
          <cell r="I5583">
            <v>641</v>
          </cell>
          <cell r="J5583">
            <v>110</v>
          </cell>
          <cell r="K5583" t="str">
            <v>ALAMPUR (SBI)</v>
          </cell>
          <cell r="L5583" t="str">
            <v>SBI</v>
          </cell>
        </row>
        <row r="5584">
          <cell r="G5584">
            <v>453650</v>
          </cell>
          <cell r="H5584" t="str">
            <v>Bhaderi</v>
          </cell>
          <cell r="I5584">
            <v>600</v>
          </cell>
          <cell r="J5584">
            <v>141</v>
          </cell>
          <cell r="K5584" t="str">
            <v>ALAMPUR (SBI)</v>
          </cell>
          <cell r="L5584" t="str">
            <v>SBI</v>
          </cell>
        </row>
        <row r="5585">
          <cell r="G5585">
            <v>453652</v>
          </cell>
          <cell r="H5585" t="str">
            <v>Timawali</v>
          </cell>
          <cell r="I5585">
            <v>267</v>
          </cell>
          <cell r="J5585">
            <v>65</v>
          </cell>
          <cell r="K5585" t="str">
            <v>ALAMPUR (SBI)</v>
          </cell>
          <cell r="L5585" t="str">
            <v>SBI</v>
          </cell>
        </row>
        <row r="5586">
          <cell r="G5586">
            <v>453653</v>
          </cell>
          <cell r="H5586" t="str">
            <v>Bhanpar</v>
          </cell>
          <cell r="I5586">
            <v>651</v>
          </cell>
          <cell r="J5586">
            <v>129</v>
          </cell>
          <cell r="K5586" t="str">
            <v>ALAMPUR (SBI)</v>
          </cell>
          <cell r="L5586" t="str">
            <v>SBI</v>
          </cell>
        </row>
        <row r="5587">
          <cell r="G5587">
            <v>453654</v>
          </cell>
          <cell r="H5587" t="str">
            <v>Kurthar</v>
          </cell>
          <cell r="I5587">
            <v>1356</v>
          </cell>
          <cell r="J5587">
            <v>279</v>
          </cell>
          <cell r="K5587" t="str">
            <v>ALAMPUR (SBI)</v>
          </cell>
          <cell r="L5587" t="str">
            <v>SBI</v>
          </cell>
        </row>
        <row r="5588">
          <cell r="G5588">
            <v>453655</v>
          </cell>
          <cell r="H5588" t="str">
            <v>Khurd</v>
          </cell>
          <cell r="I5588">
            <v>792</v>
          </cell>
          <cell r="J5588">
            <v>146</v>
          </cell>
          <cell r="K5588" t="str">
            <v>ALAMPUR (SBI)</v>
          </cell>
          <cell r="L5588" t="str">
            <v>SBI</v>
          </cell>
        </row>
        <row r="5589">
          <cell r="G5589">
            <v>453656</v>
          </cell>
          <cell r="H5589" t="str">
            <v>Khuja</v>
          </cell>
          <cell r="I5589">
            <v>1440</v>
          </cell>
          <cell r="J5589">
            <v>258</v>
          </cell>
          <cell r="K5589" t="str">
            <v>ALAMPUR (SBI)</v>
          </cell>
          <cell r="L5589" t="str">
            <v>SBI</v>
          </cell>
        </row>
        <row r="5590">
          <cell r="G5590">
            <v>453659</v>
          </cell>
          <cell r="H5590" t="str">
            <v>Chadraua</v>
          </cell>
          <cell r="I5590">
            <v>844</v>
          </cell>
          <cell r="J5590">
            <v>130</v>
          </cell>
          <cell r="K5590" t="str">
            <v>ALAMPUR (SBI)</v>
          </cell>
          <cell r="L5590" t="str">
            <v>SBI</v>
          </cell>
        </row>
        <row r="5591">
          <cell r="G5591">
            <v>453144</v>
          </cell>
          <cell r="H5591" t="str">
            <v>Tikari Kalan</v>
          </cell>
          <cell r="I5591">
            <v>417</v>
          </cell>
          <cell r="J5591">
            <v>57</v>
          </cell>
          <cell r="K5591" t="str">
            <v>AMAYAN</v>
          </cell>
          <cell r="L5591" t="str">
            <v>CBOI</v>
          </cell>
        </row>
        <row r="5592">
          <cell r="G5592">
            <v>453145</v>
          </cell>
          <cell r="H5592" t="str">
            <v>Tikari Khurd</v>
          </cell>
          <cell r="I5592">
            <v>819</v>
          </cell>
          <cell r="J5592">
            <v>134</v>
          </cell>
          <cell r="K5592" t="str">
            <v>AMAYAN</v>
          </cell>
          <cell r="L5592" t="str">
            <v>CBOI</v>
          </cell>
        </row>
        <row r="5593">
          <cell r="G5593">
            <v>453146</v>
          </cell>
          <cell r="H5593" t="str">
            <v>Dhorkha</v>
          </cell>
          <cell r="I5593">
            <v>971</v>
          </cell>
          <cell r="J5593">
            <v>160</v>
          </cell>
          <cell r="K5593" t="str">
            <v>AMAYAN</v>
          </cell>
          <cell r="L5593" t="str">
            <v>CBOI</v>
          </cell>
        </row>
        <row r="5594">
          <cell r="G5594">
            <v>453152</v>
          </cell>
          <cell r="H5594" t="str">
            <v>Takpura</v>
          </cell>
          <cell r="I5594">
            <v>779</v>
          </cell>
          <cell r="J5594">
            <v>152</v>
          </cell>
          <cell r="K5594" t="str">
            <v>AMAYAN</v>
          </cell>
          <cell r="L5594" t="str">
            <v>CBOI</v>
          </cell>
        </row>
        <row r="5595">
          <cell r="G5595">
            <v>453154</v>
          </cell>
          <cell r="H5595" t="str">
            <v>Lahra</v>
          </cell>
          <cell r="I5595">
            <v>941</v>
          </cell>
          <cell r="J5595">
            <v>188</v>
          </cell>
          <cell r="K5595" t="str">
            <v>AMAYAN</v>
          </cell>
          <cell r="L5595" t="str">
            <v>CBOI</v>
          </cell>
        </row>
        <row r="5596">
          <cell r="G5596">
            <v>453163</v>
          </cell>
          <cell r="H5596" t="str">
            <v>Pura</v>
          </cell>
          <cell r="I5596">
            <v>563</v>
          </cell>
          <cell r="J5596">
            <v>91</v>
          </cell>
          <cell r="K5596" t="str">
            <v>AMAYAN</v>
          </cell>
          <cell r="L5596" t="str">
            <v>CBOI</v>
          </cell>
        </row>
        <row r="5597">
          <cell r="G5597">
            <v>453164</v>
          </cell>
          <cell r="H5597" t="str">
            <v>Badera</v>
          </cell>
          <cell r="I5597">
            <v>563</v>
          </cell>
          <cell r="J5597">
            <v>90</v>
          </cell>
          <cell r="K5597" t="str">
            <v>AMAYAN</v>
          </cell>
          <cell r="L5597" t="str">
            <v>CBOI</v>
          </cell>
        </row>
        <row r="5598">
          <cell r="G5598">
            <v>453166</v>
          </cell>
          <cell r="H5598" t="str">
            <v>Barethi Khurd</v>
          </cell>
          <cell r="I5598">
            <v>328</v>
          </cell>
          <cell r="J5598">
            <v>61</v>
          </cell>
          <cell r="K5598" t="str">
            <v>AMAYAN</v>
          </cell>
          <cell r="L5598" t="str">
            <v>CBOI</v>
          </cell>
        </row>
        <row r="5599">
          <cell r="G5599">
            <v>453168</v>
          </cell>
          <cell r="H5599" t="str">
            <v>Sanduri</v>
          </cell>
          <cell r="I5599">
            <v>704</v>
          </cell>
          <cell r="J5599">
            <v>129</v>
          </cell>
          <cell r="K5599" t="str">
            <v>AMAYAN</v>
          </cell>
          <cell r="L5599" t="str">
            <v>CBOI</v>
          </cell>
        </row>
        <row r="5600">
          <cell r="G5600">
            <v>453169</v>
          </cell>
          <cell r="H5600" t="str">
            <v>Sing Pura</v>
          </cell>
          <cell r="I5600">
            <v>846</v>
          </cell>
          <cell r="J5600">
            <v>165</v>
          </cell>
          <cell r="K5600" t="str">
            <v>AMAYAN</v>
          </cell>
          <cell r="L5600" t="str">
            <v>CBOI</v>
          </cell>
        </row>
        <row r="5601">
          <cell r="G5601">
            <v>453174</v>
          </cell>
          <cell r="H5601" t="str">
            <v>Dani Pura</v>
          </cell>
          <cell r="I5601">
            <v>316</v>
          </cell>
          <cell r="J5601">
            <v>56</v>
          </cell>
          <cell r="K5601" t="str">
            <v>AMAYAN</v>
          </cell>
          <cell r="L5601" t="str">
            <v>CBOI</v>
          </cell>
        </row>
        <row r="5602">
          <cell r="G5602">
            <v>453176</v>
          </cell>
          <cell r="H5602" t="str">
            <v>Amayan</v>
          </cell>
          <cell r="I5602">
            <v>9120</v>
          </cell>
          <cell r="J5602">
            <v>1806</v>
          </cell>
          <cell r="K5602" t="str">
            <v>AMAYAN</v>
          </cell>
          <cell r="L5602" t="str">
            <v>CBOI</v>
          </cell>
        </row>
        <row r="5603">
          <cell r="G5603">
            <v>453198</v>
          </cell>
          <cell r="H5603" t="str">
            <v>Suchchapura</v>
          </cell>
          <cell r="I5603">
            <v>563</v>
          </cell>
          <cell r="J5603">
            <v>115</v>
          </cell>
          <cell r="K5603" t="str">
            <v>AMAYAN</v>
          </cell>
          <cell r="L5603" t="str">
            <v>CBOI</v>
          </cell>
        </row>
        <row r="5604">
          <cell r="G5604">
            <v>453199</v>
          </cell>
          <cell r="H5604" t="str">
            <v>Didona</v>
          </cell>
          <cell r="I5604">
            <v>1459</v>
          </cell>
          <cell r="J5604">
            <v>295</v>
          </cell>
          <cell r="K5604" t="str">
            <v>AMAYAN</v>
          </cell>
          <cell r="L5604" t="str">
            <v>CBOI</v>
          </cell>
        </row>
        <row r="5605">
          <cell r="G5605">
            <v>452922</v>
          </cell>
          <cell r="H5605" t="str">
            <v>Amlheda</v>
          </cell>
          <cell r="I5605">
            <v>892</v>
          </cell>
          <cell r="J5605">
            <v>160</v>
          </cell>
          <cell r="K5605" t="str">
            <v>AMLEDA</v>
          </cell>
          <cell r="L5605" t="str">
            <v>UCO</v>
          </cell>
        </row>
        <row r="5606">
          <cell r="G5606">
            <v>452924</v>
          </cell>
          <cell r="H5606" t="str">
            <v>Harraj Pura</v>
          </cell>
          <cell r="I5606">
            <v>559</v>
          </cell>
          <cell r="J5606">
            <v>113</v>
          </cell>
          <cell r="K5606" t="str">
            <v>AMLEDA</v>
          </cell>
          <cell r="L5606" t="str">
            <v>UCO</v>
          </cell>
        </row>
        <row r="5607">
          <cell r="G5607">
            <v>453378</v>
          </cell>
          <cell r="H5607" t="str">
            <v>Silonha</v>
          </cell>
          <cell r="I5607">
            <v>803</v>
          </cell>
          <cell r="J5607">
            <v>157</v>
          </cell>
          <cell r="K5607" t="str">
            <v>ANGSOLI</v>
          </cell>
          <cell r="L5607" t="str">
            <v>CBOI</v>
          </cell>
        </row>
        <row r="5608">
          <cell r="G5608">
            <v>453379</v>
          </cell>
          <cell r="H5608" t="str">
            <v>Asui</v>
          </cell>
          <cell r="I5608">
            <v>404</v>
          </cell>
          <cell r="J5608">
            <v>72</v>
          </cell>
          <cell r="K5608" t="str">
            <v>ANGSOLI</v>
          </cell>
          <cell r="L5608" t="str">
            <v>CBOI</v>
          </cell>
        </row>
        <row r="5609">
          <cell r="G5609">
            <v>453380</v>
          </cell>
          <cell r="H5609" t="str">
            <v>Jankpura</v>
          </cell>
          <cell r="I5609">
            <v>299</v>
          </cell>
          <cell r="J5609">
            <v>73</v>
          </cell>
          <cell r="K5609" t="str">
            <v>ANGSOLI</v>
          </cell>
          <cell r="L5609" t="str">
            <v>CBOI</v>
          </cell>
        </row>
        <row r="5610">
          <cell r="G5610">
            <v>453381</v>
          </cell>
          <cell r="H5610" t="str">
            <v>Keshopura</v>
          </cell>
          <cell r="I5610">
            <v>626</v>
          </cell>
          <cell r="J5610">
            <v>159</v>
          </cell>
          <cell r="K5610" t="str">
            <v>ANGSOLI</v>
          </cell>
          <cell r="L5610" t="str">
            <v>CBOI</v>
          </cell>
        </row>
        <row r="5611">
          <cell r="G5611">
            <v>453385</v>
          </cell>
          <cell r="H5611" t="str">
            <v>Angsoli</v>
          </cell>
          <cell r="I5611">
            <v>952</v>
          </cell>
          <cell r="J5611">
            <v>208</v>
          </cell>
          <cell r="K5611" t="str">
            <v>ANGSOLI</v>
          </cell>
          <cell r="L5611" t="str">
            <v>CBOI</v>
          </cell>
        </row>
        <row r="5612">
          <cell r="G5612">
            <v>453386</v>
          </cell>
          <cell r="H5612" t="str">
            <v>Mahuari</v>
          </cell>
          <cell r="I5612">
            <v>425</v>
          </cell>
          <cell r="J5612">
            <v>82</v>
          </cell>
          <cell r="K5612" t="str">
            <v>ANGSOLI</v>
          </cell>
          <cell r="L5612" t="str">
            <v>CBOI</v>
          </cell>
        </row>
        <row r="5613">
          <cell r="G5613">
            <v>453387</v>
          </cell>
          <cell r="H5613" t="str">
            <v>Mudena</v>
          </cell>
          <cell r="I5613">
            <v>236</v>
          </cell>
          <cell r="J5613">
            <v>41</v>
          </cell>
          <cell r="K5613" t="str">
            <v>ANGSOLI</v>
          </cell>
          <cell r="L5613" t="str">
            <v>CBOI</v>
          </cell>
        </row>
        <row r="5614">
          <cell r="G5614">
            <v>453254</v>
          </cell>
          <cell r="H5614" t="str">
            <v>Ano</v>
          </cell>
          <cell r="I5614">
            <v>3450</v>
          </cell>
          <cell r="J5614">
            <v>708</v>
          </cell>
          <cell r="K5614" t="str">
            <v>ANO</v>
          </cell>
          <cell r="L5614" t="str">
            <v>UCO</v>
          </cell>
        </row>
        <row r="5615">
          <cell r="G5615">
            <v>453149</v>
          </cell>
          <cell r="H5615" t="str">
            <v>Aanto</v>
          </cell>
          <cell r="I5615">
            <v>1285</v>
          </cell>
          <cell r="J5615">
            <v>252</v>
          </cell>
          <cell r="K5615" t="str">
            <v>ANTON</v>
          </cell>
          <cell r="L5615" t="str">
            <v>CBOI</v>
          </cell>
        </row>
        <row r="5616">
          <cell r="G5616">
            <v>453156</v>
          </cell>
          <cell r="H5616" t="str">
            <v>Buzurg</v>
          </cell>
          <cell r="I5616">
            <v>691</v>
          </cell>
          <cell r="J5616">
            <v>100</v>
          </cell>
          <cell r="K5616" t="str">
            <v>ANTON</v>
          </cell>
          <cell r="L5616" t="str">
            <v>CBOI</v>
          </cell>
        </row>
        <row r="5617">
          <cell r="G5617">
            <v>453157</v>
          </cell>
          <cell r="H5617" t="str">
            <v>Sadha</v>
          </cell>
          <cell r="I5617">
            <v>1549</v>
          </cell>
          <cell r="J5617">
            <v>231</v>
          </cell>
          <cell r="K5617" t="str">
            <v>ANTON</v>
          </cell>
          <cell r="L5617" t="str">
            <v>CBOI</v>
          </cell>
        </row>
        <row r="5618">
          <cell r="G5618">
            <v>453617</v>
          </cell>
          <cell r="H5618" t="str">
            <v>Arusi</v>
          </cell>
          <cell r="I5618">
            <v>2508</v>
          </cell>
          <cell r="J5618">
            <v>439</v>
          </cell>
          <cell r="K5618" t="str">
            <v>Arusi</v>
          </cell>
          <cell r="L5618" t="str">
            <v>SBI</v>
          </cell>
        </row>
        <row r="5619">
          <cell r="G5619">
            <v>453595</v>
          </cell>
          <cell r="H5619" t="str">
            <v>Jaitpura (Aswar)</v>
          </cell>
          <cell r="I5619">
            <v>2050</v>
          </cell>
          <cell r="J5619">
            <v>430</v>
          </cell>
          <cell r="K5619" t="str">
            <v>ASWAR</v>
          </cell>
          <cell r="L5619" t="str">
            <v>CBOI</v>
          </cell>
        </row>
        <row r="5620">
          <cell r="G5620">
            <v>453602</v>
          </cell>
          <cell r="H5620" t="str">
            <v>Chourai</v>
          </cell>
          <cell r="I5620">
            <v>1304</v>
          </cell>
          <cell r="J5620">
            <v>267</v>
          </cell>
          <cell r="K5620" t="str">
            <v>ASWAR</v>
          </cell>
          <cell r="L5620" t="str">
            <v>CBOI</v>
          </cell>
        </row>
        <row r="5621">
          <cell r="G5621">
            <v>453604</v>
          </cell>
          <cell r="H5621" t="str">
            <v>Akhdewa</v>
          </cell>
          <cell r="I5621">
            <v>1647</v>
          </cell>
          <cell r="J5621">
            <v>308</v>
          </cell>
          <cell r="K5621" t="str">
            <v>ASWAR</v>
          </cell>
          <cell r="L5621" t="str">
            <v>CBOI</v>
          </cell>
        </row>
        <row r="5622">
          <cell r="G5622">
            <v>453605</v>
          </cell>
          <cell r="H5622" t="str">
            <v>Chiruli</v>
          </cell>
          <cell r="I5622">
            <v>939</v>
          </cell>
          <cell r="J5622">
            <v>177</v>
          </cell>
          <cell r="K5622" t="str">
            <v>ASWAR</v>
          </cell>
          <cell r="L5622" t="str">
            <v>CBOI</v>
          </cell>
        </row>
        <row r="5623">
          <cell r="G5623">
            <v>453606</v>
          </cell>
          <cell r="H5623" t="str">
            <v>Ikmili</v>
          </cell>
          <cell r="I5623">
            <v>808</v>
          </cell>
          <cell r="J5623">
            <v>156</v>
          </cell>
          <cell r="K5623" t="str">
            <v>ASWAR</v>
          </cell>
          <cell r="L5623" t="str">
            <v>CBOI</v>
          </cell>
        </row>
        <row r="5624">
          <cell r="G5624">
            <v>453607</v>
          </cell>
          <cell r="H5624" t="str">
            <v>Lootampura</v>
          </cell>
          <cell r="I5624">
            <v>1047</v>
          </cell>
          <cell r="J5624">
            <v>183</v>
          </cell>
          <cell r="K5624" t="str">
            <v>ASWAR</v>
          </cell>
          <cell r="L5624" t="str">
            <v>CBOI</v>
          </cell>
        </row>
        <row r="5625">
          <cell r="G5625">
            <v>453608</v>
          </cell>
          <cell r="H5625" t="str">
            <v>Aswar</v>
          </cell>
          <cell r="I5625">
            <v>6306</v>
          </cell>
          <cell r="J5625">
            <v>1119</v>
          </cell>
          <cell r="K5625" t="str">
            <v>ASWAR</v>
          </cell>
          <cell r="L5625" t="str">
            <v>CBOI</v>
          </cell>
        </row>
        <row r="5626">
          <cell r="G5626">
            <v>453612</v>
          </cell>
          <cell r="H5626" t="str">
            <v>Nisar</v>
          </cell>
          <cell r="I5626">
            <v>937</v>
          </cell>
          <cell r="J5626">
            <v>186</v>
          </cell>
          <cell r="K5626" t="str">
            <v>ASWAR</v>
          </cell>
          <cell r="L5626" t="str">
            <v>CBOI</v>
          </cell>
        </row>
        <row r="5627">
          <cell r="G5627">
            <v>453613</v>
          </cell>
          <cell r="H5627" t="str">
            <v>Kariyawali</v>
          </cell>
          <cell r="I5627">
            <v>1116</v>
          </cell>
          <cell r="J5627">
            <v>179</v>
          </cell>
          <cell r="K5627" t="str">
            <v>ASWAR</v>
          </cell>
          <cell r="L5627" t="str">
            <v>CBOI</v>
          </cell>
        </row>
        <row r="5628">
          <cell r="G5628">
            <v>453614</v>
          </cell>
          <cell r="H5628" t="str">
            <v>Shikari</v>
          </cell>
          <cell r="I5628">
            <v>463</v>
          </cell>
          <cell r="J5628">
            <v>84</v>
          </cell>
          <cell r="K5628" t="str">
            <v>ASWAR</v>
          </cell>
          <cell r="L5628" t="str">
            <v>CBOI</v>
          </cell>
        </row>
        <row r="5629">
          <cell r="G5629">
            <v>453669</v>
          </cell>
          <cell r="H5629" t="str">
            <v>Baghedi</v>
          </cell>
          <cell r="I5629">
            <v>952</v>
          </cell>
          <cell r="J5629">
            <v>168</v>
          </cell>
          <cell r="K5629" t="str">
            <v>ASWAR</v>
          </cell>
          <cell r="L5629" t="str">
            <v>CBOI</v>
          </cell>
        </row>
        <row r="5630">
          <cell r="G5630">
            <v>453670</v>
          </cell>
          <cell r="H5630" t="str">
            <v>Kunwarpura No 2</v>
          </cell>
          <cell r="I5630">
            <v>1056</v>
          </cell>
          <cell r="J5630">
            <v>219</v>
          </cell>
          <cell r="K5630" t="str">
            <v>ASWAR</v>
          </cell>
          <cell r="L5630" t="str">
            <v>CBOI</v>
          </cell>
        </row>
        <row r="5631">
          <cell r="G5631">
            <v>453671</v>
          </cell>
          <cell r="H5631" t="str">
            <v>Amaha</v>
          </cell>
          <cell r="I5631">
            <v>2945</v>
          </cell>
          <cell r="J5631">
            <v>591</v>
          </cell>
          <cell r="K5631" t="str">
            <v>ASWAR</v>
          </cell>
          <cell r="L5631" t="str">
            <v>CBOI</v>
          </cell>
        </row>
        <row r="5632">
          <cell r="G5632">
            <v>453034</v>
          </cell>
          <cell r="H5632" t="str">
            <v>Puradumna</v>
          </cell>
          <cell r="I5632">
            <v>1465</v>
          </cell>
          <cell r="J5632">
            <v>267</v>
          </cell>
          <cell r="K5632" t="str">
            <v>ATARSOOMA</v>
          </cell>
          <cell r="L5632" t="str">
            <v>PNB</v>
          </cell>
        </row>
        <row r="5633">
          <cell r="G5633">
            <v>453035</v>
          </cell>
          <cell r="H5633" t="str">
            <v>Atarsuma</v>
          </cell>
          <cell r="I5633">
            <v>1585</v>
          </cell>
          <cell r="J5633">
            <v>334</v>
          </cell>
          <cell r="K5633" t="str">
            <v>ATARSOOMA</v>
          </cell>
          <cell r="L5633" t="str">
            <v>PNB</v>
          </cell>
        </row>
        <row r="5634">
          <cell r="G5634">
            <v>452779</v>
          </cell>
          <cell r="H5634" t="str">
            <v>Ater</v>
          </cell>
          <cell r="I5634">
            <v>4195</v>
          </cell>
          <cell r="J5634">
            <v>872</v>
          </cell>
          <cell r="K5634" t="str">
            <v>ATER</v>
          </cell>
          <cell r="L5634" t="str">
            <v>UCO</v>
          </cell>
        </row>
        <row r="5635">
          <cell r="G5635">
            <v>452833</v>
          </cell>
          <cell r="H5635" t="str">
            <v>Kamai</v>
          </cell>
          <cell r="I5635">
            <v>1475</v>
          </cell>
          <cell r="J5635">
            <v>199</v>
          </cell>
          <cell r="K5635" t="str">
            <v>ATER ROAD (CMPGB)</v>
          </cell>
          <cell r="L5635" t="str">
            <v>CMPGB</v>
          </cell>
        </row>
        <row r="5636">
          <cell r="G5636">
            <v>452951</v>
          </cell>
          <cell r="H5636" t="str">
            <v>Babedi</v>
          </cell>
          <cell r="I5636">
            <v>7287</v>
          </cell>
          <cell r="J5636">
            <v>1380</v>
          </cell>
          <cell r="K5636" t="str">
            <v>BABEDI</v>
          </cell>
          <cell r="L5636" t="str">
            <v>CBOI</v>
          </cell>
        </row>
        <row r="5637">
          <cell r="G5637">
            <v>453344</v>
          </cell>
          <cell r="H5637" t="str">
            <v>Badagar</v>
          </cell>
          <cell r="I5637">
            <v>709</v>
          </cell>
          <cell r="J5637">
            <v>92</v>
          </cell>
          <cell r="K5637" t="str">
            <v>BADAGAR</v>
          </cell>
          <cell r="L5637" t="str">
            <v>SBI</v>
          </cell>
        </row>
        <row r="5638">
          <cell r="G5638">
            <v>453345</v>
          </cell>
          <cell r="H5638" t="str">
            <v>Bankepur</v>
          </cell>
          <cell r="I5638">
            <v>668</v>
          </cell>
          <cell r="J5638">
            <v>70</v>
          </cell>
          <cell r="K5638" t="str">
            <v>BADAGAR</v>
          </cell>
          <cell r="L5638" t="str">
            <v>SBI</v>
          </cell>
        </row>
        <row r="5639">
          <cell r="G5639">
            <v>453346</v>
          </cell>
          <cell r="H5639" t="str">
            <v>Ramanpura</v>
          </cell>
          <cell r="I5639">
            <v>45</v>
          </cell>
          <cell r="J5639">
            <v>8</v>
          </cell>
          <cell r="K5639" t="str">
            <v>BADAGAR</v>
          </cell>
          <cell r="L5639" t="str">
            <v>SBI</v>
          </cell>
        </row>
        <row r="5640">
          <cell r="G5640">
            <v>453347</v>
          </cell>
          <cell r="H5640" t="str">
            <v>Itayali(Gohad)</v>
          </cell>
          <cell r="I5640">
            <v>53</v>
          </cell>
          <cell r="J5640">
            <v>6</v>
          </cell>
          <cell r="K5640" t="str">
            <v>BADAGAR</v>
          </cell>
          <cell r="L5640" t="str">
            <v>SBI</v>
          </cell>
        </row>
        <row r="5641">
          <cell r="G5641">
            <v>453337</v>
          </cell>
          <cell r="H5641" t="str">
            <v>Habipura</v>
          </cell>
          <cell r="I5641">
            <v>2033</v>
          </cell>
          <cell r="J5641">
            <v>360</v>
          </cell>
          <cell r="K5641" t="str">
            <v>BADERA MAU</v>
          </cell>
          <cell r="L5641" t="str">
            <v>CBOI</v>
          </cell>
        </row>
        <row r="5642">
          <cell r="G5642">
            <v>453338</v>
          </cell>
          <cell r="H5642" t="str">
            <v>Baghora</v>
          </cell>
          <cell r="I5642">
            <v>451</v>
          </cell>
          <cell r="J5642">
            <v>72</v>
          </cell>
          <cell r="K5642" t="str">
            <v>BADERA MAU</v>
          </cell>
          <cell r="L5642" t="str">
            <v>CBOI</v>
          </cell>
        </row>
        <row r="5643">
          <cell r="G5643">
            <v>453339</v>
          </cell>
          <cell r="H5643" t="str">
            <v>Bagharai</v>
          </cell>
          <cell r="I5643">
            <v>653</v>
          </cell>
          <cell r="J5643">
            <v>134</v>
          </cell>
          <cell r="K5643" t="str">
            <v>BADERA MAU</v>
          </cell>
          <cell r="L5643" t="str">
            <v>CBOI</v>
          </cell>
        </row>
        <row r="5644">
          <cell r="G5644">
            <v>453408</v>
          </cell>
          <cell r="H5644" t="str">
            <v>Baroli</v>
          </cell>
          <cell r="I5644">
            <v>1376</v>
          </cell>
          <cell r="J5644">
            <v>256</v>
          </cell>
          <cell r="K5644" t="str">
            <v>BADERA MAU</v>
          </cell>
          <cell r="L5644" t="str">
            <v>CBOI</v>
          </cell>
        </row>
        <row r="5645">
          <cell r="G5645">
            <v>453410</v>
          </cell>
          <cell r="H5645" t="str">
            <v>Taroli</v>
          </cell>
          <cell r="I5645">
            <v>411</v>
          </cell>
          <cell r="J5645">
            <v>69</v>
          </cell>
          <cell r="K5645" t="str">
            <v>BADERA MAU</v>
          </cell>
          <cell r="L5645" t="str">
            <v>CBOI</v>
          </cell>
        </row>
        <row r="5646">
          <cell r="G5646">
            <v>453416</v>
          </cell>
          <cell r="H5646" t="str">
            <v>Keroli</v>
          </cell>
          <cell r="I5646">
            <v>341</v>
          </cell>
          <cell r="J5646">
            <v>58</v>
          </cell>
          <cell r="K5646" t="str">
            <v>BADERA MAU</v>
          </cell>
          <cell r="L5646" t="str">
            <v>CBOI</v>
          </cell>
        </row>
        <row r="5647">
          <cell r="G5647">
            <v>453418</v>
          </cell>
          <cell r="H5647" t="str">
            <v>Dangchhekuri</v>
          </cell>
          <cell r="I5647">
            <v>958</v>
          </cell>
          <cell r="J5647">
            <v>165</v>
          </cell>
          <cell r="K5647" t="str">
            <v>BADERA MAU</v>
          </cell>
          <cell r="L5647" t="str">
            <v>CBOI</v>
          </cell>
        </row>
        <row r="5648">
          <cell r="G5648">
            <v>453419</v>
          </cell>
          <cell r="H5648" t="str">
            <v>Niwari</v>
          </cell>
          <cell r="I5648">
            <v>300</v>
          </cell>
          <cell r="J5648">
            <v>50</v>
          </cell>
          <cell r="K5648" t="str">
            <v>BADERA MAU</v>
          </cell>
          <cell r="L5648" t="str">
            <v>CBOI</v>
          </cell>
        </row>
        <row r="5649">
          <cell r="G5649">
            <v>453420</v>
          </cell>
          <cell r="H5649" t="str">
            <v>Kheriajallu</v>
          </cell>
          <cell r="I5649">
            <v>1417</v>
          </cell>
          <cell r="J5649">
            <v>268</v>
          </cell>
          <cell r="K5649" t="str">
            <v>BADERA MAU</v>
          </cell>
          <cell r="L5649" t="str">
            <v>CBOI</v>
          </cell>
        </row>
        <row r="5650">
          <cell r="G5650">
            <v>453421</v>
          </cell>
          <cell r="H5650" t="str">
            <v>Dehgawan</v>
          </cell>
          <cell r="I5650">
            <v>833</v>
          </cell>
          <cell r="J5650">
            <v>137</v>
          </cell>
          <cell r="K5650" t="str">
            <v>BADERA MAU</v>
          </cell>
          <cell r="L5650" t="str">
            <v>CBOI</v>
          </cell>
        </row>
        <row r="5651">
          <cell r="G5651">
            <v>453423</v>
          </cell>
          <cell r="H5651" t="str">
            <v>Kiti</v>
          </cell>
          <cell r="I5651">
            <v>841</v>
          </cell>
          <cell r="J5651">
            <v>158</v>
          </cell>
          <cell r="K5651" t="str">
            <v>BADERA MAU</v>
          </cell>
          <cell r="L5651" t="str">
            <v>CBOI</v>
          </cell>
        </row>
        <row r="5652">
          <cell r="G5652">
            <v>453424</v>
          </cell>
          <cell r="H5652" t="str">
            <v>Jaret</v>
          </cell>
          <cell r="I5652">
            <v>684</v>
          </cell>
          <cell r="J5652">
            <v>121</v>
          </cell>
          <cell r="K5652" t="str">
            <v>BADERA MAU</v>
          </cell>
          <cell r="L5652" t="str">
            <v>CBOI</v>
          </cell>
        </row>
        <row r="5653">
          <cell r="G5653">
            <v>453425</v>
          </cell>
          <cell r="H5653" t="str">
            <v>Andhiyarikhurd</v>
          </cell>
          <cell r="I5653">
            <v>846</v>
          </cell>
          <cell r="J5653">
            <v>163</v>
          </cell>
          <cell r="K5653" t="str">
            <v>BADERA MAU</v>
          </cell>
          <cell r="L5653" t="str">
            <v>CBOI</v>
          </cell>
        </row>
        <row r="5654">
          <cell r="G5654">
            <v>453426</v>
          </cell>
          <cell r="H5654" t="str">
            <v>Asohana</v>
          </cell>
          <cell r="I5654">
            <v>1401</v>
          </cell>
          <cell r="J5654">
            <v>236</v>
          </cell>
          <cell r="K5654" t="str">
            <v>BADERA MAU</v>
          </cell>
          <cell r="L5654" t="str">
            <v>CBOI</v>
          </cell>
        </row>
        <row r="5655">
          <cell r="G5655">
            <v>453427</v>
          </cell>
          <cell r="H5655" t="str">
            <v>Andhiyari Kalan</v>
          </cell>
          <cell r="I5655">
            <v>1204</v>
          </cell>
          <cell r="J5655">
            <v>204</v>
          </cell>
          <cell r="K5655" t="str">
            <v>BADERA MAU</v>
          </cell>
          <cell r="L5655" t="str">
            <v>CBOI</v>
          </cell>
        </row>
        <row r="5656">
          <cell r="G5656">
            <v>453428</v>
          </cell>
          <cell r="H5656" t="str">
            <v>Mohadipura</v>
          </cell>
          <cell r="I5656">
            <v>188</v>
          </cell>
          <cell r="J5656">
            <v>40</v>
          </cell>
          <cell r="K5656" t="str">
            <v>BADERA MAU</v>
          </cell>
          <cell r="L5656" t="str">
            <v>CBOI</v>
          </cell>
        </row>
        <row r="5657">
          <cell r="G5657">
            <v>453429</v>
          </cell>
          <cell r="H5657" t="str">
            <v>Rupavai</v>
          </cell>
          <cell r="I5657">
            <v>682</v>
          </cell>
          <cell r="J5657">
            <v>114</v>
          </cell>
          <cell r="K5657" t="str">
            <v>BADERA MAU</v>
          </cell>
          <cell r="L5657" t="str">
            <v>CBOI</v>
          </cell>
        </row>
        <row r="5658">
          <cell r="G5658">
            <v>453430</v>
          </cell>
          <cell r="H5658" t="str">
            <v>Badera(Mau)</v>
          </cell>
          <cell r="I5658">
            <v>1181</v>
          </cell>
          <cell r="J5658">
            <v>172</v>
          </cell>
          <cell r="K5658" t="str">
            <v>BADERA MAU</v>
          </cell>
          <cell r="L5658" t="str">
            <v>CBOI</v>
          </cell>
        </row>
        <row r="5659">
          <cell r="G5659">
            <v>453431</v>
          </cell>
          <cell r="H5659" t="str">
            <v>Shekhupura</v>
          </cell>
          <cell r="I5659">
            <v>410</v>
          </cell>
          <cell r="J5659">
            <v>81</v>
          </cell>
          <cell r="K5659" t="str">
            <v>BADERA MAU</v>
          </cell>
          <cell r="L5659" t="str">
            <v>CBOI</v>
          </cell>
        </row>
        <row r="5660">
          <cell r="G5660">
            <v>453432</v>
          </cell>
          <cell r="H5660" t="str">
            <v>Bahera</v>
          </cell>
          <cell r="I5660">
            <v>168</v>
          </cell>
          <cell r="J5660">
            <v>35</v>
          </cell>
          <cell r="K5660" t="str">
            <v>BADERA MAU</v>
          </cell>
          <cell r="L5660" t="str">
            <v>CBOI</v>
          </cell>
        </row>
        <row r="5661">
          <cell r="G5661">
            <v>453436</v>
          </cell>
          <cell r="H5661" t="str">
            <v>Nurampura</v>
          </cell>
          <cell r="I5661">
            <v>423</v>
          </cell>
          <cell r="J5661">
            <v>91</v>
          </cell>
          <cell r="K5661" t="str">
            <v>BADERA MAU</v>
          </cell>
          <cell r="L5661" t="str">
            <v>CBOI</v>
          </cell>
        </row>
        <row r="5662">
          <cell r="G5662">
            <v>452808</v>
          </cell>
          <cell r="H5662" t="str">
            <v>Torkapura</v>
          </cell>
          <cell r="I5662">
            <v>670</v>
          </cell>
          <cell r="J5662">
            <v>119</v>
          </cell>
          <cell r="K5662" t="str">
            <v>BADPURA</v>
          </cell>
          <cell r="L5662" t="str">
            <v>PNB</v>
          </cell>
        </row>
        <row r="5663">
          <cell r="G5663">
            <v>452809</v>
          </cell>
          <cell r="H5663" t="str">
            <v>Badhpuri</v>
          </cell>
          <cell r="I5663">
            <v>507</v>
          </cell>
          <cell r="J5663">
            <v>112</v>
          </cell>
          <cell r="K5663" t="str">
            <v>BADPURA</v>
          </cell>
          <cell r="L5663" t="str">
            <v>PNB</v>
          </cell>
        </row>
        <row r="5664">
          <cell r="G5664">
            <v>452813</v>
          </cell>
          <cell r="H5664" t="str">
            <v>Badhpura</v>
          </cell>
          <cell r="I5664">
            <v>680</v>
          </cell>
          <cell r="J5664">
            <v>138</v>
          </cell>
          <cell r="K5664" t="str">
            <v>BADPURA</v>
          </cell>
          <cell r="L5664" t="str">
            <v>PNB</v>
          </cell>
        </row>
        <row r="5665">
          <cell r="G5665">
            <v>452826</v>
          </cell>
          <cell r="H5665" t="str">
            <v>Adhurjpura</v>
          </cell>
          <cell r="I5665">
            <v>542</v>
          </cell>
          <cell r="J5665">
            <v>93</v>
          </cell>
          <cell r="K5665" t="str">
            <v>BADPURA</v>
          </cell>
          <cell r="L5665" t="str">
            <v>PNB</v>
          </cell>
        </row>
        <row r="5666">
          <cell r="G5666">
            <v>453279</v>
          </cell>
          <cell r="H5666" t="str">
            <v>Baknasa</v>
          </cell>
          <cell r="I5666">
            <v>1971</v>
          </cell>
          <cell r="J5666">
            <v>369</v>
          </cell>
          <cell r="K5666" t="str">
            <v>BAKNASA</v>
          </cell>
          <cell r="L5666" t="str">
            <v>SBI</v>
          </cell>
        </row>
        <row r="5667">
          <cell r="G5667">
            <v>453280</v>
          </cell>
          <cell r="H5667" t="str">
            <v>Bamhora</v>
          </cell>
          <cell r="I5667">
            <v>566</v>
          </cell>
          <cell r="J5667">
            <v>127</v>
          </cell>
          <cell r="K5667" t="str">
            <v>BAKNASA</v>
          </cell>
          <cell r="L5667" t="str">
            <v>SBI</v>
          </cell>
        </row>
        <row r="5668">
          <cell r="G5668">
            <v>452800</v>
          </cell>
          <cell r="H5668" t="str">
            <v>Balarpura</v>
          </cell>
          <cell r="I5668">
            <v>2348</v>
          </cell>
          <cell r="J5668">
            <v>437</v>
          </cell>
          <cell r="K5668" t="str">
            <v>BALAR PURA</v>
          </cell>
          <cell r="L5668" t="str">
            <v>UCO</v>
          </cell>
        </row>
        <row r="5669">
          <cell r="G5669">
            <v>452977</v>
          </cell>
          <cell r="H5669" t="str">
            <v>Aheti</v>
          </cell>
          <cell r="I5669">
            <v>1361</v>
          </cell>
          <cell r="J5669">
            <v>185</v>
          </cell>
          <cell r="K5669" t="str">
            <v>BARAHI</v>
          </cell>
          <cell r="L5669" t="str">
            <v>CBOI</v>
          </cell>
        </row>
        <row r="5670">
          <cell r="G5670">
            <v>452978</v>
          </cell>
          <cell r="H5670" t="str">
            <v>Bhagwasi</v>
          </cell>
          <cell r="I5670">
            <v>1914</v>
          </cell>
          <cell r="J5670">
            <v>337</v>
          </cell>
          <cell r="K5670" t="str">
            <v>BARAHI</v>
          </cell>
          <cell r="L5670" t="str">
            <v>CBOI</v>
          </cell>
        </row>
        <row r="5671">
          <cell r="G5671">
            <v>452983</v>
          </cell>
          <cell r="H5671" t="str">
            <v>Barhi</v>
          </cell>
          <cell r="I5671">
            <v>4098</v>
          </cell>
          <cell r="J5671">
            <v>731</v>
          </cell>
          <cell r="K5671" t="str">
            <v>BARAHI</v>
          </cell>
          <cell r="L5671" t="str">
            <v>CBOI</v>
          </cell>
        </row>
        <row r="5672">
          <cell r="G5672">
            <v>452987</v>
          </cell>
          <cell r="H5672" t="str">
            <v>Sapad</v>
          </cell>
          <cell r="I5672">
            <v>1349</v>
          </cell>
          <cell r="J5672">
            <v>227</v>
          </cell>
          <cell r="K5672" t="str">
            <v>BARAHI</v>
          </cell>
          <cell r="L5672" t="str">
            <v>CBOI</v>
          </cell>
        </row>
        <row r="5673">
          <cell r="G5673">
            <v>452992</v>
          </cell>
          <cell r="H5673" t="str">
            <v>Gyanpura</v>
          </cell>
          <cell r="I5673">
            <v>549</v>
          </cell>
          <cell r="J5673">
            <v>134</v>
          </cell>
          <cell r="K5673" t="str">
            <v>BARAHI</v>
          </cell>
          <cell r="L5673" t="str">
            <v>CBOI</v>
          </cell>
        </row>
        <row r="5674">
          <cell r="G5674">
            <v>452993</v>
          </cell>
          <cell r="H5674" t="str">
            <v>Saraya</v>
          </cell>
          <cell r="I5674">
            <v>2733</v>
          </cell>
          <cell r="J5674">
            <v>422</v>
          </cell>
          <cell r="K5674" t="str">
            <v>BARAHI</v>
          </cell>
          <cell r="L5674" t="str">
            <v>CBOI</v>
          </cell>
        </row>
        <row r="5675">
          <cell r="G5675">
            <v>452995</v>
          </cell>
          <cell r="H5675" t="str">
            <v>Kuroli</v>
          </cell>
          <cell r="I5675">
            <v>119</v>
          </cell>
          <cell r="J5675">
            <v>21</v>
          </cell>
          <cell r="K5675" t="str">
            <v>BARAHI</v>
          </cell>
          <cell r="L5675" t="str">
            <v>CBOI</v>
          </cell>
        </row>
        <row r="5676">
          <cell r="G5676">
            <v>452955</v>
          </cell>
          <cell r="H5676" t="str">
            <v>Barakalan</v>
          </cell>
          <cell r="I5676">
            <v>3145</v>
          </cell>
          <cell r="J5676">
            <v>538</v>
          </cell>
          <cell r="K5676" t="str">
            <v>BARAKALAN</v>
          </cell>
          <cell r="L5676" t="str">
            <v>CBOI</v>
          </cell>
        </row>
        <row r="5677">
          <cell r="G5677">
            <v>452953</v>
          </cell>
          <cell r="H5677" t="str">
            <v>Bara Khurd</v>
          </cell>
          <cell r="I5677">
            <v>3962</v>
          </cell>
          <cell r="J5677">
            <v>648</v>
          </cell>
          <cell r="K5677" t="str">
            <v>BARAKHURD</v>
          </cell>
          <cell r="L5677" t="str">
            <v>CBOI</v>
          </cell>
        </row>
        <row r="5678">
          <cell r="G5678">
            <v>452954</v>
          </cell>
          <cell r="H5678" t="str">
            <v>Sikhata</v>
          </cell>
          <cell r="I5678">
            <v>3458</v>
          </cell>
          <cell r="J5678">
            <v>595</v>
          </cell>
          <cell r="K5678" t="str">
            <v>BARAKHURD</v>
          </cell>
          <cell r="L5678" t="str">
            <v>CBOI</v>
          </cell>
        </row>
        <row r="5679">
          <cell r="G5679">
            <v>453042</v>
          </cell>
          <cell r="H5679" t="str">
            <v>Tehangur</v>
          </cell>
          <cell r="I5679">
            <v>2790</v>
          </cell>
          <cell r="J5679">
            <v>490</v>
          </cell>
          <cell r="K5679" t="str">
            <v>BARAKHURD</v>
          </cell>
          <cell r="L5679" t="str">
            <v>CBOI</v>
          </cell>
        </row>
        <row r="5680">
          <cell r="G5680">
            <v>453124</v>
          </cell>
          <cell r="H5680" t="str">
            <v>Baraso</v>
          </cell>
          <cell r="I5680">
            <v>2348</v>
          </cell>
          <cell r="J5680">
            <v>403</v>
          </cell>
          <cell r="K5680" t="str">
            <v>BARASON</v>
          </cell>
          <cell r="L5680" t="str">
            <v>SBI</v>
          </cell>
        </row>
        <row r="5681">
          <cell r="G5681">
            <v>453621</v>
          </cell>
          <cell r="H5681" t="str">
            <v>Barei</v>
          </cell>
          <cell r="I5681">
            <v>1082</v>
          </cell>
          <cell r="J5681">
            <v>174</v>
          </cell>
          <cell r="K5681" t="str">
            <v>Barei</v>
          </cell>
          <cell r="L5681" t="str">
            <v>SBI</v>
          </cell>
        </row>
        <row r="5682">
          <cell r="G5682">
            <v>453585</v>
          </cell>
          <cell r="H5682" t="str">
            <v>Barha</v>
          </cell>
          <cell r="I5682">
            <v>2358</v>
          </cell>
          <cell r="J5682">
            <v>405</v>
          </cell>
          <cell r="K5682" t="str">
            <v>BARHA</v>
          </cell>
          <cell r="L5682" t="str">
            <v>CBOI</v>
          </cell>
        </row>
        <row r="5683">
          <cell r="G5683">
            <v>453591</v>
          </cell>
          <cell r="H5683" t="str">
            <v>Girwasa</v>
          </cell>
          <cell r="I5683">
            <v>2702</v>
          </cell>
          <cell r="J5683">
            <v>539</v>
          </cell>
          <cell r="K5683" t="str">
            <v>BARHA</v>
          </cell>
          <cell r="L5683" t="str">
            <v>CBOI</v>
          </cell>
        </row>
        <row r="5684">
          <cell r="G5684">
            <v>453077</v>
          </cell>
          <cell r="H5684" t="str">
            <v>Barhad</v>
          </cell>
          <cell r="I5684">
            <v>4509</v>
          </cell>
          <cell r="J5684">
            <v>729</v>
          </cell>
          <cell r="K5684" t="str">
            <v>BARHAD</v>
          </cell>
          <cell r="L5684" t="str">
            <v>CMPGB</v>
          </cell>
        </row>
        <row r="5685">
          <cell r="G5685">
            <v>453271</v>
          </cell>
          <cell r="H5685" t="str">
            <v>Kaithoa</v>
          </cell>
          <cell r="I5685">
            <v>686</v>
          </cell>
          <cell r="J5685">
            <v>107</v>
          </cell>
          <cell r="K5685" t="str">
            <v>BARON</v>
          </cell>
          <cell r="L5685" t="str">
            <v>SBI</v>
          </cell>
        </row>
        <row r="5686">
          <cell r="G5686">
            <v>453275</v>
          </cell>
          <cell r="H5686" t="str">
            <v>Barona</v>
          </cell>
          <cell r="I5686">
            <v>1888</v>
          </cell>
          <cell r="J5686">
            <v>314</v>
          </cell>
          <cell r="K5686" t="str">
            <v>BARON</v>
          </cell>
          <cell r="L5686" t="str">
            <v>SBI</v>
          </cell>
        </row>
        <row r="5687">
          <cell r="G5687">
            <v>453276</v>
          </cell>
          <cell r="H5687" t="str">
            <v>Nagor</v>
          </cell>
          <cell r="I5687">
            <v>1306</v>
          </cell>
          <cell r="J5687">
            <v>196</v>
          </cell>
          <cell r="K5687" t="str">
            <v>BARON</v>
          </cell>
          <cell r="L5687" t="str">
            <v>SBI</v>
          </cell>
        </row>
        <row r="5688">
          <cell r="G5688">
            <v>453277</v>
          </cell>
          <cell r="H5688" t="str">
            <v>Amanpura</v>
          </cell>
          <cell r="I5688">
            <v>257</v>
          </cell>
          <cell r="J5688">
            <v>39</v>
          </cell>
          <cell r="K5688" t="str">
            <v>BARON</v>
          </cell>
          <cell r="L5688" t="str">
            <v>SBI</v>
          </cell>
        </row>
        <row r="5689">
          <cell r="G5689">
            <v>453278</v>
          </cell>
          <cell r="H5689" t="str">
            <v>Neemdanda</v>
          </cell>
          <cell r="I5689">
            <v>295</v>
          </cell>
          <cell r="J5689">
            <v>41</v>
          </cell>
          <cell r="K5689" t="str">
            <v>BARON</v>
          </cell>
          <cell r="L5689" t="str">
            <v>SBI</v>
          </cell>
        </row>
        <row r="5690">
          <cell r="G5690">
            <v>453626</v>
          </cell>
          <cell r="H5690" t="str">
            <v>Baraua</v>
          </cell>
          <cell r="I5690">
            <v>1351</v>
          </cell>
          <cell r="J5690">
            <v>319</v>
          </cell>
          <cell r="K5690" t="str">
            <v>BAROUA</v>
          </cell>
          <cell r="L5690" t="str">
            <v>SBI</v>
          </cell>
        </row>
        <row r="5691">
          <cell r="G5691">
            <v>453627</v>
          </cell>
          <cell r="H5691" t="str">
            <v>Khajuri</v>
          </cell>
          <cell r="I5691">
            <v>791</v>
          </cell>
          <cell r="J5691">
            <v>158</v>
          </cell>
          <cell r="K5691" t="str">
            <v>BAROUA</v>
          </cell>
          <cell r="L5691" t="str">
            <v>SBI</v>
          </cell>
        </row>
        <row r="5692">
          <cell r="G5692">
            <v>453628</v>
          </cell>
          <cell r="H5692" t="str">
            <v>Behta</v>
          </cell>
          <cell r="I5692">
            <v>400</v>
          </cell>
          <cell r="J5692">
            <v>79</v>
          </cell>
          <cell r="K5692" t="str">
            <v>BAROUA</v>
          </cell>
          <cell r="L5692" t="str">
            <v>SBI</v>
          </cell>
        </row>
        <row r="5693">
          <cell r="G5693">
            <v>453660</v>
          </cell>
          <cell r="H5693" t="str">
            <v>Barthara</v>
          </cell>
          <cell r="I5693">
            <v>2367</v>
          </cell>
          <cell r="J5693">
            <v>405</v>
          </cell>
          <cell r="K5693" t="str">
            <v>Barthara</v>
          </cell>
          <cell r="L5693" t="str">
            <v>SBI</v>
          </cell>
        </row>
        <row r="5694">
          <cell r="G5694">
            <v>453311</v>
          </cell>
          <cell r="H5694" t="str">
            <v>Barathara</v>
          </cell>
          <cell r="I5694">
            <v>2669</v>
          </cell>
          <cell r="J5694">
            <v>515</v>
          </cell>
          <cell r="K5694" t="str">
            <v>BARTHARA-GOHAD</v>
          </cell>
          <cell r="L5694" t="str">
            <v>CBOI</v>
          </cell>
        </row>
        <row r="5695">
          <cell r="G5695">
            <v>453312</v>
          </cell>
          <cell r="H5695" t="str">
            <v>Sisonia</v>
          </cell>
          <cell r="I5695">
            <v>301</v>
          </cell>
          <cell r="J5695">
            <v>57</v>
          </cell>
          <cell r="K5695" t="str">
            <v>BARTHARA-GOHAD</v>
          </cell>
          <cell r="L5695" t="str">
            <v>CBOI</v>
          </cell>
        </row>
        <row r="5696">
          <cell r="G5696">
            <v>453489</v>
          </cell>
          <cell r="H5696" t="str">
            <v>Basantpura</v>
          </cell>
          <cell r="I5696">
            <v>2359</v>
          </cell>
          <cell r="J5696">
            <v>414</v>
          </cell>
          <cell r="K5696" t="str">
            <v>BASANTPURA</v>
          </cell>
          <cell r="L5696" t="str">
            <v>SBI</v>
          </cell>
        </row>
        <row r="5697">
          <cell r="G5697">
            <v>453658</v>
          </cell>
          <cell r="H5697" t="str">
            <v>Belma</v>
          </cell>
          <cell r="I5697">
            <v>1034</v>
          </cell>
          <cell r="J5697">
            <v>190</v>
          </cell>
          <cell r="K5697" t="str">
            <v>Belma</v>
          </cell>
          <cell r="L5697" t="str">
            <v>SBI</v>
          </cell>
        </row>
        <row r="5698">
          <cell r="G5698">
            <v>453327</v>
          </cell>
          <cell r="H5698" t="str">
            <v>Bhagwasa</v>
          </cell>
          <cell r="I5698">
            <v>2057</v>
          </cell>
          <cell r="J5698">
            <v>426</v>
          </cell>
          <cell r="K5698" t="str">
            <v>BHAGWASA</v>
          </cell>
          <cell r="L5698" t="str">
            <v>PNB</v>
          </cell>
        </row>
        <row r="5699">
          <cell r="G5699">
            <v>453128</v>
          </cell>
          <cell r="H5699" t="str">
            <v>Bharoli Kalan</v>
          </cell>
          <cell r="I5699">
            <v>3817</v>
          </cell>
          <cell r="J5699">
            <v>511</v>
          </cell>
          <cell r="K5699" t="str">
            <v>BHAROULIKALAN</v>
          </cell>
          <cell r="L5699" t="str">
            <v>CMPGB</v>
          </cell>
        </row>
        <row r="5700">
          <cell r="G5700">
            <v>453129</v>
          </cell>
          <cell r="H5700" t="str">
            <v>Musawali</v>
          </cell>
          <cell r="I5700">
            <v>774</v>
          </cell>
          <cell r="J5700">
            <v>107</v>
          </cell>
          <cell r="K5700" t="str">
            <v>BHAROULIKALAN</v>
          </cell>
          <cell r="L5700" t="str">
            <v>CMPGB</v>
          </cell>
        </row>
        <row r="5701">
          <cell r="G5701">
            <v>453127</v>
          </cell>
          <cell r="H5701" t="str">
            <v>Bharoli Khurd</v>
          </cell>
          <cell r="I5701">
            <v>3521</v>
          </cell>
          <cell r="J5701">
            <v>520</v>
          </cell>
          <cell r="K5701" t="str">
            <v>BHAROULIKHURD</v>
          </cell>
          <cell r="L5701" t="str">
            <v>CMPGB</v>
          </cell>
        </row>
        <row r="5702">
          <cell r="G5702">
            <v>453136</v>
          </cell>
          <cell r="H5702" t="str">
            <v>Norasai</v>
          </cell>
          <cell r="I5702">
            <v>384</v>
          </cell>
          <cell r="J5702">
            <v>63</v>
          </cell>
          <cell r="K5702" t="str">
            <v>BHAROULIKHURD</v>
          </cell>
          <cell r="L5702" t="str">
            <v>CMPGB</v>
          </cell>
        </row>
        <row r="5703">
          <cell r="G5703">
            <v>452847</v>
          </cell>
          <cell r="H5703" t="str">
            <v>Hamirapura</v>
          </cell>
          <cell r="I5703">
            <v>814</v>
          </cell>
          <cell r="J5703">
            <v>124</v>
          </cell>
          <cell r="K5703" t="str">
            <v>BHIND (CBOI)</v>
          </cell>
          <cell r="L5703" t="str">
            <v>CBOI</v>
          </cell>
        </row>
        <row r="5704">
          <cell r="G5704">
            <v>452849</v>
          </cell>
          <cell r="H5704" t="str">
            <v>Pariyaya</v>
          </cell>
          <cell r="I5704">
            <v>1675</v>
          </cell>
          <cell r="J5704">
            <v>244</v>
          </cell>
          <cell r="K5704" t="str">
            <v>BHIND (CBOI)</v>
          </cell>
          <cell r="L5704" t="str">
            <v>CBOI</v>
          </cell>
        </row>
        <row r="5705">
          <cell r="G5705">
            <v>452960</v>
          </cell>
          <cell r="H5705" t="str">
            <v>Chandrapura</v>
          </cell>
          <cell r="I5705">
            <v>541</v>
          </cell>
          <cell r="J5705">
            <v>77</v>
          </cell>
          <cell r="K5705" t="str">
            <v>BHIND (CBOI)</v>
          </cell>
          <cell r="L5705" t="str">
            <v>CBOI</v>
          </cell>
        </row>
        <row r="5706">
          <cell r="G5706">
            <v>452961</v>
          </cell>
          <cell r="H5706" t="str">
            <v>Mangadpura</v>
          </cell>
          <cell r="I5706">
            <v>507</v>
          </cell>
          <cell r="J5706">
            <v>102</v>
          </cell>
          <cell r="K5706" t="str">
            <v>BHIND (CBOI)</v>
          </cell>
          <cell r="L5706" t="str">
            <v>CBOI</v>
          </cell>
        </row>
        <row r="5707">
          <cell r="G5707">
            <v>452962</v>
          </cell>
          <cell r="H5707" t="str">
            <v>Kiratpura</v>
          </cell>
          <cell r="I5707">
            <v>3897</v>
          </cell>
          <cell r="J5707">
            <v>658</v>
          </cell>
          <cell r="K5707" t="str">
            <v>BHIND (CBOI)</v>
          </cell>
          <cell r="L5707" t="str">
            <v>CBOI</v>
          </cell>
        </row>
        <row r="5708">
          <cell r="G5708">
            <v>452973</v>
          </cell>
          <cell r="H5708" t="str">
            <v>Kachogara</v>
          </cell>
          <cell r="I5708">
            <v>6569</v>
          </cell>
          <cell r="J5708">
            <v>963</v>
          </cell>
          <cell r="K5708" t="str">
            <v>BHIND (CBOI)</v>
          </cell>
          <cell r="L5708" t="str">
            <v>CBOI</v>
          </cell>
        </row>
        <row r="5709">
          <cell r="G5709">
            <v>452974</v>
          </cell>
          <cell r="H5709" t="str">
            <v>Parsona</v>
          </cell>
          <cell r="I5709">
            <v>1734</v>
          </cell>
          <cell r="J5709">
            <v>281</v>
          </cell>
          <cell r="K5709" t="str">
            <v>BHIND (CBOI)</v>
          </cell>
          <cell r="L5709" t="str">
            <v>CBOI</v>
          </cell>
        </row>
        <row r="5710">
          <cell r="G5710">
            <v>453036</v>
          </cell>
          <cell r="H5710" t="str">
            <v>Kakahara</v>
          </cell>
          <cell r="I5710">
            <v>1854</v>
          </cell>
          <cell r="J5710">
            <v>259</v>
          </cell>
          <cell r="K5710" t="str">
            <v>BHIND (CBOI)</v>
          </cell>
          <cell r="L5710" t="str">
            <v>CBOI</v>
          </cell>
        </row>
        <row r="5711">
          <cell r="G5711">
            <v>453038</v>
          </cell>
          <cell r="H5711" t="str">
            <v>Madai</v>
          </cell>
          <cell r="I5711">
            <v>446</v>
          </cell>
          <cell r="J5711">
            <v>39</v>
          </cell>
          <cell r="K5711" t="str">
            <v>BHIND (CBOI)</v>
          </cell>
          <cell r="L5711" t="str">
            <v>CBOI</v>
          </cell>
        </row>
        <row r="5712">
          <cell r="G5712">
            <v>452857</v>
          </cell>
          <cell r="H5712" t="str">
            <v>Naripura</v>
          </cell>
          <cell r="I5712">
            <v>997</v>
          </cell>
          <cell r="J5712">
            <v>186</v>
          </cell>
          <cell r="K5712" t="str">
            <v>BHIND (CMPGB)</v>
          </cell>
          <cell r="L5712" t="str">
            <v>CMPGB</v>
          </cell>
        </row>
        <row r="5713">
          <cell r="G5713">
            <v>452858</v>
          </cell>
          <cell r="H5713" t="str">
            <v>Pali</v>
          </cell>
          <cell r="I5713">
            <v>444</v>
          </cell>
          <cell r="J5713">
            <v>78</v>
          </cell>
          <cell r="K5713" t="str">
            <v>BHIND (CMPGB)</v>
          </cell>
          <cell r="L5713" t="str">
            <v>CMPGB</v>
          </cell>
        </row>
        <row r="5714">
          <cell r="G5714">
            <v>452860</v>
          </cell>
          <cell r="H5714" t="str">
            <v>Bhimpura</v>
          </cell>
          <cell r="I5714">
            <v>865</v>
          </cell>
          <cell r="J5714">
            <v>155</v>
          </cell>
          <cell r="K5714" t="str">
            <v>BHIND (CMPGB)</v>
          </cell>
          <cell r="L5714" t="str">
            <v>CMPGB</v>
          </cell>
        </row>
        <row r="5715">
          <cell r="G5715">
            <v>452861</v>
          </cell>
          <cell r="H5715" t="str">
            <v>Matghana</v>
          </cell>
          <cell r="I5715">
            <v>1427</v>
          </cell>
          <cell r="J5715">
            <v>226</v>
          </cell>
          <cell r="K5715" t="str">
            <v>BHIND (CMPGB)</v>
          </cell>
          <cell r="L5715" t="str">
            <v>CMPGB</v>
          </cell>
        </row>
        <row r="5716">
          <cell r="G5716">
            <v>452894</v>
          </cell>
          <cell r="H5716" t="str">
            <v>Tikari</v>
          </cell>
          <cell r="I5716">
            <v>803</v>
          </cell>
          <cell r="J5716">
            <v>122</v>
          </cell>
          <cell r="K5716" t="str">
            <v>BHIND (CMPGB)</v>
          </cell>
          <cell r="L5716" t="str">
            <v>CMPGB</v>
          </cell>
        </row>
        <row r="5717">
          <cell r="G5717">
            <v>452897</v>
          </cell>
          <cell r="H5717" t="str">
            <v>Inguri</v>
          </cell>
          <cell r="I5717">
            <v>698</v>
          </cell>
          <cell r="J5717">
            <v>128</v>
          </cell>
          <cell r="K5717" t="str">
            <v>BHIND (CMPGB)</v>
          </cell>
          <cell r="L5717" t="str">
            <v>CMPGB</v>
          </cell>
        </row>
        <row r="5718">
          <cell r="G5718">
            <v>452899</v>
          </cell>
          <cell r="H5718" t="str">
            <v>Bagulari</v>
          </cell>
          <cell r="I5718">
            <v>1326</v>
          </cell>
          <cell r="J5718">
            <v>197</v>
          </cell>
          <cell r="K5718" t="str">
            <v>BHIND (CMPGB)</v>
          </cell>
          <cell r="L5718" t="str">
            <v>CMPGB</v>
          </cell>
        </row>
        <row r="5719">
          <cell r="G5719">
            <v>452903</v>
          </cell>
          <cell r="H5719" t="str">
            <v>Dehara</v>
          </cell>
          <cell r="I5719">
            <v>1252</v>
          </cell>
          <cell r="J5719">
            <v>208</v>
          </cell>
          <cell r="K5719" t="str">
            <v>BHIND (CMPGB)</v>
          </cell>
          <cell r="L5719" t="str">
            <v>CMPGB</v>
          </cell>
        </row>
        <row r="5720">
          <cell r="G5720">
            <v>452904</v>
          </cell>
          <cell r="H5720" t="str">
            <v>Ranipura</v>
          </cell>
          <cell r="I5720">
            <v>1304</v>
          </cell>
          <cell r="J5720">
            <v>217</v>
          </cell>
          <cell r="K5720" t="str">
            <v>BHIND (CMPGB)</v>
          </cell>
          <cell r="L5720" t="str">
            <v>CMPGB</v>
          </cell>
        </row>
        <row r="5721">
          <cell r="G5721">
            <v>452914</v>
          </cell>
          <cell r="H5721" t="str">
            <v>Chouki</v>
          </cell>
          <cell r="I5721">
            <v>777</v>
          </cell>
          <cell r="J5721">
            <v>138</v>
          </cell>
          <cell r="K5721" t="str">
            <v>BHIND (CMPGB)</v>
          </cell>
          <cell r="L5721" t="str">
            <v>CMPGB</v>
          </cell>
        </row>
        <row r="5722">
          <cell r="G5722">
            <v>452915</v>
          </cell>
          <cell r="H5722" t="str">
            <v>Bisalpura</v>
          </cell>
          <cell r="I5722">
            <v>615</v>
          </cell>
          <cell r="J5722">
            <v>110</v>
          </cell>
          <cell r="K5722" t="str">
            <v>BHIND (CMPGB)</v>
          </cell>
          <cell r="L5722" t="str">
            <v>CMPGB</v>
          </cell>
        </row>
        <row r="5723">
          <cell r="G5723">
            <v>452933</v>
          </cell>
          <cell r="H5723" t="str">
            <v>Barohi</v>
          </cell>
          <cell r="I5723">
            <v>1812</v>
          </cell>
          <cell r="J5723">
            <v>368</v>
          </cell>
          <cell r="K5723" t="str">
            <v>BHIND (CMPGB)</v>
          </cell>
          <cell r="L5723" t="str">
            <v>CMPGB</v>
          </cell>
        </row>
        <row r="5724">
          <cell r="G5724">
            <v>452946</v>
          </cell>
          <cell r="H5724" t="str">
            <v>Bijpuri</v>
          </cell>
          <cell r="I5724">
            <v>2354</v>
          </cell>
          <cell r="J5724">
            <v>464</v>
          </cell>
          <cell r="K5724" t="str">
            <v>BHIND (SBI)</v>
          </cell>
          <cell r="L5724" t="str">
            <v>SBI</v>
          </cell>
        </row>
        <row r="5725">
          <cell r="G5725">
            <v>452947</v>
          </cell>
          <cell r="H5725" t="str">
            <v>Shalingpura</v>
          </cell>
          <cell r="I5725">
            <v>669</v>
          </cell>
          <cell r="J5725">
            <v>151</v>
          </cell>
          <cell r="K5725" t="str">
            <v>BHIND (SBI)</v>
          </cell>
          <cell r="L5725" t="str">
            <v>SBI</v>
          </cell>
        </row>
        <row r="5726">
          <cell r="G5726">
            <v>452948</v>
          </cell>
          <cell r="H5726" t="str">
            <v>Biradhanpura</v>
          </cell>
          <cell r="I5726">
            <v>1961</v>
          </cell>
          <cell r="J5726">
            <v>331</v>
          </cell>
          <cell r="K5726" t="str">
            <v>BHIND (SBI)</v>
          </cell>
          <cell r="L5726" t="str">
            <v>SBI</v>
          </cell>
        </row>
        <row r="5727">
          <cell r="G5727">
            <v>452949</v>
          </cell>
          <cell r="H5727" t="str">
            <v>Rahala</v>
          </cell>
          <cell r="I5727">
            <v>434</v>
          </cell>
          <cell r="J5727">
            <v>78</v>
          </cell>
          <cell r="K5727" t="str">
            <v>BHIND (SBI)</v>
          </cell>
          <cell r="L5727" t="str">
            <v>SBI</v>
          </cell>
        </row>
        <row r="5728">
          <cell r="G5728">
            <v>452950</v>
          </cell>
          <cell r="H5728" t="str">
            <v>Chandupura</v>
          </cell>
          <cell r="I5728">
            <v>2036</v>
          </cell>
          <cell r="J5728">
            <v>319</v>
          </cell>
          <cell r="K5728" t="str">
            <v>BHIND (SBI)</v>
          </cell>
          <cell r="L5728" t="str">
            <v>SBI</v>
          </cell>
        </row>
        <row r="5729">
          <cell r="G5729">
            <v>452956</v>
          </cell>
          <cell r="H5729" t="str">
            <v>Ratanupura</v>
          </cell>
          <cell r="I5729">
            <v>978</v>
          </cell>
          <cell r="J5729">
            <v>151</v>
          </cell>
          <cell r="K5729" t="str">
            <v>BHIND (SBI)</v>
          </cell>
          <cell r="L5729" t="str">
            <v>SBI</v>
          </cell>
        </row>
        <row r="5730">
          <cell r="G5730">
            <v>452957</v>
          </cell>
          <cell r="H5730" t="str">
            <v>Charthar</v>
          </cell>
          <cell r="I5730">
            <v>3577</v>
          </cell>
          <cell r="J5730">
            <v>628</v>
          </cell>
          <cell r="K5730" t="str">
            <v>BHIND (SBI)</v>
          </cell>
          <cell r="L5730" t="str">
            <v>SBI</v>
          </cell>
        </row>
        <row r="5731">
          <cell r="G5731">
            <v>452963</v>
          </cell>
          <cell r="H5731" t="str">
            <v>Bhatmaspura</v>
          </cell>
          <cell r="I5731">
            <v>1026</v>
          </cell>
          <cell r="J5731">
            <v>163</v>
          </cell>
          <cell r="K5731" t="str">
            <v>BHIND (SBI)</v>
          </cell>
          <cell r="L5731" t="str">
            <v>SBI</v>
          </cell>
        </row>
        <row r="5732">
          <cell r="G5732">
            <v>452964</v>
          </cell>
          <cell r="H5732" t="str">
            <v>Daboha</v>
          </cell>
          <cell r="I5732">
            <v>3156</v>
          </cell>
          <cell r="J5732">
            <v>621</v>
          </cell>
          <cell r="K5732" t="str">
            <v>BHIND (SBI)</v>
          </cell>
          <cell r="L5732" t="str">
            <v>SBI</v>
          </cell>
        </row>
        <row r="5733">
          <cell r="G5733">
            <v>452965</v>
          </cell>
          <cell r="H5733" t="str">
            <v>Hewadpura</v>
          </cell>
          <cell r="I5733">
            <v>808</v>
          </cell>
          <cell r="J5733">
            <v>129</v>
          </cell>
          <cell r="K5733" t="str">
            <v>BHIND (SBI)</v>
          </cell>
          <cell r="L5733" t="str">
            <v>SBI</v>
          </cell>
        </row>
        <row r="5734">
          <cell r="G5734">
            <v>452966</v>
          </cell>
          <cell r="H5734" t="str">
            <v>Khadar Gaughat</v>
          </cell>
          <cell r="I5734">
            <v>1108</v>
          </cell>
          <cell r="J5734">
            <v>213</v>
          </cell>
          <cell r="K5734" t="str">
            <v>BHIND (SBI)</v>
          </cell>
          <cell r="L5734" t="str">
            <v>SBI</v>
          </cell>
        </row>
        <row r="5735">
          <cell r="G5735">
            <v>452967</v>
          </cell>
          <cell r="H5735" t="str">
            <v>Kumhrauwa</v>
          </cell>
          <cell r="I5735">
            <v>1729</v>
          </cell>
          <cell r="J5735">
            <v>255</v>
          </cell>
          <cell r="K5735" t="str">
            <v>BHIND (SBI)</v>
          </cell>
          <cell r="L5735" t="str">
            <v>SBI</v>
          </cell>
        </row>
        <row r="5736">
          <cell r="G5736">
            <v>452968</v>
          </cell>
          <cell r="H5736" t="str">
            <v>Laxmipura</v>
          </cell>
          <cell r="I5736">
            <v>472</v>
          </cell>
          <cell r="J5736">
            <v>70</v>
          </cell>
          <cell r="K5736" t="str">
            <v>BHIND (SBI)</v>
          </cell>
          <cell r="L5736" t="str">
            <v>SBI</v>
          </cell>
        </row>
        <row r="5737">
          <cell r="G5737">
            <v>452969</v>
          </cell>
          <cell r="H5737" t="str">
            <v>Jampura</v>
          </cell>
          <cell r="I5737">
            <v>1313</v>
          </cell>
          <cell r="J5737">
            <v>259</v>
          </cell>
          <cell r="K5737" t="str">
            <v>BHIND (SBI)</v>
          </cell>
          <cell r="L5737" t="str">
            <v>SBI</v>
          </cell>
        </row>
        <row r="5738">
          <cell r="G5738">
            <v>452970</v>
          </cell>
          <cell r="H5738" t="str">
            <v>Atarsuma</v>
          </cell>
          <cell r="I5738">
            <v>673</v>
          </cell>
          <cell r="J5738">
            <v>142</v>
          </cell>
          <cell r="K5738" t="str">
            <v>BHIND (SBI)</v>
          </cell>
          <cell r="L5738" t="str">
            <v>SBI</v>
          </cell>
        </row>
        <row r="5739">
          <cell r="G5739">
            <v>452972</v>
          </cell>
          <cell r="H5739" t="str">
            <v>Bilohara</v>
          </cell>
          <cell r="I5739">
            <v>2355</v>
          </cell>
          <cell r="J5739">
            <v>365</v>
          </cell>
          <cell r="K5739" t="str">
            <v>BHONPURA</v>
          </cell>
          <cell r="L5739" t="str">
            <v>CBOI</v>
          </cell>
        </row>
        <row r="5740">
          <cell r="G5740">
            <v>452994</v>
          </cell>
          <cell r="H5740" t="str">
            <v>Bhonpura</v>
          </cell>
          <cell r="I5740">
            <v>3980</v>
          </cell>
          <cell r="J5740">
            <v>579</v>
          </cell>
          <cell r="K5740" t="str">
            <v>BHONPURA</v>
          </cell>
          <cell r="L5740" t="str">
            <v>CBOI</v>
          </cell>
        </row>
        <row r="5741">
          <cell r="G5741">
            <v>452996</v>
          </cell>
          <cell r="H5741" t="str">
            <v>Sankari</v>
          </cell>
          <cell r="I5741">
            <v>1485</v>
          </cell>
          <cell r="J5741">
            <v>245</v>
          </cell>
          <cell r="K5741" t="str">
            <v>BHONPURA</v>
          </cell>
          <cell r="L5741" t="str">
            <v>CBOI</v>
          </cell>
        </row>
        <row r="5742">
          <cell r="G5742">
            <v>452997</v>
          </cell>
          <cell r="H5742" t="str">
            <v>Kachhui</v>
          </cell>
          <cell r="I5742">
            <v>1102</v>
          </cell>
          <cell r="J5742">
            <v>154</v>
          </cell>
          <cell r="K5742" t="str">
            <v>BHONPURA</v>
          </cell>
          <cell r="L5742" t="str">
            <v>CBOI</v>
          </cell>
        </row>
        <row r="5743">
          <cell r="G5743">
            <v>452998</v>
          </cell>
          <cell r="H5743" t="str">
            <v>Bindwa</v>
          </cell>
          <cell r="I5743">
            <v>428</v>
          </cell>
          <cell r="J5743">
            <v>95</v>
          </cell>
          <cell r="K5743" t="str">
            <v>BHONPURA</v>
          </cell>
          <cell r="L5743" t="str">
            <v>CBOI</v>
          </cell>
        </row>
        <row r="5744">
          <cell r="G5744">
            <v>452999</v>
          </cell>
          <cell r="H5744" t="str">
            <v>Chhunchhari</v>
          </cell>
          <cell r="I5744">
            <v>861</v>
          </cell>
          <cell r="J5744">
            <v>100</v>
          </cell>
          <cell r="K5744" t="str">
            <v>BHONPURA</v>
          </cell>
          <cell r="L5744" t="str">
            <v>CBOI</v>
          </cell>
        </row>
        <row r="5745">
          <cell r="G5745">
            <v>453000</v>
          </cell>
          <cell r="H5745" t="str">
            <v>Baghpura</v>
          </cell>
          <cell r="I5745">
            <v>362</v>
          </cell>
          <cell r="J5745">
            <v>54</v>
          </cell>
          <cell r="K5745" t="str">
            <v>BHONPURA</v>
          </cell>
          <cell r="L5745" t="str">
            <v>CBOI</v>
          </cell>
        </row>
        <row r="5746">
          <cell r="G5746">
            <v>452880</v>
          </cell>
          <cell r="H5746" t="str">
            <v>Bichholi</v>
          </cell>
          <cell r="I5746">
            <v>1617</v>
          </cell>
          <cell r="J5746">
            <v>337</v>
          </cell>
          <cell r="K5746" t="str">
            <v>BHUJPURA</v>
          </cell>
          <cell r="L5746" t="str">
            <v>PNB</v>
          </cell>
        </row>
        <row r="5747">
          <cell r="G5747">
            <v>452912</v>
          </cell>
          <cell r="H5747" t="str">
            <v>Bhujpura</v>
          </cell>
          <cell r="I5747">
            <v>2461</v>
          </cell>
          <cell r="J5747">
            <v>386</v>
          </cell>
          <cell r="K5747" t="str">
            <v>BHUJPURA</v>
          </cell>
          <cell r="L5747" t="str">
            <v>PNB</v>
          </cell>
        </row>
        <row r="5748">
          <cell r="G5748">
            <v>452916</v>
          </cell>
          <cell r="H5748" t="str">
            <v>Kushmar</v>
          </cell>
          <cell r="I5748">
            <v>878</v>
          </cell>
          <cell r="J5748">
            <v>135</v>
          </cell>
          <cell r="K5748" t="str">
            <v>BHUJPURA</v>
          </cell>
          <cell r="L5748" t="str">
            <v>PNB</v>
          </cell>
        </row>
        <row r="5749">
          <cell r="G5749">
            <v>452844</v>
          </cell>
          <cell r="H5749" t="str">
            <v>Bijora</v>
          </cell>
          <cell r="I5749">
            <v>1443</v>
          </cell>
          <cell r="J5749">
            <v>247</v>
          </cell>
          <cell r="K5749" t="str">
            <v>BIJORA</v>
          </cell>
          <cell r="L5749" t="str">
            <v>CMPGB</v>
          </cell>
        </row>
        <row r="5750">
          <cell r="G5750">
            <v>453663</v>
          </cell>
          <cell r="H5750" t="str">
            <v>Roni</v>
          </cell>
          <cell r="I5750">
            <v>912</v>
          </cell>
          <cell r="J5750">
            <v>182</v>
          </cell>
          <cell r="K5750" t="str">
            <v>BISANPURA</v>
          </cell>
          <cell r="L5750" t="str">
            <v>UCO</v>
          </cell>
        </row>
        <row r="5751">
          <cell r="G5751">
            <v>453664</v>
          </cell>
          <cell r="H5751" t="str">
            <v>Davini</v>
          </cell>
          <cell r="I5751">
            <v>670</v>
          </cell>
          <cell r="J5751">
            <v>120</v>
          </cell>
          <cell r="K5751" t="str">
            <v>BISANPURA</v>
          </cell>
          <cell r="L5751" t="str">
            <v>UCO</v>
          </cell>
        </row>
        <row r="5752">
          <cell r="G5752">
            <v>453665</v>
          </cell>
          <cell r="H5752" t="str">
            <v>Bisanpura</v>
          </cell>
          <cell r="I5752">
            <v>1401</v>
          </cell>
          <cell r="J5752">
            <v>262</v>
          </cell>
          <cell r="K5752" t="str">
            <v>BISANPURA</v>
          </cell>
          <cell r="L5752" t="str">
            <v>UCO</v>
          </cell>
        </row>
        <row r="5753">
          <cell r="G5753">
            <v>453666</v>
          </cell>
          <cell r="H5753" t="str">
            <v>Dhanura</v>
          </cell>
          <cell r="I5753">
            <v>262</v>
          </cell>
          <cell r="J5753">
            <v>51</v>
          </cell>
          <cell r="K5753" t="str">
            <v>BISANPURA</v>
          </cell>
          <cell r="L5753" t="str">
            <v>UCO</v>
          </cell>
        </row>
        <row r="5754">
          <cell r="G5754">
            <v>453667</v>
          </cell>
          <cell r="H5754" t="str">
            <v>Durgapur</v>
          </cell>
          <cell r="I5754">
            <v>970</v>
          </cell>
          <cell r="J5754">
            <v>213</v>
          </cell>
          <cell r="K5754" t="str">
            <v>BISANPURA</v>
          </cell>
          <cell r="L5754" t="str">
            <v>UCO</v>
          </cell>
        </row>
        <row r="5755">
          <cell r="G5755">
            <v>453531</v>
          </cell>
          <cell r="H5755" t="str">
            <v>Biswari</v>
          </cell>
          <cell r="I5755">
            <v>2033</v>
          </cell>
          <cell r="J5755">
            <v>398</v>
          </cell>
          <cell r="K5755" t="str">
            <v>BISWARI</v>
          </cell>
          <cell r="L5755" t="str">
            <v>CBOI</v>
          </cell>
        </row>
        <row r="5756">
          <cell r="G5756">
            <v>453534</v>
          </cell>
          <cell r="H5756" t="str">
            <v>Morkhi</v>
          </cell>
          <cell r="I5756">
            <v>1908</v>
          </cell>
          <cell r="J5756">
            <v>434</v>
          </cell>
          <cell r="K5756" t="str">
            <v>BISWARI</v>
          </cell>
          <cell r="L5756" t="str">
            <v>CBOI</v>
          </cell>
        </row>
        <row r="5757">
          <cell r="G5757">
            <v>453529</v>
          </cell>
          <cell r="H5757" t="str">
            <v>Jaitpura Gudha</v>
          </cell>
          <cell r="I5757">
            <v>1778</v>
          </cell>
          <cell r="J5757">
            <v>342</v>
          </cell>
          <cell r="K5757" t="str">
            <v>CHANDOKH</v>
          </cell>
          <cell r="L5757" t="str">
            <v>CBOI</v>
          </cell>
        </row>
        <row r="5758">
          <cell r="G5758">
            <v>453540</v>
          </cell>
          <cell r="H5758" t="str">
            <v>Lidhora</v>
          </cell>
          <cell r="I5758">
            <v>873</v>
          </cell>
          <cell r="J5758">
            <v>155</v>
          </cell>
          <cell r="K5758" t="str">
            <v>CHANDOKH</v>
          </cell>
          <cell r="L5758" t="str">
            <v>CBOI</v>
          </cell>
        </row>
        <row r="5759">
          <cell r="G5759">
            <v>453542</v>
          </cell>
          <cell r="H5759" t="str">
            <v>Asnet</v>
          </cell>
          <cell r="I5759">
            <v>2177</v>
          </cell>
          <cell r="J5759">
            <v>442</v>
          </cell>
          <cell r="K5759" t="str">
            <v>CHANDOKH</v>
          </cell>
          <cell r="L5759" t="str">
            <v>CBOI</v>
          </cell>
        </row>
        <row r="5760">
          <cell r="G5760">
            <v>453543</v>
          </cell>
          <cell r="H5760" t="str">
            <v>Khurd</v>
          </cell>
          <cell r="I5760">
            <v>1001</v>
          </cell>
          <cell r="J5760">
            <v>193</v>
          </cell>
          <cell r="K5760" t="str">
            <v>CHANDOKH</v>
          </cell>
          <cell r="L5760" t="str">
            <v>CBOI</v>
          </cell>
        </row>
        <row r="5761">
          <cell r="G5761">
            <v>453544</v>
          </cell>
          <cell r="H5761" t="str">
            <v>Chandokh</v>
          </cell>
          <cell r="I5761">
            <v>1995</v>
          </cell>
          <cell r="J5761">
            <v>386</v>
          </cell>
          <cell r="K5761" t="str">
            <v>CHANDOKH</v>
          </cell>
          <cell r="L5761" t="str">
            <v>CBOI</v>
          </cell>
        </row>
        <row r="5762">
          <cell r="G5762">
            <v>453546</v>
          </cell>
          <cell r="H5762" t="str">
            <v>Kunwarpura No.1</v>
          </cell>
          <cell r="I5762">
            <v>827</v>
          </cell>
          <cell r="J5762">
            <v>134</v>
          </cell>
          <cell r="K5762" t="str">
            <v>CHANDOKH</v>
          </cell>
          <cell r="L5762" t="str">
            <v>CBOI</v>
          </cell>
        </row>
        <row r="5763">
          <cell r="G5763">
            <v>453256</v>
          </cell>
          <cell r="H5763" t="str">
            <v>Chakchandokhar</v>
          </cell>
          <cell r="I5763">
            <v>675</v>
          </cell>
          <cell r="J5763">
            <v>122</v>
          </cell>
          <cell r="K5763" t="str">
            <v>CHANDOKHAR</v>
          </cell>
          <cell r="L5763" t="str">
            <v>CBOI</v>
          </cell>
        </row>
        <row r="5764">
          <cell r="G5764">
            <v>453257</v>
          </cell>
          <cell r="H5764" t="str">
            <v>Chandokhar</v>
          </cell>
          <cell r="I5764">
            <v>3433</v>
          </cell>
          <cell r="J5764">
            <v>673</v>
          </cell>
          <cell r="K5764" t="str">
            <v>CHANDOKHAR</v>
          </cell>
          <cell r="L5764" t="str">
            <v>CBOI</v>
          </cell>
        </row>
        <row r="5765">
          <cell r="G5765">
            <v>453182</v>
          </cell>
          <cell r="H5765" t="str">
            <v>Lalpura</v>
          </cell>
          <cell r="I5765">
            <v>271</v>
          </cell>
          <cell r="J5765">
            <v>59</v>
          </cell>
          <cell r="K5765" t="str">
            <v>CHAPARA</v>
          </cell>
          <cell r="L5765" t="str">
            <v>CBOI</v>
          </cell>
        </row>
        <row r="5766">
          <cell r="G5766">
            <v>453235</v>
          </cell>
          <cell r="H5766" t="str">
            <v>Chapra</v>
          </cell>
          <cell r="I5766">
            <v>1665</v>
          </cell>
          <cell r="J5766">
            <v>324</v>
          </cell>
          <cell r="K5766" t="str">
            <v>CHAPARA</v>
          </cell>
          <cell r="L5766" t="str">
            <v>CBOI</v>
          </cell>
        </row>
        <row r="5767">
          <cell r="G5767">
            <v>453417</v>
          </cell>
          <cell r="H5767" t="str">
            <v>Chhekuri</v>
          </cell>
          <cell r="I5767">
            <v>1615</v>
          </cell>
          <cell r="J5767">
            <v>277</v>
          </cell>
          <cell r="K5767" t="str">
            <v>CHHAIKURI</v>
          </cell>
          <cell r="L5767" t="str">
            <v>CBOI</v>
          </cell>
        </row>
        <row r="5768">
          <cell r="G5768">
            <v>453290</v>
          </cell>
          <cell r="H5768" t="str">
            <v>Chharenta(Ano)</v>
          </cell>
          <cell r="I5768">
            <v>3241</v>
          </cell>
          <cell r="J5768">
            <v>665</v>
          </cell>
          <cell r="K5768" t="str">
            <v>CHHARENTA (ENO)</v>
          </cell>
          <cell r="L5768" t="str">
            <v>CMPGB</v>
          </cell>
        </row>
        <row r="5769">
          <cell r="G5769">
            <v>453313</v>
          </cell>
          <cell r="H5769" t="str">
            <v>Chhimaka</v>
          </cell>
          <cell r="I5769">
            <v>2838</v>
          </cell>
          <cell r="J5769">
            <v>517</v>
          </cell>
          <cell r="K5769" t="str">
            <v>CHHIMKA</v>
          </cell>
          <cell r="L5769" t="str">
            <v>CMPGB</v>
          </cell>
        </row>
        <row r="5770">
          <cell r="G5770">
            <v>453314</v>
          </cell>
          <cell r="H5770" t="str">
            <v>Nawali</v>
          </cell>
          <cell r="I5770">
            <v>1141</v>
          </cell>
          <cell r="J5770">
            <v>189</v>
          </cell>
          <cell r="K5770" t="str">
            <v>CHHIMKA</v>
          </cell>
          <cell r="L5770" t="str">
            <v>CMPGB</v>
          </cell>
        </row>
        <row r="5771">
          <cell r="G5771">
            <v>453640</v>
          </cell>
          <cell r="H5771" t="str">
            <v>Chhibawali No.2</v>
          </cell>
          <cell r="I5771">
            <v>1662</v>
          </cell>
          <cell r="J5771">
            <v>276</v>
          </cell>
          <cell r="K5771" t="str">
            <v>CHHIPAWALI NO.2</v>
          </cell>
          <cell r="L5771" t="str">
            <v>UCO</v>
          </cell>
        </row>
        <row r="5772">
          <cell r="G5772">
            <v>453641</v>
          </cell>
          <cell r="H5772" t="str">
            <v>Salaiya</v>
          </cell>
          <cell r="I5772">
            <v>1003</v>
          </cell>
          <cell r="J5772">
            <v>208</v>
          </cell>
          <cell r="K5772" t="str">
            <v>CHHIPAWALI NO.2</v>
          </cell>
          <cell r="L5772" t="str">
            <v>UCO</v>
          </cell>
        </row>
        <row r="5773">
          <cell r="G5773">
            <v>453355</v>
          </cell>
          <cell r="H5773" t="str">
            <v>Bagthara</v>
          </cell>
          <cell r="I5773">
            <v>975</v>
          </cell>
          <cell r="J5773">
            <v>184</v>
          </cell>
          <cell r="K5773" t="str">
            <v>CHITORA</v>
          </cell>
          <cell r="L5773" t="str">
            <v>CBOI</v>
          </cell>
        </row>
        <row r="5774">
          <cell r="G5774">
            <v>453356</v>
          </cell>
          <cell r="H5774" t="str">
            <v>Pipersana</v>
          </cell>
          <cell r="I5774">
            <v>3214</v>
          </cell>
          <cell r="J5774">
            <v>561</v>
          </cell>
          <cell r="K5774" t="str">
            <v>CHITORA</v>
          </cell>
          <cell r="L5774" t="str">
            <v>CBOI</v>
          </cell>
        </row>
        <row r="5775">
          <cell r="G5775">
            <v>453357</v>
          </cell>
          <cell r="H5775" t="str">
            <v>Badera</v>
          </cell>
          <cell r="I5775">
            <v>1634</v>
          </cell>
          <cell r="J5775">
            <v>229</v>
          </cell>
          <cell r="K5775" t="str">
            <v>CHITORA</v>
          </cell>
          <cell r="L5775" t="str">
            <v>CBOI</v>
          </cell>
        </row>
        <row r="5776">
          <cell r="G5776">
            <v>453358</v>
          </cell>
          <cell r="H5776" t="str">
            <v>Rampura</v>
          </cell>
          <cell r="I5776">
            <v>1139</v>
          </cell>
          <cell r="J5776">
            <v>182</v>
          </cell>
          <cell r="K5776" t="str">
            <v>CHITORA</v>
          </cell>
          <cell r="L5776" t="str">
            <v>CBOI</v>
          </cell>
        </row>
        <row r="5777">
          <cell r="G5777">
            <v>453363</v>
          </cell>
          <cell r="H5777" t="str">
            <v>Annayach</v>
          </cell>
          <cell r="I5777">
            <v>531</v>
          </cell>
          <cell r="J5777">
            <v>120</v>
          </cell>
          <cell r="K5777" t="str">
            <v>CHITORA</v>
          </cell>
          <cell r="L5777" t="str">
            <v>CBOI</v>
          </cell>
        </row>
        <row r="5778">
          <cell r="G5778">
            <v>453364</v>
          </cell>
          <cell r="H5778" t="str">
            <v>Hadiapura</v>
          </cell>
          <cell r="I5778">
            <v>388</v>
          </cell>
          <cell r="J5778">
            <v>87</v>
          </cell>
          <cell r="K5778" t="str">
            <v>CHITORA</v>
          </cell>
          <cell r="L5778" t="str">
            <v>CBOI</v>
          </cell>
        </row>
        <row r="5779">
          <cell r="G5779">
            <v>453365</v>
          </cell>
          <cell r="H5779" t="str">
            <v>Kaliyanpura</v>
          </cell>
          <cell r="I5779">
            <v>668</v>
          </cell>
          <cell r="J5779">
            <v>160</v>
          </cell>
          <cell r="K5779" t="str">
            <v>CHITORA</v>
          </cell>
          <cell r="L5779" t="str">
            <v>CBOI</v>
          </cell>
        </row>
        <row r="5780">
          <cell r="G5780">
            <v>453366</v>
          </cell>
          <cell r="H5780" t="str">
            <v>Jangalpura</v>
          </cell>
          <cell r="I5780">
            <v>377</v>
          </cell>
          <cell r="J5780">
            <v>87</v>
          </cell>
          <cell r="K5780" t="str">
            <v>CHITORA</v>
          </cell>
          <cell r="L5780" t="str">
            <v>CBOI</v>
          </cell>
        </row>
        <row r="5781">
          <cell r="G5781">
            <v>453367</v>
          </cell>
          <cell r="H5781" t="str">
            <v>Chitora</v>
          </cell>
          <cell r="I5781">
            <v>2168</v>
          </cell>
          <cell r="J5781">
            <v>411</v>
          </cell>
          <cell r="K5781" t="str">
            <v>CHITORA</v>
          </cell>
          <cell r="L5781" t="str">
            <v>CBOI</v>
          </cell>
        </row>
        <row r="5782">
          <cell r="G5782">
            <v>453368</v>
          </cell>
          <cell r="H5782" t="str">
            <v>Chamhedi</v>
          </cell>
          <cell r="I5782">
            <v>1655</v>
          </cell>
          <cell r="J5782">
            <v>397</v>
          </cell>
          <cell r="K5782" t="str">
            <v>CHITORA</v>
          </cell>
          <cell r="L5782" t="str">
            <v>CBOI</v>
          </cell>
        </row>
        <row r="5783">
          <cell r="G5783">
            <v>453369</v>
          </cell>
          <cell r="H5783" t="str">
            <v>Nibrol</v>
          </cell>
          <cell r="I5783">
            <v>1875</v>
          </cell>
          <cell r="J5783">
            <v>323</v>
          </cell>
          <cell r="K5783" t="str">
            <v>CHITORA</v>
          </cell>
          <cell r="L5783" t="str">
            <v>CBOI</v>
          </cell>
        </row>
        <row r="5784">
          <cell r="G5784">
            <v>453370</v>
          </cell>
          <cell r="H5784" t="str">
            <v>Girgaon</v>
          </cell>
          <cell r="I5784">
            <v>1241</v>
          </cell>
          <cell r="J5784">
            <v>190</v>
          </cell>
          <cell r="K5784" t="str">
            <v>CHITORA</v>
          </cell>
          <cell r="L5784" t="str">
            <v>CBOI</v>
          </cell>
        </row>
        <row r="5785">
          <cell r="G5785">
            <v>453371</v>
          </cell>
          <cell r="H5785" t="str">
            <v>Ratanpura</v>
          </cell>
          <cell r="I5785">
            <v>338</v>
          </cell>
          <cell r="J5785">
            <v>76</v>
          </cell>
          <cell r="K5785" t="str">
            <v>CHITORA</v>
          </cell>
          <cell r="L5785" t="str">
            <v>CBOI</v>
          </cell>
        </row>
        <row r="5786">
          <cell r="G5786">
            <v>453372</v>
          </cell>
          <cell r="H5786" t="str">
            <v>Kheriagaju</v>
          </cell>
          <cell r="I5786">
            <v>136</v>
          </cell>
          <cell r="J5786">
            <v>33</v>
          </cell>
          <cell r="K5786" t="str">
            <v>CHITORA</v>
          </cell>
          <cell r="L5786" t="str">
            <v>CBOI</v>
          </cell>
        </row>
        <row r="5787">
          <cell r="G5787">
            <v>453389</v>
          </cell>
          <cell r="H5787" t="str">
            <v>Karwas</v>
          </cell>
          <cell r="I5787">
            <v>1957</v>
          </cell>
          <cell r="J5787">
            <v>381</v>
          </cell>
          <cell r="K5787" t="str">
            <v>CHITORA</v>
          </cell>
          <cell r="L5787" t="str">
            <v>CBOI</v>
          </cell>
        </row>
        <row r="5788">
          <cell r="G5788">
            <v>453391</v>
          </cell>
          <cell r="H5788" t="str">
            <v>Chharenta(Karwas)</v>
          </cell>
          <cell r="I5788">
            <v>2786</v>
          </cell>
          <cell r="J5788">
            <v>619</v>
          </cell>
          <cell r="K5788" t="str">
            <v>CHITORA</v>
          </cell>
          <cell r="L5788" t="str">
            <v>CBOI</v>
          </cell>
        </row>
        <row r="5789">
          <cell r="G5789">
            <v>453392</v>
          </cell>
          <cell r="H5789" t="str">
            <v>Madanpura</v>
          </cell>
          <cell r="I5789">
            <v>894</v>
          </cell>
          <cell r="J5789">
            <v>176</v>
          </cell>
          <cell r="K5789" t="str">
            <v>CHITORA</v>
          </cell>
          <cell r="L5789" t="str">
            <v>CBOI</v>
          </cell>
        </row>
        <row r="5790">
          <cell r="G5790">
            <v>452769</v>
          </cell>
          <cell r="H5790" t="str">
            <v>Budhanpur</v>
          </cell>
          <cell r="I5790">
            <v>585</v>
          </cell>
          <cell r="J5790">
            <v>106</v>
          </cell>
          <cell r="K5790" t="str">
            <v>CHOMHO</v>
          </cell>
          <cell r="L5790" t="str">
            <v>CBOI</v>
          </cell>
        </row>
        <row r="5791">
          <cell r="G5791">
            <v>452772</v>
          </cell>
          <cell r="H5791" t="str">
            <v>Ahrolikali</v>
          </cell>
          <cell r="I5791">
            <v>1193</v>
          </cell>
          <cell r="J5791">
            <v>185</v>
          </cell>
          <cell r="K5791" t="str">
            <v>CHOMHO</v>
          </cell>
          <cell r="L5791" t="str">
            <v>CBOI</v>
          </cell>
        </row>
        <row r="5792">
          <cell r="G5792">
            <v>452775</v>
          </cell>
          <cell r="H5792" t="str">
            <v>Gader</v>
          </cell>
          <cell r="I5792">
            <v>1402</v>
          </cell>
          <cell r="J5792">
            <v>252</v>
          </cell>
          <cell r="K5792" t="str">
            <v>CHOMHO</v>
          </cell>
          <cell r="L5792" t="str">
            <v>CBOI</v>
          </cell>
        </row>
        <row r="5793">
          <cell r="G5793">
            <v>452776</v>
          </cell>
          <cell r="H5793" t="str">
            <v>Ahrolighat</v>
          </cell>
          <cell r="I5793">
            <v>1725</v>
          </cell>
          <cell r="J5793">
            <v>253</v>
          </cell>
          <cell r="K5793" t="str">
            <v>CHOMHO</v>
          </cell>
          <cell r="L5793" t="str">
            <v>CBOI</v>
          </cell>
        </row>
        <row r="5794">
          <cell r="G5794">
            <v>452777</v>
          </cell>
          <cell r="H5794" t="str">
            <v>Mora</v>
          </cell>
          <cell r="I5794">
            <v>1146</v>
          </cell>
          <cell r="J5794">
            <v>206</v>
          </cell>
          <cell r="K5794" t="str">
            <v>CHOMHO</v>
          </cell>
          <cell r="L5794" t="str">
            <v>CBOI</v>
          </cell>
        </row>
        <row r="5795">
          <cell r="G5795">
            <v>452778</v>
          </cell>
          <cell r="H5795" t="str">
            <v>Chomho</v>
          </cell>
          <cell r="I5795">
            <v>5750</v>
          </cell>
          <cell r="J5795">
            <v>1260</v>
          </cell>
          <cell r="K5795" t="str">
            <v>CHOMHO</v>
          </cell>
          <cell r="L5795" t="str">
            <v>CBOI</v>
          </cell>
        </row>
        <row r="5796">
          <cell r="G5796">
            <v>452798</v>
          </cell>
          <cell r="H5796" t="str">
            <v>Saura</v>
          </cell>
          <cell r="I5796">
            <v>1978</v>
          </cell>
          <cell r="J5796">
            <v>316</v>
          </cell>
          <cell r="K5796" t="str">
            <v>CHOMHO</v>
          </cell>
          <cell r="L5796" t="str">
            <v>CBOI</v>
          </cell>
        </row>
        <row r="5797">
          <cell r="G5797">
            <v>453633</v>
          </cell>
          <cell r="H5797" t="str">
            <v>Darampura</v>
          </cell>
          <cell r="I5797">
            <v>880</v>
          </cell>
          <cell r="J5797">
            <v>148</v>
          </cell>
          <cell r="K5797" t="str">
            <v>DABOH (CMPGB)</v>
          </cell>
          <cell r="L5797" t="str">
            <v>CMPGB</v>
          </cell>
        </row>
        <row r="5798">
          <cell r="G5798">
            <v>453634</v>
          </cell>
          <cell r="H5798" t="str">
            <v>Khilli</v>
          </cell>
          <cell r="I5798">
            <v>388</v>
          </cell>
          <cell r="J5798">
            <v>68</v>
          </cell>
          <cell r="K5798" t="str">
            <v>DABOH (CMPGB)</v>
          </cell>
          <cell r="L5798" t="str">
            <v>CMPGB</v>
          </cell>
        </row>
        <row r="5799">
          <cell r="G5799">
            <v>453635</v>
          </cell>
          <cell r="H5799" t="str">
            <v>Chirawali</v>
          </cell>
          <cell r="I5799">
            <v>523</v>
          </cell>
          <cell r="J5799">
            <v>121</v>
          </cell>
          <cell r="K5799" t="str">
            <v>DABOH (CMPGB)</v>
          </cell>
          <cell r="L5799" t="str">
            <v>CMPGB</v>
          </cell>
        </row>
        <row r="5800">
          <cell r="G5800">
            <v>453636</v>
          </cell>
          <cell r="H5800" t="str">
            <v>Narol</v>
          </cell>
          <cell r="I5800">
            <v>1209</v>
          </cell>
          <cell r="J5800">
            <v>280</v>
          </cell>
          <cell r="K5800" t="str">
            <v>DABOH (CMPGB)</v>
          </cell>
          <cell r="L5800" t="str">
            <v>CMPGB</v>
          </cell>
        </row>
        <row r="5801">
          <cell r="G5801">
            <v>453675</v>
          </cell>
          <cell r="H5801" t="str">
            <v>Gyanpura</v>
          </cell>
          <cell r="I5801">
            <v>1079</v>
          </cell>
          <cell r="J5801">
            <v>167</v>
          </cell>
          <cell r="K5801" t="str">
            <v>DABOH (CMPGB)</v>
          </cell>
          <cell r="L5801" t="str">
            <v>CMPGB</v>
          </cell>
        </row>
        <row r="5802">
          <cell r="G5802">
            <v>453677</v>
          </cell>
          <cell r="H5802" t="str">
            <v>Marpura</v>
          </cell>
          <cell r="I5802">
            <v>770</v>
          </cell>
          <cell r="J5802">
            <v>187</v>
          </cell>
          <cell r="K5802" t="str">
            <v>DABOH (CMPGB)</v>
          </cell>
          <cell r="L5802" t="str">
            <v>CMPGB</v>
          </cell>
        </row>
        <row r="5803">
          <cell r="G5803">
            <v>453678</v>
          </cell>
          <cell r="H5803" t="str">
            <v>Dadua</v>
          </cell>
          <cell r="I5803">
            <v>994</v>
          </cell>
          <cell r="J5803">
            <v>224</v>
          </cell>
          <cell r="K5803" t="str">
            <v>DABOH (CMPGB)</v>
          </cell>
          <cell r="L5803" t="str">
            <v>CMPGB</v>
          </cell>
        </row>
        <row r="5804">
          <cell r="G5804">
            <v>453679</v>
          </cell>
          <cell r="H5804" t="str">
            <v>Andhiyari No2</v>
          </cell>
          <cell r="I5804">
            <v>1493</v>
          </cell>
          <cell r="J5804">
            <v>281</v>
          </cell>
          <cell r="K5804" t="str">
            <v>DABOH (CMPGB)</v>
          </cell>
          <cell r="L5804" t="str">
            <v>CMPGB</v>
          </cell>
        </row>
        <row r="5805">
          <cell r="G5805">
            <v>453682</v>
          </cell>
          <cell r="H5805" t="str">
            <v>Peepri</v>
          </cell>
          <cell r="I5805">
            <v>812</v>
          </cell>
          <cell r="J5805">
            <v>148</v>
          </cell>
          <cell r="K5805" t="str">
            <v>DABOH (CMPGB)</v>
          </cell>
          <cell r="L5805" t="str">
            <v>CMPGB</v>
          </cell>
        </row>
        <row r="5806">
          <cell r="G5806">
            <v>453684</v>
          </cell>
          <cell r="H5806" t="str">
            <v>Kasal</v>
          </cell>
          <cell r="I5806">
            <v>1122</v>
          </cell>
          <cell r="J5806">
            <v>206</v>
          </cell>
          <cell r="K5806" t="str">
            <v>DABOH (CMPGB)</v>
          </cell>
          <cell r="L5806" t="str">
            <v>CMPGB</v>
          </cell>
        </row>
        <row r="5807">
          <cell r="G5807">
            <v>453685</v>
          </cell>
          <cell r="H5807" t="str">
            <v>Padri Khurd</v>
          </cell>
          <cell r="I5807">
            <v>237</v>
          </cell>
          <cell r="J5807">
            <v>54</v>
          </cell>
          <cell r="K5807" t="str">
            <v>DABOH (CMPGB)</v>
          </cell>
          <cell r="L5807" t="str">
            <v>CMPGB</v>
          </cell>
        </row>
        <row r="5808">
          <cell r="G5808">
            <v>453688</v>
          </cell>
          <cell r="H5808" t="str">
            <v>Badagaon No2</v>
          </cell>
          <cell r="I5808">
            <v>1365</v>
          </cell>
          <cell r="J5808">
            <v>239</v>
          </cell>
          <cell r="K5808" t="str">
            <v>DABOH (CMPGB)</v>
          </cell>
          <cell r="L5808" t="str">
            <v>CMPGB</v>
          </cell>
        </row>
        <row r="5809">
          <cell r="G5809">
            <v>453689</v>
          </cell>
          <cell r="H5809" t="str">
            <v>Sujawalpura</v>
          </cell>
          <cell r="I5809">
            <v>351</v>
          </cell>
          <cell r="J5809">
            <v>71</v>
          </cell>
          <cell r="K5809" t="str">
            <v>DABOH (CMPGB)</v>
          </cell>
          <cell r="L5809" t="str">
            <v>CMPGB</v>
          </cell>
        </row>
        <row r="5810">
          <cell r="G5810">
            <v>453691</v>
          </cell>
          <cell r="H5810" t="str">
            <v>Para</v>
          </cell>
          <cell r="I5810">
            <v>362</v>
          </cell>
          <cell r="J5810">
            <v>63</v>
          </cell>
          <cell r="K5810" t="str">
            <v>DABOH (CMPGB)</v>
          </cell>
          <cell r="L5810" t="str">
            <v>CMPGB</v>
          </cell>
        </row>
        <row r="5811">
          <cell r="G5811">
            <v>453692</v>
          </cell>
          <cell r="H5811" t="str">
            <v>Riniyan</v>
          </cell>
          <cell r="I5811">
            <v>608</v>
          </cell>
          <cell r="J5811">
            <v>118</v>
          </cell>
          <cell r="K5811" t="str">
            <v>DABOH (CMPGB)</v>
          </cell>
          <cell r="L5811" t="str">
            <v>CMPGB</v>
          </cell>
        </row>
        <row r="5812">
          <cell r="G5812">
            <v>453693</v>
          </cell>
          <cell r="H5812" t="str">
            <v>Chhan</v>
          </cell>
          <cell r="I5812">
            <v>779</v>
          </cell>
          <cell r="J5812">
            <v>169</v>
          </cell>
          <cell r="K5812" t="str">
            <v>DABOH (CMPGB)</v>
          </cell>
          <cell r="L5812" t="str">
            <v>CMPGB</v>
          </cell>
        </row>
        <row r="5813">
          <cell r="G5813">
            <v>453694</v>
          </cell>
          <cell r="H5813" t="str">
            <v>Bamanpura</v>
          </cell>
          <cell r="I5813">
            <v>558</v>
          </cell>
          <cell r="J5813">
            <v>119</v>
          </cell>
          <cell r="K5813" t="str">
            <v>DABOH (CMPGB)</v>
          </cell>
          <cell r="L5813" t="str">
            <v>CMPGB</v>
          </cell>
        </row>
        <row r="5814">
          <cell r="G5814">
            <v>453695</v>
          </cell>
          <cell r="H5814" t="str">
            <v>Jakholi</v>
          </cell>
          <cell r="I5814">
            <v>1734</v>
          </cell>
          <cell r="J5814">
            <v>359</v>
          </cell>
          <cell r="K5814" t="str">
            <v>DABOH (CMPGB)</v>
          </cell>
          <cell r="L5814" t="str">
            <v>CMPGB</v>
          </cell>
        </row>
        <row r="5815">
          <cell r="G5815">
            <v>453696</v>
          </cell>
          <cell r="H5815" t="str">
            <v>Raipura</v>
          </cell>
          <cell r="I5815">
            <v>1377</v>
          </cell>
          <cell r="J5815">
            <v>262</v>
          </cell>
          <cell r="K5815" t="str">
            <v>DABOH (CMPGB)</v>
          </cell>
          <cell r="L5815" t="str">
            <v>CMPGB</v>
          </cell>
        </row>
        <row r="5816">
          <cell r="G5816">
            <v>453697</v>
          </cell>
          <cell r="H5816" t="str">
            <v>Dhorkha</v>
          </cell>
          <cell r="I5816">
            <v>434</v>
          </cell>
          <cell r="J5816">
            <v>84</v>
          </cell>
          <cell r="K5816" t="str">
            <v>DABOH (CMPGB)</v>
          </cell>
          <cell r="L5816" t="str">
            <v>CMPGB</v>
          </cell>
        </row>
        <row r="5817">
          <cell r="G5817">
            <v>452812</v>
          </cell>
          <cell r="H5817" t="str">
            <v>Daipura</v>
          </cell>
          <cell r="I5817">
            <v>2055</v>
          </cell>
          <cell r="J5817">
            <v>384</v>
          </cell>
          <cell r="K5817" t="str">
            <v>DAIPURA</v>
          </cell>
          <cell r="L5817" t="str">
            <v>CBOI</v>
          </cell>
        </row>
        <row r="5818">
          <cell r="G5818">
            <v>452814</v>
          </cell>
          <cell r="H5818" t="str">
            <v>Anurudhapura</v>
          </cell>
          <cell r="I5818">
            <v>565</v>
          </cell>
          <cell r="J5818">
            <v>113</v>
          </cell>
          <cell r="K5818" t="str">
            <v>DAIPURA</v>
          </cell>
          <cell r="L5818" t="str">
            <v>CBOI</v>
          </cell>
        </row>
        <row r="5819">
          <cell r="G5819">
            <v>452815</v>
          </cell>
          <cell r="H5819" t="str">
            <v>Udannkheda</v>
          </cell>
          <cell r="I5819">
            <v>1053</v>
          </cell>
          <cell r="J5819">
            <v>160</v>
          </cell>
          <cell r="K5819" t="str">
            <v>DAIPURA</v>
          </cell>
          <cell r="L5819" t="str">
            <v>CBOI</v>
          </cell>
        </row>
        <row r="5820">
          <cell r="G5820">
            <v>453104</v>
          </cell>
          <cell r="H5820" t="str">
            <v>Chirol</v>
          </cell>
          <cell r="I5820">
            <v>1196</v>
          </cell>
          <cell r="J5820">
            <v>183</v>
          </cell>
          <cell r="K5820" t="str">
            <v>DANDRAOA</v>
          </cell>
          <cell r="L5820" t="str">
            <v>SBI</v>
          </cell>
        </row>
        <row r="5821">
          <cell r="G5821">
            <v>453105</v>
          </cell>
          <cell r="H5821" t="str">
            <v>Dandraua</v>
          </cell>
          <cell r="I5821">
            <v>1016</v>
          </cell>
          <cell r="J5821">
            <v>155</v>
          </cell>
          <cell r="K5821" t="str">
            <v>DANDRAOA</v>
          </cell>
          <cell r="L5821" t="str">
            <v>SBI</v>
          </cell>
        </row>
        <row r="5822">
          <cell r="G5822">
            <v>453382</v>
          </cell>
          <cell r="H5822" t="str">
            <v>Nenoli</v>
          </cell>
          <cell r="I5822">
            <v>876</v>
          </cell>
          <cell r="J5822">
            <v>166</v>
          </cell>
          <cell r="K5822" t="str">
            <v>DEHGAON</v>
          </cell>
          <cell r="L5822" t="str">
            <v>CBOI</v>
          </cell>
        </row>
        <row r="5823">
          <cell r="G5823">
            <v>453383</v>
          </cell>
          <cell r="H5823" t="str">
            <v>Madroli</v>
          </cell>
          <cell r="I5823">
            <v>646</v>
          </cell>
          <cell r="J5823">
            <v>121</v>
          </cell>
          <cell r="K5823" t="str">
            <v>DEHGAON</v>
          </cell>
          <cell r="L5823" t="str">
            <v>CBOI</v>
          </cell>
        </row>
        <row r="5824">
          <cell r="G5824">
            <v>453384</v>
          </cell>
          <cell r="H5824" t="str">
            <v>Kheriavan</v>
          </cell>
          <cell r="I5824">
            <v>211</v>
          </cell>
          <cell r="J5824">
            <v>31</v>
          </cell>
          <cell r="K5824" t="str">
            <v>DEHGAON</v>
          </cell>
          <cell r="L5824" t="str">
            <v>CBOI</v>
          </cell>
        </row>
        <row r="5825">
          <cell r="G5825">
            <v>453388</v>
          </cell>
          <cell r="H5825" t="str">
            <v>Dehgaon</v>
          </cell>
          <cell r="I5825">
            <v>1977</v>
          </cell>
          <cell r="J5825">
            <v>382</v>
          </cell>
          <cell r="K5825" t="str">
            <v>DEHGAON</v>
          </cell>
          <cell r="L5825" t="str">
            <v>CBOI</v>
          </cell>
        </row>
        <row r="5826">
          <cell r="G5826">
            <v>453390</v>
          </cell>
          <cell r="H5826" t="str">
            <v>Antouwa</v>
          </cell>
          <cell r="I5826">
            <v>352</v>
          </cell>
          <cell r="J5826">
            <v>79</v>
          </cell>
          <cell r="K5826" t="str">
            <v>DEHGAON</v>
          </cell>
          <cell r="L5826" t="str">
            <v>CBOI</v>
          </cell>
        </row>
        <row r="5827">
          <cell r="G5827">
            <v>453394</v>
          </cell>
          <cell r="H5827" t="str">
            <v>Atarsoha</v>
          </cell>
          <cell r="I5827">
            <v>791</v>
          </cell>
          <cell r="J5827">
            <v>178</v>
          </cell>
          <cell r="K5827" t="str">
            <v>DEHGAON</v>
          </cell>
          <cell r="L5827" t="str">
            <v>CBOI</v>
          </cell>
        </row>
        <row r="5828">
          <cell r="G5828">
            <v>453395</v>
          </cell>
          <cell r="H5828" t="str">
            <v>Jalalpura</v>
          </cell>
          <cell r="I5828">
            <v>357</v>
          </cell>
          <cell r="J5828">
            <v>82</v>
          </cell>
          <cell r="K5828" t="str">
            <v>DEHGAON</v>
          </cell>
          <cell r="L5828" t="str">
            <v>CBOI</v>
          </cell>
        </row>
        <row r="5829">
          <cell r="G5829">
            <v>453397</v>
          </cell>
          <cell r="H5829" t="str">
            <v>Makhori</v>
          </cell>
          <cell r="I5829">
            <v>1215</v>
          </cell>
          <cell r="J5829">
            <v>216</v>
          </cell>
          <cell r="K5829" t="str">
            <v>DEHGAON</v>
          </cell>
          <cell r="L5829" t="str">
            <v>CBOI</v>
          </cell>
        </row>
        <row r="5830">
          <cell r="G5830">
            <v>453401</v>
          </cell>
          <cell r="H5830" t="str">
            <v>Adupura</v>
          </cell>
          <cell r="I5830">
            <v>833</v>
          </cell>
          <cell r="J5830">
            <v>148</v>
          </cell>
          <cell r="K5830" t="str">
            <v>DEHGAON</v>
          </cell>
          <cell r="L5830" t="str">
            <v>CBOI</v>
          </cell>
        </row>
        <row r="5831">
          <cell r="G5831">
            <v>453402</v>
          </cell>
          <cell r="H5831" t="str">
            <v>Padaria</v>
          </cell>
          <cell r="I5831">
            <v>475</v>
          </cell>
          <cell r="J5831">
            <v>62</v>
          </cell>
          <cell r="K5831" t="str">
            <v>DEHGAON</v>
          </cell>
          <cell r="L5831" t="str">
            <v>CBOI</v>
          </cell>
        </row>
        <row r="5832">
          <cell r="G5832">
            <v>453328</v>
          </cell>
          <cell r="H5832" t="str">
            <v>Jatpura</v>
          </cell>
          <cell r="I5832">
            <v>502</v>
          </cell>
          <cell r="J5832">
            <v>80</v>
          </cell>
          <cell r="K5832" t="str">
            <v>DHAMSA</v>
          </cell>
          <cell r="L5832" t="str">
            <v>PNB</v>
          </cell>
        </row>
        <row r="5833">
          <cell r="G5833">
            <v>453329</v>
          </cell>
          <cell r="H5833" t="str">
            <v>Dhamsa</v>
          </cell>
          <cell r="I5833">
            <v>1364</v>
          </cell>
          <cell r="J5833">
            <v>248</v>
          </cell>
          <cell r="K5833" t="str">
            <v>DHAMSA</v>
          </cell>
          <cell r="L5833" t="str">
            <v>PNB</v>
          </cell>
        </row>
        <row r="5834">
          <cell r="G5834">
            <v>453331</v>
          </cell>
          <cell r="H5834" t="str">
            <v>Hanseliapura</v>
          </cell>
          <cell r="I5834">
            <v>232</v>
          </cell>
          <cell r="J5834">
            <v>45</v>
          </cell>
          <cell r="K5834" t="str">
            <v>DHAMSA</v>
          </cell>
          <cell r="L5834" t="str">
            <v>PNB</v>
          </cell>
        </row>
        <row r="5835">
          <cell r="G5835">
            <v>453096</v>
          </cell>
          <cell r="H5835" t="str">
            <v>Dhanoli</v>
          </cell>
          <cell r="I5835">
            <v>1097</v>
          </cell>
          <cell r="J5835">
            <v>184</v>
          </cell>
          <cell r="K5835" t="str">
            <v>DHANOULI</v>
          </cell>
          <cell r="L5835" t="str">
            <v>CMPGB</v>
          </cell>
        </row>
        <row r="5836">
          <cell r="G5836">
            <v>452913</v>
          </cell>
          <cell r="H5836" t="str">
            <v>Dharai</v>
          </cell>
          <cell r="I5836">
            <v>1867</v>
          </cell>
          <cell r="J5836">
            <v>328</v>
          </cell>
          <cell r="K5836" t="str">
            <v>DHARAI</v>
          </cell>
          <cell r="L5836" t="str">
            <v>PNB</v>
          </cell>
        </row>
        <row r="5837">
          <cell r="G5837">
            <v>452917</v>
          </cell>
          <cell r="H5837" t="str">
            <v>Nalipura</v>
          </cell>
          <cell r="I5837">
            <v>566</v>
          </cell>
          <cell r="J5837">
            <v>86</v>
          </cell>
          <cell r="K5837" t="str">
            <v>DHARAI</v>
          </cell>
          <cell r="L5837" t="str">
            <v>PNB</v>
          </cell>
        </row>
        <row r="5838">
          <cell r="G5838">
            <v>452979</v>
          </cell>
          <cell r="H5838" t="str">
            <v>Didee Khurd</v>
          </cell>
          <cell r="I5838">
            <v>4280</v>
          </cell>
          <cell r="J5838">
            <v>688</v>
          </cell>
          <cell r="K5838" t="str">
            <v>DHONCHRA</v>
          </cell>
          <cell r="L5838" t="str">
            <v>CMPGB</v>
          </cell>
        </row>
        <row r="5839">
          <cell r="G5839">
            <v>452981</v>
          </cell>
          <cell r="H5839" t="str">
            <v>Chasad</v>
          </cell>
          <cell r="I5839">
            <v>909</v>
          </cell>
          <cell r="J5839">
            <v>140</v>
          </cell>
          <cell r="K5839" t="str">
            <v>DHONCHRA</v>
          </cell>
          <cell r="L5839" t="str">
            <v>CMPGB</v>
          </cell>
        </row>
        <row r="5840">
          <cell r="G5840">
            <v>453013</v>
          </cell>
          <cell r="H5840" t="str">
            <v>Dhochara</v>
          </cell>
          <cell r="I5840">
            <v>3702</v>
          </cell>
          <cell r="J5840">
            <v>628</v>
          </cell>
          <cell r="K5840" t="str">
            <v>DHONCHRA</v>
          </cell>
          <cell r="L5840" t="str">
            <v>CMPGB</v>
          </cell>
        </row>
        <row r="5841">
          <cell r="G5841">
            <v>452837</v>
          </cell>
          <cell r="H5841" t="str">
            <v>Dulhagan</v>
          </cell>
          <cell r="I5841">
            <v>3152</v>
          </cell>
          <cell r="J5841">
            <v>497</v>
          </cell>
          <cell r="K5841" t="str">
            <v>DULHAGAN</v>
          </cell>
          <cell r="L5841" t="str">
            <v>CMPGB</v>
          </cell>
        </row>
        <row r="5842">
          <cell r="G5842">
            <v>453272</v>
          </cell>
          <cell r="H5842" t="str">
            <v>Ratkapura</v>
          </cell>
          <cell r="I5842">
            <v>1457</v>
          </cell>
          <cell r="J5842">
            <v>239</v>
          </cell>
          <cell r="K5842" t="str">
            <v>ENDOURI</v>
          </cell>
          <cell r="L5842" t="str">
            <v>CMPGB</v>
          </cell>
        </row>
        <row r="5843">
          <cell r="G5843">
            <v>453451</v>
          </cell>
          <cell r="H5843" t="str">
            <v>Endori</v>
          </cell>
          <cell r="I5843">
            <v>6698</v>
          </cell>
          <cell r="J5843">
            <v>1296</v>
          </cell>
          <cell r="K5843" t="str">
            <v>ENDOURI</v>
          </cell>
          <cell r="L5843" t="str">
            <v>CMPGB</v>
          </cell>
        </row>
        <row r="5844">
          <cell r="G5844">
            <v>453452</v>
          </cell>
          <cell r="H5844" t="str">
            <v>Manohar Ka Pura</v>
          </cell>
          <cell r="I5844">
            <v>1281</v>
          </cell>
          <cell r="J5844">
            <v>229</v>
          </cell>
          <cell r="K5844" t="str">
            <v>ENDOURI</v>
          </cell>
          <cell r="L5844" t="str">
            <v>CMPGB</v>
          </cell>
        </row>
        <row r="5845">
          <cell r="G5845">
            <v>452925</v>
          </cell>
          <cell r="H5845" t="str">
            <v>Etahar</v>
          </cell>
          <cell r="I5845">
            <v>2683</v>
          </cell>
          <cell r="J5845">
            <v>448</v>
          </cell>
          <cell r="K5845" t="str">
            <v>ENTHAAR</v>
          </cell>
          <cell r="L5845" t="str">
            <v>UCO</v>
          </cell>
        </row>
        <row r="5846">
          <cell r="G5846">
            <v>453263</v>
          </cell>
          <cell r="H5846" t="str">
            <v>Tehara</v>
          </cell>
          <cell r="I5846">
            <v>470</v>
          </cell>
          <cell r="J5846">
            <v>92</v>
          </cell>
          <cell r="K5846" t="str">
            <v>FATEHPUR</v>
          </cell>
          <cell r="L5846" t="str">
            <v>CBOI</v>
          </cell>
        </row>
        <row r="5847">
          <cell r="G5847">
            <v>453264</v>
          </cell>
          <cell r="H5847" t="str">
            <v>Fatehpur</v>
          </cell>
          <cell r="I5847">
            <v>520</v>
          </cell>
          <cell r="J5847">
            <v>108</v>
          </cell>
          <cell r="K5847" t="str">
            <v>FATEHPUR</v>
          </cell>
          <cell r="L5847" t="str">
            <v>CBOI</v>
          </cell>
        </row>
        <row r="5848">
          <cell r="G5848">
            <v>453265</v>
          </cell>
          <cell r="H5848" t="str">
            <v>Shyampur</v>
          </cell>
          <cell r="I5848">
            <v>417</v>
          </cell>
          <cell r="J5848">
            <v>90</v>
          </cell>
          <cell r="K5848" t="str">
            <v>FATEHPUR</v>
          </cell>
          <cell r="L5848" t="str">
            <v>CBOI</v>
          </cell>
        </row>
        <row r="5849">
          <cell r="G5849">
            <v>453143</v>
          </cell>
          <cell r="H5849" t="str">
            <v>Gaheli</v>
          </cell>
          <cell r="I5849">
            <v>6148</v>
          </cell>
          <cell r="J5849">
            <v>1006</v>
          </cell>
          <cell r="K5849" t="str">
            <v>GAHELI</v>
          </cell>
          <cell r="L5849" t="str">
            <v>CBOI</v>
          </cell>
        </row>
        <row r="5850">
          <cell r="G5850">
            <v>453645</v>
          </cell>
          <cell r="H5850" t="str">
            <v>Gangepura</v>
          </cell>
          <cell r="I5850">
            <v>2705</v>
          </cell>
          <cell r="J5850">
            <v>631</v>
          </cell>
          <cell r="K5850" t="str">
            <v>Gangepura</v>
          </cell>
          <cell r="L5850" t="str">
            <v>SBI</v>
          </cell>
        </row>
        <row r="5851">
          <cell r="G5851">
            <v>453052</v>
          </cell>
          <cell r="H5851" t="str">
            <v>Senthari(Soni)</v>
          </cell>
          <cell r="I5851">
            <v>1757</v>
          </cell>
          <cell r="J5851">
            <v>308</v>
          </cell>
          <cell r="K5851" t="str">
            <v>GATA</v>
          </cell>
          <cell r="L5851" t="str">
            <v>SBI</v>
          </cell>
        </row>
        <row r="5852">
          <cell r="G5852">
            <v>453093</v>
          </cell>
          <cell r="H5852" t="str">
            <v>Kuthonda</v>
          </cell>
          <cell r="I5852">
            <v>1651</v>
          </cell>
          <cell r="J5852">
            <v>275</v>
          </cell>
          <cell r="K5852" t="str">
            <v>GATA</v>
          </cell>
          <cell r="L5852" t="str">
            <v>SBI</v>
          </cell>
        </row>
        <row r="5853">
          <cell r="G5853">
            <v>453099</v>
          </cell>
          <cell r="H5853" t="str">
            <v>Kethoda</v>
          </cell>
          <cell r="I5853">
            <v>429</v>
          </cell>
          <cell r="J5853">
            <v>78</v>
          </cell>
          <cell r="K5853" t="str">
            <v>GATA</v>
          </cell>
          <cell r="L5853" t="str">
            <v>SBI</v>
          </cell>
        </row>
        <row r="5854">
          <cell r="G5854">
            <v>453102</v>
          </cell>
          <cell r="H5854" t="str">
            <v>Katrol</v>
          </cell>
          <cell r="I5854">
            <v>2671</v>
          </cell>
          <cell r="J5854">
            <v>602</v>
          </cell>
          <cell r="K5854" t="str">
            <v>GATA</v>
          </cell>
          <cell r="L5854" t="str">
            <v>SBI</v>
          </cell>
        </row>
        <row r="5855">
          <cell r="G5855">
            <v>453103</v>
          </cell>
          <cell r="H5855" t="str">
            <v>Manikpura</v>
          </cell>
          <cell r="I5855">
            <v>580</v>
          </cell>
          <cell r="J5855">
            <v>86</v>
          </cell>
          <cell r="K5855" t="str">
            <v>GATA</v>
          </cell>
          <cell r="L5855" t="str">
            <v>SBI</v>
          </cell>
        </row>
        <row r="5856">
          <cell r="G5856">
            <v>453107</v>
          </cell>
          <cell r="H5856" t="str">
            <v>Kerora</v>
          </cell>
          <cell r="I5856">
            <v>1074</v>
          </cell>
          <cell r="J5856">
            <v>211</v>
          </cell>
          <cell r="K5856" t="str">
            <v>GATA</v>
          </cell>
          <cell r="L5856" t="str">
            <v>SBI</v>
          </cell>
        </row>
        <row r="5857">
          <cell r="G5857">
            <v>453108</v>
          </cell>
          <cell r="H5857" t="str">
            <v>Padkoli</v>
          </cell>
          <cell r="I5857">
            <v>1415</v>
          </cell>
          <cell r="J5857">
            <v>254</v>
          </cell>
          <cell r="K5857" t="str">
            <v>GATA</v>
          </cell>
          <cell r="L5857" t="str">
            <v>SBI</v>
          </cell>
        </row>
        <row r="5858">
          <cell r="G5858">
            <v>453109</v>
          </cell>
          <cell r="H5858" t="str">
            <v>Ekori</v>
          </cell>
          <cell r="I5858">
            <v>426</v>
          </cell>
          <cell r="J5858">
            <v>53</v>
          </cell>
          <cell r="K5858" t="str">
            <v>GATA</v>
          </cell>
          <cell r="L5858" t="str">
            <v>SBI</v>
          </cell>
        </row>
        <row r="5859">
          <cell r="G5859">
            <v>453110</v>
          </cell>
          <cell r="H5859" t="str">
            <v>Gata</v>
          </cell>
          <cell r="I5859">
            <v>1319</v>
          </cell>
          <cell r="J5859">
            <v>197</v>
          </cell>
          <cell r="K5859" t="str">
            <v>GATA</v>
          </cell>
          <cell r="L5859" t="str">
            <v>SBI</v>
          </cell>
        </row>
        <row r="5860">
          <cell r="G5860">
            <v>453111</v>
          </cell>
          <cell r="H5860" t="str">
            <v>Gudawali</v>
          </cell>
          <cell r="I5860">
            <v>781</v>
          </cell>
          <cell r="J5860">
            <v>158</v>
          </cell>
          <cell r="K5860" t="str">
            <v>GATA</v>
          </cell>
          <cell r="L5860" t="str">
            <v>SBI</v>
          </cell>
        </row>
        <row r="5861">
          <cell r="G5861">
            <v>453112</v>
          </cell>
          <cell r="H5861" t="str">
            <v>Pamarpura</v>
          </cell>
          <cell r="I5861">
            <v>601</v>
          </cell>
          <cell r="J5861">
            <v>122</v>
          </cell>
          <cell r="K5861" t="str">
            <v>GATA</v>
          </cell>
          <cell r="L5861" t="str">
            <v>SBI</v>
          </cell>
        </row>
        <row r="5862">
          <cell r="G5862">
            <v>453114</v>
          </cell>
          <cell r="H5862" t="str">
            <v>Ajnol</v>
          </cell>
          <cell r="I5862">
            <v>1196</v>
          </cell>
          <cell r="J5862">
            <v>251</v>
          </cell>
          <cell r="K5862" t="str">
            <v>GATA</v>
          </cell>
          <cell r="L5862" t="str">
            <v>SBI</v>
          </cell>
        </row>
        <row r="5863">
          <cell r="G5863">
            <v>453115</v>
          </cell>
          <cell r="H5863" t="str">
            <v>Kemokhari</v>
          </cell>
          <cell r="I5863">
            <v>697</v>
          </cell>
          <cell r="J5863">
            <v>99</v>
          </cell>
          <cell r="K5863" t="str">
            <v>GATA</v>
          </cell>
          <cell r="L5863" t="str">
            <v>SBI</v>
          </cell>
        </row>
        <row r="5864">
          <cell r="G5864">
            <v>453116</v>
          </cell>
          <cell r="H5864" t="str">
            <v>Gijurra</v>
          </cell>
          <cell r="I5864">
            <v>702</v>
          </cell>
          <cell r="J5864">
            <v>131</v>
          </cell>
          <cell r="K5864" t="str">
            <v>GATA</v>
          </cell>
          <cell r="L5864" t="str">
            <v>SBI</v>
          </cell>
        </row>
        <row r="5865">
          <cell r="G5865">
            <v>453117</v>
          </cell>
          <cell r="H5865" t="str">
            <v>Sarsed</v>
          </cell>
          <cell r="I5865">
            <v>704</v>
          </cell>
          <cell r="J5865">
            <v>159</v>
          </cell>
          <cell r="K5865" t="str">
            <v>GATA</v>
          </cell>
          <cell r="L5865" t="str">
            <v>SBI</v>
          </cell>
        </row>
        <row r="5866">
          <cell r="G5866">
            <v>453119</v>
          </cell>
          <cell r="H5866" t="str">
            <v>Sunderpura</v>
          </cell>
          <cell r="I5866">
            <v>427</v>
          </cell>
          <cell r="J5866">
            <v>76</v>
          </cell>
          <cell r="K5866" t="str">
            <v>GATA</v>
          </cell>
          <cell r="L5866" t="str">
            <v>SBI</v>
          </cell>
        </row>
        <row r="5867">
          <cell r="G5867">
            <v>453138</v>
          </cell>
          <cell r="H5867" t="str">
            <v>Jarsena</v>
          </cell>
          <cell r="I5867">
            <v>754</v>
          </cell>
          <cell r="J5867">
            <v>141</v>
          </cell>
          <cell r="K5867" t="str">
            <v>GATA</v>
          </cell>
          <cell r="L5867" t="str">
            <v>SBI</v>
          </cell>
        </row>
        <row r="5868">
          <cell r="G5868">
            <v>453139</v>
          </cell>
          <cell r="H5868" t="str">
            <v>Jithaso</v>
          </cell>
          <cell r="I5868">
            <v>987</v>
          </cell>
          <cell r="J5868">
            <v>166</v>
          </cell>
          <cell r="K5868" t="str">
            <v>GATA</v>
          </cell>
          <cell r="L5868" t="str">
            <v>SBI</v>
          </cell>
        </row>
        <row r="5869">
          <cell r="G5869">
            <v>453140</v>
          </cell>
          <cell r="H5869" t="str">
            <v>Ranupura</v>
          </cell>
          <cell r="I5869">
            <v>1403</v>
          </cell>
          <cell r="J5869">
            <v>277</v>
          </cell>
          <cell r="K5869" t="str">
            <v>GATA</v>
          </cell>
          <cell r="L5869" t="str">
            <v>SBI</v>
          </cell>
        </row>
        <row r="5870">
          <cell r="G5870">
            <v>453142</v>
          </cell>
          <cell r="H5870" t="str">
            <v>Kanathar</v>
          </cell>
          <cell r="I5870">
            <v>3725</v>
          </cell>
          <cell r="J5870">
            <v>631</v>
          </cell>
          <cell r="K5870" t="str">
            <v>GATA</v>
          </cell>
          <cell r="L5870" t="str">
            <v>SBI</v>
          </cell>
        </row>
        <row r="5871">
          <cell r="G5871">
            <v>453657</v>
          </cell>
          <cell r="H5871" t="str">
            <v>Genthari</v>
          </cell>
          <cell r="I5871">
            <v>1437</v>
          </cell>
          <cell r="J5871">
            <v>286</v>
          </cell>
          <cell r="K5871" t="str">
            <v>Genthari</v>
          </cell>
          <cell r="L5871" t="str">
            <v>SBI</v>
          </cell>
        </row>
        <row r="5872">
          <cell r="G5872">
            <v>453411</v>
          </cell>
          <cell r="H5872" t="str">
            <v>Bhadera</v>
          </cell>
          <cell r="I5872">
            <v>692</v>
          </cell>
          <cell r="J5872">
            <v>149</v>
          </cell>
          <cell r="K5872" t="str">
            <v>GHAMURI</v>
          </cell>
          <cell r="L5872" t="str">
            <v>CBOI</v>
          </cell>
        </row>
        <row r="5873">
          <cell r="G5873">
            <v>453414</v>
          </cell>
          <cell r="H5873" t="str">
            <v>Ghamuri</v>
          </cell>
          <cell r="I5873">
            <v>1518</v>
          </cell>
          <cell r="J5873">
            <v>327</v>
          </cell>
          <cell r="K5873" t="str">
            <v>GHAMURI</v>
          </cell>
          <cell r="L5873" t="str">
            <v>CBOI</v>
          </cell>
        </row>
        <row r="5874">
          <cell r="G5874">
            <v>453415</v>
          </cell>
          <cell r="H5874" t="str">
            <v>Sinor</v>
          </cell>
          <cell r="I5874">
            <v>589</v>
          </cell>
          <cell r="J5874">
            <v>113</v>
          </cell>
          <cell r="K5874" t="str">
            <v>GHAMURI</v>
          </cell>
          <cell r="L5874" t="str">
            <v>CBOI</v>
          </cell>
        </row>
        <row r="5875">
          <cell r="G5875">
            <v>452780</v>
          </cell>
          <cell r="H5875" t="str">
            <v>Repura (Ater)</v>
          </cell>
          <cell r="I5875">
            <v>537</v>
          </cell>
          <cell r="J5875">
            <v>95</v>
          </cell>
          <cell r="K5875" t="str">
            <v>GHINOCHI</v>
          </cell>
          <cell r="L5875" t="str">
            <v>UCO</v>
          </cell>
        </row>
        <row r="5876">
          <cell r="G5876">
            <v>452781</v>
          </cell>
          <cell r="H5876" t="str">
            <v>Ghinochi</v>
          </cell>
          <cell r="I5876">
            <v>454</v>
          </cell>
          <cell r="J5876">
            <v>91</v>
          </cell>
          <cell r="K5876" t="str">
            <v>GHINOCHI</v>
          </cell>
          <cell r="L5876" t="str">
            <v>UCO</v>
          </cell>
        </row>
        <row r="5877">
          <cell r="G5877">
            <v>452793</v>
          </cell>
          <cell r="H5877" t="str">
            <v>Naripura (Ater)</v>
          </cell>
          <cell r="I5877">
            <v>303</v>
          </cell>
          <cell r="J5877">
            <v>66</v>
          </cell>
          <cell r="K5877" t="str">
            <v>GHINOCHI</v>
          </cell>
          <cell r="L5877" t="str">
            <v>UCO</v>
          </cell>
        </row>
        <row r="5878">
          <cell r="G5878">
            <v>453046</v>
          </cell>
          <cell r="H5878" t="str">
            <v>Gigarkhi</v>
          </cell>
          <cell r="I5878">
            <v>1623</v>
          </cell>
          <cell r="J5878">
            <v>293</v>
          </cell>
          <cell r="K5878" t="str">
            <v>GIGARKHI</v>
          </cell>
          <cell r="L5878" t="str">
            <v>CMPGB</v>
          </cell>
        </row>
        <row r="5879">
          <cell r="G5879">
            <v>453047</v>
          </cell>
          <cell r="H5879" t="str">
            <v>Manikpura</v>
          </cell>
          <cell r="I5879">
            <v>313</v>
          </cell>
          <cell r="J5879">
            <v>39</v>
          </cell>
          <cell r="K5879" t="str">
            <v>GIGARKHI</v>
          </cell>
          <cell r="L5879" t="str">
            <v>CMPGB</v>
          </cell>
        </row>
        <row r="5880">
          <cell r="G5880">
            <v>453062</v>
          </cell>
          <cell r="H5880" t="str">
            <v>Gijurra</v>
          </cell>
          <cell r="I5880">
            <v>1226</v>
          </cell>
          <cell r="J5880">
            <v>205</v>
          </cell>
          <cell r="K5880" t="str">
            <v>GIJURRA</v>
          </cell>
          <cell r="L5880" t="str">
            <v>SBI</v>
          </cell>
        </row>
        <row r="5881">
          <cell r="G5881">
            <v>453080</v>
          </cell>
          <cell r="H5881" t="str">
            <v>Jeesakpura</v>
          </cell>
          <cell r="I5881">
            <v>810</v>
          </cell>
          <cell r="J5881">
            <v>144</v>
          </cell>
          <cell r="K5881" t="str">
            <v>GIJURRA</v>
          </cell>
          <cell r="L5881" t="str">
            <v>SBI</v>
          </cell>
        </row>
        <row r="5882">
          <cell r="G5882">
            <v>453081</v>
          </cell>
          <cell r="H5882" t="str">
            <v>Jodhapura</v>
          </cell>
          <cell r="I5882">
            <v>570</v>
          </cell>
          <cell r="J5882">
            <v>114</v>
          </cell>
          <cell r="K5882" t="str">
            <v>GIJURRA</v>
          </cell>
          <cell r="L5882" t="str">
            <v>SBI</v>
          </cell>
        </row>
        <row r="5883">
          <cell r="G5883">
            <v>452872</v>
          </cell>
          <cell r="H5883" t="str">
            <v>Gourkalan</v>
          </cell>
          <cell r="I5883">
            <v>865</v>
          </cell>
          <cell r="J5883">
            <v>132</v>
          </cell>
          <cell r="K5883" t="str">
            <v>GOARKALAN</v>
          </cell>
          <cell r="L5883" t="str">
            <v>UCO</v>
          </cell>
        </row>
        <row r="5884">
          <cell r="G5884">
            <v>452873</v>
          </cell>
          <cell r="H5884" t="str">
            <v>Janjaripura</v>
          </cell>
          <cell r="I5884">
            <v>574</v>
          </cell>
          <cell r="J5884">
            <v>101</v>
          </cell>
          <cell r="K5884" t="str">
            <v>GOARKALAN</v>
          </cell>
          <cell r="L5884" t="str">
            <v>UCO</v>
          </cell>
        </row>
        <row r="5885">
          <cell r="G5885">
            <v>452874</v>
          </cell>
          <cell r="H5885" t="str">
            <v>Rampura</v>
          </cell>
          <cell r="I5885">
            <v>1093</v>
          </cell>
          <cell r="J5885">
            <v>174</v>
          </cell>
          <cell r="K5885" t="str">
            <v>GOARKALAN</v>
          </cell>
          <cell r="L5885" t="str">
            <v>UCO</v>
          </cell>
        </row>
        <row r="5886">
          <cell r="G5886">
            <v>452870</v>
          </cell>
          <cell r="H5886" t="str">
            <v>Sonpura</v>
          </cell>
          <cell r="I5886">
            <v>534</v>
          </cell>
          <cell r="J5886">
            <v>79</v>
          </cell>
          <cell r="K5886" t="str">
            <v>GOARKHURD</v>
          </cell>
          <cell r="L5886" t="str">
            <v>UCO</v>
          </cell>
        </row>
        <row r="5887">
          <cell r="G5887">
            <v>452871</v>
          </cell>
          <cell r="H5887" t="str">
            <v>Gourkhurd</v>
          </cell>
          <cell r="I5887">
            <v>1792</v>
          </cell>
          <cell r="J5887">
            <v>285</v>
          </cell>
          <cell r="K5887" t="str">
            <v>GOARKHURD</v>
          </cell>
          <cell r="L5887" t="str">
            <v>UCO</v>
          </cell>
        </row>
        <row r="5888">
          <cell r="G5888">
            <v>453260</v>
          </cell>
          <cell r="H5888" t="str">
            <v>Pipahadi</v>
          </cell>
          <cell r="I5888">
            <v>1547</v>
          </cell>
          <cell r="J5888">
            <v>332</v>
          </cell>
          <cell r="K5888" t="str">
            <v>GOHAD</v>
          </cell>
          <cell r="L5888" t="str">
            <v>CBOI</v>
          </cell>
        </row>
        <row r="5889">
          <cell r="G5889">
            <v>453261</v>
          </cell>
          <cell r="H5889" t="str">
            <v>Piphadi No. 2</v>
          </cell>
          <cell r="I5889">
            <v>845</v>
          </cell>
          <cell r="J5889">
            <v>190</v>
          </cell>
          <cell r="K5889" t="str">
            <v>GOHAD</v>
          </cell>
          <cell r="L5889" t="str">
            <v>CBOI</v>
          </cell>
        </row>
        <row r="5890">
          <cell r="G5890">
            <v>453262</v>
          </cell>
          <cell r="H5890" t="str">
            <v>Amarpura</v>
          </cell>
          <cell r="I5890">
            <v>208</v>
          </cell>
          <cell r="J5890">
            <v>41</v>
          </cell>
          <cell r="K5890" t="str">
            <v>GOHAD</v>
          </cell>
          <cell r="L5890" t="str">
            <v>CBOI</v>
          </cell>
        </row>
        <row r="5891">
          <cell r="G5891">
            <v>453266</v>
          </cell>
          <cell r="H5891" t="str">
            <v>Jagnnathpura</v>
          </cell>
          <cell r="I5891">
            <v>715</v>
          </cell>
          <cell r="J5891">
            <v>163</v>
          </cell>
          <cell r="K5891" t="str">
            <v>GOHAD</v>
          </cell>
          <cell r="L5891" t="str">
            <v>CBOI</v>
          </cell>
        </row>
        <row r="5892">
          <cell r="G5892">
            <v>453268</v>
          </cell>
          <cell r="H5892" t="str">
            <v>Lodhekipali</v>
          </cell>
          <cell r="I5892">
            <v>1599</v>
          </cell>
          <cell r="J5892">
            <v>353</v>
          </cell>
          <cell r="K5892" t="str">
            <v>GOHAD</v>
          </cell>
          <cell r="L5892" t="str">
            <v>CBOI</v>
          </cell>
        </row>
        <row r="5893">
          <cell r="G5893">
            <v>453322</v>
          </cell>
          <cell r="H5893" t="str">
            <v>Banipura</v>
          </cell>
          <cell r="I5893">
            <v>1554</v>
          </cell>
          <cell r="J5893">
            <v>295</v>
          </cell>
          <cell r="K5893" t="str">
            <v>GOHAD</v>
          </cell>
          <cell r="L5893" t="str">
            <v>CBOI</v>
          </cell>
        </row>
        <row r="5894">
          <cell r="G5894">
            <v>453323</v>
          </cell>
          <cell r="H5894" t="str">
            <v>Bagulari</v>
          </cell>
          <cell r="I5894">
            <v>348</v>
          </cell>
          <cell r="J5894">
            <v>68</v>
          </cell>
          <cell r="K5894" t="str">
            <v>GOHAD</v>
          </cell>
          <cell r="L5894" t="str">
            <v>CBOI</v>
          </cell>
        </row>
        <row r="5895">
          <cell r="G5895">
            <v>453324</v>
          </cell>
          <cell r="H5895" t="str">
            <v>Khurd</v>
          </cell>
          <cell r="I5895">
            <v>1064</v>
          </cell>
          <cell r="J5895">
            <v>223</v>
          </cell>
          <cell r="K5895" t="str">
            <v>GOHAD</v>
          </cell>
          <cell r="L5895" t="str">
            <v>CBOI</v>
          </cell>
        </row>
        <row r="5896">
          <cell r="G5896">
            <v>453325</v>
          </cell>
          <cell r="H5896" t="str">
            <v>Khariamahanand</v>
          </cell>
          <cell r="I5896">
            <v>653</v>
          </cell>
          <cell r="J5896">
            <v>119</v>
          </cell>
          <cell r="K5896" t="str">
            <v>GOHAD</v>
          </cell>
          <cell r="L5896" t="str">
            <v>CBOI</v>
          </cell>
        </row>
        <row r="5897">
          <cell r="G5897">
            <v>453326</v>
          </cell>
          <cell r="H5897" t="str">
            <v>Janora</v>
          </cell>
          <cell r="I5897">
            <v>414</v>
          </cell>
          <cell r="J5897">
            <v>69</v>
          </cell>
          <cell r="K5897" t="str">
            <v>GOHAD</v>
          </cell>
          <cell r="L5897" t="str">
            <v>CBOI</v>
          </cell>
        </row>
        <row r="5898">
          <cell r="G5898">
            <v>453316</v>
          </cell>
          <cell r="H5898" t="str">
            <v>Dang</v>
          </cell>
          <cell r="I5898">
            <v>2327</v>
          </cell>
          <cell r="J5898">
            <v>444</v>
          </cell>
          <cell r="K5898" t="str">
            <v>GOHAD (CMPGB)</v>
          </cell>
          <cell r="L5898" t="str">
            <v>CMPGB</v>
          </cell>
        </row>
        <row r="5899">
          <cell r="G5899">
            <v>453320</v>
          </cell>
          <cell r="H5899" t="str">
            <v>Chandahara</v>
          </cell>
          <cell r="I5899">
            <v>1622</v>
          </cell>
          <cell r="J5899">
            <v>354</v>
          </cell>
          <cell r="K5899" t="str">
            <v>GOHAD (CMPGB)</v>
          </cell>
          <cell r="L5899" t="str">
            <v>CMPGB</v>
          </cell>
        </row>
        <row r="5900">
          <cell r="G5900">
            <v>453317</v>
          </cell>
          <cell r="H5900" t="str">
            <v>Sirsoda</v>
          </cell>
          <cell r="I5900">
            <v>1397</v>
          </cell>
          <cell r="J5900">
            <v>278</v>
          </cell>
          <cell r="K5900" t="str">
            <v>GOHAD (SBI)</v>
          </cell>
          <cell r="L5900" t="str">
            <v>SBI</v>
          </cell>
        </row>
        <row r="5901">
          <cell r="G5901">
            <v>453318</v>
          </cell>
          <cell r="H5901" t="str">
            <v>Rundhsarakar</v>
          </cell>
          <cell r="I5901">
            <v>1142</v>
          </cell>
          <cell r="J5901">
            <v>253</v>
          </cell>
          <cell r="K5901" t="str">
            <v>GOHAD (SBI)</v>
          </cell>
          <cell r="L5901" t="str">
            <v>SBI</v>
          </cell>
        </row>
        <row r="5902">
          <cell r="G5902">
            <v>453319</v>
          </cell>
          <cell r="H5902" t="str">
            <v>Gangadas Ka Pura</v>
          </cell>
          <cell r="I5902">
            <v>493</v>
          </cell>
          <cell r="J5902">
            <v>77</v>
          </cell>
          <cell r="K5902" t="str">
            <v>GOHAD (SBI)</v>
          </cell>
          <cell r="L5902" t="str">
            <v>SBI</v>
          </cell>
        </row>
        <row r="5903">
          <cell r="G5903">
            <v>453321</v>
          </cell>
          <cell r="H5903" t="str">
            <v>Bhyani</v>
          </cell>
          <cell r="I5903">
            <v>1043</v>
          </cell>
          <cell r="J5903">
            <v>179</v>
          </cell>
          <cell r="K5903" t="str">
            <v>GOHAD (SBI)</v>
          </cell>
          <cell r="L5903" t="str">
            <v>SBI</v>
          </cell>
        </row>
        <row r="5904">
          <cell r="G5904">
            <v>453332</v>
          </cell>
          <cell r="H5904" t="str">
            <v>Gadroli</v>
          </cell>
          <cell r="I5904">
            <v>1323</v>
          </cell>
          <cell r="J5904">
            <v>312</v>
          </cell>
          <cell r="K5904" t="str">
            <v>GOHAD (SBI)</v>
          </cell>
          <cell r="L5904" t="str">
            <v>SBI</v>
          </cell>
        </row>
        <row r="5905">
          <cell r="G5905">
            <v>453335</v>
          </cell>
          <cell r="H5905" t="str">
            <v>Hanumantpura</v>
          </cell>
          <cell r="I5905">
            <v>734</v>
          </cell>
          <cell r="J5905">
            <v>149</v>
          </cell>
          <cell r="K5905" t="str">
            <v>GOHAD (SBI)</v>
          </cell>
          <cell r="L5905" t="str">
            <v>SBI</v>
          </cell>
        </row>
        <row r="5906">
          <cell r="G5906">
            <v>453336</v>
          </cell>
          <cell r="H5906" t="str">
            <v>Paratappura</v>
          </cell>
          <cell r="I5906">
            <v>328</v>
          </cell>
          <cell r="J5906">
            <v>56</v>
          </cell>
          <cell r="K5906" t="str">
            <v>GOHAD (SBI)</v>
          </cell>
          <cell r="L5906" t="str">
            <v>SBI</v>
          </cell>
        </row>
        <row r="5907">
          <cell r="G5907">
            <v>452803</v>
          </cell>
          <cell r="H5907" t="str">
            <v>Gohdupura</v>
          </cell>
          <cell r="I5907">
            <v>588</v>
          </cell>
          <cell r="J5907">
            <v>86</v>
          </cell>
          <cell r="K5907" t="str">
            <v>GOHDUPURA</v>
          </cell>
          <cell r="L5907" t="str">
            <v>PNB</v>
          </cell>
        </row>
        <row r="5908">
          <cell r="G5908">
            <v>452804</v>
          </cell>
          <cell r="H5908" t="str">
            <v>Bamanpura</v>
          </cell>
          <cell r="I5908">
            <v>360</v>
          </cell>
          <cell r="J5908">
            <v>84</v>
          </cell>
          <cell r="K5908" t="str">
            <v>GOHDUPURA</v>
          </cell>
          <cell r="L5908" t="str">
            <v>PNB</v>
          </cell>
        </row>
        <row r="5909">
          <cell r="G5909">
            <v>452806</v>
          </cell>
          <cell r="H5909" t="str">
            <v>Jalpura</v>
          </cell>
          <cell r="I5909">
            <v>402</v>
          </cell>
          <cell r="J5909">
            <v>74</v>
          </cell>
          <cell r="K5909" t="str">
            <v>GOHDUPURA</v>
          </cell>
          <cell r="L5909" t="str">
            <v>PNB</v>
          </cell>
        </row>
        <row r="5910">
          <cell r="G5910">
            <v>452807</v>
          </cell>
          <cell r="H5910" t="str">
            <v>Jalpuri</v>
          </cell>
          <cell r="I5910">
            <v>501</v>
          </cell>
          <cell r="J5910">
            <v>99</v>
          </cell>
          <cell r="K5910" t="str">
            <v>GOHDUPURA</v>
          </cell>
          <cell r="L5910" t="str">
            <v>PNB</v>
          </cell>
        </row>
        <row r="5911">
          <cell r="G5911">
            <v>452819</v>
          </cell>
          <cell r="H5911" t="str">
            <v>Karekapura</v>
          </cell>
          <cell r="I5911">
            <v>336</v>
          </cell>
          <cell r="J5911">
            <v>79</v>
          </cell>
          <cell r="K5911" t="str">
            <v>GOHDUPURA</v>
          </cell>
          <cell r="L5911" t="str">
            <v>PNB</v>
          </cell>
        </row>
        <row r="5912">
          <cell r="G5912">
            <v>452935</v>
          </cell>
          <cell r="H5912" t="str">
            <v>Dongarpura</v>
          </cell>
          <cell r="I5912">
            <v>571</v>
          </cell>
          <cell r="J5912">
            <v>88</v>
          </cell>
          <cell r="K5912" t="str">
            <v>GOPALPURA</v>
          </cell>
          <cell r="L5912" t="str">
            <v>UCO</v>
          </cell>
        </row>
        <row r="5913">
          <cell r="G5913">
            <v>452936</v>
          </cell>
          <cell r="H5913" t="str">
            <v>Turkpura</v>
          </cell>
          <cell r="I5913">
            <v>249</v>
          </cell>
          <cell r="J5913">
            <v>44</v>
          </cell>
          <cell r="K5913" t="str">
            <v>GOPALPURA</v>
          </cell>
          <cell r="L5913" t="str">
            <v>UCO</v>
          </cell>
        </row>
        <row r="5914">
          <cell r="G5914">
            <v>452937</v>
          </cell>
          <cell r="H5914" t="str">
            <v>Gopalpura</v>
          </cell>
          <cell r="I5914">
            <v>1068</v>
          </cell>
          <cell r="J5914">
            <v>186</v>
          </cell>
          <cell r="K5914" t="str">
            <v>GOPALPURA</v>
          </cell>
          <cell r="L5914" t="str">
            <v>UCO</v>
          </cell>
        </row>
        <row r="5915">
          <cell r="G5915">
            <v>452938</v>
          </cell>
          <cell r="H5915" t="str">
            <v>Khurd</v>
          </cell>
          <cell r="I5915">
            <v>1079</v>
          </cell>
          <cell r="J5915">
            <v>175</v>
          </cell>
          <cell r="K5915" t="str">
            <v>GOPALPURA</v>
          </cell>
          <cell r="L5915" t="str">
            <v>UCO</v>
          </cell>
        </row>
        <row r="5916">
          <cell r="G5916">
            <v>452942</v>
          </cell>
          <cell r="H5916" t="str">
            <v>Amratpura</v>
          </cell>
          <cell r="I5916">
            <v>370</v>
          </cell>
          <cell r="J5916">
            <v>45</v>
          </cell>
          <cell r="K5916" t="str">
            <v>GOPALPURA</v>
          </cell>
          <cell r="L5916" t="str">
            <v>UCO</v>
          </cell>
        </row>
        <row r="5917">
          <cell r="G5917">
            <v>453687</v>
          </cell>
          <cell r="H5917" t="str">
            <v>Gora</v>
          </cell>
          <cell r="I5917">
            <v>1260</v>
          </cell>
          <cell r="J5917">
            <v>262</v>
          </cell>
          <cell r="K5917" t="str">
            <v>Gora</v>
          </cell>
          <cell r="L5917" t="str">
            <v>SBI</v>
          </cell>
        </row>
        <row r="5918">
          <cell r="G5918">
            <v>453190</v>
          </cell>
          <cell r="H5918" t="str">
            <v>Aroli</v>
          </cell>
          <cell r="I5918">
            <v>2536</v>
          </cell>
          <cell r="J5918">
            <v>358</v>
          </cell>
          <cell r="K5918" t="str">
            <v>GORMI (SBI)</v>
          </cell>
          <cell r="L5918" t="str">
            <v>SBI</v>
          </cell>
        </row>
        <row r="5919">
          <cell r="G5919">
            <v>453191</v>
          </cell>
          <cell r="H5919" t="str">
            <v>Khera</v>
          </cell>
          <cell r="I5919">
            <v>1044</v>
          </cell>
          <cell r="J5919">
            <v>150</v>
          </cell>
          <cell r="K5919" t="str">
            <v>GORMI (SBI)</v>
          </cell>
          <cell r="L5919" t="str">
            <v>SBI</v>
          </cell>
        </row>
        <row r="5920">
          <cell r="G5920">
            <v>453196</v>
          </cell>
          <cell r="H5920" t="str">
            <v>Hasanpura</v>
          </cell>
          <cell r="I5920">
            <v>1622</v>
          </cell>
          <cell r="J5920">
            <v>261</v>
          </cell>
          <cell r="K5920" t="str">
            <v>GORMI (SBI)</v>
          </cell>
          <cell r="L5920" t="str">
            <v>SBI</v>
          </cell>
        </row>
        <row r="5921">
          <cell r="G5921">
            <v>453217</v>
          </cell>
          <cell r="H5921" t="str">
            <v>Sujanpura</v>
          </cell>
          <cell r="I5921">
            <v>622</v>
          </cell>
          <cell r="J5921">
            <v>96</v>
          </cell>
          <cell r="K5921" t="str">
            <v>GORMI (SBI)</v>
          </cell>
          <cell r="L5921" t="str">
            <v>SBI</v>
          </cell>
        </row>
        <row r="5922">
          <cell r="G5922">
            <v>453218</v>
          </cell>
          <cell r="H5922" t="str">
            <v>Prathvipura</v>
          </cell>
          <cell r="I5922">
            <v>1970</v>
          </cell>
          <cell r="J5922">
            <v>315</v>
          </cell>
          <cell r="K5922" t="str">
            <v>GORMI (SBI)</v>
          </cell>
          <cell r="L5922" t="str">
            <v>SBI</v>
          </cell>
        </row>
        <row r="5923">
          <cell r="G5923">
            <v>453219</v>
          </cell>
          <cell r="H5923" t="str">
            <v>Bahera</v>
          </cell>
          <cell r="I5923">
            <v>706</v>
          </cell>
          <cell r="J5923">
            <v>100</v>
          </cell>
          <cell r="K5923" t="str">
            <v>GORMI (SBI)</v>
          </cell>
          <cell r="L5923" t="str">
            <v>SBI</v>
          </cell>
        </row>
        <row r="5924">
          <cell r="G5924">
            <v>453220</v>
          </cell>
          <cell r="H5924" t="str">
            <v>Kot</v>
          </cell>
          <cell r="I5924">
            <v>1695</v>
          </cell>
          <cell r="J5924">
            <v>273</v>
          </cell>
          <cell r="K5924" t="str">
            <v>GORMI (SBI)</v>
          </cell>
          <cell r="L5924" t="str">
            <v>SBI</v>
          </cell>
        </row>
        <row r="5925">
          <cell r="G5925">
            <v>453222</v>
          </cell>
          <cell r="H5925" t="str">
            <v>Tikri(Gormi)</v>
          </cell>
          <cell r="I5925">
            <v>1906</v>
          </cell>
          <cell r="J5925">
            <v>313</v>
          </cell>
          <cell r="K5925" t="str">
            <v>GORMI (SBI)</v>
          </cell>
          <cell r="L5925" t="str">
            <v>SBI</v>
          </cell>
        </row>
        <row r="5926">
          <cell r="G5926">
            <v>453225</v>
          </cell>
          <cell r="H5926" t="str">
            <v>Raupura</v>
          </cell>
          <cell r="I5926">
            <v>1903</v>
          </cell>
          <cell r="J5926">
            <v>325</v>
          </cell>
          <cell r="K5926" t="str">
            <v>GORMI (SBI)</v>
          </cell>
          <cell r="L5926" t="str">
            <v>SBI</v>
          </cell>
        </row>
        <row r="5927">
          <cell r="G5927">
            <v>453226</v>
          </cell>
          <cell r="H5927" t="str">
            <v>Tejpura</v>
          </cell>
          <cell r="I5927">
            <v>629</v>
          </cell>
          <cell r="J5927">
            <v>160</v>
          </cell>
          <cell r="K5927" t="str">
            <v>GORMI (SBI)</v>
          </cell>
          <cell r="L5927" t="str">
            <v>SBI</v>
          </cell>
        </row>
        <row r="5928">
          <cell r="G5928">
            <v>453393</v>
          </cell>
          <cell r="H5928" t="str">
            <v>Guhisar</v>
          </cell>
          <cell r="I5928">
            <v>3591</v>
          </cell>
          <cell r="J5928">
            <v>717</v>
          </cell>
          <cell r="K5928" t="str">
            <v>GUHISAR</v>
          </cell>
          <cell r="L5928" t="str">
            <v>CBOI</v>
          </cell>
        </row>
        <row r="5929">
          <cell r="G5929">
            <v>453396</v>
          </cell>
          <cell r="H5929" t="str">
            <v>Ujhawal</v>
          </cell>
          <cell r="I5929">
            <v>1253</v>
          </cell>
          <cell r="J5929">
            <v>225</v>
          </cell>
          <cell r="K5929" t="str">
            <v>GUHISAR</v>
          </cell>
          <cell r="L5929" t="str">
            <v>CBOI</v>
          </cell>
        </row>
        <row r="5930">
          <cell r="G5930">
            <v>453398</v>
          </cell>
          <cell r="H5930" t="str">
            <v>Bakholi</v>
          </cell>
          <cell r="I5930">
            <v>576</v>
          </cell>
          <cell r="J5930">
            <v>82</v>
          </cell>
          <cell r="K5930" t="str">
            <v>GUHISAR</v>
          </cell>
          <cell r="L5930" t="str">
            <v>CBOI</v>
          </cell>
        </row>
        <row r="5931">
          <cell r="G5931">
            <v>453399</v>
          </cell>
          <cell r="H5931" t="str">
            <v>Barara</v>
          </cell>
          <cell r="I5931">
            <v>249</v>
          </cell>
          <cell r="J5931">
            <v>30</v>
          </cell>
          <cell r="K5931" t="str">
            <v>GUHISAR</v>
          </cell>
          <cell r="L5931" t="str">
            <v>CBOI</v>
          </cell>
        </row>
        <row r="5932">
          <cell r="G5932">
            <v>453400</v>
          </cell>
          <cell r="H5932" t="str">
            <v>Jatarvai</v>
          </cell>
          <cell r="I5932">
            <v>1165</v>
          </cell>
          <cell r="J5932">
            <v>193</v>
          </cell>
          <cell r="K5932" t="str">
            <v>GUHISAR</v>
          </cell>
          <cell r="L5932" t="str">
            <v>CBOI</v>
          </cell>
        </row>
        <row r="5933">
          <cell r="G5933">
            <v>453404</v>
          </cell>
          <cell r="H5933" t="str">
            <v>Rasnol</v>
          </cell>
          <cell r="I5933">
            <v>1404</v>
          </cell>
          <cell r="J5933">
            <v>295</v>
          </cell>
          <cell r="K5933" t="str">
            <v>GUHISAR</v>
          </cell>
          <cell r="L5933" t="str">
            <v>CBOI</v>
          </cell>
        </row>
        <row r="5934">
          <cell r="G5934">
            <v>453405</v>
          </cell>
          <cell r="H5934" t="str">
            <v>Bamhroli</v>
          </cell>
          <cell r="I5934">
            <v>578</v>
          </cell>
          <cell r="J5934">
            <v>108</v>
          </cell>
          <cell r="K5934" t="str">
            <v>GUHISAR</v>
          </cell>
          <cell r="L5934" t="str">
            <v>CBOI</v>
          </cell>
        </row>
        <row r="5935">
          <cell r="G5935">
            <v>453299</v>
          </cell>
          <cell r="H5935" t="str">
            <v>Gurikha</v>
          </cell>
          <cell r="I5935">
            <v>3122</v>
          </cell>
          <cell r="J5935">
            <v>626</v>
          </cell>
          <cell r="K5935" t="str">
            <v>GURIKHA</v>
          </cell>
          <cell r="L5935" t="str">
            <v>CMPGB</v>
          </cell>
        </row>
        <row r="5936">
          <cell r="G5936">
            <v>453020</v>
          </cell>
          <cell r="H5936" t="str">
            <v>Gusseng</v>
          </cell>
          <cell r="I5936">
            <v>1386</v>
          </cell>
          <cell r="J5936">
            <v>213</v>
          </cell>
          <cell r="K5936" t="str">
            <v>GUSING</v>
          </cell>
          <cell r="L5936" t="str">
            <v>UCO</v>
          </cell>
        </row>
        <row r="5937">
          <cell r="G5937">
            <v>453022</v>
          </cell>
          <cell r="H5937" t="str">
            <v>Garhisultan</v>
          </cell>
          <cell r="I5937">
            <v>456</v>
          </cell>
          <cell r="J5937">
            <v>69</v>
          </cell>
          <cell r="K5937" t="str">
            <v>GUSING</v>
          </cell>
          <cell r="L5937" t="str">
            <v>UCO</v>
          </cell>
        </row>
        <row r="5938">
          <cell r="G5938">
            <v>453113</v>
          </cell>
          <cell r="H5938" t="str">
            <v>Gutore</v>
          </cell>
          <cell r="I5938">
            <v>3391</v>
          </cell>
          <cell r="J5938">
            <v>591</v>
          </cell>
          <cell r="K5938" t="str">
            <v>GUTOUR</v>
          </cell>
          <cell r="L5938" t="str">
            <v>SBI</v>
          </cell>
        </row>
        <row r="5939">
          <cell r="G5939">
            <v>453516</v>
          </cell>
          <cell r="H5939" t="str">
            <v>Dabreha Jagir</v>
          </cell>
          <cell r="I5939">
            <v>1776</v>
          </cell>
          <cell r="J5939">
            <v>299</v>
          </cell>
          <cell r="K5939" t="str">
            <v>IMELAHA</v>
          </cell>
          <cell r="L5939" t="str">
            <v>CBOI</v>
          </cell>
        </row>
        <row r="5940">
          <cell r="G5940">
            <v>453527</v>
          </cell>
          <cell r="H5940" t="str">
            <v>Imalaha</v>
          </cell>
          <cell r="I5940">
            <v>1289</v>
          </cell>
          <cell r="J5940">
            <v>262</v>
          </cell>
          <cell r="K5940" t="str">
            <v>IMELAHA</v>
          </cell>
          <cell r="L5940" t="str">
            <v>CBOI</v>
          </cell>
        </row>
        <row r="5941">
          <cell r="G5941">
            <v>453528</v>
          </cell>
          <cell r="H5941" t="str">
            <v>Daulatpura Sani</v>
          </cell>
          <cell r="I5941">
            <v>640</v>
          </cell>
          <cell r="J5941">
            <v>144</v>
          </cell>
          <cell r="K5941" t="str">
            <v>IMELAHA</v>
          </cell>
          <cell r="L5941" t="str">
            <v>CBOI</v>
          </cell>
        </row>
        <row r="5942">
          <cell r="G5942">
            <v>453530</v>
          </cell>
          <cell r="H5942" t="str">
            <v>Machhand</v>
          </cell>
          <cell r="I5942">
            <v>9093</v>
          </cell>
          <cell r="J5942">
            <v>1731</v>
          </cell>
          <cell r="K5942" t="str">
            <v>IMELAHA</v>
          </cell>
          <cell r="L5942" t="str">
            <v>CBOI</v>
          </cell>
        </row>
        <row r="5943">
          <cell r="G5943">
            <v>453535</v>
          </cell>
          <cell r="H5943" t="str">
            <v>Ahroli</v>
          </cell>
          <cell r="I5943">
            <v>438</v>
          </cell>
          <cell r="J5943">
            <v>109</v>
          </cell>
          <cell r="K5943" t="str">
            <v>IMELAHA</v>
          </cell>
          <cell r="L5943" t="str">
            <v>CBOI</v>
          </cell>
        </row>
        <row r="5944">
          <cell r="G5944">
            <v>453536</v>
          </cell>
          <cell r="H5944" t="str">
            <v>Surghan</v>
          </cell>
          <cell r="I5944">
            <v>1656</v>
          </cell>
          <cell r="J5944">
            <v>272</v>
          </cell>
          <cell r="K5944" t="str">
            <v>IMELAHA</v>
          </cell>
          <cell r="L5944" t="str">
            <v>CBOI</v>
          </cell>
        </row>
        <row r="5945">
          <cell r="G5945">
            <v>453538</v>
          </cell>
          <cell r="H5945" t="str">
            <v>Bhakoti</v>
          </cell>
          <cell r="I5945">
            <v>678</v>
          </cell>
          <cell r="J5945">
            <v>141</v>
          </cell>
          <cell r="K5945" t="str">
            <v>IMELAHA</v>
          </cell>
          <cell r="L5945" t="str">
            <v>CBOI</v>
          </cell>
        </row>
        <row r="5946">
          <cell r="G5946">
            <v>453539</v>
          </cell>
          <cell r="H5946" t="str">
            <v>Gudha</v>
          </cell>
          <cell r="I5946">
            <v>1417</v>
          </cell>
          <cell r="J5946">
            <v>218</v>
          </cell>
          <cell r="K5946" t="str">
            <v>IMELAHA</v>
          </cell>
          <cell r="L5946" t="str">
            <v>CBOI</v>
          </cell>
        </row>
        <row r="5947">
          <cell r="G5947">
            <v>453473</v>
          </cell>
          <cell r="H5947" t="str">
            <v>Idurkhi</v>
          </cell>
          <cell r="I5947">
            <v>3648</v>
          </cell>
          <cell r="J5947">
            <v>743</v>
          </cell>
          <cell r="K5947" t="str">
            <v>INDURKHI</v>
          </cell>
          <cell r="L5947" t="str">
            <v>CMPGB</v>
          </cell>
        </row>
        <row r="5948">
          <cell r="G5948">
            <v>453412</v>
          </cell>
          <cell r="H5948" t="str">
            <v>Itayalimau</v>
          </cell>
          <cell r="I5948">
            <v>1516</v>
          </cell>
          <cell r="J5948">
            <v>280</v>
          </cell>
          <cell r="K5948" t="str">
            <v>ITAILI (MOU)</v>
          </cell>
          <cell r="L5948" t="str">
            <v>CBOI</v>
          </cell>
        </row>
        <row r="5949">
          <cell r="G5949">
            <v>453413</v>
          </cell>
          <cell r="H5949" t="str">
            <v>Banganga</v>
          </cell>
          <cell r="I5949">
            <v>270</v>
          </cell>
          <cell r="J5949">
            <v>49</v>
          </cell>
          <cell r="K5949" t="str">
            <v>ITAILI (MOU)</v>
          </cell>
          <cell r="L5949" t="str">
            <v>CBOI</v>
          </cell>
        </row>
        <row r="5950">
          <cell r="G5950">
            <v>452959</v>
          </cell>
          <cell r="H5950" t="str">
            <v>Jamana</v>
          </cell>
          <cell r="I5950">
            <v>2947</v>
          </cell>
          <cell r="J5950">
            <v>468</v>
          </cell>
          <cell r="K5950" t="str">
            <v>JAKHMOULI</v>
          </cell>
          <cell r="L5950" t="str">
            <v>CMPGB</v>
          </cell>
        </row>
        <row r="5951">
          <cell r="G5951">
            <v>453039</v>
          </cell>
          <cell r="H5951" t="str">
            <v>Jakhmoli</v>
          </cell>
          <cell r="I5951">
            <v>2699</v>
          </cell>
          <cell r="J5951">
            <v>510</v>
          </cell>
          <cell r="K5951" t="str">
            <v>JAKHMOULI</v>
          </cell>
          <cell r="L5951" t="str">
            <v>CMPGB</v>
          </cell>
        </row>
        <row r="5952">
          <cell r="G5952">
            <v>453592</v>
          </cell>
          <cell r="H5952" t="str">
            <v>Baghawali</v>
          </cell>
          <cell r="I5952">
            <v>573</v>
          </cell>
          <cell r="J5952">
            <v>87</v>
          </cell>
          <cell r="K5952" t="str">
            <v>JALALPURA</v>
          </cell>
          <cell r="L5952" t="str">
            <v>CBOI</v>
          </cell>
        </row>
        <row r="5953">
          <cell r="G5953">
            <v>453594</v>
          </cell>
          <cell r="H5953" t="str">
            <v>Sujanpura</v>
          </cell>
          <cell r="I5953">
            <v>313</v>
          </cell>
          <cell r="J5953">
            <v>46</v>
          </cell>
          <cell r="K5953" t="str">
            <v>JALALPURA</v>
          </cell>
          <cell r="L5953" t="str">
            <v>CBOI</v>
          </cell>
        </row>
        <row r="5954">
          <cell r="G5954">
            <v>453609</v>
          </cell>
          <cell r="H5954" t="str">
            <v>Jalalpura</v>
          </cell>
          <cell r="I5954">
            <v>1090</v>
          </cell>
          <cell r="J5954">
            <v>203</v>
          </cell>
          <cell r="K5954" t="str">
            <v>JALALPURA</v>
          </cell>
          <cell r="L5954" t="str">
            <v>CBOI</v>
          </cell>
        </row>
        <row r="5955">
          <cell r="G5955">
            <v>453610</v>
          </cell>
          <cell r="H5955" t="str">
            <v>Rasulpura</v>
          </cell>
          <cell r="I5955">
            <v>511</v>
          </cell>
          <cell r="J5955">
            <v>84</v>
          </cell>
          <cell r="K5955" t="str">
            <v>JALALPURA</v>
          </cell>
          <cell r="L5955" t="str">
            <v>CBOI</v>
          </cell>
        </row>
        <row r="5956">
          <cell r="G5956">
            <v>453611</v>
          </cell>
          <cell r="H5956" t="str">
            <v>Igui</v>
          </cell>
          <cell r="I5956">
            <v>953</v>
          </cell>
          <cell r="J5956">
            <v>140</v>
          </cell>
          <cell r="K5956" t="str">
            <v>JALALPURA</v>
          </cell>
          <cell r="L5956" t="str">
            <v>CBOI</v>
          </cell>
        </row>
        <row r="5957">
          <cell r="G5957">
            <v>452801</v>
          </cell>
          <cell r="H5957" t="str">
            <v>Jamhora</v>
          </cell>
          <cell r="I5957">
            <v>1926</v>
          </cell>
          <cell r="J5957">
            <v>323</v>
          </cell>
          <cell r="K5957" t="str">
            <v>JAMHOURA</v>
          </cell>
          <cell r="L5957" t="str">
            <v>UCO</v>
          </cell>
        </row>
        <row r="5958">
          <cell r="G5958">
            <v>452791</v>
          </cell>
          <cell r="H5958" t="str">
            <v>Jamsara</v>
          </cell>
          <cell r="I5958">
            <v>1833</v>
          </cell>
          <cell r="J5958">
            <v>342</v>
          </cell>
          <cell r="K5958" t="str">
            <v>JAMSARA</v>
          </cell>
          <cell r="L5958" t="str">
            <v>UCO</v>
          </cell>
        </row>
        <row r="5959">
          <cell r="G5959">
            <v>453525</v>
          </cell>
          <cell r="H5959" t="str">
            <v>Rari Shikarpura</v>
          </cell>
          <cell r="I5959">
            <v>3212</v>
          </cell>
          <cell r="J5959">
            <v>736</v>
          </cell>
          <cell r="K5959" t="str">
            <v>JAMUHAN</v>
          </cell>
          <cell r="L5959" t="str">
            <v>CBOI</v>
          </cell>
        </row>
        <row r="5960">
          <cell r="G5960">
            <v>453547</v>
          </cell>
          <cell r="H5960" t="str">
            <v>Barehat</v>
          </cell>
          <cell r="I5960">
            <v>1632</v>
          </cell>
          <cell r="J5960">
            <v>298</v>
          </cell>
          <cell r="K5960" t="str">
            <v>JAMUHAN</v>
          </cell>
          <cell r="L5960" t="str">
            <v>CBOI</v>
          </cell>
        </row>
        <row r="5961">
          <cell r="G5961">
            <v>453548</v>
          </cell>
          <cell r="H5961" t="str">
            <v>Jaganpura</v>
          </cell>
          <cell r="I5961">
            <v>1633</v>
          </cell>
          <cell r="J5961">
            <v>339</v>
          </cell>
          <cell r="K5961" t="str">
            <v>JAMUHAN</v>
          </cell>
          <cell r="L5961" t="str">
            <v>CBOI</v>
          </cell>
        </row>
        <row r="5962">
          <cell r="G5962">
            <v>453566</v>
          </cell>
          <cell r="H5962" t="str">
            <v>Lapwaha</v>
          </cell>
          <cell r="I5962">
            <v>2710</v>
          </cell>
          <cell r="J5962">
            <v>523</v>
          </cell>
          <cell r="K5962" t="str">
            <v>JAMUHAN</v>
          </cell>
          <cell r="L5962" t="str">
            <v>CBOI</v>
          </cell>
        </row>
        <row r="5963">
          <cell r="G5963">
            <v>453575</v>
          </cell>
          <cell r="H5963" t="str">
            <v>Rohanijagir</v>
          </cell>
          <cell r="I5963">
            <v>2356</v>
          </cell>
          <cell r="J5963">
            <v>456</v>
          </cell>
          <cell r="K5963" t="str">
            <v>JAMUHAN</v>
          </cell>
          <cell r="L5963" t="str">
            <v>CBOI</v>
          </cell>
        </row>
        <row r="5964">
          <cell r="G5964">
            <v>453596</v>
          </cell>
          <cell r="H5964" t="str">
            <v>Jamuha</v>
          </cell>
          <cell r="I5964">
            <v>4219</v>
          </cell>
          <cell r="J5964">
            <v>788</v>
          </cell>
          <cell r="K5964" t="str">
            <v>JAMUHAN</v>
          </cell>
          <cell r="L5964" t="str">
            <v>CBOI</v>
          </cell>
        </row>
        <row r="5965">
          <cell r="G5965">
            <v>452905</v>
          </cell>
          <cell r="H5965" t="str">
            <v>Jawasa</v>
          </cell>
          <cell r="I5965">
            <v>8505</v>
          </cell>
          <cell r="J5965">
            <v>1257</v>
          </cell>
          <cell r="K5965" t="str">
            <v>JAWASA</v>
          </cell>
          <cell r="L5965" t="str">
            <v>CMPGB</v>
          </cell>
        </row>
        <row r="5966">
          <cell r="G5966">
            <v>453373</v>
          </cell>
          <cell r="H5966" t="str">
            <v>Jhankari</v>
          </cell>
          <cell r="I5966">
            <v>1296</v>
          </cell>
          <cell r="J5966">
            <v>250</v>
          </cell>
          <cell r="K5966" t="str">
            <v>JHANKRI</v>
          </cell>
          <cell r="L5966" t="str">
            <v>CBOI</v>
          </cell>
        </row>
        <row r="5967">
          <cell r="G5967">
            <v>453374</v>
          </cell>
          <cell r="H5967" t="str">
            <v>Neerpura</v>
          </cell>
          <cell r="I5967">
            <v>1020</v>
          </cell>
          <cell r="J5967">
            <v>180</v>
          </cell>
          <cell r="K5967" t="str">
            <v>JHANKRI</v>
          </cell>
          <cell r="L5967" t="str">
            <v>CBOI</v>
          </cell>
        </row>
        <row r="5968">
          <cell r="G5968">
            <v>453375</v>
          </cell>
          <cell r="H5968" t="str">
            <v>Makrenta</v>
          </cell>
          <cell r="I5968">
            <v>789</v>
          </cell>
          <cell r="J5968">
            <v>141</v>
          </cell>
          <cell r="K5968" t="str">
            <v>JHANKRI</v>
          </cell>
          <cell r="L5968" t="str">
            <v>CBOI</v>
          </cell>
        </row>
        <row r="5969">
          <cell r="G5969">
            <v>453376</v>
          </cell>
          <cell r="H5969" t="str">
            <v>Etayada</v>
          </cell>
          <cell r="I5969">
            <v>1611</v>
          </cell>
          <cell r="J5969">
            <v>230</v>
          </cell>
          <cell r="K5969" t="str">
            <v>JHANKRI</v>
          </cell>
          <cell r="L5969" t="str">
            <v>CBOI</v>
          </cell>
        </row>
        <row r="5970">
          <cell r="G5970">
            <v>453377</v>
          </cell>
          <cell r="H5970" t="str">
            <v>Pipahada</v>
          </cell>
          <cell r="I5970">
            <v>954</v>
          </cell>
          <cell r="J5970">
            <v>222</v>
          </cell>
          <cell r="K5970" t="str">
            <v>JHANKRI</v>
          </cell>
          <cell r="L5970" t="str">
            <v>CBOI</v>
          </cell>
        </row>
        <row r="5971">
          <cell r="G5971">
            <v>452928</v>
          </cell>
          <cell r="H5971" t="str">
            <v>Jori Brahaman</v>
          </cell>
          <cell r="I5971">
            <v>777</v>
          </cell>
          <cell r="J5971">
            <v>155</v>
          </cell>
          <cell r="K5971" t="str">
            <v>JOURI BRAHMAD</v>
          </cell>
          <cell r="L5971" t="str">
            <v>UCO</v>
          </cell>
        </row>
        <row r="5972">
          <cell r="G5972">
            <v>452929</v>
          </cell>
          <cell r="H5972" t="str">
            <v>Madan Pura</v>
          </cell>
          <cell r="I5972">
            <v>1151</v>
          </cell>
          <cell r="J5972">
            <v>172</v>
          </cell>
          <cell r="K5972" t="str">
            <v>JOURI BRAHMAD</v>
          </cell>
          <cell r="L5972" t="str">
            <v>UCO</v>
          </cell>
        </row>
        <row r="5973">
          <cell r="G5973">
            <v>452817</v>
          </cell>
          <cell r="H5973" t="str">
            <v>Jorikotwal</v>
          </cell>
          <cell r="I5973">
            <v>1499</v>
          </cell>
          <cell r="J5973">
            <v>306</v>
          </cell>
          <cell r="K5973" t="str">
            <v>JOURI KOTWAL</v>
          </cell>
          <cell r="L5973" t="str">
            <v>PNB</v>
          </cell>
        </row>
        <row r="5974">
          <cell r="G5974">
            <v>453195</v>
          </cell>
          <cell r="H5974" t="str">
            <v>Kachnavkalan</v>
          </cell>
          <cell r="I5974">
            <v>3305</v>
          </cell>
          <cell r="J5974">
            <v>518</v>
          </cell>
          <cell r="K5974" t="str">
            <v>KACHNAW KALAN</v>
          </cell>
          <cell r="L5974" t="str">
            <v>SBI</v>
          </cell>
        </row>
        <row r="5975">
          <cell r="G5975">
            <v>453197</v>
          </cell>
          <cell r="H5975" t="str">
            <v>Kachnav Khurd</v>
          </cell>
          <cell r="I5975">
            <v>2146</v>
          </cell>
          <cell r="J5975">
            <v>301</v>
          </cell>
          <cell r="K5975" t="str">
            <v>KACHNAW KHURD</v>
          </cell>
          <cell r="L5975" t="str">
            <v>SBI</v>
          </cell>
        </row>
        <row r="5976">
          <cell r="G5976">
            <v>452792</v>
          </cell>
          <cell r="H5976" t="str">
            <v>Kadora</v>
          </cell>
          <cell r="I5976">
            <v>1668</v>
          </cell>
          <cell r="J5976">
            <v>295</v>
          </cell>
          <cell r="K5976" t="str">
            <v>KADOURA</v>
          </cell>
          <cell r="L5976" t="str">
            <v>UCO</v>
          </cell>
        </row>
        <row r="5977">
          <cell r="G5977">
            <v>453601</v>
          </cell>
          <cell r="H5977" t="str">
            <v>Kaitha</v>
          </cell>
          <cell r="I5977">
            <v>1017</v>
          </cell>
          <cell r="J5977">
            <v>165</v>
          </cell>
          <cell r="K5977" t="str">
            <v>Kaitha</v>
          </cell>
          <cell r="L5977" t="str">
            <v>SBI</v>
          </cell>
        </row>
        <row r="5978">
          <cell r="G5978">
            <v>453001</v>
          </cell>
          <cell r="H5978" t="str">
            <v>Misa</v>
          </cell>
          <cell r="I5978">
            <v>1185</v>
          </cell>
          <cell r="J5978">
            <v>207</v>
          </cell>
          <cell r="K5978" t="str">
            <v>KANAWAR</v>
          </cell>
          <cell r="L5978" t="str">
            <v>CBOI</v>
          </cell>
        </row>
        <row r="5979">
          <cell r="G5979">
            <v>453002</v>
          </cell>
          <cell r="H5979" t="str">
            <v>Nahtoli</v>
          </cell>
          <cell r="I5979">
            <v>739</v>
          </cell>
          <cell r="J5979">
            <v>143</v>
          </cell>
          <cell r="K5979" t="str">
            <v>KANAWAR</v>
          </cell>
          <cell r="L5979" t="str">
            <v>CBOI</v>
          </cell>
        </row>
        <row r="5980">
          <cell r="G5980">
            <v>453006</v>
          </cell>
          <cell r="H5980" t="str">
            <v>Peeladanda</v>
          </cell>
          <cell r="I5980">
            <v>856</v>
          </cell>
          <cell r="J5980">
            <v>173</v>
          </cell>
          <cell r="K5980" t="str">
            <v>KANAWAR</v>
          </cell>
          <cell r="L5980" t="str">
            <v>CBOI</v>
          </cell>
        </row>
        <row r="5981">
          <cell r="G5981">
            <v>453007</v>
          </cell>
          <cell r="H5981" t="str">
            <v>Kanavar</v>
          </cell>
          <cell r="I5981">
            <v>10427</v>
          </cell>
          <cell r="J5981">
            <v>1518</v>
          </cell>
          <cell r="K5981" t="str">
            <v>KANAWAR</v>
          </cell>
          <cell r="L5981" t="str">
            <v>CBOI</v>
          </cell>
        </row>
        <row r="5982">
          <cell r="G5982">
            <v>453288</v>
          </cell>
          <cell r="H5982" t="str">
            <v>Kanchanpur</v>
          </cell>
          <cell r="I5982">
            <v>1952</v>
          </cell>
          <cell r="J5982">
            <v>309</v>
          </cell>
          <cell r="K5982" t="str">
            <v>KANCHANPUR</v>
          </cell>
          <cell r="L5982" t="str">
            <v>PNB</v>
          </cell>
        </row>
        <row r="5983">
          <cell r="G5983">
            <v>453267</v>
          </cell>
          <cell r="H5983" t="str">
            <v>Kanipura</v>
          </cell>
          <cell r="I5983">
            <v>1662</v>
          </cell>
          <cell r="J5983">
            <v>304</v>
          </cell>
          <cell r="K5983" t="str">
            <v>KANIPURA</v>
          </cell>
          <cell r="L5983" t="str">
            <v>UCO</v>
          </cell>
        </row>
        <row r="5984">
          <cell r="G5984">
            <v>453524</v>
          </cell>
          <cell r="H5984" t="str">
            <v>Katha</v>
          </cell>
          <cell r="I5984">
            <v>4985</v>
          </cell>
          <cell r="J5984">
            <v>971</v>
          </cell>
          <cell r="K5984" t="str">
            <v>KATHAA</v>
          </cell>
          <cell r="L5984" t="str">
            <v>CMPGB</v>
          </cell>
        </row>
        <row r="5985">
          <cell r="G5985">
            <v>453342</v>
          </cell>
          <cell r="H5985" t="str">
            <v>Kathwagujar</v>
          </cell>
          <cell r="I5985">
            <v>1443</v>
          </cell>
          <cell r="J5985">
            <v>300</v>
          </cell>
          <cell r="K5985" t="str">
            <v>KATHWA GURJAR</v>
          </cell>
          <cell r="L5985" t="str">
            <v>SBI</v>
          </cell>
        </row>
        <row r="5986">
          <cell r="G5986">
            <v>453343</v>
          </cell>
          <cell r="H5986" t="str">
            <v>Harpura</v>
          </cell>
          <cell r="I5986">
            <v>574</v>
          </cell>
          <cell r="J5986">
            <v>105</v>
          </cell>
          <cell r="K5986" t="str">
            <v>KATHWA GURJAR</v>
          </cell>
          <cell r="L5986" t="str">
            <v>SBI</v>
          </cell>
        </row>
        <row r="5987">
          <cell r="G5987">
            <v>453309</v>
          </cell>
          <cell r="H5987" t="str">
            <v>Kathawahazi</v>
          </cell>
          <cell r="I5987">
            <v>2563</v>
          </cell>
          <cell r="J5987">
            <v>482</v>
          </cell>
          <cell r="K5987" t="str">
            <v>KATHWA HAZI</v>
          </cell>
          <cell r="L5987" t="str">
            <v>CBOI</v>
          </cell>
        </row>
        <row r="5988">
          <cell r="G5988">
            <v>453158</v>
          </cell>
          <cell r="H5988" t="str">
            <v>Ajeeta</v>
          </cell>
          <cell r="I5988">
            <v>695</v>
          </cell>
          <cell r="J5988">
            <v>147</v>
          </cell>
          <cell r="K5988" t="str">
            <v>KHAIROLI</v>
          </cell>
          <cell r="L5988" t="str">
            <v>CBOI</v>
          </cell>
        </row>
        <row r="5989">
          <cell r="G5989">
            <v>453159</v>
          </cell>
          <cell r="H5989" t="str">
            <v>Khairoli</v>
          </cell>
          <cell r="I5989">
            <v>1291</v>
          </cell>
          <cell r="J5989">
            <v>257</v>
          </cell>
          <cell r="K5989" t="str">
            <v>KHAIROLI</v>
          </cell>
          <cell r="L5989" t="str">
            <v>CBOI</v>
          </cell>
        </row>
        <row r="5990">
          <cell r="G5990">
            <v>453160</v>
          </cell>
          <cell r="H5990" t="str">
            <v>Kachhar</v>
          </cell>
          <cell r="I5990">
            <v>1056</v>
          </cell>
          <cell r="J5990">
            <v>177</v>
          </cell>
          <cell r="K5990" t="str">
            <v>KHAIROLI</v>
          </cell>
          <cell r="L5990" t="str">
            <v>CBOI</v>
          </cell>
        </row>
        <row r="5991">
          <cell r="G5991">
            <v>453269</v>
          </cell>
          <cell r="H5991" t="str">
            <v>Khaneta</v>
          </cell>
          <cell r="I5991">
            <v>3977</v>
          </cell>
          <cell r="J5991">
            <v>688</v>
          </cell>
          <cell r="K5991" t="str">
            <v>KHANETA</v>
          </cell>
          <cell r="L5991" t="str">
            <v>CBOI</v>
          </cell>
        </row>
        <row r="5992">
          <cell r="G5992">
            <v>453270</v>
          </cell>
          <cell r="H5992" t="str">
            <v>Chakkhaneta</v>
          </cell>
          <cell r="I5992">
            <v>606</v>
          </cell>
          <cell r="J5992">
            <v>123</v>
          </cell>
          <cell r="K5992" t="str">
            <v>KHANETA</v>
          </cell>
          <cell r="L5992" t="str">
            <v>CBOI</v>
          </cell>
        </row>
        <row r="5993">
          <cell r="G5993">
            <v>453016</v>
          </cell>
          <cell r="H5993" t="str">
            <v>Kharika</v>
          </cell>
          <cell r="I5993">
            <v>2070</v>
          </cell>
          <cell r="J5993">
            <v>363</v>
          </cell>
          <cell r="K5993" t="str">
            <v>KHARIKA</v>
          </cell>
          <cell r="L5993" t="str">
            <v>CBOI</v>
          </cell>
        </row>
        <row r="5994">
          <cell r="G5994">
            <v>453348</v>
          </cell>
          <cell r="H5994" t="str">
            <v>Kharaua</v>
          </cell>
          <cell r="I5994">
            <v>1551</v>
          </cell>
          <cell r="J5994">
            <v>226</v>
          </cell>
          <cell r="K5994" t="str">
            <v>KHAROUA</v>
          </cell>
          <cell r="L5994" t="str">
            <v>SBI</v>
          </cell>
        </row>
        <row r="5995">
          <cell r="G5995">
            <v>453349</v>
          </cell>
          <cell r="H5995" t="str">
            <v>Kamalapur</v>
          </cell>
          <cell r="I5995">
            <v>588</v>
          </cell>
          <cell r="J5995">
            <v>93</v>
          </cell>
          <cell r="K5995" t="str">
            <v>KHAROUA</v>
          </cell>
          <cell r="L5995" t="str">
            <v>SBI</v>
          </cell>
        </row>
        <row r="5996">
          <cell r="G5996">
            <v>453350</v>
          </cell>
          <cell r="H5996" t="str">
            <v>Chharenta(Gohad)</v>
          </cell>
          <cell r="I5996">
            <v>547</v>
          </cell>
          <cell r="J5996">
            <v>89</v>
          </cell>
          <cell r="K5996" t="str">
            <v>KHAROUA</v>
          </cell>
          <cell r="L5996" t="str">
            <v>SBI</v>
          </cell>
        </row>
        <row r="5997">
          <cell r="G5997">
            <v>453351</v>
          </cell>
          <cell r="H5997" t="str">
            <v>Madhogarh</v>
          </cell>
          <cell r="I5997">
            <v>679</v>
          </cell>
          <cell r="J5997">
            <v>138</v>
          </cell>
          <cell r="K5997" t="str">
            <v>KHAROUA</v>
          </cell>
          <cell r="L5997" t="str">
            <v>SBI</v>
          </cell>
        </row>
        <row r="5998">
          <cell r="G5998">
            <v>453352</v>
          </cell>
          <cell r="H5998" t="str">
            <v>Kiratpura(Gohad)</v>
          </cell>
          <cell r="I5998">
            <v>116</v>
          </cell>
          <cell r="J5998">
            <v>25</v>
          </cell>
          <cell r="K5998" t="str">
            <v>KHAROUA</v>
          </cell>
          <cell r="L5998" t="str">
            <v>SBI</v>
          </cell>
        </row>
        <row r="5999">
          <cell r="G5999">
            <v>453353</v>
          </cell>
          <cell r="H5999" t="str">
            <v>Baroa</v>
          </cell>
          <cell r="I5999">
            <v>220</v>
          </cell>
          <cell r="J5999">
            <v>36</v>
          </cell>
          <cell r="K5999" t="str">
            <v>KHAROUA</v>
          </cell>
          <cell r="L5999" t="str">
            <v>SBI</v>
          </cell>
        </row>
        <row r="6000">
          <cell r="G6000">
            <v>453012</v>
          </cell>
          <cell r="H6000" t="str">
            <v>Khera Shyampura</v>
          </cell>
          <cell r="I6000">
            <v>2015</v>
          </cell>
          <cell r="J6000">
            <v>322</v>
          </cell>
          <cell r="K6000" t="str">
            <v>KHERA SHYAMPURA</v>
          </cell>
          <cell r="L6000" t="str">
            <v>PNB</v>
          </cell>
        </row>
        <row r="6001">
          <cell r="G6001">
            <v>453409</v>
          </cell>
          <cell r="H6001" t="str">
            <v>Khariabar</v>
          </cell>
          <cell r="I6001">
            <v>596</v>
          </cell>
          <cell r="J6001">
            <v>98</v>
          </cell>
          <cell r="K6001" t="str">
            <v>KHERIA CHANDAN</v>
          </cell>
          <cell r="L6001" t="str">
            <v>SBI</v>
          </cell>
        </row>
        <row r="6002">
          <cell r="G6002">
            <v>453440</v>
          </cell>
          <cell r="H6002" t="str">
            <v>Kheriachandan</v>
          </cell>
          <cell r="I6002">
            <v>879</v>
          </cell>
          <cell r="J6002">
            <v>157</v>
          </cell>
          <cell r="K6002" t="str">
            <v>KHERIA CHANDAN</v>
          </cell>
          <cell r="L6002" t="str">
            <v>SBI</v>
          </cell>
        </row>
        <row r="6003">
          <cell r="G6003">
            <v>453441</v>
          </cell>
          <cell r="H6003" t="str">
            <v>Dangnarua</v>
          </cell>
          <cell r="I6003">
            <v>397</v>
          </cell>
          <cell r="J6003">
            <v>102</v>
          </cell>
          <cell r="K6003" t="str">
            <v>KHERIA CHANDAN</v>
          </cell>
          <cell r="L6003" t="str">
            <v>SBI</v>
          </cell>
        </row>
        <row r="6004">
          <cell r="G6004">
            <v>453161</v>
          </cell>
          <cell r="H6004" t="str">
            <v>Kheriya Sindh</v>
          </cell>
          <cell r="I6004">
            <v>1149</v>
          </cell>
          <cell r="J6004">
            <v>199</v>
          </cell>
          <cell r="K6004" t="str">
            <v>KHERIA SINDH</v>
          </cell>
          <cell r="L6004" t="str">
            <v>CBOI</v>
          </cell>
        </row>
        <row r="6005">
          <cell r="G6005">
            <v>453162</v>
          </cell>
          <cell r="H6005" t="str">
            <v>Barethi Raj</v>
          </cell>
          <cell r="I6005">
            <v>271</v>
          </cell>
          <cell r="J6005">
            <v>44</v>
          </cell>
          <cell r="K6005" t="str">
            <v>KHERIA SINDH</v>
          </cell>
          <cell r="L6005" t="str">
            <v>CBOI</v>
          </cell>
        </row>
        <row r="6006">
          <cell r="G6006">
            <v>453165</v>
          </cell>
          <cell r="H6006" t="str">
            <v>Bachhareta</v>
          </cell>
          <cell r="I6006">
            <v>549</v>
          </cell>
          <cell r="J6006">
            <v>82</v>
          </cell>
          <cell r="K6006" t="str">
            <v>KHERIA SINDH</v>
          </cell>
          <cell r="L6006" t="str">
            <v>CBOI</v>
          </cell>
        </row>
        <row r="6007">
          <cell r="G6007">
            <v>452788</v>
          </cell>
          <cell r="H6007" t="str">
            <v>Khipona</v>
          </cell>
          <cell r="I6007">
            <v>2006</v>
          </cell>
          <cell r="J6007">
            <v>323</v>
          </cell>
          <cell r="K6007" t="str">
            <v>KHIPONA</v>
          </cell>
          <cell r="L6007" t="str">
            <v>UCO</v>
          </cell>
        </row>
        <row r="6008">
          <cell r="G6008">
            <v>452789</v>
          </cell>
          <cell r="H6008" t="str">
            <v>Kheri</v>
          </cell>
          <cell r="I6008">
            <v>882</v>
          </cell>
          <cell r="J6008">
            <v>197</v>
          </cell>
          <cell r="K6008" t="str">
            <v>KHIPONA</v>
          </cell>
          <cell r="L6008" t="str">
            <v>UCO</v>
          </cell>
        </row>
        <row r="6009">
          <cell r="G6009">
            <v>452802</v>
          </cell>
          <cell r="H6009" t="str">
            <v>Ratnupura (Ater)</v>
          </cell>
          <cell r="I6009">
            <v>458</v>
          </cell>
          <cell r="J6009">
            <v>110</v>
          </cell>
          <cell r="K6009" t="str">
            <v>KHIPONA</v>
          </cell>
          <cell r="L6009" t="str">
            <v>UCO</v>
          </cell>
        </row>
        <row r="6010">
          <cell r="G6010">
            <v>453340</v>
          </cell>
          <cell r="H6010" t="str">
            <v>Khitoli</v>
          </cell>
          <cell r="I6010">
            <v>2588</v>
          </cell>
          <cell r="J6010">
            <v>420</v>
          </cell>
          <cell r="K6010" t="str">
            <v>KHITOULI</v>
          </cell>
          <cell r="L6010" t="str">
            <v>CMPGB</v>
          </cell>
        </row>
        <row r="6011">
          <cell r="G6011">
            <v>453341</v>
          </cell>
          <cell r="H6011" t="str">
            <v>Sad(Kheria)</v>
          </cell>
          <cell r="I6011">
            <v>1254</v>
          </cell>
          <cell r="J6011">
            <v>235</v>
          </cell>
          <cell r="K6011" t="str">
            <v>KHITOULI</v>
          </cell>
          <cell r="L6011" t="str">
            <v>CMPGB</v>
          </cell>
        </row>
        <row r="6012">
          <cell r="G6012">
            <v>452816</v>
          </cell>
          <cell r="H6012" t="str">
            <v>Kisupura</v>
          </cell>
          <cell r="I6012">
            <v>2922</v>
          </cell>
          <cell r="J6012">
            <v>543</v>
          </cell>
          <cell r="K6012" t="str">
            <v>KISHUPURA</v>
          </cell>
          <cell r="L6012" t="str">
            <v>CMPGB</v>
          </cell>
        </row>
        <row r="6013">
          <cell r="G6013">
            <v>452824</v>
          </cell>
          <cell r="H6013" t="str">
            <v>Chitawali</v>
          </cell>
          <cell r="I6013">
            <v>1482</v>
          </cell>
          <cell r="J6013">
            <v>201</v>
          </cell>
          <cell r="K6013" t="str">
            <v>KISHUPURA</v>
          </cell>
          <cell r="L6013" t="str">
            <v>CMPGB</v>
          </cell>
        </row>
        <row r="6014">
          <cell r="G6014">
            <v>452843</v>
          </cell>
          <cell r="H6014" t="str">
            <v>Koshath</v>
          </cell>
          <cell r="I6014">
            <v>3489</v>
          </cell>
          <cell r="J6014">
            <v>556</v>
          </cell>
          <cell r="K6014" t="str">
            <v>KOSAD</v>
          </cell>
          <cell r="L6014" t="str">
            <v>CMPGB</v>
          </cell>
        </row>
        <row r="6015">
          <cell r="G6015">
            <v>453024</v>
          </cell>
          <cell r="H6015" t="str">
            <v>Kot</v>
          </cell>
          <cell r="I6015">
            <v>2359</v>
          </cell>
          <cell r="J6015">
            <v>401</v>
          </cell>
          <cell r="K6015" t="str">
            <v>KOT</v>
          </cell>
          <cell r="L6015" t="str">
            <v>UCO</v>
          </cell>
        </row>
        <row r="6016">
          <cell r="G6016">
            <v>453232</v>
          </cell>
          <cell r="H6016" t="str">
            <v>Kripekapura</v>
          </cell>
          <cell r="I6016">
            <v>1286</v>
          </cell>
          <cell r="J6016">
            <v>271</v>
          </cell>
          <cell r="K6016" t="str">
            <v>KRAPEKAPURA</v>
          </cell>
          <cell r="L6016" t="str">
            <v>CBOI</v>
          </cell>
        </row>
        <row r="6017">
          <cell r="G6017">
            <v>453233</v>
          </cell>
          <cell r="H6017" t="str">
            <v>Vijaygarh</v>
          </cell>
          <cell r="I6017">
            <v>780</v>
          </cell>
          <cell r="J6017">
            <v>149</v>
          </cell>
          <cell r="K6017" t="str">
            <v>KRAPEKAPURA</v>
          </cell>
          <cell r="L6017" t="str">
            <v>CBOI</v>
          </cell>
        </row>
        <row r="6018">
          <cell r="G6018">
            <v>453234</v>
          </cell>
          <cell r="H6018" t="str">
            <v>Dogarpura</v>
          </cell>
          <cell r="I6018">
            <v>955</v>
          </cell>
          <cell r="J6018">
            <v>192</v>
          </cell>
          <cell r="K6018" t="str">
            <v>KRAPEKAPURA</v>
          </cell>
          <cell r="L6018" t="str">
            <v>CBOI</v>
          </cell>
        </row>
        <row r="6019">
          <cell r="G6019">
            <v>453237</v>
          </cell>
          <cell r="H6019" t="str">
            <v>Liloi</v>
          </cell>
          <cell r="I6019">
            <v>768</v>
          </cell>
          <cell r="J6019">
            <v>159</v>
          </cell>
          <cell r="K6019" t="str">
            <v>KRAPEKAPURA</v>
          </cell>
          <cell r="L6019" t="str">
            <v>CBOI</v>
          </cell>
        </row>
        <row r="6020">
          <cell r="G6020">
            <v>453238</v>
          </cell>
          <cell r="H6020" t="str">
            <v>Shyampura</v>
          </cell>
          <cell r="I6020">
            <v>912</v>
          </cell>
          <cell r="J6020">
            <v>221</v>
          </cell>
          <cell r="K6020" t="str">
            <v>KRAPEKAPURA</v>
          </cell>
          <cell r="L6020" t="str">
            <v>CBOI</v>
          </cell>
        </row>
        <row r="6021">
          <cell r="G6021">
            <v>453240</v>
          </cell>
          <cell r="H6021" t="str">
            <v>Emanpura</v>
          </cell>
          <cell r="I6021">
            <v>301</v>
          </cell>
          <cell r="J6021">
            <v>63</v>
          </cell>
          <cell r="K6021" t="str">
            <v>KRAPEKAPURA</v>
          </cell>
          <cell r="L6021" t="str">
            <v>CBOI</v>
          </cell>
        </row>
        <row r="6022">
          <cell r="G6022">
            <v>453056</v>
          </cell>
          <cell r="H6022" t="str">
            <v>Kishanpura</v>
          </cell>
          <cell r="I6022">
            <v>294</v>
          </cell>
          <cell r="J6022">
            <v>60</v>
          </cell>
          <cell r="K6022" t="str">
            <v>KUTROULI</v>
          </cell>
          <cell r="L6022" t="str">
            <v>SBI</v>
          </cell>
        </row>
        <row r="6023">
          <cell r="G6023">
            <v>453192</v>
          </cell>
          <cell r="H6023" t="str">
            <v>Kutroli</v>
          </cell>
          <cell r="I6023">
            <v>3036</v>
          </cell>
          <cell r="J6023">
            <v>528</v>
          </cell>
          <cell r="K6023" t="str">
            <v>KUTROULI</v>
          </cell>
          <cell r="L6023" t="str">
            <v>SBI</v>
          </cell>
        </row>
        <row r="6024">
          <cell r="G6024">
            <v>452827</v>
          </cell>
          <cell r="H6024" t="str">
            <v>Kalyanpura</v>
          </cell>
          <cell r="I6024">
            <v>743</v>
          </cell>
          <cell r="J6024">
            <v>113</v>
          </cell>
          <cell r="K6024" t="str">
            <v>KYARI PURA</v>
          </cell>
          <cell r="L6024" t="str">
            <v>PNB</v>
          </cell>
        </row>
        <row r="6025">
          <cell r="G6025">
            <v>452840</v>
          </cell>
          <cell r="H6025" t="str">
            <v>Kyaripura</v>
          </cell>
          <cell r="I6025">
            <v>942</v>
          </cell>
          <cell r="J6025">
            <v>176</v>
          </cell>
          <cell r="K6025" t="str">
            <v>KYARI PURA</v>
          </cell>
          <cell r="L6025" t="str">
            <v>PNB</v>
          </cell>
        </row>
        <row r="6026">
          <cell r="G6026">
            <v>453511</v>
          </cell>
          <cell r="H6026" t="str">
            <v>Rawatpura Sani</v>
          </cell>
          <cell r="I6026">
            <v>992</v>
          </cell>
          <cell r="J6026">
            <v>166</v>
          </cell>
          <cell r="K6026" t="str">
            <v>LAHAR (CMPGB)</v>
          </cell>
          <cell r="L6026" t="str">
            <v>CMPGB</v>
          </cell>
        </row>
        <row r="6027">
          <cell r="G6027">
            <v>453512</v>
          </cell>
          <cell r="H6027" t="str">
            <v>Rahawali Behad</v>
          </cell>
          <cell r="I6027">
            <v>1328</v>
          </cell>
          <cell r="J6027">
            <v>205</v>
          </cell>
          <cell r="K6027" t="str">
            <v>LAHAR (CMPGB)</v>
          </cell>
          <cell r="L6027" t="str">
            <v>CMPGB</v>
          </cell>
        </row>
        <row r="6028">
          <cell r="G6028">
            <v>453517</v>
          </cell>
          <cell r="H6028" t="str">
            <v>Singpura</v>
          </cell>
          <cell r="I6028">
            <v>389</v>
          </cell>
          <cell r="J6028">
            <v>66</v>
          </cell>
          <cell r="K6028" t="str">
            <v>LAHAR (CMPGB)</v>
          </cell>
          <cell r="L6028" t="str">
            <v>CMPGB</v>
          </cell>
        </row>
        <row r="6029">
          <cell r="G6029">
            <v>453518</v>
          </cell>
          <cell r="H6029" t="str">
            <v>Nakara</v>
          </cell>
          <cell r="I6029">
            <v>556</v>
          </cell>
          <cell r="J6029">
            <v>128</v>
          </cell>
          <cell r="K6029" t="str">
            <v>LAHAR (CMPGB)</v>
          </cell>
          <cell r="L6029" t="str">
            <v>CMPGB</v>
          </cell>
        </row>
        <row r="6030">
          <cell r="G6030">
            <v>453519</v>
          </cell>
          <cell r="H6030" t="str">
            <v>Malpura</v>
          </cell>
          <cell r="I6030">
            <v>766</v>
          </cell>
          <cell r="J6030">
            <v>154</v>
          </cell>
          <cell r="K6030" t="str">
            <v>LAHAR (CMPGB)</v>
          </cell>
          <cell r="L6030" t="str">
            <v>CMPGB</v>
          </cell>
        </row>
        <row r="6031">
          <cell r="G6031">
            <v>453558</v>
          </cell>
          <cell r="H6031" t="str">
            <v>Tejpura</v>
          </cell>
          <cell r="I6031">
            <v>974</v>
          </cell>
          <cell r="J6031">
            <v>179</v>
          </cell>
          <cell r="K6031" t="str">
            <v>LAHAR (SBI)</v>
          </cell>
          <cell r="L6031" t="str">
            <v>SBI</v>
          </cell>
        </row>
        <row r="6032">
          <cell r="G6032">
            <v>453559</v>
          </cell>
          <cell r="H6032" t="str">
            <v>Vespura</v>
          </cell>
          <cell r="I6032">
            <v>752</v>
          </cell>
          <cell r="J6032">
            <v>128</v>
          </cell>
          <cell r="K6032" t="str">
            <v>LAHAR (SBI)</v>
          </cell>
          <cell r="L6032" t="str">
            <v>SBI</v>
          </cell>
        </row>
        <row r="6033">
          <cell r="G6033">
            <v>453560</v>
          </cell>
          <cell r="H6033" t="str">
            <v>Chhibawali No.1</v>
          </cell>
          <cell r="I6033">
            <v>703</v>
          </cell>
          <cell r="J6033">
            <v>146</v>
          </cell>
          <cell r="K6033" t="str">
            <v>LAHAR (SBI)</v>
          </cell>
          <cell r="L6033" t="str">
            <v>SBI</v>
          </cell>
        </row>
        <row r="6034">
          <cell r="G6034">
            <v>453561</v>
          </cell>
          <cell r="H6034" t="str">
            <v>Nanpura</v>
          </cell>
          <cell r="I6034">
            <v>671</v>
          </cell>
          <cell r="J6034">
            <v>96</v>
          </cell>
          <cell r="K6034" t="str">
            <v>LAHAR (SBI)</v>
          </cell>
          <cell r="L6034" t="str">
            <v>SBI</v>
          </cell>
        </row>
        <row r="6035">
          <cell r="G6035">
            <v>453563</v>
          </cell>
          <cell r="H6035" t="str">
            <v>Lalpura</v>
          </cell>
          <cell r="I6035">
            <v>1269</v>
          </cell>
          <cell r="J6035">
            <v>252</v>
          </cell>
          <cell r="K6035" t="str">
            <v>LAHAR (SBI)</v>
          </cell>
          <cell r="L6035" t="str">
            <v>SBI</v>
          </cell>
        </row>
        <row r="6036">
          <cell r="G6036">
            <v>453564</v>
          </cell>
          <cell r="H6036" t="str">
            <v>Hirapura</v>
          </cell>
          <cell r="I6036">
            <v>751</v>
          </cell>
          <cell r="J6036">
            <v>147</v>
          </cell>
          <cell r="K6036" t="str">
            <v>LAHAR (SBI)</v>
          </cell>
          <cell r="L6036" t="str">
            <v>SBI</v>
          </cell>
        </row>
        <row r="6037">
          <cell r="G6037">
            <v>453565</v>
          </cell>
          <cell r="H6037" t="str">
            <v>Shyampura</v>
          </cell>
          <cell r="I6037">
            <v>1520</v>
          </cell>
          <cell r="J6037">
            <v>271</v>
          </cell>
          <cell r="K6037" t="str">
            <v>LAHAR (SBI)</v>
          </cell>
          <cell r="L6037" t="str">
            <v>SBI</v>
          </cell>
        </row>
        <row r="6038">
          <cell r="G6038">
            <v>453567</v>
          </cell>
          <cell r="H6038" t="str">
            <v>Sijaripura</v>
          </cell>
          <cell r="I6038">
            <v>126</v>
          </cell>
          <cell r="J6038">
            <v>35</v>
          </cell>
          <cell r="K6038" t="str">
            <v>LAHAR (SBI)</v>
          </cell>
          <cell r="L6038" t="str">
            <v>SBI</v>
          </cell>
        </row>
        <row r="6039">
          <cell r="G6039">
            <v>453569</v>
          </cell>
          <cell r="H6039" t="str">
            <v>Chhidi</v>
          </cell>
          <cell r="I6039">
            <v>635</v>
          </cell>
          <cell r="J6039">
            <v>150</v>
          </cell>
          <cell r="K6039" t="str">
            <v>LAHAR (SBI)</v>
          </cell>
          <cell r="L6039" t="str">
            <v>SBI</v>
          </cell>
        </row>
        <row r="6040">
          <cell r="G6040">
            <v>453571</v>
          </cell>
          <cell r="H6040" t="str">
            <v>Ruri</v>
          </cell>
          <cell r="I6040">
            <v>551</v>
          </cell>
          <cell r="J6040">
            <v>88</v>
          </cell>
          <cell r="K6040" t="str">
            <v>LAHAR (SBI)</v>
          </cell>
          <cell r="L6040" t="str">
            <v>SBI</v>
          </cell>
        </row>
        <row r="6041">
          <cell r="G6041">
            <v>453576</v>
          </cell>
          <cell r="H6041" t="str">
            <v>Bhikampura</v>
          </cell>
          <cell r="I6041">
            <v>1114</v>
          </cell>
          <cell r="J6041">
            <v>162</v>
          </cell>
          <cell r="K6041" t="str">
            <v>LAHAR (SBI)</v>
          </cell>
          <cell r="L6041" t="str">
            <v>SBI</v>
          </cell>
        </row>
        <row r="6042">
          <cell r="G6042">
            <v>453577</v>
          </cell>
          <cell r="H6042" t="str">
            <v>Prithvipura</v>
          </cell>
          <cell r="I6042">
            <v>1520</v>
          </cell>
          <cell r="J6042">
            <v>243</v>
          </cell>
          <cell r="K6042" t="str">
            <v>LAHAR (SBI)</v>
          </cell>
          <cell r="L6042" t="str">
            <v>SBI</v>
          </cell>
        </row>
        <row r="6043">
          <cell r="G6043">
            <v>453578</v>
          </cell>
          <cell r="H6043" t="str">
            <v>Karila</v>
          </cell>
          <cell r="I6043">
            <v>728</v>
          </cell>
          <cell r="J6043">
            <v>128</v>
          </cell>
          <cell r="K6043" t="str">
            <v>LAHAR (SBI)</v>
          </cell>
          <cell r="L6043" t="str">
            <v>SBI</v>
          </cell>
        </row>
        <row r="6044">
          <cell r="G6044">
            <v>453579</v>
          </cell>
          <cell r="H6044" t="str">
            <v>Bhatpura</v>
          </cell>
          <cell r="I6044">
            <v>893</v>
          </cell>
          <cell r="J6044">
            <v>151</v>
          </cell>
          <cell r="K6044" t="str">
            <v>LAHAR (SBI)</v>
          </cell>
          <cell r="L6044" t="str">
            <v>SBI</v>
          </cell>
        </row>
        <row r="6045">
          <cell r="G6045">
            <v>453580</v>
          </cell>
          <cell r="H6045" t="str">
            <v>Adotpura</v>
          </cell>
          <cell r="I6045">
            <v>1455</v>
          </cell>
          <cell r="J6045">
            <v>267</v>
          </cell>
          <cell r="K6045" t="str">
            <v>LAHAR (SBI)</v>
          </cell>
          <cell r="L6045" t="str">
            <v>SBI</v>
          </cell>
        </row>
        <row r="6046">
          <cell r="G6046">
            <v>453581</v>
          </cell>
          <cell r="H6046" t="str">
            <v>Shahpura No.1</v>
          </cell>
          <cell r="I6046">
            <v>478</v>
          </cell>
          <cell r="J6046">
            <v>78</v>
          </cell>
          <cell r="K6046" t="str">
            <v>LAHAR (SBI)</v>
          </cell>
          <cell r="L6046" t="str">
            <v>SBI</v>
          </cell>
        </row>
        <row r="6047">
          <cell r="G6047">
            <v>453582</v>
          </cell>
          <cell r="H6047" t="str">
            <v>Kilampura</v>
          </cell>
          <cell r="I6047">
            <v>186</v>
          </cell>
          <cell r="J6047">
            <v>34</v>
          </cell>
          <cell r="K6047" t="str">
            <v>LAHAR (SBI)</v>
          </cell>
          <cell r="L6047" t="str">
            <v>SBI</v>
          </cell>
        </row>
        <row r="6048">
          <cell r="G6048">
            <v>453583</v>
          </cell>
          <cell r="H6048" t="str">
            <v>Adlispura</v>
          </cell>
          <cell r="I6048">
            <v>573</v>
          </cell>
          <cell r="J6048">
            <v>91</v>
          </cell>
          <cell r="K6048" t="str">
            <v>LAHAR (SBI)</v>
          </cell>
          <cell r="L6048" t="str">
            <v>SBI</v>
          </cell>
        </row>
        <row r="6049">
          <cell r="G6049">
            <v>453584</v>
          </cell>
          <cell r="H6049" t="str">
            <v>Chiroli</v>
          </cell>
          <cell r="I6049">
            <v>1091</v>
          </cell>
          <cell r="J6049">
            <v>204</v>
          </cell>
          <cell r="K6049" t="str">
            <v>LAHAR (SBI)</v>
          </cell>
          <cell r="L6049" t="str">
            <v>SBI</v>
          </cell>
        </row>
        <row r="6050">
          <cell r="G6050">
            <v>453586</v>
          </cell>
          <cell r="H6050" t="str">
            <v>Semra</v>
          </cell>
          <cell r="I6050">
            <v>224</v>
          </cell>
          <cell r="J6050">
            <v>42</v>
          </cell>
          <cell r="K6050" t="str">
            <v>LAHAR (SBI)</v>
          </cell>
          <cell r="L6050" t="str">
            <v>SBI</v>
          </cell>
        </row>
        <row r="6051">
          <cell r="G6051">
            <v>453587</v>
          </cell>
          <cell r="H6051" t="str">
            <v>Herpura</v>
          </cell>
          <cell r="I6051">
            <v>922</v>
          </cell>
          <cell r="J6051">
            <v>153</v>
          </cell>
          <cell r="K6051" t="str">
            <v>LAHAR (SBI)</v>
          </cell>
          <cell r="L6051" t="str">
            <v>SBI</v>
          </cell>
        </row>
        <row r="6052">
          <cell r="G6052">
            <v>453593</v>
          </cell>
          <cell r="H6052" t="str">
            <v>Dunda</v>
          </cell>
          <cell r="I6052">
            <v>811</v>
          </cell>
          <cell r="J6052">
            <v>136</v>
          </cell>
          <cell r="K6052" t="str">
            <v>LAHAR (SBI)</v>
          </cell>
          <cell r="L6052" t="str">
            <v>SBI</v>
          </cell>
        </row>
        <row r="6053">
          <cell r="G6053">
            <v>453597</v>
          </cell>
          <cell r="H6053" t="str">
            <v>Haluawapura</v>
          </cell>
          <cell r="I6053">
            <v>689</v>
          </cell>
          <cell r="J6053">
            <v>109</v>
          </cell>
          <cell r="K6053" t="str">
            <v>LAHAR (SBI)</v>
          </cell>
          <cell r="L6053" t="str">
            <v>SBI</v>
          </cell>
        </row>
        <row r="6054">
          <cell r="G6054">
            <v>453598</v>
          </cell>
          <cell r="H6054" t="str">
            <v>Mahua</v>
          </cell>
          <cell r="I6054">
            <v>1182</v>
          </cell>
          <cell r="J6054">
            <v>283</v>
          </cell>
          <cell r="K6054" t="str">
            <v>LAHAR (SBI)</v>
          </cell>
          <cell r="L6054" t="str">
            <v>SBI</v>
          </cell>
        </row>
        <row r="6055">
          <cell r="G6055">
            <v>453603</v>
          </cell>
          <cell r="H6055" t="str">
            <v>Devara</v>
          </cell>
          <cell r="I6055">
            <v>418</v>
          </cell>
          <cell r="J6055">
            <v>80</v>
          </cell>
          <cell r="K6055" t="str">
            <v>LAHAR (SBI)</v>
          </cell>
          <cell r="L6055" t="str">
            <v>SBI</v>
          </cell>
        </row>
        <row r="6056">
          <cell r="G6056">
            <v>453619</v>
          </cell>
          <cell r="H6056" t="str">
            <v>Deorikalan</v>
          </cell>
          <cell r="I6056">
            <v>3010</v>
          </cell>
          <cell r="J6056">
            <v>579</v>
          </cell>
          <cell r="K6056" t="str">
            <v>LAHAR (SBI)</v>
          </cell>
          <cell r="L6056" t="str">
            <v>SBI</v>
          </cell>
        </row>
        <row r="6057">
          <cell r="G6057">
            <v>453620</v>
          </cell>
          <cell r="H6057" t="str">
            <v>Rawatpurakhurd</v>
          </cell>
          <cell r="I6057">
            <v>827</v>
          </cell>
          <cell r="J6057">
            <v>164</v>
          </cell>
          <cell r="K6057" t="str">
            <v>LAHAR (SBI)</v>
          </cell>
          <cell r="L6057" t="str">
            <v>SBI</v>
          </cell>
        </row>
        <row r="6058">
          <cell r="G6058">
            <v>453622</v>
          </cell>
          <cell r="H6058" t="str">
            <v>Sonsara</v>
          </cell>
          <cell r="I6058">
            <v>1426</v>
          </cell>
          <cell r="J6058">
            <v>282</v>
          </cell>
          <cell r="K6058" t="str">
            <v>LAHAR (SBI)</v>
          </cell>
          <cell r="L6058" t="str">
            <v>SBI</v>
          </cell>
        </row>
        <row r="6059">
          <cell r="G6059">
            <v>453629</v>
          </cell>
          <cell r="H6059" t="str">
            <v>Salampura</v>
          </cell>
          <cell r="I6059">
            <v>397</v>
          </cell>
          <cell r="J6059">
            <v>62</v>
          </cell>
          <cell r="K6059" t="str">
            <v>LAHAR (SBI)</v>
          </cell>
          <cell r="L6059" t="str">
            <v>SBI</v>
          </cell>
        </row>
        <row r="6060">
          <cell r="G6060">
            <v>453630</v>
          </cell>
          <cell r="H6060" t="str">
            <v>Mihoni</v>
          </cell>
          <cell r="I6060">
            <v>1226</v>
          </cell>
          <cell r="J6060">
            <v>270</v>
          </cell>
          <cell r="K6060" t="str">
            <v>LAHAR (SBI)</v>
          </cell>
          <cell r="L6060" t="str">
            <v>SBI</v>
          </cell>
        </row>
        <row r="6061">
          <cell r="G6061">
            <v>453631</v>
          </cell>
          <cell r="H6061" t="str">
            <v>Rampura</v>
          </cell>
          <cell r="I6061">
            <v>768</v>
          </cell>
          <cell r="J6061">
            <v>145</v>
          </cell>
          <cell r="K6061" t="str">
            <v>LAHAR (SBI)</v>
          </cell>
          <cell r="L6061" t="str">
            <v>SBI</v>
          </cell>
        </row>
        <row r="6062">
          <cell r="G6062">
            <v>453632</v>
          </cell>
          <cell r="H6062" t="str">
            <v>Kumhrol</v>
          </cell>
          <cell r="I6062">
            <v>359</v>
          </cell>
          <cell r="J6062">
            <v>80</v>
          </cell>
          <cell r="K6062" t="str">
            <v>LAHAR (SBI)</v>
          </cell>
          <cell r="L6062" t="str">
            <v>SBI</v>
          </cell>
        </row>
        <row r="6063">
          <cell r="G6063">
            <v>453642</v>
          </cell>
          <cell r="H6063" t="str">
            <v>Phardua</v>
          </cell>
          <cell r="I6063">
            <v>1732</v>
          </cell>
          <cell r="J6063">
            <v>337</v>
          </cell>
          <cell r="K6063" t="str">
            <v>LAHAR (SBI)</v>
          </cell>
          <cell r="L6063" t="str">
            <v>SBI</v>
          </cell>
        </row>
        <row r="6064">
          <cell r="G6064">
            <v>453643</v>
          </cell>
          <cell r="H6064" t="str">
            <v>Kanksi</v>
          </cell>
          <cell r="I6064">
            <v>16</v>
          </cell>
          <cell r="J6064">
            <v>1</v>
          </cell>
          <cell r="K6064" t="str">
            <v>LAHAR (SBI)</v>
          </cell>
          <cell r="L6064" t="str">
            <v>SBI</v>
          </cell>
        </row>
        <row r="6065">
          <cell r="G6065">
            <v>453644</v>
          </cell>
          <cell r="H6065" t="str">
            <v>Larsa</v>
          </cell>
          <cell r="I6065">
            <v>173</v>
          </cell>
          <cell r="J6065">
            <v>36</v>
          </cell>
          <cell r="K6065" t="str">
            <v>LAHAR (SBI)</v>
          </cell>
          <cell r="L6065" t="str">
            <v>SBI</v>
          </cell>
        </row>
        <row r="6066">
          <cell r="G6066">
            <v>453668</v>
          </cell>
          <cell r="H6066" t="str">
            <v>Bijpur</v>
          </cell>
          <cell r="I6066">
            <v>2425</v>
          </cell>
          <cell r="J6066">
            <v>504</v>
          </cell>
          <cell r="K6066" t="str">
            <v>LAHAR (SBI)</v>
          </cell>
          <cell r="L6066" t="str">
            <v>SBI</v>
          </cell>
        </row>
        <row r="6067">
          <cell r="G6067">
            <v>453672</v>
          </cell>
          <cell r="H6067" t="str">
            <v>Singosa</v>
          </cell>
          <cell r="I6067">
            <v>658</v>
          </cell>
          <cell r="J6067">
            <v>134</v>
          </cell>
          <cell r="K6067" t="str">
            <v>LAHAR (SBI)</v>
          </cell>
          <cell r="L6067" t="str">
            <v>SBI</v>
          </cell>
        </row>
        <row r="6068">
          <cell r="G6068">
            <v>453014</v>
          </cell>
          <cell r="H6068" t="str">
            <v>Lahroli</v>
          </cell>
          <cell r="I6068">
            <v>4660</v>
          </cell>
          <cell r="J6068">
            <v>706</v>
          </cell>
          <cell r="K6068" t="str">
            <v>LAHRORI</v>
          </cell>
          <cell r="L6068" t="str">
            <v>UCO</v>
          </cell>
        </row>
        <row r="6069">
          <cell r="G6069">
            <v>452921</v>
          </cell>
          <cell r="H6069" t="str">
            <v>Badanpur</v>
          </cell>
          <cell r="I6069">
            <v>45</v>
          </cell>
          <cell r="J6069">
            <v>10</v>
          </cell>
          <cell r="K6069" t="str">
            <v>LAWAN</v>
          </cell>
          <cell r="L6069" t="str">
            <v>UCO</v>
          </cell>
        </row>
        <row r="6070">
          <cell r="G6070">
            <v>452932</v>
          </cell>
          <cell r="H6070" t="str">
            <v>Amlehadi</v>
          </cell>
          <cell r="I6070">
            <v>689</v>
          </cell>
          <cell r="J6070">
            <v>146</v>
          </cell>
          <cell r="K6070" t="str">
            <v>LAWAN</v>
          </cell>
          <cell r="L6070" t="str">
            <v>UCO</v>
          </cell>
        </row>
        <row r="6071">
          <cell r="G6071">
            <v>452943</v>
          </cell>
          <cell r="H6071" t="str">
            <v>Jesoopura</v>
          </cell>
          <cell r="I6071">
            <v>257</v>
          </cell>
          <cell r="J6071">
            <v>43</v>
          </cell>
          <cell r="K6071" t="str">
            <v>LAWAN</v>
          </cell>
          <cell r="L6071" t="str">
            <v>UCO</v>
          </cell>
        </row>
        <row r="6072">
          <cell r="G6072">
            <v>452945</v>
          </cell>
          <cell r="H6072" t="str">
            <v>Lawan</v>
          </cell>
          <cell r="I6072">
            <v>3826</v>
          </cell>
          <cell r="J6072">
            <v>669</v>
          </cell>
          <cell r="K6072" t="str">
            <v>LAWAN</v>
          </cell>
          <cell r="L6072" t="str">
            <v>UCO</v>
          </cell>
        </row>
        <row r="6073">
          <cell r="G6073">
            <v>453532</v>
          </cell>
          <cell r="H6073" t="str">
            <v>Thanupura</v>
          </cell>
          <cell r="I6073">
            <v>744</v>
          </cell>
          <cell r="J6073">
            <v>142</v>
          </cell>
          <cell r="K6073" t="str">
            <v>LOHCHARA</v>
          </cell>
          <cell r="L6073" t="str">
            <v>CMPGB</v>
          </cell>
        </row>
        <row r="6074">
          <cell r="G6074">
            <v>453533</v>
          </cell>
          <cell r="H6074" t="str">
            <v>Lohchara</v>
          </cell>
          <cell r="I6074">
            <v>1113</v>
          </cell>
          <cell r="J6074">
            <v>140</v>
          </cell>
          <cell r="K6074" t="str">
            <v>LOHCHARA</v>
          </cell>
          <cell r="L6074" t="str">
            <v>CMPGB</v>
          </cell>
        </row>
        <row r="6075">
          <cell r="G6075">
            <v>453330</v>
          </cell>
          <cell r="H6075" t="str">
            <v>Madanpura</v>
          </cell>
          <cell r="I6075">
            <v>875</v>
          </cell>
          <cell r="J6075">
            <v>167</v>
          </cell>
          <cell r="K6075" t="str">
            <v>MADANPURA</v>
          </cell>
          <cell r="L6075" t="str">
            <v>PNB</v>
          </cell>
        </row>
        <row r="6076">
          <cell r="G6076">
            <v>453333</v>
          </cell>
          <cell r="H6076" t="str">
            <v>Palia</v>
          </cell>
          <cell r="I6076">
            <v>277</v>
          </cell>
          <cell r="J6076">
            <v>69</v>
          </cell>
          <cell r="K6076" t="str">
            <v>MADANPURA</v>
          </cell>
          <cell r="L6076" t="str">
            <v>PNB</v>
          </cell>
        </row>
        <row r="6077">
          <cell r="G6077">
            <v>453334</v>
          </cell>
          <cell r="H6077" t="str">
            <v>Shyampura</v>
          </cell>
          <cell r="I6077">
            <v>293</v>
          </cell>
          <cell r="J6077">
            <v>45</v>
          </cell>
          <cell r="K6077" t="str">
            <v>MADANPURA</v>
          </cell>
          <cell r="L6077" t="str">
            <v>PNB</v>
          </cell>
        </row>
        <row r="6078">
          <cell r="G6078">
            <v>452787</v>
          </cell>
          <cell r="H6078" t="str">
            <v>Himmatpura</v>
          </cell>
          <cell r="I6078">
            <v>630</v>
          </cell>
          <cell r="J6078">
            <v>124</v>
          </cell>
          <cell r="K6078" t="str">
            <v>MAGHERA</v>
          </cell>
          <cell r="L6078" t="str">
            <v>UCO</v>
          </cell>
        </row>
        <row r="6079">
          <cell r="G6079">
            <v>452790</v>
          </cell>
          <cell r="H6079" t="str">
            <v>Maghora</v>
          </cell>
          <cell r="I6079">
            <v>1292</v>
          </cell>
          <cell r="J6079">
            <v>182</v>
          </cell>
          <cell r="K6079" t="str">
            <v>MAGHERA</v>
          </cell>
          <cell r="L6079" t="str">
            <v>UCO</v>
          </cell>
        </row>
        <row r="6080">
          <cell r="G6080">
            <v>452926</v>
          </cell>
          <cell r="H6080" t="str">
            <v>Chakarpura</v>
          </cell>
          <cell r="I6080">
            <v>659</v>
          </cell>
          <cell r="J6080">
            <v>115</v>
          </cell>
          <cell r="K6080" t="str">
            <v>MAHAPUR</v>
          </cell>
          <cell r="L6080" t="str">
            <v>UCO</v>
          </cell>
        </row>
        <row r="6081">
          <cell r="G6081">
            <v>452930</v>
          </cell>
          <cell r="H6081" t="str">
            <v>Mahapur</v>
          </cell>
          <cell r="I6081">
            <v>1594</v>
          </cell>
          <cell r="J6081">
            <v>277</v>
          </cell>
          <cell r="K6081" t="str">
            <v>MAHAPUR</v>
          </cell>
          <cell r="L6081" t="str">
            <v>UCO</v>
          </cell>
        </row>
        <row r="6082">
          <cell r="G6082">
            <v>453295</v>
          </cell>
          <cell r="H6082" t="str">
            <v>Chaktukeda</v>
          </cell>
          <cell r="I6082">
            <v>606</v>
          </cell>
          <cell r="J6082">
            <v>115</v>
          </cell>
          <cell r="K6082" t="str">
            <v>MALANPUR (CMPGB)</v>
          </cell>
          <cell r="L6082" t="str">
            <v>CMPGB</v>
          </cell>
        </row>
        <row r="6083">
          <cell r="G6083">
            <v>453297</v>
          </cell>
          <cell r="H6083" t="str">
            <v>Ekahara</v>
          </cell>
          <cell r="I6083">
            <v>1322</v>
          </cell>
          <cell r="J6083">
            <v>217</v>
          </cell>
          <cell r="K6083" t="str">
            <v>MALANPUR (CMPGB)</v>
          </cell>
          <cell r="L6083" t="str">
            <v>CMPGB</v>
          </cell>
        </row>
        <row r="6084">
          <cell r="G6084">
            <v>453300</v>
          </cell>
          <cell r="H6084" t="str">
            <v>Sindhwari</v>
          </cell>
          <cell r="I6084">
            <v>1206</v>
          </cell>
          <cell r="J6084">
            <v>255</v>
          </cell>
          <cell r="K6084" t="str">
            <v>MALANPUR (CMPGB)</v>
          </cell>
          <cell r="L6084" t="str">
            <v>CMPGB</v>
          </cell>
        </row>
        <row r="6085">
          <cell r="G6085">
            <v>453301</v>
          </cell>
          <cell r="H6085" t="str">
            <v>Tilori</v>
          </cell>
          <cell r="I6085">
            <v>1234</v>
          </cell>
          <cell r="J6085">
            <v>230</v>
          </cell>
          <cell r="K6085" t="str">
            <v>MALANPUR (CMPGB)</v>
          </cell>
          <cell r="L6085" t="str">
            <v>CMPGB</v>
          </cell>
        </row>
        <row r="6086">
          <cell r="G6086">
            <v>453302</v>
          </cell>
          <cell r="H6086" t="str">
            <v>Ghirongi</v>
          </cell>
          <cell r="I6086">
            <v>750</v>
          </cell>
          <cell r="J6086">
            <v>110</v>
          </cell>
          <cell r="K6086" t="str">
            <v>MALANPUR (CMPGB)</v>
          </cell>
          <cell r="L6086" t="str">
            <v>CMPGB</v>
          </cell>
        </row>
        <row r="6087">
          <cell r="G6087">
            <v>453303</v>
          </cell>
          <cell r="H6087" t="str">
            <v>Lahchura</v>
          </cell>
          <cell r="I6087">
            <v>3033</v>
          </cell>
          <cell r="J6087">
            <v>518</v>
          </cell>
          <cell r="K6087" t="str">
            <v>MALANPUR (CMPGB)</v>
          </cell>
          <cell r="L6087" t="str">
            <v>CMPGB</v>
          </cell>
        </row>
        <row r="6088">
          <cell r="G6088">
            <v>453304</v>
          </cell>
          <cell r="H6088" t="str">
            <v>Maho</v>
          </cell>
          <cell r="I6088">
            <v>1159</v>
          </cell>
          <cell r="J6088">
            <v>238</v>
          </cell>
          <cell r="K6088" t="str">
            <v>MALANPUR (CMPGB)</v>
          </cell>
          <cell r="L6088" t="str">
            <v>CMPGB</v>
          </cell>
        </row>
        <row r="6089">
          <cell r="G6089">
            <v>453305</v>
          </cell>
          <cell r="H6089" t="str">
            <v>Alori</v>
          </cell>
          <cell r="I6089">
            <v>1165</v>
          </cell>
          <cell r="J6089">
            <v>220</v>
          </cell>
          <cell r="K6089" t="str">
            <v>MALANPUR (SBI)</v>
          </cell>
          <cell r="L6089" t="str">
            <v>SBI</v>
          </cell>
        </row>
        <row r="6090">
          <cell r="G6090">
            <v>453306</v>
          </cell>
          <cell r="H6090" t="str">
            <v>Jyajipur</v>
          </cell>
          <cell r="I6090">
            <v>604</v>
          </cell>
          <cell r="J6090">
            <v>94</v>
          </cell>
          <cell r="K6090" t="str">
            <v>MALANPUR (SBI)</v>
          </cell>
          <cell r="L6090" t="str">
            <v>SBI</v>
          </cell>
        </row>
        <row r="6091">
          <cell r="G6091">
            <v>453307</v>
          </cell>
          <cell r="H6091" t="str">
            <v>Echaya</v>
          </cell>
          <cell r="I6091">
            <v>1667</v>
          </cell>
          <cell r="J6091">
            <v>313</v>
          </cell>
          <cell r="K6091" t="str">
            <v>MALANPUR (SBI)</v>
          </cell>
          <cell r="L6091" t="str">
            <v>SBI</v>
          </cell>
        </row>
        <row r="6092">
          <cell r="G6092">
            <v>453308</v>
          </cell>
          <cell r="H6092" t="str">
            <v>Piparoli</v>
          </cell>
          <cell r="I6092">
            <v>1709</v>
          </cell>
          <cell r="J6092">
            <v>309</v>
          </cell>
          <cell r="K6092" t="str">
            <v>MALANPUR (SBI)</v>
          </cell>
          <cell r="L6092" t="str">
            <v>SBI</v>
          </cell>
        </row>
        <row r="6093">
          <cell r="G6093">
            <v>452839</v>
          </cell>
          <cell r="H6093" t="str">
            <v>Manepura</v>
          </cell>
          <cell r="I6093">
            <v>1134</v>
          </cell>
          <cell r="J6093">
            <v>209</v>
          </cell>
          <cell r="K6093" t="str">
            <v>MANEPURA</v>
          </cell>
          <cell r="L6093" t="str">
            <v>PNB</v>
          </cell>
        </row>
        <row r="6094">
          <cell r="G6094">
            <v>452841</v>
          </cell>
          <cell r="H6094" t="str">
            <v>Bhagtuapura</v>
          </cell>
          <cell r="I6094">
            <v>661</v>
          </cell>
          <cell r="J6094">
            <v>112</v>
          </cell>
          <cell r="K6094" t="str">
            <v>MANEPURA</v>
          </cell>
          <cell r="L6094" t="str">
            <v>PNB</v>
          </cell>
        </row>
        <row r="6095">
          <cell r="G6095">
            <v>452842</v>
          </cell>
          <cell r="H6095" t="str">
            <v>Datawali</v>
          </cell>
          <cell r="I6095">
            <v>582</v>
          </cell>
          <cell r="J6095">
            <v>119</v>
          </cell>
          <cell r="K6095" t="str">
            <v>MANEPURA</v>
          </cell>
          <cell r="L6095" t="str">
            <v>PNB</v>
          </cell>
        </row>
        <row r="6096">
          <cell r="G6096">
            <v>453469</v>
          </cell>
          <cell r="H6096" t="str">
            <v>Pratappura</v>
          </cell>
          <cell r="I6096">
            <v>486</v>
          </cell>
          <cell r="J6096">
            <v>60</v>
          </cell>
          <cell r="K6096" t="str">
            <v>MANGARH</v>
          </cell>
          <cell r="L6096" t="str">
            <v>CMPGB</v>
          </cell>
        </row>
        <row r="6097">
          <cell r="G6097">
            <v>453470</v>
          </cell>
          <cell r="H6097" t="str">
            <v>Mangarh</v>
          </cell>
          <cell r="I6097">
            <v>3121</v>
          </cell>
          <cell r="J6097">
            <v>576</v>
          </cell>
          <cell r="K6097" t="str">
            <v>MANGARH</v>
          </cell>
          <cell r="L6097" t="str">
            <v>CMPGB</v>
          </cell>
        </row>
        <row r="6098">
          <cell r="G6098">
            <v>453230</v>
          </cell>
          <cell r="H6098" t="str">
            <v>Manhad</v>
          </cell>
          <cell r="I6098">
            <v>6275</v>
          </cell>
          <cell r="J6098">
            <v>1081</v>
          </cell>
          <cell r="K6098" t="str">
            <v>MANHAD</v>
          </cell>
          <cell r="L6098" t="str">
            <v>CMPGB</v>
          </cell>
        </row>
        <row r="6099">
          <cell r="G6099">
            <v>452958</v>
          </cell>
          <cell r="H6099" t="str">
            <v>Manpura</v>
          </cell>
          <cell r="I6099">
            <v>3395</v>
          </cell>
          <cell r="J6099">
            <v>567</v>
          </cell>
          <cell r="K6099" t="str">
            <v>MANPURA</v>
          </cell>
          <cell r="L6099" t="str">
            <v>PNB</v>
          </cell>
        </row>
        <row r="6100">
          <cell r="G6100">
            <v>453600</v>
          </cell>
          <cell r="H6100" t="str">
            <v>Maseran</v>
          </cell>
          <cell r="I6100">
            <v>1959</v>
          </cell>
          <cell r="J6100">
            <v>322</v>
          </cell>
          <cell r="K6100" t="str">
            <v>Maseran</v>
          </cell>
          <cell r="L6100" t="str">
            <v>SBI</v>
          </cell>
        </row>
        <row r="6101">
          <cell r="G6101">
            <v>452867</v>
          </cell>
          <cell r="H6101" t="str">
            <v>Biragwa</v>
          </cell>
          <cell r="I6101">
            <v>1946</v>
          </cell>
          <cell r="J6101">
            <v>340</v>
          </cell>
          <cell r="K6101" t="str">
            <v>MASOORI</v>
          </cell>
          <cell r="L6101" t="str">
            <v>CBOI</v>
          </cell>
        </row>
        <row r="6102">
          <cell r="G6102">
            <v>452881</v>
          </cell>
          <cell r="H6102" t="str">
            <v>Miragpura</v>
          </cell>
          <cell r="I6102">
            <v>2122</v>
          </cell>
          <cell r="J6102">
            <v>325</v>
          </cell>
          <cell r="K6102" t="str">
            <v>MASOORI</v>
          </cell>
          <cell r="L6102" t="str">
            <v>CBOI</v>
          </cell>
        </row>
        <row r="6103">
          <cell r="G6103">
            <v>452884</v>
          </cell>
          <cell r="H6103" t="str">
            <v>Kakaran Ka Pura</v>
          </cell>
          <cell r="I6103">
            <v>176</v>
          </cell>
          <cell r="J6103">
            <v>32</v>
          </cell>
          <cell r="K6103" t="str">
            <v>MASOORI</v>
          </cell>
          <cell r="L6103" t="str">
            <v>CBOI</v>
          </cell>
        </row>
        <row r="6104">
          <cell r="G6104">
            <v>452885</v>
          </cell>
          <cell r="H6104" t="str">
            <v>Masuri</v>
          </cell>
          <cell r="I6104">
            <v>3029</v>
          </cell>
          <cell r="J6104">
            <v>565</v>
          </cell>
          <cell r="K6104" t="str">
            <v>MASOORI</v>
          </cell>
          <cell r="L6104" t="str">
            <v>CBOI</v>
          </cell>
        </row>
        <row r="6105">
          <cell r="G6105">
            <v>452886</v>
          </cell>
          <cell r="H6105" t="str">
            <v>Kamalpura</v>
          </cell>
          <cell r="I6105">
            <v>486</v>
          </cell>
          <cell r="J6105">
            <v>91</v>
          </cell>
          <cell r="K6105" t="str">
            <v>MASOORI</v>
          </cell>
          <cell r="L6105" t="str">
            <v>CBOI</v>
          </cell>
        </row>
        <row r="6106">
          <cell r="G6106">
            <v>452887</v>
          </cell>
          <cell r="H6106" t="str">
            <v>Jari</v>
          </cell>
          <cell r="I6106">
            <v>972</v>
          </cell>
          <cell r="J6106">
            <v>175</v>
          </cell>
          <cell r="K6106" t="str">
            <v>MASOORI</v>
          </cell>
          <cell r="L6106" t="str">
            <v>CBOI</v>
          </cell>
        </row>
        <row r="6107">
          <cell r="G6107">
            <v>452888</v>
          </cell>
          <cell r="H6107" t="str">
            <v>Laharpura</v>
          </cell>
          <cell r="I6107">
            <v>540</v>
          </cell>
          <cell r="J6107">
            <v>97</v>
          </cell>
          <cell r="K6107" t="str">
            <v>MASOORI</v>
          </cell>
          <cell r="L6107" t="str">
            <v>CBOI</v>
          </cell>
        </row>
        <row r="6108">
          <cell r="G6108">
            <v>452895</v>
          </cell>
          <cell r="H6108" t="str">
            <v>Sarupura</v>
          </cell>
          <cell r="I6108">
            <v>669</v>
          </cell>
          <cell r="J6108">
            <v>125</v>
          </cell>
          <cell r="K6108" t="str">
            <v>MASOORI</v>
          </cell>
          <cell r="L6108" t="str">
            <v>CBOI</v>
          </cell>
        </row>
        <row r="6109">
          <cell r="G6109">
            <v>452896</v>
          </cell>
          <cell r="H6109" t="str">
            <v>Narsinghgarh</v>
          </cell>
          <cell r="I6109">
            <v>1391</v>
          </cell>
          <cell r="J6109">
            <v>224</v>
          </cell>
          <cell r="K6109" t="str">
            <v>MASOORI</v>
          </cell>
          <cell r="L6109" t="str">
            <v>CBOI</v>
          </cell>
        </row>
        <row r="6110">
          <cell r="G6110">
            <v>452898</v>
          </cell>
          <cell r="H6110" t="str">
            <v>Vijaygarh</v>
          </cell>
          <cell r="I6110">
            <v>1337</v>
          </cell>
          <cell r="J6110">
            <v>244</v>
          </cell>
          <cell r="K6110" t="str">
            <v>MASOORI</v>
          </cell>
          <cell r="L6110" t="str">
            <v>CBOI</v>
          </cell>
        </row>
        <row r="6111">
          <cell r="G6111">
            <v>453354</v>
          </cell>
          <cell r="H6111" t="str">
            <v>Khader</v>
          </cell>
          <cell r="I6111">
            <v>1161</v>
          </cell>
          <cell r="J6111">
            <v>171</v>
          </cell>
          <cell r="K6111" t="str">
            <v>MAU (SBI)</v>
          </cell>
          <cell r="L6111" t="str">
            <v>SBI</v>
          </cell>
        </row>
        <row r="6112">
          <cell r="G6112">
            <v>453433</v>
          </cell>
          <cell r="H6112" t="str">
            <v>Kitehana</v>
          </cell>
          <cell r="I6112">
            <v>651</v>
          </cell>
          <cell r="J6112">
            <v>103</v>
          </cell>
          <cell r="K6112" t="str">
            <v>MAU (SBI)</v>
          </cell>
          <cell r="L6112" t="str">
            <v>SBI</v>
          </cell>
        </row>
        <row r="6113">
          <cell r="G6113">
            <v>453437</v>
          </cell>
          <cell r="H6113" t="str">
            <v>Maghan</v>
          </cell>
          <cell r="I6113">
            <v>806</v>
          </cell>
          <cell r="J6113">
            <v>108</v>
          </cell>
          <cell r="K6113" t="str">
            <v>MAU (SBI)</v>
          </cell>
          <cell r="L6113" t="str">
            <v>SBI</v>
          </cell>
        </row>
        <row r="6114">
          <cell r="G6114">
            <v>453438</v>
          </cell>
          <cell r="H6114" t="str">
            <v>Simaria</v>
          </cell>
          <cell r="I6114">
            <v>306</v>
          </cell>
          <cell r="J6114">
            <v>68</v>
          </cell>
          <cell r="K6114" t="str">
            <v>MAU (SBI)</v>
          </cell>
          <cell r="L6114" t="str">
            <v>SBI</v>
          </cell>
        </row>
        <row r="6115">
          <cell r="G6115">
            <v>453442</v>
          </cell>
          <cell r="H6115" t="str">
            <v>Pakhojia</v>
          </cell>
          <cell r="I6115">
            <v>572</v>
          </cell>
          <cell r="J6115">
            <v>110</v>
          </cell>
          <cell r="K6115" t="str">
            <v>MAU (SBI)</v>
          </cell>
          <cell r="L6115" t="str">
            <v>SBI</v>
          </cell>
        </row>
        <row r="6116">
          <cell r="G6116">
            <v>453443</v>
          </cell>
          <cell r="H6116" t="str">
            <v>Syaripura</v>
          </cell>
          <cell r="I6116">
            <v>189</v>
          </cell>
          <cell r="J6116">
            <v>33</v>
          </cell>
          <cell r="K6116" t="str">
            <v>MAU (SBI)</v>
          </cell>
          <cell r="L6116" t="str">
            <v>SBI</v>
          </cell>
        </row>
        <row r="6117">
          <cell r="G6117">
            <v>453444</v>
          </cell>
          <cell r="H6117" t="str">
            <v>Sahroli</v>
          </cell>
          <cell r="I6117">
            <v>953</v>
          </cell>
          <cell r="J6117">
            <v>191</v>
          </cell>
          <cell r="K6117" t="str">
            <v>MAU (SBI)</v>
          </cell>
          <cell r="L6117" t="str">
            <v>SBI</v>
          </cell>
        </row>
        <row r="6118">
          <cell r="G6118">
            <v>453445</v>
          </cell>
          <cell r="H6118" t="str">
            <v>Guriyachi</v>
          </cell>
          <cell r="I6118">
            <v>879</v>
          </cell>
          <cell r="J6118">
            <v>126</v>
          </cell>
          <cell r="K6118" t="str">
            <v>MAU (SBI)</v>
          </cell>
          <cell r="L6118" t="str">
            <v>SBI</v>
          </cell>
        </row>
        <row r="6119">
          <cell r="G6119">
            <v>453446</v>
          </cell>
          <cell r="H6119" t="str">
            <v>Bhadroli</v>
          </cell>
          <cell r="I6119">
            <v>540</v>
          </cell>
          <cell r="J6119">
            <v>79</v>
          </cell>
          <cell r="K6119" t="str">
            <v>MAU (SBI)</v>
          </cell>
          <cell r="L6119" t="str">
            <v>SBI</v>
          </cell>
        </row>
        <row r="6120">
          <cell r="G6120">
            <v>453449</v>
          </cell>
          <cell r="H6120" t="str">
            <v>Gumara</v>
          </cell>
          <cell r="I6120">
            <v>850</v>
          </cell>
          <cell r="J6120">
            <v>158</v>
          </cell>
          <cell r="K6120" t="str">
            <v>MAU (SBI)</v>
          </cell>
          <cell r="L6120" t="str">
            <v>SBI</v>
          </cell>
        </row>
        <row r="6121">
          <cell r="G6121">
            <v>453459</v>
          </cell>
          <cell r="H6121" t="str">
            <v>Mehda</v>
          </cell>
          <cell r="I6121">
            <v>4607</v>
          </cell>
          <cell r="J6121">
            <v>765</v>
          </cell>
          <cell r="K6121" t="str">
            <v>MEHDA</v>
          </cell>
          <cell r="L6121" t="str">
            <v>CBOI</v>
          </cell>
        </row>
        <row r="6122">
          <cell r="G6122">
            <v>453227</v>
          </cell>
          <cell r="H6122" t="str">
            <v>Mehdoli</v>
          </cell>
          <cell r="I6122">
            <v>3545</v>
          </cell>
          <cell r="J6122">
            <v>544</v>
          </cell>
          <cell r="K6122" t="str">
            <v>MEHDOULI</v>
          </cell>
          <cell r="L6122" t="str">
            <v>CMPGB</v>
          </cell>
        </row>
        <row r="6123">
          <cell r="G6123">
            <v>453082</v>
          </cell>
          <cell r="H6123" t="str">
            <v>Renka</v>
          </cell>
          <cell r="I6123">
            <v>670</v>
          </cell>
          <cell r="J6123">
            <v>100</v>
          </cell>
          <cell r="K6123" t="str">
            <v>MEHGAON</v>
          </cell>
          <cell r="L6123" t="str">
            <v>CBOI</v>
          </cell>
        </row>
        <row r="6124">
          <cell r="G6124">
            <v>453083</v>
          </cell>
          <cell r="H6124" t="str">
            <v>Emaliya</v>
          </cell>
          <cell r="I6124">
            <v>1100</v>
          </cell>
          <cell r="J6124">
            <v>165</v>
          </cell>
          <cell r="K6124" t="str">
            <v>MEHGAON</v>
          </cell>
          <cell r="L6124" t="str">
            <v>CBOI</v>
          </cell>
        </row>
        <row r="6125">
          <cell r="G6125">
            <v>453085</v>
          </cell>
          <cell r="H6125" t="str">
            <v>Baghora</v>
          </cell>
          <cell r="I6125">
            <v>1408</v>
          </cell>
          <cell r="J6125">
            <v>274</v>
          </cell>
          <cell r="K6125" t="str">
            <v>MEHGAON</v>
          </cell>
          <cell r="L6125" t="str">
            <v>CBOI</v>
          </cell>
        </row>
        <row r="6126">
          <cell r="G6126">
            <v>453086</v>
          </cell>
          <cell r="H6126" t="str">
            <v>Mustri</v>
          </cell>
          <cell r="I6126">
            <v>1310</v>
          </cell>
          <cell r="J6126">
            <v>228</v>
          </cell>
          <cell r="K6126" t="str">
            <v>MEHGAON</v>
          </cell>
          <cell r="L6126" t="str">
            <v>CBOI</v>
          </cell>
        </row>
        <row r="6127">
          <cell r="G6127">
            <v>453087</v>
          </cell>
          <cell r="H6127" t="str">
            <v>Mustra</v>
          </cell>
          <cell r="I6127">
            <v>1001</v>
          </cell>
          <cell r="J6127">
            <v>187</v>
          </cell>
          <cell r="K6127" t="str">
            <v>MEHGAON</v>
          </cell>
          <cell r="L6127" t="str">
            <v>CBOI</v>
          </cell>
        </row>
        <row r="6128">
          <cell r="G6128">
            <v>453088</v>
          </cell>
          <cell r="H6128" t="str">
            <v>Gona Hardaspura</v>
          </cell>
          <cell r="I6128">
            <v>1983</v>
          </cell>
          <cell r="J6128">
            <v>289</v>
          </cell>
          <cell r="K6128" t="str">
            <v>MEHGAON</v>
          </cell>
          <cell r="L6128" t="str">
            <v>CBOI</v>
          </cell>
        </row>
        <row r="6129">
          <cell r="G6129">
            <v>453092</v>
          </cell>
          <cell r="H6129" t="str">
            <v>Konhar</v>
          </cell>
          <cell r="I6129">
            <v>2731</v>
          </cell>
          <cell r="J6129">
            <v>508</v>
          </cell>
          <cell r="K6129" t="str">
            <v>MEHGAON</v>
          </cell>
          <cell r="L6129" t="str">
            <v>CBOI</v>
          </cell>
        </row>
        <row r="6130">
          <cell r="G6130">
            <v>453094</v>
          </cell>
          <cell r="H6130" t="str">
            <v>Harsingh Pura</v>
          </cell>
          <cell r="I6130">
            <v>556</v>
          </cell>
          <cell r="J6130">
            <v>129</v>
          </cell>
          <cell r="K6130" t="str">
            <v>MEHGAON</v>
          </cell>
          <cell r="L6130" t="str">
            <v>CBOI</v>
          </cell>
        </row>
        <row r="6131">
          <cell r="G6131">
            <v>453095</v>
          </cell>
          <cell r="H6131" t="str">
            <v>Hira Pura</v>
          </cell>
          <cell r="I6131">
            <v>284</v>
          </cell>
          <cell r="J6131">
            <v>47</v>
          </cell>
          <cell r="K6131" t="str">
            <v>MEHGAON</v>
          </cell>
          <cell r="L6131" t="str">
            <v>CBOI</v>
          </cell>
        </row>
        <row r="6132">
          <cell r="G6132">
            <v>453098</v>
          </cell>
          <cell r="H6132" t="str">
            <v>Rabia Pura</v>
          </cell>
          <cell r="I6132">
            <v>741</v>
          </cell>
          <cell r="J6132">
            <v>148</v>
          </cell>
          <cell r="K6132" t="str">
            <v>MEHGAON</v>
          </cell>
          <cell r="L6132" t="str">
            <v>CBOI</v>
          </cell>
        </row>
        <row r="6133">
          <cell r="G6133">
            <v>453100</v>
          </cell>
          <cell r="H6133" t="str">
            <v>Dewara</v>
          </cell>
          <cell r="I6133">
            <v>1242</v>
          </cell>
          <cell r="J6133">
            <v>182</v>
          </cell>
          <cell r="K6133" t="str">
            <v>MEHGAON</v>
          </cell>
          <cell r="L6133" t="str">
            <v>CBOI</v>
          </cell>
        </row>
        <row r="6134">
          <cell r="G6134">
            <v>453101</v>
          </cell>
          <cell r="H6134" t="str">
            <v>Rajpura</v>
          </cell>
          <cell r="I6134">
            <v>886</v>
          </cell>
          <cell r="J6134">
            <v>125</v>
          </cell>
          <cell r="K6134" t="str">
            <v>MEHGAON</v>
          </cell>
          <cell r="L6134" t="str">
            <v>CBOI</v>
          </cell>
        </row>
        <row r="6135">
          <cell r="G6135">
            <v>453118</v>
          </cell>
          <cell r="H6135" t="str">
            <v>Simar</v>
          </cell>
          <cell r="I6135">
            <v>1649</v>
          </cell>
          <cell r="J6135">
            <v>340</v>
          </cell>
          <cell r="K6135" t="str">
            <v>MEHGAON</v>
          </cell>
          <cell r="L6135" t="str">
            <v>CBOI</v>
          </cell>
        </row>
        <row r="6136">
          <cell r="G6136">
            <v>453122</v>
          </cell>
          <cell r="H6136" t="str">
            <v>Sanduri</v>
          </cell>
          <cell r="I6136">
            <v>575</v>
          </cell>
          <cell r="J6136">
            <v>108</v>
          </cell>
          <cell r="K6136" t="str">
            <v>MEHGAON</v>
          </cell>
          <cell r="L6136" t="str">
            <v>CBOI</v>
          </cell>
        </row>
        <row r="6137">
          <cell r="G6137">
            <v>453048</v>
          </cell>
          <cell r="H6137" t="str">
            <v>Amritpura</v>
          </cell>
          <cell r="I6137">
            <v>781</v>
          </cell>
          <cell r="J6137">
            <v>119</v>
          </cell>
          <cell r="K6137" t="str">
            <v>MEHGAON (CMPGB)</v>
          </cell>
          <cell r="L6137" t="str">
            <v>CMPGB</v>
          </cell>
        </row>
        <row r="6138">
          <cell r="G6138">
            <v>453049</v>
          </cell>
          <cell r="H6138" t="str">
            <v>Bahua</v>
          </cell>
          <cell r="I6138">
            <v>1454</v>
          </cell>
          <cell r="J6138">
            <v>235</v>
          </cell>
          <cell r="K6138" t="str">
            <v>MEHGAON (CMPGB)</v>
          </cell>
          <cell r="L6138" t="str">
            <v>CMPGB</v>
          </cell>
        </row>
        <row r="6139">
          <cell r="G6139">
            <v>453097</v>
          </cell>
          <cell r="H6139" t="str">
            <v>Parrawan</v>
          </cell>
          <cell r="I6139">
            <v>1729</v>
          </cell>
          <cell r="J6139">
            <v>276</v>
          </cell>
          <cell r="K6139" t="str">
            <v>MEHGAON (CMPGB)</v>
          </cell>
          <cell r="L6139" t="str">
            <v>CMPGB</v>
          </cell>
        </row>
        <row r="6140">
          <cell r="G6140">
            <v>453125</v>
          </cell>
          <cell r="H6140" t="str">
            <v>Surawali</v>
          </cell>
          <cell r="I6140">
            <v>2108</v>
          </cell>
          <cell r="J6140">
            <v>406</v>
          </cell>
          <cell r="K6140" t="str">
            <v>MEHGAON (CMPGB)</v>
          </cell>
          <cell r="L6140" t="str">
            <v>CMPGB</v>
          </cell>
        </row>
        <row r="6141">
          <cell r="G6141">
            <v>453126</v>
          </cell>
          <cell r="H6141" t="str">
            <v>Goara</v>
          </cell>
          <cell r="I6141">
            <v>5549</v>
          </cell>
          <cell r="J6141">
            <v>1174</v>
          </cell>
          <cell r="K6141" t="str">
            <v>MEHGAON (CMPGB)</v>
          </cell>
          <cell r="L6141" t="str">
            <v>CMPGB</v>
          </cell>
        </row>
        <row r="6142">
          <cell r="G6142">
            <v>453130</v>
          </cell>
          <cell r="H6142" t="str">
            <v>Goram</v>
          </cell>
          <cell r="I6142">
            <v>2155</v>
          </cell>
          <cell r="J6142">
            <v>298</v>
          </cell>
          <cell r="K6142" t="str">
            <v>MEHGAON (CMPGB)</v>
          </cell>
          <cell r="L6142" t="str">
            <v>CMPGB</v>
          </cell>
        </row>
        <row r="6143">
          <cell r="G6143">
            <v>453131</v>
          </cell>
          <cell r="H6143" t="str">
            <v>Chutawali</v>
          </cell>
          <cell r="I6143">
            <v>506</v>
          </cell>
          <cell r="J6143">
            <v>81</v>
          </cell>
          <cell r="K6143" t="str">
            <v>MEHGAON (CMPGB)</v>
          </cell>
          <cell r="L6143" t="str">
            <v>CMPGB</v>
          </cell>
        </row>
        <row r="6144">
          <cell r="G6144">
            <v>453133</v>
          </cell>
          <cell r="H6144" t="str">
            <v>Devari(Lawan)</v>
          </cell>
          <cell r="I6144">
            <v>87</v>
          </cell>
          <cell r="J6144">
            <v>14</v>
          </cell>
          <cell r="K6144" t="str">
            <v>MEHGAON (CMPGB)</v>
          </cell>
          <cell r="L6144" t="str">
            <v>CMPGB</v>
          </cell>
        </row>
        <row r="6145">
          <cell r="G6145">
            <v>453135</v>
          </cell>
          <cell r="H6145" t="str">
            <v>Chhajupura</v>
          </cell>
          <cell r="I6145">
            <v>1053</v>
          </cell>
          <cell r="J6145">
            <v>216</v>
          </cell>
          <cell r="K6145" t="str">
            <v>MEHGAON (CMPGB)</v>
          </cell>
          <cell r="L6145" t="str">
            <v>CMPGB</v>
          </cell>
        </row>
        <row r="6146">
          <cell r="G6146">
            <v>453137</v>
          </cell>
          <cell r="H6146" t="str">
            <v>Patlokhari</v>
          </cell>
          <cell r="I6146">
            <v>862</v>
          </cell>
          <cell r="J6146">
            <v>187</v>
          </cell>
          <cell r="K6146" t="str">
            <v>MEHGAON (CMPGB)</v>
          </cell>
          <cell r="L6146" t="str">
            <v>CMPGB</v>
          </cell>
        </row>
        <row r="6147">
          <cell r="G6147">
            <v>453187</v>
          </cell>
          <cell r="H6147" t="str">
            <v>Gadhpara</v>
          </cell>
          <cell r="I6147">
            <v>2339</v>
          </cell>
          <cell r="J6147">
            <v>439</v>
          </cell>
          <cell r="K6147" t="str">
            <v>MEHGAON (CMPGB)</v>
          </cell>
          <cell r="L6147" t="str">
            <v>CMPGB</v>
          </cell>
        </row>
        <row r="6148">
          <cell r="G6148">
            <v>453188</v>
          </cell>
          <cell r="H6148" t="str">
            <v>Bhindada</v>
          </cell>
          <cell r="I6148">
            <v>390</v>
          </cell>
          <cell r="J6148">
            <v>68</v>
          </cell>
          <cell r="K6148" t="str">
            <v>MEHGAON (CMPGB)</v>
          </cell>
          <cell r="L6148" t="str">
            <v>CMPGB</v>
          </cell>
        </row>
        <row r="6149">
          <cell r="G6149">
            <v>453212</v>
          </cell>
          <cell r="H6149" t="str">
            <v>Choniyapura</v>
          </cell>
          <cell r="I6149">
            <v>2058</v>
          </cell>
          <cell r="J6149">
            <v>358</v>
          </cell>
          <cell r="K6149" t="str">
            <v>MEHGAON (CMPGB)</v>
          </cell>
          <cell r="L6149" t="str">
            <v>CMPGB</v>
          </cell>
        </row>
        <row r="6150">
          <cell r="G6150">
            <v>453246</v>
          </cell>
          <cell r="H6150" t="str">
            <v>Jaitpura</v>
          </cell>
          <cell r="I6150">
            <v>891</v>
          </cell>
          <cell r="J6150">
            <v>177</v>
          </cell>
          <cell r="K6150" t="str">
            <v>MEHGAON (CMPGB)</v>
          </cell>
          <cell r="L6150" t="str">
            <v>CMPGB</v>
          </cell>
        </row>
        <row r="6151">
          <cell r="G6151">
            <v>453247</v>
          </cell>
          <cell r="H6151" t="str">
            <v>Piparpura</v>
          </cell>
          <cell r="I6151">
            <v>506</v>
          </cell>
          <cell r="J6151">
            <v>107</v>
          </cell>
          <cell r="K6151" t="str">
            <v>MEHGAON (CMPGB)</v>
          </cell>
          <cell r="L6151" t="str">
            <v>CMPGB</v>
          </cell>
        </row>
        <row r="6152">
          <cell r="G6152">
            <v>453248</v>
          </cell>
          <cell r="H6152" t="str">
            <v>Dondari</v>
          </cell>
          <cell r="I6152">
            <v>1871</v>
          </cell>
          <cell r="J6152">
            <v>351</v>
          </cell>
          <cell r="K6152" t="str">
            <v>MEHGAON (CMPGB)</v>
          </cell>
          <cell r="L6152" t="str">
            <v>CMPGB</v>
          </cell>
        </row>
        <row r="6153">
          <cell r="G6153">
            <v>453058</v>
          </cell>
          <cell r="H6153" t="str">
            <v>Kheria Thapak</v>
          </cell>
          <cell r="I6153">
            <v>1063</v>
          </cell>
          <cell r="J6153">
            <v>166</v>
          </cell>
          <cell r="K6153" t="str">
            <v>MEHGAON (SBI)</v>
          </cell>
          <cell r="L6153" t="str">
            <v>SBI</v>
          </cell>
        </row>
        <row r="6154">
          <cell r="G6154">
            <v>453059</v>
          </cell>
          <cell r="H6154" t="str">
            <v>Gadhi</v>
          </cell>
          <cell r="I6154">
            <v>1654</v>
          </cell>
          <cell r="J6154">
            <v>300</v>
          </cell>
          <cell r="K6154" t="str">
            <v>MEHGAON (SBI)</v>
          </cell>
          <cell r="L6154" t="str">
            <v>SBI</v>
          </cell>
        </row>
        <row r="6155">
          <cell r="G6155">
            <v>453060</v>
          </cell>
          <cell r="H6155" t="str">
            <v>Bhopatpura</v>
          </cell>
          <cell r="I6155">
            <v>539</v>
          </cell>
          <cell r="J6155">
            <v>107</v>
          </cell>
          <cell r="K6155" t="str">
            <v>MEHGAON (SBI)</v>
          </cell>
          <cell r="L6155" t="str">
            <v>SBI</v>
          </cell>
        </row>
        <row r="6156">
          <cell r="G6156">
            <v>453061</v>
          </cell>
          <cell r="H6156" t="str">
            <v>Kharipura</v>
          </cell>
          <cell r="I6156">
            <v>423</v>
          </cell>
          <cell r="J6156">
            <v>94</v>
          </cell>
          <cell r="K6156" t="str">
            <v>MEHGAON (SBI)</v>
          </cell>
          <cell r="L6156" t="str">
            <v>SBI</v>
          </cell>
        </row>
        <row r="6157">
          <cell r="G6157">
            <v>453063</v>
          </cell>
          <cell r="H6157" t="str">
            <v>Vijaypura</v>
          </cell>
          <cell r="I6157">
            <v>894</v>
          </cell>
          <cell r="J6157">
            <v>145</v>
          </cell>
          <cell r="K6157" t="str">
            <v>MEHGAON (SBI)</v>
          </cell>
          <cell r="L6157" t="str">
            <v>SBI</v>
          </cell>
        </row>
        <row r="6158">
          <cell r="G6158">
            <v>453064</v>
          </cell>
          <cell r="H6158" t="str">
            <v>Ladampura</v>
          </cell>
          <cell r="I6158">
            <v>599</v>
          </cell>
          <cell r="J6158">
            <v>113</v>
          </cell>
          <cell r="K6158" t="str">
            <v>MEHGAON (SBI)</v>
          </cell>
          <cell r="L6158" t="str">
            <v>SBI</v>
          </cell>
        </row>
        <row r="6159">
          <cell r="G6159">
            <v>453065</v>
          </cell>
          <cell r="H6159" t="str">
            <v>Hanspura</v>
          </cell>
          <cell r="I6159">
            <v>721</v>
          </cell>
          <cell r="J6159">
            <v>137</v>
          </cell>
          <cell r="K6159" t="str">
            <v>MEHGAON (SBI)</v>
          </cell>
          <cell r="L6159" t="str">
            <v>SBI</v>
          </cell>
        </row>
        <row r="6160">
          <cell r="G6160">
            <v>453066</v>
          </cell>
          <cell r="H6160" t="str">
            <v>Kanhari</v>
          </cell>
          <cell r="I6160">
            <v>2288</v>
          </cell>
          <cell r="J6160">
            <v>386</v>
          </cell>
          <cell r="K6160" t="str">
            <v>MEHGAON (SBI)</v>
          </cell>
          <cell r="L6160" t="str">
            <v>SBI</v>
          </cell>
        </row>
        <row r="6161">
          <cell r="G6161">
            <v>453067</v>
          </cell>
          <cell r="H6161" t="str">
            <v>Devri</v>
          </cell>
          <cell r="I6161">
            <v>2279</v>
          </cell>
          <cell r="J6161">
            <v>470</v>
          </cell>
          <cell r="K6161" t="str">
            <v>MEHGAON (SBI)</v>
          </cell>
          <cell r="L6161" t="str">
            <v>SBI</v>
          </cell>
        </row>
        <row r="6162">
          <cell r="G6162">
            <v>453068</v>
          </cell>
          <cell r="H6162" t="str">
            <v>Surajpura</v>
          </cell>
          <cell r="I6162">
            <v>178</v>
          </cell>
          <cell r="J6162">
            <v>38</v>
          </cell>
          <cell r="K6162" t="str">
            <v>MEHGAON (SBI)</v>
          </cell>
          <cell r="L6162" t="str">
            <v>SBI</v>
          </cell>
        </row>
        <row r="6163">
          <cell r="G6163">
            <v>453069</v>
          </cell>
          <cell r="H6163" t="str">
            <v>Kheria</v>
          </cell>
          <cell r="I6163">
            <v>3763</v>
          </cell>
          <cell r="J6163">
            <v>658</v>
          </cell>
          <cell r="K6163" t="str">
            <v>MEHGAON (SBI)</v>
          </cell>
          <cell r="L6163" t="str">
            <v>SBI</v>
          </cell>
        </row>
        <row r="6164">
          <cell r="G6164">
            <v>453072</v>
          </cell>
          <cell r="H6164" t="str">
            <v>Narayan Pura</v>
          </cell>
          <cell r="I6164">
            <v>377</v>
          </cell>
          <cell r="J6164">
            <v>65</v>
          </cell>
          <cell r="K6164" t="str">
            <v>MEHGAON (SBI)</v>
          </cell>
          <cell r="L6164" t="str">
            <v>SBI</v>
          </cell>
        </row>
        <row r="6165">
          <cell r="G6165">
            <v>453079</v>
          </cell>
          <cell r="H6165" t="str">
            <v>Gungavali</v>
          </cell>
          <cell r="I6165">
            <v>779</v>
          </cell>
          <cell r="J6165">
            <v>149</v>
          </cell>
          <cell r="K6165" t="str">
            <v>MEHGAON (SBI)</v>
          </cell>
          <cell r="L6165" t="str">
            <v>SBI</v>
          </cell>
        </row>
        <row r="6166">
          <cell r="G6166">
            <v>453084</v>
          </cell>
          <cell r="H6166" t="str">
            <v>Piproli</v>
          </cell>
          <cell r="I6166">
            <v>1162</v>
          </cell>
          <cell r="J6166">
            <v>194</v>
          </cell>
          <cell r="K6166" t="str">
            <v>MEHGAON (SBI)</v>
          </cell>
          <cell r="L6166" t="str">
            <v>SBI</v>
          </cell>
        </row>
        <row r="6167">
          <cell r="G6167">
            <v>453120</v>
          </cell>
          <cell r="H6167" t="str">
            <v>Khidarpura</v>
          </cell>
          <cell r="I6167">
            <v>829</v>
          </cell>
          <cell r="J6167">
            <v>168</v>
          </cell>
          <cell r="K6167" t="str">
            <v>MEHGAON (SBI)</v>
          </cell>
          <cell r="L6167" t="str">
            <v>SBI</v>
          </cell>
        </row>
        <row r="6168">
          <cell r="G6168">
            <v>453121</v>
          </cell>
          <cell r="H6168" t="str">
            <v>Dagar</v>
          </cell>
          <cell r="I6168">
            <v>1656</v>
          </cell>
          <cell r="J6168">
            <v>309</v>
          </cell>
          <cell r="K6168" t="str">
            <v>MEHGAON (SBI)</v>
          </cell>
          <cell r="L6168" t="str">
            <v>SBI</v>
          </cell>
        </row>
        <row r="6169">
          <cell r="G6169">
            <v>453132</v>
          </cell>
          <cell r="H6169" t="str">
            <v>Depura</v>
          </cell>
          <cell r="I6169">
            <v>531</v>
          </cell>
          <cell r="J6169">
            <v>87</v>
          </cell>
          <cell r="K6169" t="str">
            <v>MEHGAON (SBI)</v>
          </cell>
          <cell r="L6169" t="str">
            <v>SBI</v>
          </cell>
        </row>
        <row r="6170">
          <cell r="G6170">
            <v>453134</v>
          </cell>
          <cell r="H6170" t="str">
            <v>Shaypura</v>
          </cell>
          <cell r="I6170">
            <v>1076</v>
          </cell>
          <cell r="J6170">
            <v>187</v>
          </cell>
          <cell r="K6170" t="str">
            <v>MEHGAON (SBI)</v>
          </cell>
          <cell r="L6170" t="str">
            <v>SBI</v>
          </cell>
        </row>
        <row r="6171">
          <cell r="G6171">
            <v>453147</v>
          </cell>
          <cell r="H6171" t="str">
            <v>Silaupura</v>
          </cell>
          <cell r="I6171">
            <v>521</v>
          </cell>
          <cell r="J6171">
            <v>105</v>
          </cell>
          <cell r="K6171" t="str">
            <v>MEHGAON (SBI)</v>
          </cell>
          <cell r="L6171" t="str">
            <v>SBI</v>
          </cell>
        </row>
        <row r="6172">
          <cell r="G6172">
            <v>453148</v>
          </cell>
          <cell r="H6172" t="str">
            <v>Sururu</v>
          </cell>
          <cell r="I6172">
            <v>1045</v>
          </cell>
          <cell r="J6172">
            <v>230</v>
          </cell>
          <cell r="K6172" t="str">
            <v>MEHGAON (SBI)</v>
          </cell>
          <cell r="L6172" t="str">
            <v>SBI</v>
          </cell>
        </row>
        <row r="6173">
          <cell r="G6173">
            <v>453155</v>
          </cell>
          <cell r="H6173" t="str">
            <v>Kupawali</v>
          </cell>
          <cell r="I6173">
            <v>426</v>
          </cell>
          <cell r="J6173">
            <v>72</v>
          </cell>
          <cell r="K6173" t="str">
            <v>MEHGAON (SBI)</v>
          </cell>
          <cell r="L6173" t="str">
            <v>SBI</v>
          </cell>
        </row>
        <row r="6174">
          <cell r="G6174">
            <v>453213</v>
          </cell>
          <cell r="H6174" t="str">
            <v>Pratapura</v>
          </cell>
          <cell r="I6174">
            <v>1514</v>
          </cell>
          <cell r="J6174">
            <v>270</v>
          </cell>
          <cell r="K6174" t="str">
            <v>MEHGAON (SBI)</v>
          </cell>
          <cell r="L6174" t="str">
            <v>SBI</v>
          </cell>
        </row>
        <row r="6175">
          <cell r="G6175">
            <v>453173</v>
          </cell>
          <cell r="H6175" t="str">
            <v>Chandrapura</v>
          </cell>
          <cell r="I6175">
            <v>245</v>
          </cell>
          <cell r="J6175">
            <v>41</v>
          </cell>
          <cell r="K6175" t="str">
            <v>MEHRA</v>
          </cell>
          <cell r="L6175" t="str">
            <v>CBOI</v>
          </cell>
        </row>
        <row r="6176">
          <cell r="G6176">
            <v>453183</v>
          </cell>
          <cell r="H6176" t="str">
            <v>Mehra</v>
          </cell>
          <cell r="I6176">
            <v>2202</v>
          </cell>
          <cell r="J6176">
            <v>404</v>
          </cell>
          <cell r="K6176" t="str">
            <v>MEHRA</v>
          </cell>
          <cell r="L6176" t="str">
            <v>CBOI</v>
          </cell>
        </row>
        <row r="6177">
          <cell r="G6177">
            <v>453231</v>
          </cell>
          <cell r="H6177" t="str">
            <v>Lalpura</v>
          </cell>
          <cell r="I6177">
            <v>1255</v>
          </cell>
          <cell r="J6177">
            <v>225</v>
          </cell>
          <cell r="K6177" t="str">
            <v>MEHRA</v>
          </cell>
          <cell r="L6177" t="str">
            <v>CBOI</v>
          </cell>
        </row>
        <row r="6178">
          <cell r="G6178">
            <v>453243</v>
          </cell>
          <cell r="H6178" t="str">
            <v>Chandrapura</v>
          </cell>
          <cell r="I6178">
            <v>671</v>
          </cell>
          <cell r="J6178">
            <v>130</v>
          </cell>
          <cell r="K6178" t="str">
            <v>MEHRA</v>
          </cell>
          <cell r="L6178" t="str">
            <v>CBOI</v>
          </cell>
        </row>
        <row r="6179">
          <cell r="G6179">
            <v>452889</v>
          </cell>
          <cell r="H6179" t="str">
            <v>Jagnnathpura</v>
          </cell>
          <cell r="I6179">
            <v>117</v>
          </cell>
          <cell r="J6179">
            <v>25</v>
          </cell>
          <cell r="K6179" t="str">
            <v>MIHONA (CMPGB)</v>
          </cell>
          <cell r="L6179" t="str">
            <v>CMPGB</v>
          </cell>
        </row>
        <row r="6180">
          <cell r="G6180">
            <v>452890</v>
          </cell>
          <cell r="H6180" t="str">
            <v>Mooratpura</v>
          </cell>
          <cell r="I6180">
            <v>652</v>
          </cell>
          <cell r="J6180">
            <v>136</v>
          </cell>
          <cell r="K6180" t="str">
            <v>MIHONA (CMPGB)</v>
          </cell>
          <cell r="L6180" t="str">
            <v>CMPGB</v>
          </cell>
        </row>
        <row r="6181">
          <cell r="G6181">
            <v>452891</v>
          </cell>
          <cell r="H6181" t="str">
            <v>Akhtyarpura</v>
          </cell>
          <cell r="I6181">
            <v>364</v>
          </cell>
          <cell r="J6181">
            <v>66</v>
          </cell>
          <cell r="K6181" t="str">
            <v>MIHONA (CMPGB)</v>
          </cell>
          <cell r="L6181" t="str">
            <v>CMPGB</v>
          </cell>
        </row>
        <row r="6182">
          <cell r="G6182">
            <v>452892</v>
          </cell>
          <cell r="H6182" t="str">
            <v>Lakhanpura</v>
          </cell>
          <cell r="I6182">
            <v>717</v>
          </cell>
          <cell r="J6182">
            <v>159</v>
          </cell>
          <cell r="K6182" t="str">
            <v>MIHONA (CMPGB)</v>
          </cell>
          <cell r="L6182" t="str">
            <v>CMPGB</v>
          </cell>
        </row>
        <row r="6183">
          <cell r="G6183">
            <v>453491</v>
          </cell>
          <cell r="H6183" t="str">
            <v>Larol</v>
          </cell>
          <cell r="I6183">
            <v>1390</v>
          </cell>
          <cell r="J6183">
            <v>255</v>
          </cell>
          <cell r="K6183" t="str">
            <v>MIHONA (CMPGB)</v>
          </cell>
          <cell r="L6183" t="str">
            <v>CMPGB</v>
          </cell>
        </row>
        <row r="6184">
          <cell r="G6184">
            <v>453493</v>
          </cell>
          <cell r="H6184" t="str">
            <v>Muratpura</v>
          </cell>
          <cell r="I6184">
            <v>1769</v>
          </cell>
          <cell r="J6184">
            <v>318</v>
          </cell>
          <cell r="K6184" t="str">
            <v>MIHONA (CMPGB)</v>
          </cell>
          <cell r="L6184" t="str">
            <v>CMPGB</v>
          </cell>
        </row>
        <row r="6185">
          <cell r="G6185">
            <v>453494</v>
          </cell>
          <cell r="H6185" t="str">
            <v>Dohai</v>
          </cell>
          <cell r="I6185">
            <v>1265</v>
          </cell>
          <cell r="J6185">
            <v>205</v>
          </cell>
          <cell r="K6185" t="str">
            <v>MIHONA (CMPGB)</v>
          </cell>
          <cell r="L6185" t="str">
            <v>CMPGB</v>
          </cell>
        </row>
        <row r="6186">
          <cell r="G6186">
            <v>453495</v>
          </cell>
          <cell r="H6186" t="str">
            <v>Hilgawan</v>
          </cell>
          <cell r="I6186">
            <v>504</v>
          </cell>
          <cell r="J6186">
            <v>87</v>
          </cell>
          <cell r="K6186" t="str">
            <v>MIHONA (CMPGB)</v>
          </cell>
          <cell r="L6186" t="str">
            <v>CMPGB</v>
          </cell>
        </row>
        <row r="6187">
          <cell r="G6187">
            <v>453496</v>
          </cell>
          <cell r="H6187" t="str">
            <v>Raipura</v>
          </cell>
          <cell r="I6187">
            <v>2159</v>
          </cell>
          <cell r="J6187">
            <v>404</v>
          </cell>
          <cell r="K6187" t="str">
            <v>MIHONA (CMPGB)</v>
          </cell>
          <cell r="L6187" t="str">
            <v>CMPGB</v>
          </cell>
        </row>
        <row r="6188">
          <cell r="G6188">
            <v>453499</v>
          </cell>
          <cell r="H6188" t="str">
            <v>Bagiapura</v>
          </cell>
          <cell r="I6188">
            <v>1271</v>
          </cell>
          <cell r="J6188">
            <v>273</v>
          </cell>
          <cell r="K6188" t="str">
            <v>MIHONA (CMPGB)</v>
          </cell>
          <cell r="L6188" t="str">
            <v>CMPGB</v>
          </cell>
        </row>
        <row r="6189">
          <cell r="G6189">
            <v>453500</v>
          </cell>
          <cell r="H6189" t="str">
            <v>Umrela</v>
          </cell>
          <cell r="I6189">
            <v>309</v>
          </cell>
          <cell r="J6189">
            <v>62</v>
          </cell>
          <cell r="K6189" t="str">
            <v>MIHONA (CMPGB)</v>
          </cell>
          <cell r="L6189" t="str">
            <v>CMPGB</v>
          </cell>
        </row>
        <row r="6190">
          <cell r="G6190">
            <v>453502</v>
          </cell>
          <cell r="H6190" t="str">
            <v>Dubka</v>
          </cell>
          <cell r="I6190">
            <v>716</v>
          </cell>
          <cell r="J6190">
            <v>131</v>
          </cell>
          <cell r="K6190" t="str">
            <v>MIHONA (SBI)</v>
          </cell>
          <cell r="L6190" t="str">
            <v>SBI</v>
          </cell>
        </row>
        <row r="6191">
          <cell r="G6191">
            <v>453503</v>
          </cell>
          <cell r="H6191" t="str">
            <v>Matiyavali Khurd</v>
          </cell>
          <cell r="I6191">
            <v>512</v>
          </cell>
          <cell r="J6191">
            <v>68</v>
          </cell>
          <cell r="K6191" t="str">
            <v>MIHONA (SBI)</v>
          </cell>
          <cell r="L6191" t="str">
            <v>SBI</v>
          </cell>
        </row>
        <row r="6192">
          <cell r="G6192">
            <v>453504</v>
          </cell>
          <cell r="H6192" t="str">
            <v>Matiyvali Bujurg</v>
          </cell>
          <cell r="I6192">
            <v>1675</v>
          </cell>
          <cell r="J6192">
            <v>228</v>
          </cell>
          <cell r="K6192" t="str">
            <v>MIHONA (SBI)</v>
          </cell>
          <cell r="L6192" t="str">
            <v>SBI</v>
          </cell>
        </row>
        <row r="6193">
          <cell r="G6193">
            <v>453505</v>
          </cell>
          <cell r="H6193" t="str">
            <v>Chachipura</v>
          </cell>
          <cell r="I6193">
            <v>911</v>
          </cell>
          <cell r="J6193">
            <v>173</v>
          </cell>
          <cell r="K6193" t="str">
            <v>MIHONA (SBI)</v>
          </cell>
          <cell r="L6193" t="str">
            <v>SBI</v>
          </cell>
        </row>
        <row r="6194">
          <cell r="G6194">
            <v>453075</v>
          </cell>
          <cell r="H6194" t="str">
            <v>Moroli</v>
          </cell>
          <cell r="I6194">
            <v>1289</v>
          </cell>
          <cell r="J6194">
            <v>215</v>
          </cell>
          <cell r="K6194" t="str">
            <v>MOUROLI</v>
          </cell>
          <cell r="L6194" t="str">
            <v>CMPGB</v>
          </cell>
        </row>
        <row r="6195">
          <cell r="G6195">
            <v>453076</v>
          </cell>
          <cell r="H6195" t="str">
            <v>Rampura</v>
          </cell>
          <cell r="I6195">
            <v>262</v>
          </cell>
          <cell r="J6195">
            <v>42</v>
          </cell>
          <cell r="K6195" t="str">
            <v>MOUROLI</v>
          </cell>
          <cell r="L6195" t="str">
            <v>CMPGB</v>
          </cell>
        </row>
        <row r="6196">
          <cell r="G6196">
            <v>452910</v>
          </cell>
          <cell r="H6196" t="str">
            <v>Mudiakhara</v>
          </cell>
          <cell r="I6196">
            <v>3380</v>
          </cell>
          <cell r="J6196">
            <v>634</v>
          </cell>
          <cell r="K6196" t="str">
            <v>MUDIA KHERA</v>
          </cell>
          <cell r="L6196" t="str">
            <v>PNB</v>
          </cell>
        </row>
        <row r="6197">
          <cell r="G6197">
            <v>452911</v>
          </cell>
          <cell r="H6197" t="str">
            <v>Backsipura</v>
          </cell>
          <cell r="I6197">
            <v>512</v>
          </cell>
          <cell r="J6197">
            <v>85</v>
          </cell>
          <cell r="K6197" t="str">
            <v>MUDIA KHERA</v>
          </cell>
          <cell r="L6197" t="str">
            <v>PNB</v>
          </cell>
        </row>
        <row r="6198">
          <cell r="G6198">
            <v>452821</v>
          </cell>
          <cell r="H6198" t="str">
            <v>Nakhloli</v>
          </cell>
          <cell r="I6198">
            <v>938</v>
          </cell>
          <cell r="J6198">
            <v>139</v>
          </cell>
          <cell r="K6198" t="str">
            <v>NAKHLOULI</v>
          </cell>
          <cell r="L6198" t="str">
            <v>PNB</v>
          </cell>
        </row>
        <row r="6199">
          <cell r="G6199">
            <v>452822</v>
          </cell>
          <cell r="H6199" t="str">
            <v>Surajpura</v>
          </cell>
          <cell r="I6199">
            <v>370</v>
          </cell>
          <cell r="J6199">
            <v>65</v>
          </cell>
          <cell r="K6199" t="str">
            <v>NAKHLOULI</v>
          </cell>
          <cell r="L6199" t="str">
            <v>PNB</v>
          </cell>
        </row>
        <row r="6200">
          <cell r="G6200">
            <v>452773</v>
          </cell>
          <cell r="H6200" t="str">
            <v>Kherat</v>
          </cell>
          <cell r="I6200">
            <v>1059</v>
          </cell>
          <cell r="J6200">
            <v>199</v>
          </cell>
          <cell r="K6200" t="str">
            <v>NAWLI BRANDAWAN</v>
          </cell>
          <cell r="L6200" t="str">
            <v>UCO</v>
          </cell>
        </row>
        <row r="6201">
          <cell r="G6201">
            <v>452774</v>
          </cell>
          <cell r="H6201" t="str">
            <v>Nawali Brindawan</v>
          </cell>
          <cell r="I6201">
            <v>1387</v>
          </cell>
          <cell r="J6201">
            <v>300</v>
          </cell>
          <cell r="K6201" t="str">
            <v>NAWLI BRANDAWAN</v>
          </cell>
          <cell r="L6201" t="str">
            <v>UCO</v>
          </cell>
        </row>
        <row r="6202">
          <cell r="G6202">
            <v>452939</v>
          </cell>
          <cell r="H6202" t="str">
            <v>Nayab</v>
          </cell>
          <cell r="I6202">
            <v>985</v>
          </cell>
          <cell r="J6202">
            <v>243</v>
          </cell>
          <cell r="K6202" t="str">
            <v>NAYAB</v>
          </cell>
          <cell r="L6202" t="str">
            <v>UCO</v>
          </cell>
        </row>
        <row r="6203">
          <cell r="G6203">
            <v>452940</v>
          </cell>
          <cell r="H6203" t="str">
            <v>Sujanpura</v>
          </cell>
          <cell r="I6203">
            <v>590</v>
          </cell>
          <cell r="J6203">
            <v>144</v>
          </cell>
          <cell r="K6203" t="str">
            <v>NAYAB</v>
          </cell>
          <cell r="L6203" t="str">
            <v>UCO</v>
          </cell>
        </row>
        <row r="6204">
          <cell r="G6204">
            <v>453037</v>
          </cell>
          <cell r="H6204" t="str">
            <v>Nayagaon</v>
          </cell>
          <cell r="I6204">
            <v>4706</v>
          </cell>
          <cell r="J6204">
            <v>784</v>
          </cell>
          <cell r="K6204" t="str">
            <v>NAYAGAON</v>
          </cell>
          <cell r="L6204" t="str">
            <v>CMPGB</v>
          </cell>
        </row>
        <row r="6205">
          <cell r="G6205">
            <v>453123</v>
          </cell>
          <cell r="H6205" t="str">
            <v>Neemgaon</v>
          </cell>
          <cell r="I6205">
            <v>1706</v>
          </cell>
          <cell r="J6205">
            <v>264</v>
          </cell>
          <cell r="K6205" t="str">
            <v>NEEMGAON</v>
          </cell>
          <cell r="L6205" t="str">
            <v>CMPGB</v>
          </cell>
        </row>
        <row r="6206">
          <cell r="G6206">
            <v>452976</v>
          </cell>
          <cell r="H6206" t="str">
            <v>Bhadakhur</v>
          </cell>
          <cell r="I6206">
            <v>4653</v>
          </cell>
          <cell r="J6206">
            <v>789</v>
          </cell>
          <cell r="K6206" t="str">
            <v>NEHRA</v>
          </cell>
          <cell r="L6206" t="str">
            <v>CBOI</v>
          </cell>
        </row>
        <row r="6207">
          <cell r="G6207">
            <v>452989</v>
          </cell>
          <cell r="H6207" t="str">
            <v>Nahara</v>
          </cell>
          <cell r="I6207">
            <v>1732</v>
          </cell>
          <cell r="J6207">
            <v>273</v>
          </cell>
          <cell r="K6207" t="str">
            <v>NEHRA</v>
          </cell>
          <cell r="L6207" t="str">
            <v>CBOI</v>
          </cell>
        </row>
        <row r="6208">
          <cell r="G6208">
            <v>452990</v>
          </cell>
          <cell r="H6208" t="str">
            <v>Saphedpura</v>
          </cell>
          <cell r="I6208">
            <v>321</v>
          </cell>
          <cell r="J6208">
            <v>58</v>
          </cell>
          <cell r="K6208" t="str">
            <v>NEHRA</v>
          </cell>
          <cell r="L6208" t="str">
            <v>CBOI</v>
          </cell>
        </row>
        <row r="6209">
          <cell r="G6209">
            <v>452991</v>
          </cell>
          <cell r="H6209" t="str">
            <v>Javai</v>
          </cell>
          <cell r="I6209">
            <v>197</v>
          </cell>
          <cell r="J6209">
            <v>36</v>
          </cell>
          <cell r="K6209" t="str">
            <v>NEHRA</v>
          </cell>
          <cell r="L6209" t="str">
            <v>CBOI</v>
          </cell>
        </row>
        <row r="6210">
          <cell r="G6210">
            <v>452796</v>
          </cell>
          <cell r="H6210" t="str">
            <v>Kharika</v>
          </cell>
          <cell r="I6210">
            <v>2369</v>
          </cell>
          <cell r="J6210">
            <v>450</v>
          </cell>
          <cell r="K6210" t="str">
            <v>NIWARI</v>
          </cell>
          <cell r="L6210" t="str">
            <v>UCO</v>
          </cell>
        </row>
        <row r="6211">
          <cell r="G6211">
            <v>452799</v>
          </cell>
          <cell r="H6211" t="str">
            <v>Niwari</v>
          </cell>
          <cell r="I6211">
            <v>1462</v>
          </cell>
          <cell r="J6211">
            <v>303</v>
          </cell>
          <cell r="K6211" t="str">
            <v>NIWARI</v>
          </cell>
          <cell r="L6211" t="str">
            <v>UCO</v>
          </cell>
        </row>
        <row r="6212">
          <cell r="G6212">
            <v>453464</v>
          </cell>
          <cell r="H6212" t="str">
            <v>Niwsai</v>
          </cell>
          <cell r="I6212">
            <v>3071</v>
          </cell>
          <cell r="J6212">
            <v>627</v>
          </cell>
          <cell r="K6212" t="str">
            <v>NIWSAYEE</v>
          </cell>
          <cell r="L6212" t="str">
            <v>CMPGB</v>
          </cell>
        </row>
        <row r="6213">
          <cell r="G6213">
            <v>453289</v>
          </cell>
          <cell r="H6213" t="str">
            <v>Nonera</v>
          </cell>
          <cell r="I6213">
            <v>2382</v>
          </cell>
          <cell r="J6213">
            <v>424</v>
          </cell>
          <cell r="K6213" t="str">
            <v>NONERA</v>
          </cell>
          <cell r="L6213" t="str">
            <v>CBOI</v>
          </cell>
        </row>
        <row r="6214">
          <cell r="G6214">
            <v>453480</v>
          </cell>
          <cell r="H6214" t="str">
            <v>Andhiyari No.1</v>
          </cell>
          <cell r="I6214">
            <v>112</v>
          </cell>
          <cell r="J6214">
            <v>26</v>
          </cell>
          <cell r="K6214" t="str">
            <v>NOUDHA</v>
          </cell>
          <cell r="L6214" t="str">
            <v>CBOI</v>
          </cell>
        </row>
        <row r="6215">
          <cell r="G6215">
            <v>453482</v>
          </cell>
          <cell r="H6215" t="str">
            <v>Nodha</v>
          </cell>
          <cell r="I6215">
            <v>3164</v>
          </cell>
          <cell r="J6215">
            <v>521</v>
          </cell>
          <cell r="K6215" t="str">
            <v>NOUDHA</v>
          </cell>
          <cell r="L6215" t="str">
            <v>CBOI</v>
          </cell>
        </row>
        <row r="6216">
          <cell r="G6216">
            <v>453484</v>
          </cell>
          <cell r="H6216" t="str">
            <v>Dariapura</v>
          </cell>
          <cell r="I6216">
            <v>240</v>
          </cell>
          <cell r="J6216">
            <v>41</v>
          </cell>
          <cell r="K6216" t="str">
            <v>NOUDHA</v>
          </cell>
          <cell r="L6216" t="str">
            <v>CBOI</v>
          </cell>
        </row>
        <row r="6217">
          <cell r="G6217">
            <v>453204</v>
          </cell>
          <cell r="H6217" t="str">
            <v>Nunhad</v>
          </cell>
          <cell r="I6217">
            <v>3186</v>
          </cell>
          <cell r="J6217">
            <v>500</v>
          </cell>
          <cell r="K6217" t="str">
            <v>NUNHAD</v>
          </cell>
          <cell r="L6217" t="str">
            <v>CMPGB</v>
          </cell>
        </row>
        <row r="6218">
          <cell r="G6218">
            <v>452952</v>
          </cell>
          <cell r="H6218" t="str">
            <v>Nunahata</v>
          </cell>
          <cell r="I6218">
            <v>6669</v>
          </cell>
          <cell r="J6218">
            <v>1033</v>
          </cell>
          <cell r="K6218" t="str">
            <v>NUNHATA</v>
          </cell>
          <cell r="L6218" t="str">
            <v>CBOI</v>
          </cell>
        </row>
        <row r="6219">
          <cell r="G6219">
            <v>453200</v>
          </cell>
          <cell r="H6219" t="str">
            <v>Pachera</v>
          </cell>
          <cell r="I6219">
            <v>2896</v>
          </cell>
          <cell r="J6219">
            <v>450</v>
          </cell>
          <cell r="K6219" t="str">
            <v>PACHERA (GORMI)</v>
          </cell>
          <cell r="L6219" t="str">
            <v>SBI</v>
          </cell>
        </row>
        <row r="6220">
          <cell r="G6220">
            <v>453201</v>
          </cell>
          <cell r="H6220" t="str">
            <v>Chandeni</v>
          </cell>
          <cell r="I6220">
            <v>1092</v>
          </cell>
          <cell r="J6220">
            <v>148</v>
          </cell>
          <cell r="K6220" t="str">
            <v>PACHERA (GORMI)</v>
          </cell>
          <cell r="L6220" t="str">
            <v>SBI</v>
          </cell>
        </row>
        <row r="6221">
          <cell r="G6221">
            <v>453078</v>
          </cell>
          <cell r="H6221" t="str">
            <v>Pachera</v>
          </cell>
          <cell r="I6221">
            <v>2841</v>
          </cell>
          <cell r="J6221">
            <v>553</v>
          </cell>
          <cell r="K6221" t="str">
            <v>PACHERA (MEHGAON)</v>
          </cell>
          <cell r="L6221" t="str">
            <v>SBI</v>
          </cell>
        </row>
        <row r="6222">
          <cell r="G6222">
            <v>453184</v>
          </cell>
          <cell r="H6222" t="str">
            <v>Baharpura</v>
          </cell>
          <cell r="I6222">
            <v>497</v>
          </cell>
          <cell r="J6222">
            <v>111</v>
          </cell>
          <cell r="K6222" t="str">
            <v>PACHERA (MEHGAON)</v>
          </cell>
          <cell r="L6222" t="str">
            <v>SBI</v>
          </cell>
        </row>
        <row r="6223">
          <cell r="G6223">
            <v>453185</v>
          </cell>
          <cell r="H6223" t="str">
            <v>Rasaldar Ka Pura</v>
          </cell>
          <cell r="I6223">
            <v>432</v>
          </cell>
          <cell r="J6223">
            <v>94</v>
          </cell>
          <cell r="K6223" t="str">
            <v>PACHERA (MEHGAON)</v>
          </cell>
          <cell r="L6223" t="str">
            <v>SBI</v>
          </cell>
        </row>
        <row r="6224">
          <cell r="G6224">
            <v>453186</v>
          </cell>
          <cell r="H6224" t="str">
            <v>Gyanendra Ka Pura</v>
          </cell>
          <cell r="I6224">
            <v>521</v>
          </cell>
          <cell r="J6224">
            <v>93</v>
          </cell>
          <cell r="K6224" t="str">
            <v>PACHERA (MEHGAON)</v>
          </cell>
          <cell r="L6224" t="str">
            <v>SBI</v>
          </cell>
        </row>
        <row r="6225">
          <cell r="G6225">
            <v>453485</v>
          </cell>
          <cell r="H6225" t="str">
            <v>Pachokhara</v>
          </cell>
          <cell r="I6225">
            <v>2870</v>
          </cell>
          <cell r="J6225">
            <v>556</v>
          </cell>
          <cell r="K6225" t="str">
            <v>PACHOKHARA</v>
          </cell>
          <cell r="L6225" t="str">
            <v>CBOI</v>
          </cell>
        </row>
        <row r="6226">
          <cell r="G6226">
            <v>453486</v>
          </cell>
          <cell r="H6226" t="str">
            <v>Gandh Bahoripura</v>
          </cell>
          <cell r="I6226">
            <v>1081</v>
          </cell>
          <cell r="J6226">
            <v>199</v>
          </cell>
          <cell r="K6226" t="str">
            <v>PACHOKHARA</v>
          </cell>
          <cell r="L6226" t="str">
            <v>CBOI</v>
          </cell>
        </row>
        <row r="6227">
          <cell r="G6227">
            <v>453255</v>
          </cell>
          <cell r="H6227" t="str">
            <v>Padrai</v>
          </cell>
          <cell r="I6227">
            <v>1102</v>
          </cell>
          <cell r="J6227">
            <v>228</v>
          </cell>
          <cell r="K6227" t="str">
            <v>PADRAYEE</v>
          </cell>
          <cell r="L6227" t="str">
            <v>UCO</v>
          </cell>
        </row>
        <row r="6228">
          <cell r="G6228">
            <v>453274</v>
          </cell>
          <cell r="H6228" t="str">
            <v>Beeloni</v>
          </cell>
          <cell r="I6228">
            <v>715</v>
          </cell>
          <cell r="J6228">
            <v>148</v>
          </cell>
          <cell r="K6228" t="str">
            <v>PADRAYEE</v>
          </cell>
          <cell r="L6228" t="str">
            <v>UCO</v>
          </cell>
        </row>
        <row r="6229">
          <cell r="G6229">
            <v>452853</v>
          </cell>
          <cell r="H6229" t="str">
            <v>Gadha</v>
          </cell>
          <cell r="I6229">
            <v>1236</v>
          </cell>
          <cell r="J6229">
            <v>160</v>
          </cell>
          <cell r="K6229" t="str">
            <v>PALI</v>
          </cell>
          <cell r="L6229" t="str">
            <v>CBOI</v>
          </cell>
        </row>
        <row r="6230">
          <cell r="G6230">
            <v>452854</v>
          </cell>
          <cell r="H6230" t="str">
            <v>Chachar</v>
          </cell>
          <cell r="I6230">
            <v>904</v>
          </cell>
          <cell r="J6230">
            <v>143</v>
          </cell>
          <cell r="K6230" t="str">
            <v>PALI</v>
          </cell>
          <cell r="L6230" t="str">
            <v>CBOI</v>
          </cell>
        </row>
        <row r="6231">
          <cell r="G6231">
            <v>452855</v>
          </cell>
          <cell r="H6231" t="str">
            <v>Baderi</v>
          </cell>
          <cell r="I6231">
            <v>803</v>
          </cell>
          <cell r="J6231">
            <v>113</v>
          </cell>
          <cell r="K6231" t="str">
            <v>PALI</v>
          </cell>
          <cell r="L6231" t="str">
            <v>CBOI</v>
          </cell>
        </row>
        <row r="6232">
          <cell r="G6232">
            <v>452862</v>
          </cell>
          <cell r="H6232" t="str">
            <v>Udanpura</v>
          </cell>
          <cell r="I6232">
            <v>244</v>
          </cell>
          <cell r="J6232">
            <v>32</v>
          </cell>
          <cell r="K6232" t="str">
            <v>PALI</v>
          </cell>
          <cell r="L6232" t="str">
            <v>CBOI</v>
          </cell>
        </row>
        <row r="6233">
          <cell r="G6233">
            <v>452868</v>
          </cell>
          <cell r="H6233" t="str">
            <v>Pali</v>
          </cell>
          <cell r="I6233">
            <v>2774</v>
          </cell>
          <cell r="J6233">
            <v>510</v>
          </cell>
          <cell r="K6233" t="str">
            <v>PALI</v>
          </cell>
          <cell r="L6233" t="str">
            <v>CBOI</v>
          </cell>
        </row>
        <row r="6234">
          <cell r="G6234">
            <v>453359</v>
          </cell>
          <cell r="H6234" t="str">
            <v>Dirman</v>
          </cell>
          <cell r="I6234">
            <v>899</v>
          </cell>
          <cell r="J6234">
            <v>191</v>
          </cell>
          <cell r="K6234" t="str">
            <v>PALI DIRMAN</v>
          </cell>
          <cell r="L6234" t="str">
            <v>CBOI</v>
          </cell>
        </row>
        <row r="6235">
          <cell r="G6235">
            <v>453360</v>
          </cell>
          <cell r="H6235" t="str">
            <v>Bilpura</v>
          </cell>
          <cell r="I6235">
            <v>445</v>
          </cell>
          <cell r="J6235">
            <v>99</v>
          </cell>
          <cell r="K6235" t="str">
            <v>PALI DIRMAN</v>
          </cell>
          <cell r="L6235" t="str">
            <v>CBOI</v>
          </cell>
        </row>
        <row r="6236">
          <cell r="G6236">
            <v>453361</v>
          </cell>
          <cell r="H6236" t="str">
            <v>Bhypura</v>
          </cell>
          <cell r="I6236">
            <v>256</v>
          </cell>
          <cell r="J6236">
            <v>69</v>
          </cell>
          <cell r="K6236" t="str">
            <v>PALI DIRMAN</v>
          </cell>
          <cell r="L6236" t="str">
            <v>CBOI</v>
          </cell>
        </row>
        <row r="6237">
          <cell r="G6237">
            <v>453362</v>
          </cell>
          <cell r="H6237" t="str">
            <v>Pali(Dirman)</v>
          </cell>
          <cell r="I6237">
            <v>3050</v>
          </cell>
          <cell r="J6237">
            <v>652</v>
          </cell>
          <cell r="K6237" t="str">
            <v>PALI DIRMAN</v>
          </cell>
          <cell r="L6237" t="str">
            <v>CBOI</v>
          </cell>
        </row>
        <row r="6238">
          <cell r="G6238">
            <v>453008</v>
          </cell>
          <cell r="H6238" t="str">
            <v>Bajhai</v>
          </cell>
          <cell r="I6238">
            <v>2736</v>
          </cell>
          <cell r="J6238">
            <v>447</v>
          </cell>
          <cell r="K6238" t="str">
            <v>PANDRI</v>
          </cell>
          <cell r="L6238" t="str">
            <v>CBOI</v>
          </cell>
        </row>
        <row r="6239">
          <cell r="G6239">
            <v>453018</v>
          </cell>
          <cell r="H6239" t="str">
            <v>Pulawali</v>
          </cell>
          <cell r="I6239">
            <v>4636</v>
          </cell>
          <cell r="J6239">
            <v>705</v>
          </cell>
          <cell r="K6239" t="str">
            <v>PANDRI</v>
          </cell>
          <cell r="L6239" t="str">
            <v>CBOI</v>
          </cell>
        </row>
        <row r="6240">
          <cell r="G6240">
            <v>453019</v>
          </cell>
          <cell r="H6240" t="str">
            <v>Pandri</v>
          </cell>
          <cell r="I6240">
            <v>3797</v>
          </cell>
          <cell r="J6240">
            <v>599</v>
          </cell>
          <cell r="K6240" t="str">
            <v>PANDRI</v>
          </cell>
          <cell r="L6240" t="str">
            <v>CBOI</v>
          </cell>
        </row>
        <row r="6241">
          <cell r="G6241">
            <v>453025</v>
          </cell>
          <cell r="H6241" t="str">
            <v>Pewali</v>
          </cell>
          <cell r="I6241">
            <v>1783</v>
          </cell>
          <cell r="J6241">
            <v>270</v>
          </cell>
          <cell r="K6241" t="str">
            <v>PANDRI</v>
          </cell>
          <cell r="L6241" t="str">
            <v>CBOI</v>
          </cell>
        </row>
        <row r="6242">
          <cell r="G6242">
            <v>453026</v>
          </cell>
          <cell r="H6242" t="str">
            <v>Ishwari</v>
          </cell>
          <cell r="I6242">
            <v>847</v>
          </cell>
          <cell r="J6242">
            <v>183</v>
          </cell>
          <cell r="K6242" t="str">
            <v>PANDRI</v>
          </cell>
          <cell r="L6242" t="str">
            <v>CBOI</v>
          </cell>
        </row>
        <row r="6243">
          <cell r="G6243">
            <v>453027</v>
          </cell>
          <cell r="H6243" t="str">
            <v>Rampura</v>
          </cell>
          <cell r="I6243">
            <v>1986</v>
          </cell>
          <cell r="J6243">
            <v>344</v>
          </cell>
          <cell r="K6243" t="str">
            <v>PANDRI</v>
          </cell>
          <cell r="L6243" t="str">
            <v>CBOI</v>
          </cell>
        </row>
        <row r="6244">
          <cell r="G6244">
            <v>453028</v>
          </cell>
          <cell r="H6244" t="str">
            <v>Sarsai</v>
          </cell>
          <cell r="I6244">
            <v>2017</v>
          </cell>
          <cell r="J6244">
            <v>399</v>
          </cell>
          <cell r="K6244" t="str">
            <v>PANDRI</v>
          </cell>
          <cell r="L6244" t="str">
            <v>CBOI</v>
          </cell>
        </row>
        <row r="6245">
          <cell r="G6245">
            <v>453029</v>
          </cell>
          <cell r="H6245" t="str">
            <v>Madnai</v>
          </cell>
          <cell r="I6245">
            <v>1599</v>
          </cell>
          <cell r="J6245">
            <v>227</v>
          </cell>
          <cell r="K6245" t="str">
            <v>PANDRI</v>
          </cell>
          <cell r="L6245" t="str">
            <v>CBOI</v>
          </cell>
        </row>
        <row r="6246">
          <cell r="G6246">
            <v>453043</v>
          </cell>
          <cell r="H6246" t="str">
            <v>Sanawai</v>
          </cell>
          <cell r="I6246">
            <v>1138</v>
          </cell>
          <cell r="J6246">
            <v>176</v>
          </cell>
          <cell r="K6246" t="str">
            <v>PANDRI</v>
          </cell>
          <cell r="L6246" t="str">
            <v>CBOI</v>
          </cell>
        </row>
        <row r="6247">
          <cell r="G6247">
            <v>453044</v>
          </cell>
          <cell r="H6247" t="str">
            <v>Dwar</v>
          </cell>
          <cell r="I6247">
            <v>1397</v>
          </cell>
          <cell r="J6247">
            <v>275</v>
          </cell>
          <cell r="K6247" t="str">
            <v>PANDRI</v>
          </cell>
          <cell r="L6247" t="str">
            <v>CBOI</v>
          </cell>
        </row>
        <row r="6248">
          <cell r="G6248">
            <v>452828</v>
          </cell>
          <cell r="H6248" t="str">
            <v>Para</v>
          </cell>
          <cell r="I6248">
            <v>7224</v>
          </cell>
          <cell r="J6248">
            <v>1289</v>
          </cell>
          <cell r="K6248" t="str">
            <v>PARA</v>
          </cell>
          <cell r="L6248" t="str">
            <v>CMPGB</v>
          </cell>
        </row>
        <row r="6249">
          <cell r="G6249">
            <v>452980</v>
          </cell>
          <cell r="H6249" t="str">
            <v>Deenpura</v>
          </cell>
          <cell r="I6249">
            <v>2478</v>
          </cell>
          <cell r="J6249">
            <v>369</v>
          </cell>
          <cell r="K6249" t="str">
            <v>PARADE CH BHIND</v>
          </cell>
          <cell r="L6249" t="str">
            <v>SBI</v>
          </cell>
        </row>
        <row r="6250">
          <cell r="G6250">
            <v>452982</v>
          </cell>
          <cell r="H6250" t="str">
            <v>Mircholi</v>
          </cell>
          <cell r="I6250">
            <v>519</v>
          </cell>
          <cell r="J6250">
            <v>92</v>
          </cell>
          <cell r="K6250" t="str">
            <v>PARADE CH BHIND</v>
          </cell>
          <cell r="L6250" t="str">
            <v>SBI</v>
          </cell>
        </row>
        <row r="6251">
          <cell r="G6251">
            <v>453637</v>
          </cell>
          <cell r="H6251" t="str">
            <v>Dabhra</v>
          </cell>
          <cell r="I6251">
            <v>962</v>
          </cell>
          <cell r="J6251">
            <v>253</v>
          </cell>
          <cell r="K6251" t="str">
            <v>PARAICHHA</v>
          </cell>
          <cell r="L6251" t="str">
            <v>UCO</v>
          </cell>
        </row>
        <row r="6252">
          <cell r="G6252">
            <v>453638</v>
          </cell>
          <cell r="H6252" t="str">
            <v>Parenchha</v>
          </cell>
          <cell r="I6252">
            <v>1357</v>
          </cell>
          <cell r="J6252">
            <v>254</v>
          </cell>
          <cell r="K6252" t="str">
            <v>PARAICHHA</v>
          </cell>
          <cell r="L6252" t="str">
            <v>UCO</v>
          </cell>
        </row>
        <row r="6253">
          <cell r="G6253">
            <v>453177</v>
          </cell>
          <cell r="H6253" t="str">
            <v>Piparoa</v>
          </cell>
          <cell r="I6253">
            <v>680</v>
          </cell>
          <cell r="J6253">
            <v>133</v>
          </cell>
          <cell r="K6253" t="str">
            <v>PARGHENA</v>
          </cell>
          <cell r="L6253" t="str">
            <v>CBOI</v>
          </cell>
        </row>
        <row r="6254">
          <cell r="G6254">
            <v>453178</v>
          </cell>
          <cell r="H6254" t="str">
            <v>Sirsi</v>
          </cell>
          <cell r="I6254">
            <v>1093</v>
          </cell>
          <cell r="J6254">
            <v>195</v>
          </cell>
          <cell r="K6254" t="str">
            <v>PARGHENA</v>
          </cell>
          <cell r="L6254" t="str">
            <v>CBOI</v>
          </cell>
        </row>
        <row r="6255">
          <cell r="G6255">
            <v>453179</v>
          </cell>
          <cell r="H6255" t="str">
            <v>Kaman Pura</v>
          </cell>
          <cell r="I6255">
            <v>643</v>
          </cell>
          <cell r="J6255">
            <v>119</v>
          </cell>
          <cell r="K6255" t="str">
            <v>PARGHENA</v>
          </cell>
          <cell r="L6255" t="str">
            <v>CBOI</v>
          </cell>
        </row>
        <row r="6256">
          <cell r="G6256">
            <v>453180</v>
          </cell>
          <cell r="H6256" t="str">
            <v>Parghana</v>
          </cell>
          <cell r="I6256">
            <v>1432</v>
          </cell>
          <cell r="J6256">
            <v>295</v>
          </cell>
          <cell r="K6256" t="str">
            <v>PARGHENA</v>
          </cell>
          <cell r="L6256" t="str">
            <v>CBOI</v>
          </cell>
        </row>
        <row r="6257">
          <cell r="G6257">
            <v>453181</v>
          </cell>
          <cell r="H6257" t="str">
            <v>Piproli</v>
          </cell>
          <cell r="I6257">
            <v>165</v>
          </cell>
          <cell r="J6257">
            <v>37</v>
          </cell>
          <cell r="K6257" t="str">
            <v>PARGHENA</v>
          </cell>
          <cell r="L6257" t="str">
            <v>CBOI</v>
          </cell>
        </row>
        <row r="6258">
          <cell r="G6258">
            <v>453249</v>
          </cell>
          <cell r="H6258" t="str">
            <v>Parosa</v>
          </cell>
          <cell r="I6258">
            <v>2852</v>
          </cell>
          <cell r="J6258">
            <v>470</v>
          </cell>
          <cell r="K6258" t="str">
            <v>PAROSA</v>
          </cell>
          <cell r="L6258" t="str">
            <v>CBOI</v>
          </cell>
        </row>
        <row r="6259">
          <cell r="G6259">
            <v>453250</v>
          </cell>
          <cell r="H6259" t="str">
            <v>Rawatpura</v>
          </cell>
          <cell r="I6259">
            <v>1726</v>
          </cell>
          <cell r="J6259">
            <v>323</v>
          </cell>
          <cell r="K6259" t="str">
            <v>PAROSA</v>
          </cell>
          <cell r="L6259" t="str">
            <v>CBOI</v>
          </cell>
        </row>
        <row r="6260">
          <cell r="G6260">
            <v>453454</v>
          </cell>
          <cell r="H6260" t="str">
            <v>Bhagheli  Bahadurpura</v>
          </cell>
          <cell r="I6260">
            <v>593</v>
          </cell>
          <cell r="J6260">
            <v>83</v>
          </cell>
          <cell r="K6260" t="str">
            <v>PARSALA</v>
          </cell>
          <cell r="L6260" t="str">
            <v>CBOI</v>
          </cell>
        </row>
        <row r="6261">
          <cell r="G6261">
            <v>453455</v>
          </cell>
          <cell r="H6261" t="str">
            <v>Parsala</v>
          </cell>
          <cell r="I6261">
            <v>3836</v>
          </cell>
          <cell r="J6261">
            <v>630</v>
          </cell>
          <cell r="K6261" t="str">
            <v>PARSALA</v>
          </cell>
          <cell r="L6261" t="str">
            <v>CBOI</v>
          </cell>
        </row>
        <row r="6262">
          <cell r="G6262">
            <v>452866</v>
          </cell>
          <cell r="H6262" t="str">
            <v>Pawai</v>
          </cell>
          <cell r="I6262">
            <v>3809</v>
          </cell>
          <cell r="J6262">
            <v>658</v>
          </cell>
          <cell r="K6262" t="str">
            <v>PAWAI</v>
          </cell>
          <cell r="L6262" t="str">
            <v>CBOI</v>
          </cell>
        </row>
        <row r="6263">
          <cell r="G6263">
            <v>452923</v>
          </cell>
          <cell r="H6263" t="str">
            <v>Pidora</v>
          </cell>
          <cell r="I6263">
            <v>2035</v>
          </cell>
          <cell r="J6263">
            <v>370</v>
          </cell>
          <cell r="K6263" t="str">
            <v>PAWAI</v>
          </cell>
          <cell r="L6263" t="str">
            <v>CBOI</v>
          </cell>
        </row>
        <row r="6264">
          <cell r="G6264">
            <v>452931</v>
          </cell>
          <cell r="H6264" t="str">
            <v>Prithwipura</v>
          </cell>
          <cell r="I6264">
            <v>334</v>
          </cell>
          <cell r="J6264">
            <v>46</v>
          </cell>
          <cell r="K6264" t="str">
            <v>PAWAI</v>
          </cell>
          <cell r="L6264" t="str">
            <v>CBOI</v>
          </cell>
        </row>
        <row r="6265">
          <cell r="G6265">
            <v>452831</v>
          </cell>
          <cell r="H6265" t="str">
            <v>Janora</v>
          </cell>
          <cell r="I6265">
            <v>1103</v>
          </cell>
          <cell r="J6265">
            <v>173</v>
          </cell>
          <cell r="K6265" t="str">
            <v>PHUPHKALAN (CMPGB)</v>
          </cell>
          <cell r="L6265" t="str">
            <v>CMPGB</v>
          </cell>
        </row>
        <row r="6266">
          <cell r="G6266">
            <v>452834</v>
          </cell>
          <cell r="H6266" t="str">
            <v>Sanglitor</v>
          </cell>
          <cell r="I6266">
            <v>505</v>
          </cell>
          <cell r="J6266">
            <v>80</v>
          </cell>
          <cell r="K6266" t="str">
            <v>PHUPHKALAN (CMPGB)</v>
          </cell>
          <cell r="L6266" t="str">
            <v>CMPGB</v>
          </cell>
        </row>
        <row r="6267">
          <cell r="G6267">
            <v>452835</v>
          </cell>
          <cell r="H6267" t="str">
            <v>Hetpura</v>
          </cell>
          <cell r="I6267">
            <v>259</v>
          </cell>
          <cell r="J6267">
            <v>48</v>
          </cell>
          <cell r="K6267" t="str">
            <v>PHUPHKALAN (CMPGB)</v>
          </cell>
          <cell r="L6267" t="str">
            <v>CMPGB</v>
          </cell>
        </row>
        <row r="6268">
          <cell r="G6268">
            <v>452836</v>
          </cell>
          <cell r="H6268" t="str">
            <v>Bhagwantpura</v>
          </cell>
          <cell r="I6268">
            <v>606</v>
          </cell>
          <cell r="J6268">
            <v>109</v>
          </cell>
          <cell r="K6268" t="str">
            <v>PHUPHKALAN (CMPGB)</v>
          </cell>
          <cell r="L6268" t="str">
            <v>CMPGB</v>
          </cell>
        </row>
        <row r="6269">
          <cell r="G6269">
            <v>452838</v>
          </cell>
          <cell r="H6269" t="str">
            <v>Gajna</v>
          </cell>
          <cell r="I6269">
            <v>1858</v>
          </cell>
          <cell r="J6269">
            <v>231</v>
          </cell>
          <cell r="K6269" t="str">
            <v>PHUPHKALAN (CMPGB)</v>
          </cell>
          <cell r="L6269" t="str">
            <v>CMPGB</v>
          </cell>
        </row>
        <row r="6270">
          <cell r="G6270">
            <v>452845</v>
          </cell>
          <cell r="H6270" t="str">
            <v>Chilonga</v>
          </cell>
          <cell r="I6270">
            <v>1163</v>
          </cell>
          <cell r="J6270">
            <v>200</v>
          </cell>
          <cell r="K6270" t="str">
            <v>PHUPHKALAN (CMPGB)</v>
          </cell>
          <cell r="L6270" t="str">
            <v>CMPGB</v>
          </cell>
        </row>
        <row r="6271">
          <cell r="G6271">
            <v>452846</v>
          </cell>
          <cell r="H6271" t="str">
            <v>Madhaiyapura</v>
          </cell>
          <cell r="I6271">
            <v>1216</v>
          </cell>
          <cell r="J6271">
            <v>204</v>
          </cell>
          <cell r="K6271" t="str">
            <v>PHUPHKALAN (CMPGB)</v>
          </cell>
          <cell r="L6271" t="str">
            <v>CMPGB</v>
          </cell>
        </row>
        <row r="6272">
          <cell r="G6272">
            <v>452856</v>
          </cell>
          <cell r="H6272" t="str">
            <v>Badapura</v>
          </cell>
          <cell r="I6272">
            <v>936</v>
          </cell>
          <cell r="J6272">
            <v>156</v>
          </cell>
          <cell r="K6272" t="str">
            <v>PHUPHKALAN (CMPGB)</v>
          </cell>
          <cell r="L6272" t="str">
            <v>CMPGB</v>
          </cell>
        </row>
        <row r="6273">
          <cell r="G6273">
            <v>452859</v>
          </cell>
          <cell r="H6273" t="str">
            <v>Ranipura</v>
          </cell>
          <cell r="I6273">
            <v>1597</v>
          </cell>
          <cell r="J6273">
            <v>313</v>
          </cell>
          <cell r="K6273" t="str">
            <v>PHUPHKALAN (CMPGB)</v>
          </cell>
          <cell r="L6273" t="str">
            <v>CMPGB</v>
          </cell>
        </row>
        <row r="6274">
          <cell r="G6274">
            <v>452984</v>
          </cell>
          <cell r="H6274" t="str">
            <v>Samanna</v>
          </cell>
          <cell r="I6274">
            <v>859</v>
          </cell>
          <cell r="J6274">
            <v>153</v>
          </cell>
          <cell r="K6274" t="str">
            <v>PHUPHKALAN (CMPGB)</v>
          </cell>
          <cell r="L6274" t="str">
            <v>CMPGB</v>
          </cell>
        </row>
        <row r="6275">
          <cell r="G6275">
            <v>452985</v>
          </cell>
          <cell r="H6275" t="str">
            <v>Kapurpura</v>
          </cell>
          <cell r="I6275">
            <v>530</v>
          </cell>
          <cell r="J6275">
            <v>107</v>
          </cell>
          <cell r="K6275" t="str">
            <v>PHUPHKALAN (CMPGB)</v>
          </cell>
          <cell r="L6275" t="str">
            <v>CMPGB</v>
          </cell>
        </row>
        <row r="6276">
          <cell r="G6276">
            <v>452986</v>
          </cell>
          <cell r="H6276" t="str">
            <v>Jajepura</v>
          </cell>
          <cell r="I6276">
            <v>874</v>
          </cell>
          <cell r="J6276">
            <v>148</v>
          </cell>
          <cell r="K6276" t="str">
            <v>PHUPHKALAN (CMPGB)</v>
          </cell>
          <cell r="L6276" t="str">
            <v>CMPGB</v>
          </cell>
        </row>
        <row r="6277">
          <cell r="G6277">
            <v>452875</v>
          </cell>
          <cell r="H6277" t="str">
            <v>Pipri</v>
          </cell>
          <cell r="I6277">
            <v>2553</v>
          </cell>
          <cell r="J6277">
            <v>542</v>
          </cell>
          <cell r="K6277" t="str">
            <v>PIPARI</v>
          </cell>
          <cell r="L6277" t="str">
            <v>UCO</v>
          </cell>
        </row>
        <row r="6278">
          <cell r="G6278">
            <v>452878</v>
          </cell>
          <cell r="H6278" t="str">
            <v>Birampura</v>
          </cell>
          <cell r="I6278">
            <v>299</v>
          </cell>
          <cell r="J6278">
            <v>52</v>
          </cell>
          <cell r="K6278" t="str">
            <v>PIPARI</v>
          </cell>
          <cell r="L6278" t="str">
            <v>UCO</v>
          </cell>
        </row>
        <row r="6279">
          <cell r="G6279">
            <v>452879</v>
          </cell>
          <cell r="H6279" t="str">
            <v>Baidipura</v>
          </cell>
          <cell r="I6279">
            <v>932</v>
          </cell>
          <cell r="J6279">
            <v>215</v>
          </cell>
          <cell r="K6279" t="str">
            <v>PIPARI</v>
          </cell>
          <cell r="L6279" t="str">
            <v>UCO</v>
          </cell>
        </row>
        <row r="6280">
          <cell r="G6280">
            <v>452869</v>
          </cell>
          <cell r="H6280" t="str">
            <v>Kanhouwapura</v>
          </cell>
          <cell r="I6280">
            <v>397</v>
          </cell>
          <cell r="J6280">
            <v>60</v>
          </cell>
          <cell r="K6280" t="str">
            <v>PITHANPURA</v>
          </cell>
          <cell r="L6280" t="str">
            <v>CBOI</v>
          </cell>
        </row>
        <row r="6281">
          <cell r="G6281">
            <v>452882</v>
          </cell>
          <cell r="H6281" t="str">
            <v>Pithanpura</v>
          </cell>
          <cell r="I6281">
            <v>1726</v>
          </cell>
          <cell r="J6281">
            <v>327</v>
          </cell>
          <cell r="K6281" t="str">
            <v>PITHANPURA</v>
          </cell>
          <cell r="L6281" t="str">
            <v>CBOI</v>
          </cell>
        </row>
        <row r="6282">
          <cell r="G6282">
            <v>452883</v>
          </cell>
          <cell r="H6282" t="str">
            <v>Pachokhara</v>
          </cell>
          <cell r="I6282">
            <v>446</v>
          </cell>
          <cell r="J6282">
            <v>72</v>
          </cell>
          <cell r="K6282" t="str">
            <v>PITHANPURA</v>
          </cell>
          <cell r="L6282" t="str">
            <v>CBOI</v>
          </cell>
        </row>
        <row r="6283">
          <cell r="G6283">
            <v>452918</v>
          </cell>
          <cell r="H6283" t="str">
            <v>Pur</v>
          </cell>
          <cell r="I6283">
            <v>4030</v>
          </cell>
          <cell r="J6283">
            <v>760</v>
          </cell>
          <cell r="K6283" t="str">
            <v>PITHANPURA</v>
          </cell>
          <cell r="L6283" t="str">
            <v>CBOI</v>
          </cell>
        </row>
        <row r="6284">
          <cell r="G6284">
            <v>452919</v>
          </cell>
          <cell r="H6284" t="str">
            <v>Shahpura</v>
          </cell>
          <cell r="I6284">
            <v>209</v>
          </cell>
          <cell r="J6284">
            <v>36</v>
          </cell>
          <cell r="K6284" t="str">
            <v>PITHANPURA</v>
          </cell>
          <cell r="L6284" t="str">
            <v>CBOI</v>
          </cell>
        </row>
        <row r="6285">
          <cell r="G6285">
            <v>453003</v>
          </cell>
          <cell r="H6285" t="str">
            <v>Singhpura</v>
          </cell>
          <cell r="I6285">
            <v>1072</v>
          </cell>
          <cell r="J6285">
            <v>198</v>
          </cell>
          <cell r="K6285" t="str">
            <v>PITHANPURA</v>
          </cell>
          <cell r="L6285" t="str">
            <v>CBOI</v>
          </cell>
        </row>
        <row r="6286">
          <cell r="G6286">
            <v>452785</v>
          </cell>
          <cell r="H6286" t="str">
            <v>Hulapura</v>
          </cell>
          <cell r="I6286">
            <v>578</v>
          </cell>
          <cell r="J6286">
            <v>111</v>
          </cell>
          <cell r="K6286" t="str">
            <v>PRATAP PURA</v>
          </cell>
          <cell r="L6286" t="str">
            <v>CMPGB</v>
          </cell>
        </row>
        <row r="6287">
          <cell r="G6287">
            <v>452805</v>
          </cell>
          <cell r="H6287" t="str">
            <v>Pratappura</v>
          </cell>
          <cell r="I6287">
            <v>1798</v>
          </cell>
          <cell r="J6287">
            <v>308</v>
          </cell>
          <cell r="K6287" t="str">
            <v>PRATAP PURA</v>
          </cell>
          <cell r="L6287" t="str">
            <v>CMPGB</v>
          </cell>
        </row>
        <row r="6288">
          <cell r="G6288">
            <v>453073</v>
          </cell>
          <cell r="H6288" t="str">
            <v>Pratap Pura</v>
          </cell>
          <cell r="I6288">
            <v>580</v>
          </cell>
          <cell r="J6288">
            <v>85</v>
          </cell>
          <cell r="K6288" t="str">
            <v>PRATAP PURA</v>
          </cell>
          <cell r="L6288" t="str">
            <v>CMPGB</v>
          </cell>
        </row>
        <row r="6289">
          <cell r="G6289">
            <v>453229</v>
          </cell>
          <cell r="H6289" t="str">
            <v>Hirapura</v>
          </cell>
          <cell r="I6289">
            <v>1321</v>
          </cell>
          <cell r="J6289">
            <v>257</v>
          </cell>
          <cell r="K6289" t="str">
            <v>PRATAP PURA</v>
          </cell>
          <cell r="L6289" t="str">
            <v>CMPGB</v>
          </cell>
        </row>
        <row r="6290">
          <cell r="G6290">
            <v>452971</v>
          </cell>
          <cell r="H6290" t="str">
            <v>Rachhedi</v>
          </cell>
          <cell r="I6290">
            <v>2851</v>
          </cell>
          <cell r="J6290">
            <v>482</v>
          </cell>
          <cell r="K6290" t="str">
            <v>RACHHEDI</v>
          </cell>
          <cell r="L6290" t="str">
            <v>PNB</v>
          </cell>
        </row>
        <row r="6291">
          <cell r="G6291">
            <v>453520</v>
          </cell>
          <cell r="H6291" t="str">
            <v>Rahawali Ubari</v>
          </cell>
          <cell r="I6291">
            <v>5273</v>
          </cell>
          <cell r="J6291">
            <v>939</v>
          </cell>
          <cell r="K6291" t="str">
            <v>RAHAWLI UBARI</v>
          </cell>
          <cell r="L6291" t="str">
            <v>CMPGB</v>
          </cell>
        </row>
        <row r="6292">
          <cell r="G6292">
            <v>453258</v>
          </cell>
          <cell r="H6292" t="str">
            <v>Jasrathpura</v>
          </cell>
          <cell r="I6292">
            <v>1453</v>
          </cell>
          <cell r="J6292">
            <v>259</v>
          </cell>
          <cell r="K6292" t="str">
            <v>RAI KI PALI</v>
          </cell>
          <cell r="L6292" t="str">
            <v>UCO</v>
          </cell>
        </row>
        <row r="6293">
          <cell r="G6293">
            <v>453259</v>
          </cell>
          <cell r="H6293" t="str">
            <v>Raikipali</v>
          </cell>
          <cell r="I6293">
            <v>1158</v>
          </cell>
          <cell r="J6293">
            <v>187</v>
          </cell>
          <cell r="K6293" t="str">
            <v>RAI KI PALI</v>
          </cell>
          <cell r="L6293" t="str">
            <v>UCO</v>
          </cell>
        </row>
        <row r="6294">
          <cell r="G6294">
            <v>452848</v>
          </cell>
          <cell r="H6294" t="str">
            <v>Barkapura</v>
          </cell>
          <cell r="I6294">
            <v>723</v>
          </cell>
          <cell r="J6294">
            <v>102</v>
          </cell>
          <cell r="K6294" t="str">
            <v>RAMA</v>
          </cell>
          <cell r="L6294" t="str">
            <v>CMPGB</v>
          </cell>
        </row>
        <row r="6295">
          <cell r="G6295">
            <v>452850</v>
          </cell>
          <cell r="H6295" t="str">
            <v>Rama</v>
          </cell>
          <cell r="I6295">
            <v>3536</v>
          </cell>
          <cell r="J6295">
            <v>513</v>
          </cell>
          <cell r="K6295" t="str">
            <v>RAMA</v>
          </cell>
          <cell r="L6295" t="str">
            <v>CMPGB</v>
          </cell>
        </row>
        <row r="6296">
          <cell r="G6296">
            <v>453456</v>
          </cell>
          <cell r="H6296" t="str">
            <v>Padhora</v>
          </cell>
          <cell r="I6296">
            <v>1346</v>
          </cell>
          <cell r="J6296">
            <v>277</v>
          </cell>
          <cell r="K6296" t="str">
            <v>RAON</v>
          </cell>
          <cell r="L6296" t="str">
            <v>CBOI</v>
          </cell>
        </row>
        <row r="6297">
          <cell r="G6297">
            <v>453457</v>
          </cell>
          <cell r="H6297" t="str">
            <v>Kot</v>
          </cell>
          <cell r="I6297">
            <v>721</v>
          </cell>
          <cell r="J6297">
            <v>118</v>
          </cell>
          <cell r="K6297" t="str">
            <v>RAON</v>
          </cell>
          <cell r="L6297" t="str">
            <v>CBOI</v>
          </cell>
        </row>
        <row r="6298">
          <cell r="G6298">
            <v>453471</v>
          </cell>
          <cell r="H6298" t="str">
            <v>Gorai</v>
          </cell>
          <cell r="I6298">
            <v>2504</v>
          </cell>
          <cell r="J6298">
            <v>425</v>
          </cell>
          <cell r="K6298" t="str">
            <v>RAON</v>
          </cell>
          <cell r="L6298" t="str">
            <v>CBOI</v>
          </cell>
        </row>
        <row r="6299">
          <cell r="G6299">
            <v>453472</v>
          </cell>
          <cell r="H6299" t="str">
            <v>Jaswant Pura</v>
          </cell>
          <cell r="I6299">
            <v>139</v>
          </cell>
          <cell r="J6299">
            <v>28</v>
          </cell>
          <cell r="K6299" t="str">
            <v>RAON</v>
          </cell>
          <cell r="L6299" t="str">
            <v>CBOI</v>
          </cell>
        </row>
        <row r="6300">
          <cell r="G6300">
            <v>453474</v>
          </cell>
          <cell r="H6300" t="str">
            <v>Mehdawa</v>
          </cell>
          <cell r="I6300">
            <v>2420</v>
          </cell>
          <cell r="J6300">
            <v>464</v>
          </cell>
          <cell r="K6300" t="str">
            <v>RAON</v>
          </cell>
          <cell r="L6300" t="str">
            <v>CBOI</v>
          </cell>
        </row>
        <row r="6301">
          <cell r="G6301">
            <v>453475</v>
          </cell>
          <cell r="H6301" t="str">
            <v>Chandawali No.1</v>
          </cell>
          <cell r="I6301">
            <v>1444</v>
          </cell>
          <cell r="J6301">
            <v>299</v>
          </cell>
          <cell r="K6301" t="str">
            <v>RAON</v>
          </cell>
          <cell r="L6301" t="str">
            <v>CBOI</v>
          </cell>
        </row>
        <row r="6302">
          <cell r="G6302">
            <v>453476</v>
          </cell>
          <cell r="H6302" t="str">
            <v>Roan</v>
          </cell>
          <cell r="I6302">
            <v>8505</v>
          </cell>
          <cell r="J6302">
            <v>1337</v>
          </cell>
          <cell r="K6302" t="str">
            <v>RAON</v>
          </cell>
          <cell r="L6302" t="str">
            <v>CBOI</v>
          </cell>
        </row>
        <row r="6303">
          <cell r="G6303">
            <v>453477</v>
          </cell>
          <cell r="H6303" t="str">
            <v>Hamirpura</v>
          </cell>
          <cell r="I6303">
            <v>561</v>
          </cell>
          <cell r="J6303">
            <v>88</v>
          </cell>
          <cell r="K6303" t="str">
            <v>RAON</v>
          </cell>
          <cell r="L6303" t="str">
            <v>CBOI</v>
          </cell>
        </row>
        <row r="6304">
          <cell r="G6304">
            <v>453478</v>
          </cell>
          <cell r="H6304" t="str">
            <v>Jagannathpura</v>
          </cell>
          <cell r="I6304">
            <v>876</v>
          </cell>
          <cell r="J6304">
            <v>141</v>
          </cell>
          <cell r="K6304" t="str">
            <v>RAON</v>
          </cell>
          <cell r="L6304" t="str">
            <v>CBOI</v>
          </cell>
        </row>
        <row r="6305">
          <cell r="G6305">
            <v>453479</v>
          </cell>
          <cell r="H6305" t="str">
            <v>Chachai</v>
          </cell>
          <cell r="I6305">
            <v>700</v>
          </cell>
          <cell r="J6305">
            <v>135</v>
          </cell>
          <cell r="K6305" t="str">
            <v>RAON</v>
          </cell>
          <cell r="L6305" t="str">
            <v>CBOI</v>
          </cell>
        </row>
        <row r="6306">
          <cell r="G6306">
            <v>453481</v>
          </cell>
          <cell r="H6306" t="str">
            <v>Birkhadi</v>
          </cell>
          <cell r="I6306">
            <v>3612</v>
          </cell>
          <cell r="J6306">
            <v>594</v>
          </cell>
          <cell r="K6306" t="str">
            <v>RAON</v>
          </cell>
          <cell r="L6306" t="str">
            <v>CBOI</v>
          </cell>
        </row>
        <row r="6307">
          <cell r="G6307">
            <v>453487</v>
          </cell>
          <cell r="H6307" t="str">
            <v>Rao</v>
          </cell>
          <cell r="I6307">
            <v>760</v>
          </cell>
          <cell r="J6307">
            <v>121</v>
          </cell>
          <cell r="K6307" t="str">
            <v>RAON</v>
          </cell>
          <cell r="L6307" t="str">
            <v>CBOI</v>
          </cell>
        </row>
        <row r="6308">
          <cell r="G6308">
            <v>453488</v>
          </cell>
          <cell r="H6308" t="str">
            <v>Nawalpura</v>
          </cell>
          <cell r="I6308">
            <v>618</v>
          </cell>
          <cell r="J6308">
            <v>104</v>
          </cell>
          <cell r="K6308" t="str">
            <v>RAON</v>
          </cell>
          <cell r="L6308" t="str">
            <v>CBOI</v>
          </cell>
        </row>
        <row r="6309">
          <cell r="G6309">
            <v>453497</v>
          </cell>
          <cell r="H6309" t="str">
            <v>Bonapura</v>
          </cell>
          <cell r="I6309">
            <v>1419</v>
          </cell>
          <cell r="J6309">
            <v>192</v>
          </cell>
          <cell r="K6309" t="str">
            <v>RAON</v>
          </cell>
          <cell r="L6309" t="str">
            <v>CBOI</v>
          </cell>
        </row>
        <row r="6310">
          <cell r="G6310">
            <v>453498</v>
          </cell>
          <cell r="H6310" t="str">
            <v>Dimoleki Madaiya</v>
          </cell>
          <cell r="I6310">
            <v>482</v>
          </cell>
          <cell r="J6310">
            <v>75</v>
          </cell>
          <cell r="K6310" t="str">
            <v>RAON</v>
          </cell>
          <cell r="L6310" t="str">
            <v>CBOI</v>
          </cell>
        </row>
        <row r="6311">
          <cell r="G6311">
            <v>453501</v>
          </cell>
          <cell r="H6311" t="str">
            <v>Jaitpura Marhi</v>
          </cell>
          <cell r="I6311">
            <v>3825</v>
          </cell>
          <cell r="J6311">
            <v>717</v>
          </cell>
          <cell r="K6311" t="str">
            <v>RAON</v>
          </cell>
          <cell r="L6311" t="str">
            <v>CBOI</v>
          </cell>
        </row>
        <row r="6312">
          <cell r="G6312">
            <v>453458</v>
          </cell>
          <cell r="H6312" t="str">
            <v>Raruwa No.1</v>
          </cell>
          <cell r="I6312">
            <v>3094</v>
          </cell>
          <cell r="J6312">
            <v>518</v>
          </cell>
          <cell r="K6312" t="str">
            <v>RARUA NO.1</v>
          </cell>
          <cell r="L6312" t="str">
            <v>CBOI</v>
          </cell>
        </row>
        <row r="6313">
          <cell r="G6313">
            <v>453690</v>
          </cell>
          <cell r="H6313" t="str">
            <v>Ratanpura</v>
          </cell>
          <cell r="I6313">
            <v>631</v>
          </cell>
          <cell r="J6313">
            <v>103</v>
          </cell>
          <cell r="K6313" t="str">
            <v>Ratanpura</v>
          </cell>
          <cell r="L6313" t="str">
            <v>SBI</v>
          </cell>
        </row>
        <row r="6314">
          <cell r="G6314">
            <v>453406</v>
          </cell>
          <cell r="H6314" t="str">
            <v>Jamdara</v>
          </cell>
          <cell r="I6314">
            <v>1545</v>
          </cell>
          <cell r="J6314">
            <v>299</v>
          </cell>
          <cell r="K6314" t="str">
            <v>RATWA</v>
          </cell>
          <cell r="L6314" t="str">
            <v>CBOI</v>
          </cell>
        </row>
        <row r="6315">
          <cell r="G6315">
            <v>453407</v>
          </cell>
          <cell r="H6315" t="str">
            <v>Sora</v>
          </cell>
          <cell r="I6315">
            <v>616</v>
          </cell>
          <cell r="J6315">
            <v>118</v>
          </cell>
          <cell r="K6315" t="str">
            <v>RATWA</v>
          </cell>
          <cell r="L6315" t="str">
            <v>CBOI</v>
          </cell>
        </row>
        <row r="6316">
          <cell r="G6316">
            <v>453448</v>
          </cell>
          <cell r="H6316" t="str">
            <v>Ratva</v>
          </cell>
          <cell r="I6316">
            <v>4182</v>
          </cell>
          <cell r="J6316">
            <v>599</v>
          </cell>
          <cell r="K6316" t="str">
            <v>RATWA</v>
          </cell>
          <cell r="L6316" t="str">
            <v>CBOI</v>
          </cell>
        </row>
        <row r="6317">
          <cell r="G6317">
            <v>453273</v>
          </cell>
          <cell r="H6317" t="str">
            <v>Bhonpura</v>
          </cell>
          <cell r="I6317">
            <v>3403</v>
          </cell>
          <cell r="J6317">
            <v>592</v>
          </cell>
          <cell r="K6317" t="str">
            <v>RAYATPURA</v>
          </cell>
          <cell r="L6317" t="str">
            <v>SBI</v>
          </cell>
        </row>
        <row r="6318">
          <cell r="G6318">
            <v>453281</v>
          </cell>
          <cell r="H6318" t="str">
            <v>Bara</v>
          </cell>
          <cell r="I6318">
            <v>1866</v>
          </cell>
          <cell r="J6318">
            <v>354</v>
          </cell>
          <cell r="K6318" t="str">
            <v>RAYATPURA</v>
          </cell>
          <cell r="L6318" t="str">
            <v>SBI</v>
          </cell>
        </row>
        <row r="6319">
          <cell r="G6319">
            <v>453282</v>
          </cell>
          <cell r="H6319" t="str">
            <v>Chakbarona</v>
          </cell>
          <cell r="I6319">
            <v>548</v>
          </cell>
          <cell r="J6319">
            <v>112</v>
          </cell>
          <cell r="K6319" t="str">
            <v>RAYATPURA</v>
          </cell>
          <cell r="L6319" t="str">
            <v>SBI</v>
          </cell>
        </row>
        <row r="6320">
          <cell r="G6320">
            <v>453283</v>
          </cell>
          <cell r="H6320" t="str">
            <v>Teton</v>
          </cell>
          <cell r="I6320">
            <v>1600</v>
          </cell>
          <cell r="J6320">
            <v>289</v>
          </cell>
          <cell r="K6320" t="str">
            <v>RAYATPURA</v>
          </cell>
          <cell r="L6320" t="str">
            <v>SBI</v>
          </cell>
        </row>
        <row r="6321">
          <cell r="G6321">
            <v>453284</v>
          </cell>
          <cell r="H6321" t="str">
            <v>Manpur</v>
          </cell>
          <cell r="I6321">
            <v>588</v>
          </cell>
          <cell r="J6321">
            <v>85</v>
          </cell>
          <cell r="K6321" t="str">
            <v>RAYATPURA</v>
          </cell>
          <cell r="L6321" t="str">
            <v>SBI</v>
          </cell>
        </row>
        <row r="6322">
          <cell r="G6322">
            <v>453286</v>
          </cell>
          <cell r="H6322" t="str">
            <v>Rayatpura</v>
          </cell>
          <cell r="I6322">
            <v>1001</v>
          </cell>
          <cell r="J6322">
            <v>195</v>
          </cell>
          <cell r="K6322" t="str">
            <v>RAYATPURA</v>
          </cell>
          <cell r="L6322" t="str">
            <v>SBI</v>
          </cell>
        </row>
        <row r="6323">
          <cell r="G6323">
            <v>453287</v>
          </cell>
          <cell r="H6323" t="str">
            <v>Shankarpur</v>
          </cell>
          <cell r="I6323">
            <v>561</v>
          </cell>
          <cell r="J6323">
            <v>111</v>
          </cell>
          <cell r="K6323" t="str">
            <v>RAYATPURA</v>
          </cell>
          <cell r="L6323" t="str">
            <v>SBI</v>
          </cell>
        </row>
        <row r="6324">
          <cell r="G6324">
            <v>452876</v>
          </cell>
          <cell r="H6324" t="str">
            <v>Ruar</v>
          </cell>
          <cell r="I6324">
            <v>442</v>
          </cell>
          <cell r="J6324">
            <v>66</v>
          </cell>
          <cell r="K6324" t="str">
            <v>REPURA</v>
          </cell>
          <cell r="L6324" t="str">
            <v>UCO</v>
          </cell>
        </row>
        <row r="6325">
          <cell r="G6325">
            <v>452877</v>
          </cell>
          <cell r="H6325" t="str">
            <v>Raipura</v>
          </cell>
          <cell r="I6325">
            <v>1058</v>
          </cell>
          <cell r="J6325">
            <v>208</v>
          </cell>
          <cell r="K6325" t="str">
            <v>REPURA</v>
          </cell>
          <cell r="L6325" t="str">
            <v>UCO</v>
          </cell>
        </row>
        <row r="6326">
          <cell r="G6326">
            <v>452927</v>
          </cell>
          <cell r="H6326" t="str">
            <v>Khidarpura</v>
          </cell>
          <cell r="I6326">
            <v>834</v>
          </cell>
          <cell r="J6326">
            <v>161</v>
          </cell>
          <cell r="K6326" t="str">
            <v>REPURA</v>
          </cell>
          <cell r="L6326" t="str">
            <v>UCO</v>
          </cell>
        </row>
        <row r="6327">
          <cell r="G6327">
            <v>452810</v>
          </cell>
          <cell r="H6327" t="str">
            <v>Ramta</v>
          </cell>
          <cell r="I6327">
            <v>1263</v>
          </cell>
          <cell r="J6327">
            <v>233</v>
          </cell>
          <cell r="K6327" t="str">
            <v>RIDOULI</v>
          </cell>
          <cell r="L6327" t="str">
            <v>CMPGB</v>
          </cell>
        </row>
        <row r="6328">
          <cell r="G6328">
            <v>452811</v>
          </cell>
          <cell r="H6328" t="str">
            <v>Ridouli</v>
          </cell>
          <cell r="I6328">
            <v>3123</v>
          </cell>
          <cell r="J6328">
            <v>531</v>
          </cell>
          <cell r="K6328" t="str">
            <v>RIDOULI</v>
          </cell>
          <cell r="L6328" t="str">
            <v>CMPGB</v>
          </cell>
        </row>
        <row r="6329">
          <cell r="G6329">
            <v>453646</v>
          </cell>
          <cell r="H6329" t="str">
            <v>Roor Jagdishpura</v>
          </cell>
          <cell r="I6329">
            <v>903</v>
          </cell>
          <cell r="J6329">
            <v>228</v>
          </cell>
          <cell r="K6329" t="str">
            <v>Roor Jagdishpura</v>
          </cell>
          <cell r="L6329" t="str">
            <v>SBI</v>
          </cell>
        </row>
        <row r="6330">
          <cell r="G6330">
            <v>453460</v>
          </cell>
          <cell r="H6330" t="str">
            <v>Rewaja</v>
          </cell>
          <cell r="I6330">
            <v>1827</v>
          </cell>
          <cell r="J6330">
            <v>319</v>
          </cell>
          <cell r="K6330" t="str">
            <v>ROUN (CMPGB)</v>
          </cell>
          <cell r="L6330" t="str">
            <v>CMPGB</v>
          </cell>
        </row>
        <row r="6331">
          <cell r="G6331">
            <v>453461</v>
          </cell>
          <cell r="H6331" t="str">
            <v>Mahayar</v>
          </cell>
          <cell r="I6331">
            <v>467</v>
          </cell>
          <cell r="J6331">
            <v>86</v>
          </cell>
          <cell r="K6331" t="str">
            <v>ROUN (CMPGB)</v>
          </cell>
          <cell r="L6331" t="str">
            <v>CMPGB</v>
          </cell>
        </row>
        <row r="6332">
          <cell r="G6332">
            <v>453463</v>
          </cell>
          <cell r="H6332" t="str">
            <v>Knuwapura</v>
          </cell>
          <cell r="I6332">
            <v>76</v>
          </cell>
          <cell r="J6332">
            <v>12</v>
          </cell>
          <cell r="K6332" t="str">
            <v>ROUN (CMPGB)</v>
          </cell>
          <cell r="L6332" t="str">
            <v>CMPGB</v>
          </cell>
        </row>
        <row r="6333">
          <cell r="G6333">
            <v>453465</v>
          </cell>
          <cell r="H6333" t="str">
            <v>Kondh</v>
          </cell>
          <cell r="I6333">
            <v>746</v>
          </cell>
          <cell r="J6333">
            <v>127</v>
          </cell>
          <cell r="K6333" t="str">
            <v>ROUN (CMPGB)</v>
          </cell>
          <cell r="L6333" t="str">
            <v>CMPGB</v>
          </cell>
        </row>
        <row r="6334">
          <cell r="G6334">
            <v>453466</v>
          </cell>
          <cell r="H6334" t="str">
            <v>Piparaich</v>
          </cell>
          <cell r="I6334">
            <v>35</v>
          </cell>
          <cell r="J6334">
            <v>7</v>
          </cell>
          <cell r="K6334" t="str">
            <v>ROUN (CMPGB)</v>
          </cell>
          <cell r="L6334" t="str">
            <v>CMPGB</v>
          </cell>
        </row>
        <row r="6335">
          <cell r="G6335">
            <v>453467</v>
          </cell>
          <cell r="H6335" t="str">
            <v>Purabhimnagar</v>
          </cell>
          <cell r="I6335">
            <v>1125</v>
          </cell>
          <cell r="J6335">
            <v>195</v>
          </cell>
          <cell r="K6335" t="str">
            <v>ROUN (CMPGB)</v>
          </cell>
          <cell r="L6335" t="str">
            <v>CMPGB</v>
          </cell>
        </row>
        <row r="6336">
          <cell r="G6336">
            <v>453468</v>
          </cell>
          <cell r="H6336" t="str">
            <v>Mehara Khurd</v>
          </cell>
          <cell r="I6336">
            <v>1108</v>
          </cell>
          <cell r="J6336">
            <v>202</v>
          </cell>
          <cell r="K6336" t="str">
            <v>ROUN (CMPGB)</v>
          </cell>
          <cell r="L6336" t="str">
            <v>CMPGB</v>
          </cell>
        </row>
        <row r="6337">
          <cell r="G6337">
            <v>453490</v>
          </cell>
          <cell r="H6337" t="str">
            <v>Nandna</v>
          </cell>
          <cell r="I6337">
            <v>1740</v>
          </cell>
          <cell r="J6337">
            <v>329</v>
          </cell>
          <cell r="K6337" t="str">
            <v>ROUN (CMPGB)</v>
          </cell>
          <cell r="L6337" t="str">
            <v>CMPGB</v>
          </cell>
        </row>
        <row r="6338">
          <cell r="G6338">
            <v>453616</v>
          </cell>
          <cell r="H6338" t="str">
            <v>Rurai</v>
          </cell>
          <cell r="I6338">
            <v>2356</v>
          </cell>
          <cell r="J6338">
            <v>398</v>
          </cell>
          <cell r="K6338" t="str">
            <v>Rurai</v>
          </cell>
          <cell r="L6338" t="str">
            <v>SBI</v>
          </cell>
        </row>
        <row r="6339">
          <cell r="G6339">
            <v>453033</v>
          </cell>
          <cell r="H6339" t="str">
            <v>Sagara</v>
          </cell>
          <cell r="I6339">
            <v>4298</v>
          </cell>
          <cell r="J6339">
            <v>820</v>
          </cell>
          <cell r="K6339" t="str">
            <v>SAGRA</v>
          </cell>
          <cell r="L6339" t="str">
            <v>CMPGB</v>
          </cell>
        </row>
        <row r="6340">
          <cell r="G6340">
            <v>453141</v>
          </cell>
          <cell r="H6340" t="str">
            <v>Sayna</v>
          </cell>
          <cell r="I6340">
            <v>3033</v>
          </cell>
          <cell r="J6340">
            <v>617</v>
          </cell>
          <cell r="K6340" t="str">
            <v>SAINA</v>
          </cell>
          <cell r="L6340" t="str">
            <v>CMPGB</v>
          </cell>
        </row>
        <row r="6341">
          <cell r="G6341">
            <v>452851</v>
          </cell>
          <cell r="H6341" t="str">
            <v>Sakaraya</v>
          </cell>
          <cell r="I6341">
            <v>3254</v>
          </cell>
          <cell r="J6341">
            <v>553</v>
          </cell>
          <cell r="K6341" t="str">
            <v>SAKRAYA</v>
          </cell>
          <cell r="L6341" t="str">
            <v>CBOI</v>
          </cell>
        </row>
        <row r="6342">
          <cell r="G6342">
            <v>452852</v>
          </cell>
          <cell r="H6342" t="str">
            <v>Jori Ahir</v>
          </cell>
          <cell r="I6342">
            <v>1799</v>
          </cell>
          <cell r="J6342">
            <v>229</v>
          </cell>
          <cell r="K6342" t="str">
            <v>SAKRAYA</v>
          </cell>
          <cell r="L6342" t="str">
            <v>CBOI</v>
          </cell>
        </row>
        <row r="6343">
          <cell r="G6343">
            <v>453291</v>
          </cell>
          <cell r="H6343" t="str">
            <v>Sarwa</v>
          </cell>
          <cell r="I6343">
            <v>3097</v>
          </cell>
          <cell r="J6343">
            <v>586</v>
          </cell>
          <cell r="K6343" t="str">
            <v>SARVA</v>
          </cell>
          <cell r="L6343" t="str">
            <v>CMPGB</v>
          </cell>
        </row>
        <row r="6344">
          <cell r="G6344">
            <v>453292</v>
          </cell>
          <cell r="H6344" t="str">
            <v>Chaksarwa</v>
          </cell>
          <cell r="I6344">
            <v>726</v>
          </cell>
          <cell r="J6344">
            <v>136</v>
          </cell>
          <cell r="K6344" t="str">
            <v>SARVA</v>
          </cell>
          <cell r="L6344" t="str">
            <v>CMPGB</v>
          </cell>
        </row>
        <row r="6345">
          <cell r="G6345">
            <v>453293</v>
          </cell>
          <cell r="H6345" t="str">
            <v>Kheriaraiju</v>
          </cell>
          <cell r="I6345">
            <v>581</v>
          </cell>
          <cell r="J6345">
            <v>106</v>
          </cell>
          <cell r="K6345" t="str">
            <v>SARVA</v>
          </cell>
          <cell r="L6345" t="str">
            <v>CMPGB</v>
          </cell>
        </row>
        <row r="6346">
          <cell r="G6346">
            <v>453167</v>
          </cell>
          <cell r="H6346" t="str">
            <v>Bachharoli</v>
          </cell>
          <cell r="I6346">
            <v>343</v>
          </cell>
          <cell r="J6346">
            <v>58</v>
          </cell>
          <cell r="K6346" t="str">
            <v>SEMRA</v>
          </cell>
          <cell r="L6346" t="str">
            <v>CBOI</v>
          </cell>
        </row>
        <row r="6347">
          <cell r="G6347">
            <v>453170</v>
          </cell>
          <cell r="H6347" t="str">
            <v>Semra</v>
          </cell>
          <cell r="I6347">
            <v>708</v>
          </cell>
          <cell r="J6347">
            <v>122</v>
          </cell>
          <cell r="K6347" t="str">
            <v>SEMRA</v>
          </cell>
          <cell r="L6347" t="str">
            <v>CBOI</v>
          </cell>
        </row>
        <row r="6348">
          <cell r="G6348">
            <v>453172</v>
          </cell>
          <cell r="H6348" t="str">
            <v>Gokul Pura</v>
          </cell>
          <cell r="I6348">
            <v>579</v>
          </cell>
          <cell r="J6348">
            <v>126</v>
          </cell>
          <cell r="K6348" t="str">
            <v>SEMRA</v>
          </cell>
          <cell r="L6348" t="str">
            <v>CBOI</v>
          </cell>
        </row>
        <row r="6349">
          <cell r="G6349">
            <v>453175</v>
          </cell>
          <cell r="H6349" t="str">
            <v>Madanpura</v>
          </cell>
          <cell r="I6349">
            <v>433</v>
          </cell>
          <cell r="J6349">
            <v>78</v>
          </cell>
          <cell r="K6349" t="str">
            <v>SEMRA</v>
          </cell>
          <cell r="L6349" t="str">
            <v>CBOI</v>
          </cell>
        </row>
        <row r="6350">
          <cell r="G6350">
            <v>453285</v>
          </cell>
          <cell r="H6350" t="str">
            <v>Sherpur</v>
          </cell>
          <cell r="I6350">
            <v>5984</v>
          </cell>
          <cell r="J6350">
            <v>1140</v>
          </cell>
          <cell r="K6350" t="str">
            <v>SHERPUR</v>
          </cell>
          <cell r="L6350" t="str">
            <v>SBI</v>
          </cell>
        </row>
        <row r="6351">
          <cell r="G6351">
            <v>452765</v>
          </cell>
          <cell r="H6351" t="str">
            <v>Chhounda</v>
          </cell>
          <cell r="I6351">
            <v>447</v>
          </cell>
          <cell r="J6351">
            <v>85</v>
          </cell>
          <cell r="K6351" t="str">
            <v>SHUKLPURA</v>
          </cell>
          <cell r="L6351" t="str">
            <v>CBOI</v>
          </cell>
        </row>
        <row r="6352">
          <cell r="G6352">
            <v>452766</v>
          </cell>
          <cell r="H6352" t="str">
            <v>Kheda Ater</v>
          </cell>
          <cell r="I6352">
            <v>410</v>
          </cell>
          <cell r="J6352">
            <v>56</v>
          </cell>
          <cell r="K6352" t="str">
            <v>SHUKLPURA</v>
          </cell>
          <cell r="L6352" t="str">
            <v>CBOI</v>
          </cell>
        </row>
        <row r="6353">
          <cell r="G6353">
            <v>452767</v>
          </cell>
          <cell r="H6353" t="str">
            <v>Modhana</v>
          </cell>
          <cell r="I6353">
            <v>623</v>
          </cell>
          <cell r="J6353">
            <v>113</v>
          </cell>
          <cell r="K6353" t="str">
            <v>SHUKLPURA</v>
          </cell>
          <cell r="L6353" t="str">
            <v>CBOI</v>
          </cell>
        </row>
        <row r="6354">
          <cell r="G6354">
            <v>452768</v>
          </cell>
          <cell r="H6354" t="str">
            <v>Khadit</v>
          </cell>
          <cell r="I6354">
            <v>2405</v>
          </cell>
          <cell r="J6354">
            <v>385</v>
          </cell>
          <cell r="K6354" t="str">
            <v>SHUKLPURA</v>
          </cell>
          <cell r="L6354" t="str">
            <v>CBOI</v>
          </cell>
        </row>
        <row r="6355">
          <cell r="G6355">
            <v>452770</v>
          </cell>
          <cell r="H6355" t="str">
            <v>Shukalpura</v>
          </cell>
          <cell r="I6355">
            <v>2117</v>
          </cell>
          <cell r="J6355">
            <v>362</v>
          </cell>
          <cell r="K6355" t="str">
            <v>SHUKLPURA</v>
          </cell>
          <cell r="L6355" t="str">
            <v>CBOI</v>
          </cell>
        </row>
        <row r="6356">
          <cell r="G6356">
            <v>452771</v>
          </cell>
          <cell r="H6356" t="str">
            <v>Khaderi</v>
          </cell>
          <cell r="I6356">
            <v>1368</v>
          </cell>
          <cell r="J6356">
            <v>235</v>
          </cell>
          <cell r="K6356" t="str">
            <v>SHUKLPURA</v>
          </cell>
          <cell r="L6356" t="str">
            <v>CBOI</v>
          </cell>
        </row>
        <row r="6357">
          <cell r="G6357">
            <v>453522</v>
          </cell>
          <cell r="H6357" t="str">
            <v>Sikari Jagir</v>
          </cell>
          <cell r="I6357">
            <v>2227</v>
          </cell>
          <cell r="J6357">
            <v>380</v>
          </cell>
          <cell r="K6357" t="str">
            <v>SIKRI JAGEER</v>
          </cell>
          <cell r="L6357" t="str">
            <v>CBOI</v>
          </cell>
        </row>
        <row r="6358">
          <cell r="G6358">
            <v>453221</v>
          </cell>
          <cell r="H6358" t="str">
            <v>Sikroda</v>
          </cell>
          <cell r="I6358">
            <v>3292</v>
          </cell>
          <cell r="J6358">
            <v>553</v>
          </cell>
          <cell r="K6358" t="str">
            <v>SIKROUDA</v>
          </cell>
          <cell r="L6358" t="str">
            <v>CBOI</v>
          </cell>
        </row>
        <row r="6359">
          <cell r="G6359">
            <v>453236</v>
          </cell>
          <cell r="H6359" t="str">
            <v>Harichha</v>
          </cell>
          <cell r="I6359">
            <v>3029</v>
          </cell>
          <cell r="J6359">
            <v>462</v>
          </cell>
          <cell r="K6359" t="str">
            <v>SIKROUDA</v>
          </cell>
          <cell r="L6359" t="str">
            <v>CBOI</v>
          </cell>
        </row>
        <row r="6360">
          <cell r="G6360">
            <v>453089</v>
          </cell>
          <cell r="H6360" t="str">
            <v>Raipura</v>
          </cell>
          <cell r="I6360">
            <v>526</v>
          </cell>
          <cell r="J6360">
            <v>100</v>
          </cell>
          <cell r="K6360" t="str">
            <v>SILAULI (MEHGAON)</v>
          </cell>
          <cell r="L6360" t="str">
            <v>SBI</v>
          </cell>
        </row>
        <row r="6361">
          <cell r="G6361">
            <v>453090</v>
          </cell>
          <cell r="H6361" t="str">
            <v>Siloli</v>
          </cell>
          <cell r="I6361">
            <v>1372</v>
          </cell>
          <cell r="J6361">
            <v>215</v>
          </cell>
          <cell r="K6361" t="str">
            <v>SILAULI (MEHGAON)</v>
          </cell>
          <cell r="L6361" t="str">
            <v>SBI</v>
          </cell>
        </row>
        <row r="6362">
          <cell r="G6362">
            <v>453215</v>
          </cell>
          <cell r="H6362" t="str">
            <v>Guliyapura</v>
          </cell>
          <cell r="I6362">
            <v>775</v>
          </cell>
          <cell r="J6362">
            <v>144</v>
          </cell>
          <cell r="K6362" t="str">
            <v>SILOLI (GORMI)</v>
          </cell>
          <cell r="L6362" t="str">
            <v>CMPGB</v>
          </cell>
        </row>
        <row r="6363">
          <cell r="G6363">
            <v>453216</v>
          </cell>
          <cell r="H6363" t="str">
            <v>Siloli</v>
          </cell>
          <cell r="I6363">
            <v>760</v>
          </cell>
          <cell r="J6363">
            <v>164</v>
          </cell>
          <cell r="K6363" t="str">
            <v>SILOLI (GORMI)</v>
          </cell>
          <cell r="L6363" t="str">
            <v>CMPGB</v>
          </cell>
        </row>
        <row r="6364">
          <cell r="G6364">
            <v>453223</v>
          </cell>
          <cell r="H6364" t="str">
            <v>Kalyanpura</v>
          </cell>
          <cell r="I6364">
            <v>1379</v>
          </cell>
          <cell r="J6364">
            <v>231</v>
          </cell>
          <cell r="K6364" t="str">
            <v>SILOLI (GORMI)</v>
          </cell>
          <cell r="L6364" t="str">
            <v>CMPGB</v>
          </cell>
        </row>
        <row r="6365">
          <cell r="G6365">
            <v>453224</v>
          </cell>
          <cell r="H6365" t="str">
            <v>Rajgadhiya</v>
          </cell>
          <cell r="I6365">
            <v>1017</v>
          </cell>
          <cell r="J6365">
            <v>177</v>
          </cell>
          <cell r="K6365" t="str">
            <v>SILOLI (GORMI)</v>
          </cell>
          <cell r="L6365" t="str">
            <v>CMPGB</v>
          </cell>
        </row>
        <row r="6366">
          <cell r="G6366">
            <v>453239</v>
          </cell>
          <cell r="H6366" t="str">
            <v>Lawan</v>
          </cell>
          <cell r="I6366">
            <v>4552</v>
          </cell>
          <cell r="J6366">
            <v>949</v>
          </cell>
          <cell r="K6366" t="str">
            <v>SILOLI (GORMI)</v>
          </cell>
          <cell r="L6366" t="str">
            <v>CMPGB</v>
          </cell>
        </row>
        <row r="6367">
          <cell r="G6367">
            <v>452906</v>
          </cell>
          <cell r="H6367" t="str">
            <v>Simrao</v>
          </cell>
          <cell r="I6367">
            <v>2327</v>
          </cell>
          <cell r="J6367">
            <v>420</v>
          </cell>
          <cell r="K6367" t="str">
            <v>SIMRAO</v>
          </cell>
          <cell r="L6367" t="str">
            <v>PNB</v>
          </cell>
        </row>
        <row r="6368">
          <cell r="G6368">
            <v>452907</v>
          </cell>
          <cell r="H6368" t="str">
            <v>Kurthara</v>
          </cell>
          <cell r="I6368">
            <v>1649</v>
          </cell>
          <cell r="J6368">
            <v>286</v>
          </cell>
          <cell r="K6368" t="str">
            <v>SIMRAO</v>
          </cell>
          <cell r="L6368" t="str">
            <v>PNB</v>
          </cell>
        </row>
        <row r="6369">
          <cell r="G6369">
            <v>453245</v>
          </cell>
          <cell r="H6369" t="str">
            <v>Sondha</v>
          </cell>
          <cell r="I6369">
            <v>3752</v>
          </cell>
          <cell r="J6369">
            <v>710</v>
          </cell>
          <cell r="K6369" t="str">
            <v>SONDHA</v>
          </cell>
          <cell r="L6369" t="str">
            <v>CMPGB</v>
          </cell>
        </row>
        <row r="6370">
          <cell r="G6370">
            <v>453045</v>
          </cell>
          <cell r="H6370" t="str">
            <v>Panauwa</v>
          </cell>
          <cell r="I6370">
            <v>651</v>
          </cell>
          <cell r="J6370">
            <v>100</v>
          </cell>
          <cell r="K6370" t="str">
            <v>SONI</v>
          </cell>
          <cell r="L6370" t="str">
            <v>CMPGB</v>
          </cell>
        </row>
        <row r="6371">
          <cell r="G6371">
            <v>453050</v>
          </cell>
          <cell r="H6371" t="str">
            <v>Jalharipura</v>
          </cell>
          <cell r="I6371">
            <v>547</v>
          </cell>
          <cell r="J6371">
            <v>93</v>
          </cell>
          <cell r="K6371" t="str">
            <v>SONI</v>
          </cell>
          <cell r="L6371" t="str">
            <v>CMPGB</v>
          </cell>
        </row>
        <row r="6372">
          <cell r="G6372">
            <v>453051</v>
          </cell>
          <cell r="H6372" t="str">
            <v>Maharajpura</v>
          </cell>
          <cell r="I6372">
            <v>564</v>
          </cell>
          <cell r="J6372">
            <v>115</v>
          </cell>
          <cell r="K6372" t="str">
            <v>SONI</v>
          </cell>
          <cell r="L6372" t="str">
            <v>CMPGB</v>
          </cell>
        </row>
        <row r="6373">
          <cell r="G6373">
            <v>453053</v>
          </cell>
          <cell r="H6373" t="str">
            <v>Soni</v>
          </cell>
          <cell r="I6373">
            <v>4441</v>
          </cell>
          <cell r="J6373">
            <v>859</v>
          </cell>
          <cell r="K6373" t="str">
            <v>SONI</v>
          </cell>
          <cell r="L6373" t="str">
            <v>CMPGB</v>
          </cell>
        </row>
        <row r="6374">
          <cell r="G6374">
            <v>453055</v>
          </cell>
          <cell r="H6374" t="str">
            <v>Alampura</v>
          </cell>
          <cell r="I6374">
            <v>564</v>
          </cell>
          <cell r="J6374">
            <v>90</v>
          </cell>
          <cell r="K6374" t="str">
            <v>SONI</v>
          </cell>
          <cell r="L6374" t="str">
            <v>CMPGB</v>
          </cell>
        </row>
        <row r="6375">
          <cell r="G6375">
            <v>453057</v>
          </cell>
          <cell r="H6375" t="str">
            <v>Jarpura</v>
          </cell>
          <cell r="I6375">
            <v>932</v>
          </cell>
          <cell r="J6375">
            <v>191</v>
          </cell>
          <cell r="K6375" t="str">
            <v>SONI</v>
          </cell>
          <cell r="L6375" t="str">
            <v>CMPGB</v>
          </cell>
        </row>
        <row r="6376">
          <cell r="G6376">
            <v>453071</v>
          </cell>
          <cell r="H6376" t="str">
            <v>Juge Ka Pura</v>
          </cell>
          <cell r="I6376">
            <v>222</v>
          </cell>
          <cell r="J6376">
            <v>37</v>
          </cell>
          <cell r="K6376" t="str">
            <v>SONI</v>
          </cell>
          <cell r="L6376" t="str">
            <v>CMPGB</v>
          </cell>
        </row>
        <row r="6377">
          <cell r="G6377">
            <v>453074</v>
          </cell>
          <cell r="H6377" t="str">
            <v>Meghpura</v>
          </cell>
          <cell r="I6377">
            <v>610</v>
          </cell>
          <cell r="J6377">
            <v>115</v>
          </cell>
          <cell r="K6377" t="str">
            <v>SONI</v>
          </cell>
          <cell r="L6377" t="str">
            <v>CMPGB</v>
          </cell>
        </row>
        <row r="6378">
          <cell r="G6378">
            <v>453106</v>
          </cell>
          <cell r="H6378" t="str">
            <v>Senthri</v>
          </cell>
          <cell r="I6378">
            <v>396</v>
          </cell>
          <cell r="J6378">
            <v>99</v>
          </cell>
          <cell r="K6378" t="str">
            <v>SONI</v>
          </cell>
          <cell r="L6378" t="str">
            <v>CMPGB</v>
          </cell>
        </row>
        <row r="6379">
          <cell r="G6379">
            <v>453205</v>
          </cell>
          <cell r="H6379" t="str">
            <v>Asokhar</v>
          </cell>
          <cell r="I6379">
            <v>1558</v>
          </cell>
          <cell r="J6379">
            <v>306</v>
          </cell>
          <cell r="K6379" t="str">
            <v>SONI</v>
          </cell>
          <cell r="L6379" t="str">
            <v>CMPGB</v>
          </cell>
        </row>
        <row r="6380">
          <cell r="G6380">
            <v>453207</v>
          </cell>
          <cell r="H6380" t="str">
            <v>Saipura</v>
          </cell>
          <cell r="I6380">
            <v>858</v>
          </cell>
          <cell r="J6380">
            <v>164</v>
          </cell>
          <cell r="K6380" t="str">
            <v>SONI</v>
          </cell>
          <cell r="L6380" t="str">
            <v>CMPGB</v>
          </cell>
        </row>
        <row r="6381">
          <cell r="G6381">
            <v>453242</v>
          </cell>
          <cell r="H6381" t="str">
            <v>Manpura</v>
          </cell>
          <cell r="I6381">
            <v>1021</v>
          </cell>
          <cell r="J6381">
            <v>194</v>
          </cell>
          <cell r="K6381" t="str">
            <v>SONI</v>
          </cell>
          <cell r="L6381" t="str">
            <v>CMPGB</v>
          </cell>
        </row>
        <row r="6382">
          <cell r="G6382">
            <v>453639</v>
          </cell>
          <cell r="H6382" t="str">
            <v>Murawali</v>
          </cell>
          <cell r="I6382">
            <v>2059</v>
          </cell>
          <cell r="J6382">
            <v>384</v>
          </cell>
          <cell r="K6382" t="str">
            <v>SONI</v>
          </cell>
          <cell r="L6382" t="str">
            <v>CMPGB</v>
          </cell>
        </row>
        <row r="6383">
          <cell r="G6383">
            <v>453251</v>
          </cell>
          <cell r="H6383" t="str">
            <v>Suhas</v>
          </cell>
          <cell r="I6383">
            <v>1795</v>
          </cell>
          <cell r="J6383">
            <v>359</v>
          </cell>
          <cell r="K6383" t="str">
            <v>SUHANS</v>
          </cell>
          <cell r="L6383" t="str">
            <v>UCO</v>
          </cell>
        </row>
        <row r="6384">
          <cell r="G6384">
            <v>453252</v>
          </cell>
          <cell r="H6384" t="str">
            <v>Sunari</v>
          </cell>
          <cell r="I6384">
            <v>297</v>
          </cell>
          <cell r="J6384">
            <v>66</v>
          </cell>
          <cell r="K6384" t="str">
            <v>SUHANS</v>
          </cell>
          <cell r="L6384" t="str">
            <v>UCO</v>
          </cell>
        </row>
        <row r="6385">
          <cell r="G6385">
            <v>453253</v>
          </cell>
          <cell r="H6385" t="str">
            <v>Biswari</v>
          </cell>
          <cell r="I6385">
            <v>350</v>
          </cell>
          <cell r="J6385">
            <v>77</v>
          </cell>
          <cell r="K6385" t="str">
            <v>SUHANS</v>
          </cell>
          <cell r="L6385" t="str">
            <v>UCO</v>
          </cell>
        </row>
        <row r="6386">
          <cell r="G6386">
            <v>453189</v>
          </cell>
          <cell r="H6386" t="str">
            <v>Sukand</v>
          </cell>
          <cell r="I6386">
            <v>7313</v>
          </cell>
          <cell r="J6386">
            <v>1241</v>
          </cell>
          <cell r="K6386" t="str">
            <v>SUKAND</v>
          </cell>
          <cell r="L6386" t="str">
            <v>SBI</v>
          </cell>
        </row>
        <row r="6387">
          <cell r="G6387">
            <v>453193</v>
          </cell>
          <cell r="H6387" t="str">
            <v>Balupura</v>
          </cell>
          <cell r="I6387">
            <v>968</v>
          </cell>
          <cell r="J6387">
            <v>142</v>
          </cell>
          <cell r="K6387" t="str">
            <v>SUNARPURA</v>
          </cell>
          <cell r="L6387" t="str">
            <v>CMPGB</v>
          </cell>
        </row>
        <row r="6388">
          <cell r="G6388">
            <v>453202</v>
          </cell>
          <cell r="H6388" t="str">
            <v>Ingosa Raipura</v>
          </cell>
          <cell r="I6388">
            <v>1964</v>
          </cell>
          <cell r="J6388">
            <v>291</v>
          </cell>
          <cell r="K6388" t="str">
            <v>SUNARPURA</v>
          </cell>
          <cell r="L6388" t="str">
            <v>CMPGB</v>
          </cell>
        </row>
        <row r="6389">
          <cell r="G6389">
            <v>453203</v>
          </cell>
          <cell r="H6389" t="str">
            <v>Khokipura</v>
          </cell>
          <cell r="I6389">
            <v>1547</v>
          </cell>
          <cell r="J6389">
            <v>342</v>
          </cell>
          <cell r="K6389" t="str">
            <v>SUNARPURA</v>
          </cell>
          <cell r="L6389" t="str">
            <v>CMPGB</v>
          </cell>
        </row>
        <row r="6390">
          <cell r="G6390">
            <v>453206</v>
          </cell>
          <cell r="H6390" t="str">
            <v>Achhai</v>
          </cell>
          <cell r="I6390">
            <v>737</v>
          </cell>
          <cell r="J6390">
            <v>124</v>
          </cell>
          <cell r="K6390" t="str">
            <v>SUNARPURA</v>
          </cell>
          <cell r="L6390" t="str">
            <v>CMPGB</v>
          </cell>
        </row>
        <row r="6391">
          <cell r="G6391">
            <v>453210</v>
          </cell>
          <cell r="H6391" t="str">
            <v>Ghilauwa</v>
          </cell>
          <cell r="I6391">
            <v>1213</v>
          </cell>
          <cell r="J6391">
            <v>221</v>
          </cell>
          <cell r="K6391" t="str">
            <v>SUNARPURA</v>
          </cell>
          <cell r="L6391" t="str">
            <v>CMPGB</v>
          </cell>
        </row>
        <row r="6392">
          <cell r="G6392">
            <v>453214</v>
          </cell>
          <cell r="H6392" t="str">
            <v>Mohanpura</v>
          </cell>
          <cell r="I6392">
            <v>1072</v>
          </cell>
          <cell r="J6392">
            <v>172</v>
          </cell>
          <cell r="K6392" t="str">
            <v>SUNARPURA</v>
          </cell>
          <cell r="L6392" t="str">
            <v>CMPGB</v>
          </cell>
        </row>
        <row r="6393">
          <cell r="G6393">
            <v>453228</v>
          </cell>
          <cell r="H6393" t="str">
            <v>Sunarpura</v>
          </cell>
          <cell r="I6393">
            <v>1677</v>
          </cell>
          <cell r="J6393">
            <v>305</v>
          </cell>
          <cell r="K6393" t="str">
            <v>SUNARPURA</v>
          </cell>
          <cell r="L6393" t="str">
            <v>CMPGB</v>
          </cell>
        </row>
        <row r="6394">
          <cell r="G6394">
            <v>453241</v>
          </cell>
          <cell r="H6394" t="str">
            <v>Shreekapura</v>
          </cell>
          <cell r="I6394">
            <v>113</v>
          </cell>
          <cell r="J6394">
            <v>14</v>
          </cell>
          <cell r="K6394" t="str">
            <v>SUNARPURA</v>
          </cell>
          <cell r="L6394" t="str">
            <v>CMPGB</v>
          </cell>
        </row>
        <row r="6395">
          <cell r="G6395">
            <v>453244</v>
          </cell>
          <cell r="H6395" t="str">
            <v>Arelekapura</v>
          </cell>
          <cell r="I6395">
            <v>1379</v>
          </cell>
          <cell r="J6395">
            <v>236</v>
          </cell>
          <cell r="K6395" t="str">
            <v>SUNARPURA</v>
          </cell>
          <cell r="L6395" t="str">
            <v>CMPGB</v>
          </cell>
        </row>
        <row r="6396">
          <cell r="G6396">
            <v>453549</v>
          </cell>
          <cell r="H6396" t="str">
            <v>Badokhri</v>
          </cell>
          <cell r="I6396">
            <v>1653</v>
          </cell>
          <cell r="J6396">
            <v>305</v>
          </cell>
          <cell r="K6396" t="str">
            <v>SUNDARPURA</v>
          </cell>
          <cell r="L6396" t="str">
            <v>CBOI</v>
          </cell>
        </row>
        <row r="6397">
          <cell r="G6397">
            <v>453550</v>
          </cell>
          <cell r="H6397" t="str">
            <v>Kakora</v>
          </cell>
          <cell r="I6397">
            <v>545</v>
          </cell>
          <cell r="J6397">
            <v>86</v>
          </cell>
          <cell r="K6397" t="str">
            <v>SUNDARPURA</v>
          </cell>
          <cell r="L6397" t="str">
            <v>CBOI</v>
          </cell>
        </row>
        <row r="6398">
          <cell r="G6398">
            <v>453572</v>
          </cell>
          <cell r="H6398" t="str">
            <v>Sunderpura</v>
          </cell>
          <cell r="I6398">
            <v>1770</v>
          </cell>
          <cell r="J6398">
            <v>343</v>
          </cell>
          <cell r="K6398" t="str">
            <v>SUNDARPURA</v>
          </cell>
          <cell r="L6398" t="str">
            <v>CBOI</v>
          </cell>
        </row>
        <row r="6399">
          <cell r="G6399">
            <v>453573</v>
          </cell>
          <cell r="H6399" t="str">
            <v>Karepura</v>
          </cell>
          <cell r="I6399">
            <v>350</v>
          </cell>
          <cell r="J6399">
            <v>35</v>
          </cell>
          <cell r="K6399" t="str">
            <v>SUNDARPURA</v>
          </cell>
          <cell r="L6399" t="str">
            <v>CBOI</v>
          </cell>
        </row>
        <row r="6400">
          <cell r="G6400">
            <v>453574</v>
          </cell>
          <cell r="H6400" t="str">
            <v>Badagaon No.1</v>
          </cell>
          <cell r="I6400">
            <v>603</v>
          </cell>
          <cell r="J6400">
            <v>82</v>
          </cell>
          <cell r="K6400" t="str">
            <v>SUNDARPURA</v>
          </cell>
          <cell r="L6400" t="str">
            <v>CBOI</v>
          </cell>
        </row>
        <row r="6401">
          <cell r="G6401">
            <v>452900</v>
          </cell>
          <cell r="H6401" t="str">
            <v>Mahewa</v>
          </cell>
          <cell r="I6401">
            <v>1158</v>
          </cell>
          <cell r="J6401">
            <v>222</v>
          </cell>
          <cell r="K6401" t="str">
            <v>SYAWALI</v>
          </cell>
          <cell r="L6401" t="str">
            <v>CBOI</v>
          </cell>
        </row>
        <row r="6402">
          <cell r="G6402">
            <v>452901</v>
          </cell>
          <cell r="H6402" t="str">
            <v>Baghedi</v>
          </cell>
          <cell r="I6402">
            <v>1350</v>
          </cell>
          <cell r="J6402">
            <v>330</v>
          </cell>
          <cell r="K6402" t="str">
            <v>SYAWALI</v>
          </cell>
          <cell r="L6402" t="str">
            <v>CBOI</v>
          </cell>
        </row>
        <row r="6403">
          <cell r="G6403">
            <v>452902</v>
          </cell>
          <cell r="H6403" t="str">
            <v>Siyawali</v>
          </cell>
          <cell r="I6403">
            <v>1272</v>
          </cell>
          <cell r="J6403">
            <v>250</v>
          </cell>
          <cell r="K6403" t="str">
            <v>SYAWALI</v>
          </cell>
          <cell r="L6403" t="str">
            <v>CBOI</v>
          </cell>
        </row>
        <row r="6404">
          <cell r="G6404">
            <v>452794</v>
          </cell>
          <cell r="H6404" t="str">
            <v>Nawalihar</v>
          </cell>
          <cell r="I6404">
            <v>1026</v>
          </cell>
          <cell r="J6404">
            <v>201</v>
          </cell>
          <cell r="K6404" t="str">
            <v>TARSOKHAR</v>
          </cell>
          <cell r="L6404" t="str">
            <v>UCO</v>
          </cell>
        </row>
        <row r="6405">
          <cell r="G6405">
            <v>452795</v>
          </cell>
          <cell r="H6405" t="str">
            <v>Tarsokhar</v>
          </cell>
          <cell r="I6405">
            <v>634</v>
          </cell>
          <cell r="J6405">
            <v>103</v>
          </cell>
          <cell r="K6405" t="str">
            <v>TARSOKHAR</v>
          </cell>
          <cell r="L6405" t="str">
            <v>UCO</v>
          </cell>
        </row>
        <row r="6406">
          <cell r="G6406">
            <v>453615</v>
          </cell>
          <cell r="H6406" t="str">
            <v>Tighrakhurd</v>
          </cell>
          <cell r="I6406">
            <v>126</v>
          </cell>
          <cell r="J6406">
            <v>24</v>
          </cell>
          <cell r="K6406" t="str">
            <v>Tighrakhurd</v>
          </cell>
          <cell r="L6406" t="str">
            <v>SBI</v>
          </cell>
        </row>
        <row r="6407">
          <cell r="G6407">
            <v>453623</v>
          </cell>
          <cell r="H6407" t="str">
            <v>Tola</v>
          </cell>
          <cell r="I6407">
            <v>1757</v>
          </cell>
          <cell r="J6407">
            <v>317</v>
          </cell>
          <cell r="K6407" t="str">
            <v>TOLA</v>
          </cell>
          <cell r="L6407" t="str">
            <v>CMPGB</v>
          </cell>
        </row>
        <row r="6408">
          <cell r="G6408">
            <v>453624</v>
          </cell>
          <cell r="H6408" t="str">
            <v>Bijora</v>
          </cell>
          <cell r="I6408">
            <v>620</v>
          </cell>
          <cell r="J6408">
            <v>124</v>
          </cell>
          <cell r="K6408" t="str">
            <v>TOLA</v>
          </cell>
          <cell r="L6408" t="str">
            <v>CMPGB</v>
          </cell>
        </row>
        <row r="6409">
          <cell r="G6409">
            <v>453625</v>
          </cell>
          <cell r="H6409" t="str">
            <v>Rawatpurakala</v>
          </cell>
          <cell r="I6409">
            <v>1140</v>
          </cell>
          <cell r="J6409">
            <v>184</v>
          </cell>
          <cell r="K6409" t="str">
            <v>TOLA</v>
          </cell>
          <cell r="L6409" t="str">
            <v>CMPGB</v>
          </cell>
        </row>
        <row r="6410">
          <cell r="G6410">
            <v>453296</v>
          </cell>
          <cell r="H6410" t="str">
            <v>Tudila</v>
          </cell>
          <cell r="I6410">
            <v>1799</v>
          </cell>
          <cell r="J6410">
            <v>345</v>
          </cell>
          <cell r="K6410" t="str">
            <v>TUDILA</v>
          </cell>
          <cell r="L6410" t="str">
            <v>CBOI</v>
          </cell>
        </row>
        <row r="6411">
          <cell r="G6411">
            <v>453298</v>
          </cell>
          <cell r="H6411" t="str">
            <v>Chakmadhopur</v>
          </cell>
          <cell r="I6411">
            <v>1020</v>
          </cell>
          <cell r="J6411">
            <v>201</v>
          </cell>
          <cell r="K6411" t="str">
            <v>TUDILA</v>
          </cell>
          <cell r="L6411" t="str">
            <v>CBOI</v>
          </cell>
        </row>
        <row r="6412">
          <cell r="G6412">
            <v>453294</v>
          </cell>
          <cell r="H6412" t="str">
            <v>Tukeda</v>
          </cell>
          <cell r="I6412">
            <v>2516</v>
          </cell>
          <cell r="J6412">
            <v>525</v>
          </cell>
          <cell r="K6412" t="str">
            <v>TUKEDA</v>
          </cell>
          <cell r="L6412" t="str">
            <v>PNB</v>
          </cell>
        </row>
        <row r="6413">
          <cell r="G6413">
            <v>453310</v>
          </cell>
          <cell r="H6413" t="str">
            <v>Jhawalpura</v>
          </cell>
          <cell r="I6413">
            <v>377</v>
          </cell>
          <cell r="J6413">
            <v>56</v>
          </cell>
          <cell r="K6413" t="str">
            <v>TUKEDA</v>
          </cell>
          <cell r="L6413" t="str">
            <v>PNB</v>
          </cell>
        </row>
        <row r="6414">
          <cell r="G6414">
            <v>452760</v>
          </cell>
          <cell r="H6414" t="str">
            <v>Kachhpura</v>
          </cell>
          <cell r="I6414">
            <v>362</v>
          </cell>
          <cell r="J6414">
            <v>52</v>
          </cell>
          <cell r="K6414" t="str">
            <v>UDOTGARH</v>
          </cell>
          <cell r="L6414" t="str">
            <v>CBOI</v>
          </cell>
        </row>
        <row r="6415">
          <cell r="G6415">
            <v>452761</v>
          </cell>
          <cell r="H6415" t="str">
            <v>Arjunpura</v>
          </cell>
          <cell r="I6415">
            <v>459</v>
          </cell>
          <cell r="J6415">
            <v>79</v>
          </cell>
          <cell r="K6415" t="str">
            <v>UDOTGARH</v>
          </cell>
          <cell r="L6415" t="str">
            <v>CBOI</v>
          </cell>
        </row>
        <row r="6416">
          <cell r="G6416">
            <v>452762</v>
          </cell>
          <cell r="H6416" t="str">
            <v>Udotgarh</v>
          </cell>
          <cell r="I6416">
            <v>2723</v>
          </cell>
          <cell r="J6416">
            <v>526</v>
          </cell>
          <cell r="K6416" t="str">
            <v>UDOTGARH</v>
          </cell>
          <cell r="L6416" t="str">
            <v>CBOI</v>
          </cell>
        </row>
        <row r="6417">
          <cell r="G6417">
            <v>452763</v>
          </cell>
          <cell r="H6417" t="str">
            <v>Kanera</v>
          </cell>
          <cell r="I6417">
            <v>4247</v>
          </cell>
          <cell r="J6417">
            <v>819</v>
          </cell>
          <cell r="K6417" t="str">
            <v>UDOTGARH</v>
          </cell>
          <cell r="L6417" t="str">
            <v>CBOI</v>
          </cell>
        </row>
        <row r="6418">
          <cell r="G6418">
            <v>452764</v>
          </cell>
          <cell r="H6418" t="str">
            <v>Rohinda</v>
          </cell>
          <cell r="I6418">
            <v>1011</v>
          </cell>
          <cell r="J6418">
            <v>193</v>
          </cell>
          <cell r="K6418" t="str">
            <v>UDOTGARH</v>
          </cell>
          <cell r="L6418" t="str">
            <v>CBOI</v>
          </cell>
        </row>
        <row r="6419">
          <cell r="G6419">
            <v>452818</v>
          </cell>
          <cell r="H6419" t="str">
            <v>Chhidiyapura</v>
          </cell>
          <cell r="I6419">
            <v>697</v>
          </cell>
          <cell r="J6419">
            <v>111</v>
          </cell>
          <cell r="K6419" t="str">
            <v>UDOTGARH</v>
          </cell>
          <cell r="L6419" t="str">
            <v>CBOI</v>
          </cell>
        </row>
        <row r="6420">
          <cell r="G6420">
            <v>452823</v>
          </cell>
          <cell r="H6420" t="str">
            <v>Surpura</v>
          </cell>
          <cell r="I6420">
            <v>1842</v>
          </cell>
          <cell r="J6420">
            <v>334</v>
          </cell>
          <cell r="K6420" t="str">
            <v>UDOTGARH</v>
          </cell>
          <cell r="L6420" t="str">
            <v>CBOI</v>
          </cell>
        </row>
        <row r="6421">
          <cell r="G6421">
            <v>452825</v>
          </cell>
          <cell r="H6421" t="str">
            <v>Jaluapura</v>
          </cell>
          <cell r="I6421">
            <v>317</v>
          </cell>
          <cell r="J6421">
            <v>54</v>
          </cell>
          <cell r="K6421" t="str">
            <v>UDOTGARH</v>
          </cell>
          <cell r="L6421" t="str">
            <v>CBOI</v>
          </cell>
        </row>
        <row r="6422">
          <cell r="G6422">
            <v>452830</v>
          </cell>
          <cell r="H6422" t="str">
            <v>Soyee</v>
          </cell>
          <cell r="I6422">
            <v>1681</v>
          </cell>
          <cell r="J6422">
            <v>275</v>
          </cell>
          <cell r="K6422" t="str">
            <v>UDOTGARH</v>
          </cell>
          <cell r="L6422" t="str">
            <v>CBOI</v>
          </cell>
        </row>
        <row r="6423">
          <cell r="G6423">
            <v>452908</v>
          </cell>
          <cell r="H6423" t="str">
            <v>Mihoni</v>
          </cell>
          <cell r="I6423">
            <v>1289</v>
          </cell>
          <cell r="J6423">
            <v>196</v>
          </cell>
          <cell r="K6423" t="str">
            <v>UDOTPURA</v>
          </cell>
          <cell r="L6423" t="str">
            <v>CMPGB</v>
          </cell>
        </row>
        <row r="6424">
          <cell r="G6424">
            <v>452909</v>
          </cell>
          <cell r="H6424" t="str">
            <v>Udotpura</v>
          </cell>
          <cell r="I6424">
            <v>2463</v>
          </cell>
          <cell r="J6424">
            <v>354</v>
          </cell>
          <cell r="K6424" t="str">
            <v>UDOTPURA</v>
          </cell>
          <cell r="L6424" t="str">
            <v>CMPGB</v>
          </cell>
        </row>
        <row r="6425">
          <cell r="G6425">
            <v>453010</v>
          </cell>
          <cell r="H6425" t="str">
            <v>Umri</v>
          </cell>
          <cell r="I6425">
            <v>11396</v>
          </cell>
          <cell r="J6425">
            <v>1662</v>
          </cell>
          <cell r="K6425" t="str">
            <v>UMARI</v>
          </cell>
          <cell r="L6425" t="str">
            <v>UCO</v>
          </cell>
        </row>
        <row r="6426">
          <cell r="G6426">
            <v>453030</v>
          </cell>
          <cell r="H6426" t="str">
            <v>Behad Ki Jameh</v>
          </cell>
          <cell r="I6426">
            <v>792</v>
          </cell>
          <cell r="J6426">
            <v>104</v>
          </cell>
          <cell r="K6426" t="str">
            <v>UMERI (CMPGB)</v>
          </cell>
          <cell r="L6426" t="str">
            <v>CMPGB</v>
          </cell>
        </row>
        <row r="6427">
          <cell r="G6427">
            <v>453031</v>
          </cell>
          <cell r="H6427" t="str">
            <v>Harki Jameh</v>
          </cell>
          <cell r="I6427">
            <v>999</v>
          </cell>
          <cell r="J6427">
            <v>213</v>
          </cell>
          <cell r="K6427" t="str">
            <v>UMERI (CMPGB)</v>
          </cell>
          <cell r="L6427" t="str">
            <v>CMPGB</v>
          </cell>
        </row>
        <row r="6428">
          <cell r="G6428">
            <v>453032</v>
          </cell>
          <cell r="H6428" t="str">
            <v>Rora</v>
          </cell>
          <cell r="I6428">
            <v>919</v>
          </cell>
          <cell r="J6428">
            <v>155</v>
          </cell>
          <cell r="K6428" t="str">
            <v>UMERI (CMPGB)</v>
          </cell>
          <cell r="L6428" t="str">
            <v>CMPGB</v>
          </cell>
        </row>
        <row r="6429">
          <cell r="G6429">
            <v>453040</v>
          </cell>
          <cell r="H6429" t="str">
            <v>Ojha</v>
          </cell>
          <cell r="I6429">
            <v>1741</v>
          </cell>
          <cell r="J6429">
            <v>280</v>
          </cell>
          <cell r="K6429" t="str">
            <v>UMERI (CMPGB)</v>
          </cell>
          <cell r="L6429" t="str">
            <v>CMPGB</v>
          </cell>
        </row>
        <row r="6430">
          <cell r="G6430">
            <v>453041</v>
          </cell>
          <cell r="H6430" t="str">
            <v>Doongarpura</v>
          </cell>
          <cell r="I6430">
            <v>1500</v>
          </cell>
          <cell r="J6430">
            <v>204</v>
          </cell>
          <cell r="K6430" t="str">
            <v>UMERI (CMPGB)</v>
          </cell>
          <cell r="L6430" t="str">
            <v>CMPGB</v>
          </cell>
        </row>
        <row r="6431">
          <cell r="G6431">
            <v>453570</v>
          </cell>
          <cell r="H6431" t="str">
            <v>Bijpura</v>
          </cell>
          <cell r="I6431">
            <v>1178</v>
          </cell>
          <cell r="J6431">
            <v>224</v>
          </cell>
          <cell r="K6431" t="str">
            <v>VIJPURA</v>
          </cell>
          <cell r="L6431" t="str">
            <v>UCO</v>
          </cell>
        </row>
        <row r="6432">
          <cell r="G6432">
            <v>453011</v>
          </cell>
          <cell r="H6432" t="str">
            <v>Bilaw</v>
          </cell>
          <cell r="I6432">
            <v>7631</v>
          </cell>
          <cell r="J6432">
            <v>1158</v>
          </cell>
          <cell r="K6432" t="str">
            <v>VILAO</v>
          </cell>
          <cell r="L6432" t="str">
            <v>CMPGB</v>
          </cell>
        </row>
        <row r="6433">
          <cell r="G6433">
            <v>452782</v>
          </cell>
          <cell r="H6433" t="str">
            <v>Bindwa (Ater)</v>
          </cell>
          <cell r="I6433">
            <v>1540</v>
          </cell>
          <cell r="J6433">
            <v>248</v>
          </cell>
          <cell r="K6433" t="str">
            <v>VINDWA</v>
          </cell>
          <cell r="L6433" t="str">
            <v>UCO</v>
          </cell>
        </row>
        <row r="6434">
          <cell r="G6434">
            <v>452783</v>
          </cell>
          <cell r="H6434" t="str">
            <v>Salimpur</v>
          </cell>
          <cell r="I6434">
            <v>637</v>
          </cell>
          <cell r="J6434">
            <v>118</v>
          </cell>
          <cell r="K6434" t="str">
            <v>VINDWA</v>
          </cell>
          <cell r="L6434" t="str">
            <v>UCO</v>
          </cell>
        </row>
        <row r="6435">
          <cell r="G6435">
            <v>452784</v>
          </cell>
          <cell r="H6435" t="str">
            <v>Ranipura (Ater)</v>
          </cell>
          <cell r="I6435">
            <v>377</v>
          </cell>
          <cell r="J6435">
            <v>87</v>
          </cell>
          <cell r="K6435" t="str">
            <v>VINDWA</v>
          </cell>
          <cell r="L6435" t="str">
            <v>UCO</v>
          </cell>
        </row>
        <row r="6436">
          <cell r="G6436">
            <v>452865</v>
          </cell>
          <cell r="H6436" t="str">
            <v>Biragwan  Rani</v>
          </cell>
          <cell r="I6436">
            <v>2925</v>
          </cell>
          <cell r="J6436">
            <v>442</v>
          </cell>
          <cell r="K6436" t="str">
            <v>VIRAGWA RANI</v>
          </cell>
          <cell r="L6436" t="str">
            <v>CBOI</v>
          </cell>
        </row>
        <row r="6437">
          <cell r="G6437">
            <v>453091</v>
          </cell>
          <cell r="H6437" t="str">
            <v>Birgwan</v>
          </cell>
          <cell r="I6437">
            <v>3372</v>
          </cell>
          <cell r="J6437">
            <v>757</v>
          </cell>
          <cell r="K6437" t="str">
            <v>VIRAGWAN</v>
          </cell>
          <cell r="L6437" t="str">
            <v>SBI</v>
          </cell>
        </row>
        <row r="6438">
          <cell r="G6438">
            <v>453315</v>
          </cell>
          <cell r="H6438" t="str">
            <v>Birkhadi</v>
          </cell>
          <cell r="I6438">
            <v>4728</v>
          </cell>
          <cell r="J6438">
            <v>920</v>
          </cell>
          <cell r="K6438" t="str">
            <v>VIRKHADI</v>
          </cell>
          <cell r="L6438" t="str">
            <v>CMPGB</v>
          </cell>
        </row>
        <row r="6439">
          <cell r="G6439">
            <v>482511</v>
          </cell>
          <cell r="H6439" t="str">
            <v>Rolu Khedi</v>
          </cell>
          <cell r="I6439">
            <v>45</v>
          </cell>
          <cell r="J6439">
            <v>8</v>
          </cell>
          <cell r="K6439">
            <v>113415</v>
          </cell>
          <cell r="L6439" t="str">
            <v>BOI</v>
          </cell>
        </row>
        <row r="6440">
          <cell r="G6440">
            <v>482512</v>
          </cell>
          <cell r="H6440" t="str">
            <v>Mali Khedi</v>
          </cell>
          <cell r="I6440">
            <v>710</v>
          </cell>
          <cell r="J6440">
            <v>148</v>
          </cell>
          <cell r="K6440">
            <v>113415</v>
          </cell>
          <cell r="L6440" t="str">
            <v>BOI</v>
          </cell>
        </row>
        <row r="6441">
          <cell r="G6441">
            <v>482513</v>
          </cell>
          <cell r="H6441" t="str">
            <v>Kal Khedi</v>
          </cell>
          <cell r="I6441">
            <v>1261</v>
          </cell>
          <cell r="J6441">
            <v>251</v>
          </cell>
          <cell r="K6441">
            <v>113415</v>
          </cell>
          <cell r="L6441" t="str">
            <v>BOI</v>
          </cell>
        </row>
        <row r="6442">
          <cell r="G6442">
            <v>482497</v>
          </cell>
          <cell r="H6442" t="str">
            <v>Kalyanpur</v>
          </cell>
          <cell r="I6442">
            <v>138</v>
          </cell>
          <cell r="J6442">
            <v>19</v>
          </cell>
          <cell r="K6442">
            <v>113417</v>
          </cell>
          <cell r="L6442" t="str">
            <v>BOI</v>
          </cell>
        </row>
        <row r="6443">
          <cell r="G6443">
            <v>482498</v>
          </cell>
          <cell r="H6443" t="str">
            <v>Moondla</v>
          </cell>
          <cell r="I6443">
            <v>875</v>
          </cell>
          <cell r="J6443">
            <v>162</v>
          </cell>
          <cell r="K6443">
            <v>113417</v>
          </cell>
          <cell r="L6443" t="str">
            <v>BOI</v>
          </cell>
        </row>
        <row r="6444">
          <cell r="G6444">
            <v>482499</v>
          </cell>
          <cell r="H6444" t="str">
            <v>Dehriya Kalan</v>
          </cell>
          <cell r="I6444">
            <v>496</v>
          </cell>
          <cell r="J6444">
            <v>86</v>
          </cell>
          <cell r="K6444">
            <v>113417</v>
          </cell>
          <cell r="L6444" t="str">
            <v>BOI</v>
          </cell>
        </row>
        <row r="6445">
          <cell r="G6445">
            <v>482523</v>
          </cell>
          <cell r="H6445" t="str">
            <v>KEKADIA Bhanpur</v>
          </cell>
          <cell r="I6445">
            <v>2120</v>
          </cell>
          <cell r="J6445">
            <v>387</v>
          </cell>
          <cell r="K6445">
            <v>113417</v>
          </cell>
          <cell r="L6445" t="str">
            <v>BOI</v>
          </cell>
        </row>
        <row r="6446">
          <cell r="G6446">
            <v>482350</v>
          </cell>
          <cell r="H6446" t="str">
            <v>Ratibad</v>
          </cell>
          <cell r="I6446">
            <v>434</v>
          </cell>
          <cell r="J6446">
            <v>88</v>
          </cell>
          <cell r="K6446">
            <v>113418</v>
          </cell>
          <cell r="L6446" t="str">
            <v>BOI</v>
          </cell>
        </row>
        <row r="6447">
          <cell r="G6447">
            <v>482500</v>
          </cell>
          <cell r="H6447" t="str">
            <v>Khurchani</v>
          </cell>
          <cell r="I6447">
            <v>978</v>
          </cell>
          <cell r="J6447">
            <v>190</v>
          </cell>
          <cell r="K6447">
            <v>113418</v>
          </cell>
          <cell r="L6447" t="str">
            <v>BOI</v>
          </cell>
        </row>
        <row r="6448">
          <cell r="G6448">
            <v>482503</v>
          </cell>
          <cell r="H6448" t="str">
            <v>Badjhiri</v>
          </cell>
          <cell r="I6448">
            <v>1351</v>
          </cell>
          <cell r="J6448">
            <v>230</v>
          </cell>
          <cell r="K6448">
            <v>113418</v>
          </cell>
          <cell r="L6448" t="str">
            <v>BOI</v>
          </cell>
        </row>
        <row r="6449">
          <cell r="G6449">
            <v>482506</v>
          </cell>
          <cell r="H6449" t="str">
            <v>Rasuliya Gusain</v>
          </cell>
          <cell r="I6449">
            <v>532</v>
          </cell>
          <cell r="J6449">
            <v>113</v>
          </cell>
          <cell r="K6449">
            <v>113418</v>
          </cell>
          <cell r="L6449" t="str">
            <v>BOI</v>
          </cell>
        </row>
        <row r="6450">
          <cell r="G6450">
            <v>482507</v>
          </cell>
          <cell r="H6450" t="str">
            <v>Sikandarabad</v>
          </cell>
          <cell r="I6450">
            <v>1316</v>
          </cell>
          <cell r="J6450">
            <v>270</v>
          </cell>
          <cell r="K6450">
            <v>113418</v>
          </cell>
          <cell r="L6450" t="str">
            <v>BOI</v>
          </cell>
        </row>
        <row r="6451">
          <cell r="G6451">
            <v>482515</v>
          </cell>
          <cell r="H6451" t="str">
            <v>Kushalpura</v>
          </cell>
          <cell r="I6451">
            <v>198</v>
          </cell>
          <cell r="J6451">
            <v>41</v>
          </cell>
          <cell r="K6451">
            <v>113418</v>
          </cell>
          <cell r="L6451" t="str">
            <v>BOI</v>
          </cell>
        </row>
        <row r="6452">
          <cell r="G6452">
            <v>482519</v>
          </cell>
          <cell r="H6452" t="str">
            <v>Chhapri</v>
          </cell>
          <cell r="I6452">
            <v>767</v>
          </cell>
          <cell r="J6452">
            <v>163</v>
          </cell>
          <cell r="K6452">
            <v>113418</v>
          </cell>
          <cell r="L6452" t="str">
            <v>BOI</v>
          </cell>
        </row>
        <row r="6453">
          <cell r="G6453">
            <v>482520</v>
          </cell>
          <cell r="H6453" t="str">
            <v>Mahua Kheda</v>
          </cell>
          <cell r="I6453">
            <v>34</v>
          </cell>
          <cell r="J6453">
            <v>9</v>
          </cell>
          <cell r="K6453">
            <v>113418</v>
          </cell>
          <cell r="L6453" t="str">
            <v>BOI</v>
          </cell>
        </row>
        <row r="6454">
          <cell r="G6454">
            <v>482521</v>
          </cell>
          <cell r="H6454" t="str">
            <v>Fatehpur Dobra</v>
          </cell>
          <cell r="I6454">
            <v>743</v>
          </cell>
          <cell r="J6454">
            <v>150</v>
          </cell>
          <cell r="K6454">
            <v>113418</v>
          </cell>
          <cell r="L6454" t="str">
            <v>BOI</v>
          </cell>
        </row>
        <row r="6455">
          <cell r="G6455">
            <v>482501</v>
          </cell>
          <cell r="H6455" t="str">
            <v>Jhagariya Khurd</v>
          </cell>
          <cell r="I6455">
            <v>580</v>
          </cell>
          <cell r="J6455">
            <v>131</v>
          </cell>
          <cell r="K6455">
            <v>113419</v>
          </cell>
          <cell r="L6455" t="str">
            <v>BOI</v>
          </cell>
        </row>
        <row r="6456">
          <cell r="G6456">
            <v>482502</v>
          </cell>
          <cell r="H6456" t="str">
            <v>Sarvar</v>
          </cell>
          <cell r="I6456">
            <v>1265</v>
          </cell>
          <cell r="J6456">
            <v>328</v>
          </cell>
          <cell r="K6456">
            <v>113419</v>
          </cell>
          <cell r="L6456" t="str">
            <v>BOI</v>
          </cell>
        </row>
        <row r="6457">
          <cell r="G6457">
            <v>482514</v>
          </cell>
          <cell r="H6457" t="str">
            <v>Mittu Khedi</v>
          </cell>
          <cell r="I6457">
            <v>112</v>
          </cell>
          <cell r="J6457">
            <v>29</v>
          </cell>
          <cell r="K6457">
            <v>113419</v>
          </cell>
          <cell r="L6457" t="str">
            <v>BOI</v>
          </cell>
        </row>
        <row r="6458">
          <cell r="G6458">
            <v>482525</v>
          </cell>
          <cell r="H6458" t="str">
            <v>Samasgarh</v>
          </cell>
          <cell r="I6458">
            <v>387</v>
          </cell>
          <cell r="J6458">
            <v>72</v>
          </cell>
          <cell r="K6458">
            <v>113419</v>
          </cell>
          <cell r="L6458" t="str">
            <v>BOI</v>
          </cell>
        </row>
        <row r="6459">
          <cell r="G6459">
            <v>482508</v>
          </cell>
          <cell r="H6459" t="str">
            <v>Kharpa</v>
          </cell>
          <cell r="I6459">
            <v>712</v>
          </cell>
          <cell r="J6459">
            <v>176</v>
          </cell>
          <cell r="K6459">
            <v>113421</v>
          </cell>
          <cell r="L6459" t="str">
            <v>BOI</v>
          </cell>
        </row>
        <row r="6460">
          <cell r="G6460">
            <v>482518</v>
          </cell>
          <cell r="H6460" t="str">
            <v>Semri Bazyaft</v>
          </cell>
          <cell r="I6460">
            <v>877</v>
          </cell>
          <cell r="J6460">
            <v>191</v>
          </cell>
          <cell r="K6460">
            <v>113421</v>
          </cell>
          <cell r="L6460" t="str">
            <v>BOI</v>
          </cell>
        </row>
        <row r="6461">
          <cell r="G6461">
            <v>482504</v>
          </cell>
          <cell r="H6461" t="str">
            <v>Anwala</v>
          </cell>
          <cell r="I6461">
            <v>1200</v>
          </cell>
          <cell r="J6461">
            <v>209</v>
          </cell>
          <cell r="K6461">
            <v>113422</v>
          </cell>
          <cell r="L6461" t="str">
            <v>BOI</v>
          </cell>
        </row>
        <row r="6462">
          <cell r="G6462">
            <v>482522</v>
          </cell>
          <cell r="H6462" t="str">
            <v>Amarpura</v>
          </cell>
          <cell r="I6462">
            <v>194</v>
          </cell>
          <cell r="J6462">
            <v>43</v>
          </cell>
          <cell r="K6462">
            <v>113422</v>
          </cell>
          <cell r="L6462" t="str">
            <v>BOI</v>
          </cell>
        </row>
        <row r="6463">
          <cell r="G6463">
            <v>482526</v>
          </cell>
          <cell r="H6463" t="str">
            <v>Samaspura</v>
          </cell>
          <cell r="I6463">
            <v>257</v>
          </cell>
          <cell r="J6463">
            <v>50</v>
          </cell>
          <cell r="K6463">
            <v>113422</v>
          </cell>
          <cell r="L6463" t="str">
            <v>BOI</v>
          </cell>
        </row>
        <row r="6464">
          <cell r="G6464">
            <v>482561</v>
          </cell>
          <cell r="H6464" t="str">
            <v>Bavali Kheda</v>
          </cell>
          <cell r="I6464">
            <v>136</v>
          </cell>
          <cell r="J6464">
            <v>22</v>
          </cell>
          <cell r="K6464">
            <v>113422</v>
          </cell>
          <cell r="L6464" t="str">
            <v>BOI</v>
          </cell>
        </row>
        <row r="6465">
          <cell r="G6465">
            <v>482355</v>
          </cell>
          <cell r="H6465" t="str">
            <v>Bagoniya</v>
          </cell>
          <cell r="I6465">
            <v>1633</v>
          </cell>
          <cell r="J6465">
            <v>303</v>
          </cell>
          <cell r="K6465">
            <v>113429</v>
          </cell>
          <cell r="L6465" t="str">
            <v>BOI</v>
          </cell>
        </row>
        <row r="6466">
          <cell r="G6466">
            <v>482356</v>
          </cell>
          <cell r="H6466" t="str">
            <v>Taraisewaniya</v>
          </cell>
          <cell r="I6466">
            <v>3301</v>
          </cell>
          <cell r="J6466">
            <v>658</v>
          </cell>
          <cell r="K6466">
            <v>113429</v>
          </cell>
          <cell r="L6466" t="str">
            <v>BOI</v>
          </cell>
        </row>
        <row r="6467">
          <cell r="G6467">
            <v>482359</v>
          </cell>
          <cell r="H6467" t="str">
            <v>Prithvipura</v>
          </cell>
          <cell r="I6467">
            <v>103</v>
          </cell>
          <cell r="J6467">
            <v>21</v>
          </cell>
          <cell r="K6467">
            <v>113429</v>
          </cell>
          <cell r="L6467" t="str">
            <v>BOI</v>
          </cell>
        </row>
        <row r="6468">
          <cell r="G6468">
            <v>482360</v>
          </cell>
          <cell r="H6468" t="str">
            <v>Pipalia Chhaparband</v>
          </cell>
          <cell r="I6468">
            <v>284</v>
          </cell>
          <cell r="J6468">
            <v>64</v>
          </cell>
          <cell r="K6468">
            <v>113429</v>
          </cell>
          <cell r="L6468" t="str">
            <v>BOI</v>
          </cell>
        </row>
        <row r="6469">
          <cell r="G6469">
            <v>482375</v>
          </cell>
          <cell r="H6469" t="str">
            <v>Jhapadiya</v>
          </cell>
          <cell r="I6469">
            <v>497</v>
          </cell>
          <cell r="J6469">
            <v>96</v>
          </cell>
          <cell r="K6469">
            <v>113429</v>
          </cell>
          <cell r="L6469" t="str">
            <v>BOI</v>
          </cell>
        </row>
        <row r="6470">
          <cell r="G6470">
            <v>482549</v>
          </cell>
          <cell r="H6470" t="str">
            <v>Katara</v>
          </cell>
          <cell r="I6470">
            <v>3153</v>
          </cell>
          <cell r="J6470">
            <v>710</v>
          </cell>
          <cell r="K6470">
            <v>115319</v>
          </cell>
          <cell r="L6470" t="str">
            <v>CANARA BANK</v>
          </cell>
        </row>
        <row r="6471">
          <cell r="G6471">
            <v>482550</v>
          </cell>
          <cell r="H6471" t="str">
            <v>Barrai</v>
          </cell>
          <cell r="I6471">
            <v>1127</v>
          </cell>
          <cell r="J6471">
            <v>207</v>
          </cell>
          <cell r="K6471">
            <v>115319</v>
          </cell>
          <cell r="L6471" t="str">
            <v>CANARA BANK</v>
          </cell>
        </row>
        <row r="6472">
          <cell r="G6472">
            <v>482551</v>
          </cell>
          <cell r="H6472" t="str">
            <v>Bagli</v>
          </cell>
          <cell r="I6472">
            <v>489</v>
          </cell>
          <cell r="J6472">
            <v>106</v>
          </cell>
          <cell r="K6472">
            <v>115319</v>
          </cell>
          <cell r="L6472" t="str">
            <v>CANARA BANK</v>
          </cell>
        </row>
        <row r="6473">
          <cell r="G6473">
            <v>482552</v>
          </cell>
          <cell r="H6473" t="str">
            <v>Rapadiya</v>
          </cell>
          <cell r="I6473">
            <v>773</v>
          </cell>
          <cell r="J6473">
            <v>157</v>
          </cell>
          <cell r="K6473">
            <v>115319</v>
          </cell>
          <cell r="L6473" t="str">
            <v>CANARA BANK</v>
          </cell>
        </row>
        <row r="6474">
          <cell r="G6474">
            <v>482430</v>
          </cell>
          <cell r="H6474" t="str">
            <v>Samarda</v>
          </cell>
          <cell r="I6474">
            <v>372</v>
          </cell>
          <cell r="J6474">
            <v>86</v>
          </cell>
          <cell r="K6474">
            <v>115321</v>
          </cell>
          <cell r="L6474" t="str">
            <v>CANARA BANK</v>
          </cell>
        </row>
        <row r="6475">
          <cell r="G6475">
            <v>482449</v>
          </cell>
          <cell r="H6475" t="str">
            <v>Semari Khurd</v>
          </cell>
          <cell r="I6475">
            <v>309</v>
          </cell>
          <cell r="J6475">
            <v>54</v>
          </cell>
          <cell r="K6475">
            <v>115321</v>
          </cell>
          <cell r="L6475" t="str">
            <v>CANARA BANK</v>
          </cell>
        </row>
        <row r="6476">
          <cell r="G6476">
            <v>482450</v>
          </cell>
          <cell r="H6476" t="str">
            <v>Bagarauda</v>
          </cell>
          <cell r="I6476">
            <v>2412</v>
          </cell>
          <cell r="J6476">
            <v>404</v>
          </cell>
          <cell r="K6476">
            <v>115321</v>
          </cell>
          <cell r="L6476" t="str">
            <v>CANARA BANK</v>
          </cell>
        </row>
        <row r="6477">
          <cell r="G6477">
            <v>482546</v>
          </cell>
          <cell r="H6477" t="str">
            <v>Bhairopur</v>
          </cell>
          <cell r="I6477">
            <v>2480</v>
          </cell>
          <cell r="J6477">
            <v>564</v>
          </cell>
          <cell r="K6477">
            <v>115321</v>
          </cell>
          <cell r="L6477" t="str">
            <v>CANARA BANK</v>
          </cell>
        </row>
        <row r="6478">
          <cell r="G6478">
            <v>482553</v>
          </cell>
          <cell r="H6478" t="str">
            <v>Maksi</v>
          </cell>
          <cell r="I6478">
            <v>254</v>
          </cell>
          <cell r="J6478">
            <v>42</v>
          </cell>
          <cell r="K6478">
            <v>115321</v>
          </cell>
          <cell r="L6478" t="str">
            <v>CANARA BANK</v>
          </cell>
        </row>
        <row r="6479">
          <cell r="G6479">
            <v>482554</v>
          </cell>
          <cell r="H6479" t="str">
            <v>Pipaliya Kunjadgarh</v>
          </cell>
          <cell r="I6479">
            <v>369</v>
          </cell>
          <cell r="J6479">
            <v>66</v>
          </cell>
          <cell r="K6479">
            <v>115321</v>
          </cell>
          <cell r="L6479" t="str">
            <v>CANARA BANK</v>
          </cell>
        </row>
        <row r="6480">
          <cell r="G6480">
            <v>482556</v>
          </cell>
          <cell r="H6480" t="str">
            <v>Chhan</v>
          </cell>
          <cell r="I6480">
            <v>1718</v>
          </cell>
          <cell r="J6480">
            <v>415</v>
          </cell>
          <cell r="K6480">
            <v>115321</v>
          </cell>
          <cell r="L6480" t="str">
            <v>CANARA BANK</v>
          </cell>
        </row>
        <row r="6481">
          <cell r="G6481">
            <v>482557</v>
          </cell>
          <cell r="H6481" t="str">
            <v>Deepdi</v>
          </cell>
          <cell r="I6481">
            <v>1327</v>
          </cell>
          <cell r="J6481">
            <v>229</v>
          </cell>
          <cell r="K6481">
            <v>115321</v>
          </cell>
          <cell r="L6481" t="str">
            <v>CANARA BANK</v>
          </cell>
        </row>
        <row r="6482">
          <cell r="G6482">
            <v>482532</v>
          </cell>
          <cell r="H6482" t="str">
            <v>Kodi</v>
          </cell>
          <cell r="I6482">
            <v>221</v>
          </cell>
          <cell r="J6482">
            <v>45</v>
          </cell>
          <cell r="K6482">
            <v>115323</v>
          </cell>
          <cell r="L6482" t="str">
            <v>CANARA BANK</v>
          </cell>
        </row>
        <row r="6483">
          <cell r="G6483">
            <v>482533</v>
          </cell>
          <cell r="H6483" t="str">
            <v>Pipaliya Rani</v>
          </cell>
          <cell r="I6483">
            <v>303</v>
          </cell>
          <cell r="J6483">
            <v>65</v>
          </cell>
          <cell r="K6483">
            <v>115323</v>
          </cell>
          <cell r="L6483" t="str">
            <v>CANARA BANK</v>
          </cell>
        </row>
        <row r="6484">
          <cell r="G6484">
            <v>482537</v>
          </cell>
          <cell r="H6484" t="str">
            <v>Sewaniya</v>
          </cell>
          <cell r="I6484">
            <v>128</v>
          </cell>
          <cell r="J6484">
            <v>26</v>
          </cell>
          <cell r="K6484">
            <v>115323</v>
          </cell>
          <cell r="L6484" t="str">
            <v>CANARA BANK</v>
          </cell>
        </row>
        <row r="6485">
          <cell r="G6485">
            <v>482538</v>
          </cell>
          <cell r="H6485" t="str">
            <v>Khad Bamuliya</v>
          </cell>
          <cell r="I6485">
            <v>114</v>
          </cell>
          <cell r="J6485">
            <v>28</v>
          </cell>
          <cell r="K6485">
            <v>115323</v>
          </cell>
          <cell r="L6485" t="str">
            <v>CANARA BANK</v>
          </cell>
        </row>
        <row r="6486">
          <cell r="G6486">
            <v>482539</v>
          </cell>
          <cell r="H6486" t="str">
            <v>Kotra</v>
          </cell>
          <cell r="I6486">
            <v>154</v>
          </cell>
          <cell r="J6486">
            <v>38</v>
          </cell>
          <cell r="K6486">
            <v>115323</v>
          </cell>
          <cell r="L6486" t="str">
            <v>CANARA BANK</v>
          </cell>
        </row>
        <row r="6487">
          <cell r="G6487">
            <v>482540</v>
          </cell>
          <cell r="H6487" t="str">
            <v>Khandabad</v>
          </cell>
          <cell r="I6487">
            <v>137</v>
          </cell>
          <cell r="J6487">
            <v>32</v>
          </cell>
          <cell r="K6487">
            <v>115323</v>
          </cell>
          <cell r="L6487" t="str">
            <v>CANARA BANK</v>
          </cell>
        </row>
        <row r="6488">
          <cell r="G6488">
            <v>482541</v>
          </cell>
          <cell r="H6488" t="str">
            <v>Suraiya Nagar</v>
          </cell>
          <cell r="I6488">
            <v>441</v>
          </cell>
          <cell r="J6488">
            <v>121</v>
          </cell>
          <cell r="K6488">
            <v>115323</v>
          </cell>
          <cell r="L6488" t="str">
            <v>CANARA BANK</v>
          </cell>
        </row>
        <row r="6489">
          <cell r="G6489">
            <v>482542</v>
          </cell>
          <cell r="H6489" t="str">
            <v>Bandori</v>
          </cell>
          <cell r="I6489">
            <v>408</v>
          </cell>
          <cell r="J6489">
            <v>104</v>
          </cell>
          <cell r="K6489">
            <v>115323</v>
          </cell>
          <cell r="L6489" t="str">
            <v>CANARA BANK</v>
          </cell>
        </row>
        <row r="6490">
          <cell r="G6490">
            <v>482534</v>
          </cell>
          <cell r="H6490" t="str">
            <v>Bhoj Nagar</v>
          </cell>
          <cell r="I6490">
            <v>199</v>
          </cell>
          <cell r="J6490">
            <v>36</v>
          </cell>
          <cell r="K6490">
            <v>115324</v>
          </cell>
          <cell r="L6490" t="str">
            <v>CANARA BANK</v>
          </cell>
        </row>
        <row r="6491">
          <cell r="G6491">
            <v>482535</v>
          </cell>
          <cell r="H6491" t="str">
            <v>Amrabad Kalan</v>
          </cell>
          <cell r="I6491">
            <v>734</v>
          </cell>
          <cell r="J6491">
            <v>153</v>
          </cell>
          <cell r="K6491">
            <v>115324</v>
          </cell>
          <cell r="L6491" t="str">
            <v>CANARA BANK</v>
          </cell>
        </row>
        <row r="6492">
          <cell r="G6492">
            <v>482536</v>
          </cell>
          <cell r="H6492" t="str">
            <v>Shobhapur Jahej</v>
          </cell>
          <cell r="I6492">
            <v>402</v>
          </cell>
          <cell r="J6492">
            <v>77</v>
          </cell>
          <cell r="K6492">
            <v>115324</v>
          </cell>
          <cell r="L6492" t="str">
            <v>CANARA BANK</v>
          </cell>
        </row>
        <row r="6493">
          <cell r="G6493">
            <v>482543</v>
          </cell>
          <cell r="H6493" t="str">
            <v>Panchawa</v>
          </cell>
          <cell r="I6493">
            <v>196</v>
          </cell>
          <cell r="J6493">
            <v>41</v>
          </cell>
          <cell r="K6493">
            <v>115324</v>
          </cell>
          <cell r="L6493" t="str">
            <v>CANARA BANK</v>
          </cell>
        </row>
        <row r="6494">
          <cell r="G6494">
            <v>482524</v>
          </cell>
          <cell r="H6494" t="str">
            <v>Borda</v>
          </cell>
          <cell r="I6494">
            <v>1143</v>
          </cell>
          <cell r="J6494">
            <v>234</v>
          </cell>
          <cell r="K6494">
            <v>115325</v>
          </cell>
          <cell r="L6494" t="str">
            <v>CANARA BANK</v>
          </cell>
        </row>
        <row r="6495">
          <cell r="G6495">
            <v>482529</v>
          </cell>
          <cell r="H6495" t="str">
            <v>Pipaliya Berkhedi</v>
          </cell>
          <cell r="I6495">
            <v>6</v>
          </cell>
          <cell r="J6495">
            <v>2</v>
          </cell>
          <cell r="K6495">
            <v>115325</v>
          </cell>
          <cell r="L6495" t="str">
            <v>CANARA BANK</v>
          </cell>
        </row>
        <row r="6496">
          <cell r="G6496">
            <v>482530</v>
          </cell>
          <cell r="H6496" t="str">
            <v>Gol</v>
          </cell>
          <cell r="I6496">
            <v>1093</v>
          </cell>
          <cell r="J6496">
            <v>212</v>
          </cell>
          <cell r="K6496">
            <v>115325</v>
          </cell>
          <cell r="L6496" t="str">
            <v>CANARA BANK</v>
          </cell>
        </row>
        <row r="6497">
          <cell r="G6497">
            <v>482558</v>
          </cell>
          <cell r="H6497" t="str">
            <v>Bangrasia</v>
          </cell>
          <cell r="I6497">
            <v>4946</v>
          </cell>
          <cell r="J6497">
            <v>1221</v>
          </cell>
          <cell r="K6497">
            <v>115326</v>
          </cell>
          <cell r="L6497" t="str">
            <v>CANARA BANK</v>
          </cell>
        </row>
        <row r="6498">
          <cell r="G6498">
            <v>482410</v>
          </cell>
          <cell r="H6498" t="str">
            <v>Barkhedi Abdulla</v>
          </cell>
          <cell r="I6498">
            <v>951</v>
          </cell>
          <cell r="J6498">
            <v>169</v>
          </cell>
          <cell r="K6498">
            <v>115334</v>
          </cell>
          <cell r="L6498" t="str">
            <v>BOB</v>
          </cell>
        </row>
        <row r="6499">
          <cell r="G6499">
            <v>482411</v>
          </cell>
          <cell r="H6499" t="str">
            <v>Balampur</v>
          </cell>
          <cell r="I6499">
            <v>2885</v>
          </cell>
          <cell r="J6499">
            <v>611</v>
          </cell>
          <cell r="K6499">
            <v>115334</v>
          </cell>
          <cell r="L6499" t="str">
            <v>BOB</v>
          </cell>
        </row>
        <row r="6500">
          <cell r="G6500">
            <v>482412</v>
          </cell>
          <cell r="H6500" t="str">
            <v>Dob</v>
          </cell>
          <cell r="I6500">
            <v>1162</v>
          </cell>
          <cell r="J6500">
            <v>250</v>
          </cell>
          <cell r="K6500">
            <v>115334</v>
          </cell>
          <cell r="L6500" t="str">
            <v>BOB</v>
          </cell>
        </row>
        <row r="6501">
          <cell r="G6501">
            <v>482413</v>
          </cell>
          <cell r="H6501" t="str">
            <v>Rusalli Chunanagar</v>
          </cell>
          <cell r="I6501">
            <v>49</v>
          </cell>
          <cell r="J6501">
            <v>8</v>
          </cell>
          <cell r="K6501">
            <v>115334</v>
          </cell>
          <cell r="L6501" t="str">
            <v>BOB</v>
          </cell>
        </row>
        <row r="6502">
          <cell r="H6502" t="str">
            <v>DEHRI</v>
          </cell>
          <cell r="I6502">
            <v>2510</v>
          </cell>
          <cell r="J6502">
            <v>836</v>
          </cell>
          <cell r="K6502">
            <v>115334</v>
          </cell>
          <cell r="L6502" t="str">
            <v>BOB</v>
          </cell>
        </row>
        <row r="6503">
          <cell r="H6503" t="str">
            <v>KIRAT NAGAR</v>
          </cell>
          <cell r="I6503">
            <v>25</v>
          </cell>
          <cell r="J6503">
            <v>10</v>
          </cell>
          <cell r="K6503">
            <v>115334</v>
          </cell>
          <cell r="L6503" t="str">
            <v>BOB</v>
          </cell>
        </row>
        <row r="6504">
          <cell r="G6504">
            <v>482390</v>
          </cell>
          <cell r="H6504" t="str">
            <v>Islamnagar</v>
          </cell>
          <cell r="I6504">
            <v>3638</v>
          </cell>
          <cell r="J6504">
            <v>724</v>
          </cell>
          <cell r="K6504">
            <v>115335</v>
          </cell>
          <cell r="L6504" t="str">
            <v>BOB</v>
          </cell>
        </row>
        <row r="6505">
          <cell r="G6505">
            <v>482406</v>
          </cell>
          <cell r="H6505" t="str">
            <v>Fatehpur</v>
          </cell>
          <cell r="I6505">
            <v>371</v>
          </cell>
          <cell r="J6505">
            <v>78</v>
          </cell>
          <cell r="K6505">
            <v>115336</v>
          </cell>
          <cell r="L6505" t="str">
            <v>BOB</v>
          </cell>
        </row>
        <row r="6506">
          <cell r="G6506">
            <v>482407</v>
          </cell>
          <cell r="H6506" t="str">
            <v>Chanched</v>
          </cell>
          <cell r="I6506">
            <v>164</v>
          </cell>
          <cell r="J6506">
            <v>35</v>
          </cell>
          <cell r="K6506">
            <v>115336</v>
          </cell>
          <cell r="L6506" t="str">
            <v>BOB</v>
          </cell>
        </row>
        <row r="6507">
          <cell r="G6507">
            <v>482414</v>
          </cell>
          <cell r="H6507" t="str">
            <v>Garhmurra</v>
          </cell>
          <cell r="I6507">
            <v>943</v>
          </cell>
          <cell r="J6507">
            <v>182</v>
          </cell>
          <cell r="K6507">
            <v>115336</v>
          </cell>
          <cell r="L6507" t="str">
            <v>BOB</v>
          </cell>
        </row>
        <row r="6508">
          <cell r="G6508">
            <v>482417</v>
          </cell>
          <cell r="H6508" t="str">
            <v>Ganyari</v>
          </cell>
          <cell r="I6508">
            <v>396</v>
          </cell>
          <cell r="J6508">
            <v>88</v>
          </cell>
          <cell r="K6508">
            <v>115336</v>
          </cell>
          <cell r="L6508" t="str">
            <v>BOB</v>
          </cell>
        </row>
        <row r="6509">
          <cell r="G6509">
            <v>482419</v>
          </cell>
          <cell r="H6509" t="str">
            <v>Mungalia Kot</v>
          </cell>
          <cell r="I6509">
            <v>988</v>
          </cell>
          <cell r="J6509">
            <v>194</v>
          </cell>
          <cell r="K6509">
            <v>115336</v>
          </cell>
          <cell r="L6509" t="str">
            <v>BOB</v>
          </cell>
        </row>
        <row r="6510">
          <cell r="G6510">
            <v>482421</v>
          </cell>
          <cell r="H6510" t="str">
            <v>Semra Saiyad</v>
          </cell>
          <cell r="I6510">
            <v>644</v>
          </cell>
          <cell r="J6510">
            <v>114</v>
          </cell>
          <cell r="K6510">
            <v>115336</v>
          </cell>
          <cell r="L6510" t="str">
            <v>BOB</v>
          </cell>
        </row>
        <row r="6511">
          <cell r="G6511">
            <v>482422</v>
          </cell>
          <cell r="H6511" t="str">
            <v>Imliya</v>
          </cell>
          <cell r="I6511">
            <v>1685</v>
          </cell>
          <cell r="J6511">
            <v>329</v>
          </cell>
          <cell r="K6511">
            <v>115336</v>
          </cell>
          <cell r="L6511" t="str">
            <v>BOB</v>
          </cell>
        </row>
        <row r="6512">
          <cell r="G6512">
            <v>482423</v>
          </cell>
          <cell r="H6512" t="str">
            <v>Amoni</v>
          </cell>
          <cell r="I6512">
            <v>1123</v>
          </cell>
          <cell r="J6512">
            <v>219</v>
          </cell>
          <cell r="K6512">
            <v>115336</v>
          </cell>
          <cell r="L6512" t="str">
            <v>BOB</v>
          </cell>
        </row>
        <row r="6513">
          <cell r="G6513">
            <v>482457</v>
          </cell>
          <cell r="H6513" t="str">
            <v>Ghat Khedi</v>
          </cell>
          <cell r="I6513">
            <v>203</v>
          </cell>
          <cell r="J6513">
            <v>37</v>
          </cell>
          <cell r="K6513">
            <v>115336</v>
          </cell>
          <cell r="L6513" t="str">
            <v>BOB</v>
          </cell>
        </row>
        <row r="6514">
          <cell r="H6514" t="str">
            <v xml:space="preserve">RUSALLI BELDAR </v>
          </cell>
          <cell r="I6514">
            <v>25</v>
          </cell>
          <cell r="J6514">
            <v>7</v>
          </cell>
          <cell r="K6514">
            <v>115336</v>
          </cell>
          <cell r="L6514" t="str">
            <v>BOB</v>
          </cell>
        </row>
        <row r="6515">
          <cell r="H6515" t="str">
            <v>MUGALIA KHURD</v>
          </cell>
          <cell r="I6515">
            <v>28</v>
          </cell>
          <cell r="J6515">
            <v>7</v>
          </cell>
          <cell r="K6515">
            <v>115336</v>
          </cell>
          <cell r="L6515" t="str">
            <v>BOB</v>
          </cell>
        </row>
        <row r="6516">
          <cell r="G6516">
            <v>482428</v>
          </cell>
          <cell r="H6516" t="str">
            <v>Arhedi</v>
          </cell>
          <cell r="I6516">
            <v>525</v>
          </cell>
          <cell r="J6516">
            <v>106</v>
          </cell>
          <cell r="K6516">
            <v>115337</v>
          </cell>
          <cell r="L6516" t="str">
            <v>BOB</v>
          </cell>
        </row>
        <row r="6517">
          <cell r="G6517">
            <v>482452</v>
          </cell>
          <cell r="H6517" t="str">
            <v>Sewaniya Onkar</v>
          </cell>
          <cell r="I6517">
            <v>1886</v>
          </cell>
          <cell r="J6517">
            <v>421</v>
          </cell>
          <cell r="K6517">
            <v>115337</v>
          </cell>
          <cell r="L6517" t="str">
            <v>BOB</v>
          </cell>
        </row>
        <row r="6518">
          <cell r="G6518">
            <v>482453</v>
          </cell>
          <cell r="H6518" t="str">
            <v>Puraman Bhawan</v>
          </cell>
          <cell r="I6518">
            <v>271</v>
          </cell>
          <cell r="J6518">
            <v>57</v>
          </cell>
          <cell r="K6518">
            <v>115337</v>
          </cell>
          <cell r="L6518" t="str">
            <v>BOB</v>
          </cell>
        </row>
        <row r="6519">
          <cell r="G6519">
            <v>482454</v>
          </cell>
          <cell r="H6519" t="str">
            <v>Mohammad Nagar Urf.Sattikheda</v>
          </cell>
          <cell r="I6519">
            <v>101</v>
          </cell>
          <cell r="J6519">
            <v>16</v>
          </cell>
          <cell r="K6519">
            <v>115337</v>
          </cell>
          <cell r="L6519" t="str">
            <v>BOB</v>
          </cell>
        </row>
        <row r="6520">
          <cell r="G6520">
            <v>482455</v>
          </cell>
          <cell r="H6520" t="str">
            <v>Shyampur</v>
          </cell>
          <cell r="I6520">
            <v>659</v>
          </cell>
          <cell r="J6520">
            <v>130</v>
          </cell>
          <cell r="K6520">
            <v>115337</v>
          </cell>
          <cell r="L6520" t="str">
            <v>BOB</v>
          </cell>
        </row>
        <row r="6521">
          <cell r="G6521">
            <v>482456</v>
          </cell>
          <cell r="H6521" t="str">
            <v>Deval Khedi</v>
          </cell>
          <cell r="I6521">
            <v>698</v>
          </cell>
          <cell r="J6521">
            <v>136</v>
          </cell>
          <cell r="K6521">
            <v>115337</v>
          </cell>
          <cell r="L6521" t="str">
            <v>BOB</v>
          </cell>
        </row>
        <row r="6522">
          <cell r="G6522">
            <v>482458</v>
          </cell>
          <cell r="H6522" t="str">
            <v>Pipliya Bajkhan</v>
          </cell>
          <cell r="I6522">
            <v>1169</v>
          </cell>
          <cell r="J6522">
            <v>246</v>
          </cell>
          <cell r="K6522">
            <v>115337</v>
          </cell>
          <cell r="L6522" t="str">
            <v>BOB</v>
          </cell>
        </row>
        <row r="6523">
          <cell r="G6523">
            <v>482429</v>
          </cell>
          <cell r="H6523" t="str">
            <v>Kanasaiya</v>
          </cell>
          <cell r="I6523">
            <v>6084</v>
          </cell>
          <cell r="J6523">
            <v>1224</v>
          </cell>
          <cell r="K6523">
            <v>115338</v>
          </cell>
          <cell r="L6523" t="str">
            <v>BOB</v>
          </cell>
        </row>
        <row r="6524">
          <cell r="G6524">
            <v>482432</v>
          </cell>
          <cell r="H6524" t="str">
            <v>Chhawani Adampur</v>
          </cell>
          <cell r="I6524">
            <v>3842</v>
          </cell>
          <cell r="J6524">
            <v>851</v>
          </cell>
          <cell r="K6524">
            <v>115714</v>
          </cell>
          <cell r="L6524" t="str">
            <v>PNB</v>
          </cell>
        </row>
        <row r="6525">
          <cell r="G6525">
            <v>482437</v>
          </cell>
          <cell r="H6525" t="str">
            <v>Sankalpadariya</v>
          </cell>
          <cell r="I6525">
            <v>2306</v>
          </cell>
          <cell r="J6525">
            <v>466</v>
          </cell>
          <cell r="K6525">
            <v>115714</v>
          </cell>
          <cell r="L6525" t="str">
            <v>PNB</v>
          </cell>
        </row>
        <row r="6526">
          <cell r="G6526">
            <v>482431</v>
          </cell>
          <cell r="H6526" t="str">
            <v>Jhiriya Kheda</v>
          </cell>
          <cell r="I6526">
            <v>182</v>
          </cell>
          <cell r="J6526">
            <v>42</v>
          </cell>
          <cell r="K6526">
            <v>115717</v>
          </cell>
          <cell r="L6526" t="str">
            <v>PNB</v>
          </cell>
        </row>
        <row r="6527">
          <cell r="G6527">
            <v>482433</v>
          </cell>
          <cell r="H6527" t="str">
            <v>Bilkhiriya Kalan</v>
          </cell>
          <cell r="I6527">
            <v>1372</v>
          </cell>
          <cell r="J6527">
            <v>293</v>
          </cell>
          <cell r="K6527">
            <v>115717</v>
          </cell>
          <cell r="L6527" t="str">
            <v>PNB</v>
          </cell>
        </row>
        <row r="6528">
          <cell r="G6528">
            <v>482434</v>
          </cell>
          <cell r="H6528" t="str">
            <v>Kolua Khurd</v>
          </cell>
          <cell r="I6528">
            <v>505</v>
          </cell>
          <cell r="J6528">
            <v>110</v>
          </cell>
          <cell r="K6528">
            <v>115717</v>
          </cell>
          <cell r="L6528" t="str">
            <v>PNB</v>
          </cell>
        </row>
        <row r="6529">
          <cell r="G6529">
            <v>482435</v>
          </cell>
          <cell r="H6529" t="str">
            <v>Sagoni Kalan</v>
          </cell>
          <cell r="I6529">
            <v>409</v>
          </cell>
          <cell r="J6529">
            <v>87</v>
          </cell>
          <cell r="K6529">
            <v>115717</v>
          </cell>
          <cell r="L6529" t="str">
            <v>PNB</v>
          </cell>
        </row>
        <row r="6530">
          <cell r="G6530">
            <v>482436</v>
          </cell>
          <cell r="H6530" t="str">
            <v>Dobra Jagir</v>
          </cell>
          <cell r="I6530">
            <v>289</v>
          </cell>
          <cell r="J6530">
            <v>56</v>
          </cell>
          <cell r="K6530">
            <v>115717</v>
          </cell>
          <cell r="L6530" t="str">
            <v>PNB</v>
          </cell>
        </row>
        <row r="6531">
          <cell r="G6531">
            <v>482451</v>
          </cell>
          <cell r="H6531" t="str">
            <v>Chor Sagoni</v>
          </cell>
          <cell r="I6531">
            <v>201</v>
          </cell>
          <cell r="J6531">
            <v>38</v>
          </cell>
          <cell r="K6531">
            <v>115717</v>
          </cell>
          <cell r="L6531" t="str">
            <v>PNB</v>
          </cell>
        </row>
        <row r="6532">
          <cell r="G6532">
            <v>482462</v>
          </cell>
          <cell r="H6532" t="str">
            <v>Meerpur</v>
          </cell>
          <cell r="I6532">
            <v>14</v>
          </cell>
          <cell r="J6532">
            <v>3</v>
          </cell>
          <cell r="K6532">
            <v>115731</v>
          </cell>
          <cell r="L6532" t="str">
            <v>PNB</v>
          </cell>
        </row>
        <row r="6533">
          <cell r="G6533">
            <v>482463</v>
          </cell>
          <cell r="H6533" t="str">
            <v>Bhauri</v>
          </cell>
          <cell r="I6533">
            <v>3031</v>
          </cell>
          <cell r="J6533">
            <v>575</v>
          </cell>
          <cell r="K6533">
            <v>115731</v>
          </cell>
          <cell r="L6533" t="str">
            <v>PNB</v>
          </cell>
        </row>
        <row r="6534">
          <cell r="G6534">
            <v>482464</v>
          </cell>
          <cell r="H6534" t="str">
            <v>Jamoniyachhir</v>
          </cell>
          <cell r="I6534">
            <v>623</v>
          </cell>
          <cell r="J6534">
            <v>109</v>
          </cell>
          <cell r="K6534">
            <v>115731</v>
          </cell>
          <cell r="L6534" t="str">
            <v>PNB</v>
          </cell>
        </row>
        <row r="6535">
          <cell r="G6535">
            <v>482438</v>
          </cell>
          <cell r="H6535" t="str">
            <v>Bankhedi</v>
          </cell>
          <cell r="I6535">
            <v>5</v>
          </cell>
          <cell r="J6535">
            <v>1</v>
          </cell>
          <cell r="K6535">
            <v>115735</v>
          </cell>
          <cell r="L6535" t="str">
            <v>PNB</v>
          </cell>
        </row>
        <row r="6536">
          <cell r="G6536">
            <v>482439</v>
          </cell>
          <cell r="H6536" t="str">
            <v>Dangroli</v>
          </cell>
          <cell r="I6536">
            <v>411</v>
          </cell>
          <cell r="J6536">
            <v>72</v>
          </cell>
          <cell r="K6536">
            <v>115735</v>
          </cell>
          <cell r="L6536" t="str">
            <v>PNB</v>
          </cell>
        </row>
        <row r="6537">
          <cell r="G6537">
            <v>482441</v>
          </cell>
          <cell r="H6537" t="str">
            <v>Jhagariya Khurd</v>
          </cell>
          <cell r="I6537">
            <v>628</v>
          </cell>
          <cell r="J6537">
            <v>119</v>
          </cell>
          <cell r="K6537">
            <v>115735</v>
          </cell>
          <cell r="L6537" t="str">
            <v>PNB</v>
          </cell>
        </row>
        <row r="6538">
          <cell r="G6538">
            <v>482443</v>
          </cell>
          <cell r="H6538" t="str">
            <v>Lalpura</v>
          </cell>
          <cell r="I6538">
            <v>100</v>
          </cell>
          <cell r="J6538">
            <v>20</v>
          </cell>
          <cell r="K6538">
            <v>115735</v>
          </cell>
          <cell r="L6538" t="str">
            <v>PNB</v>
          </cell>
        </row>
        <row r="6539">
          <cell r="G6539">
            <v>482444</v>
          </cell>
          <cell r="H6539" t="str">
            <v>Jamoniya Kalan</v>
          </cell>
          <cell r="I6539">
            <v>926</v>
          </cell>
          <cell r="J6539">
            <v>182</v>
          </cell>
          <cell r="K6539">
            <v>115735</v>
          </cell>
          <cell r="L6539" t="str">
            <v>PNB</v>
          </cell>
        </row>
        <row r="6540">
          <cell r="G6540">
            <v>482446</v>
          </cell>
          <cell r="H6540" t="str">
            <v>Narela Bazyafth</v>
          </cell>
          <cell r="I6540">
            <v>21</v>
          </cell>
          <cell r="J6540">
            <v>5</v>
          </cell>
          <cell r="K6540">
            <v>115735</v>
          </cell>
          <cell r="L6540" t="str">
            <v>PNB</v>
          </cell>
        </row>
        <row r="6541">
          <cell r="G6541">
            <v>482447</v>
          </cell>
          <cell r="H6541" t="str">
            <v>Babadiya Khurd</v>
          </cell>
          <cell r="I6541">
            <v>574</v>
          </cell>
          <cell r="J6541">
            <v>111</v>
          </cell>
          <cell r="K6541">
            <v>115735</v>
          </cell>
          <cell r="L6541" t="str">
            <v>PNB</v>
          </cell>
        </row>
        <row r="6542">
          <cell r="G6542">
            <v>482448</v>
          </cell>
          <cell r="H6542" t="str">
            <v>Padariya Jat</v>
          </cell>
          <cell r="I6542">
            <v>545</v>
          </cell>
          <cell r="J6542">
            <v>100</v>
          </cell>
          <cell r="K6542">
            <v>115735</v>
          </cell>
          <cell r="L6542" t="str">
            <v>PNB</v>
          </cell>
        </row>
        <row r="6543">
          <cell r="G6543">
            <v>482440</v>
          </cell>
          <cell r="H6543" t="str">
            <v>Bansiya</v>
          </cell>
          <cell r="I6543">
            <v>787</v>
          </cell>
          <cell r="J6543">
            <v>149</v>
          </cell>
          <cell r="K6543">
            <v>115803</v>
          </cell>
          <cell r="L6543" t="str">
            <v>PNB</v>
          </cell>
        </row>
        <row r="6544">
          <cell r="G6544">
            <v>482442</v>
          </cell>
          <cell r="H6544" t="str">
            <v>Amjhira</v>
          </cell>
          <cell r="I6544">
            <v>1115</v>
          </cell>
          <cell r="J6544">
            <v>224</v>
          </cell>
          <cell r="K6544">
            <v>115803</v>
          </cell>
          <cell r="L6544" t="str">
            <v>PNB</v>
          </cell>
        </row>
        <row r="6545">
          <cell r="G6545">
            <v>482445</v>
          </cell>
          <cell r="H6545" t="str">
            <v>Pipaliya Hatila</v>
          </cell>
          <cell r="I6545">
            <v>17</v>
          </cell>
          <cell r="J6545">
            <v>4</v>
          </cell>
          <cell r="K6545">
            <v>115803</v>
          </cell>
          <cell r="L6545" t="str">
            <v>PNB</v>
          </cell>
        </row>
        <row r="6546">
          <cell r="G6546">
            <v>482367</v>
          </cell>
          <cell r="H6546" t="str">
            <v>Intkhedi Sadak</v>
          </cell>
          <cell r="I6546">
            <v>2447</v>
          </cell>
          <cell r="J6546">
            <v>500</v>
          </cell>
          <cell r="K6546">
            <v>115857</v>
          </cell>
          <cell r="L6546" t="str">
            <v>UCO</v>
          </cell>
        </row>
        <row r="6547">
          <cell r="G6547">
            <v>482372</v>
          </cell>
          <cell r="H6547" t="str">
            <v>Arwaliya</v>
          </cell>
          <cell r="I6547">
            <v>1213</v>
          </cell>
          <cell r="J6547">
            <v>239</v>
          </cell>
          <cell r="K6547">
            <v>115857</v>
          </cell>
          <cell r="L6547" t="str">
            <v>UCO</v>
          </cell>
        </row>
        <row r="6548">
          <cell r="G6548">
            <v>482373</v>
          </cell>
          <cell r="H6548" t="str">
            <v>Parvaliya Sani</v>
          </cell>
          <cell r="I6548">
            <v>874</v>
          </cell>
          <cell r="J6548">
            <v>155</v>
          </cell>
          <cell r="K6548">
            <v>115857</v>
          </cell>
          <cell r="L6548" t="str">
            <v>UCO</v>
          </cell>
        </row>
        <row r="6549">
          <cell r="G6549">
            <v>482391</v>
          </cell>
          <cell r="H6549" t="str">
            <v>Ghasipura</v>
          </cell>
          <cell r="I6549">
            <v>194</v>
          </cell>
          <cell r="J6549">
            <v>36</v>
          </cell>
          <cell r="K6549">
            <v>115857</v>
          </cell>
          <cell r="L6549" t="str">
            <v>UCO</v>
          </cell>
        </row>
        <row r="6550">
          <cell r="G6550">
            <v>482368</v>
          </cell>
          <cell r="H6550" t="str">
            <v>Hajjampura</v>
          </cell>
          <cell r="I6550">
            <v>455</v>
          </cell>
          <cell r="J6550">
            <v>93</v>
          </cell>
          <cell r="K6550">
            <v>115859</v>
          </cell>
          <cell r="L6550" t="str">
            <v>UCO</v>
          </cell>
        </row>
        <row r="6551">
          <cell r="G6551">
            <v>482369</v>
          </cell>
          <cell r="H6551" t="str">
            <v>Acharpura</v>
          </cell>
          <cell r="I6551">
            <v>994</v>
          </cell>
          <cell r="J6551">
            <v>196</v>
          </cell>
          <cell r="K6551">
            <v>115859</v>
          </cell>
          <cell r="L6551" t="str">
            <v>UCO</v>
          </cell>
        </row>
        <row r="6552">
          <cell r="G6552">
            <v>482371</v>
          </cell>
          <cell r="H6552" t="str">
            <v>Parewa Kheda</v>
          </cell>
          <cell r="I6552">
            <v>815</v>
          </cell>
          <cell r="J6552">
            <v>154</v>
          </cell>
          <cell r="K6552">
            <v>115859</v>
          </cell>
          <cell r="L6552" t="str">
            <v>UCO</v>
          </cell>
        </row>
        <row r="6553">
          <cell r="G6553">
            <v>482385</v>
          </cell>
          <cell r="H6553" t="str">
            <v>Beenapur</v>
          </cell>
          <cell r="I6553">
            <v>1034</v>
          </cell>
          <cell r="J6553">
            <v>198</v>
          </cell>
          <cell r="K6553">
            <v>115859</v>
          </cell>
          <cell r="L6553" t="str">
            <v>UCO</v>
          </cell>
        </row>
        <row r="6554">
          <cell r="G6554">
            <v>482386</v>
          </cell>
          <cell r="H6554" t="str">
            <v>Kham Kheda</v>
          </cell>
          <cell r="I6554">
            <v>1652</v>
          </cell>
          <cell r="J6554">
            <v>376</v>
          </cell>
          <cell r="K6554">
            <v>115859</v>
          </cell>
          <cell r="L6554" t="str">
            <v>UCO</v>
          </cell>
        </row>
        <row r="6555">
          <cell r="G6555">
            <v>482387</v>
          </cell>
          <cell r="H6555" t="str">
            <v>Kanchbavli</v>
          </cell>
          <cell r="I6555">
            <v>270</v>
          </cell>
          <cell r="J6555">
            <v>52</v>
          </cell>
          <cell r="K6555">
            <v>115859</v>
          </cell>
          <cell r="L6555" t="str">
            <v>UCO</v>
          </cell>
        </row>
        <row r="6556">
          <cell r="G6556">
            <v>482388</v>
          </cell>
          <cell r="H6556" t="str">
            <v>Bherupura</v>
          </cell>
          <cell r="I6556">
            <v>731</v>
          </cell>
          <cell r="J6556">
            <v>145</v>
          </cell>
          <cell r="K6556">
            <v>115859</v>
          </cell>
          <cell r="L6556" t="str">
            <v>UCO</v>
          </cell>
        </row>
        <row r="6557">
          <cell r="G6557">
            <v>482389</v>
          </cell>
          <cell r="H6557" t="str">
            <v>Gol Khedi</v>
          </cell>
          <cell r="I6557">
            <v>538</v>
          </cell>
          <cell r="J6557">
            <v>109</v>
          </cell>
          <cell r="K6557">
            <v>115859</v>
          </cell>
          <cell r="L6557" t="str">
            <v>UCO</v>
          </cell>
        </row>
        <row r="6558">
          <cell r="G6558">
            <v>482416</v>
          </cell>
          <cell r="H6558" t="str">
            <v>Kalyanpura</v>
          </cell>
          <cell r="I6558">
            <v>122</v>
          </cell>
          <cell r="J6558">
            <v>27</v>
          </cell>
          <cell r="K6558">
            <v>115859</v>
          </cell>
          <cell r="L6558" t="str">
            <v>UCO</v>
          </cell>
        </row>
        <row r="6559">
          <cell r="G6559">
            <v>482358</v>
          </cell>
          <cell r="H6559" t="str">
            <v>Guradiya</v>
          </cell>
          <cell r="I6559">
            <v>549</v>
          </cell>
          <cell r="J6559">
            <v>124</v>
          </cell>
          <cell r="K6559">
            <v>115864</v>
          </cell>
          <cell r="L6559" t="str">
            <v>UCO</v>
          </cell>
        </row>
        <row r="6560">
          <cell r="G6560">
            <v>482366</v>
          </cell>
          <cell r="H6560" t="str">
            <v>Manikhedi Kot</v>
          </cell>
          <cell r="I6560">
            <v>384</v>
          </cell>
          <cell r="J6560">
            <v>75</v>
          </cell>
          <cell r="K6560">
            <v>115864</v>
          </cell>
          <cell r="L6560" t="str">
            <v>UCO</v>
          </cell>
        </row>
        <row r="6561">
          <cell r="G6561">
            <v>482376</v>
          </cell>
          <cell r="H6561" t="str">
            <v>Nipaniya Sukha</v>
          </cell>
          <cell r="I6561">
            <v>709</v>
          </cell>
          <cell r="J6561">
            <v>157</v>
          </cell>
          <cell r="K6561">
            <v>115864</v>
          </cell>
          <cell r="L6561" t="str">
            <v>UCO</v>
          </cell>
        </row>
        <row r="6562">
          <cell r="G6562">
            <v>482377</v>
          </cell>
          <cell r="H6562" t="str">
            <v>Kardai</v>
          </cell>
          <cell r="I6562">
            <v>391</v>
          </cell>
          <cell r="J6562">
            <v>81</v>
          </cell>
          <cell r="K6562">
            <v>115864</v>
          </cell>
          <cell r="L6562" t="str">
            <v>UCO</v>
          </cell>
        </row>
        <row r="6563">
          <cell r="G6563">
            <v>482382</v>
          </cell>
          <cell r="H6563" t="str">
            <v>Rojibeg</v>
          </cell>
          <cell r="I6563">
            <v>155</v>
          </cell>
          <cell r="J6563">
            <v>38</v>
          </cell>
          <cell r="K6563">
            <v>115864</v>
          </cell>
          <cell r="L6563" t="str">
            <v>UCO</v>
          </cell>
        </row>
        <row r="6564">
          <cell r="G6564">
            <v>482383</v>
          </cell>
          <cell r="H6564" t="str">
            <v>Ratatal</v>
          </cell>
          <cell r="I6564">
            <v>806</v>
          </cell>
          <cell r="J6564">
            <v>150</v>
          </cell>
          <cell r="K6564">
            <v>115864</v>
          </cell>
          <cell r="L6564" t="str">
            <v>UCO</v>
          </cell>
        </row>
        <row r="6565">
          <cell r="G6565">
            <v>482384</v>
          </cell>
          <cell r="H6565" t="str">
            <v>Khajuri</v>
          </cell>
          <cell r="I6565">
            <v>894</v>
          </cell>
          <cell r="J6565">
            <v>173</v>
          </cell>
          <cell r="K6565">
            <v>115864</v>
          </cell>
          <cell r="L6565" t="str">
            <v>UCO</v>
          </cell>
        </row>
        <row r="6566">
          <cell r="G6566">
            <v>482398</v>
          </cell>
          <cell r="H6566" t="str">
            <v>Hinotiya  Jagir</v>
          </cell>
          <cell r="I6566">
            <v>495</v>
          </cell>
          <cell r="J6566">
            <v>114</v>
          </cell>
          <cell r="K6566">
            <v>115864</v>
          </cell>
          <cell r="L6566" t="str">
            <v>UCO</v>
          </cell>
        </row>
        <row r="6567">
          <cell r="G6567">
            <v>482374</v>
          </cell>
          <cell r="H6567" t="str">
            <v>Chanderi</v>
          </cell>
          <cell r="I6567">
            <v>1620</v>
          </cell>
          <cell r="J6567">
            <v>369</v>
          </cell>
          <cell r="K6567">
            <v>115866</v>
          </cell>
          <cell r="L6567" t="str">
            <v>UCO</v>
          </cell>
        </row>
        <row r="6568">
          <cell r="G6568">
            <v>482378</v>
          </cell>
          <cell r="H6568" t="str">
            <v>Kuthar</v>
          </cell>
          <cell r="I6568">
            <v>1186</v>
          </cell>
          <cell r="J6568">
            <v>283</v>
          </cell>
          <cell r="K6568">
            <v>115866</v>
          </cell>
          <cell r="L6568" t="str">
            <v>UCO</v>
          </cell>
        </row>
        <row r="6569">
          <cell r="G6569">
            <v>482380</v>
          </cell>
          <cell r="H6569" t="str">
            <v>Deopur</v>
          </cell>
          <cell r="I6569">
            <v>300</v>
          </cell>
          <cell r="J6569">
            <v>72</v>
          </cell>
          <cell r="K6569">
            <v>115866</v>
          </cell>
          <cell r="L6569" t="str">
            <v>UCO</v>
          </cell>
        </row>
        <row r="6570">
          <cell r="G6570">
            <v>482381</v>
          </cell>
          <cell r="H6570" t="str">
            <v>Shahpur</v>
          </cell>
          <cell r="I6570">
            <v>1086</v>
          </cell>
          <cell r="J6570">
            <v>230</v>
          </cell>
          <cell r="K6570">
            <v>115866</v>
          </cell>
          <cell r="L6570" t="str">
            <v>UCO</v>
          </cell>
        </row>
        <row r="6571">
          <cell r="G6571">
            <v>482425</v>
          </cell>
          <cell r="H6571" t="str">
            <v>Kalyanpur</v>
          </cell>
          <cell r="I6571">
            <v>694</v>
          </cell>
          <cell r="J6571">
            <v>158</v>
          </cell>
          <cell r="K6571">
            <v>115901</v>
          </cell>
          <cell r="L6571" t="str">
            <v>OBC</v>
          </cell>
        </row>
        <row r="6572">
          <cell r="G6572">
            <v>482426</v>
          </cell>
          <cell r="H6572" t="str">
            <v>Pipaliya Jahirpeer</v>
          </cell>
          <cell r="I6572">
            <v>1388</v>
          </cell>
          <cell r="J6572">
            <v>283</v>
          </cell>
          <cell r="K6572">
            <v>115901</v>
          </cell>
          <cell r="L6572" t="str">
            <v>OBC</v>
          </cell>
        </row>
        <row r="6573">
          <cell r="G6573">
            <v>482427</v>
          </cell>
          <cell r="H6573" t="str">
            <v>Chopda Kalan</v>
          </cell>
          <cell r="I6573">
            <v>1937</v>
          </cell>
          <cell r="J6573">
            <v>402</v>
          </cell>
          <cell r="K6573">
            <v>115901</v>
          </cell>
          <cell r="L6573" t="str">
            <v>OBC</v>
          </cell>
        </row>
        <row r="6574">
          <cell r="G6574">
            <v>482471</v>
          </cell>
          <cell r="H6574" t="str">
            <v>Barkheda Salam</v>
          </cell>
          <cell r="I6574">
            <v>2043</v>
          </cell>
          <cell r="J6574">
            <v>394</v>
          </cell>
          <cell r="K6574">
            <v>115903</v>
          </cell>
          <cell r="L6574" t="str">
            <v>OBC</v>
          </cell>
        </row>
        <row r="6575">
          <cell r="G6575">
            <v>482527</v>
          </cell>
          <cell r="H6575" t="str">
            <v>Mahawadiya</v>
          </cell>
          <cell r="I6575">
            <v>1194</v>
          </cell>
          <cell r="J6575">
            <v>247</v>
          </cell>
          <cell r="K6575">
            <v>115905</v>
          </cell>
          <cell r="L6575" t="str">
            <v>OBC</v>
          </cell>
        </row>
        <row r="6576">
          <cell r="G6576">
            <v>482528</v>
          </cell>
          <cell r="H6576" t="str">
            <v>Thua Kheda</v>
          </cell>
          <cell r="I6576">
            <v>896</v>
          </cell>
          <cell r="J6576">
            <v>175</v>
          </cell>
          <cell r="K6576">
            <v>115905</v>
          </cell>
          <cell r="L6576" t="str">
            <v>OBC</v>
          </cell>
        </row>
        <row r="6577">
          <cell r="G6577">
            <v>482531</v>
          </cell>
          <cell r="H6577" t="str">
            <v>Kalapani</v>
          </cell>
          <cell r="I6577">
            <v>2725</v>
          </cell>
          <cell r="J6577">
            <v>567</v>
          </cell>
          <cell r="K6577">
            <v>115905</v>
          </cell>
          <cell r="L6577" t="str">
            <v>OBC</v>
          </cell>
        </row>
        <row r="6578">
          <cell r="G6578">
            <v>482547</v>
          </cell>
          <cell r="H6578" t="str">
            <v>Bilkhiriya Khurd</v>
          </cell>
          <cell r="I6578">
            <v>106</v>
          </cell>
          <cell r="J6578">
            <v>23</v>
          </cell>
          <cell r="K6578">
            <v>116324</v>
          </cell>
          <cell r="L6578" t="str">
            <v>ALLAHABAD BANK</v>
          </cell>
        </row>
        <row r="6579">
          <cell r="G6579">
            <v>482548</v>
          </cell>
          <cell r="H6579" t="str">
            <v>Gudari Ghat</v>
          </cell>
          <cell r="I6579">
            <v>860</v>
          </cell>
          <cell r="J6579">
            <v>181</v>
          </cell>
          <cell r="K6579">
            <v>116324</v>
          </cell>
          <cell r="L6579" t="str">
            <v>ALLAHABAD BANK</v>
          </cell>
        </row>
        <row r="6580">
          <cell r="G6580">
            <v>482555</v>
          </cell>
          <cell r="H6580" t="str">
            <v>Ratanpur</v>
          </cell>
          <cell r="I6580">
            <v>6208</v>
          </cell>
          <cell r="J6580">
            <v>1450</v>
          </cell>
          <cell r="K6580">
            <v>116324</v>
          </cell>
          <cell r="L6580" t="str">
            <v>ALLAHABAD BANK</v>
          </cell>
        </row>
        <row r="6581">
          <cell r="G6581">
            <v>482560</v>
          </cell>
          <cell r="H6581" t="str">
            <v>Narela Hanumant Singh</v>
          </cell>
          <cell r="I6581">
            <v>467</v>
          </cell>
          <cell r="J6581">
            <v>88</v>
          </cell>
          <cell r="K6581">
            <v>116324</v>
          </cell>
          <cell r="L6581" t="str">
            <v>ALLAHABAD BANK</v>
          </cell>
        </row>
        <row r="6582">
          <cell r="H6582" t="str">
            <v>ANUJA</v>
          </cell>
          <cell r="I6582">
            <v>1052</v>
          </cell>
          <cell r="J6582">
            <v>352</v>
          </cell>
          <cell r="K6582">
            <v>116324</v>
          </cell>
          <cell r="L6582" t="str">
            <v>ALLAHABAD BANK</v>
          </cell>
        </row>
        <row r="6583">
          <cell r="G6583">
            <v>482346</v>
          </cell>
          <cell r="H6583" t="str">
            <v>Chhindwada</v>
          </cell>
          <cell r="I6583">
            <v>1906</v>
          </cell>
          <cell r="J6583">
            <v>388</v>
          </cell>
          <cell r="K6583">
            <v>116327</v>
          </cell>
          <cell r="L6583" t="str">
            <v>ALLAHABAD BANK</v>
          </cell>
        </row>
        <row r="6584">
          <cell r="G6584">
            <v>482347</v>
          </cell>
          <cell r="H6584" t="str">
            <v>Daulatpur Thikriya</v>
          </cell>
          <cell r="I6584">
            <v>222</v>
          </cell>
          <cell r="J6584">
            <v>51</v>
          </cell>
          <cell r="K6584">
            <v>116327</v>
          </cell>
          <cell r="L6584" t="str">
            <v>ALLAHABAD BANK</v>
          </cell>
        </row>
        <row r="6585">
          <cell r="G6585">
            <v>482349</v>
          </cell>
          <cell r="H6585" t="str">
            <v>Jhhirniya</v>
          </cell>
          <cell r="I6585">
            <v>1100</v>
          </cell>
          <cell r="J6585">
            <v>262</v>
          </cell>
          <cell r="K6585">
            <v>116327</v>
          </cell>
          <cell r="L6585" t="str">
            <v>ALLAHABAD BANK</v>
          </cell>
        </row>
        <row r="6586">
          <cell r="G6586">
            <v>482467</v>
          </cell>
          <cell r="H6586" t="str">
            <v>Ratanpur</v>
          </cell>
          <cell r="I6586">
            <v>957</v>
          </cell>
          <cell r="J6586">
            <v>173</v>
          </cell>
          <cell r="K6586">
            <v>116327</v>
          </cell>
          <cell r="L6586" t="str">
            <v>ALLAHABAD BANK</v>
          </cell>
        </row>
        <row r="6587">
          <cell r="G6587">
            <v>482468</v>
          </cell>
          <cell r="H6587" t="str">
            <v>Kalan Khedi</v>
          </cell>
          <cell r="I6587">
            <v>905</v>
          </cell>
          <cell r="J6587">
            <v>187</v>
          </cell>
          <cell r="K6587">
            <v>116327</v>
          </cell>
          <cell r="L6587" t="str">
            <v>ALLAHABAD BANK</v>
          </cell>
        </row>
        <row r="6588">
          <cell r="G6588">
            <v>482469</v>
          </cell>
          <cell r="H6588" t="str">
            <v>Rasooliya Pathar</v>
          </cell>
          <cell r="I6588">
            <v>852</v>
          </cell>
          <cell r="J6588">
            <v>204</v>
          </cell>
          <cell r="K6588">
            <v>116327</v>
          </cell>
          <cell r="L6588" t="str">
            <v>ALLAHABAD BANK</v>
          </cell>
        </row>
        <row r="6589">
          <cell r="G6589">
            <v>482470</v>
          </cell>
          <cell r="H6589" t="str">
            <v>Neelbad</v>
          </cell>
          <cell r="I6589">
            <v>864</v>
          </cell>
          <cell r="J6589">
            <v>165</v>
          </cell>
          <cell r="K6589">
            <v>116327</v>
          </cell>
          <cell r="L6589" t="str">
            <v>ALLAHABAD BANK</v>
          </cell>
        </row>
        <row r="6590">
          <cell r="G6590">
            <v>482476</v>
          </cell>
          <cell r="H6590" t="str">
            <v>Phanda Kala</v>
          </cell>
          <cell r="I6590">
            <v>3525</v>
          </cell>
          <cell r="J6590">
            <v>666</v>
          </cell>
          <cell r="K6590">
            <v>116328</v>
          </cell>
          <cell r="L6590" t="str">
            <v>ALLAHABAD BANK</v>
          </cell>
        </row>
        <row r="6591">
          <cell r="G6591">
            <v>482477</v>
          </cell>
          <cell r="H6591" t="str">
            <v>Phanda Khurd</v>
          </cell>
          <cell r="I6591">
            <v>539</v>
          </cell>
          <cell r="J6591">
            <v>122</v>
          </cell>
          <cell r="K6591">
            <v>116328</v>
          </cell>
          <cell r="L6591" t="str">
            <v>ALLAHABAD BANK</v>
          </cell>
        </row>
        <row r="6592">
          <cell r="G6592">
            <v>482486</v>
          </cell>
          <cell r="H6592" t="str">
            <v>Doobdi</v>
          </cell>
          <cell r="I6592">
            <v>417</v>
          </cell>
          <cell r="J6592">
            <v>87</v>
          </cell>
          <cell r="K6592">
            <v>116328</v>
          </cell>
          <cell r="L6592" t="str">
            <v>ALLAHABAD BANK</v>
          </cell>
        </row>
        <row r="6593">
          <cell r="G6593">
            <v>482487</v>
          </cell>
          <cell r="H6593" t="str">
            <v>Hatai Khedi</v>
          </cell>
          <cell r="I6593">
            <v>247</v>
          </cell>
          <cell r="J6593">
            <v>54</v>
          </cell>
          <cell r="K6593">
            <v>116328</v>
          </cell>
          <cell r="L6593" t="str">
            <v>ALLAHABAD BANK</v>
          </cell>
        </row>
        <row r="6594">
          <cell r="G6594">
            <v>482488</v>
          </cell>
          <cell r="H6594" t="str">
            <v>Borkhedi</v>
          </cell>
          <cell r="I6594">
            <v>444</v>
          </cell>
          <cell r="J6594">
            <v>75</v>
          </cell>
          <cell r="K6594">
            <v>116328</v>
          </cell>
          <cell r="L6594" t="str">
            <v>ALLAHABAD BANK</v>
          </cell>
        </row>
        <row r="6595">
          <cell r="G6595">
            <v>482490</v>
          </cell>
          <cell r="H6595" t="str">
            <v>Khokariya</v>
          </cell>
          <cell r="I6595">
            <v>243</v>
          </cell>
          <cell r="J6595">
            <v>42</v>
          </cell>
          <cell r="K6595">
            <v>116328</v>
          </cell>
          <cell r="L6595" t="str">
            <v>ALLAHABAD BANK</v>
          </cell>
        </row>
        <row r="6596">
          <cell r="G6596">
            <v>482492</v>
          </cell>
          <cell r="H6596" t="str">
            <v>Jat Khedi</v>
          </cell>
          <cell r="I6596">
            <v>219</v>
          </cell>
          <cell r="J6596">
            <v>37</v>
          </cell>
          <cell r="K6596">
            <v>116328</v>
          </cell>
          <cell r="L6596" t="str">
            <v>ALLAHABAD BANK</v>
          </cell>
        </row>
        <row r="6597">
          <cell r="G6597">
            <v>482493</v>
          </cell>
          <cell r="H6597" t="str">
            <v>Nandni</v>
          </cell>
          <cell r="I6597">
            <v>654</v>
          </cell>
          <cell r="J6597">
            <v>102</v>
          </cell>
          <cell r="K6597">
            <v>116328</v>
          </cell>
          <cell r="L6597" t="str">
            <v>ALLAHABAD BANK</v>
          </cell>
        </row>
        <row r="6598">
          <cell r="G6598">
            <v>482494</v>
          </cell>
          <cell r="H6598" t="str">
            <v>Kharpi</v>
          </cell>
          <cell r="I6598">
            <v>542</v>
          </cell>
          <cell r="J6598">
            <v>113</v>
          </cell>
          <cell r="K6598">
            <v>116328</v>
          </cell>
          <cell r="L6598" t="str">
            <v>ALLAHABAD BANK</v>
          </cell>
        </row>
        <row r="6599">
          <cell r="G6599">
            <v>482495</v>
          </cell>
          <cell r="H6599" t="str">
            <v>Narela</v>
          </cell>
          <cell r="I6599">
            <v>959</v>
          </cell>
          <cell r="J6599">
            <v>174</v>
          </cell>
          <cell r="K6599">
            <v>116328</v>
          </cell>
          <cell r="L6599" t="str">
            <v>ALLAHABAD BANK</v>
          </cell>
        </row>
        <row r="6600">
          <cell r="G6600">
            <v>482484</v>
          </cell>
          <cell r="H6600" t="str">
            <v>Pipaliya Dhakad</v>
          </cell>
          <cell r="I6600">
            <v>866</v>
          </cell>
          <cell r="J6600">
            <v>183</v>
          </cell>
          <cell r="K6600">
            <v>116329</v>
          </cell>
          <cell r="L6600" t="str">
            <v>ALLAHABAD BANK</v>
          </cell>
        </row>
        <row r="6601">
          <cell r="G6601">
            <v>482491</v>
          </cell>
          <cell r="H6601" t="str">
            <v>Saista Khedi</v>
          </cell>
          <cell r="I6601">
            <v>713</v>
          </cell>
          <cell r="J6601">
            <v>152</v>
          </cell>
          <cell r="K6601">
            <v>116329</v>
          </cell>
          <cell r="L6601" t="str">
            <v>ALLAHABAD BANK</v>
          </cell>
        </row>
        <row r="6602">
          <cell r="G6602">
            <v>482496</v>
          </cell>
          <cell r="H6602" t="str">
            <v>Teela Khedi</v>
          </cell>
          <cell r="I6602">
            <v>1765</v>
          </cell>
          <cell r="J6602">
            <v>342</v>
          </cell>
          <cell r="K6602">
            <v>116329</v>
          </cell>
          <cell r="L6602" t="str">
            <v>ALLAHABAD BANK</v>
          </cell>
        </row>
        <row r="6603">
          <cell r="G6603">
            <v>482361</v>
          </cell>
          <cell r="H6603" t="str">
            <v>Khejdadeo</v>
          </cell>
          <cell r="I6603">
            <v>599</v>
          </cell>
          <cell r="J6603">
            <v>122</v>
          </cell>
          <cell r="K6603">
            <v>116481</v>
          </cell>
          <cell r="L6603" t="str">
            <v>UBI</v>
          </cell>
        </row>
        <row r="6604">
          <cell r="G6604">
            <v>482363</v>
          </cell>
          <cell r="H6604" t="str">
            <v>Dobra</v>
          </cell>
          <cell r="I6604">
            <v>400</v>
          </cell>
          <cell r="J6604">
            <v>81</v>
          </cell>
          <cell r="K6604">
            <v>116481</v>
          </cell>
          <cell r="L6604" t="str">
            <v>UBI</v>
          </cell>
        </row>
        <row r="6605">
          <cell r="G6605">
            <v>482364</v>
          </cell>
          <cell r="H6605" t="str">
            <v>Bishan Khedi</v>
          </cell>
          <cell r="I6605">
            <v>726</v>
          </cell>
          <cell r="J6605">
            <v>146</v>
          </cell>
          <cell r="K6605">
            <v>116481</v>
          </cell>
          <cell r="L6605" t="str">
            <v>UBI</v>
          </cell>
        </row>
        <row r="6606">
          <cell r="G6606">
            <v>482370</v>
          </cell>
          <cell r="H6606" t="str">
            <v>Chandpur</v>
          </cell>
          <cell r="I6606">
            <v>499</v>
          </cell>
          <cell r="J6606">
            <v>109</v>
          </cell>
          <cell r="K6606">
            <v>116481</v>
          </cell>
          <cell r="L6606" t="str">
            <v>UBI</v>
          </cell>
        </row>
        <row r="6607">
          <cell r="G6607">
            <v>482424</v>
          </cell>
          <cell r="H6607" t="str">
            <v>Prempura</v>
          </cell>
          <cell r="I6607">
            <v>1602</v>
          </cell>
          <cell r="J6607">
            <v>339</v>
          </cell>
          <cell r="K6607">
            <v>116481</v>
          </cell>
          <cell r="L6607" t="str">
            <v>UBI</v>
          </cell>
        </row>
        <row r="6608">
          <cell r="G6608">
            <v>482473</v>
          </cell>
          <cell r="H6608" t="str">
            <v>Khori</v>
          </cell>
          <cell r="I6608">
            <v>1571</v>
          </cell>
          <cell r="J6608">
            <v>380</v>
          </cell>
          <cell r="K6608">
            <v>116482</v>
          </cell>
          <cell r="L6608" t="str">
            <v>UBI</v>
          </cell>
        </row>
        <row r="6609">
          <cell r="G6609">
            <v>482474</v>
          </cell>
          <cell r="H6609" t="str">
            <v>Dhamaniya</v>
          </cell>
          <cell r="I6609">
            <v>929</v>
          </cell>
          <cell r="J6609">
            <v>190</v>
          </cell>
          <cell r="K6609">
            <v>116482</v>
          </cell>
          <cell r="L6609" t="str">
            <v>UBI</v>
          </cell>
        </row>
        <row r="6610">
          <cell r="G6610">
            <v>482459</v>
          </cell>
          <cell r="H6610" t="str">
            <v>Barkheda Bondar</v>
          </cell>
          <cell r="I6610">
            <v>2005</v>
          </cell>
          <cell r="J6610">
            <v>435</v>
          </cell>
          <cell r="K6610">
            <v>116485</v>
          </cell>
          <cell r="L6610" t="str">
            <v>UBI</v>
          </cell>
        </row>
        <row r="6611">
          <cell r="G6611">
            <v>482478</v>
          </cell>
          <cell r="H6611" t="str">
            <v>Bakaniya</v>
          </cell>
          <cell r="I6611">
            <v>1593</v>
          </cell>
          <cell r="J6611">
            <v>329</v>
          </cell>
          <cell r="K6611">
            <v>116487</v>
          </cell>
          <cell r="L6611" t="str">
            <v>UBI</v>
          </cell>
        </row>
        <row r="6612">
          <cell r="G6612">
            <v>482465</v>
          </cell>
          <cell r="H6612" t="str">
            <v>Kolu Khedi</v>
          </cell>
          <cell r="I6612">
            <v>1423</v>
          </cell>
          <cell r="J6612">
            <v>323</v>
          </cell>
          <cell r="K6612">
            <v>116490</v>
          </cell>
          <cell r="L6612" t="str">
            <v>UBI</v>
          </cell>
        </row>
        <row r="6613">
          <cell r="G6613">
            <v>482475</v>
          </cell>
          <cell r="H6613" t="str">
            <v>Khar Khedi</v>
          </cell>
          <cell r="I6613">
            <v>347</v>
          </cell>
          <cell r="J6613">
            <v>64</v>
          </cell>
          <cell r="K6613">
            <v>116491</v>
          </cell>
          <cell r="L6613" t="str">
            <v>UBI</v>
          </cell>
        </row>
        <row r="6614">
          <cell r="G6614">
            <v>482479</v>
          </cell>
          <cell r="H6614" t="str">
            <v>Khetla Khedi</v>
          </cell>
          <cell r="I6614">
            <v>140</v>
          </cell>
          <cell r="J6614">
            <v>33</v>
          </cell>
          <cell r="K6614">
            <v>116491</v>
          </cell>
          <cell r="L6614" t="str">
            <v>UBI</v>
          </cell>
        </row>
        <row r="6615">
          <cell r="G6615">
            <v>482480</v>
          </cell>
          <cell r="H6615" t="str">
            <v>Khajoori Sadak</v>
          </cell>
          <cell r="I6615">
            <v>2509</v>
          </cell>
          <cell r="J6615">
            <v>491</v>
          </cell>
          <cell r="K6615">
            <v>116491</v>
          </cell>
          <cell r="L6615" t="str">
            <v>UBI</v>
          </cell>
        </row>
        <row r="6616">
          <cell r="G6616">
            <v>482485</v>
          </cell>
          <cell r="H6616" t="str">
            <v>Rasuliya Ghat</v>
          </cell>
          <cell r="I6616">
            <v>407</v>
          </cell>
          <cell r="J6616">
            <v>84</v>
          </cell>
          <cell r="K6616">
            <v>116491</v>
          </cell>
          <cell r="L6616" t="str">
            <v>UBI</v>
          </cell>
        </row>
        <row r="6617">
          <cell r="G6617">
            <v>482489</v>
          </cell>
          <cell r="H6617" t="str">
            <v>Kodiya</v>
          </cell>
          <cell r="I6617">
            <v>1454</v>
          </cell>
          <cell r="J6617">
            <v>305</v>
          </cell>
          <cell r="K6617">
            <v>116491</v>
          </cell>
          <cell r="L6617" t="str">
            <v>UBI</v>
          </cell>
        </row>
        <row r="6618">
          <cell r="G6618">
            <v>482466</v>
          </cell>
          <cell r="H6618" t="str">
            <v>Lakhapur</v>
          </cell>
          <cell r="I6618">
            <v>685</v>
          </cell>
          <cell r="J6618">
            <v>99</v>
          </cell>
          <cell r="K6618">
            <v>116492</v>
          </cell>
          <cell r="L6618" t="str">
            <v>UBI</v>
          </cell>
        </row>
        <row r="6619">
          <cell r="G6619">
            <v>482481</v>
          </cell>
          <cell r="H6619" t="str">
            <v>Khamla Khedi</v>
          </cell>
          <cell r="I6619">
            <v>354</v>
          </cell>
          <cell r="J6619">
            <v>75</v>
          </cell>
          <cell r="K6619">
            <v>116492</v>
          </cell>
          <cell r="L6619" t="str">
            <v>UBI</v>
          </cell>
        </row>
        <row r="6620">
          <cell r="G6620">
            <v>482482</v>
          </cell>
          <cell r="H6620" t="str">
            <v>Int Khedichhap</v>
          </cell>
          <cell r="I6620">
            <v>885</v>
          </cell>
          <cell r="J6620">
            <v>154</v>
          </cell>
          <cell r="K6620">
            <v>116492</v>
          </cell>
          <cell r="L6620" t="str">
            <v>UBI</v>
          </cell>
        </row>
        <row r="6621">
          <cell r="G6621">
            <v>482483</v>
          </cell>
          <cell r="H6621" t="str">
            <v>Kajlas</v>
          </cell>
          <cell r="I6621">
            <v>675</v>
          </cell>
          <cell r="J6621">
            <v>107</v>
          </cell>
          <cell r="K6621">
            <v>116492</v>
          </cell>
          <cell r="L6621" t="str">
            <v>UBI</v>
          </cell>
        </row>
        <row r="6622">
          <cell r="G6622">
            <v>482505</v>
          </cell>
          <cell r="H6622" t="str">
            <v>Mugaliyachhap</v>
          </cell>
          <cell r="I6622">
            <v>3931</v>
          </cell>
          <cell r="J6622">
            <v>792</v>
          </cell>
          <cell r="K6622">
            <v>116493</v>
          </cell>
          <cell r="L6622" t="str">
            <v>UBI</v>
          </cell>
        </row>
        <row r="6623">
          <cell r="G6623">
            <v>482509</v>
          </cell>
          <cell r="H6623" t="str">
            <v>Barkheda Nathu</v>
          </cell>
          <cell r="I6623">
            <v>2324</v>
          </cell>
          <cell r="J6623">
            <v>442</v>
          </cell>
          <cell r="K6623">
            <v>116494</v>
          </cell>
          <cell r="L6623" t="str">
            <v>UBI</v>
          </cell>
        </row>
        <row r="6624">
          <cell r="G6624">
            <v>482352</v>
          </cell>
          <cell r="H6624" t="str">
            <v>Chandukhedi</v>
          </cell>
          <cell r="I6624">
            <v>1415</v>
          </cell>
          <cell r="J6624">
            <v>241</v>
          </cell>
          <cell r="K6624">
            <v>116623</v>
          </cell>
          <cell r="L6624" t="str">
            <v>SBI</v>
          </cell>
        </row>
        <row r="6625">
          <cell r="G6625">
            <v>482353</v>
          </cell>
          <cell r="H6625" t="str">
            <v>Bundrkha Sadak</v>
          </cell>
          <cell r="I6625">
            <v>386</v>
          </cell>
          <cell r="J6625">
            <v>77</v>
          </cell>
          <cell r="K6625">
            <v>116623</v>
          </cell>
          <cell r="L6625" t="str">
            <v>SBI</v>
          </cell>
        </row>
        <row r="6626">
          <cell r="G6626">
            <v>482461</v>
          </cell>
          <cell r="H6626" t="str">
            <v>Mubarikpur</v>
          </cell>
          <cell r="I6626">
            <v>1526</v>
          </cell>
          <cell r="J6626">
            <v>248</v>
          </cell>
          <cell r="K6626">
            <v>116623</v>
          </cell>
          <cell r="L6626" t="str">
            <v>SBI</v>
          </cell>
        </row>
        <row r="6627">
          <cell r="H6627" t="str">
            <v>MORGA</v>
          </cell>
          <cell r="I6627">
            <v>10</v>
          </cell>
          <cell r="J6627">
            <v>3</v>
          </cell>
          <cell r="K6627">
            <v>116623</v>
          </cell>
          <cell r="L6627" t="str">
            <v>SBI</v>
          </cell>
        </row>
        <row r="6628">
          <cell r="G6628">
            <v>482510</v>
          </cell>
          <cell r="H6628" t="str">
            <v>Neelbad</v>
          </cell>
          <cell r="I6628">
            <v>4282</v>
          </cell>
          <cell r="J6628">
            <v>894</v>
          </cell>
          <cell r="K6628">
            <v>116627</v>
          </cell>
          <cell r="L6628" t="str">
            <v>SBI</v>
          </cell>
        </row>
        <row r="6629">
          <cell r="G6629">
            <v>482516</v>
          </cell>
          <cell r="H6629" t="str">
            <v>Berkhedi Bazyaft</v>
          </cell>
          <cell r="I6629">
            <v>985</v>
          </cell>
          <cell r="J6629">
            <v>184</v>
          </cell>
          <cell r="K6629">
            <v>116630</v>
          </cell>
          <cell r="L6629" t="str">
            <v>SBI</v>
          </cell>
        </row>
        <row r="6630">
          <cell r="G6630">
            <v>482544</v>
          </cell>
          <cell r="H6630" t="str">
            <v>Mendora</v>
          </cell>
          <cell r="I6630">
            <v>899</v>
          </cell>
          <cell r="J6630">
            <v>210</v>
          </cell>
          <cell r="K6630">
            <v>116636</v>
          </cell>
          <cell r="L6630" t="str">
            <v>SBI</v>
          </cell>
        </row>
        <row r="6631">
          <cell r="G6631">
            <v>482545</v>
          </cell>
          <cell r="H6631" t="str">
            <v>Mendori</v>
          </cell>
          <cell r="I6631">
            <v>1070</v>
          </cell>
          <cell r="J6631">
            <v>243</v>
          </cell>
          <cell r="K6631">
            <v>116636</v>
          </cell>
          <cell r="L6631" t="str">
            <v>SBI</v>
          </cell>
        </row>
        <row r="6632">
          <cell r="G6632">
            <v>482379</v>
          </cell>
          <cell r="H6632" t="str">
            <v>Sagoniya</v>
          </cell>
          <cell r="I6632">
            <v>344</v>
          </cell>
          <cell r="J6632">
            <v>80</v>
          </cell>
          <cell r="K6632">
            <v>119858</v>
          </cell>
          <cell r="L6632" t="str">
            <v>CMPGB</v>
          </cell>
        </row>
        <row r="6633">
          <cell r="G6633">
            <v>482392</v>
          </cell>
          <cell r="H6633" t="str">
            <v>Kachhi Barkheda</v>
          </cell>
          <cell r="I6633">
            <v>808</v>
          </cell>
          <cell r="J6633">
            <v>155</v>
          </cell>
          <cell r="K6633">
            <v>119858</v>
          </cell>
          <cell r="L6633" t="str">
            <v>CMPGB</v>
          </cell>
        </row>
        <row r="6634">
          <cell r="G6634">
            <v>482395</v>
          </cell>
          <cell r="H6634" t="str">
            <v>Khinchital</v>
          </cell>
          <cell r="I6634">
            <v>37</v>
          </cell>
          <cell r="J6634">
            <v>9</v>
          </cell>
          <cell r="K6634">
            <v>119858</v>
          </cell>
          <cell r="L6634" t="str">
            <v>CMPGB</v>
          </cell>
        </row>
        <row r="6635">
          <cell r="G6635">
            <v>482397</v>
          </cell>
          <cell r="H6635" t="str">
            <v>Barkhedi Hajjam</v>
          </cell>
          <cell r="I6635">
            <v>648</v>
          </cell>
          <cell r="J6635">
            <v>145</v>
          </cell>
          <cell r="K6635">
            <v>119858</v>
          </cell>
          <cell r="L6635" t="str">
            <v>CMPGB</v>
          </cell>
        </row>
        <row r="6636">
          <cell r="G6636">
            <v>482399</v>
          </cell>
          <cell r="H6636" t="str">
            <v>Kanera</v>
          </cell>
          <cell r="I6636">
            <v>440</v>
          </cell>
          <cell r="J6636">
            <v>104</v>
          </cell>
          <cell r="K6636">
            <v>119858</v>
          </cell>
          <cell r="L6636" t="str">
            <v>CMPGB</v>
          </cell>
        </row>
        <row r="6637">
          <cell r="G6637">
            <v>482400</v>
          </cell>
          <cell r="H6637" t="str">
            <v>Momanpur</v>
          </cell>
          <cell r="I6637">
            <v>176</v>
          </cell>
          <cell r="J6637">
            <v>45</v>
          </cell>
          <cell r="K6637">
            <v>119858</v>
          </cell>
          <cell r="L6637" t="str">
            <v>CMPGB</v>
          </cell>
        </row>
        <row r="6638">
          <cell r="G6638">
            <v>482401</v>
          </cell>
          <cell r="H6638" t="str">
            <v>Kadhaiya</v>
          </cell>
          <cell r="I6638">
            <v>206</v>
          </cell>
          <cell r="J6638">
            <v>51</v>
          </cell>
          <cell r="K6638">
            <v>119858</v>
          </cell>
          <cell r="L6638" t="str">
            <v>CMPGB</v>
          </cell>
        </row>
        <row r="6639">
          <cell r="G6639">
            <v>482402</v>
          </cell>
          <cell r="H6639" t="str">
            <v>Karhod Khurd</v>
          </cell>
          <cell r="I6639">
            <v>980</v>
          </cell>
          <cell r="J6639">
            <v>223</v>
          </cell>
          <cell r="K6639">
            <v>119858</v>
          </cell>
          <cell r="L6639" t="str">
            <v>CMPGB</v>
          </cell>
        </row>
        <row r="6640">
          <cell r="G6640">
            <v>482396</v>
          </cell>
          <cell r="H6640" t="str">
            <v>Nipaniya Jat</v>
          </cell>
          <cell r="I6640">
            <v>1617</v>
          </cell>
          <cell r="J6640">
            <v>322</v>
          </cell>
          <cell r="K6640">
            <v>119859</v>
          </cell>
          <cell r="L6640" t="str">
            <v>CMPGB</v>
          </cell>
        </row>
        <row r="6641">
          <cell r="G6641">
            <v>482404</v>
          </cell>
          <cell r="H6641" t="str">
            <v>Agariya</v>
          </cell>
          <cell r="I6641">
            <v>1078</v>
          </cell>
          <cell r="J6641">
            <v>219</v>
          </cell>
          <cell r="K6641">
            <v>119859</v>
          </cell>
          <cell r="L6641" t="str">
            <v>CMPGB</v>
          </cell>
        </row>
        <row r="6642">
          <cell r="G6642">
            <v>482405</v>
          </cell>
          <cell r="H6642" t="str">
            <v>Rasla Khedi</v>
          </cell>
          <cell r="I6642">
            <v>457</v>
          </cell>
          <cell r="J6642">
            <v>112</v>
          </cell>
          <cell r="K6642">
            <v>119859</v>
          </cell>
          <cell r="L6642" t="str">
            <v>CMPGB</v>
          </cell>
        </row>
        <row r="6643">
          <cell r="G6643">
            <v>482408</v>
          </cell>
          <cell r="H6643" t="str">
            <v>Kala Pipal</v>
          </cell>
          <cell r="I6643">
            <v>288</v>
          </cell>
          <cell r="J6643">
            <v>60</v>
          </cell>
          <cell r="K6643">
            <v>119859</v>
          </cell>
          <cell r="L6643" t="str">
            <v>CMPGB</v>
          </cell>
        </row>
        <row r="6644">
          <cell r="G6644">
            <v>482409</v>
          </cell>
          <cell r="H6644" t="str">
            <v>Sumer Khedi</v>
          </cell>
          <cell r="I6644">
            <v>4</v>
          </cell>
          <cell r="J6644">
            <v>1</v>
          </cell>
          <cell r="K6644">
            <v>119859</v>
          </cell>
          <cell r="L6644" t="str">
            <v>CMPGB</v>
          </cell>
        </row>
        <row r="6645">
          <cell r="G6645">
            <v>482186</v>
          </cell>
          <cell r="H6645" t="str">
            <v>Barela Kheda</v>
          </cell>
          <cell r="I6645">
            <v>344</v>
          </cell>
          <cell r="J6645">
            <v>71</v>
          </cell>
          <cell r="K6645" t="str">
            <v>SSA 116436</v>
          </cell>
          <cell r="L6645" t="str">
            <v>ALLAHABAD BANK</v>
          </cell>
        </row>
        <row r="6646">
          <cell r="G6646">
            <v>482187</v>
          </cell>
          <cell r="H6646" t="str">
            <v>Parwaria</v>
          </cell>
          <cell r="I6646">
            <v>303</v>
          </cell>
          <cell r="J6646">
            <v>65</v>
          </cell>
          <cell r="K6646" t="str">
            <v>SSA 116436</v>
          </cell>
          <cell r="L6646" t="str">
            <v>ALLAHABAD BANK</v>
          </cell>
        </row>
        <row r="6647">
          <cell r="G6647">
            <v>482193</v>
          </cell>
          <cell r="H6647" t="str">
            <v>Bairagarh</v>
          </cell>
          <cell r="I6647">
            <v>1036</v>
          </cell>
          <cell r="J6647">
            <v>214</v>
          </cell>
          <cell r="K6647" t="str">
            <v>SSA 116436</v>
          </cell>
          <cell r="L6647" t="str">
            <v>ALLAHABAD BANK</v>
          </cell>
        </row>
        <row r="6648">
          <cell r="G6648">
            <v>482415</v>
          </cell>
          <cell r="H6648" t="str">
            <v>Sukhi Sewaniya</v>
          </cell>
          <cell r="I6648">
            <v>2510</v>
          </cell>
          <cell r="J6648">
            <v>535</v>
          </cell>
          <cell r="K6648" t="str">
            <v>SSA 146153</v>
          </cell>
          <cell r="L6648" t="str">
            <v>BOB</v>
          </cell>
        </row>
        <row r="6649">
          <cell r="G6649">
            <v>482472</v>
          </cell>
          <cell r="H6649" t="str">
            <v>Toomda</v>
          </cell>
          <cell r="I6649">
            <v>5413</v>
          </cell>
          <cell r="J6649">
            <v>1086</v>
          </cell>
          <cell r="K6649" t="str">
            <v>SSA 146154</v>
          </cell>
          <cell r="L6649" t="str">
            <v>ALLAHABAD BANK</v>
          </cell>
        </row>
        <row r="6650">
          <cell r="G6650">
            <v>482460</v>
          </cell>
          <cell r="H6650" t="str">
            <v>Kurana</v>
          </cell>
          <cell r="I6650">
            <v>2270</v>
          </cell>
          <cell r="J6650">
            <v>441</v>
          </cell>
          <cell r="K6650" t="str">
            <v>SSA 146155</v>
          </cell>
          <cell r="L6650" t="str">
            <v>BOB</v>
          </cell>
        </row>
        <row r="6651">
          <cell r="G6651">
            <v>482348</v>
          </cell>
          <cell r="H6651" t="str">
            <v>Mugaliya Hat</v>
          </cell>
          <cell r="I6651">
            <v>2162</v>
          </cell>
          <cell r="J6651">
            <v>423</v>
          </cell>
          <cell r="K6651" t="str">
            <v>SSA 146157</v>
          </cell>
          <cell r="L6651" t="str">
            <v>ALLAHABAD BANK</v>
          </cell>
        </row>
        <row r="6652">
          <cell r="G6652">
            <v>482257</v>
          </cell>
          <cell r="H6652" t="str">
            <v>Barrichheer Kheda</v>
          </cell>
          <cell r="I6652">
            <v>647</v>
          </cell>
          <cell r="J6652">
            <v>117</v>
          </cell>
          <cell r="K6652" t="str">
            <v>SSA 146158</v>
          </cell>
          <cell r="L6652" t="str">
            <v>P &amp; S BANK</v>
          </cell>
        </row>
        <row r="6653">
          <cell r="G6653">
            <v>482258</v>
          </cell>
          <cell r="H6653" t="str">
            <v>Bhonrasa</v>
          </cell>
          <cell r="I6653">
            <v>970</v>
          </cell>
          <cell r="J6653">
            <v>186</v>
          </cell>
          <cell r="K6653" t="str">
            <v>SSA 146158</v>
          </cell>
          <cell r="L6653" t="str">
            <v>P &amp; S BANK</v>
          </cell>
        </row>
        <row r="6654">
          <cell r="G6654">
            <v>482110</v>
          </cell>
          <cell r="H6654" t="str">
            <v>Kadia Khoh</v>
          </cell>
          <cell r="I6654">
            <v>698</v>
          </cell>
          <cell r="J6654">
            <v>143</v>
          </cell>
          <cell r="K6654" t="str">
            <v>SSA 146164</v>
          </cell>
          <cell r="L6654" t="str">
            <v>BOI</v>
          </cell>
        </row>
        <row r="6655">
          <cell r="G6655">
            <v>482111</v>
          </cell>
          <cell r="H6655" t="str">
            <v>Kadia Chabar</v>
          </cell>
          <cell r="I6655">
            <v>1313</v>
          </cell>
          <cell r="J6655">
            <v>242</v>
          </cell>
          <cell r="K6655" t="str">
            <v>SSA 146164</v>
          </cell>
          <cell r="L6655" t="str">
            <v>BOI</v>
          </cell>
        </row>
        <row r="6656">
          <cell r="G6656">
            <v>482342</v>
          </cell>
          <cell r="H6656" t="str">
            <v>Richhai</v>
          </cell>
          <cell r="I6656">
            <v>243</v>
          </cell>
          <cell r="J6656">
            <v>48</v>
          </cell>
          <cell r="K6656" t="str">
            <v>SSA 146164</v>
          </cell>
          <cell r="L6656" t="str">
            <v>BOI</v>
          </cell>
        </row>
        <row r="6657">
          <cell r="G6657">
            <v>482343</v>
          </cell>
          <cell r="H6657" t="str">
            <v>Agra</v>
          </cell>
          <cell r="I6657">
            <v>38</v>
          </cell>
          <cell r="J6657">
            <v>9</v>
          </cell>
          <cell r="K6657" t="str">
            <v>SSA 146164</v>
          </cell>
          <cell r="L6657" t="str">
            <v>BOI</v>
          </cell>
        </row>
        <row r="6658">
          <cell r="G6658">
            <v>482365</v>
          </cell>
          <cell r="H6658" t="str">
            <v>Lamba Kheda</v>
          </cell>
          <cell r="I6658">
            <v>3908</v>
          </cell>
          <cell r="J6658">
            <v>806</v>
          </cell>
          <cell r="K6658" t="str">
            <v>SSA 146168</v>
          </cell>
          <cell r="L6658" t="str">
            <v>BOB</v>
          </cell>
        </row>
        <row r="6659">
          <cell r="G6659">
            <v>482253</v>
          </cell>
          <cell r="H6659" t="str">
            <v>Khajuria Ramdas</v>
          </cell>
          <cell r="I6659">
            <v>1119</v>
          </cell>
          <cell r="J6659">
            <v>231</v>
          </cell>
          <cell r="K6659" t="str">
            <v>SSA 146169</v>
          </cell>
          <cell r="L6659" t="str">
            <v>P &amp; S BANK</v>
          </cell>
        </row>
        <row r="6660">
          <cell r="G6660">
            <v>482255</v>
          </cell>
          <cell r="H6660" t="str">
            <v>Narela Bazyaft</v>
          </cell>
          <cell r="I6660">
            <v>913</v>
          </cell>
          <cell r="J6660">
            <v>208</v>
          </cell>
          <cell r="K6660" t="str">
            <v>SSA 146169</v>
          </cell>
          <cell r="L6660" t="str">
            <v>P &amp; S BANK</v>
          </cell>
        </row>
        <row r="6661">
          <cell r="G6661">
            <v>482223</v>
          </cell>
          <cell r="H6661" t="str">
            <v>Laloi</v>
          </cell>
          <cell r="I6661">
            <v>1862</v>
          </cell>
          <cell r="J6661">
            <v>378</v>
          </cell>
          <cell r="K6661" t="str">
            <v>SSA 146170</v>
          </cell>
          <cell r="L6661" t="str">
            <v>P &amp; S BANK</v>
          </cell>
        </row>
        <row r="6662">
          <cell r="G6662">
            <v>482224</v>
          </cell>
          <cell r="H6662" t="str">
            <v>Daknai</v>
          </cell>
          <cell r="I6662">
            <v>18</v>
          </cell>
          <cell r="J6662">
            <v>2</v>
          </cell>
          <cell r="K6662" t="str">
            <v>SSA 146170</v>
          </cell>
          <cell r="L6662" t="str">
            <v>P &amp; S BANK</v>
          </cell>
        </row>
        <row r="6663">
          <cell r="G6663">
            <v>482061</v>
          </cell>
          <cell r="H6663" t="str">
            <v>Nazirabad</v>
          </cell>
          <cell r="I6663">
            <v>3756</v>
          </cell>
          <cell r="J6663">
            <v>749</v>
          </cell>
          <cell r="K6663" t="str">
            <v>SSA 146171</v>
          </cell>
          <cell r="L6663" t="str">
            <v>BOI</v>
          </cell>
        </row>
        <row r="6664">
          <cell r="G6664">
            <v>482190</v>
          </cell>
          <cell r="H6664" t="str">
            <v>Semri Khurd</v>
          </cell>
          <cell r="I6664">
            <v>589</v>
          </cell>
          <cell r="J6664">
            <v>126</v>
          </cell>
          <cell r="K6664" t="str">
            <v>SSA 146172</v>
          </cell>
          <cell r="L6664" t="str">
            <v>P &amp; S BANK</v>
          </cell>
        </row>
        <row r="6665">
          <cell r="G6665">
            <v>482192</v>
          </cell>
          <cell r="H6665" t="str">
            <v>Garenthiya Bazyft</v>
          </cell>
          <cell r="I6665">
            <v>520</v>
          </cell>
          <cell r="J6665">
            <v>102</v>
          </cell>
          <cell r="K6665" t="str">
            <v>SSA 146172</v>
          </cell>
          <cell r="L6665" t="str">
            <v>P &amp; S BANK</v>
          </cell>
        </row>
        <row r="6666">
          <cell r="G6666">
            <v>482200</v>
          </cell>
          <cell r="H6666" t="str">
            <v>Karariya</v>
          </cell>
          <cell r="I6666">
            <v>995</v>
          </cell>
          <cell r="J6666">
            <v>212</v>
          </cell>
          <cell r="K6666" t="str">
            <v>SSA 146172</v>
          </cell>
          <cell r="L6666" t="str">
            <v>P &amp; S BANK</v>
          </cell>
        </row>
        <row r="6667">
          <cell r="G6667">
            <v>482222</v>
          </cell>
          <cell r="H6667" t="str">
            <v>Bhojapura</v>
          </cell>
          <cell r="I6667">
            <v>715</v>
          </cell>
          <cell r="J6667">
            <v>139</v>
          </cell>
          <cell r="K6667" t="str">
            <v>SSA 146172</v>
          </cell>
          <cell r="L6667" t="str">
            <v>P &amp; S BANK</v>
          </cell>
        </row>
        <row r="6668">
          <cell r="G6668">
            <v>482225</v>
          </cell>
          <cell r="H6668" t="str">
            <v>Ramgarha</v>
          </cell>
          <cell r="I6668">
            <v>1158</v>
          </cell>
          <cell r="J6668">
            <v>227</v>
          </cell>
          <cell r="K6668" t="str">
            <v>SSA 146172</v>
          </cell>
          <cell r="L6668" t="str">
            <v>P &amp; S BANK</v>
          </cell>
        </row>
        <row r="6669">
          <cell r="G6669">
            <v>482047</v>
          </cell>
          <cell r="H6669" t="str">
            <v>Khata Khedi</v>
          </cell>
          <cell r="I6669">
            <v>839</v>
          </cell>
          <cell r="J6669">
            <v>117</v>
          </cell>
          <cell r="K6669" t="str">
            <v>SSA113400</v>
          </cell>
          <cell r="L6669" t="str">
            <v>BOI</v>
          </cell>
        </row>
        <row r="6670">
          <cell r="G6670">
            <v>482048</v>
          </cell>
          <cell r="H6670" t="str">
            <v>Gana Khedi</v>
          </cell>
          <cell r="I6670">
            <v>553</v>
          </cell>
          <cell r="J6670">
            <v>111</v>
          </cell>
          <cell r="K6670" t="str">
            <v>SSA113400</v>
          </cell>
          <cell r="L6670" t="str">
            <v>BOI</v>
          </cell>
        </row>
        <row r="6671">
          <cell r="G6671">
            <v>482327</v>
          </cell>
          <cell r="H6671" t="str">
            <v>Chandpura</v>
          </cell>
          <cell r="I6671">
            <v>557</v>
          </cell>
          <cell r="J6671">
            <v>124</v>
          </cell>
          <cell r="K6671" t="str">
            <v>SSA113400</v>
          </cell>
          <cell r="L6671" t="str">
            <v>BOI</v>
          </cell>
        </row>
        <row r="6672">
          <cell r="G6672">
            <v>482328</v>
          </cell>
          <cell r="H6672" t="str">
            <v>Bijapura</v>
          </cell>
          <cell r="I6672">
            <v>137</v>
          </cell>
          <cell r="J6672">
            <v>24</v>
          </cell>
          <cell r="K6672" t="str">
            <v>SSA113400</v>
          </cell>
          <cell r="L6672" t="str">
            <v>BOI</v>
          </cell>
        </row>
        <row r="6673">
          <cell r="G6673">
            <v>482202</v>
          </cell>
          <cell r="H6673" t="str">
            <v>Mankhiyai</v>
          </cell>
          <cell r="I6673">
            <v>921</v>
          </cell>
          <cell r="J6673">
            <v>167</v>
          </cell>
          <cell r="K6673" t="str">
            <v>ssa113402</v>
          </cell>
          <cell r="L6673" t="str">
            <v>BOI</v>
          </cell>
        </row>
        <row r="6674">
          <cell r="G6674">
            <v>482235</v>
          </cell>
          <cell r="H6674" t="str">
            <v>Chapadiya</v>
          </cell>
          <cell r="I6674">
            <v>742</v>
          </cell>
          <cell r="J6674">
            <v>163</v>
          </cell>
          <cell r="K6674" t="str">
            <v>SSa113402</v>
          </cell>
          <cell r="L6674" t="str">
            <v>BOI</v>
          </cell>
        </row>
        <row r="6675">
          <cell r="G6675">
            <v>482238</v>
          </cell>
          <cell r="H6675" t="str">
            <v>Khukaria</v>
          </cell>
          <cell r="I6675">
            <v>872</v>
          </cell>
          <cell r="J6675">
            <v>202</v>
          </cell>
          <cell r="K6675" t="str">
            <v>SSa113402</v>
          </cell>
          <cell r="L6675" t="str">
            <v>BOI</v>
          </cell>
        </row>
        <row r="6676">
          <cell r="G6676">
            <v>482249</v>
          </cell>
          <cell r="H6676" t="str">
            <v>Madnai</v>
          </cell>
          <cell r="I6676">
            <v>22</v>
          </cell>
          <cell r="J6676">
            <v>5</v>
          </cell>
          <cell r="K6676" t="str">
            <v>SSa113402</v>
          </cell>
          <cell r="L6676" t="str">
            <v>BOI</v>
          </cell>
        </row>
        <row r="6677">
          <cell r="G6677">
            <v>482262</v>
          </cell>
          <cell r="H6677" t="str">
            <v>Imalia Narendra</v>
          </cell>
          <cell r="I6677">
            <v>1296</v>
          </cell>
          <cell r="J6677">
            <v>251</v>
          </cell>
          <cell r="K6677" t="str">
            <v>ssa113402</v>
          </cell>
          <cell r="L6677" t="str">
            <v>BOI</v>
          </cell>
        </row>
        <row r="6678">
          <cell r="G6678">
            <v>482052</v>
          </cell>
          <cell r="H6678" t="str">
            <v>Shahodra</v>
          </cell>
          <cell r="I6678">
            <v>113</v>
          </cell>
          <cell r="J6678">
            <v>21</v>
          </cell>
          <cell r="K6678" t="str">
            <v>SSA113405</v>
          </cell>
          <cell r="L6678" t="str">
            <v>BOI</v>
          </cell>
        </row>
        <row r="6679">
          <cell r="G6679">
            <v>482053</v>
          </cell>
          <cell r="H6679" t="str">
            <v>Pipakhedi</v>
          </cell>
          <cell r="I6679">
            <v>372</v>
          </cell>
          <cell r="J6679">
            <v>65</v>
          </cell>
          <cell r="K6679" t="str">
            <v>SSA113405</v>
          </cell>
          <cell r="L6679" t="str">
            <v>BOI</v>
          </cell>
        </row>
        <row r="6680">
          <cell r="G6680">
            <v>482056</v>
          </cell>
          <cell r="H6680" t="str">
            <v>Sindhora</v>
          </cell>
          <cell r="I6680">
            <v>1716</v>
          </cell>
          <cell r="J6680">
            <v>322</v>
          </cell>
          <cell r="K6680" t="str">
            <v>SSA113405</v>
          </cell>
          <cell r="L6680" t="str">
            <v>BOI</v>
          </cell>
        </row>
        <row r="6681">
          <cell r="G6681">
            <v>482066</v>
          </cell>
          <cell r="H6681" t="str">
            <v>Khajuriya Kalan</v>
          </cell>
          <cell r="I6681">
            <v>673</v>
          </cell>
          <cell r="J6681">
            <v>146</v>
          </cell>
          <cell r="K6681" t="str">
            <v>SSA113405</v>
          </cell>
          <cell r="L6681" t="str">
            <v>BOI</v>
          </cell>
        </row>
        <row r="6682">
          <cell r="G6682">
            <v>482068</v>
          </cell>
          <cell r="H6682" t="str">
            <v>Surana</v>
          </cell>
          <cell r="I6682">
            <v>939</v>
          </cell>
          <cell r="J6682">
            <v>186</v>
          </cell>
          <cell r="K6682" t="str">
            <v>SSA113405</v>
          </cell>
          <cell r="L6682" t="str">
            <v>BOI</v>
          </cell>
        </row>
        <row r="6683">
          <cell r="G6683">
            <v>482069</v>
          </cell>
          <cell r="H6683" t="str">
            <v>Mainapura</v>
          </cell>
          <cell r="I6683">
            <v>349</v>
          </cell>
          <cell r="J6683">
            <v>66</v>
          </cell>
          <cell r="K6683" t="str">
            <v>SSA113405</v>
          </cell>
          <cell r="L6683" t="str">
            <v>BOI</v>
          </cell>
        </row>
        <row r="6684">
          <cell r="G6684">
            <v>482204</v>
          </cell>
          <cell r="H6684" t="str">
            <v>Barkheda Moji</v>
          </cell>
          <cell r="I6684">
            <v>325</v>
          </cell>
          <cell r="J6684">
            <v>63</v>
          </cell>
          <cell r="K6684" t="str">
            <v>SSA113406</v>
          </cell>
          <cell r="L6684" t="str">
            <v>BOI</v>
          </cell>
        </row>
        <row r="6685">
          <cell r="G6685">
            <v>482209</v>
          </cell>
          <cell r="H6685" t="str">
            <v>Ganga Khedi</v>
          </cell>
          <cell r="I6685">
            <v>336</v>
          </cell>
          <cell r="J6685">
            <v>64</v>
          </cell>
          <cell r="K6685" t="str">
            <v>SSA113406</v>
          </cell>
          <cell r="L6685" t="str">
            <v>BOI</v>
          </cell>
        </row>
        <row r="6686">
          <cell r="G6686">
            <v>482210</v>
          </cell>
          <cell r="H6686" t="str">
            <v>Saloi Sangraj</v>
          </cell>
          <cell r="I6686">
            <v>491</v>
          </cell>
          <cell r="J6686">
            <v>104</v>
          </cell>
          <cell r="K6686" t="str">
            <v>SSA113406</v>
          </cell>
          <cell r="L6686" t="str">
            <v>BOI</v>
          </cell>
        </row>
        <row r="6687">
          <cell r="G6687">
            <v>482221</v>
          </cell>
          <cell r="H6687" t="str">
            <v>Nidanpur</v>
          </cell>
          <cell r="I6687">
            <v>505</v>
          </cell>
          <cell r="J6687">
            <v>86</v>
          </cell>
          <cell r="K6687" t="str">
            <v>SSA113406</v>
          </cell>
          <cell r="L6687" t="str">
            <v>BOI</v>
          </cell>
        </row>
        <row r="6688">
          <cell r="G6688">
            <v>482256</v>
          </cell>
          <cell r="H6688" t="str">
            <v>Bhesoda</v>
          </cell>
          <cell r="I6688">
            <v>1560</v>
          </cell>
          <cell r="J6688">
            <v>294</v>
          </cell>
          <cell r="K6688" t="str">
            <v>SSA113406</v>
          </cell>
          <cell r="L6688" t="str">
            <v>BOI</v>
          </cell>
        </row>
        <row r="6689">
          <cell r="G6689">
            <v>482043</v>
          </cell>
          <cell r="H6689" t="str">
            <v>Surajpura</v>
          </cell>
          <cell r="I6689">
            <v>1061</v>
          </cell>
          <cell r="J6689">
            <v>248</v>
          </cell>
          <cell r="K6689" t="str">
            <v>SSA113408</v>
          </cell>
          <cell r="L6689" t="str">
            <v>BOI</v>
          </cell>
        </row>
        <row r="6690">
          <cell r="G6690">
            <v>482044</v>
          </cell>
          <cell r="H6690" t="str">
            <v>Babukhedi</v>
          </cell>
          <cell r="I6690">
            <v>321</v>
          </cell>
          <cell r="J6690">
            <v>66</v>
          </cell>
          <cell r="K6690" t="str">
            <v>SSA113408</v>
          </cell>
          <cell r="L6690" t="str">
            <v>BOI</v>
          </cell>
        </row>
        <row r="6691">
          <cell r="G6691">
            <v>482046</v>
          </cell>
          <cell r="H6691" t="str">
            <v>Amalya</v>
          </cell>
          <cell r="I6691">
            <v>461</v>
          </cell>
          <cell r="J6691">
            <v>88</v>
          </cell>
          <cell r="K6691" t="str">
            <v>SSA113408</v>
          </cell>
          <cell r="L6691" t="str">
            <v>BOI</v>
          </cell>
        </row>
        <row r="6692">
          <cell r="G6692">
            <v>482181</v>
          </cell>
          <cell r="H6692" t="str">
            <v>Umariya</v>
          </cell>
          <cell r="I6692">
            <v>303</v>
          </cell>
          <cell r="J6692">
            <v>71</v>
          </cell>
          <cell r="K6692" t="str">
            <v>SSA113408</v>
          </cell>
          <cell r="L6692" t="str">
            <v>BOI</v>
          </cell>
        </row>
        <row r="6693">
          <cell r="G6693">
            <v>482272</v>
          </cell>
          <cell r="H6693" t="str">
            <v>Chataua</v>
          </cell>
          <cell r="I6693">
            <v>694</v>
          </cell>
          <cell r="J6693">
            <v>173</v>
          </cell>
          <cell r="K6693" t="str">
            <v>SSA113409</v>
          </cell>
          <cell r="L6693" t="str">
            <v>BOI</v>
          </cell>
        </row>
        <row r="6694">
          <cell r="G6694">
            <v>482273</v>
          </cell>
          <cell r="H6694" t="str">
            <v xml:space="preserve">Arrawati </v>
          </cell>
          <cell r="I6694">
            <v>842</v>
          </cell>
          <cell r="J6694">
            <v>196</v>
          </cell>
          <cell r="K6694" t="str">
            <v>SSA113409</v>
          </cell>
          <cell r="L6694" t="str">
            <v>BOI</v>
          </cell>
        </row>
        <row r="6695">
          <cell r="G6695">
            <v>482274</v>
          </cell>
          <cell r="H6695" t="str">
            <v>Pipalkhedi</v>
          </cell>
          <cell r="I6695">
            <v>527</v>
          </cell>
          <cell r="J6695">
            <v>127</v>
          </cell>
          <cell r="K6695" t="str">
            <v>SSA113409</v>
          </cell>
          <cell r="L6695" t="str">
            <v>BOI</v>
          </cell>
        </row>
        <row r="6696">
          <cell r="G6696">
            <v>482130</v>
          </cell>
          <cell r="H6696" t="str">
            <v>Mahua Kheda</v>
          </cell>
          <cell r="I6696">
            <v>115</v>
          </cell>
          <cell r="J6696">
            <v>23</v>
          </cell>
          <cell r="K6696" t="str">
            <v>ssa113424</v>
          </cell>
          <cell r="L6696" t="str">
            <v>BOI</v>
          </cell>
        </row>
        <row r="6697">
          <cell r="G6697">
            <v>482132</v>
          </cell>
          <cell r="H6697" t="str">
            <v>Dariyapur</v>
          </cell>
          <cell r="I6697">
            <v>145</v>
          </cell>
          <cell r="J6697">
            <v>28</v>
          </cell>
          <cell r="K6697" t="str">
            <v>ssa113424</v>
          </cell>
          <cell r="L6697" t="str">
            <v>BOI</v>
          </cell>
        </row>
        <row r="6698">
          <cell r="G6698">
            <v>482133</v>
          </cell>
          <cell r="H6698" t="str">
            <v>Pasaiya</v>
          </cell>
          <cell r="I6698">
            <v>671</v>
          </cell>
          <cell r="J6698">
            <v>141</v>
          </cell>
          <cell r="K6698" t="str">
            <v>ssa113424</v>
          </cell>
          <cell r="L6698" t="str">
            <v>BOI</v>
          </cell>
        </row>
        <row r="6699">
          <cell r="G6699">
            <v>482134</v>
          </cell>
          <cell r="H6699" t="str">
            <v>Semra</v>
          </cell>
          <cell r="I6699">
            <v>516</v>
          </cell>
          <cell r="J6699">
            <v>100</v>
          </cell>
          <cell r="K6699" t="str">
            <v>ssa113424</v>
          </cell>
          <cell r="L6699" t="str">
            <v>BOI</v>
          </cell>
        </row>
        <row r="6700">
          <cell r="G6700">
            <v>482135</v>
          </cell>
          <cell r="H6700" t="str">
            <v>Gujartodi</v>
          </cell>
          <cell r="I6700">
            <v>760</v>
          </cell>
          <cell r="J6700">
            <v>162</v>
          </cell>
          <cell r="K6700" t="str">
            <v>ssa113424</v>
          </cell>
          <cell r="L6700" t="str">
            <v>BOI</v>
          </cell>
        </row>
        <row r="6701">
          <cell r="G6701">
            <v>482138</v>
          </cell>
          <cell r="H6701" t="str">
            <v>Kandi Khedi</v>
          </cell>
          <cell r="I6701">
            <v>367</v>
          </cell>
          <cell r="J6701">
            <v>73</v>
          </cell>
          <cell r="K6701" t="str">
            <v>ssa113424</v>
          </cell>
          <cell r="L6701" t="str">
            <v>BOI</v>
          </cell>
        </row>
        <row r="6702">
          <cell r="G6702">
            <v>482281</v>
          </cell>
          <cell r="H6702" t="str">
            <v>Dillod</v>
          </cell>
          <cell r="I6702">
            <v>2507</v>
          </cell>
          <cell r="J6702">
            <v>534</v>
          </cell>
          <cell r="K6702" t="str">
            <v>SSA115813</v>
          </cell>
          <cell r="L6702" t="str">
            <v>CBOI</v>
          </cell>
        </row>
        <row r="6703">
          <cell r="G6703">
            <v>482290</v>
          </cell>
          <cell r="H6703" t="str">
            <v>Jafrabad</v>
          </cell>
          <cell r="I6703">
            <v>345</v>
          </cell>
          <cell r="J6703">
            <v>68</v>
          </cell>
          <cell r="K6703" t="str">
            <v>SSA115813</v>
          </cell>
          <cell r="L6703" t="str">
            <v>CBOI</v>
          </cell>
        </row>
        <row r="6704">
          <cell r="G6704">
            <v>482314</v>
          </cell>
          <cell r="H6704" t="str">
            <v>Ronjia Bazaft</v>
          </cell>
          <cell r="I6704">
            <v>729</v>
          </cell>
          <cell r="J6704">
            <v>154</v>
          </cell>
          <cell r="K6704" t="str">
            <v>SSA115813</v>
          </cell>
          <cell r="L6704" t="str">
            <v>CBOI</v>
          </cell>
        </row>
        <row r="6705">
          <cell r="G6705">
            <v>482282</v>
          </cell>
          <cell r="H6705" t="str">
            <v>Harrakheda</v>
          </cell>
          <cell r="I6705">
            <v>2429</v>
          </cell>
          <cell r="J6705">
            <v>452</v>
          </cell>
          <cell r="K6705" t="str">
            <v>SSA115814</v>
          </cell>
          <cell r="L6705" t="str">
            <v>CBOI</v>
          </cell>
        </row>
        <row r="6706">
          <cell r="G6706">
            <v>482295</v>
          </cell>
          <cell r="H6706" t="str">
            <v>Unida</v>
          </cell>
          <cell r="I6706">
            <v>1011</v>
          </cell>
          <cell r="J6706">
            <v>184</v>
          </cell>
          <cell r="K6706" t="str">
            <v>SSA115814</v>
          </cell>
          <cell r="L6706" t="str">
            <v>CBOI</v>
          </cell>
        </row>
        <row r="6707">
          <cell r="G6707">
            <v>482296</v>
          </cell>
          <cell r="H6707" t="str">
            <v>Bhungiyai</v>
          </cell>
          <cell r="I6707">
            <v>478</v>
          </cell>
          <cell r="J6707">
            <v>105</v>
          </cell>
          <cell r="K6707" t="str">
            <v>SSA115814</v>
          </cell>
          <cell r="L6707" t="str">
            <v>CBOI</v>
          </cell>
        </row>
        <row r="6708">
          <cell r="G6708">
            <v>482229</v>
          </cell>
          <cell r="H6708" t="str">
            <v>Pipalia Hasnabad</v>
          </cell>
          <cell r="I6708">
            <v>1694</v>
          </cell>
          <cell r="J6708">
            <v>287</v>
          </cell>
          <cell r="K6708" t="str">
            <v>SSA115816</v>
          </cell>
          <cell r="L6708" t="str">
            <v>CBOI</v>
          </cell>
        </row>
        <row r="6709">
          <cell r="G6709">
            <v>482279</v>
          </cell>
          <cell r="H6709" t="str">
            <v>Semri Kalan</v>
          </cell>
          <cell r="I6709">
            <v>1044</v>
          </cell>
          <cell r="J6709">
            <v>243</v>
          </cell>
          <cell r="K6709" t="str">
            <v>SSA115816</v>
          </cell>
          <cell r="L6709" t="str">
            <v>CBOI</v>
          </cell>
        </row>
        <row r="6710">
          <cell r="G6710">
            <v>482301</v>
          </cell>
          <cell r="H6710" t="str">
            <v>Hinoti Sadak</v>
          </cell>
          <cell r="I6710">
            <v>1632</v>
          </cell>
          <cell r="J6710">
            <v>325</v>
          </cell>
          <cell r="K6710" t="str">
            <v>SSA115816</v>
          </cell>
          <cell r="L6710" t="str">
            <v>CBOI</v>
          </cell>
        </row>
        <row r="6711">
          <cell r="G6711">
            <v>482311</v>
          </cell>
          <cell r="H6711" t="str">
            <v>Keshokhedi</v>
          </cell>
          <cell r="I6711">
            <v>614</v>
          </cell>
          <cell r="J6711">
            <v>125</v>
          </cell>
          <cell r="K6711" t="str">
            <v>SSA115816</v>
          </cell>
          <cell r="L6711" t="str">
            <v>CBOI</v>
          </cell>
        </row>
        <row r="6712">
          <cell r="G6712">
            <v>482082</v>
          </cell>
          <cell r="H6712" t="str">
            <v>Bandikhedi</v>
          </cell>
          <cell r="I6712">
            <v>564</v>
          </cell>
          <cell r="J6712">
            <v>94</v>
          </cell>
          <cell r="K6712" t="str">
            <v>SSA116334</v>
          </cell>
          <cell r="L6712" t="str">
            <v>ALLAHABAD BANK</v>
          </cell>
        </row>
        <row r="6713">
          <cell r="G6713">
            <v>482283</v>
          </cell>
          <cell r="H6713" t="str">
            <v>Rusalli</v>
          </cell>
          <cell r="I6713">
            <v>944</v>
          </cell>
          <cell r="J6713">
            <v>187</v>
          </cell>
          <cell r="K6713" t="str">
            <v>SSA116334</v>
          </cell>
          <cell r="L6713" t="str">
            <v>ALLAHABAD BANK</v>
          </cell>
        </row>
        <row r="6714">
          <cell r="G6714">
            <v>482284</v>
          </cell>
          <cell r="H6714" t="str">
            <v>Khadampur</v>
          </cell>
          <cell r="I6714">
            <v>1118</v>
          </cell>
          <cell r="J6714">
            <v>224</v>
          </cell>
          <cell r="K6714" t="str">
            <v>SSA116334</v>
          </cell>
          <cell r="L6714" t="str">
            <v>ALLAHABAD BANK</v>
          </cell>
        </row>
        <row r="6715">
          <cell r="G6715">
            <v>482298</v>
          </cell>
          <cell r="H6715" t="str">
            <v>Chandbad Kadim</v>
          </cell>
          <cell r="I6715">
            <v>468</v>
          </cell>
          <cell r="J6715">
            <v>102</v>
          </cell>
          <cell r="K6715" t="str">
            <v>SSA116334</v>
          </cell>
          <cell r="L6715" t="str">
            <v>ALLAHABAD BANK</v>
          </cell>
        </row>
        <row r="6716">
          <cell r="G6716">
            <v>482302</v>
          </cell>
          <cell r="H6716" t="str">
            <v>Pardi</v>
          </cell>
          <cell r="I6716">
            <v>629</v>
          </cell>
          <cell r="J6716">
            <v>134</v>
          </cell>
          <cell r="K6716" t="str">
            <v>SSA116334</v>
          </cell>
          <cell r="L6716" t="str">
            <v>ALLAHABAD BANK</v>
          </cell>
        </row>
        <row r="6717">
          <cell r="G6717">
            <v>482305</v>
          </cell>
          <cell r="H6717" t="str">
            <v>Jetpura</v>
          </cell>
          <cell r="I6717">
            <v>838</v>
          </cell>
          <cell r="J6717">
            <v>160</v>
          </cell>
          <cell r="K6717" t="str">
            <v>SSA116334</v>
          </cell>
          <cell r="L6717" t="str">
            <v>ALLAHABAD BANK</v>
          </cell>
        </row>
        <row r="6718">
          <cell r="G6718">
            <v>482306</v>
          </cell>
          <cell r="H6718" t="str">
            <v>Mudia Kheda</v>
          </cell>
          <cell r="I6718">
            <v>564</v>
          </cell>
          <cell r="J6718">
            <v>125</v>
          </cell>
          <cell r="K6718" t="str">
            <v>SSA116334</v>
          </cell>
          <cell r="L6718" t="str">
            <v>ALLAHABAD BANK</v>
          </cell>
        </row>
        <row r="6719">
          <cell r="G6719">
            <v>482322</v>
          </cell>
          <cell r="H6719" t="str">
            <v>Bhens Kheda</v>
          </cell>
          <cell r="I6719">
            <v>1250</v>
          </cell>
          <cell r="J6719">
            <v>268</v>
          </cell>
          <cell r="K6719" t="str">
            <v>SSA116334</v>
          </cell>
          <cell r="L6719" t="str">
            <v>ALLAHABAD BANK</v>
          </cell>
        </row>
        <row r="6720">
          <cell r="G6720">
            <v>482325</v>
          </cell>
          <cell r="H6720" t="str">
            <v>Pipaliya Junnardar</v>
          </cell>
          <cell r="I6720">
            <v>218</v>
          </cell>
          <cell r="J6720">
            <v>41</v>
          </cell>
          <cell r="K6720" t="str">
            <v>SSA116334</v>
          </cell>
          <cell r="L6720" t="str">
            <v>ALLAHABAD BANK</v>
          </cell>
        </row>
        <row r="6721">
          <cell r="G6721">
            <v>482059</v>
          </cell>
          <cell r="H6721" t="str">
            <v>Barkheda Khurd</v>
          </cell>
          <cell r="I6721">
            <v>609</v>
          </cell>
          <cell r="J6721">
            <v>148</v>
          </cell>
          <cell r="K6721" t="str">
            <v>SSA116338</v>
          </cell>
          <cell r="L6721" t="str">
            <v>ALLAHABAD BANK</v>
          </cell>
        </row>
        <row r="6722">
          <cell r="G6722">
            <v>482065</v>
          </cell>
          <cell r="H6722" t="str">
            <v>Kadaiya Kalan</v>
          </cell>
          <cell r="I6722">
            <v>1061</v>
          </cell>
          <cell r="J6722">
            <v>256</v>
          </cell>
          <cell r="K6722" t="str">
            <v>SSA116338</v>
          </cell>
          <cell r="L6722" t="str">
            <v>ALLAHABAD BANK</v>
          </cell>
        </row>
        <row r="6723">
          <cell r="G6723">
            <v>482289</v>
          </cell>
          <cell r="H6723" t="str">
            <v>Pipalkheda</v>
          </cell>
          <cell r="I6723">
            <v>1405</v>
          </cell>
          <cell r="J6723">
            <v>299</v>
          </cell>
          <cell r="K6723" t="str">
            <v>SSA116338</v>
          </cell>
          <cell r="L6723" t="str">
            <v>ALLAHABAD BANK</v>
          </cell>
        </row>
        <row r="6724">
          <cell r="G6724">
            <v>482292</v>
          </cell>
          <cell r="H6724" t="str">
            <v>Namdarpura</v>
          </cell>
          <cell r="I6724">
            <v>330</v>
          </cell>
          <cell r="J6724">
            <v>65</v>
          </cell>
          <cell r="K6724" t="str">
            <v>SSA116338</v>
          </cell>
          <cell r="L6724" t="str">
            <v>ALLAHABAD BANK</v>
          </cell>
        </row>
        <row r="6725">
          <cell r="G6725">
            <v>482293</v>
          </cell>
          <cell r="H6725" t="str">
            <v>Kutkipura</v>
          </cell>
          <cell r="I6725">
            <v>914</v>
          </cell>
          <cell r="J6725">
            <v>197</v>
          </cell>
          <cell r="K6725" t="str">
            <v>SSA116338</v>
          </cell>
          <cell r="L6725" t="str">
            <v>ALLAHABAD BANK</v>
          </cell>
        </row>
        <row r="6726">
          <cell r="G6726">
            <v>482294</v>
          </cell>
          <cell r="H6726" t="str">
            <v>Khedi</v>
          </cell>
          <cell r="I6726">
            <v>390</v>
          </cell>
          <cell r="J6726">
            <v>87</v>
          </cell>
          <cell r="K6726" t="str">
            <v>SSA116338</v>
          </cell>
          <cell r="L6726" t="str">
            <v>ALLAHABAD BANK</v>
          </cell>
        </row>
        <row r="6727">
          <cell r="G6727">
            <v>482297</v>
          </cell>
          <cell r="H6727" t="str">
            <v>Manikhedi Gunga</v>
          </cell>
          <cell r="I6727">
            <v>1265</v>
          </cell>
          <cell r="J6727">
            <v>239</v>
          </cell>
          <cell r="K6727" t="str">
            <v>SSA116338</v>
          </cell>
          <cell r="L6727" t="str">
            <v>ALLAHABAD BANK</v>
          </cell>
        </row>
        <row r="6728">
          <cell r="G6728">
            <v>482045</v>
          </cell>
          <cell r="H6728" t="str">
            <v>Umaraya</v>
          </cell>
          <cell r="I6728">
            <v>643</v>
          </cell>
          <cell r="J6728">
            <v>111</v>
          </cell>
          <cell r="K6728" t="str">
            <v>SSA116425</v>
          </cell>
          <cell r="L6728" t="str">
            <v>ALLAHABAD BANK</v>
          </cell>
        </row>
        <row r="6729">
          <cell r="G6729">
            <v>482153</v>
          </cell>
          <cell r="H6729" t="str">
            <v xml:space="preserve">Moondla Chattan </v>
          </cell>
          <cell r="I6729">
            <v>485</v>
          </cell>
          <cell r="J6729">
            <v>106</v>
          </cell>
          <cell r="K6729" t="str">
            <v>SSA116425</v>
          </cell>
          <cell r="L6729" t="str">
            <v>ALLAHABAD BANK</v>
          </cell>
        </row>
        <row r="6730">
          <cell r="G6730">
            <v>482174</v>
          </cell>
          <cell r="H6730" t="str">
            <v>Laharpur</v>
          </cell>
          <cell r="I6730">
            <v>523</v>
          </cell>
          <cell r="J6730">
            <v>107</v>
          </cell>
          <cell r="K6730" t="str">
            <v>SSA116425</v>
          </cell>
          <cell r="L6730" t="str">
            <v>ALLAHABAD BANK</v>
          </cell>
        </row>
        <row r="6731">
          <cell r="G6731">
            <v>482177</v>
          </cell>
          <cell r="H6731" t="str">
            <v>Chandan Khedi</v>
          </cell>
          <cell r="I6731">
            <v>263</v>
          </cell>
          <cell r="J6731">
            <v>41</v>
          </cell>
          <cell r="K6731" t="str">
            <v>SSA116425</v>
          </cell>
          <cell r="L6731" t="str">
            <v>ALLAHABAD BANK</v>
          </cell>
        </row>
        <row r="6732">
          <cell r="G6732">
            <v>482180</v>
          </cell>
          <cell r="H6732" t="str">
            <v>Narela Damodar</v>
          </cell>
          <cell r="I6732">
            <v>825</v>
          </cell>
          <cell r="J6732">
            <v>149</v>
          </cell>
          <cell r="K6732" t="str">
            <v>SSA116425</v>
          </cell>
          <cell r="L6732" t="str">
            <v>ALLAHABAD BANK</v>
          </cell>
        </row>
        <row r="6733">
          <cell r="G6733">
            <v>482182</v>
          </cell>
          <cell r="H6733" t="str">
            <v>Khajuria Ranku</v>
          </cell>
          <cell r="I6733">
            <v>495</v>
          </cell>
          <cell r="J6733">
            <v>119</v>
          </cell>
          <cell r="K6733" t="str">
            <v>SSA116425</v>
          </cell>
          <cell r="L6733" t="str">
            <v>ALLAHABAD BANK</v>
          </cell>
        </row>
        <row r="6734">
          <cell r="G6734">
            <v>482263</v>
          </cell>
          <cell r="H6734" t="str">
            <v>Dam Kheda</v>
          </cell>
          <cell r="I6734">
            <v>1951</v>
          </cell>
          <cell r="J6734">
            <v>377</v>
          </cell>
          <cell r="K6734" t="str">
            <v>SSA116425</v>
          </cell>
          <cell r="L6734" t="str">
            <v>ALLAHABAD BANK</v>
          </cell>
        </row>
        <row r="6735">
          <cell r="G6735">
            <v>482178</v>
          </cell>
          <cell r="H6735" t="str">
            <v>Chhapryai</v>
          </cell>
          <cell r="I6735">
            <v>525</v>
          </cell>
          <cell r="J6735">
            <v>110</v>
          </cell>
          <cell r="K6735" t="str">
            <v>SSA116436</v>
          </cell>
          <cell r="L6735" t="str">
            <v>ALLAHABAD BANK</v>
          </cell>
        </row>
        <row r="6736">
          <cell r="G6736">
            <v>482179</v>
          </cell>
          <cell r="H6736" t="str">
            <v>Latifpur</v>
          </cell>
          <cell r="I6736">
            <v>425</v>
          </cell>
          <cell r="J6736">
            <v>85</v>
          </cell>
          <cell r="K6736" t="str">
            <v>SSA116436</v>
          </cell>
          <cell r="L6736" t="str">
            <v>ALLAHABAD BANK</v>
          </cell>
        </row>
        <row r="6737">
          <cell r="G6737">
            <v>482195</v>
          </cell>
          <cell r="H6737" t="str">
            <v>Khejra Kamal</v>
          </cell>
          <cell r="I6737">
            <v>211</v>
          </cell>
          <cell r="J6737">
            <v>37</v>
          </cell>
          <cell r="K6737" t="str">
            <v>SSA116436</v>
          </cell>
          <cell r="L6737" t="str">
            <v>ALLAHABAD BANK</v>
          </cell>
        </row>
        <row r="6738">
          <cell r="G6738">
            <v>482198</v>
          </cell>
          <cell r="H6738" t="str">
            <v>Jhikariya Khurd</v>
          </cell>
          <cell r="I6738">
            <v>912</v>
          </cell>
          <cell r="J6738">
            <v>184</v>
          </cell>
          <cell r="K6738" t="str">
            <v>SSA116436</v>
          </cell>
          <cell r="L6738" t="str">
            <v>ALLAHABAD BANK</v>
          </cell>
        </row>
        <row r="6739">
          <cell r="G6739">
            <v>482264</v>
          </cell>
          <cell r="H6739" t="str">
            <v>Dangroli</v>
          </cell>
          <cell r="I6739">
            <v>479</v>
          </cell>
          <cell r="J6739">
            <v>96</v>
          </cell>
          <cell r="K6739" t="str">
            <v>SSA116436</v>
          </cell>
          <cell r="L6739" t="str">
            <v>ALLAHABAD BANK</v>
          </cell>
        </row>
        <row r="6740">
          <cell r="G6740">
            <v>482265</v>
          </cell>
          <cell r="H6740" t="str">
            <v>Langarpur</v>
          </cell>
          <cell r="I6740">
            <v>1094</v>
          </cell>
          <cell r="J6740">
            <v>222</v>
          </cell>
          <cell r="K6740" t="str">
            <v>SSA116436</v>
          </cell>
          <cell r="L6740" t="str">
            <v>ALLAHABAD BANK</v>
          </cell>
        </row>
        <row r="6741">
          <cell r="G6741">
            <v>482266</v>
          </cell>
          <cell r="H6741" t="str">
            <v>Bineka</v>
          </cell>
          <cell r="I6741">
            <v>503</v>
          </cell>
          <cell r="J6741">
            <v>98</v>
          </cell>
          <cell r="K6741" t="str">
            <v>SSA116436</v>
          </cell>
          <cell r="L6741" t="str">
            <v>ALLAHABAD BANK</v>
          </cell>
        </row>
        <row r="6742">
          <cell r="G6742">
            <v>482239</v>
          </cell>
          <cell r="H6742" t="str">
            <v>Rampura Balachon</v>
          </cell>
          <cell r="I6742">
            <v>2118</v>
          </cell>
          <cell r="J6742">
            <v>464</v>
          </cell>
          <cell r="K6742" t="str">
            <v>SSA116639</v>
          </cell>
          <cell r="L6742" t="str">
            <v>SBI</v>
          </cell>
        </row>
        <row r="6743">
          <cell r="G6743">
            <v>482240</v>
          </cell>
          <cell r="H6743" t="str">
            <v>Babdi Khar</v>
          </cell>
          <cell r="I6743">
            <v>432</v>
          </cell>
          <cell r="J6743">
            <v>109</v>
          </cell>
          <cell r="K6743" t="str">
            <v>SSA116639</v>
          </cell>
          <cell r="L6743" t="str">
            <v>SBI</v>
          </cell>
        </row>
        <row r="6744">
          <cell r="G6744">
            <v>482237</v>
          </cell>
          <cell r="H6744" t="str">
            <v>Kachnariya</v>
          </cell>
          <cell r="I6744">
            <v>1232</v>
          </cell>
          <cell r="J6744">
            <v>267</v>
          </cell>
          <cell r="K6744" t="str">
            <v>SSA116921</v>
          </cell>
          <cell r="L6744" t="str">
            <v>SBI</v>
          </cell>
        </row>
        <row r="6745">
          <cell r="G6745">
            <v>482241</v>
          </cell>
          <cell r="H6745" t="str">
            <v>Goria Sankheda</v>
          </cell>
          <cell r="I6745">
            <v>718</v>
          </cell>
          <cell r="J6745">
            <v>176</v>
          </cell>
          <cell r="K6745" t="str">
            <v>SSA116921</v>
          </cell>
          <cell r="L6745" t="str">
            <v>SBI</v>
          </cell>
        </row>
        <row r="6746">
          <cell r="G6746">
            <v>482245</v>
          </cell>
          <cell r="H6746" t="str">
            <v>Barri Gujar</v>
          </cell>
          <cell r="I6746">
            <v>603</v>
          </cell>
          <cell r="J6746">
            <v>113</v>
          </cell>
          <cell r="K6746" t="str">
            <v>SSA116924</v>
          </cell>
          <cell r="L6746" t="str">
            <v>SBI</v>
          </cell>
        </row>
        <row r="6747">
          <cell r="G6747">
            <v>482246</v>
          </cell>
          <cell r="H6747" t="str">
            <v>Maholi</v>
          </cell>
          <cell r="I6747">
            <v>1134</v>
          </cell>
          <cell r="J6747">
            <v>212</v>
          </cell>
          <cell r="K6747" t="str">
            <v>SSA116924</v>
          </cell>
          <cell r="L6747" t="str">
            <v>SBI</v>
          </cell>
        </row>
        <row r="6748">
          <cell r="G6748">
            <v>482247</v>
          </cell>
          <cell r="H6748" t="str">
            <v>Undrai</v>
          </cell>
          <cell r="I6748">
            <v>543</v>
          </cell>
          <cell r="J6748">
            <v>121</v>
          </cell>
          <cell r="K6748" t="str">
            <v>SSA116924</v>
          </cell>
          <cell r="L6748" t="str">
            <v>SBI</v>
          </cell>
        </row>
        <row r="6749">
          <cell r="G6749">
            <v>482285</v>
          </cell>
          <cell r="H6749" t="str">
            <v>Barkheda Baramad</v>
          </cell>
          <cell r="I6749">
            <v>160</v>
          </cell>
          <cell r="J6749">
            <v>32</v>
          </cell>
          <cell r="K6749" t="str">
            <v>SSA116924</v>
          </cell>
          <cell r="L6749" t="str">
            <v>SBI</v>
          </cell>
        </row>
        <row r="6750">
          <cell r="G6750">
            <v>482244</v>
          </cell>
          <cell r="H6750" t="str">
            <v>Dhamarra</v>
          </cell>
          <cell r="I6750">
            <v>3398</v>
          </cell>
          <cell r="J6750">
            <v>705</v>
          </cell>
          <cell r="K6750" t="str">
            <v>SSA116925</v>
          </cell>
          <cell r="L6750" t="str">
            <v>SBI</v>
          </cell>
        </row>
        <row r="6751">
          <cell r="G6751">
            <v>482243</v>
          </cell>
          <cell r="H6751" t="str">
            <v>Junapani</v>
          </cell>
          <cell r="I6751">
            <v>1297</v>
          </cell>
          <cell r="J6751">
            <v>237</v>
          </cell>
          <cell r="K6751" t="str">
            <v>SSA116926</v>
          </cell>
          <cell r="L6751" t="str">
            <v>SBI</v>
          </cell>
        </row>
        <row r="6752">
          <cell r="G6752">
            <v>482158</v>
          </cell>
          <cell r="H6752" t="str">
            <v>Pipal Khedi</v>
          </cell>
          <cell r="I6752">
            <v>11</v>
          </cell>
          <cell r="J6752">
            <v>3</v>
          </cell>
          <cell r="K6752" t="str">
            <v>SSA116933</v>
          </cell>
          <cell r="L6752" t="str">
            <v>SBI</v>
          </cell>
        </row>
        <row r="6753">
          <cell r="G6753">
            <v>482286</v>
          </cell>
          <cell r="H6753" t="str">
            <v>Ijagiri</v>
          </cell>
          <cell r="I6753">
            <v>1338</v>
          </cell>
          <cell r="J6753">
            <v>262</v>
          </cell>
          <cell r="K6753" t="str">
            <v>SSA116933</v>
          </cell>
          <cell r="L6753" t="str">
            <v>SBI</v>
          </cell>
        </row>
        <row r="6754">
          <cell r="G6754">
            <v>482141</v>
          </cell>
          <cell r="H6754" t="str">
            <v>Nay Samand</v>
          </cell>
          <cell r="I6754">
            <v>1899</v>
          </cell>
          <cell r="J6754">
            <v>360</v>
          </cell>
          <cell r="K6754" t="str">
            <v>SSA116936</v>
          </cell>
          <cell r="L6754" t="str">
            <v>SBI</v>
          </cell>
        </row>
        <row r="6755">
          <cell r="G6755">
            <v>482071</v>
          </cell>
          <cell r="H6755" t="str">
            <v>Syar Kalan</v>
          </cell>
          <cell r="I6755">
            <v>289</v>
          </cell>
          <cell r="J6755">
            <v>62</v>
          </cell>
          <cell r="K6755" t="str">
            <v>SSA116951</v>
          </cell>
          <cell r="L6755" t="str">
            <v>SBI</v>
          </cell>
        </row>
        <row r="6756">
          <cell r="G6756">
            <v>482073</v>
          </cell>
          <cell r="H6756" t="str">
            <v>Nekli</v>
          </cell>
          <cell r="I6756">
            <v>63</v>
          </cell>
          <cell r="J6756">
            <v>11</v>
          </cell>
          <cell r="K6756" t="str">
            <v>SSA116951</v>
          </cell>
          <cell r="L6756" t="str">
            <v>SBI</v>
          </cell>
        </row>
        <row r="6757">
          <cell r="G6757">
            <v>482117</v>
          </cell>
          <cell r="H6757" t="str">
            <v>Kalayanpura</v>
          </cell>
          <cell r="I6757">
            <v>489</v>
          </cell>
          <cell r="J6757">
            <v>113</v>
          </cell>
          <cell r="K6757" t="str">
            <v>SSA116951</v>
          </cell>
          <cell r="L6757" t="str">
            <v>SBI</v>
          </cell>
        </row>
        <row r="6758">
          <cell r="G6758">
            <v>482129</v>
          </cell>
          <cell r="H6758" t="str">
            <v>Garha Khurd</v>
          </cell>
          <cell r="I6758">
            <v>624</v>
          </cell>
          <cell r="J6758">
            <v>117</v>
          </cell>
          <cell r="K6758" t="str">
            <v>SSA116951</v>
          </cell>
          <cell r="L6758" t="str">
            <v>SBI</v>
          </cell>
        </row>
        <row r="6759">
          <cell r="G6759">
            <v>482137</v>
          </cell>
          <cell r="H6759" t="str">
            <v>Malkari</v>
          </cell>
          <cell r="I6759">
            <v>495</v>
          </cell>
          <cell r="J6759">
            <v>104</v>
          </cell>
          <cell r="K6759" t="str">
            <v>SSA116982</v>
          </cell>
          <cell r="L6759" t="str">
            <v>SBI</v>
          </cell>
        </row>
        <row r="6760">
          <cell r="G6760">
            <v>482143</v>
          </cell>
          <cell r="H6760" t="str">
            <v>Badeli Khurd</v>
          </cell>
          <cell r="I6760">
            <v>392</v>
          </cell>
          <cell r="J6760">
            <v>70</v>
          </cell>
          <cell r="K6760" t="str">
            <v>SSA116982</v>
          </cell>
          <cell r="L6760" t="str">
            <v>SBI</v>
          </cell>
        </row>
        <row r="6761">
          <cell r="G6761">
            <v>482144</v>
          </cell>
          <cell r="H6761" t="str">
            <v>Bhanpur</v>
          </cell>
          <cell r="I6761">
            <v>229</v>
          </cell>
          <cell r="J6761">
            <v>47</v>
          </cell>
          <cell r="K6761" t="str">
            <v>SSA116982</v>
          </cell>
          <cell r="L6761" t="str">
            <v>SBI</v>
          </cell>
        </row>
        <row r="6762">
          <cell r="G6762">
            <v>482147</v>
          </cell>
          <cell r="H6762" t="str">
            <v>Barkhedi</v>
          </cell>
          <cell r="I6762">
            <v>382</v>
          </cell>
          <cell r="J6762">
            <v>69</v>
          </cell>
          <cell r="K6762" t="str">
            <v>SSA116982</v>
          </cell>
          <cell r="L6762" t="str">
            <v>SBI</v>
          </cell>
        </row>
        <row r="6763">
          <cell r="G6763">
            <v>482148</v>
          </cell>
          <cell r="H6763" t="str">
            <v>Tinotiya</v>
          </cell>
          <cell r="I6763">
            <v>95</v>
          </cell>
          <cell r="J6763">
            <v>21</v>
          </cell>
          <cell r="K6763" t="str">
            <v>SSA116982</v>
          </cell>
          <cell r="L6763" t="str">
            <v>SBI</v>
          </cell>
        </row>
        <row r="6764">
          <cell r="G6764">
            <v>482149</v>
          </cell>
          <cell r="H6764" t="str">
            <v>Bandrua</v>
          </cell>
          <cell r="I6764">
            <v>609</v>
          </cell>
          <cell r="J6764">
            <v>118</v>
          </cell>
          <cell r="K6764" t="str">
            <v>SSA116982</v>
          </cell>
          <cell r="L6764" t="str">
            <v>SBI</v>
          </cell>
        </row>
        <row r="6765">
          <cell r="G6765">
            <v>482150</v>
          </cell>
          <cell r="H6765" t="str">
            <v>Berkhedi</v>
          </cell>
          <cell r="I6765">
            <v>428</v>
          </cell>
          <cell r="J6765">
            <v>93</v>
          </cell>
          <cell r="K6765" t="str">
            <v>SSA116982</v>
          </cell>
          <cell r="L6765" t="str">
            <v>SBI</v>
          </cell>
        </row>
        <row r="6766">
          <cell r="G6766">
            <v>482213</v>
          </cell>
          <cell r="H6766" t="str">
            <v>Bagapura</v>
          </cell>
          <cell r="I6766">
            <v>613</v>
          </cell>
          <cell r="J6766">
            <v>117</v>
          </cell>
          <cell r="K6766" t="str">
            <v>SSA116984</v>
          </cell>
          <cell r="L6766" t="str">
            <v>SBI</v>
          </cell>
        </row>
        <row r="6767">
          <cell r="G6767">
            <v>482214</v>
          </cell>
          <cell r="H6767" t="str">
            <v>Borpura</v>
          </cell>
          <cell r="I6767">
            <v>216</v>
          </cell>
          <cell r="J6767">
            <v>45</v>
          </cell>
          <cell r="K6767" t="str">
            <v>SSA116984</v>
          </cell>
          <cell r="L6767" t="str">
            <v>SBI</v>
          </cell>
        </row>
        <row r="6768">
          <cell r="G6768">
            <v>482215</v>
          </cell>
          <cell r="H6768" t="str">
            <v>Junapani</v>
          </cell>
          <cell r="I6768">
            <v>303</v>
          </cell>
          <cell r="J6768">
            <v>64</v>
          </cell>
          <cell r="K6768" t="str">
            <v>SSA116984</v>
          </cell>
          <cell r="L6768" t="str">
            <v>SBI</v>
          </cell>
        </row>
        <row r="6769">
          <cell r="G6769">
            <v>482217</v>
          </cell>
          <cell r="H6769" t="str">
            <v>Khitwas</v>
          </cell>
          <cell r="I6769">
            <v>746</v>
          </cell>
          <cell r="J6769">
            <v>172</v>
          </cell>
          <cell r="K6769" t="str">
            <v>SSA116984</v>
          </cell>
          <cell r="L6769" t="str">
            <v>SBI</v>
          </cell>
        </row>
        <row r="6770">
          <cell r="G6770">
            <v>482196</v>
          </cell>
          <cell r="H6770" t="str">
            <v>Kulhor</v>
          </cell>
          <cell r="I6770">
            <v>2111</v>
          </cell>
          <cell r="J6770">
            <v>448</v>
          </cell>
          <cell r="K6770" t="str">
            <v>SSA116987</v>
          </cell>
          <cell r="L6770" t="str">
            <v>SBI</v>
          </cell>
        </row>
        <row r="6771">
          <cell r="G6771">
            <v>482197</v>
          </cell>
          <cell r="H6771" t="str">
            <v>Charpahari</v>
          </cell>
          <cell r="I6771">
            <v>239</v>
          </cell>
          <cell r="J6771">
            <v>52</v>
          </cell>
          <cell r="K6771" t="str">
            <v>SSA116987</v>
          </cell>
          <cell r="L6771" t="str">
            <v>SBI</v>
          </cell>
        </row>
        <row r="6772">
          <cell r="G6772">
            <v>482049</v>
          </cell>
          <cell r="H6772" t="str">
            <v>Majidgarh</v>
          </cell>
          <cell r="I6772">
            <v>906</v>
          </cell>
          <cell r="J6772">
            <v>185</v>
          </cell>
          <cell r="K6772" t="str">
            <v>SSA116988</v>
          </cell>
          <cell r="L6772" t="str">
            <v>SBI</v>
          </cell>
        </row>
        <row r="6773">
          <cell r="G6773">
            <v>482050</v>
          </cell>
          <cell r="H6773" t="str">
            <v>Garha Brahman</v>
          </cell>
          <cell r="I6773">
            <v>1013</v>
          </cell>
          <cell r="J6773">
            <v>194</v>
          </cell>
          <cell r="K6773" t="str">
            <v>SSA116988</v>
          </cell>
          <cell r="L6773" t="str">
            <v>SBI</v>
          </cell>
        </row>
        <row r="6774">
          <cell r="G6774">
            <v>482344</v>
          </cell>
          <cell r="H6774" t="str">
            <v>Khedli</v>
          </cell>
          <cell r="I6774">
            <v>742</v>
          </cell>
          <cell r="J6774">
            <v>138</v>
          </cell>
          <cell r="K6774" t="str">
            <v>SSA116988</v>
          </cell>
          <cell r="L6774" t="str">
            <v>SBI</v>
          </cell>
        </row>
        <row r="6775">
          <cell r="G6775">
            <v>482100</v>
          </cell>
          <cell r="H6775" t="str">
            <v>Kadaiya Khurd</v>
          </cell>
          <cell r="I6775">
            <v>308</v>
          </cell>
          <cell r="J6775">
            <v>62</v>
          </cell>
          <cell r="K6775" t="str">
            <v>SSA116997</v>
          </cell>
          <cell r="L6775" t="str">
            <v>SBI</v>
          </cell>
        </row>
        <row r="6776">
          <cell r="G6776">
            <v>482102</v>
          </cell>
          <cell r="H6776" t="str">
            <v>Kolu Khedi Kalan</v>
          </cell>
          <cell r="I6776">
            <v>2222</v>
          </cell>
          <cell r="J6776">
            <v>460</v>
          </cell>
          <cell r="K6776" t="str">
            <v>SSA116997</v>
          </cell>
          <cell r="L6776" t="str">
            <v>SBI</v>
          </cell>
        </row>
        <row r="6777">
          <cell r="G6777">
            <v>482326</v>
          </cell>
          <cell r="H6777" t="str">
            <v>Kolu Khedi(Khurd)</v>
          </cell>
          <cell r="I6777">
            <v>938</v>
          </cell>
          <cell r="J6777">
            <v>192</v>
          </cell>
          <cell r="K6777" t="str">
            <v>SSA116997</v>
          </cell>
          <cell r="L6777" t="str">
            <v>SBI</v>
          </cell>
        </row>
        <row r="6778">
          <cell r="G6778">
            <v>482330</v>
          </cell>
          <cell r="H6778" t="str">
            <v>Rawatpura</v>
          </cell>
          <cell r="I6778">
            <v>580</v>
          </cell>
          <cell r="J6778">
            <v>110</v>
          </cell>
          <cell r="K6778" t="str">
            <v>SSA116997</v>
          </cell>
          <cell r="L6778" t="str">
            <v>SBI</v>
          </cell>
        </row>
        <row r="6779">
          <cell r="G6779">
            <v>482331</v>
          </cell>
          <cell r="H6779" t="str">
            <v>Keetai Dewapura</v>
          </cell>
          <cell r="I6779">
            <v>286</v>
          </cell>
          <cell r="J6779">
            <v>56</v>
          </cell>
          <cell r="K6779" t="str">
            <v>SSA116997</v>
          </cell>
          <cell r="L6779" t="str">
            <v>SBI</v>
          </cell>
        </row>
        <row r="6780">
          <cell r="G6780">
            <v>482334</v>
          </cell>
          <cell r="H6780" t="str">
            <v>Patalpur</v>
          </cell>
          <cell r="I6780">
            <v>409</v>
          </cell>
          <cell r="J6780">
            <v>77</v>
          </cell>
          <cell r="K6780" t="str">
            <v>SSA116997</v>
          </cell>
          <cell r="L6780" t="str">
            <v>SBI</v>
          </cell>
        </row>
        <row r="6781">
          <cell r="G6781">
            <v>482335</v>
          </cell>
          <cell r="H6781" t="str">
            <v>Patalpani</v>
          </cell>
          <cell r="I6781">
            <v>547</v>
          </cell>
          <cell r="J6781">
            <v>98</v>
          </cell>
          <cell r="K6781" t="str">
            <v>SSA116997</v>
          </cell>
          <cell r="L6781" t="str">
            <v>SBI</v>
          </cell>
        </row>
        <row r="6782">
          <cell r="G6782">
            <v>482101</v>
          </cell>
          <cell r="H6782" t="str">
            <v>Kalapipal</v>
          </cell>
          <cell r="I6782">
            <v>306</v>
          </cell>
          <cell r="J6782">
            <v>67</v>
          </cell>
          <cell r="K6782" t="str">
            <v>SSA116999</v>
          </cell>
          <cell r="L6782" t="str">
            <v>SBI</v>
          </cell>
        </row>
        <row r="6783">
          <cell r="G6783">
            <v>482140</v>
          </cell>
          <cell r="H6783" t="str">
            <v>Haripur</v>
          </cell>
          <cell r="I6783">
            <v>639</v>
          </cell>
          <cell r="J6783">
            <v>105</v>
          </cell>
          <cell r="K6783" t="str">
            <v>SSA116999</v>
          </cell>
          <cell r="L6783" t="str">
            <v>SBI</v>
          </cell>
        </row>
        <row r="6784">
          <cell r="G6784">
            <v>482333</v>
          </cell>
          <cell r="H6784" t="str">
            <v>Kher Kheda</v>
          </cell>
          <cell r="I6784">
            <v>227</v>
          </cell>
          <cell r="J6784">
            <v>44</v>
          </cell>
          <cell r="K6784" t="str">
            <v>SSA116999</v>
          </cell>
          <cell r="L6784" t="str">
            <v>SBI</v>
          </cell>
        </row>
        <row r="6785">
          <cell r="G6785">
            <v>482336</v>
          </cell>
          <cell r="H6785" t="str">
            <v>Khandariya</v>
          </cell>
          <cell r="I6785">
            <v>666</v>
          </cell>
          <cell r="J6785">
            <v>123</v>
          </cell>
          <cell r="K6785" t="str">
            <v>SSA116999</v>
          </cell>
          <cell r="L6785" t="str">
            <v>SBI</v>
          </cell>
        </row>
        <row r="6786">
          <cell r="G6786">
            <v>482337</v>
          </cell>
          <cell r="H6786" t="str">
            <v>Goria</v>
          </cell>
          <cell r="I6786">
            <v>147</v>
          </cell>
          <cell r="J6786">
            <v>21</v>
          </cell>
          <cell r="K6786" t="str">
            <v>SSA116999</v>
          </cell>
          <cell r="L6786" t="str">
            <v>SBI</v>
          </cell>
        </row>
        <row r="6787">
          <cell r="G6787">
            <v>482060</v>
          </cell>
          <cell r="H6787" t="str">
            <v>Dhamantori</v>
          </cell>
          <cell r="I6787">
            <v>655</v>
          </cell>
          <cell r="J6787">
            <v>144</v>
          </cell>
          <cell r="K6787" t="str">
            <v>SSA117000</v>
          </cell>
          <cell r="L6787" t="str">
            <v>SBI</v>
          </cell>
        </row>
        <row r="6788">
          <cell r="G6788">
            <v>482062</v>
          </cell>
          <cell r="H6788" t="str">
            <v>Barbeli Kalan</v>
          </cell>
          <cell r="I6788">
            <v>966</v>
          </cell>
          <cell r="J6788">
            <v>202</v>
          </cell>
          <cell r="K6788" t="str">
            <v>SSA117000</v>
          </cell>
          <cell r="L6788" t="str">
            <v>SBI</v>
          </cell>
        </row>
        <row r="6789">
          <cell r="G6789">
            <v>482070</v>
          </cell>
          <cell r="H6789" t="str">
            <v>Bhainsana</v>
          </cell>
          <cell r="I6789">
            <v>417</v>
          </cell>
          <cell r="J6789">
            <v>91</v>
          </cell>
          <cell r="K6789" t="str">
            <v>SSA117005</v>
          </cell>
          <cell r="L6789" t="str">
            <v>SBI</v>
          </cell>
        </row>
        <row r="6790">
          <cell r="G6790">
            <v>482072</v>
          </cell>
          <cell r="H6790" t="str">
            <v>Kadaiya Kota</v>
          </cell>
          <cell r="I6790">
            <v>1366</v>
          </cell>
          <cell r="J6790">
            <v>265</v>
          </cell>
          <cell r="K6790" t="str">
            <v>SSA117005</v>
          </cell>
          <cell r="L6790" t="str">
            <v>SBI</v>
          </cell>
        </row>
        <row r="6791">
          <cell r="G6791">
            <v>482131</v>
          </cell>
          <cell r="H6791" t="str">
            <v>Manakund</v>
          </cell>
          <cell r="I6791">
            <v>655</v>
          </cell>
          <cell r="J6791">
            <v>138</v>
          </cell>
          <cell r="K6791" t="str">
            <v>SSA117005</v>
          </cell>
          <cell r="L6791" t="str">
            <v>SBI</v>
          </cell>
        </row>
        <row r="6792">
          <cell r="G6792">
            <v>482332</v>
          </cell>
          <cell r="H6792" t="str">
            <v>Keetgarh</v>
          </cell>
          <cell r="I6792">
            <v>90</v>
          </cell>
          <cell r="J6792">
            <v>17</v>
          </cell>
          <cell r="K6792" t="str">
            <v>SSA117005</v>
          </cell>
          <cell r="L6792" t="str">
            <v>SBI</v>
          </cell>
        </row>
        <row r="6793">
          <cell r="G6793">
            <v>482063</v>
          </cell>
          <cell r="H6793" t="str">
            <v>Bahrawal</v>
          </cell>
          <cell r="I6793">
            <v>1013</v>
          </cell>
          <cell r="J6793">
            <v>199</v>
          </cell>
          <cell r="K6793" t="str">
            <v>SSA117006</v>
          </cell>
          <cell r="L6793" t="str">
            <v>SBI</v>
          </cell>
        </row>
        <row r="6794">
          <cell r="G6794">
            <v>482064</v>
          </cell>
          <cell r="H6794" t="str">
            <v>Dongargaon</v>
          </cell>
          <cell r="I6794">
            <v>638</v>
          </cell>
          <cell r="J6794">
            <v>142</v>
          </cell>
          <cell r="K6794" t="str">
            <v>SSA117006</v>
          </cell>
          <cell r="L6794" t="str">
            <v>SBI</v>
          </cell>
        </row>
        <row r="6795">
          <cell r="G6795">
            <v>482067</v>
          </cell>
          <cell r="H6795" t="str">
            <v>Bhatni</v>
          </cell>
          <cell r="I6795">
            <v>732</v>
          </cell>
          <cell r="J6795">
            <v>172</v>
          </cell>
          <cell r="K6795" t="str">
            <v>SSA117006</v>
          </cell>
          <cell r="L6795" t="str">
            <v>SBI</v>
          </cell>
        </row>
        <row r="6796">
          <cell r="G6796">
            <v>482128</v>
          </cell>
          <cell r="H6796" t="str">
            <v>Garha Kalan</v>
          </cell>
          <cell r="I6796">
            <v>2136</v>
          </cell>
          <cell r="J6796">
            <v>390</v>
          </cell>
          <cell r="K6796" t="str">
            <v>SSA117007</v>
          </cell>
          <cell r="L6796" t="str">
            <v>SBI</v>
          </cell>
        </row>
        <row r="6797">
          <cell r="G6797">
            <v>482076</v>
          </cell>
          <cell r="H6797" t="str">
            <v>Bhakwaha</v>
          </cell>
          <cell r="I6797">
            <v>577</v>
          </cell>
          <cell r="J6797">
            <v>96</v>
          </cell>
          <cell r="K6797" t="str">
            <v>SSA117008</v>
          </cell>
          <cell r="L6797" t="str">
            <v>SBI</v>
          </cell>
        </row>
        <row r="6798">
          <cell r="G6798">
            <v>482086</v>
          </cell>
          <cell r="H6798" t="str">
            <v>Ankia</v>
          </cell>
          <cell r="I6798">
            <v>953</v>
          </cell>
          <cell r="J6798">
            <v>187</v>
          </cell>
          <cell r="K6798" t="str">
            <v>SSA117008</v>
          </cell>
          <cell r="L6798" t="str">
            <v>SBI</v>
          </cell>
        </row>
        <row r="6799">
          <cell r="G6799">
            <v>482116</v>
          </cell>
          <cell r="H6799" t="str">
            <v>Danderi</v>
          </cell>
          <cell r="I6799">
            <v>88</v>
          </cell>
          <cell r="J6799">
            <v>17</v>
          </cell>
          <cell r="K6799" t="str">
            <v>SSA117009</v>
          </cell>
          <cell r="L6799" t="str">
            <v>SBI</v>
          </cell>
        </row>
        <row r="6800">
          <cell r="G6800">
            <v>482118</v>
          </cell>
          <cell r="H6800" t="str">
            <v>Kanera</v>
          </cell>
          <cell r="I6800">
            <v>289</v>
          </cell>
          <cell r="J6800">
            <v>54</v>
          </cell>
          <cell r="K6800" t="str">
            <v>SSA117009</v>
          </cell>
          <cell r="L6800" t="str">
            <v>SBI</v>
          </cell>
        </row>
        <row r="6801">
          <cell r="G6801">
            <v>482119</v>
          </cell>
          <cell r="H6801" t="str">
            <v>Ganyari</v>
          </cell>
          <cell r="I6801">
            <v>248</v>
          </cell>
          <cell r="J6801">
            <v>58</v>
          </cell>
          <cell r="K6801" t="str">
            <v>SSA117009</v>
          </cell>
          <cell r="L6801" t="str">
            <v>SBI</v>
          </cell>
        </row>
        <row r="6802">
          <cell r="G6802">
            <v>482120</v>
          </cell>
          <cell r="H6802" t="str">
            <v>Damila</v>
          </cell>
          <cell r="I6802">
            <v>613</v>
          </cell>
          <cell r="J6802">
            <v>117</v>
          </cell>
          <cell r="K6802" t="str">
            <v>SSA117009</v>
          </cell>
          <cell r="L6802" t="str">
            <v>SBI</v>
          </cell>
        </row>
        <row r="6803">
          <cell r="G6803">
            <v>482121</v>
          </cell>
          <cell r="H6803" t="str">
            <v>Kadaia Brahman</v>
          </cell>
          <cell r="I6803">
            <v>229</v>
          </cell>
          <cell r="J6803">
            <v>51</v>
          </cell>
          <cell r="K6803" t="str">
            <v>SSA117009</v>
          </cell>
          <cell r="L6803" t="str">
            <v>SBI</v>
          </cell>
        </row>
        <row r="6804">
          <cell r="G6804">
            <v>482339</v>
          </cell>
          <cell r="H6804" t="str">
            <v>Bamhori</v>
          </cell>
          <cell r="I6804">
            <v>159</v>
          </cell>
          <cell r="J6804">
            <v>30</v>
          </cell>
          <cell r="K6804" t="str">
            <v>SSA117009</v>
          </cell>
          <cell r="L6804" t="str">
            <v>SBI</v>
          </cell>
        </row>
        <row r="6805">
          <cell r="G6805">
            <v>482340</v>
          </cell>
          <cell r="H6805" t="str">
            <v>Sheshapura</v>
          </cell>
          <cell r="I6805">
            <v>303</v>
          </cell>
          <cell r="J6805">
            <v>71</v>
          </cell>
          <cell r="K6805" t="str">
            <v>SSA117009</v>
          </cell>
          <cell r="L6805" t="str">
            <v>SBI</v>
          </cell>
        </row>
        <row r="6806">
          <cell r="G6806">
            <v>482074</v>
          </cell>
          <cell r="H6806" t="str">
            <v>Amarpur</v>
          </cell>
          <cell r="I6806">
            <v>1092</v>
          </cell>
          <cell r="J6806">
            <v>223</v>
          </cell>
          <cell r="K6806" t="str">
            <v>SSA117016</v>
          </cell>
          <cell r="L6806" t="str">
            <v>SBI</v>
          </cell>
        </row>
        <row r="6807">
          <cell r="G6807">
            <v>482075</v>
          </cell>
          <cell r="H6807" t="str">
            <v>Barkheda Kalan</v>
          </cell>
          <cell r="I6807">
            <v>786</v>
          </cell>
          <cell r="J6807">
            <v>155</v>
          </cell>
          <cell r="K6807" t="str">
            <v>SSA117016</v>
          </cell>
          <cell r="L6807" t="str">
            <v>SBI</v>
          </cell>
        </row>
        <row r="6808">
          <cell r="G6808">
            <v>482079</v>
          </cell>
          <cell r="H6808" t="str">
            <v>Neem Khedi</v>
          </cell>
          <cell r="I6808">
            <v>801</v>
          </cell>
          <cell r="J6808">
            <v>173</v>
          </cell>
          <cell r="K6808" t="str">
            <v>SSA117017</v>
          </cell>
          <cell r="L6808" t="str">
            <v>SBI</v>
          </cell>
        </row>
        <row r="6809">
          <cell r="G6809">
            <v>482080</v>
          </cell>
          <cell r="H6809" t="str">
            <v>Bhujpura Kalan</v>
          </cell>
          <cell r="I6809">
            <v>1037</v>
          </cell>
          <cell r="J6809">
            <v>205</v>
          </cell>
          <cell r="K6809" t="str">
            <v>SSA117017</v>
          </cell>
          <cell r="L6809" t="str">
            <v>SBI</v>
          </cell>
        </row>
        <row r="6810">
          <cell r="G6810">
            <v>482338</v>
          </cell>
          <cell r="H6810" t="str">
            <v>Majheda Majhedi</v>
          </cell>
          <cell r="I6810">
            <v>317</v>
          </cell>
          <cell r="J6810">
            <v>67</v>
          </cell>
          <cell r="K6810" t="str">
            <v>SSA117017</v>
          </cell>
          <cell r="L6810" t="str">
            <v>SBI</v>
          </cell>
        </row>
        <row r="6811">
          <cell r="G6811">
            <v>482083</v>
          </cell>
          <cell r="H6811" t="str">
            <v>Sumer</v>
          </cell>
          <cell r="I6811">
            <v>217</v>
          </cell>
          <cell r="J6811">
            <v>33</v>
          </cell>
          <cell r="K6811" t="str">
            <v>SSA117024</v>
          </cell>
          <cell r="L6811" t="str">
            <v>SBI</v>
          </cell>
        </row>
        <row r="6812">
          <cell r="G6812">
            <v>482084</v>
          </cell>
          <cell r="H6812" t="str">
            <v>Mengra</v>
          </cell>
          <cell r="I6812">
            <v>618</v>
          </cell>
          <cell r="J6812">
            <v>118</v>
          </cell>
          <cell r="K6812" t="str">
            <v>SSA117024</v>
          </cell>
          <cell r="L6812" t="str">
            <v>SBI</v>
          </cell>
        </row>
        <row r="6813">
          <cell r="G6813">
            <v>482085</v>
          </cell>
          <cell r="H6813" t="str">
            <v>Bijawan Kalan</v>
          </cell>
          <cell r="I6813">
            <v>704</v>
          </cell>
          <cell r="J6813">
            <v>114</v>
          </cell>
          <cell r="K6813" t="str">
            <v>SSA117024</v>
          </cell>
          <cell r="L6813" t="str">
            <v>SBI</v>
          </cell>
        </row>
        <row r="6814">
          <cell r="G6814">
            <v>482303</v>
          </cell>
          <cell r="H6814" t="str">
            <v>Bandikhedi</v>
          </cell>
          <cell r="I6814">
            <v>476</v>
          </cell>
          <cell r="J6814">
            <v>100</v>
          </cell>
          <cell r="K6814" t="str">
            <v>SSA117024</v>
          </cell>
          <cell r="L6814" t="str">
            <v>SBI</v>
          </cell>
        </row>
        <row r="6815">
          <cell r="G6815">
            <v>482081</v>
          </cell>
          <cell r="H6815" t="str">
            <v>Bhujpura Khurd</v>
          </cell>
          <cell r="I6815">
            <v>70</v>
          </cell>
          <cell r="J6815">
            <v>15</v>
          </cell>
          <cell r="K6815" t="str">
            <v>SSA119579</v>
          </cell>
          <cell r="L6815" t="str">
            <v>SBI</v>
          </cell>
        </row>
        <row r="6816">
          <cell r="G6816">
            <v>482115</v>
          </cell>
          <cell r="H6816" t="str">
            <v>Jagmeri</v>
          </cell>
          <cell r="I6816">
            <v>297</v>
          </cell>
          <cell r="J6816">
            <v>67</v>
          </cell>
          <cell r="K6816" t="str">
            <v>SSA119579</v>
          </cell>
          <cell r="L6816" t="str">
            <v>SBI</v>
          </cell>
        </row>
        <row r="6817">
          <cell r="G6817">
            <v>482124</v>
          </cell>
          <cell r="H6817" t="str">
            <v>Sunga</v>
          </cell>
          <cell r="I6817">
            <v>1328</v>
          </cell>
          <cell r="J6817">
            <v>274</v>
          </cell>
          <cell r="K6817" t="str">
            <v>SSA119579</v>
          </cell>
          <cell r="L6817" t="str">
            <v>SBI</v>
          </cell>
        </row>
        <row r="6818">
          <cell r="G6818">
            <v>482125</v>
          </cell>
          <cell r="H6818" t="str">
            <v>Badli</v>
          </cell>
          <cell r="I6818">
            <v>318</v>
          </cell>
          <cell r="J6818">
            <v>72</v>
          </cell>
          <cell r="K6818" t="str">
            <v>SSA119579</v>
          </cell>
          <cell r="L6818" t="str">
            <v>SBI</v>
          </cell>
        </row>
        <row r="6819">
          <cell r="G6819">
            <v>482108</v>
          </cell>
          <cell r="H6819" t="str">
            <v xml:space="preserve">Bamhora </v>
          </cell>
          <cell r="I6819">
            <v>403</v>
          </cell>
          <cell r="J6819">
            <v>86</v>
          </cell>
          <cell r="K6819" t="str">
            <v>SSA119580</v>
          </cell>
          <cell r="L6819" t="str">
            <v>SBI</v>
          </cell>
        </row>
        <row r="6820">
          <cell r="G6820">
            <v>482122</v>
          </cell>
          <cell r="H6820" t="str">
            <v>Hinotiya Jagir</v>
          </cell>
          <cell r="I6820">
            <v>578</v>
          </cell>
          <cell r="J6820">
            <v>123</v>
          </cell>
          <cell r="K6820" t="str">
            <v>SSA119580</v>
          </cell>
          <cell r="L6820" t="str">
            <v>SBI</v>
          </cell>
        </row>
        <row r="6821">
          <cell r="G6821">
            <v>482123</v>
          </cell>
          <cell r="H6821" t="str">
            <v>Parsora</v>
          </cell>
          <cell r="I6821">
            <v>895</v>
          </cell>
          <cell r="J6821">
            <v>207</v>
          </cell>
          <cell r="K6821" t="str">
            <v>SSA119580</v>
          </cell>
          <cell r="L6821" t="str">
            <v>SBI</v>
          </cell>
        </row>
        <row r="6822">
          <cell r="G6822">
            <v>482126</v>
          </cell>
          <cell r="H6822" t="str">
            <v>Netapura</v>
          </cell>
          <cell r="I6822">
            <v>326</v>
          </cell>
          <cell r="J6822">
            <v>73</v>
          </cell>
          <cell r="K6822" t="str">
            <v>SSA119580</v>
          </cell>
          <cell r="L6822" t="str">
            <v>SBI</v>
          </cell>
        </row>
        <row r="6823">
          <cell r="G6823">
            <v>482127</v>
          </cell>
          <cell r="H6823" t="str">
            <v>Shukla</v>
          </cell>
          <cell r="I6823">
            <v>361</v>
          </cell>
          <cell r="J6823">
            <v>76</v>
          </cell>
          <cell r="K6823" t="str">
            <v>SSA119580</v>
          </cell>
          <cell r="L6823" t="str">
            <v>SBI</v>
          </cell>
        </row>
        <row r="6824">
          <cell r="G6824">
            <v>482341</v>
          </cell>
          <cell r="H6824" t="str">
            <v>Ramtek</v>
          </cell>
          <cell r="I6824">
            <v>113</v>
          </cell>
          <cell r="J6824">
            <v>26</v>
          </cell>
          <cell r="K6824" t="str">
            <v>SSA119580</v>
          </cell>
          <cell r="L6824" t="str">
            <v>SBI</v>
          </cell>
        </row>
        <row r="6825">
          <cell r="G6825">
            <v>482093</v>
          </cell>
          <cell r="H6825" t="str">
            <v>Dhoot Khedi</v>
          </cell>
          <cell r="I6825">
            <v>949</v>
          </cell>
          <cell r="J6825">
            <v>188</v>
          </cell>
          <cell r="K6825" t="str">
            <v>SSA119581</v>
          </cell>
          <cell r="L6825" t="str">
            <v>SBI</v>
          </cell>
        </row>
        <row r="6826">
          <cell r="G6826">
            <v>482097</v>
          </cell>
          <cell r="H6826" t="str">
            <v>Parason</v>
          </cell>
          <cell r="I6826">
            <v>861</v>
          </cell>
          <cell r="J6826">
            <v>189</v>
          </cell>
          <cell r="K6826" t="str">
            <v>SSA119581</v>
          </cell>
          <cell r="L6826" t="str">
            <v>SBI</v>
          </cell>
        </row>
        <row r="6827">
          <cell r="G6827">
            <v>482051</v>
          </cell>
          <cell r="H6827" t="str">
            <v>Kalapatha</v>
          </cell>
          <cell r="I6827">
            <v>176</v>
          </cell>
          <cell r="J6827">
            <v>29</v>
          </cell>
          <cell r="K6827" t="str">
            <v>SSA119582</v>
          </cell>
          <cell r="L6827" t="str">
            <v>SBI</v>
          </cell>
        </row>
        <row r="6828">
          <cell r="G6828">
            <v>482090</v>
          </cell>
          <cell r="H6828" t="str">
            <v>Thikariya Laxmanpur</v>
          </cell>
          <cell r="I6828">
            <v>179</v>
          </cell>
          <cell r="J6828">
            <v>39</v>
          </cell>
          <cell r="K6828" t="str">
            <v>SSA119582</v>
          </cell>
          <cell r="L6828" t="str">
            <v>SBI</v>
          </cell>
        </row>
        <row r="6829">
          <cell r="G6829">
            <v>482094</v>
          </cell>
          <cell r="H6829" t="str">
            <v>Bhaupura</v>
          </cell>
          <cell r="I6829">
            <v>372</v>
          </cell>
          <cell r="J6829">
            <v>84</v>
          </cell>
          <cell r="K6829" t="str">
            <v>SSA119582</v>
          </cell>
          <cell r="L6829" t="str">
            <v>SBI</v>
          </cell>
        </row>
        <row r="6830">
          <cell r="G6830">
            <v>482096</v>
          </cell>
          <cell r="H6830" t="str">
            <v>Gonda Khedi</v>
          </cell>
          <cell r="I6830">
            <v>363</v>
          </cell>
          <cell r="J6830">
            <v>69</v>
          </cell>
          <cell r="K6830" t="str">
            <v>SSA119582</v>
          </cell>
          <cell r="L6830" t="str">
            <v>SBI</v>
          </cell>
        </row>
        <row r="6831">
          <cell r="G6831">
            <v>482098</v>
          </cell>
          <cell r="H6831" t="str">
            <v>Manikhedi</v>
          </cell>
          <cell r="I6831">
            <v>533</v>
          </cell>
          <cell r="J6831">
            <v>111</v>
          </cell>
          <cell r="K6831" t="str">
            <v>SSA119582</v>
          </cell>
          <cell r="L6831" t="str">
            <v>SBI</v>
          </cell>
        </row>
        <row r="6832">
          <cell r="G6832">
            <v>482095</v>
          </cell>
          <cell r="H6832" t="str">
            <v>Bagsi</v>
          </cell>
          <cell r="I6832">
            <v>1515</v>
          </cell>
          <cell r="J6832">
            <v>315</v>
          </cell>
          <cell r="K6832" t="str">
            <v>SSA119587</v>
          </cell>
          <cell r="L6832" t="str">
            <v>SBI</v>
          </cell>
        </row>
        <row r="6833">
          <cell r="G6833">
            <v>482099</v>
          </cell>
          <cell r="H6833" t="str">
            <v>Jajankhedi</v>
          </cell>
          <cell r="I6833">
            <v>451</v>
          </cell>
          <cell r="J6833">
            <v>93</v>
          </cell>
          <cell r="K6833" t="str">
            <v>SSA119587</v>
          </cell>
          <cell r="L6833" t="str">
            <v>SBI</v>
          </cell>
        </row>
        <row r="6834">
          <cell r="G6834">
            <v>482103</v>
          </cell>
          <cell r="H6834" t="str">
            <v>Kotra</v>
          </cell>
          <cell r="I6834">
            <v>822</v>
          </cell>
          <cell r="J6834">
            <v>150</v>
          </cell>
          <cell r="K6834" t="str">
            <v>SSA119590</v>
          </cell>
          <cell r="L6834" t="str">
            <v>SBI</v>
          </cell>
        </row>
        <row r="6835">
          <cell r="G6835">
            <v>482107</v>
          </cell>
          <cell r="H6835" t="str">
            <v>Dhonoura</v>
          </cell>
          <cell r="I6835">
            <v>615</v>
          </cell>
          <cell r="J6835">
            <v>125</v>
          </cell>
          <cell r="K6835" t="str">
            <v>SSA119590</v>
          </cell>
          <cell r="L6835" t="str">
            <v>SBI</v>
          </cell>
        </row>
        <row r="6836">
          <cell r="G6836">
            <v>482109</v>
          </cell>
          <cell r="H6836" t="str">
            <v>Jangaliya Pura</v>
          </cell>
          <cell r="I6836">
            <v>276</v>
          </cell>
          <cell r="J6836">
            <v>52</v>
          </cell>
          <cell r="K6836" t="str">
            <v>SSA119590</v>
          </cell>
          <cell r="L6836" t="str">
            <v>SBI</v>
          </cell>
        </row>
        <row r="6837">
          <cell r="G6837">
            <v>482104</v>
          </cell>
          <cell r="H6837" t="str">
            <v>Semra Bheropura</v>
          </cell>
          <cell r="I6837">
            <v>834</v>
          </cell>
          <cell r="J6837">
            <v>206</v>
          </cell>
          <cell r="K6837" t="str">
            <v>SSA119591</v>
          </cell>
          <cell r="L6837" t="str">
            <v>SBI</v>
          </cell>
        </row>
        <row r="6838">
          <cell r="G6838">
            <v>482105</v>
          </cell>
          <cell r="H6838" t="str">
            <v>Mithi Chhapri</v>
          </cell>
          <cell r="I6838">
            <v>432</v>
          </cell>
          <cell r="J6838">
            <v>93</v>
          </cell>
          <cell r="K6838" t="str">
            <v>SSA119591</v>
          </cell>
          <cell r="L6838" t="str">
            <v>SBI</v>
          </cell>
        </row>
        <row r="6839">
          <cell r="G6839">
            <v>482106</v>
          </cell>
          <cell r="H6839" t="str">
            <v>Jhirniya</v>
          </cell>
          <cell r="I6839">
            <v>962</v>
          </cell>
          <cell r="J6839">
            <v>197</v>
          </cell>
          <cell r="K6839" t="str">
            <v>SSA119591</v>
          </cell>
          <cell r="L6839" t="str">
            <v>SBI</v>
          </cell>
        </row>
        <row r="6840">
          <cell r="G6840">
            <v>482077</v>
          </cell>
          <cell r="H6840" t="str">
            <v>Runaha</v>
          </cell>
          <cell r="I6840">
            <v>3082</v>
          </cell>
          <cell r="J6840">
            <v>610</v>
          </cell>
          <cell r="K6840" t="str">
            <v>SSA119592</v>
          </cell>
          <cell r="L6840" t="str">
            <v>SBI</v>
          </cell>
        </row>
        <row r="6841">
          <cell r="G6841">
            <v>482088</v>
          </cell>
          <cell r="H6841" t="str">
            <v>Mangalgarh</v>
          </cell>
          <cell r="I6841">
            <v>810</v>
          </cell>
          <cell r="J6841">
            <v>180</v>
          </cell>
          <cell r="K6841" t="str">
            <v>SSA119592</v>
          </cell>
          <cell r="L6841" t="str">
            <v>SBI</v>
          </cell>
        </row>
        <row r="6842">
          <cell r="G6842">
            <v>482091</v>
          </cell>
          <cell r="H6842" t="str">
            <v>Padli</v>
          </cell>
          <cell r="I6842">
            <v>337</v>
          </cell>
          <cell r="J6842">
            <v>70</v>
          </cell>
          <cell r="K6842" t="str">
            <v>SSA119592</v>
          </cell>
          <cell r="L6842" t="str">
            <v>SBI</v>
          </cell>
        </row>
        <row r="6843">
          <cell r="G6843">
            <v>482092</v>
          </cell>
          <cell r="H6843" t="str">
            <v>Bijawan Khurd</v>
          </cell>
          <cell r="I6843">
            <v>184</v>
          </cell>
          <cell r="J6843">
            <v>38</v>
          </cell>
          <cell r="K6843" t="str">
            <v>SSA119592</v>
          </cell>
          <cell r="L6843" t="str">
            <v>SBI</v>
          </cell>
        </row>
        <row r="6844">
          <cell r="G6844">
            <v>482139</v>
          </cell>
          <cell r="H6844" t="str">
            <v>Thikariya Banramda</v>
          </cell>
          <cell r="I6844">
            <v>326</v>
          </cell>
          <cell r="J6844">
            <v>79</v>
          </cell>
          <cell r="K6844" t="str">
            <v>SSA119843</v>
          </cell>
          <cell r="L6844" t="str">
            <v>CMPGB</v>
          </cell>
        </row>
        <row r="6845">
          <cell r="G6845">
            <v>482151</v>
          </cell>
          <cell r="H6845" t="str">
            <v>Indarpura</v>
          </cell>
          <cell r="I6845">
            <v>361</v>
          </cell>
          <cell r="J6845">
            <v>86</v>
          </cell>
          <cell r="K6845" t="str">
            <v>SSA119843</v>
          </cell>
          <cell r="L6845" t="str">
            <v>CMPGB</v>
          </cell>
        </row>
        <row r="6846">
          <cell r="G6846">
            <v>482152</v>
          </cell>
          <cell r="H6846" t="str">
            <v>Tarawli Khurd</v>
          </cell>
          <cell r="I6846">
            <v>588</v>
          </cell>
          <cell r="J6846">
            <v>135</v>
          </cell>
          <cell r="K6846" t="str">
            <v>SSA119843</v>
          </cell>
          <cell r="L6846" t="str">
            <v>CMPGB</v>
          </cell>
        </row>
        <row r="6847">
          <cell r="G6847">
            <v>482154</v>
          </cell>
          <cell r="H6847" t="str">
            <v>Jamusar Kalan</v>
          </cell>
          <cell r="I6847">
            <v>2825</v>
          </cell>
          <cell r="J6847">
            <v>556</v>
          </cell>
          <cell r="K6847" t="str">
            <v>SSA119843</v>
          </cell>
          <cell r="L6847" t="str">
            <v>CMPGB</v>
          </cell>
        </row>
        <row r="6848">
          <cell r="G6848">
            <v>482175</v>
          </cell>
          <cell r="H6848" t="str">
            <v>Mundla Chand</v>
          </cell>
          <cell r="I6848">
            <v>503</v>
          </cell>
          <cell r="J6848">
            <v>95</v>
          </cell>
          <cell r="K6848" t="str">
            <v>SSA119843</v>
          </cell>
          <cell r="L6848" t="str">
            <v>CMPGB</v>
          </cell>
        </row>
        <row r="6849">
          <cell r="G6849">
            <v>482203</v>
          </cell>
          <cell r="H6849" t="str">
            <v>Keetkhedi</v>
          </cell>
          <cell r="I6849">
            <v>488</v>
          </cell>
          <cell r="J6849">
            <v>98</v>
          </cell>
          <cell r="K6849" t="str">
            <v>SSA119844</v>
          </cell>
          <cell r="L6849" t="str">
            <v>CMPGB</v>
          </cell>
        </row>
        <row r="6850">
          <cell r="G6850">
            <v>482211</v>
          </cell>
          <cell r="H6850" t="str">
            <v>Shahpur</v>
          </cell>
          <cell r="I6850">
            <v>544</v>
          </cell>
          <cell r="J6850">
            <v>119</v>
          </cell>
          <cell r="K6850" t="str">
            <v>SSA119844</v>
          </cell>
          <cell r="L6850" t="str">
            <v>CMPGB</v>
          </cell>
        </row>
        <row r="6851">
          <cell r="G6851">
            <v>482212</v>
          </cell>
          <cell r="H6851" t="str">
            <v>Gondipura</v>
          </cell>
          <cell r="I6851">
            <v>1077</v>
          </cell>
          <cell r="J6851">
            <v>197</v>
          </cell>
          <cell r="K6851" t="str">
            <v>SSA119844</v>
          </cell>
          <cell r="L6851" t="str">
            <v>CMPGB</v>
          </cell>
        </row>
        <row r="6852">
          <cell r="G6852">
            <v>482218</v>
          </cell>
          <cell r="H6852" t="str">
            <v>Chanda Saloi</v>
          </cell>
          <cell r="I6852">
            <v>533</v>
          </cell>
          <cell r="J6852">
            <v>117</v>
          </cell>
          <cell r="K6852" t="str">
            <v>SSA119844</v>
          </cell>
          <cell r="L6852" t="str">
            <v>CMPGB</v>
          </cell>
        </row>
        <row r="6853">
          <cell r="G6853">
            <v>482220</v>
          </cell>
          <cell r="H6853" t="str">
            <v>Pathariya</v>
          </cell>
          <cell r="I6853">
            <v>191</v>
          </cell>
          <cell r="J6853">
            <v>46</v>
          </cell>
          <cell r="K6853" t="str">
            <v>SSA119844</v>
          </cell>
          <cell r="L6853" t="str">
            <v>CMPGB</v>
          </cell>
        </row>
        <row r="6854">
          <cell r="G6854">
            <v>482228</v>
          </cell>
          <cell r="H6854" t="str">
            <v>Khejra Gopi</v>
          </cell>
          <cell r="I6854">
            <v>592</v>
          </cell>
          <cell r="J6854">
            <v>104</v>
          </cell>
          <cell r="K6854" t="str">
            <v>SSA119844</v>
          </cell>
          <cell r="L6854" t="str">
            <v>CMPGB</v>
          </cell>
        </row>
        <row r="6855">
          <cell r="G6855">
            <v>482230</v>
          </cell>
          <cell r="H6855" t="str">
            <v>Imaliya Swaroop</v>
          </cell>
          <cell r="I6855">
            <v>439</v>
          </cell>
          <cell r="J6855">
            <v>99</v>
          </cell>
          <cell r="K6855" t="str">
            <v>SSA119844</v>
          </cell>
          <cell r="L6855" t="str">
            <v>CMPGB</v>
          </cell>
        </row>
        <row r="6856">
          <cell r="G6856">
            <v>482231</v>
          </cell>
          <cell r="H6856" t="str">
            <v>Dewalkheda</v>
          </cell>
          <cell r="I6856">
            <v>557</v>
          </cell>
          <cell r="J6856">
            <v>104</v>
          </cell>
          <cell r="K6856" t="str">
            <v>SSA119844</v>
          </cell>
          <cell r="L6856" t="str">
            <v>CMPGB</v>
          </cell>
        </row>
        <row r="6857">
          <cell r="G6857">
            <v>482280</v>
          </cell>
          <cell r="H6857" t="str">
            <v>Kolu Khedi</v>
          </cell>
          <cell r="I6857">
            <v>480</v>
          </cell>
          <cell r="J6857">
            <v>109</v>
          </cell>
          <cell r="K6857" t="str">
            <v>SSA119844</v>
          </cell>
          <cell r="L6857" t="str">
            <v>CMPGB</v>
          </cell>
        </row>
        <row r="6858">
          <cell r="G6858">
            <v>482155</v>
          </cell>
          <cell r="H6858" t="str">
            <v>Jamusar Khurd</v>
          </cell>
          <cell r="I6858">
            <v>1364</v>
          </cell>
          <cell r="J6858">
            <v>285</v>
          </cell>
          <cell r="K6858" t="str">
            <v>SSA119845</v>
          </cell>
          <cell r="L6858" t="str">
            <v>CMPGB</v>
          </cell>
        </row>
        <row r="6859">
          <cell r="G6859">
            <v>482156</v>
          </cell>
          <cell r="H6859" t="str">
            <v>Khejra Misar</v>
          </cell>
          <cell r="I6859">
            <v>863</v>
          </cell>
          <cell r="J6859">
            <v>141</v>
          </cell>
          <cell r="K6859" t="str">
            <v>SSA119845</v>
          </cell>
          <cell r="L6859" t="str">
            <v>CMPGB</v>
          </cell>
        </row>
        <row r="6860">
          <cell r="G6860">
            <v>482157</v>
          </cell>
          <cell r="H6860" t="str">
            <v>Hinotiya Piran</v>
          </cell>
          <cell r="I6860">
            <v>709</v>
          </cell>
          <cell r="J6860">
            <v>138</v>
          </cell>
          <cell r="K6860" t="str">
            <v>SSA119845</v>
          </cell>
          <cell r="L6860" t="str">
            <v>CMPGB</v>
          </cell>
        </row>
        <row r="6861">
          <cell r="G6861">
            <v>482162</v>
          </cell>
          <cell r="H6861" t="str">
            <v>Khejra Padhar</v>
          </cell>
          <cell r="I6861">
            <v>498</v>
          </cell>
          <cell r="J6861">
            <v>114</v>
          </cell>
          <cell r="K6861" t="str">
            <v>SSA119845</v>
          </cell>
          <cell r="L6861" t="str">
            <v>CMPGB</v>
          </cell>
        </row>
        <row r="6862">
          <cell r="G6862">
            <v>482163</v>
          </cell>
          <cell r="H6862" t="str">
            <v>Parsoriya</v>
          </cell>
          <cell r="I6862">
            <v>673</v>
          </cell>
          <cell r="J6862">
            <v>115</v>
          </cell>
          <cell r="K6862" t="str">
            <v>SSA119845</v>
          </cell>
          <cell r="L6862" t="str">
            <v>CMPGB</v>
          </cell>
        </row>
        <row r="6863">
          <cell r="G6863">
            <v>482183</v>
          </cell>
          <cell r="H6863" t="str">
            <v>Barrai</v>
          </cell>
          <cell r="I6863">
            <v>719</v>
          </cell>
          <cell r="J6863">
            <v>156</v>
          </cell>
          <cell r="K6863" t="str">
            <v>SSA119845</v>
          </cell>
          <cell r="L6863" t="str">
            <v>CMPGB</v>
          </cell>
        </row>
        <row r="6864">
          <cell r="G6864">
            <v>482184</v>
          </cell>
          <cell r="H6864" t="str">
            <v>Arrai Rai Singh</v>
          </cell>
          <cell r="I6864">
            <v>328</v>
          </cell>
          <cell r="J6864">
            <v>74</v>
          </cell>
          <cell r="K6864" t="str">
            <v>SSA119845</v>
          </cell>
          <cell r="L6864" t="str">
            <v>CMPGB</v>
          </cell>
        </row>
        <row r="6865">
          <cell r="G6865">
            <v>482185</v>
          </cell>
          <cell r="H6865" t="str">
            <v>Arrai Sardar Singh</v>
          </cell>
          <cell r="I6865">
            <v>284</v>
          </cell>
          <cell r="J6865">
            <v>59</v>
          </cell>
          <cell r="K6865" t="str">
            <v>SSA119845</v>
          </cell>
          <cell r="L6865" t="str">
            <v>CMPGB</v>
          </cell>
        </row>
        <row r="6866">
          <cell r="G6866">
            <v>482188</v>
          </cell>
          <cell r="H6866" t="str">
            <v>Hingoni</v>
          </cell>
          <cell r="I6866">
            <v>653</v>
          </cell>
          <cell r="J6866">
            <v>144</v>
          </cell>
          <cell r="K6866" t="str">
            <v>SSA119845</v>
          </cell>
          <cell r="L6866" t="str">
            <v>CMPGB</v>
          </cell>
        </row>
        <row r="6867">
          <cell r="G6867">
            <v>482205</v>
          </cell>
          <cell r="H6867" t="str">
            <v>Karhaiya Shah</v>
          </cell>
          <cell r="I6867">
            <v>1457</v>
          </cell>
          <cell r="J6867">
            <v>281</v>
          </cell>
          <cell r="K6867" t="str">
            <v>SSA119845</v>
          </cell>
          <cell r="L6867" t="str">
            <v>CMPGB</v>
          </cell>
        </row>
        <row r="6868">
          <cell r="G6868">
            <v>482206</v>
          </cell>
          <cell r="H6868" t="str">
            <v>Rampura Khurd</v>
          </cell>
          <cell r="I6868">
            <v>513</v>
          </cell>
          <cell r="J6868">
            <v>97</v>
          </cell>
          <cell r="K6868" t="str">
            <v>SSA119845</v>
          </cell>
          <cell r="L6868" t="str">
            <v>CMPGB</v>
          </cell>
        </row>
        <row r="6869">
          <cell r="G6869">
            <v>482191</v>
          </cell>
          <cell r="H6869" t="str">
            <v>Dungariya</v>
          </cell>
          <cell r="I6869">
            <v>2236</v>
          </cell>
          <cell r="J6869">
            <v>491</v>
          </cell>
          <cell r="K6869" t="str">
            <v>SSA119847</v>
          </cell>
          <cell r="L6869" t="str">
            <v>CMPGB</v>
          </cell>
        </row>
        <row r="6870">
          <cell r="G6870">
            <v>482199</v>
          </cell>
          <cell r="H6870" t="str">
            <v>Megra Kalan</v>
          </cell>
          <cell r="I6870">
            <v>1368</v>
          </cell>
          <cell r="J6870">
            <v>292</v>
          </cell>
          <cell r="K6870" t="str">
            <v>SSA119847</v>
          </cell>
          <cell r="L6870" t="str">
            <v>CMPGB</v>
          </cell>
        </row>
        <row r="6871">
          <cell r="G6871">
            <v>482201</v>
          </cell>
          <cell r="H6871" t="str">
            <v>Patalpur</v>
          </cell>
          <cell r="I6871">
            <v>14</v>
          </cell>
          <cell r="J6871">
            <v>3</v>
          </cell>
          <cell r="K6871" t="str">
            <v>SSA119847</v>
          </cell>
          <cell r="L6871" t="str">
            <v>CMPGB</v>
          </cell>
        </row>
        <row r="6872">
          <cell r="G6872">
            <v>482207</v>
          </cell>
          <cell r="H6872" t="str">
            <v>Chatahedi</v>
          </cell>
          <cell r="I6872">
            <v>1093</v>
          </cell>
          <cell r="J6872">
            <v>245</v>
          </cell>
          <cell r="K6872" t="str">
            <v>SSA119847</v>
          </cell>
          <cell r="L6872" t="str">
            <v>CMPGB</v>
          </cell>
        </row>
        <row r="6873">
          <cell r="G6873">
            <v>482208</v>
          </cell>
          <cell r="H6873" t="str">
            <v>Dhekpur</v>
          </cell>
          <cell r="I6873">
            <v>1085</v>
          </cell>
          <cell r="J6873">
            <v>233</v>
          </cell>
          <cell r="K6873" t="str">
            <v>SSA119847</v>
          </cell>
          <cell r="L6873" t="str">
            <v>CMPGB</v>
          </cell>
        </row>
        <row r="6874">
          <cell r="G6874">
            <v>482226</v>
          </cell>
          <cell r="H6874" t="str">
            <v>Habibganj</v>
          </cell>
          <cell r="I6874">
            <v>1762</v>
          </cell>
          <cell r="J6874">
            <v>383</v>
          </cell>
          <cell r="K6874" t="str">
            <v>SSA119847</v>
          </cell>
          <cell r="L6874" t="str">
            <v>CMPGB</v>
          </cell>
        </row>
        <row r="6875">
          <cell r="G6875">
            <v>482112</v>
          </cell>
          <cell r="H6875" t="str">
            <v>Dolatpura</v>
          </cell>
          <cell r="I6875">
            <v>1009</v>
          </cell>
          <cell r="J6875">
            <v>198</v>
          </cell>
          <cell r="K6875" t="str">
            <v>SSA119848</v>
          </cell>
          <cell r="L6875" t="str">
            <v>CMPGB</v>
          </cell>
        </row>
        <row r="6876">
          <cell r="G6876">
            <v>482113</v>
          </cell>
          <cell r="H6876" t="str">
            <v>Ajabpura</v>
          </cell>
          <cell r="I6876">
            <v>488</v>
          </cell>
          <cell r="J6876">
            <v>118</v>
          </cell>
          <cell r="K6876" t="str">
            <v>SSA119848</v>
          </cell>
          <cell r="L6876" t="str">
            <v>CMPGB</v>
          </cell>
        </row>
        <row r="6877">
          <cell r="G6877">
            <v>482114</v>
          </cell>
          <cell r="H6877" t="str">
            <v>Karanpura</v>
          </cell>
          <cell r="I6877">
            <v>425</v>
          </cell>
          <cell r="J6877">
            <v>92</v>
          </cell>
          <cell r="K6877" t="str">
            <v>SSA119848</v>
          </cell>
          <cell r="L6877" t="str">
            <v>CMPGB</v>
          </cell>
        </row>
        <row r="6878">
          <cell r="G6878">
            <v>482227</v>
          </cell>
          <cell r="H6878" t="str">
            <v>Mahuwa Kheda</v>
          </cell>
          <cell r="I6878">
            <v>394</v>
          </cell>
          <cell r="J6878">
            <v>81</v>
          </cell>
          <cell r="K6878" t="str">
            <v>SSA119848</v>
          </cell>
          <cell r="L6878" t="str">
            <v>CMPGB</v>
          </cell>
        </row>
        <row r="6879">
          <cell r="G6879">
            <v>482232</v>
          </cell>
          <cell r="H6879" t="str">
            <v>Birhai</v>
          </cell>
          <cell r="I6879">
            <v>85</v>
          </cell>
          <cell r="J6879">
            <v>14</v>
          </cell>
          <cell r="K6879" t="str">
            <v>SSA119848</v>
          </cell>
          <cell r="L6879" t="str">
            <v>CMPGB</v>
          </cell>
        </row>
        <row r="6880">
          <cell r="G6880">
            <v>482233</v>
          </cell>
          <cell r="H6880" t="str">
            <v>Birha Shyam Khedi</v>
          </cell>
          <cell r="I6880">
            <v>1489</v>
          </cell>
          <cell r="J6880">
            <v>335</v>
          </cell>
          <cell r="K6880" t="str">
            <v>SSA119848</v>
          </cell>
          <cell r="L6880" t="str">
            <v>CMPGB</v>
          </cell>
        </row>
        <row r="6881">
          <cell r="G6881">
            <v>482234</v>
          </cell>
          <cell r="H6881" t="str">
            <v>Rehtai</v>
          </cell>
          <cell r="I6881">
            <v>164</v>
          </cell>
          <cell r="J6881">
            <v>31</v>
          </cell>
          <cell r="K6881" t="str">
            <v>SSA119848</v>
          </cell>
          <cell r="L6881" t="str">
            <v>CMPGB</v>
          </cell>
        </row>
        <row r="6882">
          <cell r="G6882">
            <v>482236</v>
          </cell>
          <cell r="H6882" t="str">
            <v>Jhironiya Kankad</v>
          </cell>
          <cell r="I6882">
            <v>976</v>
          </cell>
          <cell r="J6882">
            <v>228</v>
          </cell>
          <cell r="K6882" t="str">
            <v>SSA119848</v>
          </cell>
          <cell r="L6882" t="str">
            <v>CMPGB</v>
          </cell>
        </row>
        <row r="6883">
          <cell r="G6883">
            <v>482319</v>
          </cell>
          <cell r="H6883" t="str">
            <v>Sukaliya</v>
          </cell>
          <cell r="I6883">
            <v>1172</v>
          </cell>
          <cell r="J6883">
            <v>277</v>
          </cell>
          <cell r="K6883" t="str">
            <v>SSA119848</v>
          </cell>
          <cell r="L6883" t="str">
            <v>CMPGB</v>
          </cell>
        </row>
        <row r="6884">
          <cell r="G6884">
            <v>482320</v>
          </cell>
          <cell r="H6884" t="str">
            <v>Pipaliya Kadim</v>
          </cell>
          <cell r="I6884">
            <v>846</v>
          </cell>
          <cell r="J6884">
            <v>191</v>
          </cell>
          <cell r="K6884" t="str">
            <v>SSA119848</v>
          </cell>
          <cell r="L6884" t="str">
            <v>CMPGB</v>
          </cell>
        </row>
        <row r="6885">
          <cell r="G6885">
            <v>482248</v>
          </cell>
          <cell r="H6885" t="str">
            <v>Chakkheda</v>
          </cell>
          <cell r="I6885">
            <v>144</v>
          </cell>
          <cell r="J6885">
            <v>31</v>
          </cell>
          <cell r="K6885" t="str">
            <v>SSA119849</v>
          </cell>
          <cell r="L6885" t="str">
            <v>CMPGB</v>
          </cell>
        </row>
        <row r="6886">
          <cell r="G6886">
            <v>482250</v>
          </cell>
          <cell r="H6886" t="str">
            <v>Nalkheda</v>
          </cell>
          <cell r="I6886">
            <v>2285</v>
          </cell>
          <cell r="J6886">
            <v>463</v>
          </cell>
          <cell r="K6886" t="str">
            <v>SSA119849</v>
          </cell>
          <cell r="L6886" t="str">
            <v>CMPGB</v>
          </cell>
        </row>
        <row r="6887">
          <cell r="G6887">
            <v>482251</v>
          </cell>
          <cell r="H6887" t="str">
            <v>Tarawli Kalan</v>
          </cell>
          <cell r="I6887">
            <v>1212</v>
          </cell>
          <cell r="J6887">
            <v>235</v>
          </cell>
          <cell r="K6887" t="str">
            <v>SSA119849</v>
          </cell>
          <cell r="L6887" t="str">
            <v>CMPGB</v>
          </cell>
        </row>
        <row r="6888">
          <cell r="G6888">
            <v>482252</v>
          </cell>
          <cell r="H6888" t="str">
            <v>Hiran Khedi</v>
          </cell>
          <cell r="I6888">
            <v>1355</v>
          </cell>
          <cell r="J6888">
            <v>295</v>
          </cell>
          <cell r="K6888" t="str">
            <v>SSA119849</v>
          </cell>
          <cell r="L6888" t="str">
            <v>CMPGB</v>
          </cell>
        </row>
        <row r="6889">
          <cell r="G6889">
            <v>482254</v>
          </cell>
          <cell r="H6889" t="str">
            <v>Ajampur</v>
          </cell>
          <cell r="I6889">
            <v>244</v>
          </cell>
          <cell r="J6889">
            <v>58</v>
          </cell>
          <cell r="K6889" t="str">
            <v>SSA119849</v>
          </cell>
          <cell r="L6889" t="str">
            <v>CMPGB</v>
          </cell>
        </row>
        <row r="6890">
          <cell r="G6890">
            <v>482259</v>
          </cell>
          <cell r="H6890" t="str">
            <v>Semra Kalan</v>
          </cell>
          <cell r="I6890">
            <v>1026</v>
          </cell>
          <cell r="J6890">
            <v>209</v>
          </cell>
          <cell r="K6890" t="str">
            <v>SSA119849</v>
          </cell>
          <cell r="L6890" t="str">
            <v>CMPGB</v>
          </cell>
        </row>
        <row r="6891">
          <cell r="G6891">
            <v>482260</v>
          </cell>
          <cell r="H6891" t="str">
            <v>Sapaua</v>
          </cell>
          <cell r="I6891">
            <v>725</v>
          </cell>
          <cell r="J6891">
            <v>145</v>
          </cell>
          <cell r="K6891" t="str">
            <v>SSA119849</v>
          </cell>
          <cell r="L6891" t="str">
            <v>CMPGB</v>
          </cell>
        </row>
        <row r="6892">
          <cell r="G6892">
            <v>482261</v>
          </cell>
          <cell r="H6892" t="str">
            <v>Jhikariya Kalan</v>
          </cell>
          <cell r="I6892">
            <v>625</v>
          </cell>
          <cell r="J6892">
            <v>119</v>
          </cell>
          <cell r="K6892" t="str">
            <v>SSA119849</v>
          </cell>
          <cell r="L6892" t="str">
            <v>CMPGB</v>
          </cell>
        </row>
        <row r="6893">
          <cell r="G6893">
            <v>482277</v>
          </cell>
          <cell r="H6893" t="str">
            <v>Sonkatch</v>
          </cell>
          <cell r="I6893">
            <v>1001</v>
          </cell>
          <cell r="J6893">
            <v>218</v>
          </cell>
          <cell r="K6893" t="str">
            <v>SSA119852</v>
          </cell>
          <cell r="L6893" t="str">
            <v>CMPGB</v>
          </cell>
        </row>
        <row r="6894">
          <cell r="G6894">
            <v>482278</v>
          </cell>
          <cell r="H6894" t="str">
            <v>Tanda</v>
          </cell>
          <cell r="I6894">
            <v>668</v>
          </cell>
          <cell r="J6894">
            <v>141</v>
          </cell>
          <cell r="K6894" t="str">
            <v>SSA119852</v>
          </cell>
          <cell r="L6894" t="str">
            <v>CMPGB</v>
          </cell>
        </row>
        <row r="6895">
          <cell r="G6895">
            <v>482287</v>
          </cell>
          <cell r="H6895" t="str">
            <v>Rondia</v>
          </cell>
          <cell r="I6895">
            <v>1495</v>
          </cell>
          <cell r="J6895">
            <v>285</v>
          </cell>
          <cell r="K6895" t="str">
            <v>SSA119852</v>
          </cell>
          <cell r="L6895" t="str">
            <v>CMPGB</v>
          </cell>
        </row>
        <row r="6896">
          <cell r="G6896">
            <v>482315</v>
          </cell>
          <cell r="H6896" t="str">
            <v>Khejra Babbar</v>
          </cell>
          <cell r="I6896">
            <v>375</v>
          </cell>
          <cell r="J6896">
            <v>63</v>
          </cell>
          <cell r="K6896" t="str">
            <v>SSA119852</v>
          </cell>
          <cell r="L6896" t="str">
            <v>CMPGB</v>
          </cell>
        </row>
        <row r="6897">
          <cell r="G6897">
            <v>482316</v>
          </cell>
          <cell r="H6897" t="str">
            <v>Barri Mustsil Bagraj</v>
          </cell>
          <cell r="I6897">
            <v>791</v>
          </cell>
          <cell r="J6897">
            <v>159</v>
          </cell>
          <cell r="K6897" t="str">
            <v>SSA119852</v>
          </cell>
          <cell r="L6897" t="str">
            <v>CMPGB</v>
          </cell>
        </row>
        <row r="6898">
          <cell r="G6898">
            <v>482318</v>
          </cell>
          <cell r="H6898" t="str">
            <v>Budhor Kalan</v>
          </cell>
          <cell r="I6898">
            <v>823</v>
          </cell>
          <cell r="J6898">
            <v>144</v>
          </cell>
          <cell r="K6898" t="str">
            <v>SSA119852</v>
          </cell>
          <cell r="L6898" t="str">
            <v>CMPGB</v>
          </cell>
        </row>
        <row r="6899">
          <cell r="G6899">
            <v>482267</v>
          </cell>
          <cell r="H6899" t="str">
            <v>Sagoni Kalan</v>
          </cell>
          <cell r="I6899">
            <v>598</v>
          </cell>
          <cell r="J6899">
            <v>109</v>
          </cell>
          <cell r="K6899" t="str">
            <v>SSA119855</v>
          </cell>
          <cell r="L6899" t="str">
            <v>CMPGB</v>
          </cell>
        </row>
        <row r="6900">
          <cell r="G6900">
            <v>482268</v>
          </cell>
          <cell r="H6900" t="str">
            <v>Sagoni Khurd</v>
          </cell>
          <cell r="I6900">
            <v>2</v>
          </cell>
          <cell r="J6900">
            <v>1</v>
          </cell>
          <cell r="K6900" t="str">
            <v>SSA119855</v>
          </cell>
          <cell r="L6900" t="str">
            <v>CMPGB</v>
          </cell>
        </row>
        <row r="6901">
          <cell r="G6901">
            <v>482269</v>
          </cell>
          <cell r="H6901" t="str">
            <v>Barodi</v>
          </cell>
          <cell r="I6901">
            <v>1062</v>
          </cell>
          <cell r="J6901">
            <v>233</v>
          </cell>
          <cell r="K6901" t="str">
            <v>SSA119855</v>
          </cell>
          <cell r="L6901" t="str">
            <v>CMPGB</v>
          </cell>
        </row>
        <row r="6902">
          <cell r="G6902">
            <v>482270</v>
          </cell>
          <cell r="H6902" t="str">
            <v>Darwaji</v>
          </cell>
          <cell r="I6902">
            <v>329</v>
          </cell>
          <cell r="J6902">
            <v>70</v>
          </cell>
          <cell r="K6902" t="str">
            <v>SSA119855</v>
          </cell>
          <cell r="L6902" t="str">
            <v>CMPGB</v>
          </cell>
        </row>
        <row r="6903">
          <cell r="G6903">
            <v>482271</v>
          </cell>
          <cell r="H6903" t="str">
            <v>Khuja Khedi</v>
          </cell>
          <cell r="I6903">
            <v>268</v>
          </cell>
          <cell r="J6903">
            <v>56</v>
          </cell>
          <cell r="K6903" t="str">
            <v>SSA119855</v>
          </cell>
          <cell r="L6903" t="str">
            <v>CMPGB</v>
          </cell>
        </row>
        <row r="6904">
          <cell r="G6904">
            <v>482275</v>
          </cell>
          <cell r="H6904" t="str">
            <v>Charpahadi Bazyaft</v>
          </cell>
          <cell r="I6904">
            <v>168</v>
          </cell>
          <cell r="J6904">
            <v>39</v>
          </cell>
          <cell r="K6904" t="str">
            <v>SSA119855</v>
          </cell>
          <cell r="L6904" t="str">
            <v>CMPGB</v>
          </cell>
        </row>
        <row r="6905">
          <cell r="G6905">
            <v>482276</v>
          </cell>
          <cell r="H6905" t="str">
            <v>Garentiyadangi</v>
          </cell>
          <cell r="I6905">
            <v>862</v>
          </cell>
          <cell r="J6905">
            <v>187</v>
          </cell>
          <cell r="K6905" t="str">
            <v>SSA119855</v>
          </cell>
          <cell r="L6905" t="str">
            <v>CMPGB</v>
          </cell>
        </row>
        <row r="6906">
          <cell r="G6906">
            <v>482310</v>
          </cell>
          <cell r="H6906" t="str">
            <v>Barkheda Baramad Gunga</v>
          </cell>
          <cell r="I6906">
            <v>2055</v>
          </cell>
          <cell r="J6906">
            <v>451</v>
          </cell>
          <cell r="K6906" t="str">
            <v>SSA119855</v>
          </cell>
          <cell r="L6906" t="str">
            <v>CMPGB</v>
          </cell>
        </row>
        <row r="6907">
          <cell r="G6907">
            <v>482312</v>
          </cell>
          <cell r="H6907" t="str">
            <v>Untkheda</v>
          </cell>
          <cell r="I6907">
            <v>1172</v>
          </cell>
          <cell r="J6907">
            <v>215</v>
          </cell>
          <cell r="K6907" t="str">
            <v>SSA119855</v>
          </cell>
          <cell r="L6907" t="str">
            <v>CMPGB</v>
          </cell>
        </row>
        <row r="6908">
          <cell r="G6908">
            <v>482313</v>
          </cell>
          <cell r="H6908" t="str">
            <v>Bagraj</v>
          </cell>
          <cell r="I6908">
            <v>706</v>
          </cell>
          <cell r="J6908">
            <v>149</v>
          </cell>
          <cell r="K6908" t="str">
            <v>SSA119855</v>
          </cell>
          <cell r="L6908" t="str">
            <v>CMPGB</v>
          </cell>
        </row>
        <row r="6909">
          <cell r="G6909">
            <v>482393</v>
          </cell>
          <cell r="H6909" t="str">
            <v>Dupadiya</v>
          </cell>
          <cell r="I6909">
            <v>555</v>
          </cell>
          <cell r="J6909">
            <v>116</v>
          </cell>
          <cell r="K6909" t="str">
            <v>SSA119858</v>
          </cell>
          <cell r="L6909" t="str">
            <v>CMPGB</v>
          </cell>
        </row>
        <row r="6910">
          <cell r="G6910">
            <v>482394</v>
          </cell>
          <cell r="H6910" t="str">
            <v>Raipur</v>
          </cell>
          <cell r="I6910">
            <v>1855</v>
          </cell>
          <cell r="J6910">
            <v>394</v>
          </cell>
          <cell r="K6910" t="str">
            <v>SSA119858</v>
          </cell>
          <cell r="L6910" t="str">
            <v>CMPGB</v>
          </cell>
        </row>
        <row r="6911">
          <cell r="G6911">
            <v>482145</v>
          </cell>
          <cell r="H6911" t="str">
            <v>Dhokapura</v>
          </cell>
          <cell r="I6911">
            <v>147</v>
          </cell>
          <cell r="J6911">
            <v>22</v>
          </cell>
          <cell r="K6911" t="str">
            <v>SSA146159</v>
          </cell>
          <cell r="L6911" t="str">
            <v>SBI</v>
          </cell>
        </row>
        <row r="6912">
          <cell r="G6912">
            <v>482146</v>
          </cell>
          <cell r="H6912" t="str">
            <v>Beelkhoh</v>
          </cell>
          <cell r="I6912">
            <v>1623</v>
          </cell>
          <cell r="J6912">
            <v>299</v>
          </cell>
          <cell r="K6912" t="str">
            <v>SSA146159</v>
          </cell>
          <cell r="L6912" t="str">
            <v>SBI</v>
          </cell>
        </row>
        <row r="6913">
          <cell r="G6913">
            <v>482242</v>
          </cell>
          <cell r="H6913" t="str">
            <v>Ganga Pipaliya</v>
          </cell>
          <cell r="I6913">
            <v>1226</v>
          </cell>
          <cell r="J6913">
            <v>246</v>
          </cell>
          <cell r="K6913" t="str">
            <v>SSA146171</v>
          </cell>
          <cell r="L6913" t="str">
            <v>BOI</v>
          </cell>
        </row>
        <row r="6914">
          <cell r="G6914">
            <v>482054</v>
          </cell>
          <cell r="H6914" t="str">
            <v>Ghogalpur</v>
          </cell>
          <cell r="I6914">
            <v>587</v>
          </cell>
          <cell r="J6914">
            <v>103</v>
          </cell>
          <cell r="K6914" t="str">
            <v>SSA146411</v>
          </cell>
          <cell r="L6914" t="str">
            <v>BOI</v>
          </cell>
        </row>
        <row r="6915">
          <cell r="G6915">
            <v>482055</v>
          </cell>
          <cell r="H6915" t="str">
            <v>Kharkhedi</v>
          </cell>
          <cell r="I6915">
            <v>407</v>
          </cell>
          <cell r="J6915">
            <v>80</v>
          </cell>
          <cell r="K6915" t="str">
            <v>SSA146411</v>
          </cell>
          <cell r="L6915" t="str">
            <v>BOI</v>
          </cell>
        </row>
        <row r="6916">
          <cell r="G6916">
            <v>482057</v>
          </cell>
          <cell r="H6916" t="str">
            <v>Khejra Kalyanpur</v>
          </cell>
          <cell r="I6916">
            <v>793</v>
          </cell>
          <cell r="J6916">
            <v>167</v>
          </cell>
          <cell r="K6916" t="str">
            <v>SSA146411</v>
          </cell>
          <cell r="L6916" t="str">
            <v>BOI</v>
          </cell>
        </row>
        <row r="6917">
          <cell r="G6917">
            <v>482058</v>
          </cell>
          <cell r="H6917" t="str">
            <v>Khejra Ghat</v>
          </cell>
          <cell r="I6917">
            <v>708</v>
          </cell>
          <cell r="J6917">
            <v>165</v>
          </cell>
          <cell r="K6917" t="str">
            <v>SSA146411</v>
          </cell>
          <cell r="L6917" t="str">
            <v>BOI</v>
          </cell>
        </row>
        <row r="6918">
          <cell r="G6918">
            <v>482329</v>
          </cell>
          <cell r="H6918" t="str">
            <v>Ramaha</v>
          </cell>
          <cell r="I6918">
            <v>938</v>
          </cell>
          <cell r="J6918">
            <v>193</v>
          </cell>
          <cell r="K6918" t="str">
            <v>SSA146411</v>
          </cell>
          <cell r="L6918" t="str">
            <v>BOI</v>
          </cell>
        </row>
        <row r="6919">
          <cell r="G6919">
            <v>482169</v>
          </cell>
          <cell r="H6919" t="str">
            <v>Pura Khana</v>
          </cell>
          <cell r="I6919">
            <v>531</v>
          </cell>
          <cell r="J6919">
            <v>111</v>
          </cell>
          <cell r="K6919" t="str">
            <v>SSA146420</v>
          </cell>
          <cell r="L6919" t="str">
            <v>ALLAHABAD BANK</v>
          </cell>
        </row>
        <row r="6920">
          <cell r="G6920">
            <v>482170</v>
          </cell>
          <cell r="H6920" t="str">
            <v xml:space="preserve">Rani Khajuri </v>
          </cell>
          <cell r="I6920">
            <v>737</v>
          </cell>
          <cell r="J6920">
            <v>176</v>
          </cell>
          <cell r="K6920" t="str">
            <v>SSA146420</v>
          </cell>
          <cell r="L6920" t="str">
            <v>ALLAHABAD BANK</v>
          </cell>
        </row>
        <row r="6921">
          <cell r="G6921">
            <v>482171</v>
          </cell>
          <cell r="H6921" t="str">
            <v>Arjunkhedi</v>
          </cell>
          <cell r="I6921">
            <v>964</v>
          </cell>
          <cell r="J6921">
            <v>215</v>
          </cell>
          <cell r="K6921" t="str">
            <v>SSA146420</v>
          </cell>
          <cell r="L6921" t="str">
            <v>ALLAHABAD BANK</v>
          </cell>
        </row>
        <row r="6922">
          <cell r="G6922">
            <v>482172</v>
          </cell>
          <cell r="H6922" t="str">
            <v>Khejra Ghat</v>
          </cell>
          <cell r="I6922">
            <v>540</v>
          </cell>
          <cell r="J6922">
            <v>114</v>
          </cell>
          <cell r="K6922" t="str">
            <v>SSA146420</v>
          </cell>
          <cell r="L6922" t="str">
            <v>ALLAHABAD BANK</v>
          </cell>
        </row>
        <row r="6923">
          <cell r="G6923">
            <v>482173</v>
          </cell>
          <cell r="H6923" t="str">
            <v>Babachiya</v>
          </cell>
          <cell r="I6923">
            <v>2255</v>
          </cell>
          <cell r="J6923">
            <v>470</v>
          </cell>
          <cell r="K6923" t="str">
            <v>SSA146420</v>
          </cell>
          <cell r="L6923" t="str">
            <v>ALLAHABAD BANK</v>
          </cell>
        </row>
        <row r="6924">
          <cell r="G6924">
            <v>482176</v>
          </cell>
          <cell r="H6924" t="str">
            <v>Hamid Khedi</v>
          </cell>
          <cell r="I6924">
            <v>622</v>
          </cell>
          <cell r="J6924">
            <v>152</v>
          </cell>
          <cell r="K6924" t="str">
            <v>SSA146420</v>
          </cell>
          <cell r="L6924" t="str">
            <v>ALLAHABAD BANK</v>
          </cell>
        </row>
        <row r="6925">
          <cell r="G6925">
            <v>482189</v>
          </cell>
          <cell r="H6925" t="str">
            <v>Barkheda Yakub</v>
          </cell>
          <cell r="I6925">
            <v>1297</v>
          </cell>
          <cell r="J6925">
            <v>259</v>
          </cell>
          <cell r="K6925" t="str">
            <v>SSA146420</v>
          </cell>
          <cell r="L6925" t="str">
            <v>ALLAHABAD BANK</v>
          </cell>
        </row>
        <row r="6926">
          <cell r="G6926">
            <v>482194</v>
          </cell>
          <cell r="H6926" t="str">
            <v>Lalariya</v>
          </cell>
          <cell r="I6926">
            <v>6385</v>
          </cell>
          <cell r="J6926">
            <v>1292</v>
          </cell>
          <cell r="K6926" t="str">
            <v>SSA146421</v>
          </cell>
          <cell r="L6926" t="str">
            <v>ALLAHABAD BANK</v>
          </cell>
        </row>
        <row r="6927">
          <cell r="G6927">
            <v>482159</v>
          </cell>
          <cell r="H6927" t="str">
            <v>Hinotiya Ghat</v>
          </cell>
          <cell r="I6927">
            <v>526</v>
          </cell>
          <cell r="J6927">
            <v>104</v>
          </cell>
          <cell r="K6927" t="str">
            <v>SSA146423</v>
          </cell>
          <cell r="L6927" t="str">
            <v>CMPGB</v>
          </cell>
        </row>
        <row r="6928">
          <cell r="G6928">
            <v>482160</v>
          </cell>
          <cell r="H6928" t="str">
            <v>Dohaya</v>
          </cell>
          <cell r="I6928">
            <v>841</v>
          </cell>
          <cell r="J6928">
            <v>162</v>
          </cell>
          <cell r="K6928" t="str">
            <v>SSA146423</v>
          </cell>
          <cell r="L6928" t="str">
            <v>CMPGB</v>
          </cell>
        </row>
        <row r="6929">
          <cell r="G6929">
            <v>482161</v>
          </cell>
          <cell r="H6929" t="str">
            <v>Suhaya</v>
          </cell>
          <cell r="I6929">
            <v>3024</v>
          </cell>
          <cell r="J6929">
            <v>584</v>
          </cell>
          <cell r="K6929" t="str">
            <v>SSA146423</v>
          </cell>
          <cell r="L6929" t="str">
            <v>CMPGB</v>
          </cell>
        </row>
        <row r="6930">
          <cell r="G6930">
            <v>482164</v>
          </cell>
          <cell r="H6930" t="str">
            <v>Manpura</v>
          </cell>
          <cell r="I6930">
            <v>593</v>
          </cell>
          <cell r="J6930">
            <v>112</v>
          </cell>
          <cell r="K6930" t="str">
            <v>SSA146423</v>
          </cell>
          <cell r="L6930" t="str">
            <v>CMPGB</v>
          </cell>
        </row>
        <row r="6931">
          <cell r="G6931">
            <v>482165</v>
          </cell>
          <cell r="H6931" t="str">
            <v>Vichhnai</v>
          </cell>
          <cell r="I6931">
            <v>104</v>
          </cell>
          <cell r="J6931">
            <v>21</v>
          </cell>
          <cell r="K6931" t="str">
            <v>SSA146423</v>
          </cell>
          <cell r="L6931" t="str">
            <v>CMPGB</v>
          </cell>
        </row>
        <row r="6932">
          <cell r="G6932">
            <v>482166</v>
          </cell>
          <cell r="H6932" t="str">
            <v>Dhaturiya</v>
          </cell>
          <cell r="I6932">
            <v>851</v>
          </cell>
          <cell r="J6932">
            <v>206</v>
          </cell>
          <cell r="K6932" t="str">
            <v>SSA146423</v>
          </cell>
          <cell r="L6932" t="str">
            <v>CMPGB</v>
          </cell>
        </row>
        <row r="6933">
          <cell r="G6933">
            <v>482167</v>
          </cell>
          <cell r="H6933" t="str">
            <v>Khai Kheda</v>
          </cell>
          <cell r="I6933">
            <v>270</v>
          </cell>
          <cell r="J6933">
            <v>45</v>
          </cell>
          <cell r="K6933" t="str">
            <v>SSA146423</v>
          </cell>
          <cell r="L6933" t="str">
            <v>CMPGB</v>
          </cell>
        </row>
        <row r="6934">
          <cell r="G6934">
            <v>482168</v>
          </cell>
          <cell r="H6934" t="str">
            <v>Darwjyai</v>
          </cell>
          <cell r="I6934">
            <v>558</v>
          </cell>
          <cell r="J6934">
            <v>114</v>
          </cell>
          <cell r="K6934" t="str">
            <v>SSA146423</v>
          </cell>
          <cell r="L6934" t="str">
            <v>CMPGB</v>
          </cell>
        </row>
        <row r="6935">
          <cell r="G6935">
            <v>482362</v>
          </cell>
          <cell r="H6935" t="str">
            <v>Prempura</v>
          </cell>
          <cell r="I6935">
            <v>16</v>
          </cell>
          <cell r="J6935">
            <v>3</v>
          </cell>
          <cell r="K6935" t="str">
            <v>SSA146425</v>
          </cell>
          <cell r="L6935" t="str">
            <v>BOB</v>
          </cell>
        </row>
        <row r="6936">
          <cell r="G6936">
            <v>482559</v>
          </cell>
          <cell r="H6936" t="str">
            <v>Samarda Kaliyasot</v>
          </cell>
          <cell r="I6936">
            <v>5167</v>
          </cell>
          <cell r="J6936">
            <v>1202</v>
          </cell>
          <cell r="K6936" t="str">
            <v>SSA146425</v>
          </cell>
          <cell r="L6936" t="str">
            <v>BOB</v>
          </cell>
        </row>
        <row r="6937">
          <cell r="G6937">
            <v>482354</v>
          </cell>
          <cell r="H6937" t="str">
            <v>Parwaliya Sadak</v>
          </cell>
          <cell r="I6937">
            <v>3310</v>
          </cell>
          <cell r="J6937">
            <v>717</v>
          </cell>
          <cell r="K6937" t="str">
            <v>SSA146426</v>
          </cell>
          <cell r="L6937" t="str">
            <v>ALLAHABAD BANK</v>
          </cell>
        </row>
        <row r="6938">
          <cell r="G6938">
            <v>482517</v>
          </cell>
          <cell r="H6938" t="str">
            <v>Ratibad</v>
          </cell>
          <cell r="I6938">
            <v>1740</v>
          </cell>
          <cell r="J6938">
            <v>327</v>
          </cell>
          <cell r="K6938" t="str">
            <v>SSA146426</v>
          </cell>
          <cell r="L6938" t="str">
            <v>ALLAHABAD BANK</v>
          </cell>
        </row>
        <row r="6939">
          <cell r="G6939">
            <v>482291</v>
          </cell>
          <cell r="H6939" t="str">
            <v>Kalara</v>
          </cell>
          <cell r="I6939">
            <v>2520</v>
          </cell>
          <cell r="J6939">
            <v>539</v>
          </cell>
          <cell r="K6939" t="str">
            <v>SSA146443</v>
          </cell>
          <cell r="L6939" t="str">
            <v>ALLAHABAD BANK</v>
          </cell>
        </row>
        <row r="6940">
          <cell r="G6940">
            <v>482299</v>
          </cell>
          <cell r="H6940" t="str">
            <v>Gunga</v>
          </cell>
          <cell r="I6940">
            <v>3745</v>
          </cell>
          <cell r="J6940">
            <v>762</v>
          </cell>
          <cell r="K6940" t="str">
            <v>SSA146443</v>
          </cell>
          <cell r="L6940" t="str">
            <v>ALLAHABAD BANK</v>
          </cell>
        </row>
        <row r="6941">
          <cell r="G6941">
            <v>482300</v>
          </cell>
          <cell r="H6941" t="str">
            <v>Karondiya</v>
          </cell>
          <cell r="I6941">
            <v>1510</v>
          </cell>
          <cell r="J6941">
            <v>315</v>
          </cell>
          <cell r="K6941" t="str">
            <v>SSA146449</v>
          </cell>
          <cell r="L6941" t="str">
            <v>ALLAHABAD BANK</v>
          </cell>
        </row>
        <row r="6942">
          <cell r="G6942">
            <v>482304</v>
          </cell>
          <cell r="H6942" t="str">
            <v>Ratua Ratanpur</v>
          </cell>
          <cell r="I6942">
            <v>2752</v>
          </cell>
          <cell r="J6942">
            <v>491</v>
          </cell>
          <cell r="K6942" t="str">
            <v>SSA146449</v>
          </cell>
          <cell r="L6942" t="str">
            <v>ALLAHABAD BANK</v>
          </cell>
        </row>
        <row r="6943">
          <cell r="G6943">
            <v>482307</v>
          </cell>
          <cell r="H6943" t="str">
            <v>Berkhedi Kalan</v>
          </cell>
          <cell r="I6943">
            <v>619</v>
          </cell>
          <cell r="J6943">
            <v>139</v>
          </cell>
          <cell r="K6943" t="str">
            <v>SSA146449</v>
          </cell>
          <cell r="L6943" t="str">
            <v>ALLAHABAD BANK</v>
          </cell>
        </row>
        <row r="6944">
          <cell r="G6944">
            <v>482308</v>
          </cell>
          <cell r="H6944" t="str">
            <v>Sagoni Jora</v>
          </cell>
          <cell r="I6944">
            <v>272</v>
          </cell>
          <cell r="J6944">
            <v>53</v>
          </cell>
          <cell r="K6944" t="str">
            <v>SSA146449</v>
          </cell>
          <cell r="L6944" t="str">
            <v>ALLAHABAD BANK</v>
          </cell>
        </row>
        <row r="6945">
          <cell r="G6945">
            <v>482309</v>
          </cell>
          <cell r="H6945" t="str">
            <v>Kotra Chopra</v>
          </cell>
          <cell r="I6945">
            <v>999</v>
          </cell>
          <cell r="J6945">
            <v>179</v>
          </cell>
          <cell r="K6945" t="str">
            <v>SSA146449</v>
          </cell>
          <cell r="L6945" t="str">
            <v>ALLAHABAD BANK</v>
          </cell>
        </row>
        <row r="6946">
          <cell r="G6946">
            <v>506199</v>
          </cell>
          <cell r="H6946" t="str">
            <v>Rehata</v>
          </cell>
          <cell r="I6946">
            <v>316</v>
          </cell>
          <cell r="J6946">
            <v>84</v>
          </cell>
          <cell r="K6946" t="str">
            <v>SSA113180</v>
          </cell>
          <cell r="L6946" t="str">
            <v>UCO</v>
          </cell>
        </row>
        <row r="6947">
          <cell r="G6947">
            <v>506260</v>
          </cell>
          <cell r="H6947" t="str">
            <v>Sitapur</v>
          </cell>
          <cell r="I6947">
            <v>1738</v>
          </cell>
          <cell r="J6947">
            <v>352</v>
          </cell>
          <cell r="K6947" t="str">
            <v>SSA113180</v>
          </cell>
          <cell r="L6947" t="str">
            <v>UCO</v>
          </cell>
        </row>
        <row r="6948">
          <cell r="G6948">
            <v>506261</v>
          </cell>
          <cell r="H6948" t="str">
            <v>Chakbara</v>
          </cell>
          <cell r="I6948">
            <v>1695</v>
          </cell>
          <cell r="J6948">
            <v>377</v>
          </cell>
          <cell r="K6948" t="str">
            <v>SSA113180</v>
          </cell>
          <cell r="L6948" t="str">
            <v>UCO</v>
          </cell>
        </row>
        <row r="6949">
          <cell r="G6949">
            <v>506262</v>
          </cell>
          <cell r="H6949" t="str">
            <v>Ghanshyampura</v>
          </cell>
          <cell r="I6949">
            <v>783</v>
          </cell>
          <cell r="J6949">
            <v>187</v>
          </cell>
          <cell r="K6949" t="str">
            <v>SSA113180</v>
          </cell>
          <cell r="L6949" t="str">
            <v>UCO</v>
          </cell>
        </row>
        <row r="6950">
          <cell r="G6950">
            <v>506413</v>
          </cell>
          <cell r="H6950" t="str">
            <v>Dwatiya</v>
          </cell>
          <cell r="I6950">
            <v>6470</v>
          </cell>
          <cell r="J6950">
            <v>995</v>
          </cell>
          <cell r="K6950" t="str">
            <v>SSA113180</v>
          </cell>
          <cell r="L6950" t="str">
            <v>UCO</v>
          </cell>
        </row>
        <row r="6951">
          <cell r="G6951">
            <v>506264</v>
          </cell>
          <cell r="H6951" t="str">
            <v>Sindh Kheda Kalan</v>
          </cell>
          <cell r="I6951">
            <v>904</v>
          </cell>
          <cell r="J6951">
            <v>190</v>
          </cell>
          <cell r="K6951" t="str">
            <v>SSA113369</v>
          </cell>
          <cell r="L6951" t="str">
            <v>NJGB</v>
          </cell>
        </row>
        <row r="6952">
          <cell r="G6952">
            <v>506268</v>
          </cell>
          <cell r="H6952" t="str">
            <v>Khairkheda</v>
          </cell>
          <cell r="I6952">
            <v>1847</v>
          </cell>
          <cell r="J6952">
            <v>378</v>
          </cell>
          <cell r="K6952" t="str">
            <v>SSA113369</v>
          </cell>
          <cell r="L6952" t="str">
            <v>NJGB</v>
          </cell>
        </row>
        <row r="6953">
          <cell r="G6953">
            <v>506293</v>
          </cell>
          <cell r="H6953" t="str">
            <v>Rangai</v>
          </cell>
          <cell r="I6953">
            <v>2056</v>
          </cell>
          <cell r="J6953">
            <v>391</v>
          </cell>
          <cell r="K6953" t="str">
            <v>SSA113371</v>
          </cell>
          <cell r="L6953" t="str">
            <v>NJGB</v>
          </cell>
        </row>
        <row r="6954">
          <cell r="G6954">
            <v>506296</v>
          </cell>
          <cell r="H6954" t="str">
            <v>Manjrod Kalan</v>
          </cell>
          <cell r="I6954">
            <v>1303</v>
          </cell>
          <cell r="J6954">
            <v>291</v>
          </cell>
          <cell r="K6954" t="str">
            <v>SSA113371</v>
          </cell>
          <cell r="L6954" t="str">
            <v>NJGB</v>
          </cell>
        </row>
        <row r="6955">
          <cell r="G6955">
            <v>506297</v>
          </cell>
          <cell r="H6955" t="str">
            <v>Manjrod Khurd</v>
          </cell>
          <cell r="I6955">
            <v>1426</v>
          </cell>
          <cell r="J6955">
            <v>271</v>
          </cell>
          <cell r="K6955" t="str">
            <v>SSA113371</v>
          </cell>
          <cell r="L6955" t="str">
            <v>NJGB</v>
          </cell>
        </row>
        <row r="6956">
          <cell r="G6956">
            <v>506203</v>
          </cell>
          <cell r="H6956" t="str">
            <v>Khadkod</v>
          </cell>
          <cell r="I6956">
            <v>1885</v>
          </cell>
          <cell r="J6956">
            <v>450</v>
          </cell>
          <cell r="K6956" t="str">
            <v>SSA113376</v>
          </cell>
          <cell r="L6956" t="str">
            <v>UCO</v>
          </cell>
        </row>
        <row r="6957">
          <cell r="G6957">
            <v>506205</v>
          </cell>
          <cell r="H6957" t="str">
            <v>Pipalgaon Ryt</v>
          </cell>
          <cell r="I6957">
            <v>3628</v>
          </cell>
          <cell r="J6957">
            <v>776</v>
          </cell>
          <cell r="K6957" t="str">
            <v>SSA113379</v>
          </cell>
          <cell r="L6957" t="str">
            <v>BOM</v>
          </cell>
        </row>
        <row r="6958">
          <cell r="G6958">
            <v>506237</v>
          </cell>
          <cell r="H6958" t="str">
            <v>Jambupani</v>
          </cell>
          <cell r="I6958">
            <v>1701</v>
          </cell>
          <cell r="J6958">
            <v>316</v>
          </cell>
          <cell r="K6958" t="str">
            <v>SSA113381</v>
          </cell>
          <cell r="L6958" t="str">
            <v>DENA BANK</v>
          </cell>
        </row>
        <row r="6959">
          <cell r="G6959">
            <v>506238</v>
          </cell>
          <cell r="H6959" t="str">
            <v>Gadhi</v>
          </cell>
          <cell r="I6959">
            <v>451</v>
          </cell>
          <cell r="J6959">
            <v>103</v>
          </cell>
          <cell r="K6959" t="str">
            <v>SSA113381</v>
          </cell>
          <cell r="L6959" t="str">
            <v>DENA BANK</v>
          </cell>
        </row>
        <row r="6960">
          <cell r="G6960">
            <v>506213</v>
          </cell>
          <cell r="H6960" t="str">
            <v>Khamni</v>
          </cell>
          <cell r="I6960">
            <v>5076</v>
          </cell>
          <cell r="J6960">
            <v>1072</v>
          </cell>
          <cell r="K6960" t="str">
            <v>SSA113382</v>
          </cell>
          <cell r="L6960" t="str">
            <v>DENA BANK</v>
          </cell>
        </row>
        <row r="6961">
          <cell r="G6961">
            <v>506189</v>
          </cell>
          <cell r="H6961" t="str">
            <v>Mohammadpura</v>
          </cell>
          <cell r="I6961">
            <v>4519</v>
          </cell>
          <cell r="J6961">
            <v>1051</v>
          </cell>
          <cell r="K6961" t="str">
            <v>SSA113389</v>
          </cell>
          <cell r="L6961" t="str">
            <v>SYNDICATE BANK</v>
          </cell>
        </row>
        <row r="6962">
          <cell r="G6962">
            <v>506193</v>
          </cell>
          <cell r="H6962" t="str">
            <v>Sukhpuri</v>
          </cell>
          <cell r="I6962">
            <v>808</v>
          </cell>
          <cell r="J6962">
            <v>180</v>
          </cell>
          <cell r="K6962" t="str">
            <v>SSA113389</v>
          </cell>
          <cell r="L6962" t="str">
            <v>SYNDICATE BANK</v>
          </cell>
        </row>
        <row r="6963">
          <cell r="G6963">
            <v>506194</v>
          </cell>
          <cell r="H6963" t="str">
            <v>Mordad Kalan</v>
          </cell>
          <cell r="I6963">
            <v>323</v>
          </cell>
          <cell r="J6963">
            <v>78</v>
          </cell>
          <cell r="K6963" t="str">
            <v>SSA113389</v>
          </cell>
          <cell r="L6963" t="str">
            <v>SYNDICATE BANK</v>
          </cell>
        </row>
        <row r="6964">
          <cell r="G6964">
            <v>506195</v>
          </cell>
          <cell r="H6964" t="str">
            <v>Mordad Khurd</v>
          </cell>
          <cell r="I6964">
            <v>723</v>
          </cell>
          <cell r="J6964">
            <v>171</v>
          </cell>
          <cell r="K6964" t="str">
            <v>SSA113389</v>
          </cell>
          <cell r="L6964" t="str">
            <v>SYNDICATE BANK</v>
          </cell>
        </row>
        <row r="6965">
          <cell r="G6965">
            <v>506229</v>
          </cell>
          <cell r="H6965" t="str">
            <v>Bambhada</v>
          </cell>
          <cell r="I6965">
            <v>5539</v>
          </cell>
          <cell r="J6965">
            <v>1248</v>
          </cell>
          <cell r="K6965" t="str">
            <v>SSA113391</v>
          </cell>
          <cell r="L6965" t="str">
            <v>DENA BANK</v>
          </cell>
        </row>
        <row r="6966">
          <cell r="G6966">
            <v>506230</v>
          </cell>
          <cell r="H6966" t="str">
            <v>Chandgarh</v>
          </cell>
          <cell r="I6966">
            <v>920</v>
          </cell>
          <cell r="J6966">
            <v>223</v>
          </cell>
          <cell r="K6966" t="str">
            <v>SSA113391</v>
          </cell>
          <cell r="L6966" t="str">
            <v>DENA BANK</v>
          </cell>
        </row>
        <row r="6967">
          <cell r="G6967">
            <v>506232</v>
          </cell>
          <cell r="H6967" t="str">
            <v>Mohad</v>
          </cell>
          <cell r="I6967">
            <v>4576</v>
          </cell>
          <cell r="J6967">
            <v>883</v>
          </cell>
          <cell r="K6967" t="str">
            <v>SSA113391</v>
          </cell>
          <cell r="L6967" t="str">
            <v>DENA BANK</v>
          </cell>
        </row>
        <row r="6968">
          <cell r="G6968">
            <v>506200</v>
          </cell>
          <cell r="H6968" t="str">
            <v>Dariyapur Kalan</v>
          </cell>
          <cell r="I6968">
            <v>1735</v>
          </cell>
          <cell r="J6968">
            <v>400</v>
          </cell>
          <cell r="K6968" t="str">
            <v>SSA113397</v>
          </cell>
          <cell r="L6968" t="str">
            <v>UCO</v>
          </cell>
        </row>
        <row r="6969">
          <cell r="G6969">
            <v>506201</v>
          </cell>
          <cell r="H6969" t="str">
            <v>Badgaon Mafi</v>
          </cell>
          <cell r="I6969">
            <v>782</v>
          </cell>
          <cell r="J6969">
            <v>188</v>
          </cell>
          <cell r="K6969" t="str">
            <v>SSA113397</v>
          </cell>
          <cell r="L6969" t="str">
            <v>UCO</v>
          </cell>
        </row>
        <row r="6970">
          <cell r="G6970">
            <v>506202</v>
          </cell>
          <cell r="H6970" t="str">
            <v>Titgaon Khurd</v>
          </cell>
          <cell r="I6970">
            <v>313</v>
          </cell>
          <cell r="J6970">
            <v>78</v>
          </cell>
          <cell r="K6970" t="str">
            <v>SSA113397</v>
          </cell>
          <cell r="L6970" t="str">
            <v>UCO</v>
          </cell>
        </row>
        <row r="6971">
          <cell r="G6971">
            <v>506402</v>
          </cell>
          <cell r="H6971" t="str">
            <v>Iklara</v>
          </cell>
          <cell r="I6971">
            <v>458</v>
          </cell>
          <cell r="J6971">
            <v>106</v>
          </cell>
          <cell r="K6971" t="str">
            <v>SSA113397</v>
          </cell>
          <cell r="L6971" t="str">
            <v>UCO</v>
          </cell>
        </row>
        <row r="6972">
          <cell r="G6972">
            <v>506215</v>
          </cell>
          <cell r="H6972" t="str">
            <v>Ner</v>
          </cell>
          <cell r="I6972">
            <v>849</v>
          </cell>
          <cell r="J6972">
            <v>201</v>
          </cell>
          <cell r="K6972" t="str">
            <v>SSA113398</v>
          </cell>
          <cell r="L6972" t="str">
            <v>NJGB</v>
          </cell>
        </row>
        <row r="6973">
          <cell r="G6973">
            <v>506216</v>
          </cell>
          <cell r="H6973" t="str">
            <v>Badkheda</v>
          </cell>
          <cell r="I6973">
            <v>880</v>
          </cell>
          <cell r="J6973">
            <v>178</v>
          </cell>
          <cell r="K6973" t="str">
            <v>SSA113398</v>
          </cell>
          <cell r="L6973" t="str">
            <v>NJGB</v>
          </cell>
        </row>
        <row r="6974">
          <cell r="G6974">
            <v>506350</v>
          </cell>
          <cell r="H6974" t="str">
            <v>Panch Imli</v>
          </cell>
          <cell r="I6974">
            <v>808</v>
          </cell>
          <cell r="J6974">
            <v>155</v>
          </cell>
          <cell r="K6974" t="str">
            <v>SSA113398</v>
          </cell>
          <cell r="L6974" t="str">
            <v>NJGB</v>
          </cell>
        </row>
        <row r="6975">
          <cell r="G6975">
            <v>506164</v>
          </cell>
          <cell r="H6975" t="str">
            <v>Patonda</v>
          </cell>
          <cell r="I6975">
            <v>4868</v>
          </cell>
          <cell r="J6975">
            <v>1043</v>
          </cell>
          <cell r="K6975" t="str">
            <v>SSA113399</v>
          </cell>
          <cell r="L6975" t="str">
            <v>SBI</v>
          </cell>
        </row>
        <row r="6976">
          <cell r="G6976">
            <v>506165</v>
          </cell>
          <cell r="H6976" t="str">
            <v>Lalbag Ryt</v>
          </cell>
          <cell r="I6976">
            <v>5</v>
          </cell>
          <cell r="J6976">
            <v>1</v>
          </cell>
          <cell r="K6976" t="str">
            <v>SSA113399</v>
          </cell>
          <cell r="L6976" t="str">
            <v>SBI</v>
          </cell>
        </row>
        <row r="6977">
          <cell r="G6977">
            <v>506166</v>
          </cell>
          <cell r="H6977" t="str">
            <v>Sultanpura</v>
          </cell>
          <cell r="I6977">
            <v>11</v>
          </cell>
          <cell r="J6977">
            <v>3</v>
          </cell>
          <cell r="K6977" t="str">
            <v>SSA113399</v>
          </cell>
          <cell r="L6977" t="str">
            <v>SBI</v>
          </cell>
        </row>
        <row r="6978">
          <cell r="G6978">
            <v>506224</v>
          </cell>
          <cell r="H6978" t="str">
            <v>Borsar</v>
          </cell>
          <cell r="I6978">
            <v>2617</v>
          </cell>
          <cell r="J6978">
            <v>612</v>
          </cell>
          <cell r="K6978" t="str">
            <v>SSA113401</v>
          </cell>
          <cell r="L6978" t="str">
            <v>SBI</v>
          </cell>
        </row>
        <row r="6979">
          <cell r="G6979">
            <v>506225</v>
          </cell>
          <cell r="H6979" t="str">
            <v>Godhan Kheda</v>
          </cell>
          <cell r="I6979">
            <v>244</v>
          </cell>
          <cell r="J6979">
            <v>64</v>
          </cell>
          <cell r="K6979" t="str">
            <v>SSA113401</v>
          </cell>
          <cell r="L6979" t="str">
            <v>SBI</v>
          </cell>
        </row>
        <row r="6980">
          <cell r="G6980">
            <v>506227</v>
          </cell>
          <cell r="H6980" t="str">
            <v>Dhamangaon</v>
          </cell>
          <cell r="I6980">
            <v>2257</v>
          </cell>
          <cell r="J6980">
            <v>500</v>
          </cell>
          <cell r="K6980" t="str">
            <v>SSA113401</v>
          </cell>
          <cell r="L6980" t="str">
            <v>SBI</v>
          </cell>
        </row>
        <row r="6981">
          <cell r="G6981">
            <v>506228</v>
          </cell>
          <cell r="H6981" t="str">
            <v>Khapar Kheda</v>
          </cell>
          <cell r="I6981">
            <v>374</v>
          </cell>
          <cell r="J6981">
            <v>81</v>
          </cell>
          <cell r="K6981" t="str">
            <v>SSA113401</v>
          </cell>
          <cell r="L6981" t="str">
            <v>SBI</v>
          </cell>
        </row>
        <row r="6982">
          <cell r="G6982">
            <v>506259</v>
          </cell>
          <cell r="H6982" t="str">
            <v>Morjhira</v>
          </cell>
          <cell r="I6982">
            <v>596</v>
          </cell>
          <cell r="J6982">
            <v>131</v>
          </cell>
          <cell r="K6982" t="str">
            <v>SSA113401</v>
          </cell>
          <cell r="L6982" t="str">
            <v>SBI</v>
          </cell>
        </row>
        <row r="6983">
          <cell r="G6983">
            <v>506204</v>
          </cell>
          <cell r="H6983" t="str">
            <v>Badjhiri</v>
          </cell>
          <cell r="I6983">
            <v>1989</v>
          </cell>
          <cell r="J6983">
            <v>497</v>
          </cell>
          <cell r="K6983" t="str">
            <v>SSA113403</v>
          </cell>
          <cell r="L6983" t="str">
            <v>NJGB</v>
          </cell>
        </row>
        <row r="6984">
          <cell r="G6984">
            <v>506233</v>
          </cell>
          <cell r="H6984" t="str">
            <v>Bhawasa</v>
          </cell>
          <cell r="I6984">
            <v>3089</v>
          </cell>
          <cell r="J6984">
            <v>681</v>
          </cell>
          <cell r="K6984" t="str">
            <v>SSA113404</v>
          </cell>
          <cell r="L6984" t="str">
            <v>DENA BANK</v>
          </cell>
        </row>
        <row r="6985">
          <cell r="G6985">
            <v>506234</v>
          </cell>
          <cell r="H6985" t="str">
            <v>Morkheda Kalan</v>
          </cell>
          <cell r="I6985">
            <v>243</v>
          </cell>
          <cell r="J6985">
            <v>51</v>
          </cell>
          <cell r="K6985" t="str">
            <v>SSA113404</v>
          </cell>
          <cell r="L6985" t="str">
            <v>DENA BANK</v>
          </cell>
        </row>
        <row r="6986">
          <cell r="G6986">
            <v>506235</v>
          </cell>
          <cell r="H6986" t="str">
            <v>Morkheda Khurd</v>
          </cell>
          <cell r="I6986">
            <v>185</v>
          </cell>
          <cell r="J6986">
            <v>42</v>
          </cell>
          <cell r="K6986" t="str">
            <v>SSA113404</v>
          </cell>
          <cell r="L6986" t="str">
            <v>DENA BANK</v>
          </cell>
        </row>
        <row r="6987">
          <cell r="G6987">
            <v>506168</v>
          </cell>
          <cell r="H6987" t="str">
            <v>Badi</v>
          </cell>
          <cell r="I6987">
            <v>1052</v>
          </cell>
          <cell r="J6987">
            <v>186</v>
          </cell>
          <cell r="K6987" t="str">
            <v>SSA113407</v>
          </cell>
          <cell r="L6987" t="str">
            <v>NJGB</v>
          </cell>
        </row>
        <row r="6988">
          <cell r="G6988">
            <v>506169</v>
          </cell>
          <cell r="H6988" t="str">
            <v>Thathar</v>
          </cell>
          <cell r="I6988">
            <v>750</v>
          </cell>
          <cell r="J6988">
            <v>145</v>
          </cell>
          <cell r="K6988" t="str">
            <v>SSA113407</v>
          </cell>
          <cell r="L6988" t="str">
            <v>NJGB</v>
          </cell>
        </row>
        <row r="6989">
          <cell r="G6989">
            <v>506249</v>
          </cell>
          <cell r="H6989" t="str">
            <v>Khamala</v>
          </cell>
          <cell r="I6989">
            <v>1946</v>
          </cell>
          <cell r="J6989">
            <v>312</v>
          </cell>
          <cell r="K6989" t="str">
            <v>SSA113407</v>
          </cell>
          <cell r="L6989" t="str">
            <v>NJGB</v>
          </cell>
        </row>
        <row r="6990">
          <cell r="G6990">
            <v>506174</v>
          </cell>
          <cell r="H6990" t="str">
            <v>Jhiri</v>
          </cell>
          <cell r="I6990">
            <v>1658</v>
          </cell>
          <cell r="J6990">
            <v>336</v>
          </cell>
          <cell r="K6990" t="str">
            <v>SSA113411</v>
          </cell>
          <cell r="L6990" t="str">
            <v>NJGB</v>
          </cell>
        </row>
        <row r="6991">
          <cell r="G6991">
            <v>506395</v>
          </cell>
          <cell r="H6991" t="str">
            <v>Jhanjhar</v>
          </cell>
          <cell r="I6991">
            <v>1641</v>
          </cell>
          <cell r="J6991">
            <v>296</v>
          </cell>
          <cell r="K6991" t="str">
            <v>SSA113411</v>
          </cell>
          <cell r="L6991" t="str">
            <v>NJGB</v>
          </cell>
        </row>
        <row r="6992">
          <cell r="G6992">
            <v>506361</v>
          </cell>
          <cell r="H6992" t="str">
            <v>Daryapur Ryt</v>
          </cell>
          <cell r="I6992">
            <v>764</v>
          </cell>
          <cell r="J6992">
            <v>134</v>
          </cell>
          <cell r="K6992" t="str">
            <v>SSA113414</v>
          </cell>
          <cell r="L6992" t="str">
            <v>SBI</v>
          </cell>
        </row>
        <row r="6993">
          <cell r="G6993">
            <v>506362</v>
          </cell>
          <cell r="H6993" t="str">
            <v>Naya Kheda Ryt</v>
          </cell>
          <cell r="I6993">
            <v>1366</v>
          </cell>
          <cell r="J6993">
            <v>263</v>
          </cell>
          <cell r="K6993" t="str">
            <v>SSA113414</v>
          </cell>
          <cell r="L6993" t="str">
            <v>SBI</v>
          </cell>
        </row>
        <row r="6994">
          <cell r="G6994">
            <v>506422</v>
          </cell>
          <cell r="H6994" t="str">
            <v>Dahinala</v>
          </cell>
          <cell r="I6994">
            <v>2179</v>
          </cell>
          <cell r="J6994">
            <v>374</v>
          </cell>
          <cell r="K6994" t="str">
            <v>SSA113414</v>
          </cell>
          <cell r="L6994" t="str">
            <v>SBI</v>
          </cell>
        </row>
        <row r="6995">
          <cell r="G6995">
            <v>506372</v>
          </cell>
          <cell r="H6995" t="str">
            <v>Deori Mal</v>
          </cell>
          <cell r="I6995">
            <v>1164</v>
          </cell>
          <cell r="J6995">
            <v>261</v>
          </cell>
          <cell r="K6995" t="str">
            <v>SSA113416</v>
          </cell>
          <cell r="L6995" t="str">
            <v>SYNDICATE BANK</v>
          </cell>
        </row>
        <row r="6996">
          <cell r="G6996">
            <v>506373</v>
          </cell>
          <cell r="H6996" t="str">
            <v>Neori Kalan</v>
          </cell>
          <cell r="I6996">
            <v>703</v>
          </cell>
          <cell r="J6996">
            <v>150</v>
          </cell>
          <cell r="K6996" t="str">
            <v>SSA113416</v>
          </cell>
          <cell r="L6996" t="str">
            <v>SYNDICATE BANK</v>
          </cell>
        </row>
        <row r="6997">
          <cell r="G6997">
            <v>506377</v>
          </cell>
          <cell r="H6997" t="str">
            <v>Hingna Ryt</v>
          </cell>
          <cell r="I6997">
            <v>1013</v>
          </cell>
          <cell r="J6997">
            <v>222</v>
          </cell>
          <cell r="K6997" t="str">
            <v>SSA113416</v>
          </cell>
          <cell r="L6997" t="str">
            <v>SYNDICATE BANK</v>
          </cell>
        </row>
        <row r="6998">
          <cell r="G6998">
            <v>506378</v>
          </cell>
          <cell r="H6998" t="str">
            <v>Linga</v>
          </cell>
          <cell r="I6998">
            <v>616</v>
          </cell>
          <cell r="J6998">
            <v>160</v>
          </cell>
          <cell r="K6998" t="str">
            <v>SSA113416</v>
          </cell>
          <cell r="L6998" t="str">
            <v>SYNDICATE BANK</v>
          </cell>
        </row>
        <row r="6999">
          <cell r="G6999">
            <v>506379</v>
          </cell>
          <cell r="H6999" t="str">
            <v>Shankarpura Kalan</v>
          </cell>
          <cell r="I6999">
            <v>534</v>
          </cell>
          <cell r="J6999">
            <v>123</v>
          </cell>
          <cell r="K6999" t="str">
            <v>SSA113416</v>
          </cell>
          <cell r="L6999" t="str">
            <v>SYNDICATE BANK</v>
          </cell>
        </row>
        <row r="7000">
          <cell r="G7000">
            <v>506380</v>
          </cell>
          <cell r="H7000" t="str">
            <v>Shankarpura Khurd</v>
          </cell>
          <cell r="I7000">
            <v>842</v>
          </cell>
          <cell r="J7000">
            <v>144</v>
          </cell>
          <cell r="K7000" t="str">
            <v>SSA113416</v>
          </cell>
          <cell r="L7000" t="str">
            <v>SYNDICATE BANK</v>
          </cell>
        </row>
        <row r="7001">
          <cell r="G7001">
            <v>506424</v>
          </cell>
          <cell r="H7001" t="str">
            <v>Paratkundya</v>
          </cell>
          <cell r="I7001">
            <v>2249</v>
          </cell>
          <cell r="J7001">
            <v>318</v>
          </cell>
          <cell r="K7001" t="str">
            <v>SSA113420</v>
          </cell>
          <cell r="L7001" t="str">
            <v>NJGB</v>
          </cell>
        </row>
        <row r="7002">
          <cell r="G7002">
            <v>506392</v>
          </cell>
          <cell r="H7002" t="str">
            <v>Khatla</v>
          </cell>
          <cell r="I7002">
            <v>3004</v>
          </cell>
          <cell r="J7002">
            <v>613</v>
          </cell>
          <cell r="K7002" t="str">
            <v>SSA113423</v>
          </cell>
          <cell r="L7002" t="str">
            <v>NJGB</v>
          </cell>
        </row>
        <row r="7003">
          <cell r="G7003">
            <v>506393</v>
          </cell>
          <cell r="H7003" t="str">
            <v>Jalandra</v>
          </cell>
          <cell r="I7003">
            <v>2484</v>
          </cell>
          <cell r="J7003">
            <v>431</v>
          </cell>
          <cell r="K7003" t="str">
            <v>SSA113423</v>
          </cell>
          <cell r="L7003" t="str">
            <v>NJGB</v>
          </cell>
        </row>
        <row r="7004">
          <cell r="G7004">
            <v>506420</v>
          </cell>
          <cell r="H7004" t="str">
            <v>Khatla</v>
          </cell>
          <cell r="I7004">
            <v>1326</v>
          </cell>
          <cell r="J7004">
            <v>217</v>
          </cell>
          <cell r="K7004" t="str">
            <v>SSA113423</v>
          </cell>
          <cell r="L7004" t="str">
            <v>NJGB</v>
          </cell>
        </row>
        <row r="7005">
          <cell r="G7005">
            <v>506421</v>
          </cell>
          <cell r="H7005" t="str">
            <v>Jalandra</v>
          </cell>
          <cell r="I7005">
            <v>147</v>
          </cell>
          <cell r="J7005">
            <v>31</v>
          </cell>
          <cell r="K7005" t="str">
            <v>SSA113423</v>
          </cell>
          <cell r="L7005" t="str">
            <v>NJGB</v>
          </cell>
        </row>
        <row r="7006">
          <cell r="G7006">
            <v>506345</v>
          </cell>
          <cell r="H7006" t="str">
            <v>Saikheda Khurd</v>
          </cell>
          <cell r="I7006">
            <v>2012</v>
          </cell>
          <cell r="J7006">
            <v>399</v>
          </cell>
          <cell r="K7006" t="str">
            <v>SSA113425</v>
          </cell>
          <cell r="L7006" t="str">
            <v>NJGB</v>
          </cell>
        </row>
        <row r="7007">
          <cell r="G7007">
            <v>506352</v>
          </cell>
          <cell r="H7007" t="str">
            <v>Ghagharla</v>
          </cell>
          <cell r="I7007">
            <v>1947</v>
          </cell>
          <cell r="J7007">
            <v>361</v>
          </cell>
          <cell r="K7007" t="str">
            <v>SSA113426</v>
          </cell>
          <cell r="L7007" t="str">
            <v>BOI</v>
          </cell>
        </row>
        <row r="7008">
          <cell r="G7008">
            <v>506353</v>
          </cell>
          <cell r="H7008" t="str">
            <v>Dalmahu</v>
          </cell>
          <cell r="I7008">
            <v>784</v>
          </cell>
          <cell r="J7008">
            <v>140</v>
          </cell>
          <cell r="K7008" t="str">
            <v>SSA113426</v>
          </cell>
          <cell r="L7008" t="str">
            <v>BOI</v>
          </cell>
        </row>
        <row r="7009">
          <cell r="G7009">
            <v>506354</v>
          </cell>
          <cell r="H7009" t="str">
            <v>Navra</v>
          </cell>
          <cell r="I7009">
            <v>1867</v>
          </cell>
          <cell r="J7009">
            <v>384</v>
          </cell>
          <cell r="K7009" t="str">
            <v>SSA113426</v>
          </cell>
          <cell r="L7009" t="str">
            <v>BOI</v>
          </cell>
        </row>
        <row r="7010">
          <cell r="G7010">
            <v>506355</v>
          </cell>
          <cell r="H7010" t="str">
            <v>Rahmanpura</v>
          </cell>
          <cell r="I7010">
            <v>1515</v>
          </cell>
          <cell r="J7010">
            <v>307</v>
          </cell>
          <cell r="K7010" t="str">
            <v>SSA113426</v>
          </cell>
          <cell r="L7010" t="str">
            <v>BOI</v>
          </cell>
        </row>
        <row r="7011">
          <cell r="G7011">
            <v>506180</v>
          </cell>
          <cell r="H7011" t="str">
            <v>Bada Buzurg</v>
          </cell>
          <cell r="I7011">
            <v>236</v>
          </cell>
          <cell r="J7011">
            <v>48</v>
          </cell>
          <cell r="K7011" t="str">
            <v>SSA113427</v>
          </cell>
          <cell r="L7011" t="str">
            <v>BOI</v>
          </cell>
        </row>
        <row r="7012">
          <cell r="G7012">
            <v>506226</v>
          </cell>
          <cell r="H7012" t="str">
            <v>Gol Kheda</v>
          </cell>
          <cell r="I7012">
            <v>569</v>
          </cell>
          <cell r="J7012">
            <v>81</v>
          </cell>
          <cell r="K7012" t="str">
            <v>SSA113427</v>
          </cell>
          <cell r="L7012" t="str">
            <v>BOI</v>
          </cell>
        </row>
        <row r="7013">
          <cell r="G7013">
            <v>506358</v>
          </cell>
          <cell r="H7013" t="str">
            <v>Guradiya</v>
          </cell>
          <cell r="I7013">
            <v>1612</v>
          </cell>
          <cell r="J7013">
            <v>324</v>
          </cell>
          <cell r="K7013" t="str">
            <v>SSA113427</v>
          </cell>
          <cell r="L7013" t="str">
            <v>BOI</v>
          </cell>
        </row>
        <row r="7014">
          <cell r="G7014">
            <v>506360</v>
          </cell>
          <cell r="H7014" t="str">
            <v>Dudhiya Ryt</v>
          </cell>
          <cell r="I7014">
            <v>1811</v>
          </cell>
          <cell r="J7014">
            <v>328</v>
          </cell>
          <cell r="K7014" t="str">
            <v>SSA113427</v>
          </cell>
          <cell r="L7014" t="str">
            <v>BOI</v>
          </cell>
        </row>
        <row r="7015">
          <cell r="G7015">
            <v>506365</v>
          </cell>
          <cell r="H7015" t="str">
            <v>Gol Kheda</v>
          </cell>
          <cell r="I7015">
            <v>955</v>
          </cell>
          <cell r="J7015">
            <v>218</v>
          </cell>
          <cell r="K7015" t="str">
            <v>SSA113427</v>
          </cell>
          <cell r="L7015" t="str">
            <v>BOI</v>
          </cell>
        </row>
        <row r="7016">
          <cell r="G7016">
            <v>506375</v>
          </cell>
          <cell r="H7016" t="str">
            <v>Dabalikhurd</v>
          </cell>
          <cell r="I7016">
            <v>2609</v>
          </cell>
          <cell r="J7016">
            <v>422</v>
          </cell>
          <cell r="K7016" t="str">
            <v>SSA113428</v>
          </cell>
          <cell r="L7016" t="str">
            <v>SBI</v>
          </cell>
        </row>
        <row r="7017">
          <cell r="G7017">
            <v>506410</v>
          </cell>
          <cell r="H7017" t="str">
            <v>Navatha</v>
          </cell>
          <cell r="I7017">
            <v>1644</v>
          </cell>
          <cell r="J7017">
            <v>336</v>
          </cell>
          <cell r="K7017" t="str">
            <v>SSA113428</v>
          </cell>
          <cell r="L7017" t="str">
            <v>SBI</v>
          </cell>
        </row>
        <row r="7018">
          <cell r="G7018">
            <v>506411</v>
          </cell>
          <cell r="H7018" t="str">
            <v>Sonud</v>
          </cell>
          <cell r="I7018">
            <v>1634</v>
          </cell>
          <cell r="J7018">
            <v>310</v>
          </cell>
          <cell r="K7018" t="str">
            <v>SSA113428</v>
          </cell>
          <cell r="L7018" t="str">
            <v>SBI</v>
          </cell>
        </row>
        <row r="7019">
          <cell r="G7019">
            <v>506291</v>
          </cell>
          <cell r="H7019" t="str">
            <v>Shekhapur Ryt</v>
          </cell>
          <cell r="I7019">
            <v>1515</v>
          </cell>
          <cell r="J7019">
            <v>342</v>
          </cell>
          <cell r="K7019" t="str">
            <v>SSA113801</v>
          </cell>
          <cell r="L7019" t="str">
            <v>NJGB</v>
          </cell>
        </row>
        <row r="7020">
          <cell r="G7020">
            <v>506231</v>
          </cell>
          <cell r="H7020" t="str">
            <v>Malvir</v>
          </cell>
          <cell r="I7020">
            <v>1288</v>
          </cell>
          <cell r="J7020">
            <v>282</v>
          </cell>
          <cell r="K7020" t="str">
            <v>SSA113812</v>
          </cell>
          <cell r="L7020" t="str">
            <v>NJGB</v>
          </cell>
        </row>
        <row r="7021">
          <cell r="G7021">
            <v>506236</v>
          </cell>
          <cell r="H7021" t="str">
            <v>Metha</v>
          </cell>
          <cell r="I7021">
            <v>2793</v>
          </cell>
          <cell r="J7021">
            <v>478</v>
          </cell>
          <cell r="K7021" t="str">
            <v>SSA113812</v>
          </cell>
          <cell r="L7021" t="str">
            <v>NJGB</v>
          </cell>
        </row>
        <row r="7022">
          <cell r="G7022">
            <v>506241</v>
          </cell>
          <cell r="H7022" t="str">
            <v>Pipli Ryt</v>
          </cell>
          <cell r="I7022">
            <v>1755</v>
          </cell>
          <cell r="J7022">
            <v>390</v>
          </cell>
          <cell r="K7022" t="str">
            <v>SSA113812</v>
          </cell>
          <cell r="L7022" t="str">
            <v>NJGB</v>
          </cell>
        </row>
        <row r="7023">
          <cell r="G7023">
            <v>506256</v>
          </cell>
          <cell r="H7023" t="str">
            <v>Chidiyapani</v>
          </cell>
          <cell r="I7023">
            <v>1362</v>
          </cell>
          <cell r="J7023">
            <v>274</v>
          </cell>
          <cell r="K7023" t="str">
            <v>SSA113812</v>
          </cell>
          <cell r="L7023" t="str">
            <v>NJGB</v>
          </cell>
        </row>
        <row r="7024">
          <cell r="G7024">
            <v>506257</v>
          </cell>
          <cell r="H7024" t="str">
            <v>Chaundi</v>
          </cell>
          <cell r="I7024">
            <v>1096</v>
          </cell>
          <cell r="J7024">
            <v>225</v>
          </cell>
          <cell r="K7024" t="str">
            <v>SSA113812</v>
          </cell>
          <cell r="L7024" t="str">
            <v>NJGB</v>
          </cell>
        </row>
        <row r="7025">
          <cell r="G7025">
            <v>506258</v>
          </cell>
          <cell r="H7025" t="str">
            <v>Jamthi</v>
          </cell>
          <cell r="I7025">
            <v>1664</v>
          </cell>
          <cell r="J7025">
            <v>310</v>
          </cell>
          <cell r="K7025" t="str">
            <v>SSA113812</v>
          </cell>
          <cell r="L7025" t="str">
            <v>NJGB</v>
          </cell>
        </row>
        <row r="7026">
          <cell r="G7026">
            <v>506247</v>
          </cell>
          <cell r="H7026" t="str">
            <v>Gadhtal</v>
          </cell>
          <cell r="I7026">
            <v>1593</v>
          </cell>
          <cell r="J7026">
            <v>235</v>
          </cell>
          <cell r="K7026" t="str">
            <v>SSA113813</v>
          </cell>
          <cell r="L7026" t="str">
            <v>NJGB</v>
          </cell>
        </row>
        <row r="7027">
          <cell r="G7027">
            <v>506248</v>
          </cell>
          <cell r="H7027" t="str">
            <v>Solabardi</v>
          </cell>
          <cell r="I7027">
            <v>755</v>
          </cell>
          <cell r="J7027">
            <v>111</v>
          </cell>
          <cell r="K7027" t="str">
            <v>SSA113813</v>
          </cell>
          <cell r="L7027" t="str">
            <v>NJGB</v>
          </cell>
        </row>
        <row r="7028">
          <cell r="G7028">
            <v>506250</v>
          </cell>
          <cell r="H7028" t="str">
            <v>Basali</v>
          </cell>
          <cell r="I7028">
            <v>1593</v>
          </cell>
          <cell r="J7028">
            <v>281</v>
          </cell>
          <cell r="K7028" t="str">
            <v>SSA113813</v>
          </cell>
          <cell r="L7028" t="str">
            <v>NJGB</v>
          </cell>
        </row>
        <row r="7029">
          <cell r="G7029">
            <v>506366</v>
          </cell>
          <cell r="H7029" t="str">
            <v>Sarola</v>
          </cell>
          <cell r="I7029">
            <v>2784</v>
          </cell>
          <cell r="J7029">
            <v>646</v>
          </cell>
          <cell r="K7029" t="str">
            <v>SSA113828</v>
          </cell>
          <cell r="L7029" t="str">
            <v>NJGB</v>
          </cell>
        </row>
        <row r="7030">
          <cell r="G7030">
            <v>506370</v>
          </cell>
          <cell r="H7030" t="str">
            <v>Sands Kalan</v>
          </cell>
          <cell r="I7030">
            <v>1672</v>
          </cell>
          <cell r="J7030">
            <v>335</v>
          </cell>
          <cell r="K7030" t="str">
            <v>SSA113828</v>
          </cell>
          <cell r="L7030" t="str">
            <v>NJGB</v>
          </cell>
        </row>
        <row r="7031">
          <cell r="G7031">
            <v>506371</v>
          </cell>
          <cell r="H7031" t="str">
            <v>Sands Khurd</v>
          </cell>
          <cell r="I7031">
            <v>977</v>
          </cell>
          <cell r="J7031">
            <v>201</v>
          </cell>
          <cell r="K7031" t="str">
            <v>SSA113828</v>
          </cell>
          <cell r="L7031" t="str">
            <v>NJGB</v>
          </cell>
        </row>
        <row r="7032">
          <cell r="G7032">
            <v>506351</v>
          </cell>
          <cell r="H7032" t="str">
            <v>Haidarpur</v>
          </cell>
          <cell r="I7032">
            <v>2705</v>
          </cell>
          <cell r="J7032">
            <v>535</v>
          </cell>
          <cell r="K7032" t="str">
            <v>SSA113829</v>
          </cell>
          <cell r="L7032" t="str">
            <v>NJGB</v>
          </cell>
        </row>
        <row r="7033">
          <cell r="G7033">
            <v>506374</v>
          </cell>
          <cell r="H7033" t="str">
            <v>Dabalikalan</v>
          </cell>
          <cell r="I7033">
            <v>2271</v>
          </cell>
          <cell r="J7033">
            <v>375</v>
          </cell>
          <cell r="K7033" t="str">
            <v>SSA113829</v>
          </cell>
          <cell r="L7033" t="str">
            <v>NJGB</v>
          </cell>
        </row>
        <row r="7034">
          <cell r="G7034">
            <v>506381</v>
          </cell>
          <cell r="H7034" t="str">
            <v>Itariya</v>
          </cell>
          <cell r="I7034">
            <v>2067</v>
          </cell>
          <cell r="J7034">
            <v>397</v>
          </cell>
          <cell r="K7034" t="str">
            <v>SSA113830</v>
          </cell>
          <cell r="L7034" t="str">
            <v>NJGB</v>
          </cell>
        </row>
        <row r="7035">
          <cell r="G7035">
            <v>506385</v>
          </cell>
          <cell r="H7035" t="str">
            <v>Harda</v>
          </cell>
          <cell r="I7035">
            <v>1590</v>
          </cell>
          <cell r="J7035">
            <v>358</v>
          </cell>
          <cell r="K7035" t="str">
            <v>SSA113830</v>
          </cell>
          <cell r="L7035" t="str">
            <v>NJGB</v>
          </cell>
        </row>
        <row r="7036">
          <cell r="G7036">
            <v>506386</v>
          </cell>
          <cell r="H7036" t="str">
            <v>Dhulkot</v>
          </cell>
          <cell r="I7036">
            <v>8809</v>
          </cell>
          <cell r="J7036">
            <v>1506</v>
          </cell>
          <cell r="K7036" t="str">
            <v>SSA113830</v>
          </cell>
          <cell r="L7036" t="str">
            <v>NJGB</v>
          </cell>
        </row>
        <row r="7037">
          <cell r="G7037">
            <v>506391</v>
          </cell>
          <cell r="H7037" t="str">
            <v>Piprana</v>
          </cell>
          <cell r="I7037">
            <v>1822</v>
          </cell>
          <cell r="J7037">
            <v>285</v>
          </cell>
          <cell r="K7037" t="str">
            <v>SSA113830</v>
          </cell>
          <cell r="L7037" t="str">
            <v>NJGB</v>
          </cell>
        </row>
        <row r="7038">
          <cell r="G7038">
            <v>506417</v>
          </cell>
          <cell r="H7038" t="str">
            <v>Dimaniya</v>
          </cell>
          <cell r="I7038">
            <v>648</v>
          </cell>
          <cell r="J7038">
            <v>130</v>
          </cell>
          <cell r="K7038" t="str">
            <v>SSA113830</v>
          </cell>
          <cell r="L7038" t="str">
            <v>NJGB</v>
          </cell>
        </row>
        <row r="7039">
          <cell r="G7039">
            <v>506400</v>
          </cell>
          <cell r="H7039" t="str">
            <v>Umarda</v>
          </cell>
          <cell r="I7039">
            <v>1350</v>
          </cell>
          <cell r="J7039">
            <v>292</v>
          </cell>
          <cell r="K7039" t="str">
            <v>SSA113842</v>
          </cell>
          <cell r="L7039" t="str">
            <v>NJGB</v>
          </cell>
        </row>
        <row r="7040">
          <cell r="G7040">
            <v>506401</v>
          </cell>
          <cell r="H7040" t="str">
            <v>Titgaon Kalan</v>
          </cell>
          <cell r="I7040">
            <v>1639</v>
          </cell>
          <cell r="J7040">
            <v>418</v>
          </cell>
          <cell r="K7040" t="str">
            <v>SSA113842</v>
          </cell>
          <cell r="L7040" t="str">
            <v>NJGB</v>
          </cell>
        </row>
        <row r="7041">
          <cell r="G7041">
            <v>506387</v>
          </cell>
          <cell r="H7041" t="str">
            <v>Rohni</v>
          </cell>
          <cell r="I7041">
            <v>1913</v>
          </cell>
          <cell r="J7041">
            <v>284</v>
          </cell>
          <cell r="K7041" t="str">
            <v>SSA113844</v>
          </cell>
          <cell r="L7041" t="str">
            <v>NJGB</v>
          </cell>
        </row>
        <row r="7042">
          <cell r="G7042">
            <v>506390</v>
          </cell>
          <cell r="H7042" t="str">
            <v>Bagwaniya</v>
          </cell>
          <cell r="I7042">
            <v>1145</v>
          </cell>
          <cell r="J7042">
            <v>227</v>
          </cell>
          <cell r="K7042" t="str">
            <v>SSA113844</v>
          </cell>
          <cell r="L7042" t="str">
            <v>NJGB</v>
          </cell>
        </row>
        <row r="7043">
          <cell r="G7043">
            <v>506425</v>
          </cell>
          <cell r="H7043" t="str">
            <v>Amba</v>
          </cell>
          <cell r="I7043">
            <v>6058</v>
          </cell>
          <cell r="J7043">
            <v>1007</v>
          </cell>
          <cell r="K7043" t="str">
            <v>SSA113844</v>
          </cell>
          <cell r="L7043" t="str">
            <v>NJGB</v>
          </cell>
        </row>
        <row r="7044">
          <cell r="G7044">
            <v>506367</v>
          </cell>
          <cell r="H7044" t="str">
            <v>Hanumat Kheda</v>
          </cell>
          <cell r="I7044">
            <v>731</v>
          </cell>
          <cell r="J7044">
            <v>138</v>
          </cell>
          <cell r="K7044" t="str">
            <v>SSA113846</v>
          </cell>
          <cell r="L7044" t="str">
            <v>NJGB</v>
          </cell>
        </row>
        <row r="7045">
          <cell r="G7045">
            <v>506368</v>
          </cell>
          <cell r="H7045" t="str">
            <v>Mahal Gurada</v>
          </cell>
          <cell r="I7045">
            <v>1626</v>
          </cell>
          <cell r="J7045">
            <v>385</v>
          </cell>
          <cell r="K7045" t="str">
            <v>SSA113846</v>
          </cell>
          <cell r="L7045" t="str">
            <v>NJGB</v>
          </cell>
        </row>
        <row r="7046">
          <cell r="G7046">
            <v>506369</v>
          </cell>
          <cell r="H7046" t="str">
            <v>Bada Jainabad</v>
          </cell>
          <cell r="I7046">
            <v>2688</v>
          </cell>
          <cell r="J7046">
            <v>597</v>
          </cell>
          <cell r="K7046" t="str">
            <v>SSA113846</v>
          </cell>
          <cell r="L7046" t="str">
            <v>NJGB</v>
          </cell>
        </row>
        <row r="7047">
          <cell r="G7047">
            <v>506376</v>
          </cell>
          <cell r="H7047" t="str">
            <v>Ambada Ryt</v>
          </cell>
          <cell r="I7047">
            <v>3528</v>
          </cell>
          <cell r="J7047">
            <v>776</v>
          </cell>
          <cell r="K7047" t="str">
            <v>SSA113849</v>
          </cell>
          <cell r="L7047" t="str">
            <v>NJGB</v>
          </cell>
        </row>
        <row r="7048">
          <cell r="G7048">
            <v>506383</v>
          </cell>
          <cell r="H7048" t="str">
            <v>Dhaund</v>
          </cell>
          <cell r="I7048">
            <v>1549</v>
          </cell>
          <cell r="J7048">
            <v>248</v>
          </cell>
          <cell r="K7048" t="str">
            <v>SSA113851</v>
          </cell>
          <cell r="L7048" t="str">
            <v>NJGB</v>
          </cell>
        </row>
        <row r="7049">
          <cell r="G7049">
            <v>506384</v>
          </cell>
          <cell r="H7049" t="str">
            <v>Jhir Panjariya</v>
          </cell>
          <cell r="I7049">
            <v>5403</v>
          </cell>
          <cell r="J7049">
            <v>905</v>
          </cell>
          <cell r="K7049" t="str">
            <v>SSA113851</v>
          </cell>
          <cell r="L7049" t="str">
            <v>NJGB</v>
          </cell>
        </row>
        <row r="7050">
          <cell r="G7050">
            <v>506190</v>
          </cell>
          <cell r="H7050" t="str">
            <v>Jainabad</v>
          </cell>
          <cell r="I7050">
            <v>7828</v>
          </cell>
          <cell r="J7050">
            <v>1400</v>
          </cell>
          <cell r="K7050" t="str">
            <v>SSA114031</v>
          </cell>
          <cell r="L7050" t="str">
            <v>PNB</v>
          </cell>
        </row>
        <row r="7051">
          <cell r="G7051">
            <v>506191</v>
          </cell>
          <cell r="H7051" t="str">
            <v>Jaisingpura</v>
          </cell>
          <cell r="I7051">
            <v>2544</v>
          </cell>
          <cell r="J7051">
            <v>512</v>
          </cell>
          <cell r="K7051" t="str">
            <v>SSA114031</v>
          </cell>
          <cell r="L7051" t="str">
            <v>PNB</v>
          </cell>
        </row>
        <row r="7052">
          <cell r="G7052">
            <v>506192</v>
          </cell>
          <cell r="H7052" t="str">
            <v>Ahukhana</v>
          </cell>
          <cell r="I7052">
            <v>351</v>
          </cell>
          <cell r="J7052">
            <v>74</v>
          </cell>
          <cell r="K7052" t="str">
            <v>SSA114031</v>
          </cell>
          <cell r="L7052" t="str">
            <v>PNB</v>
          </cell>
        </row>
        <row r="7053">
          <cell r="G7053">
            <v>506198</v>
          </cell>
          <cell r="H7053" t="str">
            <v>Selgaon</v>
          </cell>
          <cell r="I7053">
            <v>1072</v>
          </cell>
          <cell r="J7053">
            <v>249</v>
          </cell>
          <cell r="K7053" t="str">
            <v>SSA114031</v>
          </cell>
          <cell r="L7053" t="str">
            <v>PNB</v>
          </cell>
        </row>
        <row r="7054">
          <cell r="G7054">
            <v>506263</v>
          </cell>
          <cell r="H7054" t="str">
            <v>Gulai</v>
          </cell>
          <cell r="I7054">
            <v>2650</v>
          </cell>
          <cell r="J7054">
            <v>579</v>
          </cell>
          <cell r="K7054" t="str">
            <v>SSA34032</v>
          </cell>
          <cell r="L7054" t="str">
            <v>BOI</v>
          </cell>
        </row>
        <row r="7055">
          <cell r="G7055">
            <v>506265</v>
          </cell>
          <cell r="H7055" t="str">
            <v>Pipalgaon Mafi</v>
          </cell>
          <cell r="I7055">
            <v>274</v>
          </cell>
          <cell r="J7055">
            <v>61</v>
          </cell>
          <cell r="K7055" t="str">
            <v>SSA34032</v>
          </cell>
          <cell r="L7055" t="str">
            <v>BOI</v>
          </cell>
        </row>
        <row r="7056">
          <cell r="G7056">
            <v>506272</v>
          </cell>
          <cell r="H7056" t="str">
            <v>Doiphodiya</v>
          </cell>
          <cell r="I7056">
            <v>6285</v>
          </cell>
          <cell r="J7056">
            <v>1312</v>
          </cell>
          <cell r="K7056" t="str">
            <v>SSA34032</v>
          </cell>
          <cell r="L7056" t="str">
            <v>BOI</v>
          </cell>
        </row>
        <row r="7057">
          <cell r="G7057">
            <v>506394</v>
          </cell>
          <cell r="H7057" t="str">
            <v>Aser</v>
          </cell>
          <cell r="I7057">
            <v>2573</v>
          </cell>
          <cell r="J7057">
            <v>477</v>
          </cell>
          <cell r="K7057" t="str">
            <v>SSA35411</v>
          </cell>
          <cell r="L7057" t="str">
            <v>AXIS</v>
          </cell>
        </row>
        <row r="7058">
          <cell r="G7058">
            <v>506423</v>
          </cell>
          <cell r="H7058" t="str">
            <v>Hasanpura</v>
          </cell>
          <cell r="I7058">
            <v>2804</v>
          </cell>
          <cell r="J7058">
            <v>466</v>
          </cell>
          <cell r="K7058" t="str">
            <v>SSA35411</v>
          </cell>
          <cell r="L7058" t="str">
            <v>AXIS</v>
          </cell>
        </row>
        <row r="7059">
          <cell r="G7059">
            <v>506397</v>
          </cell>
          <cell r="H7059" t="str">
            <v>Nasirabad</v>
          </cell>
          <cell r="I7059">
            <v>1697</v>
          </cell>
          <cell r="J7059">
            <v>345</v>
          </cell>
          <cell r="K7059" t="str">
            <v>SSA35465</v>
          </cell>
          <cell r="L7059" t="str">
            <v>BOB</v>
          </cell>
        </row>
        <row r="7060">
          <cell r="G7060">
            <v>506398</v>
          </cell>
          <cell r="H7060" t="str">
            <v>Bori Khurd</v>
          </cell>
          <cell r="I7060">
            <v>876</v>
          </cell>
          <cell r="J7060">
            <v>174</v>
          </cell>
          <cell r="K7060" t="str">
            <v>SSA35465</v>
          </cell>
          <cell r="L7060" t="str">
            <v>BOB</v>
          </cell>
        </row>
        <row r="7061">
          <cell r="G7061">
            <v>506399</v>
          </cell>
          <cell r="H7061" t="str">
            <v>Basad</v>
          </cell>
          <cell r="I7061">
            <v>1281</v>
          </cell>
          <cell r="J7061">
            <v>274</v>
          </cell>
          <cell r="K7061" t="str">
            <v>SSA35465</v>
          </cell>
          <cell r="L7061" t="str">
            <v>BOB</v>
          </cell>
        </row>
        <row r="7062">
          <cell r="G7062">
            <v>506170</v>
          </cell>
          <cell r="H7062" t="str">
            <v>Borgaonkhurd</v>
          </cell>
          <cell r="I7062">
            <v>4439</v>
          </cell>
          <cell r="J7062">
            <v>872</v>
          </cell>
          <cell r="K7062" t="str">
            <v>SSA35493</v>
          </cell>
          <cell r="L7062" t="str">
            <v>BOB</v>
          </cell>
        </row>
        <row r="7063">
          <cell r="G7063">
            <v>506178</v>
          </cell>
          <cell r="H7063" t="str">
            <v>Fatepur</v>
          </cell>
          <cell r="I7063">
            <v>1459</v>
          </cell>
          <cell r="J7063">
            <v>267</v>
          </cell>
          <cell r="K7063" t="str">
            <v>SSA35493</v>
          </cell>
          <cell r="L7063" t="str">
            <v>BOB</v>
          </cell>
        </row>
        <row r="7064">
          <cell r="G7064">
            <v>506179</v>
          </cell>
          <cell r="H7064" t="str">
            <v>Rahipura</v>
          </cell>
          <cell r="I7064">
            <v>801</v>
          </cell>
          <cell r="J7064">
            <v>166</v>
          </cell>
          <cell r="K7064" t="str">
            <v>SSA35493</v>
          </cell>
          <cell r="L7064" t="str">
            <v>BOB</v>
          </cell>
        </row>
        <row r="7065">
          <cell r="G7065">
            <v>506186</v>
          </cell>
          <cell r="H7065" t="str">
            <v>Bahadarpur</v>
          </cell>
          <cell r="I7065">
            <v>9645</v>
          </cell>
          <cell r="J7065">
            <v>1943</v>
          </cell>
          <cell r="K7065" t="str">
            <v>SSA35527</v>
          </cell>
          <cell r="L7065" t="str">
            <v>BOI</v>
          </cell>
        </row>
        <row r="7066">
          <cell r="G7066">
            <v>506187</v>
          </cell>
          <cell r="H7066" t="str">
            <v>Lalbag Mal</v>
          </cell>
          <cell r="I7066">
            <v>13</v>
          </cell>
          <cell r="J7066">
            <v>5</v>
          </cell>
          <cell r="K7066" t="str">
            <v>SSA35527</v>
          </cell>
          <cell r="L7066" t="str">
            <v>BOI</v>
          </cell>
        </row>
        <row r="7067">
          <cell r="G7067">
            <v>506188</v>
          </cell>
          <cell r="H7067" t="str">
            <v>Rasulpura</v>
          </cell>
          <cell r="I7067">
            <v>49</v>
          </cell>
          <cell r="J7067">
            <v>8</v>
          </cell>
          <cell r="K7067" t="str">
            <v>SSA35527</v>
          </cell>
          <cell r="L7067" t="str">
            <v>BOI</v>
          </cell>
        </row>
        <row r="7068">
          <cell r="G7068">
            <v>506214</v>
          </cell>
          <cell r="H7068" t="str">
            <v>Dapora</v>
          </cell>
          <cell r="I7068">
            <v>4726</v>
          </cell>
          <cell r="J7068">
            <v>1066</v>
          </cell>
          <cell r="K7068" t="str">
            <v>SSA35694</v>
          </cell>
          <cell r="L7068" t="str">
            <v>BOI</v>
          </cell>
        </row>
        <row r="7069">
          <cell r="G7069">
            <v>506219</v>
          </cell>
          <cell r="H7069" t="str">
            <v>Chapora</v>
          </cell>
          <cell r="I7069">
            <v>5503</v>
          </cell>
          <cell r="J7069">
            <v>1178</v>
          </cell>
          <cell r="K7069" t="str">
            <v>SSA35694</v>
          </cell>
          <cell r="L7069" t="str">
            <v>BOI</v>
          </cell>
        </row>
        <row r="7070">
          <cell r="G7070">
            <v>506220</v>
          </cell>
          <cell r="H7070" t="str">
            <v>Adagaon</v>
          </cell>
          <cell r="I7070">
            <v>2012</v>
          </cell>
          <cell r="J7070">
            <v>468</v>
          </cell>
          <cell r="K7070" t="str">
            <v>SSA35694</v>
          </cell>
          <cell r="L7070" t="str">
            <v>BOI</v>
          </cell>
        </row>
        <row r="7071">
          <cell r="G7071">
            <v>506217</v>
          </cell>
          <cell r="H7071" t="str">
            <v>Nachan Kheda</v>
          </cell>
          <cell r="I7071">
            <v>2661</v>
          </cell>
          <cell r="J7071">
            <v>616</v>
          </cell>
          <cell r="K7071" t="str">
            <v>SSA35720</v>
          </cell>
          <cell r="L7071" t="str">
            <v>BOI</v>
          </cell>
        </row>
        <row r="7072">
          <cell r="G7072">
            <v>506218</v>
          </cell>
          <cell r="H7072" t="str">
            <v>Sirsoda</v>
          </cell>
          <cell r="I7072">
            <v>1590</v>
          </cell>
          <cell r="J7072">
            <v>332</v>
          </cell>
          <cell r="K7072" t="str">
            <v>SSA35720</v>
          </cell>
          <cell r="L7072" t="str">
            <v>BOI</v>
          </cell>
        </row>
        <row r="7073">
          <cell r="G7073">
            <v>506210</v>
          </cell>
          <cell r="H7073" t="str">
            <v>Bakhari</v>
          </cell>
          <cell r="I7073">
            <v>2379</v>
          </cell>
          <cell r="J7073">
            <v>475</v>
          </cell>
          <cell r="K7073" t="str">
            <v>SSA35735</v>
          </cell>
          <cell r="L7073" t="str">
            <v>BOI</v>
          </cell>
        </row>
        <row r="7074">
          <cell r="G7074">
            <v>506211</v>
          </cell>
          <cell r="H7074" t="str">
            <v>Raigaon</v>
          </cell>
          <cell r="I7074">
            <v>1068</v>
          </cell>
          <cell r="J7074">
            <v>232</v>
          </cell>
          <cell r="K7074" t="str">
            <v>SSA35735</v>
          </cell>
          <cell r="L7074" t="str">
            <v>BOI</v>
          </cell>
        </row>
        <row r="7075">
          <cell r="G7075">
            <v>506212</v>
          </cell>
          <cell r="H7075" t="str">
            <v>Nimgaon</v>
          </cell>
          <cell r="I7075">
            <v>542</v>
          </cell>
          <cell r="J7075">
            <v>140</v>
          </cell>
          <cell r="K7075" t="str">
            <v>SSA35735</v>
          </cell>
          <cell r="L7075" t="str">
            <v>BOI</v>
          </cell>
        </row>
        <row r="7076">
          <cell r="G7076">
            <v>506206</v>
          </cell>
          <cell r="H7076" t="str">
            <v>Fopnar Kalan</v>
          </cell>
          <cell r="I7076">
            <v>6756</v>
          </cell>
          <cell r="J7076">
            <v>1448</v>
          </cell>
          <cell r="K7076" t="str">
            <v>SSA35796</v>
          </cell>
          <cell r="L7076" t="str">
            <v>BOI</v>
          </cell>
        </row>
        <row r="7077">
          <cell r="G7077">
            <v>506207</v>
          </cell>
          <cell r="H7077" t="str">
            <v>Fopnar Khurd</v>
          </cell>
          <cell r="I7077">
            <v>1063</v>
          </cell>
          <cell r="J7077">
            <v>223</v>
          </cell>
          <cell r="K7077" t="str">
            <v>SSA35796</v>
          </cell>
          <cell r="L7077" t="str">
            <v>BOI</v>
          </cell>
        </row>
        <row r="7078">
          <cell r="G7078">
            <v>506208</v>
          </cell>
          <cell r="H7078" t="str">
            <v>Dahihandi</v>
          </cell>
          <cell r="I7078">
            <v>325</v>
          </cell>
          <cell r="J7078">
            <v>80</v>
          </cell>
          <cell r="K7078" t="str">
            <v>SSA35796</v>
          </cell>
          <cell r="L7078" t="str">
            <v>BOI</v>
          </cell>
        </row>
        <row r="7079">
          <cell r="G7079">
            <v>506209</v>
          </cell>
          <cell r="H7079" t="str">
            <v>Badsingi</v>
          </cell>
          <cell r="I7079">
            <v>1110</v>
          </cell>
          <cell r="J7079">
            <v>234</v>
          </cell>
          <cell r="K7079" t="str">
            <v>SSA35796</v>
          </cell>
          <cell r="L7079" t="str">
            <v>BOI</v>
          </cell>
        </row>
        <row r="7080">
          <cell r="G7080">
            <v>506242</v>
          </cell>
          <cell r="H7080" t="str">
            <v>Jasondi</v>
          </cell>
          <cell r="I7080">
            <v>2048</v>
          </cell>
          <cell r="J7080">
            <v>459</v>
          </cell>
          <cell r="K7080" t="str">
            <v>SSA35851</v>
          </cell>
          <cell r="L7080" t="str">
            <v>BOI</v>
          </cell>
        </row>
        <row r="7081">
          <cell r="G7081">
            <v>506244</v>
          </cell>
          <cell r="H7081" t="str">
            <v>Jafarpura</v>
          </cell>
          <cell r="I7081">
            <v>590</v>
          </cell>
          <cell r="J7081">
            <v>142</v>
          </cell>
          <cell r="K7081" t="str">
            <v>SSA35851</v>
          </cell>
          <cell r="L7081" t="str">
            <v>BOI</v>
          </cell>
        </row>
        <row r="7082">
          <cell r="G7082">
            <v>506251</v>
          </cell>
          <cell r="H7082" t="str">
            <v>Karoli</v>
          </cell>
          <cell r="I7082">
            <v>634</v>
          </cell>
          <cell r="J7082">
            <v>113</v>
          </cell>
          <cell r="K7082" t="str">
            <v>SSA35851</v>
          </cell>
          <cell r="L7082" t="str">
            <v>BOI</v>
          </cell>
        </row>
        <row r="7083">
          <cell r="G7083">
            <v>506253</v>
          </cell>
          <cell r="H7083" t="str">
            <v>Tarapati</v>
          </cell>
          <cell r="I7083">
            <v>854</v>
          </cell>
          <cell r="J7083">
            <v>183</v>
          </cell>
          <cell r="K7083" t="str">
            <v>SSA35851</v>
          </cell>
          <cell r="L7083" t="str">
            <v>BOI</v>
          </cell>
        </row>
        <row r="7084">
          <cell r="G7084">
            <v>506254</v>
          </cell>
          <cell r="H7084" t="str">
            <v>Kalmati</v>
          </cell>
          <cell r="I7084">
            <v>436</v>
          </cell>
          <cell r="J7084">
            <v>64</v>
          </cell>
          <cell r="K7084" t="str">
            <v>SSA35851</v>
          </cell>
          <cell r="L7084" t="str">
            <v>BOI</v>
          </cell>
        </row>
        <row r="7085">
          <cell r="G7085">
            <v>506196</v>
          </cell>
          <cell r="H7085" t="str">
            <v>Dongargaon</v>
          </cell>
          <cell r="I7085">
            <v>2907</v>
          </cell>
          <cell r="J7085">
            <v>724</v>
          </cell>
          <cell r="K7085" t="str">
            <v>SSA35911</v>
          </cell>
          <cell r="L7085" t="str">
            <v>BOM</v>
          </cell>
        </row>
        <row r="7086">
          <cell r="G7086">
            <v>506171</v>
          </cell>
          <cell r="H7086" t="str">
            <v>Mangrul</v>
          </cell>
          <cell r="I7086">
            <v>1146</v>
          </cell>
          <cell r="J7086">
            <v>212</v>
          </cell>
          <cell r="K7086" t="str">
            <v>SSA35997</v>
          </cell>
          <cell r="L7086" t="str">
            <v>CBOI</v>
          </cell>
        </row>
        <row r="7087">
          <cell r="G7087">
            <v>506172</v>
          </cell>
          <cell r="H7087" t="str">
            <v>Machalpura</v>
          </cell>
          <cell r="I7087">
            <v>730</v>
          </cell>
          <cell r="J7087">
            <v>179</v>
          </cell>
          <cell r="K7087" t="str">
            <v>SSA35997</v>
          </cell>
          <cell r="L7087" t="str">
            <v>CBOI</v>
          </cell>
        </row>
        <row r="7088">
          <cell r="G7088">
            <v>506173</v>
          </cell>
          <cell r="H7088" t="str">
            <v>Nimbola</v>
          </cell>
          <cell r="I7088">
            <v>3949</v>
          </cell>
          <cell r="J7088">
            <v>868</v>
          </cell>
          <cell r="K7088" t="str">
            <v>SSA35997</v>
          </cell>
          <cell r="L7088" t="str">
            <v>CBOI</v>
          </cell>
        </row>
        <row r="7089">
          <cell r="G7089">
            <v>506167</v>
          </cell>
          <cell r="H7089" t="str">
            <v>Chinchala</v>
          </cell>
          <cell r="I7089">
            <v>3092</v>
          </cell>
          <cell r="J7089">
            <v>726</v>
          </cell>
          <cell r="K7089" t="str">
            <v>SSA36241</v>
          </cell>
          <cell r="L7089" t="str">
            <v>SBI</v>
          </cell>
        </row>
        <row r="7090">
          <cell r="G7090">
            <v>506175</v>
          </cell>
          <cell r="H7090" t="str">
            <v>Emagird</v>
          </cell>
          <cell r="I7090">
            <v>17233</v>
          </cell>
          <cell r="J7090">
            <v>3091</v>
          </cell>
          <cell r="K7090" t="str">
            <v>SSA36241</v>
          </cell>
          <cell r="L7090" t="str">
            <v>SBI</v>
          </cell>
        </row>
        <row r="7091">
          <cell r="G7091">
            <v>506176</v>
          </cell>
          <cell r="H7091" t="str">
            <v>Hamidpura</v>
          </cell>
          <cell r="I7091">
            <v>4755</v>
          </cell>
          <cell r="J7091">
            <v>797</v>
          </cell>
          <cell r="K7091" t="str">
            <v>SSA36241</v>
          </cell>
          <cell r="L7091" t="str">
            <v>SBI</v>
          </cell>
        </row>
        <row r="7092">
          <cell r="G7092">
            <v>506177</v>
          </cell>
          <cell r="H7092" t="str">
            <v>Shahdara</v>
          </cell>
          <cell r="I7092">
            <v>13</v>
          </cell>
          <cell r="J7092">
            <v>3</v>
          </cell>
          <cell r="K7092" t="str">
            <v>SSA36241</v>
          </cell>
          <cell r="L7092" t="str">
            <v>SBI</v>
          </cell>
        </row>
        <row r="7093">
          <cell r="G7093">
            <v>506223</v>
          </cell>
          <cell r="H7093" t="str">
            <v>Bhota</v>
          </cell>
          <cell r="I7093">
            <v>806</v>
          </cell>
          <cell r="J7093">
            <v>198</v>
          </cell>
          <cell r="K7093" t="str">
            <v>SSA36259</v>
          </cell>
          <cell r="L7093" t="str">
            <v>BOI</v>
          </cell>
        </row>
        <row r="7094">
          <cell r="G7094">
            <v>506221</v>
          </cell>
          <cell r="H7094" t="str">
            <v>Ichhapur</v>
          </cell>
          <cell r="I7094">
            <v>10434</v>
          </cell>
          <cell r="J7094">
            <v>2319</v>
          </cell>
          <cell r="K7094" t="str">
            <v>SSA36259</v>
          </cell>
          <cell r="L7094" t="str">
            <v>SBI</v>
          </cell>
        </row>
        <row r="7095">
          <cell r="G7095">
            <v>506222</v>
          </cell>
          <cell r="H7095" t="str">
            <v>Baroli</v>
          </cell>
          <cell r="I7095">
            <v>1456</v>
          </cell>
          <cell r="J7095">
            <v>361</v>
          </cell>
          <cell r="K7095" t="str">
            <v>SSA36259</v>
          </cell>
          <cell r="L7095" t="str">
            <v>SBI</v>
          </cell>
        </row>
        <row r="7096">
          <cell r="G7096">
            <v>506181</v>
          </cell>
          <cell r="H7096" t="str">
            <v>Loni</v>
          </cell>
          <cell r="I7096">
            <v>6272</v>
          </cell>
          <cell r="J7096">
            <v>1352</v>
          </cell>
          <cell r="K7096" t="str">
            <v>SSA36299</v>
          </cell>
          <cell r="L7096" t="str">
            <v>SBI</v>
          </cell>
        </row>
        <row r="7097">
          <cell r="G7097">
            <v>506182</v>
          </cell>
          <cell r="H7097" t="str">
            <v>Hatnur</v>
          </cell>
          <cell r="I7097">
            <v>817</v>
          </cell>
          <cell r="J7097">
            <v>173</v>
          </cell>
          <cell r="K7097" t="str">
            <v>SSA36299</v>
          </cell>
          <cell r="L7097" t="str">
            <v>SBI</v>
          </cell>
        </row>
        <row r="7098">
          <cell r="G7098">
            <v>506183</v>
          </cell>
          <cell r="H7098" t="str">
            <v>Nagulkheda</v>
          </cell>
          <cell r="I7098">
            <v>523</v>
          </cell>
          <cell r="J7098">
            <v>121</v>
          </cell>
          <cell r="K7098" t="str">
            <v>SSA36299</v>
          </cell>
          <cell r="L7098" t="str">
            <v>SBI</v>
          </cell>
        </row>
        <row r="7099">
          <cell r="G7099">
            <v>506185</v>
          </cell>
          <cell r="H7099" t="str">
            <v>Boharda</v>
          </cell>
          <cell r="I7099">
            <v>892</v>
          </cell>
          <cell r="J7099">
            <v>189</v>
          </cell>
          <cell r="K7099" t="str">
            <v>SSA36299</v>
          </cell>
          <cell r="L7099" t="str">
            <v>SBI</v>
          </cell>
        </row>
        <row r="7100">
          <cell r="G7100">
            <v>506388</v>
          </cell>
          <cell r="H7100" t="str">
            <v>Chikhalya</v>
          </cell>
          <cell r="I7100">
            <v>1146</v>
          </cell>
          <cell r="J7100">
            <v>189</v>
          </cell>
          <cell r="K7100" t="str">
            <v>SSA36439</v>
          </cell>
          <cell r="L7100" t="str">
            <v>BOI</v>
          </cell>
        </row>
        <row r="7101">
          <cell r="G7101">
            <v>506389</v>
          </cell>
          <cell r="H7101" t="str">
            <v>Boribuzurg</v>
          </cell>
          <cell r="I7101">
            <v>4088</v>
          </cell>
          <cell r="J7101">
            <v>655</v>
          </cell>
          <cell r="K7101" t="str">
            <v>SSA36439</v>
          </cell>
          <cell r="L7101" t="str">
            <v>BOI</v>
          </cell>
        </row>
        <row r="7102">
          <cell r="G7102">
            <v>506412</v>
          </cell>
          <cell r="H7102" t="str">
            <v>Utambi</v>
          </cell>
          <cell r="I7102">
            <v>1904</v>
          </cell>
          <cell r="J7102">
            <v>314</v>
          </cell>
          <cell r="K7102" t="str">
            <v>SSA36439</v>
          </cell>
          <cell r="L7102" t="str">
            <v>BOI</v>
          </cell>
        </row>
        <row r="7103">
          <cell r="G7103">
            <v>506414</v>
          </cell>
          <cell r="H7103" t="str">
            <v>Saray</v>
          </cell>
          <cell r="I7103">
            <v>2685</v>
          </cell>
          <cell r="J7103">
            <v>393</v>
          </cell>
          <cell r="K7103" t="str">
            <v>SSA36439</v>
          </cell>
          <cell r="L7103" t="str">
            <v>BOI</v>
          </cell>
        </row>
        <row r="7104">
          <cell r="G7104">
            <v>506280</v>
          </cell>
          <cell r="H7104" t="str">
            <v>Basali Ryt</v>
          </cell>
          <cell r="I7104">
            <v>1383</v>
          </cell>
          <cell r="J7104">
            <v>271</v>
          </cell>
          <cell r="K7104" t="str">
            <v>SSA42179</v>
          </cell>
          <cell r="L7104" t="str">
            <v>BOI</v>
          </cell>
        </row>
        <row r="7105">
          <cell r="G7105">
            <v>506332</v>
          </cell>
          <cell r="H7105" t="str">
            <v>Usarani</v>
          </cell>
          <cell r="I7105">
            <v>1716</v>
          </cell>
          <cell r="J7105">
            <v>286</v>
          </cell>
          <cell r="K7105" t="str">
            <v>SSA42179</v>
          </cell>
          <cell r="L7105" t="str">
            <v>BOI</v>
          </cell>
        </row>
        <row r="7106">
          <cell r="G7106">
            <v>506333</v>
          </cell>
          <cell r="H7106" t="str">
            <v>Amgaon</v>
          </cell>
          <cell r="I7106">
            <v>1361</v>
          </cell>
          <cell r="J7106">
            <v>224</v>
          </cell>
          <cell r="K7106" t="str">
            <v>SSA42179</v>
          </cell>
          <cell r="L7106" t="str">
            <v>BOI</v>
          </cell>
        </row>
        <row r="7107">
          <cell r="G7107">
            <v>506317</v>
          </cell>
          <cell r="H7107" t="str">
            <v>Teliya Dhad</v>
          </cell>
          <cell r="I7107">
            <v>963</v>
          </cell>
          <cell r="J7107">
            <v>172</v>
          </cell>
          <cell r="K7107" t="str">
            <v>SSA42203</v>
          </cell>
          <cell r="L7107" t="str">
            <v>BOI</v>
          </cell>
        </row>
        <row r="7108">
          <cell r="G7108">
            <v>506318</v>
          </cell>
          <cell r="H7108" t="str">
            <v>Khairmal Ryt</v>
          </cell>
          <cell r="I7108">
            <v>961</v>
          </cell>
          <cell r="J7108">
            <v>156</v>
          </cell>
          <cell r="K7108" t="str">
            <v>SSA42203</v>
          </cell>
          <cell r="L7108" t="str">
            <v>BOI</v>
          </cell>
        </row>
        <row r="7109">
          <cell r="G7109">
            <v>506338</v>
          </cell>
          <cell r="H7109" t="str">
            <v>Dagurla</v>
          </cell>
          <cell r="I7109">
            <v>1024</v>
          </cell>
          <cell r="J7109">
            <v>192</v>
          </cell>
          <cell r="K7109" t="str">
            <v>SSA42203</v>
          </cell>
          <cell r="L7109" t="str">
            <v>BOI</v>
          </cell>
        </row>
        <row r="7110">
          <cell r="G7110">
            <v>506339</v>
          </cell>
          <cell r="H7110" t="str">
            <v>Amulla Kalan</v>
          </cell>
          <cell r="I7110">
            <v>1406</v>
          </cell>
          <cell r="J7110">
            <v>270</v>
          </cell>
          <cell r="K7110" t="str">
            <v>SSA42203</v>
          </cell>
          <cell r="L7110" t="str">
            <v>BOI</v>
          </cell>
        </row>
        <row r="7111">
          <cell r="G7111">
            <v>506340</v>
          </cell>
          <cell r="H7111" t="str">
            <v>Jholpura</v>
          </cell>
          <cell r="I7111">
            <v>988</v>
          </cell>
          <cell r="J7111">
            <v>181</v>
          </cell>
          <cell r="K7111" t="str">
            <v>SSA42203</v>
          </cell>
          <cell r="L7111" t="str">
            <v>BOI</v>
          </cell>
        </row>
        <row r="7112">
          <cell r="G7112">
            <v>506363</v>
          </cell>
          <cell r="H7112" t="str">
            <v>Amlakhurd</v>
          </cell>
          <cell r="I7112">
            <v>1155</v>
          </cell>
          <cell r="J7112">
            <v>224</v>
          </cell>
          <cell r="K7112" t="str">
            <v>SSA42203</v>
          </cell>
          <cell r="L7112" t="str">
            <v>BOI</v>
          </cell>
        </row>
        <row r="7113">
          <cell r="G7113">
            <v>506312</v>
          </cell>
          <cell r="H7113" t="str">
            <v>Pipri Borban Ryt.</v>
          </cell>
          <cell r="I7113">
            <v>2089</v>
          </cell>
          <cell r="J7113">
            <v>372</v>
          </cell>
          <cell r="K7113" t="str">
            <v>SSA42211</v>
          </cell>
          <cell r="L7113" t="str">
            <v>BOI</v>
          </cell>
        </row>
        <row r="7114">
          <cell r="G7114">
            <v>506327</v>
          </cell>
          <cell r="H7114" t="str">
            <v>Balapat</v>
          </cell>
          <cell r="I7114">
            <v>1054</v>
          </cell>
          <cell r="J7114">
            <v>194</v>
          </cell>
          <cell r="K7114" t="str">
            <v>SSA42211</v>
          </cell>
          <cell r="L7114" t="str">
            <v>BOI</v>
          </cell>
        </row>
        <row r="7115">
          <cell r="G7115">
            <v>506328</v>
          </cell>
          <cell r="H7115" t="str">
            <v>Satod</v>
          </cell>
          <cell r="I7115">
            <v>1043</v>
          </cell>
          <cell r="J7115">
            <v>189</v>
          </cell>
          <cell r="K7115" t="str">
            <v>SSA42211</v>
          </cell>
          <cell r="L7115" t="str">
            <v>BOI</v>
          </cell>
        </row>
        <row r="7116">
          <cell r="G7116">
            <v>506329</v>
          </cell>
          <cell r="H7116" t="str">
            <v>Chokhanda</v>
          </cell>
          <cell r="I7116">
            <v>943</v>
          </cell>
          <cell r="J7116">
            <v>186</v>
          </cell>
          <cell r="K7116" t="str">
            <v>SSA42211</v>
          </cell>
          <cell r="L7116" t="str">
            <v>BOI</v>
          </cell>
        </row>
        <row r="7117">
          <cell r="G7117">
            <v>506335</v>
          </cell>
          <cell r="H7117" t="str">
            <v>Bhauraghat</v>
          </cell>
          <cell r="I7117">
            <v>1407</v>
          </cell>
          <cell r="J7117">
            <v>247</v>
          </cell>
          <cell r="K7117" t="str">
            <v>SSA42237</v>
          </cell>
          <cell r="L7117" t="str">
            <v>BOI</v>
          </cell>
        </row>
        <row r="7118">
          <cell r="G7118">
            <v>506163</v>
          </cell>
          <cell r="H7118" t="str">
            <v>Viroda</v>
          </cell>
          <cell r="I7118">
            <v>6137</v>
          </cell>
          <cell r="J7118">
            <v>1276</v>
          </cell>
          <cell r="K7118" t="str">
            <v>SSA42271</v>
          </cell>
          <cell r="L7118" t="str">
            <v>BOI</v>
          </cell>
        </row>
        <row r="7119">
          <cell r="G7119">
            <v>506294</v>
          </cell>
          <cell r="H7119" t="str">
            <v>Khadki</v>
          </cell>
          <cell r="I7119">
            <v>1504</v>
          </cell>
          <cell r="J7119">
            <v>294</v>
          </cell>
          <cell r="K7119" t="str">
            <v>SSA42271</v>
          </cell>
          <cell r="L7119" t="str">
            <v>BOI</v>
          </cell>
        </row>
        <row r="7120">
          <cell r="G7120">
            <v>506295</v>
          </cell>
          <cell r="H7120" t="str">
            <v>Pandhari</v>
          </cell>
          <cell r="I7120">
            <v>863</v>
          </cell>
          <cell r="J7120">
            <v>168</v>
          </cell>
          <cell r="K7120" t="str">
            <v>SSA42271</v>
          </cell>
          <cell r="L7120" t="str">
            <v>BOI</v>
          </cell>
        </row>
        <row r="7121">
          <cell r="G7121">
            <v>506300</v>
          </cell>
          <cell r="H7121" t="str">
            <v>Bijori</v>
          </cell>
          <cell r="I7121">
            <v>2600</v>
          </cell>
          <cell r="J7121">
            <v>476</v>
          </cell>
          <cell r="K7121" t="str">
            <v>SSA42271</v>
          </cell>
          <cell r="L7121" t="str">
            <v>BOI</v>
          </cell>
        </row>
        <row r="7122">
          <cell r="G7122">
            <v>506303</v>
          </cell>
          <cell r="H7122" t="str">
            <v>Dasghat</v>
          </cell>
          <cell r="I7122">
            <v>926</v>
          </cell>
          <cell r="J7122">
            <v>190</v>
          </cell>
          <cell r="K7122" t="str">
            <v>SSA42271</v>
          </cell>
          <cell r="L7122" t="str">
            <v>BOI</v>
          </cell>
        </row>
        <row r="7123">
          <cell r="G7123">
            <v>506301</v>
          </cell>
          <cell r="H7123" t="str">
            <v>Khodri</v>
          </cell>
          <cell r="I7123">
            <v>727</v>
          </cell>
          <cell r="J7123">
            <v>126</v>
          </cell>
          <cell r="K7123" t="str">
            <v>SSA42316</v>
          </cell>
          <cell r="L7123" t="str">
            <v>BOI</v>
          </cell>
        </row>
        <row r="7124">
          <cell r="G7124">
            <v>506302</v>
          </cell>
          <cell r="H7124" t="str">
            <v>Chidiya Mal</v>
          </cell>
          <cell r="I7124">
            <v>1300</v>
          </cell>
          <cell r="J7124">
            <v>237</v>
          </cell>
          <cell r="K7124" t="str">
            <v>SSA42316</v>
          </cell>
          <cell r="L7124" t="str">
            <v>BOI</v>
          </cell>
        </row>
        <row r="7125">
          <cell r="G7125">
            <v>506305</v>
          </cell>
          <cell r="H7125" t="str">
            <v>Jhirmiti</v>
          </cell>
          <cell r="I7125">
            <v>999</v>
          </cell>
          <cell r="J7125">
            <v>190</v>
          </cell>
          <cell r="K7125" t="str">
            <v>SSA42316</v>
          </cell>
          <cell r="L7125" t="str">
            <v>BOI</v>
          </cell>
        </row>
        <row r="7126">
          <cell r="G7126">
            <v>506306</v>
          </cell>
          <cell r="H7126" t="str">
            <v>Melchuka</v>
          </cell>
          <cell r="I7126">
            <v>300</v>
          </cell>
          <cell r="J7126">
            <v>64</v>
          </cell>
          <cell r="K7126" t="str">
            <v>SSA42316</v>
          </cell>
          <cell r="L7126" t="str">
            <v>BOI</v>
          </cell>
        </row>
        <row r="7127">
          <cell r="G7127">
            <v>506307</v>
          </cell>
          <cell r="H7127" t="str">
            <v>Ramgarh</v>
          </cell>
          <cell r="I7127">
            <v>548</v>
          </cell>
          <cell r="J7127">
            <v>92</v>
          </cell>
          <cell r="K7127" t="str">
            <v>SSA42316</v>
          </cell>
          <cell r="L7127" t="str">
            <v>BOI</v>
          </cell>
        </row>
        <row r="7128">
          <cell r="G7128">
            <v>506308</v>
          </cell>
          <cell r="H7128" t="str">
            <v>Raytalai</v>
          </cell>
          <cell r="I7128">
            <v>2253</v>
          </cell>
          <cell r="J7128">
            <v>403</v>
          </cell>
          <cell r="K7128" t="str">
            <v>SSA42316</v>
          </cell>
          <cell r="L7128" t="str">
            <v>BOI</v>
          </cell>
        </row>
        <row r="7129">
          <cell r="G7129">
            <v>506309</v>
          </cell>
          <cell r="H7129" t="str">
            <v>Jampani</v>
          </cell>
          <cell r="I7129">
            <v>557</v>
          </cell>
          <cell r="J7129">
            <v>105</v>
          </cell>
          <cell r="K7129" t="str">
            <v>SSA42316</v>
          </cell>
          <cell r="L7129" t="str">
            <v>BOI</v>
          </cell>
        </row>
        <row r="7130">
          <cell r="G7130">
            <v>506316</v>
          </cell>
          <cell r="H7130" t="str">
            <v xml:space="preserve">Dabali </v>
          </cell>
          <cell r="I7130">
            <v>2167</v>
          </cell>
          <cell r="J7130">
            <v>365</v>
          </cell>
          <cell r="K7130" t="str">
            <v>SSA42412</v>
          </cell>
          <cell r="L7130" t="str">
            <v>BOI</v>
          </cell>
        </row>
        <row r="7131">
          <cell r="G7131">
            <v>506320</v>
          </cell>
          <cell r="H7131" t="str">
            <v>Daiyat</v>
          </cell>
          <cell r="I7131">
            <v>1431</v>
          </cell>
          <cell r="J7131">
            <v>278</v>
          </cell>
          <cell r="K7131" t="str">
            <v>SSA42412</v>
          </cell>
          <cell r="L7131" t="str">
            <v>BOI</v>
          </cell>
        </row>
        <row r="7132">
          <cell r="G7132">
            <v>506321</v>
          </cell>
          <cell r="H7132" t="str">
            <v>Dahonda</v>
          </cell>
          <cell r="I7132">
            <v>2037</v>
          </cell>
          <cell r="J7132">
            <v>353</v>
          </cell>
          <cell r="K7132" t="str">
            <v>SSA42461</v>
          </cell>
          <cell r="L7132" t="str">
            <v>BOI</v>
          </cell>
        </row>
        <row r="7133">
          <cell r="G7133">
            <v>506324</v>
          </cell>
          <cell r="H7133" t="str">
            <v>Rama Kheda Kalan</v>
          </cell>
          <cell r="I7133">
            <v>1632</v>
          </cell>
          <cell r="J7133">
            <v>360</v>
          </cell>
          <cell r="K7133" t="str">
            <v>SSA42461</v>
          </cell>
          <cell r="L7133" t="str">
            <v>BOI</v>
          </cell>
        </row>
        <row r="7134">
          <cell r="G7134">
            <v>506325</v>
          </cell>
          <cell r="H7134" t="str">
            <v>Rama Kheda Khurd</v>
          </cell>
          <cell r="I7134">
            <v>1768</v>
          </cell>
          <cell r="J7134">
            <v>320</v>
          </cell>
          <cell r="K7134" t="str">
            <v>SSA42461</v>
          </cell>
          <cell r="L7134" t="str">
            <v>BOI</v>
          </cell>
        </row>
        <row r="7135">
          <cell r="G7135">
            <v>506281</v>
          </cell>
          <cell r="H7135" t="str">
            <v>Pangri Mal</v>
          </cell>
          <cell r="I7135">
            <v>2126</v>
          </cell>
          <cell r="J7135">
            <v>434</v>
          </cell>
          <cell r="K7135" t="str">
            <v>SSA42476</v>
          </cell>
          <cell r="L7135" t="str">
            <v>BOI</v>
          </cell>
        </row>
        <row r="7136">
          <cell r="G7136">
            <v>506284</v>
          </cell>
          <cell r="H7136" t="str">
            <v>Dhaba</v>
          </cell>
          <cell r="I7136">
            <v>2287</v>
          </cell>
          <cell r="J7136">
            <v>418</v>
          </cell>
          <cell r="K7136" t="str">
            <v>SSA42476</v>
          </cell>
          <cell r="L7136" t="str">
            <v>BOI</v>
          </cell>
        </row>
        <row r="7137">
          <cell r="G7137">
            <v>506334</v>
          </cell>
          <cell r="H7137" t="str">
            <v>Dantpahadi</v>
          </cell>
          <cell r="I7137">
            <v>1981</v>
          </cell>
          <cell r="J7137">
            <v>292</v>
          </cell>
          <cell r="K7137" t="str">
            <v>SSA42476</v>
          </cell>
          <cell r="L7137" t="str">
            <v>BOI</v>
          </cell>
        </row>
        <row r="7138">
          <cell r="G7138">
            <v>506336</v>
          </cell>
          <cell r="H7138" t="str">
            <v>Pachori</v>
          </cell>
          <cell r="I7138">
            <v>765</v>
          </cell>
          <cell r="J7138">
            <v>139</v>
          </cell>
          <cell r="K7138" t="str">
            <v>SSA42476</v>
          </cell>
          <cell r="L7138" t="str">
            <v>BOI</v>
          </cell>
        </row>
        <row r="7139">
          <cell r="G7139">
            <v>506326</v>
          </cell>
          <cell r="H7139" t="str">
            <v>Dedtalai</v>
          </cell>
          <cell r="I7139">
            <v>4579</v>
          </cell>
          <cell r="J7139">
            <v>863</v>
          </cell>
          <cell r="K7139" t="str">
            <v>SSA42489</v>
          </cell>
          <cell r="L7139" t="str">
            <v>BOI</v>
          </cell>
        </row>
        <row r="7140">
          <cell r="G7140">
            <v>506310</v>
          </cell>
          <cell r="H7140" t="str">
            <v>Mondra</v>
          </cell>
          <cell r="I7140">
            <v>2214</v>
          </cell>
          <cell r="J7140">
            <v>381</v>
          </cell>
          <cell r="K7140" t="str">
            <v>SSA42507</v>
          </cell>
          <cell r="L7140" t="str">
            <v>BOI</v>
          </cell>
        </row>
        <row r="7141">
          <cell r="G7141">
            <v>506311</v>
          </cell>
          <cell r="H7141" t="str">
            <v>Pipalpani</v>
          </cell>
          <cell r="I7141">
            <v>846</v>
          </cell>
          <cell r="J7141">
            <v>166</v>
          </cell>
          <cell r="K7141" t="str">
            <v>SSA42507</v>
          </cell>
          <cell r="L7141" t="str">
            <v>BOI</v>
          </cell>
        </row>
        <row r="7142">
          <cell r="G7142">
            <v>506313</v>
          </cell>
          <cell r="H7142" t="str">
            <v>Sagmali</v>
          </cell>
          <cell r="I7142">
            <v>1278</v>
          </cell>
          <cell r="J7142">
            <v>249</v>
          </cell>
          <cell r="K7142" t="str">
            <v>SSA42507</v>
          </cell>
          <cell r="L7142" t="str">
            <v>BOI</v>
          </cell>
        </row>
        <row r="7143">
          <cell r="G7143">
            <v>506314</v>
          </cell>
          <cell r="H7143" t="str">
            <v>Dhar urf Baildhad</v>
          </cell>
          <cell r="I7143">
            <v>1614</v>
          </cell>
          <cell r="J7143">
            <v>322</v>
          </cell>
          <cell r="K7143" t="str">
            <v>SSA42507</v>
          </cell>
          <cell r="L7143" t="str">
            <v>BOI</v>
          </cell>
        </row>
        <row r="7144">
          <cell r="G7144">
            <v>506273</v>
          </cell>
          <cell r="H7144" t="str">
            <v>Tajnapur</v>
          </cell>
          <cell r="I7144">
            <v>2778</v>
          </cell>
          <cell r="J7144">
            <v>531</v>
          </cell>
          <cell r="K7144" t="str">
            <v>SSA42538</v>
          </cell>
          <cell r="L7144" t="str">
            <v>BOI</v>
          </cell>
        </row>
        <row r="7145">
          <cell r="G7145">
            <v>506275</v>
          </cell>
          <cell r="H7145" t="str">
            <v>Lokhandiya</v>
          </cell>
          <cell r="I7145">
            <v>1395</v>
          </cell>
          <cell r="J7145">
            <v>232</v>
          </cell>
          <cell r="K7145" t="str">
            <v>SSA42538</v>
          </cell>
          <cell r="L7145" t="str">
            <v>BOI</v>
          </cell>
        </row>
        <row r="7146">
          <cell r="G7146">
            <v>506330</v>
          </cell>
          <cell r="H7146" t="str">
            <v>Kalapad</v>
          </cell>
          <cell r="I7146">
            <v>545</v>
          </cell>
          <cell r="J7146">
            <v>113</v>
          </cell>
          <cell r="K7146" t="str">
            <v>SSA42538</v>
          </cell>
          <cell r="L7146" t="str">
            <v>BOI</v>
          </cell>
        </row>
        <row r="7147">
          <cell r="G7147">
            <v>506331</v>
          </cell>
          <cell r="H7147" t="str">
            <v>Samariya</v>
          </cell>
          <cell r="I7147">
            <v>534</v>
          </cell>
          <cell r="J7147">
            <v>101</v>
          </cell>
          <cell r="K7147" t="str">
            <v>SSA42538</v>
          </cell>
          <cell r="L7147" t="str">
            <v>BOI</v>
          </cell>
        </row>
        <row r="7148">
          <cell r="G7148">
            <v>506266</v>
          </cell>
          <cell r="H7148" t="str">
            <v>Sirpur Mal</v>
          </cell>
          <cell r="I7148">
            <v>3625</v>
          </cell>
          <cell r="J7148">
            <v>753</v>
          </cell>
          <cell r="K7148" t="str">
            <v>SSA42591</v>
          </cell>
          <cell r="L7148" t="str">
            <v>BOI</v>
          </cell>
        </row>
        <row r="7149">
          <cell r="G7149">
            <v>506267</v>
          </cell>
          <cell r="H7149" t="str">
            <v>Shikarpura</v>
          </cell>
          <cell r="I7149">
            <v>760</v>
          </cell>
          <cell r="J7149">
            <v>171</v>
          </cell>
          <cell r="K7149" t="str">
            <v>SSA42591</v>
          </cell>
          <cell r="L7149" t="str">
            <v>BOI</v>
          </cell>
        </row>
        <row r="7150">
          <cell r="G7150">
            <v>506270</v>
          </cell>
          <cell r="H7150" t="str">
            <v>Hasinabad</v>
          </cell>
          <cell r="I7150">
            <v>2464</v>
          </cell>
          <cell r="J7150">
            <v>423</v>
          </cell>
          <cell r="K7150" t="str">
            <v>SSA42591</v>
          </cell>
          <cell r="L7150" t="str">
            <v>BOI</v>
          </cell>
        </row>
        <row r="7151">
          <cell r="G7151">
            <v>506271</v>
          </cell>
          <cell r="H7151" t="str">
            <v>Nand Kheda Ryt</v>
          </cell>
          <cell r="I7151">
            <v>2496</v>
          </cell>
          <cell r="J7151">
            <v>507</v>
          </cell>
          <cell r="K7151" t="str">
            <v>SSA42591</v>
          </cell>
          <cell r="L7151" t="str">
            <v>BOI</v>
          </cell>
        </row>
        <row r="7152">
          <cell r="G7152">
            <v>506288</v>
          </cell>
          <cell r="H7152" t="str">
            <v>Nimdhad Ryt</v>
          </cell>
          <cell r="I7152">
            <v>2116</v>
          </cell>
          <cell r="J7152">
            <v>409</v>
          </cell>
          <cell r="K7152" t="str">
            <v>SSA42591</v>
          </cell>
          <cell r="L7152" t="str">
            <v>BOI</v>
          </cell>
        </row>
        <row r="7153">
          <cell r="G7153">
            <v>506197</v>
          </cell>
          <cell r="H7153" t="str">
            <v>Devhari</v>
          </cell>
          <cell r="I7153">
            <v>489</v>
          </cell>
          <cell r="J7153">
            <v>106</v>
          </cell>
          <cell r="K7153" t="str">
            <v>SSA42641</v>
          </cell>
          <cell r="L7153" t="str">
            <v>BOI</v>
          </cell>
        </row>
        <row r="7154">
          <cell r="G7154">
            <v>506243</v>
          </cell>
          <cell r="H7154" t="str">
            <v>Daulatpura</v>
          </cell>
          <cell r="I7154">
            <v>338</v>
          </cell>
          <cell r="J7154">
            <v>64</v>
          </cell>
          <cell r="K7154" t="str">
            <v>SSA42641</v>
          </cell>
          <cell r="L7154" t="str">
            <v>BOI</v>
          </cell>
        </row>
        <row r="7155">
          <cell r="G7155">
            <v>506283</v>
          </cell>
          <cell r="H7155" t="str">
            <v>Khaknar Khurd</v>
          </cell>
          <cell r="I7155">
            <v>2783</v>
          </cell>
          <cell r="J7155">
            <v>585</v>
          </cell>
          <cell r="K7155" t="str">
            <v>SSA42641</v>
          </cell>
          <cell r="L7155" t="str">
            <v>BOI</v>
          </cell>
        </row>
        <row r="7156">
          <cell r="G7156">
            <v>506285</v>
          </cell>
          <cell r="H7156" t="str">
            <v>Kardali</v>
          </cell>
          <cell r="I7156">
            <v>812</v>
          </cell>
          <cell r="J7156">
            <v>141</v>
          </cell>
          <cell r="K7156" t="str">
            <v>SSA42641</v>
          </cell>
          <cell r="L7156" t="str">
            <v>BOI</v>
          </cell>
        </row>
        <row r="7157">
          <cell r="G7157">
            <v>506286</v>
          </cell>
          <cell r="H7157" t="str">
            <v>Khakana Kalan</v>
          </cell>
          <cell r="I7157">
            <v>3798</v>
          </cell>
          <cell r="J7157">
            <v>778</v>
          </cell>
          <cell r="K7157" t="str">
            <v>SSA42641</v>
          </cell>
          <cell r="L7157" t="str">
            <v>BOI</v>
          </cell>
        </row>
        <row r="7158">
          <cell r="G7158">
            <v>506287</v>
          </cell>
          <cell r="H7158" t="str">
            <v>Jamuniya</v>
          </cell>
          <cell r="I7158">
            <v>3087</v>
          </cell>
          <cell r="J7158">
            <v>584</v>
          </cell>
          <cell r="K7158" t="str">
            <v>SSA42641</v>
          </cell>
          <cell r="L7158" t="str">
            <v>BOI</v>
          </cell>
        </row>
        <row r="7159">
          <cell r="G7159">
            <v>506346</v>
          </cell>
          <cell r="H7159" t="str">
            <v>Palasur</v>
          </cell>
          <cell r="I7159">
            <v>1148</v>
          </cell>
          <cell r="J7159">
            <v>256</v>
          </cell>
          <cell r="K7159" t="str">
            <v>SSA42823</v>
          </cell>
          <cell r="L7159" t="str">
            <v>BOI</v>
          </cell>
        </row>
        <row r="7160">
          <cell r="G7160">
            <v>506349</v>
          </cell>
          <cell r="H7160" t="str">
            <v>Badikheda</v>
          </cell>
          <cell r="I7160">
            <v>986</v>
          </cell>
          <cell r="J7160">
            <v>212</v>
          </cell>
          <cell r="K7160" t="str">
            <v>SSA42823</v>
          </cell>
          <cell r="L7160" t="str">
            <v>BOI</v>
          </cell>
        </row>
        <row r="7161">
          <cell r="G7161">
            <v>506252</v>
          </cell>
          <cell r="H7161" t="str">
            <v>Chillara</v>
          </cell>
          <cell r="I7161">
            <v>1729</v>
          </cell>
          <cell r="J7161">
            <v>359</v>
          </cell>
          <cell r="K7161" t="str">
            <v>SSA42852</v>
          </cell>
          <cell r="L7161" t="str">
            <v>BOI</v>
          </cell>
        </row>
        <row r="7162">
          <cell r="G7162">
            <v>506269</v>
          </cell>
          <cell r="H7162" t="str">
            <v>Nimapur</v>
          </cell>
          <cell r="I7162">
            <v>943</v>
          </cell>
          <cell r="J7162">
            <v>205</v>
          </cell>
          <cell r="K7162" t="str">
            <v>SSA42852</v>
          </cell>
          <cell r="L7162" t="str">
            <v>BOI</v>
          </cell>
        </row>
        <row r="7163">
          <cell r="G7163">
            <v>506341</v>
          </cell>
          <cell r="H7163" t="str">
            <v>Ratagarh Ryt</v>
          </cell>
          <cell r="I7163">
            <v>1138</v>
          </cell>
          <cell r="J7163">
            <v>219</v>
          </cell>
          <cell r="K7163" t="str">
            <v>SSA42852</v>
          </cell>
          <cell r="L7163" t="str">
            <v>BOI</v>
          </cell>
        </row>
        <row r="7164">
          <cell r="G7164">
            <v>506342</v>
          </cell>
          <cell r="H7164" t="str">
            <v>Borsal Ryt</v>
          </cell>
          <cell r="I7164">
            <v>606</v>
          </cell>
          <cell r="J7164">
            <v>128</v>
          </cell>
          <cell r="K7164" t="str">
            <v>SSA42852</v>
          </cell>
          <cell r="L7164" t="str">
            <v>BOI</v>
          </cell>
        </row>
        <row r="7165">
          <cell r="G7165">
            <v>506343</v>
          </cell>
          <cell r="H7165" t="str">
            <v>Nimna Ryt</v>
          </cell>
          <cell r="I7165">
            <v>707</v>
          </cell>
          <cell r="J7165">
            <v>152</v>
          </cell>
          <cell r="K7165" t="str">
            <v>SSA42852</v>
          </cell>
          <cell r="L7165" t="str">
            <v>BOI</v>
          </cell>
        </row>
        <row r="7166">
          <cell r="G7166">
            <v>506396</v>
          </cell>
          <cell r="H7166" t="str">
            <v>Chulkhan</v>
          </cell>
          <cell r="I7166">
            <v>1621</v>
          </cell>
          <cell r="J7166">
            <v>329</v>
          </cell>
          <cell r="K7166" t="str">
            <v>SSA42852</v>
          </cell>
          <cell r="L7166" t="str">
            <v>BOI</v>
          </cell>
        </row>
        <row r="7167">
          <cell r="G7167">
            <v>506403</v>
          </cell>
          <cell r="H7167" t="str">
            <v>Chandni</v>
          </cell>
          <cell r="I7167">
            <v>1094</v>
          </cell>
          <cell r="J7167">
            <v>235</v>
          </cell>
          <cell r="K7167" t="str">
            <v>SSA42852</v>
          </cell>
          <cell r="L7167" t="str">
            <v>BOI</v>
          </cell>
        </row>
        <row r="7168">
          <cell r="G7168">
            <v>506404</v>
          </cell>
          <cell r="H7168" t="str">
            <v>Mandwa</v>
          </cell>
          <cell r="I7168">
            <v>6059</v>
          </cell>
          <cell r="J7168">
            <v>951</v>
          </cell>
          <cell r="K7168" t="str">
            <v>SSA42852</v>
          </cell>
          <cell r="L7168" t="str">
            <v>BOI</v>
          </cell>
        </row>
        <row r="7169">
          <cell r="G7169">
            <v>506405</v>
          </cell>
          <cell r="H7169" t="str">
            <v>Sagphata</v>
          </cell>
          <cell r="I7169">
            <v>1958</v>
          </cell>
          <cell r="J7169">
            <v>359</v>
          </cell>
          <cell r="K7169" t="str">
            <v>SSA42852</v>
          </cell>
          <cell r="L7169" t="str">
            <v>BOI</v>
          </cell>
        </row>
        <row r="7170">
          <cell r="G7170">
            <v>506407</v>
          </cell>
          <cell r="H7170" t="str">
            <v>Hathni Urf Chidiyapani</v>
          </cell>
          <cell r="I7170">
            <v>354</v>
          </cell>
          <cell r="J7170">
            <v>68</v>
          </cell>
          <cell r="K7170" t="str">
            <v>SSA42852</v>
          </cell>
          <cell r="L7170" t="str">
            <v>BOI</v>
          </cell>
        </row>
        <row r="7171">
          <cell r="G7171">
            <v>506409</v>
          </cell>
          <cell r="H7171" t="str">
            <v>Badnapur</v>
          </cell>
          <cell r="I7171">
            <v>2173</v>
          </cell>
          <cell r="J7171">
            <v>392</v>
          </cell>
          <cell r="K7171" t="str">
            <v>SSA42852</v>
          </cell>
          <cell r="L7171" t="str">
            <v>BOI</v>
          </cell>
        </row>
        <row r="7172">
          <cell r="G7172">
            <v>506419</v>
          </cell>
          <cell r="H7172" t="str">
            <v>Pura</v>
          </cell>
          <cell r="I7172">
            <v>701</v>
          </cell>
          <cell r="J7172">
            <v>134</v>
          </cell>
          <cell r="K7172" t="str">
            <v>SSA42852</v>
          </cell>
          <cell r="L7172" t="str">
            <v>BOI</v>
          </cell>
        </row>
        <row r="7173">
          <cell r="G7173">
            <v>506344</v>
          </cell>
          <cell r="H7173" t="str">
            <v>Siwal</v>
          </cell>
          <cell r="I7173">
            <v>3712</v>
          </cell>
          <cell r="J7173">
            <v>708</v>
          </cell>
          <cell r="K7173" t="str">
            <v>SSA42880</v>
          </cell>
          <cell r="L7173" t="str">
            <v>BOI</v>
          </cell>
        </row>
        <row r="7174">
          <cell r="G7174">
            <v>506382</v>
          </cell>
          <cell r="H7174" t="str">
            <v>Sukta Khurd</v>
          </cell>
          <cell r="I7174">
            <v>1805</v>
          </cell>
          <cell r="J7174">
            <v>362</v>
          </cell>
          <cell r="K7174" t="str">
            <v>SSA42880</v>
          </cell>
          <cell r="L7174" t="str">
            <v>BOI</v>
          </cell>
        </row>
        <row r="7175">
          <cell r="G7175">
            <v>506406</v>
          </cell>
          <cell r="H7175" t="str">
            <v>Bakadi</v>
          </cell>
          <cell r="I7175">
            <v>5882</v>
          </cell>
          <cell r="J7175">
            <v>998</v>
          </cell>
          <cell r="K7175" t="str">
            <v>SSA42880</v>
          </cell>
          <cell r="L7175" t="str">
            <v>BOI</v>
          </cell>
        </row>
        <row r="7176">
          <cell r="G7176">
            <v>506415</v>
          </cell>
          <cell r="H7176" t="str">
            <v>Chhotisukta</v>
          </cell>
          <cell r="I7176">
            <v>872</v>
          </cell>
          <cell r="J7176">
            <v>135</v>
          </cell>
          <cell r="K7176" t="str">
            <v>SSA42880</v>
          </cell>
          <cell r="L7176" t="str">
            <v>BOI</v>
          </cell>
        </row>
        <row r="7177">
          <cell r="G7177">
            <v>506416</v>
          </cell>
          <cell r="H7177" t="str">
            <v>Gambhirpura</v>
          </cell>
          <cell r="I7177">
            <v>1247</v>
          </cell>
          <cell r="J7177">
            <v>223</v>
          </cell>
          <cell r="K7177" t="str">
            <v>SSA42880</v>
          </cell>
          <cell r="L7177" t="str">
            <v>BOI</v>
          </cell>
        </row>
        <row r="7178">
          <cell r="G7178">
            <v>506418</v>
          </cell>
          <cell r="H7178" t="str">
            <v>Nasimpura</v>
          </cell>
          <cell r="I7178">
            <v>1536</v>
          </cell>
          <cell r="J7178">
            <v>261</v>
          </cell>
          <cell r="K7178" t="str">
            <v>SSA42880</v>
          </cell>
          <cell r="L7178" t="str">
            <v>BOI</v>
          </cell>
        </row>
        <row r="7179">
          <cell r="G7179">
            <v>506245</v>
          </cell>
          <cell r="H7179" t="str">
            <v>Raisena</v>
          </cell>
          <cell r="I7179">
            <v>72</v>
          </cell>
          <cell r="J7179">
            <v>17</v>
          </cell>
          <cell r="K7179" t="str">
            <v>SSA47194</v>
          </cell>
          <cell r="L7179" t="str">
            <v>BOI</v>
          </cell>
        </row>
        <row r="7180">
          <cell r="G7180">
            <v>506246</v>
          </cell>
          <cell r="H7180" t="str">
            <v>Sangrampur</v>
          </cell>
          <cell r="I7180">
            <v>2280</v>
          </cell>
          <cell r="J7180">
            <v>518</v>
          </cell>
          <cell r="K7180" t="str">
            <v>SSA47194</v>
          </cell>
          <cell r="L7180" t="str">
            <v>BOI</v>
          </cell>
        </row>
        <row r="7181">
          <cell r="G7181">
            <v>506289</v>
          </cell>
          <cell r="H7181" t="str">
            <v>Sawali Ryt</v>
          </cell>
          <cell r="I7181">
            <v>1398</v>
          </cell>
          <cell r="J7181">
            <v>268</v>
          </cell>
          <cell r="K7181" t="str">
            <v>SSA47779</v>
          </cell>
          <cell r="L7181" t="str">
            <v>NJGB</v>
          </cell>
        </row>
        <row r="7182">
          <cell r="G7182">
            <v>506292</v>
          </cell>
          <cell r="H7182" t="str">
            <v>Mohangarh</v>
          </cell>
          <cell r="I7182">
            <v>1361</v>
          </cell>
          <cell r="J7182">
            <v>255</v>
          </cell>
          <cell r="K7182" t="str">
            <v>SSA47779</v>
          </cell>
          <cell r="L7182" t="str">
            <v>NJGB</v>
          </cell>
        </row>
        <row r="7183">
          <cell r="G7183">
            <v>506337</v>
          </cell>
          <cell r="H7183" t="str">
            <v>Nananagari</v>
          </cell>
          <cell r="I7183">
            <v>453</v>
          </cell>
          <cell r="J7183">
            <v>85</v>
          </cell>
          <cell r="K7183" t="str">
            <v>SSA47779</v>
          </cell>
          <cell r="L7183" t="str">
            <v>NJGB</v>
          </cell>
        </row>
        <row r="7184">
          <cell r="G7184">
            <v>506277</v>
          </cell>
          <cell r="H7184" t="str">
            <v>Nandura Kalan</v>
          </cell>
          <cell r="I7184">
            <v>1146</v>
          </cell>
          <cell r="J7184">
            <v>216</v>
          </cell>
          <cell r="K7184" t="str">
            <v>SSA47798</v>
          </cell>
          <cell r="L7184" t="str">
            <v>BOI</v>
          </cell>
        </row>
        <row r="7185">
          <cell r="G7185">
            <v>506278</v>
          </cell>
          <cell r="H7185" t="str">
            <v>Saikheda Kalan</v>
          </cell>
          <cell r="I7185">
            <v>918</v>
          </cell>
          <cell r="J7185">
            <v>202</v>
          </cell>
          <cell r="K7185" t="str">
            <v>SSA47798</v>
          </cell>
          <cell r="L7185" t="str">
            <v>BOI</v>
          </cell>
        </row>
        <row r="7186">
          <cell r="G7186">
            <v>506279</v>
          </cell>
          <cell r="H7186" t="str">
            <v>Karkheda</v>
          </cell>
          <cell r="I7186">
            <v>1900</v>
          </cell>
          <cell r="J7186">
            <v>379</v>
          </cell>
          <cell r="K7186" t="str">
            <v>SSA47808</v>
          </cell>
          <cell r="L7186" t="str">
            <v>BOI</v>
          </cell>
        </row>
        <row r="7187">
          <cell r="G7187">
            <v>506184</v>
          </cell>
          <cell r="H7187" t="str">
            <v>Gavhana</v>
          </cell>
          <cell r="I7187">
            <v>510</v>
          </cell>
          <cell r="J7187">
            <v>103</v>
          </cell>
          <cell r="K7187" t="str">
            <v>SSA47827</v>
          </cell>
          <cell r="L7187" t="str">
            <v>BOI</v>
          </cell>
        </row>
        <row r="7188">
          <cell r="G7188">
            <v>506315</v>
          </cell>
          <cell r="H7188" t="str">
            <v>Gondri</v>
          </cell>
          <cell r="I7188">
            <v>1941</v>
          </cell>
          <cell r="J7188">
            <v>350</v>
          </cell>
          <cell r="K7188" t="str">
            <v>SSA47827</v>
          </cell>
          <cell r="L7188" t="str">
            <v>BOI</v>
          </cell>
        </row>
        <row r="7189">
          <cell r="G7189">
            <v>506322</v>
          </cell>
          <cell r="H7189" t="str">
            <v>Sajni Ryt</v>
          </cell>
          <cell r="I7189">
            <v>1662</v>
          </cell>
          <cell r="J7189">
            <v>319</v>
          </cell>
          <cell r="K7189" t="str">
            <v>SSA47827</v>
          </cell>
          <cell r="L7189" t="str">
            <v>BOI</v>
          </cell>
        </row>
        <row r="7190">
          <cell r="G7190">
            <v>506290</v>
          </cell>
          <cell r="H7190" t="str">
            <v>Shekhapur Mal</v>
          </cell>
          <cell r="I7190">
            <v>83</v>
          </cell>
          <cell r="J7190">
            <v>20</v>
          </cell>
          <cell r="K7190" t="str">
            <v>SSA47845</v>
          </cell>
          <cell r="L7190" t="str">
            <v>BOI</v>
          </cell>
        </row>
        <row r="7191">
          <cell r="G7191">
            <v>506298</v>
          </cell>
          <cell r="H7191" t="str">
            <v>Kanapur Ryt.</v>
          </cell>
          <cell r="I7191">
            <v>992</v>
          </cell>
          <cell r="J7191">
            <v>184</v>
          </cell>
          <cell r="K7191" t="str">
            <v>SSA47845</v>
          </cell>
          <cell r="L7191" t="str">
            <v>BOI</v>
          </cell>
        </row>
        <row r="7192">
          <cell r="G7192">
            <v>506299</v>
          </cell>
          <cell r="H7192" t="str">
            <v>Tembhi</v>
          </cell>
          <cell r="I7192">
            <v>781</v>
          </cell>
          <cell r="J7192">
            <v>160</v>
          </cell>
          <cell r="K7192" t="str">
            <v>SSA47845</v>
          </cell>
          <cell r="L7192" t="str">
            <v>BOI</v>
          </cell>
        </row>
        <row r="7193">
          <cell r="G7193">
            <v>506323</v>
          </cell>
          <cell r="H7193" t="str">
            <v>Shekhapura</v>
          </cell>
          <cell r="I7193">
            <v>2628</v>
          </cell>
          <cell r="J7193">
            <v>493</v>
          </cell>
          <cell r="K7193" t="str">
            <v>SSA47845</v>
          </cell>
          <cell r="L7193" t="str">
            <v>BOI</v>
          </cell>
        </row>
        <row r="7194">
          <cell r="G7194">
            <v>506239</v>
          </cell>
          <cell r="H7194" t="str">
            <v>Turak Gurada</v>
          </cell>
          <cell r="I7194">
            <v>2192</v>
          </cell>
          <cell r="J7194">
            <v>452</v>
          </cell>
          <cell r="K7194" t="str">
            <v>SSA47849</v>
          </cell>
          <cell r="L7194" t="str">
            <v>BOI</v>
          </cell>
        </row>
        <row r="7195">
          <cell r="G7195">
            <v>506240</v>
          </cell>
          <cell r="H7195" t="str">
            <v>Andhari</v>
          </cell>
          <cell r="I7195">
            <v>97</v>
          </cell>
          <cell r="J7195">
            <v>18</v>
          </cell>
          <cell r="K7195" t="str">
            <v>SSA47849</v>
          </cell>
          <cell r="L7195" t="str">
            <v>BOI</v>
          </cell>
        </row>
        <row r="7196">
          <cell r="G7196">
            <v>506304</v>
          </cell>
          <cell r="H7196" t="str">
            <v>Tukaithad</v>
          </cell>
          <cell r="I7196">
            <v>3878</v>
          </cell>
          <cell r="J7196">
            <v>803</v>
          </cell>
          <cell r="K7196" t="str">
            <v>SSA47849</v>
          </cell>
          <cell r="L7196" t="str">
            <v>BOI</v>
          </cell>
        </row>
        <row r="7197">
          <cell r="G7197">
            <v>506274</v>
          </cell>
          <cell r="H7197" t="str">
            <v>Nayar</v>
          </cell>
          <cell r="I7197">
            <v>1505</v>
          </cell>
          <cell r="J7197">
            <v>326</v>
          </cell>
          <cell r="K7197" t="str">
            <v>SSA47863</v>
          </cell>
          <cell r="L7197" t="str">
            <v>BOI</v>
          </cell>
        </row>
        <row r="7198">
          <cell r="G7198">
            <v>506276</v>
          </cell>
          <cell r="H7198" t="str">
            <v>Nandura Khurd</v>
          </cell>
          <cell r="I7198">
            <v>2117</v>
          </cell>
          <cell r="J7198">
            <v>439</v>
          </cell>
          <cell r="K7198" t="str">
            <v>SSA47863</v>
          </cell>
          <cell r="L7198" t="str">
            <v>BOI</v>
          </cell>
        </row>
        <row r="7199">
          <cell r="G7199">
            <v>506282</v>
          </cell>
          <cell r="H7199" t="str">
            <v>Nagjhiri</v>
          </cell>
          <cell r="I7199">
            <v>1681</v>
          </cell>
          <cell r="J7199">
            <v>314</v>
          </cell>
          <cell r="K7199" t="str">
            <v>SSA47863</v>
          </cell>
          <cell r="L7199" t="str">
            <v>BOI</v>
          </cell>
        </row>
        <row r="7200">
          <cell r="G7200">
            <v>506319</v>
          </cell>
          <cell r="H7200" t="str">
            <v>Paretha Ryt</v>
          </cell>
          <cell r="I7200">
            <v>2573</v>
          </cell>
          <cell r="J7200">
            <v>477</v>
          </cell>
          <cell r="K7200" t="str">
            <v>SSA47918</v>
          </cell>
          <cell r="L7200" t="str">
            <v>BOI</v>
          </cell>
        </row>
        <row r="7201">
          <cell r="G7201">
            <v>506357</v>
          </cell>
          <cell r="H7201" t="str">
            <v>Machgaon</v>
          </cell>
          <cell r="I7201">
            <v>1572</v>
          </cell>
          <cell r="J7201">
            <v>261</v>
          </cell>
          <cell r="K7201" t="str">
            <v>SSA48499</v>
          </cell>
          <cell r="L7201" t="str">
            <v>BOI</v>
          </cell>
        </row>
        <row r="7202">
          <cell r="G7202">
            <v>506359</v>
          </cell>
          <cell r="H7202" t="str">
            <v>Kerpani</v>
          </cell>
          <cell r="I7202">
            <v>1534</v>
          </cell>
          <cell r="J7202">
            <v>287</v>
          </cell>
          <cell r="K7202" t="str">
            <v>SSA48499</v>
          </cell>
          <cell r="L7202" t="str">
            <v>BOI</v>
          </cell>
        </row>
        <row r="7203">
          <cell r="G7203">
            <v>506364</v>
          </cell>
          <cell r="H7203" t="str">
            <v>Ratnapur</v>
          </cell>
          <cell r="I7203">
            <v>850</v>
          </cell>
          <cell r="J7203">
            <v>173</v>
          </cell>
          <cell r="K7203" t="str">
            <v>SSA48499</v>
          </cell>
          <cell r="L7203" t="str">
            <v>BOI</v>
          </cell>
        </row>
        <row r="7204">
          <cell r="G7204">
            <v>506347</v>
          </cell>
          <cell r="H7204" t="str">
            <v>Hivra</v>
          </cell>
          <cell r="I7204">
            <v>510</v>
          </cell>
          <cell r="J7204">
            <v>99</v>
          </cell>
          <cell r="K7204" t="str">
            <v>SSA48638</v>
          </cell>
          <cell r="L7204" t="str">
            <v>BOI</v>
          </cell>
        </row>
        <row r="7205">
          <cell r="G7205">
            <v>506348</v>
          </cell>
          <cell r="H7205" t="str">
            <v>Dabhiyakheda</v>
          </cell>
          <cell r="I7205">
            <v>2567</v>
          </cell>
          <cell r="J7205">
            <v>525</v>
          </cell>
          <cell r="K7205" t="str">
            <v>SSA48638</v>
          </cell>
          <cell r="L7205" t="str">
            <v>BOI</v>
          </cell>
        </row>
        <row r="7206">
          <cell r="G7206">
            <v>506356</v>
          </cell>
          <cell r="H7206" t="str">
            <v>Sindh Kheda Ryt</v>
          </cell>
          <cell r="I7206">
            <v>1338</v>
          </cell>
          <cell r="J7206">
            <v>263</v>
          </cell>
          <cell r="K7206" t="str">
            <v>SSA48638</v>
          </cell>
          <cell r="L7206" t="str">
            <v>BOI</v>
          </cell>
        </row>
        <row r="7207">
          <cell r="G7207">
            <v>457369</v>
          </cell>
          <cell r="H7207" t="str">
            <v>Tikari</v>
          </cell>
          <cell r="I7207">
            <v>1698</v>
          </cell>
          <cell r="J7207">
            <v>353</v>
          </cell>
          <cell r="K7207" t="str">
            <v>ABHAU</v>
          </cell>
          <cell r="L7207" t="str">
            <v>MGB</v>
          </cell>
        </row>
        <row r="7208">
          <cell r="G7208">
            <v>457375</v>
          </cell>
          <cell r="H7208" t="str">
            <v>Chak Ranibag</v>
          </cell>
          <cell r="I7208">
            <v>80</v>
          </cell>
          <cell r="J7208">
            <v>17</v>
          </cell>
          <cell r="K7208" t="str">
            <v>ABHAU</v>
          </cell>
          <cell r="L7208" t="str">
            <v>MGB</v>
          </cell>
        </row>
        <row r="7209">
          <cell r="G7209">
            <v>457417</v>
          </cell>
          <cell r="H7209" t="str">
            <v>Abhau</v>
          </cell>
          <cell r="I7209">
            <v>1874</v>
          </cell>
          <cell r="J7209">
            <v>363</v>
          </cell>
          <cell r="K7209" t="str">
            <v>ABHAU</v>
          </cell>
          <cell r="L7209" t="str">
            <v>MGB</v>
          </cell>
        </row>
        <row r="7210">
          <cell r="G7210">
            <v>457418</v>
          </cell>
          <cell r="H7210" t="str">
            <v>Hatwa</v>
          </cell>
          <cell r="I7210">
            <v>1428</v>
          </cell>
          <cell r="J7210">
            <v>256</v>
          </cell>
          <cell r="K7210" t="str">
            <v>ABHAU</v>
          </cell>
          <cell r="L7210" t="str">
            <v>MGB</v>
          </cell>
        </row>
        <row r="7211">
          <cell r="G7211">
            <v>457807</v>
          </cell>
          <cell r="H7211" t="str">
            <v>Achatt</v>
          </cell>
          <cell r="I7211">
            <v>2216</v>
          </cell>
          <cell r="J7211">
            <v>440</v>
          </cell>
          <cell r="K7211" t="str">
            <v>ACHATT</v>
          </cell>
          <cell r="L7211" t="str">
            <v>ICICI</v>
          </cell>
        </row>
        <row r="7212">
          <cell r="G7212">
            <v>457552</v>
          </cell>
          <cell r="H7212" t="str">
            <v>Aktoha</v>
          </cell>
          <cell r="I7212">
            <v>3788</v>
          </cell>
          <cell r="J7212">
            <v>693</v>
          </cell>
          <cell r="K7212" t="str">
            <v>Aktoha</v>
          </cell>
          <cell r="L7212" t="str">
            <v>SBI</v>
          </cell>
        </row>
        <row r="7213">
          <cell r="G7213">
            <v>457419</v>
          </cell>
          <cell r="H7213" t="str">
            <v>Itaura</v>
          </cell>
          <cell r="I7213">
            <v>505</v>
          </cell>
          <cell r="J7213">
            <v>125</v>
          </cell>
          <cell r="K7213" t="str">
            <v>ALIPURA</v>
          </cell>
          <cell r="L7213" t="str">
            <v>MGB</v>
          </cell>
        </row>
        <row r="7214">
          <cell r="G7214">
            <v>457420</v>
          </cell>
          <cell r="H7214" t="str">
            <v>Alipura</v>
          </cell>
          <cell r="I7214">
            <v>1201</v>
          </cell>
          <cell r="J7214">
            <v>281</v>
          </cell>
          <cell r="K7214" t="str">
            <v>ALIPURA</v>
          </cell>
          <cell r="L7214" t="str">
            <v>MGB</v>
          </cell>
        </row>
        <row r="7215">
          <cell r="G7215">
            <v>457701</v>
          </cell>
          <cell r="H7215" t="str">
            <v>Alipura</v>
          </cell>
          <cell r="I7215">
            <v>8341</v>
          </cell>
          <cell r="J7215">
            <v>1504</v>
          </cell>
          <cell r="K7215" t="str">
            <v>ALIPURA</v>
          </cell>
          <cell r="L7215" t="str">
            <v>MGB</v>
          </cell>
        </row>
        <row r="7216">
          <cell r="G7216">
            <v>458330</v>
          </cell>
          <cell r="H7216" t="str">
            <v>Sigrampura</v>
          </cell>
          <cell r="I7216">
            <v>348</v>
          </cell>
          <cell r="J7216">
            <v>74</v>
          </cell>
          <cell r="K7216" t="str">
            <v>Amarpura</v>
          </cell>
          <cell r="L7216" t="str">
            <v>MGB</v>
          </cell>
        </row>
        <row r="7217">
          <cell r="G7217">
            <v>458332</v>
          </cell>
          <cell r="H7217" t="str">
            <v>Amarpura</v>
          </cell>
          <cell r="I7217">
            <v>1257</v>
          </cell>
          <cell r="J7217">
            <v>218</v>
          </cell>
          <cell r="K7217" t="str">
            <v>Amarpura</v>
          </cell>
          <cell r="L7217" t="str">
            <v>MGB</v>
          </cell>
        </row>
        <row r="7218">
          <cell r="G7218">
            <v>458284</v>
          </cell>
          <cell r="H7218" t="str">
            <v>Majhguwan Khurd</v>
          </cell>
          <cell r="I7218">
            <v>1429</v>
          </cell>
          <cell r="J7218">
            <v>332</v>
          </cell>
          <cell r="K7218" t="str">
            <v>Amroniya</v>
          </cell>
          <cell r="L7218" t="str">
            <v>SBI</v>
          </cell>
        </row>
        <row r="7219">
          <cell r="G7219">
            <v>458326</v>
          </cell>
          <cell r="H7219" t="str">
            <v>Udeniya</v>
          </cell>
          <cell r="I7219">
            <v>69</v>
          </cell>
          <cell r="J7219">
            <v>13</v>
          </cell>
          <cell r="K7219" t="str">
            <v>Amroniya</v>
          </cell>
          <cell r="L7219" t="str">
            <v>SBI</v>
          </cell>
        </row>
        <row r="7220">
          <cell r="G7220">
            <v>458334</v>
          </cell>
          <cell r="H7220" t="str">
            <v>Nandgaon Battayan</v>
          </cell>
          <cell r="I7220">
            <v>2606</v>
          </cell>
          <cell r="J7220">
            <v>560</v>
          </cell>
          <cell r="K7220" t="str">
            <v>Amroniya</v>
          </cell>
          <cell r="L7220" t="str">
            <v>SBI</v>
          </cell>
        </row>
        <row r="7221">
          <cell r="G7221">
            <v>458335</v>
          </cell>
          <cell r="H7221" t="str">
            <v>Kasar</v>
          </cell>
          <cell r="I7221">
            <v>1800</v>
          </cell>
          <cell r="J7221">
            <v>382</v>
          </cell>
          <cell r="K7221" t="str">
            <v>Amroniya</v>
          </cell>
          <cell r="L7221" t="str">
            <v>SBI</v>
          </cell>
        </row>
        <row r="7222">
          <cell r="G7222">
            <v>458338</v>
          </cell>
          <cell r="H7222" t="str">
            <v>Kupiya</v>
          </cell>
          <cell r="I7222">
            <v>1676</v>
          </cell>
          <cell r="J7222">
            <v>342</v>
          </cell>
          <cell r="K7222" t="str">
            <v>Amroniya</v>
          </cell>
          <cell r="L7222" t="str">
            <v>SBI</v>
          </cell>
        </row>
        <row r="7223">
          <cell r="G7223">
            <v>458340</v>
          </cell>
          <cell r="H7223" t="str">
            <v>Amroniya</v>
          </cell>
          <cell r="I7223">
            <v>2009</v>
          </cell>
          <cell r="J7223">
            <v>363</v>
          </cell>
          <cell r="K7223" t="str">
            <v>Amroniya</v>
          </cell>
          <cell r="L7223" t="str">
            <v>SBI</v>
          </cell>
        </row>
        <row r="7224">
          <cell r="G7224">
            <v>458341</v>
          </cell>
          <cell r="H7224" t="str">
            <v>Punguwa</v>
          </cell>
          <cell r="I7224">
            <v>819</v>
          </cell>
          <cell r="J7224">
            <v>184</v>
          </cell>
          <cell r="K7224" t="str">
            <v>Amroniya</v>
          </cell>
          <cell r="L7224" t="str">
            <v>SBI</v>
          </cell>
        </row>
        <row r="7225">
          <cell r="G7225">
            <v>458342</v>
          </cell>
          <cell r="H7225" t="str">
            <v>Majhguwan Kalan</v>
          </cell>
          <cell r="I7225">
            <v>1709</v>
          </cell>
          <cell r="J7225">
            <v>393</v>
          </cell>
          <cell r="K7225" t="str">
            <v>Amroniya</v>
          </cell>
          <cell r="L7225" t="str">
            <v>SBI</v>
          </cell>
        </row>
        <row r="7226">
          <cell r="G7226">
            <v>457652</v>
          </cell>
          <cell r="H7226" t="str">
            <v>Rajpurwa</v>
          </cell>
          <cell r="I7226">
            <v>254</v>
          </cell>
          <cell r="J7226">
            <v>60</v>
          </cell>
          <cell r="K7226" t="str">
            <v>ANDHIYARIBARI</v>
          </cell>
          <cell r="L7226" t="str">
            <v>MGB</v>
          </cell>
        </row>
        <row r="7227">
          <cell r="G7227">
            <v>457653</v>
          </cell>
          <cell r="H7227" t="str">
            <v>Andhiyari Bari</v>
          </cell>
          <cell r="I7227">
            <v>1635</v>
          </cell>
          <cell r="J7227">
            <v>312</v>
          </cell>
          <cell r="K7227" t="str">
            <v>ANDHIYARIBARI</v>
          </cell>
          <cell r="L7227" t="str">
            <v>MGB</v>
          </cell>
        </row>
        <row r="7228">
          <cell r="G7228">
            <v>458285</v>
          </cell>
          <cell r="H7228" t="str">
            <v>Angor</v>
          </cell>
          <cell r="I7228">
            <v>6669</v>
          </cell>
          <cell r="J7228">
            <v>1448</v>
          </cell>
          <cell r="K7228" t="str">
            <v>Angor</v>
          </cell>
          <cell r="L7228" t="str">
            <v>MGB</v>
          </cell>
        </row>
        <row r="7229">
          <cell r="G7229">
            <v>458313</v>
          </cell>
          <cell r="H7229" t="str">
            <v>Malguwan</v>
          </cell>
          <cell r="I7229">
            <v>1047</v>
          </cell>
          <cell r="J7229">
            <v>218</v>
          </cell>
          <cell r="K7229" t="str">
            <v>Angor</v>
          </cell>
          <cell r="L7229" t="str">
            <v>SBI</v>
          </cell>
        </row>
        <row r="7230">
          <cell r="G7230">
            <v>458314</v>
          </cell>
          <cell r="H7230" t="str">
            <v>Mamaun</v>
          </cell>
          <cell r="I7230">
            <v>965</v>
          </cell>
          <cell r="J7230">
            <v>217</v>
          </cell>
          <cell r="K7230" t="str">
            <v>Angor</v>
          </cell>
          <cell r="L7230" t="str">
            <v>SBI</v>
          </cell>
        </row>
        <row r="7231">
          <cell r="G7231">
            <v>457976</v>
          </cell>
          <cell r="H7231" t="str">
            <v>Atarra</v>
          </cell>
          <cell r="I7231">
            <v>1267</v>
          </cell>
          <cell r="J7231">
            <v>213</v>
          </cell>
          <cell r="K7231" t="str">
            <v>ATARRA</v>
          </cell>
          <cell r="L7231" t="str">
            <v>MGB</v>
          </cell>
        </row>
        <row r="7232">
          <cell r="G7232">
            <v>457977</v>
          </cell>
          <cell r="H7232" t="str">
            <v>Bamhori Bahdurju</v>
          </cell>
          <cell r="I7232">
            <v>1539</v>
          </cell>
          <cell r="J7232">
            <v>308</v>
          </cell>
          <cell r="K7232" t="str">
            <v>ATARRA</v>
          </cell>
          <cell r="L7232" t="str">
            <v>MGB</v>
          </cell>
        </row>
        <row r="7233">
          <cell r="G7233">
            <v>457979</v>
          </cell>
          <cell r="H7233" t="str">
            <v>Nabada</v>
          </cell>
          <cell r="I7233">
            <v>499</v>
          </cell>
          <cell r="J7233">
            <v>106</v>
          </cell>
          <cell r="K7233" t="str">
            <v>ATARRA</v>
          </cell>
          <cell r="L7233" t="str">
            <v>MGB</v>
          </cell>
        </row>
        <row r="7234">
          <cell r="G7234">
            <v>457981</v>
          </cell>
          <cell r="H7234" t="str">
            <v>Gomakhurd</v>
          </cell>
          <cell r="I7234">
            <v>999</v>
          </cell>
          <cell r="J7234">
            <v>158</v>
          </cell>
          <cell r="K7234" t="str">
            <v>ATARRA</v>
          </cell>
          <cell r="L7234" t="str">
            <v>MGB</v>
          </cell>
        </row>
        <row r="7235">
          <cell r="G7235">
            <v>457894</v>
          </cell>
          <cell r="H7235" t="str">
            <v>Atrar</v>
          </cell>
          <cell r="I7235">
            <v>3339</v>
          </cell>
          <cell r="J7235">
            <v>694</v>
          </cell>
          <cell r="K7235" t="str">
            <v>Atrar</v>
          </cell>
          <cell r="L7235" t="str">
            <v>SBI</v>
          </cell>
        </row>
        <row r="7236">
          <cell r="G7236">
            <v>457895</v>
          </cell>
          <cell r="H7236" t="str">
            <v>Bihariganj</v>
          </cell>
          <cell r="I7236">
            <v>232</v>
          </cell>
          <cell r="J7236">
            <v>48</v>
          </cell>
          <cell r="K7236" t="str">
            <v>Atrar</v>
          </cell>
          <cell r="L7236" t="str">
            <v>SBI</v>
          </cell>
        </row>
        <row r="7237">
          <cell r="G7237">
            <v>457939</v>
          </cell>
          <cell r="H7237" t="str">
            <v>Guraiya</v>
          </cell>
          <cell r="I7237">
            <v>1593</v>
          </cell>
          <cell r="J7237">
            <v>312</v>
          </cell>
          <cell r="K7237" t="str">
            <v>Atrar</v>
          </cell>
          <cell r="L7237" t="str">
            <v>SBI</v>
          </cell>
        </row>
        <row r="7238">
          <cell r="G7238">
            <v>457644</v>
          </cell>
          <cell r="H7238" t="str">
            <v>Pandepurwa</v>
          </cell>
          <cell r="I7238">
            <v>1649</v>
          </cell>
          <cell r="J7238">
            <v>372</v>
          </cell>
          <cell r="K7238" t="str">
            <v>BACHHON</v>
          </cell>
          <cell r="L7238" t="str">
            <v>MGB</v>
          </cell>
        </row>
        <row r="7239">
          <cell r="G7239">
            <v>457671</v>
          </cell>
          <cell r="H7239" t="str">
            <v>Bachhon</v>
          </cell>
          <cell r="I7239">
            <v>6718</v>
          </cell>
          <cell r="J7239">
            <v>1609</v>
          </cell>
          <cell r="K7239" t="str">
            <v>BACHHON</v>
          </cell>
          <cell r="L7239" t="str">
            <v>MGB</v>
          </cell>
        </row>
        <row r="7240">
          <cell r="G7240">
            <v>458224</v>
          </cell>
          <cell r="H7240" t="str">
            <v>Bachhraoni</v>
          </cell>
          <cell r="I7240">
            <v>2366</v>
          </cell>
          <cell r="J7240">
            <v>574</v>
          </cell>
          <cell r="K7240" t="str">
            <v>BACHHRAWNI</v>
          </cell>
          <cell r="L7240" t="str">
            <v>SBI</v>
          </cell>
        </row>
        <row r="7241">
          <cell r="G7241">
            <v>457702</v>
          </cell>
          <cell r="H7241" t="str">
            <v>Badagaon</v>
          </cell>
          <cell r="I7241">
            <v>2775</v>
          </cell>
          <cell r="J7241">
            <v>501</v>
          </cell>
          <cell r="K7241" t="str">
            <v>BADA GAON</v>
          </cell>
          <cell r="L7241" t="str">
            <v>MGB</v>
          </cell>
        </row>
        <row r="7242">
          <cell r="G7242">
            <v>458406</v>
          </cell>
          <cell r="H7242" t="str">
            <v>Bilachopra</v>
          </cell>
          <cell r="I7242">
            <v>24</v>
          </cell>
          <cell r="J7242">
            <v>7</v>
          </cell>
          <cell r="K7242" t="str">
            <v>Badagaon</v>
          </cell>
          <cell r="L7242" t="str">
            <v>SBI</v>
          </cell>
        </row>
        <row r="7243">
          <cell r="G7243">
            <v>458407</v>
          </cell>
          <cell r="H7243" t="str">
            <v>Badagaon</v>
          </cell>
          <cell r="I7243">
            <v>1788</v>
          </cell>
          <cell r="J7243">
            <v>373</v>
          </cell>
          <cell r="K7243" t="str">
            <v>Badagaon</v>
          </cell>
          <cell r="L7243" t="str">
            <v>SBI</v>
          </cell>
        </row>
        <row r="7244">
          <cell r="G7244">
            <v>457373</v>
          </cell>
          <cell r="H7244" t="str">
            <v>Motipurwa</v>
          </cell>
          <cell r="I7244">
            <v>513</v>
          </cell>
          <cell r="J7244">
            <v>96</v>
          </cell>
          <cell r="K7244" t="str">
            <v>Badaura Kalan</v>
          </cell>
          <cell r="L7244" t="str">
            <v>SBI</v>
          </cell>
        </row>
        <row r="7245">
          <cell r="G7245">
            <v>457422</v>
          </cell>
          <cell r="H7245" t="str">
            <v>Ghatahari</v>
          </cell>
          <cell r="I7245">
            <v>1457</v>
          </cell>
          <cell r="J7245">
            <v>274</v>
          </cell>
          <cell r="K7245" t="str">
            <v>Badaura Kalan</v>
          </cell>
          <cell r="L7245" t="str">
            <v>SBI</v>
          </cell>
        </row>
        <row r="7246">
          <cell r="G7246">
            <v>457423</v>
          </cell>
          <cell r="H7246" t="str">
            <v>Badaura Kalan</v>
          </cell>
          <cell r="I7246">
            <v>2732</v>
          </cell>
          <cell r="J7246">
            <v>533</v>
          </cell>
          <cell r="K7246" t="str">
            <v>Badaura Kalan</v>
          </cell>
          <cell r="L7246" t="str">
            <v>SBI</v>
          </cell>
        </row>
        <row r="7247">
          <cell r="G7247">
            <v>457424</v>
          </cell>
          <cell r="H7247" t="str">
            <v>Joga</v>
          </cell>
          <cell r="I7247">
            <v>550</v>
          </cell>
          <cell r="J7247">
            <v>93</v>
          </cell>
          <cell r="K7247" t="str">
            <v>badaura Kalan</v>
          </cell>
          <cell r="L7247" t="str">
            <v>SBI</v>
          </cell>
        </row>
        <row r="7248">
          <cell r="G7248">
            <v>458026</v>
          </cell>
          <cell r="H7248" t="str">
            <v>Sandani</v>
          </cell>
          <cell r="I7248">
            <v>1380</v>
          </cell>
          <cell r="J7248">
            <v>265</v>
          </cell>
          <cell r="K7248" t="str">
            <v>Badni</v>
          </cell>
          <cell r="L7248" t="str">
            <v>SBI</v>
          </cell>
        </row>
        <row r="7249">
          <cell r="G7249">
            <v>458028</v>
          </cell>
          <cell r="H7249" t="str">
            <v>Kariya Kachhar</v>
          </cell>
          <cell r="I7249">
            <v>120</v>
          </cell>
          <cell r="J7249">
            <v>19</v>
          </cell>
          <cell r="K7249" t="str">
            <v>Badni</v>
          </cell>
          <cell r="L7249" t="str">
            <v>SBI</v>
          </cell>
        </row>
        <row r="7250">
          <cell r="G7250">
            <v>458029</v>
          </cell>
          <cell r="H7250" t="str">
            <v>Silawat</v>
          </cell>
          <cell r="I7250">
            <v>1187</v>
          </cell>
          <cell r="J7250">
            <v>204</v>
          </cell>
          <cell r="K7250" t="str">
            <v>Badni</v>
          </cell>
          <cell r="L7250" t="str">
            <v>SBI</v>
          </cell>
        </row>
        <row r="7251">
          <cell r="G7251">
            <v>458030</v>
          </cell>
          <cell r="H7251" t="str">
            <v>Rampur</v>
          </cell>
          <cell r="I7251">
            <v>815</v>
          </cell>
          <cell r="J7251">
            <v>149</v>
          </cell>
          <cell r="K7251" t="str">
            <v>Badni</v>
          </cell>
          <cell r="L7251" t="str">
            <v>SBI</v>
          </cell>
        </row>
        <row r="7252">
          <cell r="G7252">
            <v>458031</v>
          </cell>
          <cell r="H7252" t="str">
            <v>Badni</v>
          </cell>
          <cell r="I7252">
            <v>1209</v>
          </cell>
          <cell r="J7252">
            <v>237</v>
          </cell>
          <cell r="K7252" t="str">
            <v>Badni</v>
          </cell>
          <cell r="L7252" t="str">
            <v>SBI</v>
          </cell>
        </row>
        <row r="7253">
          <cell r="G7253">
            <v>458032</v>
          </cell>
          <cell r="H7253" t="str">
            <v>Juwana</v>
          </cell>
          <cell r="I7253">
            <v>1107</v>
          </cell>
          <cell r="J7253">
            <v>254</v>
          </cell>
          <cell r="K7253" t="str">
            <v>Badni</v>
          </cell>
          <cell r="L7253" t="str">
            <v>SBI</v>
          </cell>
        </row>
        <row r="7254">
          <cell r="G7254">
            <v>458033</v>
          </cell>
          <cell r="H7254" t="str">
            <v>Bhaira</v>
          </cell>
          <cell r="I7254">
            <v>2646</v>
          </cell>
          <cell r="J7254">
            <v>506</v>
          </cell>
          <cell r="K7254" t="str">
            <v>Badni</v>
          </cell>
          <cell r="L7254" t="str">
            <v>SBI</v>
          </cell>
        </row>
        <row r="7255">
          <cell r="G7255">
            <v>458034</v>
          </cell>
          <cell r="H7255" t="str">
            <v>Gudpara</v>
          </cell>
          <cell r="I7255">
            <v>1056</v>
          </cell>
          <cell r="J7255">
            <v>214</v>
          </cell>
          <cell r="K7255" t="str">
            <v>Badni</v>
          </cell>
          <cell r="L7255" t="str">
            <v>SBI</v>
          </cell>
        </row>
        <row r="7256">
          <cell r="G7256">
            <v>458037</v>
          </cell>
          <cell r="H7256" t="str">
            <v>Parwa</v>
          </cell>
          <cell r="I7256">
            <v>1546</v>
          </cell>
          <cell r="J7256">
            <v>330</v>
          </cell>
          <cell r="K7256" t="str">
            <v>Badni</v>
          </cell>
          <cell r="L7256" t="str">
            <v>SBI</v>
          </cell>
        </row>
        <row r="7257">
          <cell r="G7257">
            <v>457554</v>
          </cell>
          <cell r="H7257" t="str">
            <v>Girdhauri</v>
          </cell>
          <cell r="I7257">
            <v>1032</v>
          </cell>
          <cell r="J7257">
            <v>221</v>
          </cell>
          <cell r="K7257" t="str">
            <v>Bagmau</v>
          </cell>
          <cell r="L7257" t="str">
            <v>SBI</v>
          </cell>
        </row>
        <row r="7258">
          <cell r="G7258">
            <v>457555</v>
          </cell>
          <cell r="H7258" t="str">
            <v>Khapataya</v>
          </cell>
          <cell r="I7258">
            <v>686</v>
          </cell>
          <cell r="J7258">
            <v>138</v>
          </cell>
          <cell r="K7258" t="str">
            <v>Bagmau</v>
          </cell>
          <cell r="L7258" t="str">
            <v>SBI</v>
          </cell>
        </row>
        <row r="7259">
          <cell r="G7259">
            <v>457556</v>
          </cell>
          <cell r="H7259" t="str">
            <v>Bagmau</v>
          </cell>
          <cell r="I7259">
            <v>2889</v>
          </cell>
          <cell r="J7259">
            <v>597</v>
          </cell>
          <cell r="K7259" t="str">
            <v>Bagmau</v>
          </cell>
          <cell r="L7259" t="str">
            <v>SBI</v>
          </cell>
        </row>
        <row r="7260">
          <cell r="G7260">
            <v>457562</v>
          </cell>
          <cell r="H7260" t="str">
            <v>Ranipura</v>
          </cell>
          <cell r="I7260">
            <v>489</v>
          </cell>
          <cell r="J7260">
            <v>104</v>
          </cell>
          <cell r="K7260" t="str">
            <v>Bagmau</v>
          </cell>
          <cell r="L7260" t="str">
            <v>SBI</v>
          </cell>
        </row>
        <row r="7261">
          <cell r="G7261">
            <v>457587</v>
          </cell>
          <cell r="H7261" t="str">
            <v>Devi Kheda</v>
          </cell>
          <cell r="I7261">
            <v>486</v>
          </cell>
          <cell r="J7261">
            <v>107</v>
          </cell>
          <cell r="K7261" t="str">
            <v>Bagmau</v>
          </cell>
          <cell r="L7261" t="str">
            <v>SBI</v>
          </cell>
        </row>
        <row r="7262">
          <cell r="G7262">
            <v>457601</v>
          </cell>
          <cell r="H7262" t="str">
            <v>Gaharawan</v>
          </cell>
          <cell r="I7262">
            <v>544</v>
          </cell>
          <cell r="J7262">
            <v>99</v>
          </cell>
          <cell r="K7262" t="str">
            <v>Bairagiya Pukhari</v>
          </cell>
          <cell r="L7262" t="str">
            <v>MGB</v>
          </cell>
        </row>
        <row r="7263">
          <cell r="G7263">
            <v>457603</v>
          </cell>
          <cell r="H7263" t="str">
            <v>Chhatrpura</v>
          </cell>
          <cell r="I7263">
            <v>885</v>
          </cell>
          <cell r="J7263">
            <v>182</v>
          </cell>
          <cell r="K7263" t="str">
            <v>Bairagiya Pukhari</v>
          </cell>
          <cell r="L7263" t="str">
            <v>MGB</v>
          </cell>
        </row>
        <row r="7264">
          <cell r="G7264">
            <v>457623</v>
          </cell>
          <cell r="H7264" t="str">
            <v>Jarawara</v>
          </cell>
          <cell r="I7264">
            <v>482</v>
          </cell>
          <cell r="J7264">
            <v>86</v>
          </cell>
          <cell r="K7264" t="str">
            <v>Bairagiya Pukhari</v>
          </cell>
          <cell r="L7264" t="str">
            <v>MGB</v>
          </cell>
        </row>
        <row r="7265">
          <cell r="G7265">
            <v>457624</v>
          </cell>
          <cell r="H7265" t="str">
            <v>Bishankhera</v>
          </cell>
          <cell r="I7265">
            <v>966</v>
          </cell>
          <cell r="J7265">
            <v>209</v>
          </cell>
          <cell r="K7265" t="str">
            <v>Bairagiya Pukhari</v>
          </cell>
          <cell r="L7265" t="str">
            <v>MGB</v>
          </cell>
        </row>
        <row r="7266">
          <cell r="G7266">
            <v>457625</v>
          </cell>
          <cell r="H7266" t="str">
            <v>Bairagiya Pukhari</v>
          </cell>
          <cell r="I7266">
            <v>560</v>
          </cell>
          <cell r="J7266">
            <v>116</v>
          </cell>
          <cell r="K7266" t="str">
            <v>Bairagiya Pukhari</v>
          </cell>
          <cell r="L7266" t="str">
            <v>MGB</v>
          </cell>
        </row>
        <row r="7267">
          <cell r="G7267">
            <v>457626</v>
          </cell>
          <cell r="H7267" t="str">
            <v>Kamalpurwa</v>
          </cell>
          <cell r="I7267">
            <v>550</v>
          </cell>
          <cell r="J7267">
            <v>97</v>
          </cell>
          <cell r="K7267" t="str">
            <v>Bairagiya Pukhari</v>
          </cell>
          <cell r="L7267" t="str">
            <v>MGB</v>
          </cell>
        </row>
        <row r="7268">
          <cell r="G7268">
            <v>457627</v>
          </cell>
          <cell r="H7268" t="str">
            <v>Luhar Purwa</v>
          </cell>
          <cell r="I7268">
            <v>280</v>
          </cell>
          <cell r="J7268">
            <v>71</v>
          </cell>
          <cell r="K7268" t="str">
            <v>Bairagiya Pukhari</v>
          </cell>
          <cell r="L7268" t="str">
            <v>MGB</v>
          </cell>
        </row>
        <row r="7269">
          <cell r="G7269">
            <v>458551</v>
          </cell>
          <cell r="H7269" t="str">
            <v>Bajna</v>
          </cell>
          <cell r="I7269">
            <v>3899</v>
          </cell>
          <cell r="J7269">
            <v>881</v>
          </cell>
          <cell r="K7269" t="str">
            <v>Bajna</v>
          </cell>
          <cell r="L7269" t="str">
            <v>MGB</v>
          </cell>
        </row>
        <row r="7270">
          <cell r="G7270">
            <v>458294</v>
          </cell>
          <cell r="H7270" t="str">
            <v>Dahi</v>
          </cell>
          <cell r="I7270">
            <v>1452</v>
          </cell>
          <cell r="J7270">
            <v>256</v>
          </cell>
          <cell r="K7270" t="str">
            <v>Baksoi</v>
          </cell>
          <cell r="L7270" t="str">
            <v>SBI</v>
          </cell>
        </row>
        <row r="7271">
          <cell r="G7271">
            <v>458295</v>
          </cell>
          <cell r="H7271" t="str">
            <v>Baksoi</v>
          </cell>
          <cell r="I7271">
            <v>1060</v>
          </cell>
          <cell r="J7271">
            <v>203</v>
          </cell>
          <cell r="K7271" t="str">
            <v>Baksoi</v>
          </cell>
          <cell r="L7271" t="str">
            <v>SBI</v>
          </cell>
        </row>
        <row r="7272">
          <cell r="G7272">
            <v>457548</v>
          </cell>
          <cell r="H7272" t="str">
            <v>Tahanga</v>
          </cell>
          <cell r="I7272">
            <v>1296</v>
          </cell>
          <cell r="J7272">
            <v>289</v>
          </cell>
          <cell r="K7272" t="str">
            <v>BALKAURA</v>
          </cell>
          <cell r="L7272" t="str">
            <v>MGB</v>
          </cell>
        </row>
        <row r="7273">
          <cell r="G7273">
            <v>457645</v>
          </cell>
          <cell r="H7273" t="str">
            <v>Sarai</v>
          </cell>
          <cell r="I7273">
            <v>685</v>
          </cell>
          <cell r="J7273">
            <v>192</v>
          </cell>
          <cell r="K7273" t="str">
            <v>BALKAURA</v>
          </cell>
          <cell r="L7273" t="str">
            <v>MGB</v>
          </cell>
        </row>
        <row r="7274">
          <cell r="G7274">
            <v>457648</v>
          </cell>
          <cell r="H7274" t="str">
            <v>Lawraha</v>
          </cell>
          <cell r="I7274">
            <v>1210</v>
          </cell>
          <cell r="J7274">
            <v>249</v>
          </cell>
          <cell r="K7274" t="str">
            <v>BALKAURA</v>
          </cell>
          <cell r="L7274" t="str">
            <v>MGB</v>
          </cell>
        </row>
        <row r="7275">
          <cell r="G7275">
            <v>457650</v>
          </cell>
          <cell r="H7275" t="str">
            <v>Balkaura</v>
          </cell>
          <cell r="I7275">
            <v>1953</v>
          </cell>
          <cell r="J7275">
            <v>437</v>
          </cell>
          <cell r="K7275" t="str">
            <v>BALKAURA</v>
          </cell>
          <cell r="L7275" t="str">
            <v>MGB</v>
          </cell>
        </row>
        <row r="7276">
          <cell r="G7276">
            <v>458082</v>
          </cell>
          <cell r="H7276" t="str">
            <v>Majhgawan</v>
          </cell>
          <cell r="I7276">
            <v>965</v>
          </cell>
          <cell r="J7276">
            <v>248</v>
          </cell>
          <cell r="K7276" t="str">
            <v>Bamari</v>
          </cell>
          <cell r="L7276" t="str">
            <v>SBI</v>
          </cell>
        </row>
        <row r="7277">
          <cell r="G7277">
            <v>458083</v>
          </cell>
          <cell r="H7277" t="str">
            <v>Kishorganj</v>
          </cell>
          <cell r="I7277">
            <v>585</v>
          </cell>
          <cell r="J7277">
            <v>132</v>
          </cell>
          <cell r="K7277" t="str">
            <v>Bamari</v>
          </cell>
          <cell r="L7277" t="str">
            <v>SBI</v>
          </cell>
        </row>
        <row r="7278">
          <cell r="G7278">
            <v>458084</v>
          </cell>
          <cell r="H7278" t="str">
            <v>Bamari</v>
          </cell>
          <cell r="I7278">
            <v>1646</v>
          </cell>
          <cell r="J7278">
            <v>331</v>
          </cell>
          <cell r="K7278" t="str">
            <v>Bamari</v>
          </cell>
          <cell r="L7278" t="str">
            <v>SBI</v>
          </cell>
        </row>
        <row r="7279">
          <cell r="G7279">
            <v>458085</v>
          </cell>
          <cell r="H7279" t="str">
            <v>Patharguwan</v>
          </cell>
          <cell r="I7279">
            <v>2293</v>
          </cell>
          <cell r="J7279">
            <v>513</v>
          </cell>
          <cell r="K7279" t="str">
            <v>Bamari</v>
          </cell>
          <cell r="L7279" t="str">
            <v>SBI</v>
          </cell>
        </row>
        <row r="7280">
          <cell r="G7280">
            <v>457522</v>
          </cell>
          <cell r="H7280" t="str">
            <v>Itwan</v>
          </cell>
          <cell r="I7280">
            <v>1007</v>
          </cell>
          <cell r="J7280">
            <v>245</v>
          </cell>
          <cell r="K7280" t="str">
            <v>BAMHORI</v>
          </cell>
          <cell r="L7280" t="str">
            <v>SBI</v>
          </cell>
        </row>
        <row r="7281">
          <cell r="G7281">
            <v>457528</v>
          </cell>
          <cell r="H7281" t="str">
            <v>Bamhori</v>
          </cell>
          <cell r="I7281">
            <v>897</v>
          </cell>
          <cell r="J7281">
            <v>158</v>
          </cell>
          <cell r="K7281" t="str">
            <v>BAMHORI</v>
          </cell>
          <cell r="L7281" t="str">
            <v>SBI</v>
          </cell>
        </row>
        <row r="7282">
          <cell r="G7282">
            <v>457529</v>
          </cell>
          <cell r="H7282" t="str">
            <v>Haduwa</v>
          </cell>
          <cell r="I7282">
            <v>346</v>
          </cell>
          <cell r="J7282">
            <v>71</v>
          </cell>
          <cell r="K7282" t="str">
            <v>BAMHORI</v>
          </cell>
          <cell r="L7282" t="str">
            <v>SBI</v>
          </cell>
        </row>
        <row r="7283">
          <cell r="G7283">
            <v>457530</v>
          </cell>
          <cell r="H7283" t="str">
            <v>Hansari</v>
          </cell>
          <cell r="I7283">
            <v>286</v>
          </cell>
          <cell r="J7283">
            <v>59</v>
          </cell>
          <cell r="K7283" t="str">
            <v>BAMHORI</v>
          </cell>
          <cell r="L7283" t="str">
            <v>SBI</v>
          </cell>
        </row>
        <row r="7284">
          <cell r="G7284">
            <v>457531</v>
          </cell>
          <cell r="H7284" t="str">
            <v>Bando</v>
          </cell>
          <cell r="I7284">
            <v>125</v>
          </cell>
          <cell r="J7284">
            <v>26</v>
          </cell>
          <cell r="K7284" t="str">
            <v>BAMHORI</v>
          </cell>
          <cell r="L7284" t="str">
            <v>SBI</v>
          </cell>
        </row>
        <row r="7285">
          <cell r="G7285">
            <v>457534</v>
          </cell>
          <cell r="H7285" t="str">
            <v>Dhudha Alias Laxmanpura</v>
          </cell>
          <cell r="I7285">
            <v>703</v>
          </cell>
          <cell r="J7285">
            <v>122</v>
          </cell>
          <cell r="K7285" t="str">
            <v>BAMHORI</v>
          </cell>
          <cell r="L7285" t="str">
            <v>SBI</v>
          </cell>
        </row>
        <row r="7286">
          <cell r="G7286">
            <v>457560</v>
          </cell>
          <cell r="H7286" t="str">
            <v>Partappura</v>
          </cell>
          <cell r="I7286">
            <v>978</v>
          </cell>
          <cell r="J7286">
            <v>212</v>
          </cell>
          <cell r="K7286" t="str">
            <v>BAMHORI</v>
          </cell>
          <cell r="L7286" t="str">
            <v>SBI</v>
          </cell>
        </row>
        <row r="7287">
          <cell r="G7287">
            <v>457561</v>
          </cell>
          <cell r="H7287" t="str">
            <v>Bajaura</v>
          </cell>
          <cell r="I7287">
            <v>226</v>
          </cell>
          <cell r="J7287">
            <v>43</v>
          </cell>
          <cell r="K7287" t="str">
            <v>BAMHORI</v>
          </cell>
          <cell r="L7287" t="str">
            <v>SBI</v>
          </cell>
        </row>
        <row r="7288">
          <cell r="G7288">
            <v>458473</v>
          </cell>
          <cell r="H7288" t="str">
            <v>Bamhori</v>
          </cell>
          <cell r="I7288">
            <v>2952</v>
          </cell>
          <cell r="J7288">
            <v>633</v>
          </cell>
          <cell r="K7288" t="str">
            <v>Bamhori</v>
          </cell>
          <cell r="L7288" t="str">
            <v>SBI</v>
          </cell>
        </row>
        <row r="7289">
          <cell r="G7289">
            <v>458502</v>
          </cell>
          <cell r="H7289" t="str">
            <v>Deopur</v>
          </cell>
          <cell r="I7289">
            <v>2550</v>
          </cell>
          <cell r="J7289">
            <v>688</v>
          </cell>
          <cell r="K7289" t="str">
            <v>Bamhori</v>
          </cell>
          <cell r="L7289" t="str">
            <v>SBI</v>
          </cell>
        </row>
        <row r="7290">
          <cell r="G7290">
            <v>458544</v>
          </cell>
          <cell r="H7290" t="str">
            <v>Darguwa</v>
          </cell>
          <cell r="I7290">
            <v>2837</v>
          </cell>
          <cell r="J7290">
            <v>563</v>
          </cell>
          <cell r="K7290" t="str">
            <v>Bamhori</v>
          </cell>
          <cell r="L7290" t="str">
            <v>SBI</v>
          </cell>
        </row>
        <row r="7291">
          <cell r="G7291">
            <v>458547</v>
          </cell>
          <cell r="H7291" t="str">
            <v>Kuwapalo</v>
          </cell>
          <cell r="I7291">
            <v>393</v>
          </cell>
          <cell r="J7291">
            <v>89</v>
          </cell>
          <cell r="K7291" t="str">
            <v>Bamhori</v>
          </cell>
          <cell r="L7291" t="str">
            <v>SBI</v>
          </cell>
        </row>
        <row r="7292">
          <cell r="G7292">
            <v>458238</v>
          </cell>
          <cell r="H7292" t="str">
            <v>Chhulla</v>
          </cell>
          <cell r="I7292">
            <v>261</v>
          </cell>
          <cell r="J7292">
            <v>62</v>
          </cell>
          <cell r="K7292" t="str">
            <v>BAMHORI KHURD</v>
          </cell>
          <cell r="L7292" t="str">
            <v>MGB</v>
          </cell>
        </row>
        <row r="7293">
          <cell r="G7293">
            <v>458239</v>
          </cell>
          <cell r="H7293" t="str">
            <v>Bamhori Khurd</v>
          </cell>
          <cell r="I7293">
            <v>952</v>
          </cell>
          <cell r="J7293">
            <v>235</v>
          </cell>
          <cell r="K7293" t="str">
            <v>BAMHORI KHURD</v>
          </cell>
          <cell r="L7293" t="str">
            <v>MGB</v>
          </cell>
        </row>
        <row r="7294">
          <cell r="G7294">
            <v>458240</v>
          </cell>
          <cell r="H7294" t="str">
            <v>Bhadaura</v>
          </cell>
          <cell r="I7294">
            <v>379</v>
          </cell>
          <cell r="J7294">
            <v>92</v>
          </cell>
          <cell r="K7294" t="str">
            <v>BAMHORI KHURD</v>
          </cell>
          <cell r="L7294" t="str">
            <v>MGB</v>
          </cell>
        </row>
        <row r="7295">
          <cell r="G7295">
            <v>458242</v>
          </cell>
          <cell r="H7295" t="str">
            <v>Bamhouri Kalan</v>
          </cell>
          <cell r="I7295">
            <v>646</v>
          </cell>
          <cell r="J7295">
            <v>161</v>
          </cell>
          <cell r="K7295" t="str">
            <v>BAMHORI KHURD</v>
          </cell>
          <cell r="L7295" t="str">
            <v>MGB</v>
          </cell>
        </row>
        <row r="7296">
          <cell r="G7296">
            <v>457526</v>
          </cell>
          <cell r="H7296" t="str">
            <v>Midka</v>
          </cell>
          <cell r="I7296">
            <v>2172</v>
          </cell>
          <cell r="J7296">
            <v>344</v>
          </cell>
          <cell r="K7296" t="str">
            <v>Bamhori purwa</v>
          </cell>
          <cell r="L7296" t="str">
            <v>SBI</v>
          </cell>
        </row>
        <row r="7297">
          <cell r="G7297">
            <v>457527</v>
          </cell>
          <cell r="H7297" t="str">
            <v>Pipari</v>
          </cell>
          <cell r="I7297">
            <v>898</v>
          </cell>
          <cell r="J7297">
            <v>168</v>
          </cell>
          <cell r="K7297" t="str">
            <v>Bamhori purwa</v>
          </cell>
          <cell r="L7297" t="str">
            <v>SBI</v>
          </cell>
        </row>
        <row r="7298">
          <cell r="G7298">
            <v>457539</v>
          </cell>
          <cell r="H7298" t="str">
            <v>Hinota</v>
          </cell>
          <cell r="I7298">
            <v>902</v>
          </cell>
          <cell r="J7298">
            <v>169</v>
          </cell>
          <cell r="K7298" t="str">
            <v>Bamhori purwa</v>
          </cell>
          <cell r="L7298" t="str">
            <v>SBI</v>
          </cell>
        </row>
        <row r="7299">
          <cell r="G7299">
            <v>457558</v>
          </cell>
          <cell r="H7299" t="str">
            <v>Thurati</v>
          </cell>
          <cell r="I7299">
            <v>703</v>
          </cell>
          <cell r="J7299">
            <v>139</v>
          </cell>
          <cell r="K7299" t="str">
            <v>Bamhori purwa</v>
          </cell>
          <cell r="L7299" t="str">
            <v>SBI</v>
          </cell>
        </row>
        <row r="7300">
          <cell r="G7300">
            <v>457559</v>
          </cell>
          <cell r="H7300" t="str">
            <v>Hardwar</v>
          </cell>
          <cell r="I7300">
            <v>2026</v>
          </cell>
          <cell r="J7300">
            <v>380</v>
          </cell>
          <cell r="K7300" t="str">
            <v>Bamhori purwa</v>
          </cell>
          <cell r="L7300" t="str">
            <v>SBI</v>
          </cell>
        </row>
        <row r="7301">
          <cell r="G7301">
            <v>457563</v>
          </cell>
          <cell r="H7301" t="str">
            <v>Deonagar</v>
          </cell>
          <cell r="I7301">
            <v>790</v>
          </cell>
          <cell r="J7301">
            <v>153</v>
          </cell>
          <cell r="K7301" t="str">
            <v>Bamhori purwa</v>
          </cell>
          <cell r="L7301" t="str">
            <v>SBI</v>
          </cell>
        </row>
        <row r="7302">
          <cell r="G7302">
            <v>457564</v>
          </cell>
          <cell r="H7302" t="str">
            <v>Mudwara</v>
          </cell>
          <cell r="I7302">
            <v>234</v>
          </cell>
          <cell r="J7302">
            <v>58</v>
          </cell>
          <cell r="K7302" t="str">
            <v>Bamhori purwa</v>
          </cell>
          <cell r="L7302" t="str">
            <v>SBI</v>
          </cell>
        </row>
        <row r="7303">
          <cell r="G7303">
            <v>457566</v>
          </cell>
          <cell r="H7303" t="str">
            <v>Bamhori Purwa</v>
          </cell>
          <cell r="I7303">
            <v>2979</v>
          </cell>
          <cell r="J7303">
            <v>694</v>
          </cell>
          <cell r="K7303" t="str">
            <v>Bamhori Purwa</v>
          </cell>
          <cell r="L7303" t="str">
            <v>SBI</v>
          </cell>
        </row>
        <row r="7304">
          <cell r="G7304">
            <v>457576</v>
          </cell>
          <cell r="H7304" t="str">
            <v>Ranmau</v>
          </cell>
          <cell r="I7304">
            <v>854</v>
          </cell>
          <cell r="J7304">
            <v>143</v>
          </cell>
          <cell r="K7304" t="str">
            <v>Bamhori purwa</v>
          </cell>
          <cell r="L7304" t="str">
            <v>SBI</v>
          </cell>
        </row>
        <row r="7305">
          <cell r="G7305">
            <v>458074</v>
          </cell>
          <cell r="H7305" t="str">
            <v>Bamitha</v>
          </cell>
          <cell r="I7305">
            <v>5762</v>
          </cell>
          <cell r="J7305">
            <v>1246</v>
          </cell>
          <cell r="K7305" t="str">
            <v>Bamitha</v>
          </cell>
          <cell r="L7305" t="str">
            <v>MGB</v>
          </cell>
        </row>
        <row r="7306">
          <cell r="G7306">
            <v>458004</v>
          </cell>
          <cell r="H7306" t="str">
            <v>Gora</v>
          </cell>
          <cell r="I7306">
            <v>1439</v>
          </cell>
          <cell r="J7306">
            <v>305</v>
          </cell>
          <cell r="K7306" t="str">
            <v>Bamitha</v>
          </cell>
          <cell r="L7306" t="str">
            <v>SBI</v>
          </cell>
        </row>
        <row r="7307">
          <cell r="G7307">
            <v>458052</v>
          </cell>
          <cell r="H7307" t="str">
            <v>Khairi</v>
          </cell>
          <cell r="I7307">
            <v>2540</v>
          </cell>
          <cell r="J7307">
            <v>599</v>
          </cell>
          <cell r="K7307" t="str">
            <v>Bamitha</v>
          </cell>
          <cell r="L7307" t="str">
            <v>SBI</v>
          </cell>
        </row>
        <row r="7308">
          <cell r="G7308">
            <v>458073</v>
          </cell>
          <cell r="H7308" t="str">
            <v>Pira</v>
          </cell>
          <cell r="I7308">
            <v>2793</v>
          </cell>
          <cell r="J7308">
            <v>596</v>
          </cell>
          <cell r="K7308" t="str">
            <v>Bamitha</v>
          </cell>
          <cell r="L7308" t="str">
            <v>SBI</v>
          </cell>
        </row>
        <row r="7309">
          <cell r="G7309">
            <v>458075</v>
          </cell>
          <cell r="H7309" t="str">
            <v>Ghura</v>
          </cell>
          <cell r="I7309">
            <v>2860</v>
          </cell>
          <cell r="J7309">
            <v>712</v>
          </cell>
          <cell r="K7309" t="str">
            <v>Bamitha</v>
          </cell>
          <cell r="L7309" t="str">
            <v>SBI</v>
          </cell>
        </row>
        <row r="7310">
          <cell r="G7310">
            <v>458002</v>
          </cell>
          <cell r="H7310" t="str">
            <v>Mahilwar</v>
          </cell>
          <cell r="I7310">
            <v>1528</v>
          </cell>
          <cell r="J7310">
            <v>294</v>
          </cell>
          <cell r="K7310" t="str">
            <v>BAMNAURA</v>
          </cell>
          <cell r="L7310" t="str">
            <v>CBOI</v>
          </cell>
        </row>
        <row r="7311">
          <cell r="G7311">
            <v>458058</v>
          </cell>
          <cell r="H7311" t="str">
            <v>Bamnora</v>
          </cell>
          <cell r="I7311">
            <v>1087</v>
          </cell>
          <cell r="J7311">
            <v>215</v>
          </cell>
          <cell r="K7311" t="str">
            <v>BAMNAURA</v>
          </cell>
          <cell r="L7311" t="str">
            <v>CBOI</v>
          </cell>
        </row>
        <row r="7312">
          <cell r="G7312">
            <v>458124</v>
          </cell>
          <cell r="H7312" t="str">
            <v>Bamni</v>
          </cell>
          <cell r="I7312">
            <v>1634</v>
          </cell>
          <cell r="J7312">
            <v>328</v>
          </cell>
          <cell r="K7312" t="str">
            <v>BAMNI</v>
          </cell>
          <cell r="L7312" t="str">
            <v>SBI</v>
          </cell>
        </row>
        <row r="7313">
          <cell r="G7313">
            <v>458156</v>
          </cell>
          <cell r="H7313" t="str">
            <v>Bamni</v>
          </cell>
          <cell r="I7313">
            <v>989</v>
          </cell>
          <cell r="J7313">
            <v>214</v>
          </cell>
          <cell r="K7313" t="str">
            <v>BAMNI</v>
          </cell>
          <cell r="L7313" t="str">
            <v>SBI</v>
          </cell>
        </row>
        <row r="7314">
          <cell r="G7314">
            <v>458234</v>
          </cell>
          <cell r="H7314" t="str">
            <v>Sawar</v>
          </cell>
          <cell r="I7314">
            <v>1620</v>
          </cell>
          <cell r="J7314">
            <v>387</v>
          </cell>
          <cell r="K7314" t="str">
            <v>BAMNORAKALA</v>
          </cell>
          <cell r="L7314" t="str">
            <v>MGB</v>
          </cell>
        </row>
        <row r="7315">
          <cell r="G7315">
            <v>458235</v>
          </cell>
          <cell r="H7315" t="str">
            <v>Nayakhera</v>
          </cell>
          <cell r="I7315">
            <v>161</v>
          </cell>
          <cell r="J7315">
            <v>42</v>
          </cell>
          <cell r="K7315" t="str">
            <v>BAMNORAKALA</v>
          </cell>
          <cell r="L7315" t="str">
            <v>MGB</v>
          </cell>
        </row>
        <row r="7316">
          <cell r="G7316">
            <v>458249</v>
          </cell>
          <cell r="H7316" t="str">
            <v>Bamnora Kalan</v>
          </cell>
          <cell r="I7316">
            <v>6878</v>
          </cell>
          <cell r="J7316">
            <v>1494</v>
          </cell>
          <cell r="K7316" t="str">
            <v>BAMNORAKALA</v>
          </cell>
          <cell r="L7316" t="str">
            <v>MGB</v>
          </cell>
        </row>
        <row r="7317">
          <cell r="G7317">
            <v>458128</v>
          </cell>
          <cell r="H7317" t="str">
            <v>Bilwar</v>
          </cell>
          <cell r="I7317">
            <v>637</v>
          </cell>
          <cell r="J7317">
            <v>118</v>
          </cell>
          <cell r="K7317" t="str">
            <v>Bandha</v>
          </cell>
          <cell r="L7317" t="str">
            <v>MGB</v>
          </cell>
        </row>
        <row r="7318">
          <cell r="G7318">
            <v>458129</v>
          </cell>
          <cell r="H7318" t="str">
            <v>Bandha</v>
          </cell>
          <cell r="I7318">
            <v>2314</v>
          </cell>
          <cell r="J7318">
            <v>523</v>
          </cell>
          <cell r="K7318" t="str">
            <v>Bandha</v>
          </cell>
          <cell r="L7318" t="str">
            <v>MGB</v>
          </cell>
        </row>
        <row r="7319">
          <cell r="G7319">
            <v>458221</v>
          </cell>
          <cell r="H7319" t="str">
            <v>Bandha</v>
          </cell>
          <cell r="I7319">
            <v>2868</v>
          </cell>
          <cell r="J7319">
            <v>687</v>
          </cell>
          <cell r="K7319" t="str">
            <v>BANDHA</v>
          </cell>
          <cell r="L7319" t="str">
            <v>MGB</v>
          </cell>
        </row>
        <row r="7320">
          <cell r="G7320">
            <v>457808</v>
          </cell>
          <cell r="H7320" t="str">
            <v>Salaiya</v>
          </cell>
          <cell r="I7320">
            <v>4488</v>
          </cell>
          <cell r="J7320">
            <v>808</v>
          </cell>
          <cell r="K7320" t="str">
            <v>bandhi Kalan</v>
          </cell>
          <cell r="L7320" t="str">
            <v>SBI</v>
          </cell>
        </row>
        <row r="7321">
          <cell r="G7321">
            <v>457809</v>
          </cell>
          <cell r="H7321" t="str">
            <v>Bandhi Kalan</v>
          </cell>
          <cell r="I7321">
            <v>2399</v>
          </cell>
          <cell r="J7321">
            <v>454</v>
          </cell>
          <cell r="K7321" t="str">
            <v>Bandhi Kalan</v>
          </cell>
          <cell r="L7321" t="str">
            <v>SBI</v>
          </cell>
        </row>
        <row r="7322">
          <cell r="G7322">
            <v>457811</v>
          </cell>
          <cell r="H7322" t="str">
            <v>Chandpura</v>
          </cell>
          <cell r="I7322">
            <v>105</v>
          </cell>
          <cell r="J7322">
            <v>17</v>
          </cell>
          <cell r="K7322" t="str">
            <v>bandhi Kalan</v>
          </cell>
          <cell r="L7322" t="str">
            <v>SBI</v>
          </cell>
        </row>
        <row r="7323">
          <cell r="G7323">
            <v>457835</v>
          </cell>
          <cell r="H7323" t="str">
            <v>Bangay (Bangaon-81)</v>
          </cell>
          <cell r="I7323">
            <v>3444</v>
          </cell>
          <cell r="J7323">
            <v>601</v>
          </cell>
          <cell r="K7323" t="str">
            <v>Bangay</v>
          </cell>
          <cell r="L7323" t="str">
            <v>SBI</v>
          </cell>
        </row>
        <row r="7324">
          <cell r="G7324">
            <v>457836</v>
          </cell>
          <cell r="H7324" t="str">
            <v>Bardwaha Khurd</v>
          </cell>
          <cell r="I7324">
            <v>450</v>
          </cell>
          <cell r="J7324">
            <v>89</v>
          </cell>
          <cell r="K7324" t="str">
            <v>Bangay</v>
          </cell>
          <cell r="L7324" t="str">
            <v>SBI</v>
          </cell>
        </row>
        <row r="7325">
          <cell r="G7325">
            <v>457837</v>
          </cell>
          <cell r="H7325" t="str">
            <v>Pidya</v>
          </cell>
          <cell r="I7325">
            <v>1218</v>
          </cell>
          <cell r="J7325">
            <v>212</v>
          </cell>
          <cell r="K7325" t="str">
            <v>Bangay</v>
          </cell>
          <cell r="L7325" t="str">
            <v>SBI</v>
          </cell>
        </row>
        <row r="7326">
          <cell r="G7326">
            <v>457916</v>
          </cell>
          <cell r="H7326" t="str">
            <v>Marguwan</v>
          </cell>
          <cell r="I7326">
            <v>208</v>
          </cell>
          <cell r="J7326">
            <v>36</v>
          </cell>
          <cell r="K7326" t="str">
            <v>Bangay</v>
          </cell>
          <cell r="L7326" t="str">
            <v>SBI</v>
          </cell>
        </row>
        <row r="7327">
          <cell r="G7327">
            <v>457917</v>
          </cell>
          <cell r="H7327" t="str">
            <v>Morwa</v>
          </cell>
          <cell r="I7327">
            <v>2266</v>
          </cell>
          <cell r="J7327">
            <v>395</v>
          </cell>
          <cell r="K7327" t="str">
            <v>Bangay</v>
          </cell>
          <cell r="L7327" t="str">
            <v>SBI</v>
          </cell>
        </row>
        <row r="7328">
          <cell r="G7328">
            <v>457919</v>
          </cell>
          <cell r="H7328" t="str">
            <v>Shyamra</v>
          </cell>
          <cell r="I7328">
            <v>855</v>
          </cell>
          <cell r="J7328">
            <v>167</v>
          </cell>
          <cell r="K7328" t="str">
            <v>Bangay</v>
          </cell>
          <cell r="L7328" t="str">
            <v>SBI</v>
          </cell>
        </row>
        <row r="7329">
          <cell r="G7329">
            <v>457921</v>
          </cell>
          <cell r="H7329" t="str">
            <v>Bari</v>
          </cell>
          <cell r="I7329">
            <v>2415</v>
          </cell>
          <cell r="J7329">
            <v>450</v>
          </cell>
          <cell r="K7329" t="str">
            <v>Bangay</v>
          </cell>
          <cell r="L7329" t="str">
            <v>SBI</v>
          </cell>
        </row>
        <row r="7330">
          <cell r="G7330">
            <v>457635</v>
          </cell>
          <cell r="H7330" t="str">
            <v>Banjari</v>
          </cell>
          <cell r="I7330">
            <v>3094</v>
          </cell>
          <cell r="J7330">
            <v>758</v>
          </cell>
          <cell r="K7330" t="str">
            <v>BANJARI</v>
          </cell>
          <cell r="L7330" t="str">
            <v>MGB</v>
          </cell>
        </row>
        <row r="7331">
          <cell r="G7331">
            <v>457637</v>
          </cell>
          <cell r="H7331" t="str">
            <v>Ganpat Kheda</v>
          </cell>
          <cell r="I7331">
            <v>1631</v>
          </cell>
          <cell r="J7331">
            <v>400</v>
          </cell>
          <cell r="K7331" t="str">
            <v>BANJARI</v>
          </cell>
          <cell r="L7331" t="str">
            <v>MGB</v>
          </cell>
        </row>
        <row r="7332">
          <cell r="G7332">
            <v>457642</v>
          </cell>
          <cell r="H7332" t="str">
            <v>Pawai</v>
          </cell>
          <cell r="I7332">
            <v>677</v>
          </cell>
          <cell r="J7332">
            <v>142</v>
          </cell>
          <cell r="K7332" t="str">
            <v>BANJARI</v>
          </cell>
          <cell r="L7332" t="str">
            <v>MGB</v>
          </cell>
        </row>
        <row r="7333">
          <cell r="G7333">
            <v>457643</v>
          </cell>
          <cell r="H7333" t="str">
            <v>Tikari</v>
          </cell>
          <cell r="I7333">
            <v>1051</v>
          </cell>
          <cell r="J7333">
            <v>243</v>
          </cell>
          <cell r="K7333" t="str">
            <v>BANJARI</v>
          </cell>
          <cell r="L7333" t="str">
            <v>MGB</v>
          </cell>
        </row>
        <row r="7334">
          <cell r="G7334">
            <v>457606</v>
          </cell>
          <cell r="H7334" t="str">
            <v>Basahara</v>
          </cell>
          <cell r="I7334">
            <v>126</v>
          </cell>
          <cell r="J7334">
            <v>32</v>
          </cell>
          <cell r="K7334" t="str">
            <v>BANSIYA</v>
          </cell>
          <cell r="L7334" t="str">
            <v>SBI</v>
          </cell>
        </row>
        <row r="7335">
          <cell r="G7335">
            <v>457607</v>
          </cell>
          <cell r="H7335" t="str">
            <v>Himmatpur</v>
          </cell>
          <cell r="I7335">
            <v>428</v>
          </cell>
          <cell r="J7335">
            <v>84</v>
          </cell>
          <cell r="K7335" t="str">
            <v>BANSIYA</v>
          </cell>
          <cell r="L7335" t="str">
            <v>SBI</v>
          </cell>
        </row>
        <row r="7336">
          <cell r="G7336">
            <v>457608</v>
          </cell>
          <cell r="H7336" t="str">
            <v>Patalee</v>
          </cell>
          <cell r="I7336">
            <v>895</v>
          </cell>
          <cell r="J7336">
            <v>151</v>
          </cell>
          <cell r="K7336" t="str">
            <v>BANSIYA</v>
          </cell>
          <cell r="L7336" t="str">
            <v>SBI</v>
          </cell>
        </row>
        <row r="7337">
          <cell r="G7337">
            <v>457610</v>
          </cell>
          <cell r="H7337" t="str">
            <v>Simariya</v>
          </cell>
          <cell r="I7337">
            <v>1130</v>
          </cell>
          <cell r="J7337">
            <v>230</v>
          </cell>
          <cell r="K7337" t="str">
            <v>BANSIYA</v>
          </cell>
          <cell r="L7337" t="str">
            <v>SBI</v>
          </cell>
        </row>
        <row r="7338">
          <cell r="G7338">
            <v>457614</v>
          </cell>
          <cell r="H7338" t="str">
            <v>Bansiya</v>
          </cell>
          <cell r="I7338">
            <v>1040</v>
          </cell>
          <cell r="J7338">
            <v>265</v>
          </cell>
          <cell r="K7338" t="str">
            <v>BANSIYA</v>
          </cell>
          <cell r="L7338" t="str">
            <v>SBI</v>
          </cell>
        </row>
        <row r="7339">
          <cell r="G7339">
            <v>457615</v>
          </cell>
          <cell r="H7339" t="str">
            <v>Amaha</v>
          </cell>
          <cell r="I7339">
            <v>343</v>
          </cell>
          <cell r="J7339">
            <v>74</v>
          </cell>
          <cell r="K7339" t="str">
            <v>BANSIYA</v>
          </cell>
          <cell r="L7339" t="str">
            <v>SBI</v>
          </cell>
        </row>
        <row r="7340">
          <cell r="G7340">
            <v>457803</v>
          </cell>
          <cell r="H7340" t="str">
            <v>Nadanpur</v>
          </cell>
          <cell r="I7340">
            <v>451</v>
          </cell>
          <cell r="J7340">
            <v>76</v>
          </cell>
          <cell r="K7340" t="str">
            <v>BARA</v>
          </cell>
          <cell r="L7340" t="str">
            <v>MGB</v>
          </cell>
        </row>
        <row r="7341">
          <cell r="G7341">
            <v>457804</v>
          </cell>
          <cell r="H7341" t="str">
            <v>Kiratpura</v>
          </cell>
          <cell r="I7341">
            <v>1656</v>
          </cell>
          <cell r="J7341">
            <v>333</v>
          </cell>
          <cell r="K7341" t="str">
            <v>BARA</v>
          </cell>
          <cell r="L7341" t="str">
            <v>MGB</v>
          </cell>
        </row>
        <row r="7342">
          <cell r="G7342">
            <v>457818</v>
          </cell>
          <cell r="H7342" t="str">
            <v>Bara</v>
          </cell>
          <cell r="I7342">
            <v>1392</v>
          </cell>
          <cell r="J7342">
            <v>294</v>
          </cell>
          <cell r="K7342" t="str">
            <v>BARA</v>
          </cell>
          <cell r="L7342" t="str">
            <v>MGB</v>
          </cell>
        </row>
        <row r="7343">
          <cell r="G7343">
            <v>457954</v>
          </cell>
          <cell r="H7343" t="str">
            <v>Dumra</v>
          </cell>
          <cell r="I7343">
            <v>3482</v>
          </cell>
          <cell r="J7343">
            <v>635</v>
          </cell>
          <cell r="K7343" t="str">
            <v>Bara</v>
          </cell>
          <cell r="L7343" t="str">
            <v>SBI</v>
          </cell>
        </row>
        <row r="7344">
          <cell r="G7344">
            <v>457955</v>
          </cell>
          <cell r="H7344" t="str">
            <v>Umarya</v>
          </cell>
          <cell r="I7344">
            <v>1137</v>
          </cell>
          <cell r="J7344">
            <v>190</v>
          </cell>
          <cell r="K7344" t="str">
            <v>Bara</v>
          </cell>
          <cell r="L7344" t="str">
            <v>SBI</v>
          </cell>
        </row>
        <row r="7345">
          <cell r="G7345">
            <v>457956</v>
          </cell>
          <cell r="H7345" t="str">
            <v>Sura</v>
          </cell>
          <cell r="I7345">
            <v>754</v>
          </cell>
          <cell r="J7345">
            <v>162</v>
          </cell>
          <cell r="K7345" t="str">
            <v>Bara</v>
          </cell>
          <cell r="L7345" t="str">
            <v>SBI</v>
          </cell>
        </row>
        <row r="7346">
          <cell r="G7346">
            <v>457957</v>
          </cell>
          <cell r="H7346" t="str">
            <v>Bamhori Bhatan</v>
          </cell>
          <cell r="I7346">
            <v>433</v>
          </cell>
          <cell r="J7346">
            <v>94</v>
          </cell>
          <cell r="K7346" t="str">
            <v>Bara</v>
          </cell>
          <cell r="L7346" t="str">
            <v>SBI</v>
          </cell>
        </row>
        <row r="7347">
          <cell r="G7347">
            <v>457958</v>
          </cell>
          <cell r="H7347" t="str">
            <v>Digoni</v>
          </cell>
          <cell r="I7347">
            <v>1711</v>
          </cell>
          <cell r="J7347">
            <v>316</v>
          </cell>
          <cell r="K7347" t="str">
            <v>Bara</v>
          </cell>
          <cell r="L7347" t="str">
            <v>SBI</v>
          </cell>
        </row>
        <row r="7348">
          <cell r="G7348">
            <v>457959</v>
          </cell>
          <cell r="H7348" t="str">
            <v>Bara</v>
          </cell>
          <cell r="I7348">
            <v>2674</v>
          </cell>
          <cell r="J7348">
            <v>457</v>
          </cell>
          <cell r="K7348" t="str">
            <v>Bara</v>
          </cell>
          <cell r="L7348" t="str">
            <v>SBI</v>
          </cell>
        </row>
        <row r="7349">
          <cell r="G7349">
            <v>457930</v>
          </cell>
          <cell r="H7349" t="str">
            <v>Barayach Khera</v>
          </cell>
          <cell r="I7349">
            <v>1097</v>
          </cell>
          <cell r="J7349">
            <v>206</v>
          </cell>
          <cell r="K7349" t="str">
            <v>BARAYACH KHERA</v>
          </cell>
          <cell r="L7349" t="str">
            <v>ALLAHABAD BANK</v>
          </cell>
        </row>
        <row r="7350">
          <cell r="G7350">
            <v>457931</v>
          </cell>
          <cell r="H7350" t="str">
            <v>Thara</v>
          </cell>
          <cell r="I7350">
            <v>1342</v>
          </cell>
          <cell r="J7350">
            <v>249</v>
          </cell>
          <cell r="K7350" t="str">
            <v>BARAYACH KHERA</v>
          </cell>
          <cell r="L7350" t="str">
            <v>ALLAHABAD BANK</v>
          </cell>
        </row>
        <row r="7351">
          <cell r="G7351">
            <v>457933</v>
          </cell>
          <cell r="H7351" t="str">
            <v>Maharajganj</v>
          </cell>
          <cell r="I7351">
            <v>1092</v>
          </cell>
          <cell r="J7351">
            <v>158</v>
          </cell>
          <cell r="K7351" t="str">
            <v>BARAYACH KHERA</v>
          </cell>
          <cell r="L7351" t="str">
            <v>ALLAHABAD BANK</v>
          </cell>
        </row>
        <row r="7352">
          <cell r="G7352">
            <v>457935</v>
          </cell>
          <cell r="H7352" t="str">
            <v>Simariya</v>
          </cell>
          <cell r="I7352">
            <v>753</v>
          </cell>
          <cell r="J7352">
            <v>134</v>
          </cell>
          <cell r="K7352" t="str">
            <v>BARAYACH KHERA</v>
          </cell>
          <cell r="L7352" t="str">
            <v>ALLAHABAD BANK</v>
          </cell>
        </row>
        <row r="7353">
          <cell r="G7353">
            <v>457866</v>
          </cell>
          <cell r="H7353" t="str">
            <v>Bardwaha</v>
          </cell>
          <cell r="I7353">
            <v>1872</v>
          </cell>
          <cell r="J7353">
            <v>349</v>
          </cell>
          <cell r="K7353" t="str">
            <v>BARDWAHA</v>
          </cell>
          <cell r="L7353" t="str">
            <v>MGB</v>
          </cell>
        </row>
        <row r="7354">
          <cell r="G7354">
            <v>457867</v>
          </cell>
          <cell r="H7354" t="str">
            <v>Kakarda</v>
          </cell>
          <cell r="I7354">
            <v>687</v>
          </cell>
          <cell r="J7354">
            <v>119</v>
          </cell>
          <cell r="K7354" t="str">
            <v>BARDWAHA</v>
          </cell>
          <cell r="L7354" t="str">
            <v>MGB</v>
          </cell>
        </row>
        <row r="7355">
          <cell r="G7355">
            <v>457868</v>
          </cell>
          <cell r="H7355" t="str">
            <v>Jaitupura</v>
          </cell>
          <cell r="I7355">
            <v>441</v>
          </cell>
          <cell r="J7355">
            <v>107</v>
          </cell>
          <cell r="K7355" t="str">
            <v>BARDWAHA</v>
          </cell>
          <cell r="L7355" t="str">
            <v>MGB</v>
          </cell>
        </row>
        <row r="7356">
          <cell r="G7356">
            <v>458023</v>
          </cell>
          <cell r="H7356" t="str">
            <v>Hatna</v>
          </cell>
          <cell r="I7356">
            <v>515</v>
          </cell>
          <cell r="J7356">
            <v>93</v>
          </cell>
          <cell r="K7356" t="str">
            <v>Barethi</v>
          </cell>
          <cell r="L7356" t="str">
            <v>SBI</v>
          </cell>
        </row>
        <row r="7357">
          <cell r="G7357">
            <v>458024</v>
          </cell>
          <cell r="H7357" t="str">
            <v>Satna</v>
          </cell>
          <cell r="I7357">
            <v>1041</v>
          </cell>
          <cell r="J7357">
            <v>166</v>
          </cell>
          <cell r="K7357" t="str">
            <v>Barethi</v>
          </cell>
          <cell r="L7357" t="str">
            <v>SBI</v>
          </cell>
        </row>
        <row r="7358">
          <cell r="G7358">
            <v>458027</v>
          </cell>
          <cell r="H7358" t="str">
            <v>Barethi</v>
          </cell>
          <cell r="I7358">
            <v>1343</v>
          </cell>
          <cell r="J7358">
            <v>305</v>
          </cell>
          <cell r="K7358" t="str">
            <v>Barethi</v>
          </cell>
          <cell r="L7358" t="str">
            <v>SBI</v>
          </cell>
        </row>
        <row r="7359">
          <cell r="G7359">
            <v>457918</v>
          </cell>
          <cell r="H7359" t="str">
            <v>Khonp</v>
          </cell>
          <cell r="I7359">
            <v>2340</v>
          </cell>
          <cell r="J7359">
            <v>445</v>
          </cell>
          <cell r="K7359" t="str">
            <v>Bari</v>
          </cell>
          <cell r="L7359" t="str">
            <v>SBI</v>
          </cell>
        </row>
        <row r="7360">
          <cell r="G7360">
            <v>458228</v>
          </cell>
          <cell r="H7360" t="str">
            <v>Saura</v>
          </cell>
          <cell r="I7360">
            <v>1983</v>
          </cell>
          <cell r="J7360">
            <v>482</v>
          </cell>
          <cell r="K7360" t="str">
            <v>BARON</v>
          </cell>
          <cell r="L7360" t="str">
            <v>SBI</v>
          </cell>
        </row>
        <row r="7361">
          <cell r="G7361">
            <v>458233</v>
          </cell>
          <cell r="H7361" t="str">
            <v>Baron</v>
          </cell>
          <cell r="I7361">
            <v>1627</v>
          </cell>
          <cell r="J7361">
            <v>380</v>
          </cell>
          <cell r="K7361" t="str">
            <v>BARON</v>
          </cell>
          <cell r="L7361" t="str">
            <v>SBI</v>
          </cell>
        </row>
        <row r="7362">
          <cell r="G7362">
            <v>457427</v>
          </cell>
          <cell r="H7362" t="str">
            <v>Katra</v>
          </cell>
          <cell r="I7362">
            <v>1692</v>
          </cell>
          <cell r="J7362">
            <v>332</v>
          </cell>
          <cell r="K7362" t="str">
            <v>Basantpur</v>
          </cell>
          <cell r="L7362" t="str">
            <v>SBI</v>
          </cell>
        </row>
        <row r="7363">
          <cell r="G7363">
            <v>457588</v>
          </cell>
          <cell r="H7363" t="str">
            <v>Shahpur</v>
          </cell>
          <cell r="I7363">
            <v>1250</v>
          </cell>
          <cell r="J7363">
            <v>300</v>
          </cell>
          <cell r="K7363" t="str">
            <v>Basantpur</v>
          </cell>
          <cell r="L7363" t="str">
            <v>SBI</v>
          </cell>
        </row>
        <row r="7364">
          <cell r="G7364">
            <v>457589</v>
          </cell>
          <cell r="H7364" t="str">
            <v>Bedee</v>
          </cell>
          <cell r="I7364">
            <v>1004</v>
          </cell>
          <cell r="J7364">
            <v>221</v>
          </cell>
          <cell r="K7364" t="str">
            <v>Basantpur</v>
          </cell>
          <cell r="L7364" t="str">
            <v>SBI</v>
          </cell>
        </row>
        <row r="7365">
          <cell r="G7365">
            <v>457595</v>
          </cell>
          <cell r="H7365" t="str">
            <v>Basantpur</v>
          </cell>
          <cell r="I7365">
            <v>884</v>
          </cell>
          <cell r="J7365">
            <v>201</v>
          </cell>
          <cell r="K7365" t="str">
            <v>Basantpur</v>
          </cell>
          <cell r="L7365" t="str">
            <v>SBI</v>
          </cell>
        </row>
        <row r="7366">
          <cell r="G7366">
            <v>457598</v>
          </cell>
          <cell r="H7366" t="str">
            <v>Hidorabari</v>
          </cell>
          <cell r="I7366">
            <v>474</v>
          </cell>
          <cell r="J7366">
            <v>95</v>
          </cell>
          <cell r="K7366" t="str">
            <v>Basantpur</v>
          </cell>
          <cell r="L7366" t="str">
            <v>SBI</v>
          </cell>
        </row>
        <row r="7367">
          <cell r="G7367">
            <v>457663</v>
          </cell>
          <cell r="H7367" t="str">
            <v>Salaiya</v>
          </cell>
          <cell r="I7367">
            <v>500</v>
          </cell>
          <cell r="J7367">
            <v>80</v>
          </cell>
          <cell r="K7367" t="str">
            <v>Basantpur</v>
          </cell>
          <cell r="L7367" t="str">
            <v>SBI</v>
          </cell>
        </row>
        <row r="7368">
          <cell r="G7368">
            <v>457665</v>
          </cell>
          <cell r="H7368" t="str">
            <v>Katiya</v>
          </cell>
          <cell r="I7368">
            <v>2469</v>
          </cell>
          <cell r="J7368">
            <v>473</v>
          </cell>
          <cell r="K7368" t="str">
            <v>Basantpur</v>
          </cell>
          <cell r="L7368" t="str">
            <v>SBI</v>
          </cell>
        </row>
        <row r="7369">
          <cell r="G7369">
            <v>458019</v>
          </cell>
          <cell r="H7369" t="str">
            <v>Basari</v>
          </cell>
          <cell r="I7369">
            <v>4974</v>
          </cell>
          <cell r="J7369">
            <v>998</v>
          </cell>
          <cell r="K7369" t="str">
            <v>BASARI</v>
          </cell>
          <cell r="L7369" t="str">
            <v>CANARA BANK</v>
          </cell>
        </row>
        <row r="7370">
          <cell r="G7370">
            <v>457473</v>
          </cell>
          <cell r="H7370" t="str">
            <v>Basrahi</v>
          </cell>
          <cell r="I7370">
            <v>1252</v>
          </cell>
          <cell r="J7370">
            <v>272</v>
          </cell>
          <cell r="K7370" t="str">
            <v>Basrahi</v>
          </cell>
          <cell r="L7370" t="str">
            <v>SBI</v>
          </cell>
        </row>
        <row r="7371">
          <cell r="G7371">
            <v>457477</v>
          </cell>
          <cell r="H7371" t="str">
            <v>Khamin Kheda</v>
          </cell>
          <cell r="I7371">
            <v>1027</v>
          </cell>
          <cell r="J7371">
            <v>211</v>
          </cell>
          <cell r="K7371" t="str">
            <v>Basrahi</v>
          </cell>
          <cell r="L7371" t="str">
            <v>SBI</v>
          </cell>
        </row>
        <row r="7372">
          <cell r="G7372">
            <v>457478</v>
          </cell>
          <cell r="H7372" t="str">
            <v>Kautheha</v>
          </cell>
          <cell r="I7372">
            <v>1152</v>
          </cell>
          <cell r="J7372">
            <v>242</v>
          </cell>
          <cell r="K7372" t="str">
            <v>Basrahi</v>
          </cell>
          <cell r="L7372" t="str">
            <v>SBI</v>
          </cell>
        </row>
        <row r="7373">
          <cell r="G7373">
            <v>457479</v>
          </cell>
          <cell r="H7373" t="str">
            <v>Khadehi</v>
          </cell>
          <cell r="I7373">
            <v>794</v>
          </cell>
          <cell r="J7373">
            <v>172</v>
          </cell>
          <cell r="K7373" t="str">
            <v>Basrahi</v>
          </cell>
          <cell r="L7373" t="str">
            <v>SBI</v>
          </cell>
        </row>
        <row r="7374">
          <cell r="G7374">
            <v>457484</v>
          </cell>
          <cell r="H7374" t="str">
            <v>Sadwakol</v>
          </cell>
          <cell r="I7374">
            <v>476</v>
          </cell>
          <cell r="J7374">
            <v>85</v>
          </cell>
          <cell r="K7374" t="str">
            <v>Basrahi</v>
          </cell>
          <cell r="L7374" t="str">
            <v>SBI</v>
          </cell>
        </row>
        <row r="7375">
          <cell r="G7375">
            <v>458050</v>
          </cell>
          <cell r="H7375" t="str">
            <v>Bendri</v>
          </cell>
          <cell r="I7375">
            <v>1371</v>
          </cell>
          <cell r="J7375">
            <v>262</v>
          </cell>
          <cell r="K7375" t="str">
            <v>BEDARI</v>
          </cell>
          <cell r="L7375" t="str">
            <v>MGB</v>
          </cell>
        </row>
        <row r="7376">
          <cell r="G7376">
            <v>458051</v>
          </cell>
          <cell r="H7376" t="str">
            <v>Deogaon</v>
          </cell>
          <cell r="I7376">
            <v>1148</v>
          </cell>
          <cell r="J7376">
            <v>249</v>
          </cell>
          <cell r="K7376" t="str">
            <v>BEDARI</v>
          </cell>
          <cell r="L7376" t="str">
            <v>MGB</v>
          </cell>
        </row>
        <row r="7377">
          <cell r="G7377">
            <v>458057</v>
          </cell>
          <cell r="H7377" t="str">
            <v>Beniganj</v>
          </cell>
          <cell r="I7377">
            <v>2024</v>
          </cell>
          <cell r="J7377">
            <v>422</v>
          </cell>
          <cell r="K7377" t="str">
            <v>BENIGANJ</v>
          </cell>
          <cell r="L7377" t="str">
            <v>CANARA BANK</v>
          </cell>
        </row>
        <row r="7378">
          <cell r="G7378">
            <v>458437</v>
          </cell>
          <cell r="H7378" t="str">
            <v>Jagara</v>
          </cell>
          <cell r="I7378">
            <v>380</v>
          </cell>
          <cell r="J7378">
            <v>82</v>
          </cell>
          <cell r="K7378" t="str">
            <v>Berampura</v>
          </cell>
          <cell r="L7378" t="str">
            <v>SBI</v>
          </cell>
        </row>
        <row r="7379">
          <cell r="G7379">
            <v>458441</v>
          </cell>
          <cell r="H7379" t="str">
            <v>Dugasara</v>
          </cell>
          <cell r="I7379">
            <v>92</v>
          </cell>
          <cell r="J7379">
            <v>14</v>
          </cell>
          <cell r="K7379" t="str">
            <v>Berampura</v>
          </cell>
          <cell r="L7379" t="str">
            <v>SBI</v>
          </cell>
        </row>
        <row r="7380">
          <cell r="G7380">
            <v>458446</v>
          </cell>
          <cell r="H7380" t="str">
            <v>Kasera</v>
          </cell>
          <cell r="I7380">
            <v>294</v>
          </cell>
          <cell r="J7380">
            <v>57</v>
          </cell>
          <cell r="K7380" t="str">
            <v>Berampura</v>
          </cell>
          <cell r="L7380" t="str">
            <v>SBI</v>
          </cell>
        </row>
        <row r="7381">
          <cell r="G7381">
            <v>458447</v>
          </cell>
          <cell r="H7381" t="str">
            <v>Harduwa</v>
          </cell>
          <cell r="I7381">
            <v>118</v>
          </cell>
          <cell r="J7381">
            <v>18</v>
          </cell>
          <cell r="K7381" t="str">
            <v>Berampura</v>
          </cell>
          <cell r="L7381" t="str">
            <v>SBI</v>
          </cell>
        </row>
        <row r="7382">
          <cell r="G7382">
            <v>458448</v>
          </cell>
          <cell r="H7382" t="str">
            <v>Hirdepur</v>
          </cell>
          <cell r="I7382">
            <v>166</v>
          </cell>
          <cell r="J7382">
            <v>31</v>
          </cell>
          <cell r="K7382" t="str">
            <v>Berampura</v>
          </cell>
          <cell r="L7382" t="str">
            <v>SBI</v>
          </cell>
        </row>
        <row r="7383">
          <cell r="G7383">
            <v>458450</v>
          </cell>
          <cell r="H7383" t="str">
            <v>Tilai</v>
          </cell>
          <cell r="I7383">
            <v>369</v>
          </cell>
          <cell r="J7383">
            <v>78</v>
          </cell>
          <cell r="K7383" t="str">
            <v>Berampura</v>
          </cell>
          <cell r="L7383" t="str">
            <v>SBI</v>
          </cell>
        </row>
        <row r="7384">
          <cell r="G7384">
            <v>458522</v>
          </cell>
          <cell r="H7384" t="str">
            <v>Birampura</v>
          </cell>
          <cell r="I7384">
            <v>749</v>
          </cell>
          <cell r="J7384">
            <v>135</v>
          </cell>
          <cell r="K7384" t="str">
            <v>Berampura</v>
          </cell>
          <cell r="L7384" t="str">
            <v>SBI</v>
          </cell>
        </row>
        <row r="7385">
          <cell r="G7385">
            <v>458258</v>
          </cell>
          <cell r="H7385" t="str">
            <v>Bairagarh</v>
          </cell>
          <cell r="I7385">
            <v>279</v>
          </cell>
          <cell r="J7385">
            <v>53</v>
          </cell>
          <cell r="K7385" t="str">
            <v>Berkhedi</v>
          </cell>
          <cell r="L7385" t="str">
            <v>SBI</v>
          </cell>
        </row>
        <row r="7386">
          <cell r="G7386">
            <v>458259</v>
          </cell>
          <cell r="H7386" t="str">
            <v>Patan</v>
          </cell>
          <cell r="I7386">
            <v>1386</v>
          </cell>
          <cell r="J7386">
            <v>279</v>
          </cell>
          <cell r="K7386" t="str">
            <v>Berkhedi</v>
          </cell>
          <cell r="L7386" t="str">
            <v>SBI</v>
          </cell>
        </row>
        <row r="7387">
          <cell r="G7387">
            <v>458262</v>
          </cell>
          <cell r="H7387" t="str">
            <v>Padro</v>
          </cell>
          <cell r="I7387">
            <v>96</v>
          </cell>
          <cell r="J7387">
            <v>18</v>
          </cell>
          <cell r="K7387" t="str">
            <v>Berkhedi</v>
          </cell>
          <cell r="L7387" t="str">
            <v>SBI</v>
          </cell>
        </row>
        <row r="7388">
          <cell r="G7388">
            <v>458268</v>
          </cell>
          <cell r="H7388" t="str">
            <v>Imaliya</v>
          </cell>
          <cell r="I7388">
            <v>241</v>
          </cell>
          <cell r="J7388">
            <v>49</v>
          </cell>
          <cell r="K7388" t="str">
            <v>Berkhedi</v>
          </cell>
          <cell r="L7388" t="str">
            <v>SBI</v>
          </cell>
        </row>
        <row r="7389">
          <cell r="G7389">
            <v>458269</v>
          </cell>
          <cell r="H7389" t="str">
            <v>Berkhedi</v>
          </cell>
          <cell r="I7389">
            <v>1437</v>
          </cell>
          <cell r="J7389">
            <v>313</v>
          </cell>
          <cell r="K7389" t="str">
            <v>Berkhedi</v>
          </cell>
          <cell r="L7389" t="str">
            <v>SBI</v>
          </cell>
        </row>
        <row r="7390">
          <cell r="G7390">
            <v>458296</v>
          </cell>
          <cell r="H7390" t="str">
            <v>Pathar</v>
          </cell>
          <cell r="I7390">
            <v>2</v>
          </cell>
          <cell r="J7390">
            <v>2</v>
          </cell>
          <cell r="K7390" t="str">
            <v>Berkhedi</v>
          </cell>
          <cell r="L7390" t="str">
            <v>SBI</v>
          </cell>
        </row>
        <row r="7391">
          <cell r="G7391">
            <v>458297</v>
          </cell>
          <cell r="H7391" t="str">
            <v>Deori</v>
          </cell>
          <cell r="I7391">
            <v>757</v>
          </cell>
          <cell r="J7391">
            <v>180</v>
          </cell>
          <cell r="K7391" t="str">
            <v>Berkhedi</v>
          </cell>
          <cell r="L7391" t="str">
            <v>SBI</v>
          </cell>
        </row>
        <row r="7392">
          <cell r="G7392">
            <v>458298</v>
          </cell>
          <cell r="H7392" t="str">
            <v>Basaraui</v>
          </cell>
          <cell r="I7392">
            <v>582</v>
          </cell>
          <cell r="J7392">
            <v>140</v>
          </cell>
          <cell r="K7392" t="str">
            <v>Berkhedi</v>
          </cell>
          <cell r="L7392" t="str">
            <v>SBI</v>
          </cell>
        </row>
        <row r="7393">
          <cell r="G7393">
            <v>458299</v>
          </cell>
          <cell r="H7393" t="str">
            <v>Erora</v>
          </cell>
          <cell r="I7393">
            <v>967</v>
          </cell>
          <cell r="J7393">
            <v>201</v>
          </cell>
          <cell r="K7393" t="str">
            <v>Berkhedi</v>
          </cell>
          <cell r="L7393" t="str">
            <v>SBI</v>
          </cell>
        </row>
        <row r="7394">
          <cell r="G7394">
            <v>458300</v>
          </cell>
          <cell r="H7394" t="str">
            <v>Mangalpurwa</v>
          </cell>
          <cell r="I7394">
            <v>336</v>
          </cell>
          <cell r="J7394">
            <v>67</v>
          </cell>
          <cell r="K7394" t="str">
            <v>Berkhedi</v>
          </cell>
          <cell r="L7394" t="str">
            <v>SBI</v>
          </cell>
        </row>
        <row r="7395">
          <cell r="G7395">
            <v>458413</v>
          </cell>
          <cell r="H7395" t="str">
            <v>Lakhanguwan</v>
          </cell>
          <cell r="I7395">
            <v>134</v>
          </cell>
          <cell r="J7395">
            <v>33</v>
          </cell>
          <cell r="K7395" t="str">
            <v>Berkhedi</v>
          </cell>
          <cell r="L7395" t="str">
            <v>SBI</v>
          </cell>
        </row>
        <row r="7396">
          <cell r="G7396">
            <v>458414</v>
          </cell>
          <cell r="H7396" t="str">
            <v>Rawatpura</v>
          </cell>
          <cell r="I7396">
            <v>535</v>
          </cell>
          <cell r="J7396">
            <v>109</v>
          </cell>
          <cell r="K7396" t="str">
            <v>Berkhedi</v>
          </cell>
          <cell r="L7396" t="str">
            <v>SBI</v>
          </cell>
        </row>
        <row r="7397">
          <cell r="G7397">
            <v>458415</v>
          </cell>
          <cell r="H7397" t="str">
            <v>Luharpura</v>
          </cell>
          <cell r="I7397">
            <v>509</v>
          </cell>
          <cell r="J7397">
            <v>106</v>
          </cell>
          <cell r="K7397" t="str">
            <v>Berkhedi</v>
          </cell>
          <cell r="L7397" t="str">
            <v>SBI</v>
          </cell>
        </row>
        <row r="7398">
          <cell r="G7398">
            <v>458417</v>
          </cell>
          <cell r="H7398" t="str">
            <v>Gopalpura</v>
          </cell>
          <cell r="I7398">
            <v>311</v>
          </cell>
          <cell r="J7398">
            <v>71</v>
          </cell>
          <cell r="K7398" t="str">
            <v>Berkhedi</v>
          </cell>
          <cell r="L7398" t="str">
            <v>SBI</v>
          </cell>
        </row>
        <row r="7399">
          <cell r="G7399">
            <v>458418</v>
          </cell>
          <cell r="H7399" t="str">
            <v>Pipariya Khurd</v>
          </cell>
          <cell r="I7399">
            <v>271</v>
          </cell>
          <cell r="J7399">
            <v>63</v>
          </cell>
          <cell r="K7399" t="str">
            <v>Berkhedi</v>
          </cell>
          <cell r="L7399" t="str">
            <v>SBI</v>
          </cell>
        </row>
        <row r="7400">
          <cell r="G7400">
            <v>458419</v>
          </cell>
          <cell r="H7400" t="str">
            <v>Bhartala</v>
          </cell>
          <cell r="I7400">
            <v>407</v>
          </cell>
          <cell r="J7400">
            <v>85</v>
          </cell>
          <cell r="K7400" t="str">
            <v>Berkhedi</v>
          </cell>
          <cell r="L7400" t="str">
            <v>SBI</v>
          </cell>
        </row>
        <row r="7401">
          <cell r="G7401">
            <v>458420</v>
          </cell>
          <cell r="H7401" t="str">
            <v>Bakchour</v>
          </cell>
          <cell r="I7401">
            <v>273</v>
          </cell>
          <cell r="J7401">
            <v>56</v>
          </cell>
          <cell r="K7401" t="str">
            <v>Berkhedi</v>
          </cell>
          <cell r="L7401" t="str">
            <v>SBI</v>
          </cell>
        </row>
        <row r="7402">
          <cell r="G7402">
            <v>458423</v>
          </cell>
          <cell r="H7402" t="str">
            <v>Tikari</v>
          </cell>
          <cell r="I7402">
            <v>372</v>
          </cell>
          <cell r="J7402">
            <v>83</v>
          </cell>
          <cell r="K7402" t="str">
            <v>Berkhedi</v>
          </cell>
          <cell r="L7402" t="str">
            <v>SBI</v>
          </cell>
        </row>
        <row r="7403">
          <cell r="G7403">
            <v>457532</v>
          </cell>
          <cell r="H7403" t="str">
            <v>Doni</v>
          </cell>
          <cell r="I7403">
            <v>1363</v>
          </cell>
          <cell r="J7403">
            <v>261</v>
          </cell>
          <cell r="K7403" t="str">
            <v>BHADAR</v>
          </cell>
          <cell r="L7403" t="str">
            <v>MGB</v>
          </cell>
        </row>
        <row r="7404">
          <cell r="G7404">
            <v>457536</v>
          </cell>
          <cell r="H7404" t="str">
            <v>Bhitariya</v>
          </cell>
          <cell r="I7404">
            <v>1302</v>
          </cell>
          <cell r="J7404">
            <v>254</v>
          </cell>
          <cell r="K7404" t="str">
            <v>BHADAR</v>
          </cell>
          <cell r="L7404" t="str">
            <v>MGB</v>
          </cell>
        </row>
        <row r="7405">
          <cell r="G7405">
            <v>457538</v>
          </cell>
          <cell r="H7405" t="str">
            <v>Bhadar</v>
          </cell>
          <cell r="I7405">
            <v>1461</v>
          </cell>
          <cell r="J7405">
            <v>305</v>
          </cell>
          <cell r="K7405" t="str">
            <v>BHADAR</v>
          </cell>
          <cell r="L7405" t="str">
            <v>MGB</v>
          </cell>
        </row>
        <row r="7406">
          <cell r="G7406">
            <v>457540</v>
          </cell>
          <cell r="H7406" t="str">
            <v>Ramupura</v>
          </cell>
          <cell r="I7406">
            <v>1662</v>
          </cell>
          <cell r="J7406">
            <v>370</v>
          </cell>
          <cell r="K7406" t="str">
            <v>BHADAR</v>
          </cell>
          <cell r="L7406" t="str">
            <v>MGB</v>
          </cell>
        </row>
        <row r="7407">
          <cell r="G7407">
            <v>457696</v>
          </cell>
          <cell r="H7407" t="str">
            <v>Joran</v>
          </cell>
          <cell r="I7407">
            <v>1814</v>
          </cell>
          <cell r="J7407">
            <v>339</v>
          </cell>
          <cell r="K7407" t="str">
            <v>Bhadesar</v>
          </cell>
          <cell r="L7407" t="str">
            <v>SBI</v>
          </cell>
        </row>
        <row r="7408">
          <cell r="G7408">
            <v>457699</v>
          </cell>
          <cell r="H7408" t="str">
            <v>Chhati Pahadi</v>
          </cell>
          <cell r="I7408">
            <v>646</v>
          </cell>
          <cell r="J7408">
            <v>112</v>
          </cell>
          <cell r="K7408" t="str">
            <v>Bhadesar</v>
          </cell>
          <cell r="L7408" t="str">
            <v>SBI</v>
          </cell>
        </row>
        <row r="7409">
          <cell r="G7409">
            <v>457700</v>
          </cell>
          <cell r="H7409" t="str">
            <v>Kararaganj</v>
          </cell>
          <cell r="I7409">
            <v>4832</v>
          </cell>
          <cell r="J7409">
            <v>866</v>
          </cell>
          <cell r="K7409" t="str">
            <v>Bhadesar</v>
          </cell>
          <cell r="L7409" t="str">
            <v>SBI</v>
          </cell>
        </row>
        <row r="7410">
          <cell r="G7410">
            <v>457737</v>
          </cell>
          <cell r="H7410" t="str">
            <v>Singrawan Khurd</v>
          </cell>
          <cell r="I7410">
            <v>1433</v>
          </cell>
          <cell r="J7410">
            <v>260</v>
          </cell>
          <cell r="K7410" t="str">
            <v>Bhadesar</v>
          </cell>
          <cell r="L7410" t="str">
            <v>SBI</v>
          </cell>
        </row>
        <row r="7411">
          <cell r="G7411">
            <v>457738</v>
          </cell>
          <cell r="H7411" t="str">
            <v>Singrawan Kalan</v>
          </cell>
          <cell r="I7411">
            <v>1727</v>
          </cell>
          <cell r="J7411">
            <v>335</v>
          </cell>
          <cell r="K7411" t="str">
            <v>Bhadesar</v>
          </cell>
          <cell r="L7411" t="str">
            <v>SBI</v>
          </cell>
        </row>
        <row r="7412">
          <cell r="G7412">
            <v>457745</v>
          </cell>
          <cell r="H7412" t="str">
            <v>Sardarpur (Sardarpura-81)</v>
          </cell>
          <cell r="I7412">
            <v>1023</v>
          </cell>
          <cell r="J7412">
            <v>191</v>
          </cell>
          <cell r="K7412" t="str">
            <v>Bhadesar</v>
          </cell>
          <cell r="L7412" t="str">
            <v>SBI</v>
          </cell>
        </row>
        <row r="7413">
          <cell r="G7413">
            <v>457746</v>
          </cell>
          <cell r="H7413" t="str">
            <v>Jhijhan</v>
          </cell>
          <cell r="I7413">
            <v>3783</v>
          </cell>
          <cell r="J7413">
            <v>670</v>
          </cell>
          <cell r="K7413" t="str">
            <v>Bhadesar</v>
          </cell>
          <cell r="L7413" t="str">
            <v>SBI</v>
          </cell>
        </row>
        <row r="7414">
          <cell r="G7414">
            <v>457748</v>
          </cell>
          <cell r="H7414" t="str">
            <v>Hirapur</v>
          </cell>
          <cell r="I7414">
            <v>929</v>
          </cell>
          <cell r="J7414">
            <v>157</v>
          </cell>
          <cell r="K7414" t="str">
            <v>Bhadesar</v>
          </cell>
          <cell r="L7414" t="str">
            <v>SBI</v>
          </cell>
        </row>
        <row r="7415">
          <cell r="G7415">
            <v>457749</v>
          </cell>
          <cell r="H7415" t="str">
            <v>Bhadesar</v>
          </cell>
          <cell r="I7415">
            <v>1690</v>
          </cell>
          <cell r="J7415">
            <v>327</v>
          </cell>
          <cell r="K7415" t="str">
            <v>Bhadesar</v>
          </cell>
          <cell r="L7415" t="str">
            <v>SBI</v>
          </cell>
        </row>
        <row r="7416">
          <cell r="G7416">
            <v>457596</v>
          </cell>
          <cell r="H7416" t="str">
            <v>Beehar Purwa</v>
          </cell>
          <cell r="I7416">
            <v>463</v>
          </cell>
          <cell r="J7416">
            <v>119</v>
          </cell>
          <cell r="K7416" t="str">
            <v>Bhagaura</v>
          </cell>
          <cell r="L7416" t="str">
            <v>SBI</v>
          </cell>
        </row>
        <row r="7417">
          <cell r="G7417">
            <v>457597</v>
          </cell>
          <cell r="H7417" t="str">
            <v>Madhaupur</v>
          </cell>
          <cell r="I7417">
            <v>1520</v>
          </cell>
          <cell r="J7417">
            <v>338</v>
          </cell>
          <cell r="K7417" t="str">
            <v>Bhagaura</v>
          </cell>
          <cell r="L7417" t="str">
            <v>SBI</v>
          </cell>
        </row>
        <row r="7418">
          <cell r="G7418">
            <v>457599</v>
          </cell>
          <cell r="H7418" t="str">
            <v>Umarahar</v>
          </cell>
          <cell r="I7418">
            <v>403</v>
          </cell>
          <cell r="J7418">
            <v>91</v>
          </cell>
          <cell r="K7418" t="str">
            <v>Bhagaura</v>
          </cell>
          <cell r="L7418" t="str">
            <v>SBI</v>
          </cell>
        </row>
        <row r="7419">
          <cell r="G7419">
            <v>457600</v>
          </cell>
          <cell r="H7419" t="str">
            <v>Bhagaura</v>
          </cell>
          <cell r="I7419">
            <v>1792</v>
          </cell>
          <cell r="J7419">
            <v>404</v>
          </cell>
          <cell r="K7419" t="str">
            <v>Bhagaura</v>
          </cell>
          <cell r="L7419" t="str">
            <v>SBI</v>
          </cell>
        </row>
        <row r="7420">
          <cell r="G7420">
            <v>457602</v>
          </cell>
          <cell r="H7420" t="str">
            <v>Chhapra</v>
          </cell>
          <cell r="I7420">
            <v>893</v>
          </cell>
          <cell r="J7420">
            <v>210</v>
          </cell>
          <cell r="K7420" t="str">
            <v>Bhagaura</v>
          </cell>
          <cell r="L7420" t="str">
            <v>SBI</v>
          </cell>
        </row>
        <row r="7421">
          <cell r="G7421">
            <v>457604</v>
          </cell>
          <cell r="H7421" t="str">
            <v>Raopur</v>
          </cell>
          <cell r="I7421">
            <v>1052</v>
          </cell>
          <cell r="J7421">
            <v>227</v>
          </cell>
          <cell r="K7421" t="str">
            <v>BHAGAURA</v>
          </cell>
          <cell r="L7421" t="str">
            <v>SBI</v>
          </cell>
        </row>
        <row r="7422">
          <cell r="G7422">
            <v>457605</v>
          </cell>
          <cell r="H7422" t="str">
            <v>Dumkhera</v>
          </cell>
          <cell r="I7422">
            <v>890</v>
          </cell>
          <cell r="J7422">
            <v>217</v>
          </cell>
          <cell r="K7422" t="str">
            <v>BHAGAURA</v>
          </cell>
          <cell r="L7422" t="str">
            <v>SBI</v>
          </cell>
        </row>
        <row r="7423">
          <cell r="G7423">
            <v>457657</v>
          </cell>
          <cell r="H7423" t="str">
            <v>Silpatpura</v>
          </cell>
          <cell r="I7423">
            <v>1156</v>
          </cell>
          <cell r="J7423">
            <v>238</v>
          </cell>
          <cell r="K7423" t="str">
            <v>Bhagaura</v>
          </cell>
          <cell r="L7423" t="str">
            <v>SBI</v>
          </cell>
        </row>
        <row r="7424">
          <cell r="G7424">
            <v>457658</v>
          </cell>
          <cell r="H7424" t="str">
            <v>Bhaira</v>
          </cell>
          <cell r="I7424">
            <v>1546</v>
          </cell>
          <cell r="J7424">
            <v>320</v>
          </cell>
          <cell r="K7424" t="str">
            <v>Bhagaura</v>
          </cell>
          <cell r="L7424" t="str">
            <v>SBI</v>
          </cell>
        </row>
        <row r="7425">
          <cell r="G7425">
            <v>458216</v>
          </cell>
          <cell r="H7425" t="str">
            <v>Bhagwa Bazar Patti</v>
          </cell>
          <cell r="I7425">
            <v>5084</v>
          </cell>
          <cell r="J7425">
            <v>1173</v>
          </cell>
          <cell r="K7425" t="str">
            <v>BHAGWA</v>
          </cell>
          <cell r="L7425" t="str">
            <v>MGB</v>
          </cell>
        </row>
        <row r="7426">
          <cell r="G7426">
            <v>458217</v>
          </cell>
          <cell r="H7426" t="str">
            <v>Kheri</v>
          </cell>
          <cell r="I7426">
            <v>356</v>
          </cell>
          <cell r="J7426">
            <v>70</v>
          </cell>
          <cell r="K7426" t="str">
            <v>BHAGWA</v>
          </cell>
          <cell r="L7426" t="str">
            <v>MGB</v>
          </cell>
        </row>
        <row r="7427">
          <cell r="G7427">
            <v>458287</v>
          </cell>
          <cell r="H7427" t="str">
            <v>Saipura Kalan</v>
          </cell>
          <cell r="I7427">
            <v>358</v>
          </cell>
          <cell r="J7427">
            <v>57</v>
          </cell>
          <cell r="K7427" t="str">
            <v>Bharatpura</v>
          </cell>
          <cell r="L7427" t="str">
            <v>SBI</v>
          </cell>
        </row>
        <row r="7428">
          <cell r="G7428">
            <v>458291</v>
          </cell>
          <cell r="H7428" t="str">
            <v>Bharatpura</v>
          </cell>
          <cell r="I7428">
            <v>2674</v>
          </cell>
          <cell r="J7428">
            <v>511</v>
          </cell>
          <cell r="K7428" t="str">
            <v>Bharatpura</v>
          </cell>
          <cell r="L7428" t="str">
            <v>SBI</v>
          </cell>
        </row>
        <row r="7429">
          <cell r="G7429">
            <v>457654</v>
          </cell>
          <cell r="H7429" t="str">
            <v>Dharampura</v>
          </cell>
          <cell r="I7429">
            <v>693</v>
          </cell>
          <cell r="J7429">
            <v>170</v>
          </cell>
          <cell r="K7429" t="str">
            <v>Bhawanipur</v>
          </cell>
          <cell r="L7429" t="str">
            <v>SBI</v>
          </cell>
        </row>
        <row r="7430">
          <cell r="G7430">
            <v>457662</v>
          </cell>
          <cell r="H7430" t="str">
            <v>Bhawanipur</v>
          </cell>
          <cell r="I7430">
            <v>833</v>
          </cell>
          <cell r="J7430">
            <v>204</v>
          </cell>
          <cell r="K7430" t="str">
            <v>Bhawanipur</v>
          </cell>
          <cell r="L7430" t="str">
            <v>SBI</v>
          </cell>
        </row>
        <row r="7431">
          <cell r="G7431">
            <v>458069</v>
          </cell>
          <cell r="H7431" t="str">
            <v>Shivrajpur</v>
          </cell>
          <cell r="I7431">
            <v>2332</v>
          </cell>
          <cell r="J7431">
            <v>506</v>
          </cell>
          <cell r="K7431" t="str">
            <v>Bhiyatal</v>
          </cell>
          <cell r="L7431" t="str">
            <v>SBI</v>
          </cell>
        </row>
        <row r="7432">
          <cell r="G7432">
            <v>458070</v>
          </cell>
          <cell r="H7432" t="str">
            <v>Bhiyatal</v>
          </cell>
          <cell r="I7432">
            <v>2585</v>
          </cell>
          <cell r="J7432">
            <v>623</v>
          </cell>
          <cell r="K7432" t="str">
            <v>Bhiyatal</v>
          </cell>
          <cell r="L7432" t="str">
            <v>SBI</v>
          </cell>
        </row>
        <row r="7433">
          <cell r="G7433">
            <v>458071</v>
          </cell>
          <cell r="H7433" t="str">
            <v>Barakheda</v>
          </cell>
          <cell r="I7433">
            <v>2025</v>
          </cell>
          <cell r="J7433">
            <v>454</v>
          </cell>
          <cell r="K7433" t="str">
            <v>Bhiyatal</v>
          </cell>
          <cell r="L7433" t="str">
            <v>SBI</v>
          </cell>
        </row>
        <row r="7434">
          <cell r="G7434">
            <v>458079</v>
          </cell>
          <cell r="H7434" t="str">
            <v>Bardwaha</v>
          </cell>
          <cell r="I7434">
            <v>1744</v>
          </cell>
          <cell r="J7434">
            <v>383</v>
          </cell>
          <cell r="K7434" t="str">
            <v>Bhiyatal</v>
          </cell>
          <cell r="L7434" t="str">
            <v>SBI</v>
          </cell>
        </row>
        <row r="7435">
          <cell r="G7435">
            <v>458117</v>
          </cell>
          <cell r="H7435" t="str">
            <v>Barethi</v>
          </cell>
          <cell r="I7435">
            <v>2405</v>
          </cell>
          <cell r="J7435">
            <v>517</v>
          </cell>
          <cell r="K7435" t="str">
            <v>Bhojpura</v>
          </cell>
          <cell r="L7435" t="str">
            <v>SBI</v>
          </cell>
        </row>
        <row r="7436">
          <cell r="G7436">
            <v>457656</v>
          </cell>
          <cell r="H7436" t="str">
            <v>Bigpur</v>
          </cell>
          <cell r="I7436">
            <v>1198</v>
          </cell>
          <cell r="J7436">
            <v>219</v>
          </cell>
          <cell r="K7436" t="str">
            <v>Bigpur</v>
          </cell>
          <cell r="L7436" t="str">
            <v>SBI</v>
          </cell>
        </row>
        <row r="7437">
          <cell r="G7437">
            <v>458356</v>
          </cell>
          <cell r="H7437" t="str">
            <v>Biharwara</v>
          </cell>
          <cell r="I7437">
            <v>671</v>
          </cell>
          <cell r="J7437">
            <v>118</v>
          </cell>
          <cell r="K7437" t="str">
            <v>Biharwara</v>
          </cell>
          <cell r="L7437" t="str">
            <v>SBI</v>
          </cell>
        </row>
        <row r="7438">
          <cell r="G7438">
            <v>458357</v>
          </cell>
          <cell r="H7438" t="str">
            <v>Maharkhuwa</v>
          </cell>
          <cell r="I7438">
            <v>309</v>
          </cell>
          <cell r="J7438">
            <v>62</v>
          </cell>
          <cell r="K7438" t="str">
            <v>Biharwara</v>
          </cell>
          <cell r="L7438" t="str">
            <v>SBI</v>
          </cell>
        </row>
        <row r="7439">
          <cell r="G7439">
            <v>458377</v>
          </cell>
          <cell r="H7439" t="str">
            <v>Garda</v>
          </cell>
          <cell r="I7439">
            <v>614</v>
          </cell>
          <cell r="J7439">
            <v>134</v>
          </cell>
          <cell r="K7439" t="str">
            <v>Biharwara</v>
          </cell>
          <cell r="L7439" t="str">
            <v>SBI</v>
          </cell>
        </row>
        <row r="7440">
          <cell r="G7440">
            <v>457862</v>
          </cell>
          <cell r="H7440" t="str">
            <v>Bihta</v>
          </cell>
          <cell r="I7440">
            <v>1953</v>
          </cell>
          <cell r="J7440">
            <v>435</v>
          </cell>
          <cell r="K7440" t="str">
            <v>BIHATA</v>
          </cell>
          <cell r="L7440" t="str">
            <v>MGB</v>
          </cell>
        </row>
        <row r="7441">
          <cell r="G7441">
            <v>457863</v>
          </cell>
          <cell r="H7441" t="str">
            <v>Gour</v>
          </cell>
          <cell r="I7441">
            <v>306</v>
          </cell>
          <cell r="J7441">
            <v>58</v>
          </cell>
          <cell r="K7441" t="str">
            <v>BIHATA</v>
          </cell>
          <cell r="L7441" t="str">
            <v>MGB</v>
          </cell>
        </row>
        <row r="7442">
          <cell r="G7442">
            <v>457864</v>
          </cell>
          <cell r="H7442" t="str">
            <v>Harpura</v>
          </cell>
          <cell r="I7442">
            <v>307</v>
          </cell>
          <cell r="J7442">
            <v>60</v>
          </cell>
          <cell r="K7442" t="str">
            <v>BIHATA</v>
          </cell>
          <cell r="L7442" t="str">
            <v>MGB</v>
          </cell>
        </row>
        <row r="7443">
          <cell r="G7443">
            <v>457869</v>
          </cell>
          <cell r="H7443" t="str">
            <v>Hilgawan</v>
          </cell>
          <cell r="I7443">
            <v>559</v>
          </cell>
          <cell r="J7443">
            <v>117</v>
          </cell>
          <cell r="K7443" t="str">
            <v>BIHATA</v>
          </cell>
          <cell r="L7443" t="str">
            <v>MGB</v>
          </cell>
        </row>
        <row r="7444">
          <cell r="G7444">
            <v>458288</v>
          </cell>
          <cell r="H7444" t="str">
            <v>Kishangarh</v>
          </cell>
          <cell r="I7444">
            <v>521</v>
          </cell>
          <cell r="J7444">
            <v>85</v>
          </cell>
          <cell r="K7444" t="str">
            <v>Bijaipur</v>
          </cell>
          <cell r="L7444" t="str">
            <v>SBI</v>
          </cell>
        </row>
        <row r="7445">
          <cell r="G7445">
            <v>458289</v>
          </cell>
          <cell r="H7445" t="str">
            <v>Jashguwan Khurd</v>
          </cell>
          <cell r="I7445">
            <v>1216</v>
          </cell>
          <cell r="J7445">
            <v>219</v>
          </cell>
          <cell r="K7445" t="str">
            <v>Bijaipur</v>
          </cell>
          <cell r="L7445" t="str">
            <v>SBI</v>
          </cell>
        </row>
        <row r="7446">
          <cell r="G7446">
            <v>458304</v>
          </cell>
          <cell r="H7446" t="str">
            <v>Ratanpura</v>
          </cell>
          <cell r="I7446">
            <v>377</v>
          </cell>
          <cell r="J7446">
            <v>76</v>
          </cell>
          <cell r="K7446" t="str">
            <v>Bijaipur</v>
          </cell>
          <cell r="L7446" t="str">
            <v>SBI</v>
          </cell>
        </row>
        <row r="7447">
          <cell r="G7447">
            <v>458324</v>
          </cell>
          <cell r="H7447" t="str">
            <v>Bijaipur</v>
          </cell>
          <cell r="I7447">
            <v>1398</v>
          </cell>
          <cell r="J7447">
            <v>221</v>
          </cell>
          <cell r="K7447" t="str">
            <v>Bijaipur</v>
          </cell>
          <cell r="L7447" t="str">
            <v>SBI</v>
          </cell>
        </row>
        <row r="7448">
          <cell r="G7448">
            <v>458327</v>
          </cell>
          <cell r="H7448" t="str">
            <v>Jakhron Kalan</v>
          </cell>
          <cell r="I7448">
            <v>1091</v>
          </cell>
          <cell r="J7448">
            <v>226</v>
          </cell>
          <cell r="K7448" t="str">
            <v>Bijaipur</v>
          </cell>
          <cell r="L7448" t="str">
            <v>SBI</v>
          </cell>
        </row>
        <row r="7449">
          <cell r="G7449">
            <v>458328</v>
          </cell>
          <cell r="H7449" t="str">
            <v>Jakhron Khurd</v>
          </cell>
          <cell r="I7449">
            <v>624</v>
          </cell>
          <cell r="J7449">
            <v>124</v>
          </cell>
          <cell r="K7449" t="str">
            <v>Bijaipur</v>
          </cell>
          <cell r="L7449" t="str">
            <v>SBI</v>
          </cell>
        </row>
        <row r="7450">
          <cell r="G7450">
            <v>458329</v>
          </cell>
          <cell r="H7450" t="str">
            <v>Hirapur</v>
          </cell>
          <cell r="I7450">
            <v>859</v>
          </cell>
          <cell r="J7450">
            <v>171</v>
          </cell>
          <cell r="K7450" t="str">
            <v>Bijaipur</v>
          </cell>
          <cell r="L7450" t="str">
            <v>SBI</v>
          </cell>
        </row>
        <row r="7451">
          <cell r="G7451">
            <v>458331</v>
          </cell>
          <cell r="H7451" t="str">
            <v>Narayanpura</v>
          </cell>
          <cell r="I7451">
            <v>1147</v>
          </cell>
          <cell r="J7451">
            <v>240</v>
          </cell>
          <cell r="K7451" t="str">
            <v>Bijaipur</v>
          </cell>
          <cell r="L7451" t="str">
            <v>SBI</v>
          </cell>
        </row>
        <row r="7452">
          <cell r="G7452">
            <v>458337</v>
          </cell>
          <cell r="H7452" t="str">
            <v>Agra</v>
          </cell>
          <cell r="I7452">
            <v>707</v>
          </cell>
          <cell r="J7452">
            <v>148</v>
          </cell>
          <cell r="K7452" t="str">
            <v>Bijaipur</v>
          </cell>
          <cell r="L7452" t="str">
            <v>SBI</v>
          </cell>
        </row>
        <row r="7453">
          <cell r="G7453">
            <v>458343</v>
          </cell>
          <cell r="H7453" t="str">
            <v>Motigarh</v>
          </cell>
          <cell r="I7453">
            <v>1441</v>
          </cell>
          <cell r="J7453">
            <v>290</v>
          </cell>
          <cell r="K7453" t="str">
            <v>Bijaipur</v>
          </cell>
          <cell r="L7453" t="str">
            <v>SBI</v>
          </cell>
        </row>
        <row r="7454">
          <cell r="G7454">
            <v>457452</v>
          </cell>
          <cell r="H7454" t="str">
            <v>Bijasin</v>
          </cell>
          <cell r="I7454">
            <v>1223</v>
          </cell>
          <cell r="J7454">
            <v>238</v>
          </cell>
          <cell r="K7454" t="str">
            <v>BIJASIN</v>
          </cell>
          <cell r="L7454" t="str">
            <v>MGB</v>
          </cell>
        </row>
        <row r="7455">
          <cell r="G7455">
            <v>457481</v>
          </cell>
          <cell r="H7455" t="str">
            <v>Kiratpur (Nand)</v>
          </cell>
          <cell r="I7455">
            <v>858</v>
          </cell>
          <cell r="J7455">
            <v>150</v>
          </cell>
          <cell r="K7455" t="str">
            <v>BIJASIN</v>
          </cell>
          <cell r="L7455" t="str">
            <v>MGB</v>
          </cell>
        </row>
        <row r="7456">
          <cell r="G7456">
            <v>457482</v>
          </cell>
          <cell r="H7456" t="str">
            <v>Padariya</v>
          </cell>
          <cell r="I7456">
            <v>784</v>
          </cell>
          <cell r="J7456">
            <v>152</v>
          </cell>
          <cell r="K7456" t="str">
            <v>BIJASIN</v>
          </cell>
          <cell r="L7456" t="str">
            <v>MGB</v>
          </cell>
        </row>
        <row r="7457">
          <cell r="G7457">
            <v>458271</v>
          </cell>
          <cell r="H7457" t="str">
            <v>Nayatal</v>
          </cell>
          <cell r="I7457">
            <v>1748</v>
          </cell>
          <cell r="J7457">
            <v>335</v>
          </cell>
          <cell r="K7457" t="str">
            <v>BIJAWAR</v>
          </cell>
          <cell r="L7457" t="str">
            <v>MGB</v>
          </cell>
        </row>
        <row r="7458">
          <cell r="G7458">
            <v>458272</v>
          </cell>
          <cell r="H7458" t="str">
            <v>Pukhrela</v>
          </cell>
          <cell r="I7458">
            <v>273</v>
          </cell>
          <cell r="J7458">
            <v>69</v>
          </cell>
          <cell r="K7458" t="str">
            <v>Bilgay</v>
          </cell>
          <cell r="L7458" t="str">
            <v>MGB</v>
          </cell>
        </row>
        <row r="7459">
          <cell r="G7459">
            <v>458273</v>
          </cell>
          <cell r="H7459" t="str">
            <v>Bilgay</v>
          </cell>
          <cell r="I7459">
            <v>928</v>
          </cell>
          <cell r="J7459">
            <v>193</v>
          </cell>
          <cell r="K7459" t="str">
            <v>Bilgay</v>
          </cell>
          <cell r="L7459" t="str">
            <v>MGB</v>
          </cell>
        </row>
        <row r="7460">
          <cell r="G7460">
            <v>458292</v>
          </cell>
          <cell r="H7460" t="str">
            <v>Bharaguwan</v>
          </cell>
          <cell r="I7460">
            <v>685</v>
          </cell>
          <cell r="J7460">
            <v>116</v>
          </cell>
          <cell r="K7460" t="str">
            <v>Bilgay</v>
          </cell>
          <cell r="L7460" t="str">
            <v>MGB</v>
          </cell>
        </row>
        <row r="7461">
          <cell r="G7461">
            <v>457713</v>
          </cell>
          <cell r="H7461" t="str">
            <v>Bilhari</v>
          </cell>
          <cell r="I7461">
            <v>4856</v>
          </cell>
          <cell r="J7461">
            <v>894</v>
          </cell>
          <cell r="K7461" t="str">
            <v>Bilhari</v>
          </cell>
          <cell r="L7461" t="str">
            <v>CBOI</v>
          </cell>
        </row>
        <row r="7462">
          <cell r="G7462">
            <v>457633</v>
          </cell>
          <cell r="H7462" t="str">
            <v>Khairahi</v>
          </cell>
          <cell r="I7462">
            <v>459</v>
          </cell>
          <cell r="J7462">
            <v>106</v>
          </cell>
          <cell r="K7462" t="str">
            <v>BILHARI</v>
          </cell>
          <cell r="L7462" t="str">
            <v>MGB</v>
          </cell>
        </row>
        <row r="7463">
          <cell r="G7463">
            <v>457639</v>
          </cell>
          <cell r="H7463" t="str">
            <v>Sadkar</v>
          </cell>
          <cell r="I7463">
            <v>1481</v>
          </cell>
          <cell r="J7463">
            <v>325</v>
          </cell>
          <cell r="K7463" t="str">
            <v>BILHARI</v>
          </cell>
          <cell r="L7463" t="str">
            <v>MGB</v>
          </cell>
        </row>
        <row r="7464">
          <cell r="G7464">
            <v>457674</v>
          </cell>
          <cell r="H7464" t="str">
            <v>Bilhari</v>
          </cell>
          <cell r="I7464">
            <v>2555</v>
          </cell>
          <cell r="J7464">
            <v>492</v>
          </cell>
          <cell r="K7464" t="str">
            <v>BILHARI</v>
          </cell>
          <cell r="L7464" t="str">
            <v>MGB</v>
          </cell>
        </row>
        <row r="7465">
          <cell r="G7465">
            <v>457707</v>
          </cell>
          <cell r="H7465" t="str">
            <v>Dauriya</v>
          </cell>
          <cell r="I7465">
            <v>3295</v>
          </cell>
          <cell r="J7465">
            <v>531</v>
          </cell>
          <cell r="K7465" t="str">
            <v>Bilhari</v>
          </cell>
          <cell r="L7465" t="str">
            <v>SBI</v>
          </cell>
        </row>
        <row r="7466">
          <cell r="G7466">
            <v>458202</v>
          </cell>
          <cell r="H7466" t="str">
            <v>Kudela</v>
          </cell>
          <cell r="I7466">
            <v>1013</v>
          </cell>
          <cell r="J7466">
            <v>191</v>
          </cell>
          <cell r="K7466" t="str">
            <v>BISWAN</v>
          </cell>
          <cell r="L7466" t="str">
            <v>MGB</v>
          </cell>
        </row>
        <row r="7467">
          <cell r="G7467">
            <v>458203</v>
          </cell>
          <cell r="H7467" t="str">
            <v>Sorkhi</v>
          </cell>
          <cell r="I7467">
            <v>1876</v>
          </cell>
          <cell r="J7467">
            <v>338</v>
          </cell>
          <cell r="K7467" t="str">
            <v>BISWAN</v>
          </cell>
          <cell r="L7467" t="str">
            <v>MGB</v>
          </cell>
        </row>
        <row r="7468">
          <cell r="G7468">
            <v>458205</v>
          </cell>
          <cell r="H7468" t="str">
            <v>Biswan</v>
          </cell>
          <cell r="I7468">
            <v>1677</v>
          </cell>
          <cell r="J7468">
            <v>366</v>
          </cell>
          <cell r="K7468" t="str">
            <v>BISWAN</v>
          </cell>
          <cell r="L7468" t="str">
            <v>MGB</v>
          </cell>
        </row>
        <row r="7469">
          <cell r="G7469">
            <v>458237</v>
          </cell>
          <cell r="H7469" t="str">
            <v>Budhera</v>
          </cell>
          <cell r="I7469">
            <v>589</v>
          </cell>
          <cell r="J7469">
            <v>143</v>
          </cell>
          <cell r="K7469" t="str">
            <v>BISWAN</v>
          </cell>
          <cell r="L7469" t="str">
            <v>MGB</v>
          </cell>
        </row>
        <row r="7470">
          <cell r="G7470">
            <v>458191</v>
          </cell>
          <cell r="H7470" t="str">
            <v>Bandhar</v>
          </cell>
          <cell r="I7470">
            <v>548</v>
          </cell>
          <cell r="J7470">
            <v>135</v>
          </cell>
          <cell r="K7470" t="str">
            <v>Bokna</v>
          </cell>
          <cell r="L7470" t="str">
            <v>MGB</v>
          </cell>
        </row>
        <row r="7471">
          <cell r="G7471">
            <v>458192</v>
          </cell>
          <cell r="H7471" t="str">
            <v>Ghurawali</v>
          </cell>
          <cell r="I7471">
            <v>472</v>
          </cell>
          <cell r="J7471">
            <v>97</v>
          </cell>
          <cell r="K7471" t="str">
            <v>Bokna</v>
          </cell>
          <cell r="L7471" t="str">
            <v>MGB</v>
          </cell>
        </row>
        <row r="7472">
          <cell r="G7472">
            <v>458194</v>
          </cell>
          <cell r="H7472" t="str">
            <v>Dongarpura</v>
          </cell>
          <cell r="I7472">
            <v>513</v>
          </cell>
          <cell r="J7472">
            <v>113</v>
          </cell>
          <cell r="K7472" t="str">
            <v>Bokna</v>
          </cell>
          <cell r="L7472" t="str">
            <v>MGB</v>
          </cell>
        </row>
        <row r="7473">
          <cell r="G7473">
            <v>458201</v>
          </cell>
          <cell r="H7473" t="str">
            <v>Bokna</v>
          </cell>
          <cell r="I7473">
            <v>1796</v>
          </cell>
          <cell r="J7473">
            <v>415</v>
          </cell>
          <cell r="K7473" t="str">
            <v>Bokna</v>
          </cell>
          <cell r="L7473" t="str">
            <v>MGB</v>
          </cell>
        </row>
        <row r="7474">
          <cell r="G7474">
            <v>457929</v>
          </cell>
          <cell r="H7474" t="str">
            <v>Gangayach</v>
          </cell>
          <cell r="I7474">
            <v>1525</v>
          </cell>
          <cell r="J7474">
            <v>275</v>
          </cell>
          <cell r="K7474" t="str">
            <v>Brajpura</v>
          </cell>
          <cell r="L7474" t="str">
            <v>SBI</v>
          </cell>
        </row>
        <row r="7475">
          <cell r="G7475">
            <v>457932</v>
          </cell>
          <cell r="H7475" t="str">
            <v>Shyamripurwa</v>
          </cell>
          <cell r="I7475">
            <v>587</v>
          </cell>
          <cell r="J7475">
            <v>110</v>
          </cell>
          <cell r="K7475" t="str">
            <v>Brajpura</v>
          </cell>
          <cell r="L7475" t="str">
            <v>SBI</v>
          </cell>
        </row>
        <row r="7476">
          <cell r="G7476">
            <v>457934</v>
          </cell>
          <cell r="H7476" t="str">
            <v>Atniya</v>
          </cell>
          <cell r="I7476">
            <v>836</v>
          </cell>
          <cell r="J7476">
            <v>173</v>
          </cell>
          <cell r="K7476" t="str">
            <v>Brajpura</v>
          </cell>
          <cell r="L7476" t="str">
            <v>SBI</v>
          </cell>
        </row>
        <row r="7477">
          <cell r="G7477">
            <v>457936</v>
          </cell>
          <cell r="H7477" t="str">
            <v>Gathewara</v>
          </cell>
          <cell r="I7477">
            <v>2751</v>
          </cell>
          <cell r="J7477">
            <v>507</v>
          </cell>
          <cell r="K7477" t="str">
            <v>Brajpura</v>
          </cell>
          <cell r="L7477" t="str">
            <v>SBI</v>
          </cell>
        </row>
        <row r="7478">
          <cell r="G7478">
            <v>457942</v>
          </cell>
          <cell r="H7478" t="str">
            <v>Brajpura</v>
          </cell>
          <cell r="I7478">
            <v>1667</v>
          </cell>
          <cell r="J7478">
            <v>296</v>
          </cell>
          <cell r="K7478" t="str">
            <v>Brajpura</v>
          </cell>
          <cell r="L7478" t="str">
            <v>SBI</v>
          </cell>
        </row>
        <row r="7479">
          <cell r="G7479">
            <v>457944</v>
          </cell>
          <cell r="H7479" t="str">
            <v>Kadari</v>
          </cell>
          <cell r="I7479">
            <v>2405</v>
          </cell>
          <cell r="J7479">
            <v>488</v>
          </cell>
          <cell r="K7479" t="str">
            <v>Brajpura</v>
          </cell>
          <cell r="L7479" t="str">
            <v>SBI</v>
          </cell>
        </row>
        <row r="7480">
          <cell r="G7480">
            <v>458222</v>
          </cell>
          <cell r="H7480" t="str">
            <v>Chandauli</v>
          </cell>
          <cell r="I7480">
            <v>369</v>
          </cell>
          <cell r="J7480">
            <v>98</v>
          </cell>
          <cell r="K7480" t="str">
            <v>BUDOR</v>
          </cell>
          <cell r="L7480" t="str">
            <v>MGB</v>
          </cell>
        </row>
        <row r="7481">
          <cell r="G7481">
            <v>458223</v>
          </cell>
          <cell r="H7481" t="str">
            <v>Pura</v>
          </cell>
          <cell r="I7481">
            <v>501</v>
          </cell>
          <cell r="J7481">
            <v>163</v>
          </cell>
          <cell r="K7481" t="str">
            <v>BUDOR</v>
          </cell>
          <cell r="L7481" t="str">
            <v>MGB</v>
          </cell>
        </row>
        <row r="7482">
          <cell r="G7482">
            <v>458225</v>
          </cell>
          <cell r="H7482" t="str">
            <v>Budour</v>
          </cell>
          <cell r="I7482">
            <v>1474</v>
          </cell>
          <cell r="J7482">
            <v>354</v>
          </cell>
          <cell r="K7482" t="str">
            <v>BUDOR</v>
          </cell>
          <cell r="L7482" t="str">
            <v>MGB</v>
          </cell>
        </row>
        <row r="7483">
          <cell r="G7483">
            <v>458068</v>
          </cell>
          <cell r="H7483" t="str">
            <v>Chandranagar</v>
          </cell>
          <cell r="I7483">
            <v>4753</v>
          </cell>
          <cell r="J7483">
            <v>1039</v>
          </cell>
          <cell r="K7483" t="str">
            <v>Chandranagar</v>
          </cell>
          <cell r="L7483" t="str">
            <v>SBI</v>
          </cell>
        </row>
        <row r="7484">
          <cell r="G7484">
            <v>458086</v>
          </cell>
          <cell r="H7484" t="str">
            <v>Rajgarh</v>
          </cell>
          <cell r="I7484">
            <v>2603</v>
          </cell>
          <cell r="J7484">
            <v>621</v>
          </cell>
          <cell r="K7484" t="str">
            <v>Chandranagar</v>
          </cell>
          <cell r="L7484" t="str">
            <v>SBI</v>
          </cell>
        </row>
        <row r="7485">
          <cell r="G7485">
            <v>457987</v>
          </cell>
          <cell r="H7485" t="str">
            <v>Jamunya</v>
          </cell>
          <cell r="I7485">
            <v>549</v>
          </cell>
          <cell r="J7485">
            <v>122</v>
          </cell>
          <cell r="K7485" t="str">
            <v>CHAUBAR</v>
          </cell>
          <cell r="L7485" t="str">
            <v>SBI</v>
          </cell>
        </row>
        <row r="7486">
          <cell r="G7486">
            <v>457988</v>
          </cell>
          <cell r="H7486" t="str">
            <v>Bhuska</v>
          </cell>
          <cell r="I7486">
            <v>867</v>
          </cell>
          <cell r="J7486">
            <v>171</v>
          </cell>
          <cell r="K7486" t="str">
            <v>CHAUBAR</v>
          </cell>
          <cell r="L7486" t="str">
            <v>SBI</v>
          </cell>
        </row>
        <row r="7487">
          <cell r="G7487">
            <v>457989</v>
          </cell>
          <cell r="H7487" t="str">
            <v>Chaubar</v>
          </cell>
          <cell r="I7487">
            <v>707</v>
          </cell>
          <cell r="J7487">
            <v>120</v>
          </cell>
          <cell r="K7487" t="str">
            <v>CHAUBAR</v>
          </cell>
          <cell r="L7487" t="str">
            <v>SBI</v>
          </cell>
        </row>
        <row r="7488">
          <cell r="G7488">
            <v>457379</v>
          </cell>
          <cell r="H7488" t="str">
            <v>Banyani</v>
          </cell>
          <cell r="I7488">
            <v>697</v>
          </cell>
          <cell r="J7488">
            <v>150</v>
          </cell>
          <cell r="K7488" t="str">
            <v>Chauhani</v>
          </cell>
          <cell r="L7488" t="str">
            <v>SBI</v>
          </cell>
        </row>
        <row r="7489">
          <cell r="G7489">
            <v>457380</v>
          </cell>
          <cell r="H7489" t="str">
            <v>Bajrangpur</v>
          </cell>
          <cell r="I7489">
            <v>522</v>
          </cell>
          <cell r="J7489">
            <v>120</v>
          </cell>
          <cell r="K7489" t="str">
            <v>Chauhani</v>
          </cell>
          <cell r="L7489" t="str">
            <v>SBI</v>
          </cell>
        </row>
        <row r="7490">
          <cell r="G7490">
            <v>457382</v>
          </cell>
          <cell r="H7490" t="str">
            <v>Chauhani</v>
          </cell>
          <cell r="I7490">
            <v>772</v>
          </cell>
          <cell r="J7490">
            <v>187</v>
          </cell>
          <cell r="K7490" t="str">
            <v>Chauhani</v>
          </cell>
          <cell r="L7490" t="str">
            <v>SBI</v>
          </cell>
        </row>
        <row r="7491">
          <cell r="G7491">
            <v>457899</v>
          </cell>
          <cell r="H7491" t="str">
            <v>Bagota (Part)</v>
          </cell>
          <cell r="I7491">
            <v>3605</v>
          </cell>
          <cell r="J7491">
            <v>711</v>
          </cell>
          <cell r="K7491" t="str">
            <v>Chhatarpur</v>
          </cell>
          <cell r="L7491" t="str">
            <v>SBI</v>
          </cell>
        </row>
        <row r="7492">
          <cell r="G7492">
            <v>457640</v>
          </cell>
          <cell r="H7492" t="str">
            <v>Silgaon</v>
          </cell>
          <cell r="I7492">
            <v>722</v>
          </cell>
          <cell r="J7492">
            <v>190</v>
          </cell>
          <cell r="K7492" t="str">
            <v>chhati bamhori</v>
          </cell>
          <cell r="L7492" t="str">
            <v>SBI</v>
          </cell>
        </row>
        <row r="7493">
          <cell r="G7493">
            <v>457641</v>
          </cell>
          <cell r="H7493" t="str">
            <v>Chhati Bamhori</v>
          </cell>
          <cell r="I7493">
            <v>3229</v>
          </cell>
          <cell r="J7493">
            <v>688</v>
          </cell>
          <cell r="K7493" t="str">
            <v>Chhati bamhori</v>
          </cell>
          <cell r="L7493" t="str">
            <v>SBI</v>
          </cell>
        </row>
        <row r="7494">
          <cell r="G7494">
            <v>457888</v>
          </cell>
          <cell r="H7494" t="str">
            <v>Manpura</v>
          </cell>
          <cell r="I7494">
            <v>710</v>
          </cell>
          <cell r="J7494">
            <v>127</v>
          </cell>
          <cell r="K7494" t="str">
            <v>CHHIRAWAL</v>
          </cell>
          <cell r="L7494" t="str">
            <v>SBI</v>
          </cell>
        </row>
        <row r="7495">
          <cell r="G7495">
            <v>457889</v>
          </cell>
          <cell r="H7495" t="str">
            <v>Chhirawal</v>
          </cell>
          <cell r="I7495">
            <v>1433</v>
          </cell>
          <cell r="J7495">
            <v>271</v>
          </cell>
          <cell r="K7495" t="str">
            <v>CHHIRAWAL</v>
          </cell>
          <cell r="L7495" t="str">
            <v>SBI</v>
          </cell>
        </row>
        <row r="7496">
          <cell r="G7496">
            <v>457687</v>
          </cell>
          <cell r="H7496" t="str">
            <v>Bodi</v>
          </cell>
          <cell r="I7496">
            <v>683</v>
          </cell>
          <cell r="J7496">
            <v>135</v>
          </cell>
          <cell r="K7496" t="str">
            <v>CHURWARI</v>
          </cell>
          <cell r="L7496" t="str">
            <v>SBI</v>
          </cell>
        </row>
        <row r="7497">
          <cell r="G7497">
            <v>457688</v>
          </cell>
          <cell r="H7497" t="str">
            <v>Paretha</v>
          </cell>
          <cell r="I7497">
            <v>899</v>
          </cell>
          <cell r="J7497">
            <v>198</v>
          </cell>
          <cell r="K7497" t="str">
            <v>CHURWARI</v>
          </cell>
          <cell r="L7497" t="str">
            <v>SBI</v>
          </cell>
        </row>
        <row r="7498">
          <cell r="G7498">
            <v>457689</v>
          </cell>
          <cell r="H7498" t="str">
            <v>Bhadarra</v>
          </cell>
          <cell r="I7498">
            <v>1543</v>
          </cell>
          <cell r="J7498">
            <v>304</v>
          </cell>
          <cell r="K7498" t="str">
            <v>CHURWARI</v>
          </cell>
          <cell r="L7498" t="str">
            <v>SBI</v>
          </cell>
        </row>
        <row r="7499">
          <cell r="G7499">
            <v>457698</v>
          </cell>
          <cell r="H7499" t="str">
            <v>Churwari</v>
          </cell>
          <cell r="I7499">
            <v>4292</v>
          </cell>
          <cell r="J7499">
            <v>761</v>
          </cell>
          <cell r="K7499" t="str">
            <v>CHURWARI</v>
          </cell>
          <cell r="L7499" t="str">
            <v>SBI</v>
          </cell>
        </row>
        <row r="7500">
          <cell r="G7500">
            <v>457485</v>
          </cell>
          <cell r="H7500" t="str">
            <v>Churyari</v>
          </cell>
          <cell r="I7500">
            <v>2299</v>
          </cell>
          <cell r="J7500">
            <v>371</v>
          </cell>
          <cell r="K7500" t="str">
            <v>CHURYARI</v>
          </cell>
          <cell r="L7500" t="str">
            <v>MGB</v>
          </cell>
        </row>
        <row r="7501">
          <cell r="G7501">
            <v>457462</v>
          </cell>
          <cell r="H7501" t="str">
            <v>Barikhera</v>
          </cell>
          <cell r="I7501">
            <v>1114</v>
          </cell>
          <cell r="J7501">
            <v>218</v>
          </cell>
          <cell r="K7501" t="str">
            <v>DADU TAL</v>
          </cell>
          <cell r="L7501" t="str">
            <v>MGB</v>
          </cell>
        </row>
        <row r="7502">
          <cell r="G7502">
            <v>457464</v>
          </cell>
          <cell r="H7502" t="str">
            <v>Gumanpur Markahar</v>
          </cell>
          <cell r="I7502">
            <v>64</v>
          </cell>
          <cell r="J7502">
            <v>10</v>
          </cell>
          <cell r="K7502" t="str">
            <v>DADU TAL</v>
          </cell>
          <cell r="L7502" t="str">
            <v>MGB</v>
          </cell>
        </row>
        <row r="7503">
          <cell r="G7503">
            <v>457466</v>
          </cell>
          <cell r="H7503" t="str">
            <v>Imlahi</v>
          </cell>
          <cell r="I7503">
            <v>262</v>
          </cell>
          <cell r="J7503">
            <v>67</v>
          </cell>
          <cell r="K7503" t="str">
            <v>DADU TAL</v>
          </cell>
          <cell r="L7503" t="str">
            <v>MGB</v>
          </cell>
        </row>
        <row r="7504">
          <cell r="G7504">
            <v>457468</v>
          </cell>
          <cell r="H7504" t="str">
            <v>Dadutal</v>
          </cell>
          <cell r="I7504">
            <v>603</v>
          </cell>
          <cell r="J7504">
            <v>155</v>
          </cell>
          <cell r="K7504" t="str">
            <v>DADU TAL</v>
          </cell>
          <cell r="L7504" t="str">
            <v>MGB</v>
          </cell>
        </row>
        <row r="7505">
          <cell r="G7505">
            <v>457470</v>
          </cell>
          <cell r="H7505" t="str">
            <v>Ajitpur</v>
          </cell>
          <cell r="I7505">
            <v>1437</v>
          </cell>
          <cell r="J7505">
            <v>315</v>
          </cell>
          <cell r="K7505" t="str">
            <v>DADUTAL</v>
          </cell>
          <cell r="L7505" t="str">
            <v>MGB</v>
          </cell>
        </row>
        <row r="7506">
          <cell r="G7506">
            <v>458252</v>
          </cell>
          <cell r="H7506" t="str">
            <v>Dalipur</v>
          </cell>
          <cell r="I7506">
            <v>1771</v>
          </cell>
          <cell r="J7506">
            <v>417</v>
          </cell>
          <cell r="K7506" t="str">
            <v>DALIPUR</v>
          </cell>
          <cell r="L7506" t="str">
            <v>MGB</v>
          </cell>
        </row>
        <row r="7507">
          <cell r="G7507">
            <v>457945</v>
          </cell>
          <cell r="H7507" t="str">
            <v>Dalon</v>
          </cell>
          <cell r="I7507">
            <v>1258</v>
          </cell>
          <cell r="J7507">
            <v>265</v>
          </cell>
          <cell r="K7507" t="str">
            <v>DALON</v>
          </cell>
          <cell r="L7507" t="str">
            <v>SBI</v>
          </cell>
        </row>
        <row r="7508">
          <cell r="G7508">
            <v>458251</v>
          </cell>
          <cell r="H7508" t="str">
            <v>Deopur</v>
          </cell>
          <cell r="I7508">
            <v>1199</v>
          </cell>
          <cell r="J7508">
            <v>264</v>
          </cell>
          <cell r="K7508" t="str">
            <v>DEO PUR - I</v>
          </cell>
          <cell r="L7508" t="str">
            <v>MGB</v>
          </cell>
        </row>
        <row r="7509">
          <cell r="G7509">
            <v>458255</v>
          </cell>
          <cell r="H7509" t="str">
            <v>Raipura Kalan</v>
          </cell>
          <cell r="I7509">
            <v>336</v>
          </cell>
          <cell r="J7509">
            <v>78</v>
          </cell>
          <cell r="K7509" t="str">
            <v>DEO PUR - I</v>
          </cell>
          <cell r="L7509" t="str">
            <v>MGB</v>
          </cell>
        </row>
        <row r="7510">
          <cell r="G7510">
            <v>458256</v>
          </cell>
          <cell r="H7510" t="str">
            <v>Manakpura</v>
          </cell>
          <cell r="I7510">
            <v>262</v>
          </cell>
          <cell r="J7510">
            <v>66</v>
          </cell>
          <cell r="K7510" t="str">
            <v>DEO PUR - I</v>
          </cell>
          <cell r="L7510" t="str">
            <v>MGB</v>
          </cell>
        </row>
        <row r="7511">
          <cell r="G7511">
            <v>458185</v>
          </cell>
          <cell r="H7511" t="str">
            <v>Bikrampura(Vikrampura)</v>
          </cell>
          <cell r="I7511">
            <v>439</v>
          </cell>
          <cell r="J7511">
            <v>84</v>
          </cell>
          <cell r="K7511" t="str">
            <v>Deopur</v>
          </cell>
          <cell r="L7511" t="str">
            <v>MGB</v>
          </cell>
        </row>
        <row r="7512">
          <cell r="G7512">
            <v>458186</v>
          </cell>
          <cell r="H7512" t="str">
            <v>Sarguwan</v>
          </cell>
          <cell r="I7512">
            <v>803</v>
          </cell>
          <cell r="J7512">
            <v>157</v>
          </cell>
          <cell r="K7512" t="str">
            <v>Deopur</v>
          </cell>
          <cell r="L7512" t="str">
            <v>MGB</v>
          </cell>
        </row>
        <row r="7513">
          <cell r="G7513">
            <v>458187</v>
          </cell>
          <cell r="H7513" t="str">
            <v>Bijak</v>
          </cell>
          <cell r="I7513">
            <v>257</v>
          </cell>
          <cell r="J7513">
            <v>59</v>
          </cell>
          <cell r="K7513" t="str">
            <v>Deopur</v>
          </cell>
          <cell r="L7513" t="str">
            <v>MGB</v>
          </cell>
        </row>
        <row r="7514">
          <cell r="G7514">
            <v>458190</v>
          </cell>
          <cell r="H7514" t="str">
            <v>Deopur</v>
          </cell>
          <cell r="I7514">
            <v>1073</v>
          </cell>
          <cell r="J7514">
            <v>223</v>
          </cell>
          <cell r="K7514" t="str">
            <v>Deopur</v>
          </cell>
          <cell r="L7514" t="str">
            <v>MGB</v>
          </cell>
        </row>
        <row r="7515">
          <cell r="G7515">
            <v>458193</v>
          </cell>
          <cell r="H7515" t="str">
            <v>Deoran</v>
          </cell>
          <cell r="I7515">
            <v>2321</v>
          </cell>
          <cell r="J7515">
            <v>520</v>
          </cell>
          <cell r="K7515" t="str">
            <v>Deoran</v>
          </cell>
          <cell r="L7515" t="str">
            <v>SBI</v>
          </cell>
        </row>
        <row r="7516">
          <cell r="G7516">
            <v>458499</v>
          </cell>
          <cell r="H7516" t="str">
            <v>Deori</v>
          </cell>
          <cell r="I7516">
            <v>1920</v>
          </cell>
          <cell r="J7516">
            <v>469</v>
          </cell>
          <cell r="K7516" t="str">
            <v>Deori</v>
          </cell>
          <cell r="L7516" t="str">
            <v>MGB</v>
          </cell>
        </row>
        <row r="7517">
          <cell r="G7517">
            <v>458500</v>
          </cell>
          <cell r="H7517" t="str">
            <v>Khatariya</v>
          </cell>
          <cell r="I7517">
            <v>107</v>
          </cell>
          <cell r="J7517">
            <v>27</v>
          </cell>
          <cell r="K7517" t="str">
            <v>Deori</v>
          </cell>
          <cell r="L7517" t="str">
            <v>MGB</v>
          </cell>
        </row>
        <row r="7518">
          <cell r="G7518">
            <v>457904</v>
          </cell>
          <cell r="H7518" t="str">
            <v>Deri</v>
          </cell>
          <cell r="I7518">
            <v>3708</v>
          </cell>
          <cell r="J7518">
            <v>694</v>
          </cell>
          <cell r="K7518" t="str">
            <v>DERI</v>
          </cell>
          <cell r="L7518" t="str">
            <v>MGB</v>
          </cell>
        </row>
        <row r="7519">
          <cell r="G7519">
            <v>457664</v>
          </cell>
          <cell r="H7519" t="str">
            <v>Deori</v>
          </cell>
          <cell r="I7519">
            <v>760</v>
          </cell>
          <cell r="J7519">
            <v>174</v>
          </cell>
          <cell r="K7519" t="str">
            <v>DEVARI</v>
          </cell>
          <cell r="L7519" t="str">
            <v>MGB</v>
          </cell>
        </row>
        <row r="7520">
          <cell r="G7520">
            <v>457666</v>
          </cell>
          <cell r="H7520" t="str">
            <v>Parmajhor</v>
          </cell>
          <cell r="I7520">
            <v>573</v>
          </cell>
          <cell r="J7520">
            <v>116</v>
          </cell>
          <cell r="K7520" t="str">
            <v>DEVARI</v>
          </cell>
          <cell r="L7520" t="str">
            <v>MGB</v>
          </cell>
        </row>
        <row r="7521">
          <cell r="G7521">
            <v>458261</v>
          </cell>
          <cell r="H7521" t="str">
            <v>Khuwa</v>
          </cell>
          <cell r="I7521">
            <v>399</v>
          </cell>
          <cell r="J7521">
            <v>75</v>
          </cell>
          <cell r="K7521" t="str">
            <v>Dewra</v>
          </cell>
          <cell r="L7521" t="str">
            <v>SBI</v>
          </cell>
        </row>
        <row r="7522">
          <cell r="G7522">
            <v>458263</v>
          </cell>
          <cell r="H7522" t="str">
            <v>Nagori</v>
          </cell>
          <cell r="I7522">
            <v>85</v>
          </cell>
          <cell r="J7522">
            <v>16</v>
          </cell>
          <cell r="K7522" t="str">
            <v>Dewra</v>
          </cell>
          <cell r="L7522" t="str">
            <v>SBI</v>
          </cell>
        </row>
        <row r="7523">
          <cell r="G7523">
            <v>458396</v>
          </cell>
          <cell r="H7523" t="str">
            <v>Harpura</v>
          </cell>
          <cell r="I7523">
            <v>504</v>
          </cell>
          <cell r="J7523">
            <v>115</v>
          </cell>
          <cell r="K7523" t="str">
            <v>Dewra</v>
          </cell>
          <cell r="L7523" t="str">
            <v>SBI</v>
          </cell>
        </row>
        <row r="7524">
          <cell r="G7524">
            <v>458397</v>
          </cell>
          <cell r="H7524" t="str">
            <v>Dewra</v>
          </cell>
          <cell r="I7524">
            <v>1331</v>
          </cell>
          <cell r="J7524">
            <v>284</v>
          </cell>
          <cell r="K7524" t="str">
            <v>Dewra</v>
          </cell>
          <cell r="L7524" t="str">
            <v>SBI</v>
          </cell>
        </row>
        <row r="7525">
          <cell r="G7525">
            <v>458400</v>
          </cell>
          <cell r="H7525" t="str">
            <v>Kachguwan</v>
          </cell>
          <cell r="I7525">
            <v>8</v>
          </cell>
          <cell r="J7525">
            <v>3</v>
          </cell>
          <cell r="K7525" t="str">
            <v>Dewra</v>
          </cell>
          <cell r="L7525" t="str">
            <v>SBI</v>
          </cell>
        </row>
        <row r="7526">
          <cell r="G7526">
            <v>458408</v>
          </cell>
          <cell r="H7526" t="str">
            <v>Dilari</v>
          </cell>
          <cell r="I7526">
            <v>951</v>
          </cell>
          <cell r="J7526">
            <v>215</v>
          </cell>
          <cell r="K7526" t="str">
            <v>Dewra</v>
          </cell>
          <cell r="L7526" t="str">
            <v>SBI</v>
          </cell>
        </row>
        <row r="7527">
          <cell r="G7527">
            <v>458409</v>
          </cell>
          <cell r="H7527" t="str">
            <v>Amarpura</v>
          </cell>
          <cell r="I7527">
            <v>658</v>
          </cell>
          <cell r="J7527">
            <v>141</v>
          </cell>
          <cell r="K7527" t="str">
            <v>Dewra</v>
          </cell>
          <cell r="L7527" t="str">
            <v>SBI</v>
          </cell>
        </row>
        <row r="7528">
          <cell r="G7528">
            <v>457900</v>
          </cell>
          <cell r="H7528" t="str">
            <v>Dhadari</v>
          </cell>
          <cell r="I7528">
            <v>2636</v>
          </cell>
          <cell r="J7528">
            <v>473</v>
          </cell>
          <cell r="K7528" t="str">
            <v>Dhadari</v>
          </cell>
          <cell r="L7528" t="str">
            <v>SBI</v>
          </cell>
        </row>
        <row r="7529">
          <cell r="G7529">
            <v>457901</v>
          </cell>
          <cell r="H7529" t="str">
            <v>Rasuiya Bhatan</v>
          </cell>
          <cell r="I7529">
            <v>529</v>
          </cell>
          <cell r="J7529">
            <v>77</v>
          </cell>
          <cell r="K7529" t="str">
            <v>Dhadari</v>
          </cell>
          <cell r="L7529" t="str">
            <v>SBI</v>
          </cell>
        </row>
        <row r="7530">
          <cell r="G7530">
            <v>457902</v>
          </cell>
          <cell r="H7530" t="str">
            <v>Laloni</v>
          </cell>
          <cell r="I7530">
            <v>1733</v>
          </cell>
          <cell r="J7530">
            <v>343</v>
          </cell>
          <cell r="K7530" t="str">
            <v>Dhadari</v>
          </cell>
          <cell r="L7530" t="str">
            <v>SBI</v>
          </cell>
        </row>
        <row r="7531">
          <cell r="G7531">
            <v>457906</v>
          </cell>
          <cell r="H7531" t="str">
            <v>Katarwara</v>
          </cell>
          <cell r="I7531">
            <v>960</v>
          </cell>
          <cell r="J7531">
            <v>190</v>
          </cell>
          <cell r="K7531" t="str">
            <v>Dhadari</v>
          </cell>
          <cell r="L7531" t="str">
            <v>SBI</v>
          </cell>
        </row>
        <row r="7532">
          <cell r="G7532">
            <v>458204</v>
          </cell>
          <cell r="H7532" t="str">
            <v>Badera</v>
          </cell>
          <cell r="I7532">
            <v>972</v>
          </cell>
          <cell r="J7532">
            <v>227</v>
          </cell>
          <cell r="K7532" t="str">
            <v>DHADAURA</v>
          </cell>
          <cell r="L7532" t="str">
            <v>MGB</v>
          </cell>
        </row>
        <row r="7533">
          <cell r="G7533">
            <v>458236</v>
          </cell>
          <cell r="H7533" t="str">
            <v>Dhadhora</v>
          </cell>
          <cell r="I7533">
            <v>1291</v>
          </cell>
          <cell r="J7533">
            <v>304</v>
          </cell>
          <cell r="K7533" t="str">
            <v>DHADAURA</v>
          </cell>
          <cell r="L7533" t="str">
            <v>MGB</v>
          </cell>
        </row>
        <row r="7534">
          <cell r="G7534">
            <v>458065</v>
          </cell>
          <cell r="H7534" t="str">
            <v>Dhamna</v>
          </cell>
          <cell r="I7534">
            <v>2508</v>
          </cell>
          <cell r="J7534">
            <v>544</v>
          </cell>
          <cell r="K7534" t="str">
            <v>Dhamna</v>
          </cell>
          <cell r="L7534" t="str">
            <v>SBI</v>
          </cell>
        </row>
        <row r="7535">
          <cell r="G7535">
            <v>458066</v>
          </cell>
          <cell r="H7535" t="str">
            <v>Basata</v>
          </cell>
          <cell r="I7535">
            <v>704</v>
          </cell>
          <cell r="J7535">
            <v>166</v>
          </cell>
          <cell r="K7535" t="str">
            <v>Dhamna</v>
          </cell>
          <cell r="L7535" t="str">
            <v>SBI</v>
          </cell>
        </row>
        <row r="7536">
          <cell r="G7536">
            <v>458067</v>
          </cell>
          <cell r="H7536" t="str">
            <v>Toriya</v>
          </cell>
          <cell r="I7536">
            <v>922</v>
          </cell>
          <cell r="J7536">
            <v>197</v>
          </cell>
          <cell r="K7536" t="str">
            <v>Dhamna</v>
          </cell>
          <cell r="L7536" t="str">
            <v>SBI</v>
          </cell>
        </row>
        <row r="7537">
          <cell r="G7537">
            <v>457816</v>
          </cell>
          <cell r="H7537" t="str">
            <v>Gora</v>
          </cell>
          <cell r="I7537">
            <v>963</v>
          </cell>
          <cell r="J7537">
            <v>207</v>
          </cell>
          <cell r="K7537" t="str">
            <v>Dhamora</v>
          </cell>
          <cell r="L7537" t="str">
            <v>SBI</v>
          </cell>
        </row>
        <row r="7538">
          <cell r="G7538">
            <v>457819</v>
          </cell>
          <cell r="H7538" t="str">
            <v>Purwa</v>
          </cell>
          <cell r="I7538">
            <v>2029</v>
          </cell>
          <cell r="J7538">
            <v>424</v>
          </cell>
          <cell r="K7538" t="str">
            <v>Dhamora</v>
          </cell>
          <cell r="L7538" t="str">
            <v>SBI</v>
          </cell>
        </row>
        <row r="7539">
          <cell r="G7539">
            <v>457820</v>
          </cell>
          <cell r="H7539" t="str">
            <v>Lahera</v>
          </cell>
          <cell r="I7539">
            <v>520</v>
          </cell>
          <cell r="J7539">
            <v>110</v>
          </cell>
          <cell r="K7539" t="str">
            <v>Dhamora</v>
          </cell>
          <cell r="L7539" t="str">
            <v>SBI</v>
          </cell>
        </row>
        <row r="7540">
          <cell r="G7540">
            <v>457824</v>
          </cell>
          <cell r="H7540" t="str">
            <v>Maheba</v>
          </cell>
          <cell r="I7540">
            <v>3799</v>
          </cell>
          <cell r="J7540">
            <v>802</v>
          </cell>
          <cell r="K7540" t="str">
            <v>Dhamora</v>
          </cell>
          <cell r="L7540" t="str">
            <v>SBI</v>
          </cell>
        </row>
        <row r="7541">
          <cell r="G7541">
            <v>457825</v>
          </cell>
          <cell r="H7541" t="str">
            <v>Chaktapuwa</v>
          </cell>
          <cell r="I7541">
            <v>13</v>
          </cell>
          <cell r="J7541">
            <v>3</v>
          </cell>
          <cell r="K7541" t="str">
            <v>Dhamora</v>
          </cell>
          <cell r="L7541" t="str">
            <v>SBI</v>
          </cell>
        </row>
        <row r="7542">
          <cell r="G7542">
            <v>457826</v>
          </cell>
          <cell r="H7542" t="str">
            <v>Banpura</v>
          </cell>
          <cell r="I7542">
            <v>325</v>
          </cell>
          <cell r="J7542">
            <v>75</v>
          </cell>
          <cell r="K7542" t="str">
            <v>Dhamora</v>
          </cell>
          <cell r="L7542" t="str">
            <v>SBI</v>
          </cell>
        </row>
        <row r="7543">
          <cell r="G7543">
            <v>457827</v>
          </cell>
          <cell r="H7543" t="str">
            <v>Dudari</v>
          </cell>
          <cell r="I7543">
            <v>180</v>
          </cell>
          <cell r="J7543">
            <v>36</v>
          </cell>
          <cell r="K7543" t="str">
            <v>Dhamora</v>
          </cell>
          <cell r="L7543" t="str">
            <v>SBI</v>
          </cell>
        </row>
        <row r="7544">
          <cell r="G7544">
            <v>457828</v>
          </cell>
          <cell r="H7544" t="str">
            <v>Kharka</v>
          </cell>
          <cell r="I7544">
            <v>904</v>
          </cell>
          <cell r="J7544">
            <v>208</v>
          </cell>
          <cell r="K7544" t="str">
            <v>Dhamora</v>
          </cell>
          <cell r="L7544" t="str">
            <v>SBI</v>
          </cell>
        </row>
        <row r="7545">
          <cell r="G7545">
            <v>457830</v>
          </cell>
          <cell r="H7545" t="str">
            <v>Dilapur</v>
          </cell>
          <cell r="I7545">
            <v>1885</v>
          </cell>
          <cell r="J7545">
            <v>359</v>
          </cell>
          <cell r="K7545" t="str">
            <v>Dhamora</v>
          </cell>
          <cell r="L7545" t="str">
            <v>SBI</v>
          </cell>
        </row>
        <row r="7546">
          <cell r="G7546">
            <v>457831</v>
          </cell>
          <cell r="H7546" t="str">
            <v>Rampur</v>
          </cell>
          <cell r="I7546">
            <v>1245</v>
          </cell>
          <cell r="J7546">
            <v>244</v>
          </cell>
          <cell r="K7546" t="str">
            <v>Dhamora</v>
          </cell>
          <cell r="L7546" t="str">
            <v>SBI</v>
          </cell>
        </row>
        <row r="7547">
          <cell r="G7547">
            <v>457832</v>
          </cell>
          <cell r="H7547" t="str">
            <v>Sakta Pura</v>
          </cell>
          <cell r="I7547">
            <v>51</v>
          </cell>
          <cell r="J7547">
            <v>7</v>
          </cell>
          <cell r="K7547" t="str">
            <v>Dhamora</v>
          </cell>
          <cell r="L7547" t="str">
            <v>SBI</v>
          </cell>
        </row>
        <row r="7548">
          <cell r="G7548">
            <v>457840</v>
          </cell>
          <cell r="H7548" t="str">
            <v>Tikar</v>
          </cell>
          <cell r="I7548">
            <v>667</v>
          </cell>
          <cell r="J7548">
            <v>100</v>
          </cell>
          <cell r="K7548" t="str">
            <v>Dhamora</v>
          </cell>
          <cell r="L7548" t="str">
            <v>SBI</v>
          </cell>
        </row>
        <row r="7549">
          <cell r="G7549">
            <v>457841</v>
          </cell>
          <cell r="H7549" t="str">
            <v>Dhamchi</v>
          </cell>
          <cell r="I7549">
            <v>2010</v>
          </cell>
          <cell r="J7549">
            <v>395</v>
          </cell>
          <cell r="K7549" t="str">
            <v>Dhamora</v>
          </cell>
          <cell r="L7549" t="str">
            <v>SBI</v>
          </cell>
        </row>
        <row r="7550">
          <cell r="G7550">
            <v>457843</v>
          </cell>
          <cell r="H7550" t="str">
            <v>Dhamora</v>
          </cell>
          <cell r="I7550">
            <v>2667</v>
          </cell>
          <cell r="J7550">
            <v>489</v>
          </cell>
          <cell r="K7550" t="str">
            <v>Dhamora</v>
          </cell>
          <cell r="L7550" t="str">
            <v>SBI</v>
          </cell>
        </row>
        <row r="7551">
          <cell r="G7551">
            <v>457845</v>
          </cell>
          <cell r="H7551" t="str">
            <v>Ragoliya</v>
          </cell>
          <cell r="I7551">
            <v>14</v>
          </cell>
          <cell r="J7551">
            <v>3</v>
          </cell>
          <cell r="K7551" t="str">
            <v>Dhamora</v>
          </cell>
          <cell r="L7551" t="str">
            <v>SBI</v>
          </cell>
        </row>
        <row r="7552">
          <cell r="G7552">
            <v>457861</v>
          </cell>
          <cell r="H7552" t="str">
            <v>Rampur</v>
          </cell>
          <cell r="I7552">
            <v>2206</v>
          </cell>
          <cell r="J7552">
            <v>420</v>
          </cell>
          <cell r="K7552" t="str">
            <v>Dhamora</v>
          </cell>
          <cell r="L7552" t="str">
            <v>SBI</v>
          </cell>
        </row>
        <row r="7553">
          <cell r="G7553">
            <v>457910</v>
          </cell>
          <cell r="H7553" t="str">
            <v>Muwasi</v>
          </cell>
          <cell r="I7553">
            <v>412</v>
          </cell>
          <cell r="J7553">
            <v>77</v>
          </cell>
          <cell r="K7553" t="str">
            <v>Dhamora</v>
          </cell>
          <cell r="L7553" t="str">
            <v>SBI</v>
          </cell>
        </row>
        <row r="7554">
          <cell r="G7554">
            <v>457911</v>
          </cell>
          <cell r="H7554" t="str">
            <v>Saura (Part)</v>
          </cell>
          <cell r="I7554">
            <v>1864</v>
          </cell>
          <cell r="J7554">
            <v>305</v>
          </cell>
          <cell r="K7554" t="str">
            <v>Dhamora</v>
          </cell>
          <cell r="L7554" t="str">
            <v>SBI</v>
          </cell>
        </row>
        <row r="7555">
          <cell r="G7555">
            <v>457915</v>
          </cell>
          <cell r="H7555" t="str">
            <v>Kaindi</v>
          </cell>
          <cell r="I7555">
            <v>2022</v>
          </cell>
          <cell r="J7555">
            <v>409</v>
          </cell>
          <cell r="K7555" t="str">
            <v>Dhamora</v>
          </cell>
          <cell r="L7555" t="str">
            <v>SBI</v>
          </cell>
        </row>
        <row r="7556">
          <cell r="G7556">
            <v>458506</v>
          </cell>
          <cell r="H7556" t="str">
            <v>Dharampura</v>
          </cell>
          <cell r="I7556">
            <v>1204</v>
          </cell>
          <cell r="J7556">
            <v>288</v>
          </cell>
          <cell r="K7556" t="str">
            <v>Dharampura</v>
          </cell>
          <cell r="L7556" t="str">
            <v>MGB</v>
          </cell>
        </row>
        <row r="7557">
          <cell r="G7557">
            <v>458540</v>
          </cell>
          <cell r="H7557" t="str">
            <v>Pali</v>
          </cell>
          <cell r="I7557">
            <v>990</v>
          </cell>
          <cell r="J7557">
            <v>231</v>
          </cell>
          <cell r="K7557" t="str">
            <v>DHARAMPURA</v>
          </cell>
          <cell r="L7557" t="str">
            <v>MGB</v>
          </cell>
        </row>
        <row r="7558">
          <cell r="G7558">
            <v>458541</v>
          </cell>
          <cell r="H7558" t="str">
            <v>Karri</v>
          </cell>
          <cell r="I7558">
            <v>297</v>
          </cell>
          <cell r="J7558">
            <v>80</v>
          </cell>
          <cell r="K7558" t="str">
            <v>DHARAMPURA</v>
          </cell>
          <cell r="L7558" t="str">
            <v>MGB</v>
          </cell>
        </row>
        <row r="7559">
          <cell r="G7559">
            <v>458260</v>
          </cell>
          <cell r="H7559" t="str">
            <v>Khaira Kalan</v>
          </cell>
          <cell r="I7559">
            <v>1400</v>
          </cell>
          <cell r="J7559">
            <v>306</v>
          </cell>
          <cell r="K7559" t="str">
            <v>Dharampura</v>
          </cell>
          <cell r="L7559" t="str">
            <v>SBI</v>
          </cell>
        </row>
        <row r="7560">
          <cell r="G7560">
            <v>458399</v>
          </cell>
          <cell r="H7560" t="str">
            <v>Patra</v>
          </cell>
          <cell r="I7560">
            <v>950</v>
          </cell>
          <cell r="J7560">
            <v>192</v>
          </cell>
          <cell r="K7560" t="str">
            <v>DHARAMPURA</v>
          </cell>
          <cell r="L7560" t="str">
            <v>SBI</v>
          </cell>
        </row>
        <row r="7561">
          <cell r="G7561">
            <v>458401</v>
          </cell>
          <cell r="H7561" t="str">
            <v>Udaipura</v>
          </cell>
          <cell r="I7561">
            <v>628</v>
          </cell>
          <cell r="J7561">
            <v>136</v>
          </cell>
          <cell r="K7561" t="str">
            <v>DHARAMPURA</v>
          </cell>
          <cell r="L7561" t="str">
            <v>SBI</v>
          </cell>
        </row>
        <row r="7562">
          <cell r="G7562">
            <v>458402</v>
          </cell>
          <cell r="H7562" t="str">
            <v>Dharampura</v>
          </cell>
          <cell r="I7562">
            <v>3587</v>
          </cell>
          <cell r="J7562">
            <v>748</v>
          </cell>
          <cell r="K7562" t="str">
            <v>Dharampura</v>
          </cell>
          <cell r="L7562" t="str">
            <v>SBI</v>
          </cell>
        </row>
        <row r="7563">
          <cell r="G7563">
            <v>458403</v>
          </cell>
          <cell r="H7563" t="str">
            <v>Bedpura</v>
          </cell>
          <cell r="I7563">
            <v>98</v>
          </cell>
          <cell r="J7563">
            <v>22</v>
          </cell>
          <cell r="K7563" t="str">
            <v>Dharampura</v>
          </cell>
          <cell r="L7563" t="str">
            <v>SBI</v>
          </cell>
        </row>
        <row r="7564">
          <cell r="G7564">
            <v>458404</v>
          </cell>
          <cell r="H7564" t="str">
            <v>Kolupura</v>
          </cell>
          <cell r="I7564">
            <v>72</v>
          </cell>
          <cell r="J7564">
            <v>17</v>
          </cell>
          <cell r="K7564" t="str">
            <v>Dharampura</v>
          </cell>
          <cell r="L7564" t="str">
            <v>SBI</v>
          </cell>
        </row>
        <row r="7565">
          <cell r="G7565">
            <v>458405</v>
          </cell>
          <cell r="H7565" t="str">
            <v>Kota</v>
          </cell>
          <cell r="I7565">
            <v>317</v>
          </cell>
          <cell r="J7565">
            <v>63</v>
          </cell>
          <cell r="K7565" t="str">
            <v>DHARAMPURA</v>
          </cell>
          <cell r="L7565" t="str">
            <v>SBI</v>
          </cell>
        </row>
        <row r="7566">
          <cell r="G7566">
            <v>458507</v>
          </cell>
          <cell r="H7566" t="str">
            <v>Nipaniya</v>
          </cell>
          <cell r="I7566">
            <v>127</v>
          </cell>
          <cell r="J7566">
            <v>30</v>
          </cell>
          <cell r="K7566" t="str">
            <v>DHARMPURA</v>
          </cell>
          <cell r="L7566" t="str">
            <v>MGB</v>
          </cell>
        </row>
        <row r="7567">
          <cell r="G7567">
            <v>457848</v>
          </cell>
          <cell r="H7567" t="str">
            <v>Dhouri</v>
          </cell>
          <cell r="I7567">
            <v>1630</v>
          </cell>
          <cell r="J7567">
            <v>359</v>
          </cell>
          <cell r="K7567" t="str">
            <v>DHAURI</v>
          </cell>
          <cell r="L7567" t="str">
            <v>MGB</v>
          </cell>
        </row>
        <row r="7568">
          <cell r="G7568">
            <v>457849</v>
          </cell>
          <cell r="H7568" t="str">
            <v>Jaipur</v>
          </cell>
          <cell r="I7568">
            <v>1119</v>
          </cell>
          <cell r="J7568">
            <v>190</v>
          </cell>
          <cell r="K7568" t="str">
            <v>DHAURI</v>
          </cell>
          <cell r="L7568" t="str">
            <v>MGB</v>
          </cell>
        </row>
        <row r="7569">
          <cell r="G7569">
            <v>457381</v>
          </cell>
          <cell r="H7569" t="str">
            <v>Dhawari</v>
          </cell>
          <cell r="I7569">
            <v>1162</v>
          </cell>
          <cell r="J7569">
            <v>280</v>
          </cell>
          <cell r="K7569" t="str">
            <v>Dhawari</v>
          </cell>
          <cell r="L7569" t="str">
            <v>SBI</v>
          </cell>
        </row>
        <row r="7570">
          <cell r="G7570">
            <v>457383</v>
          </cell>
          <cell r="H7570" t="str">
            <v>Kiwlaha</v>
          </cell>
          <cell r="I7570">
            <v>375</v>
          </cell>
          <cell r="J7570">
            <v>91</v>
          </cell>
          <cell r="K7570" t="str">
            <v>Dhawari</v>
          </cell>
          <cell r="L7570" t="str">
            <v>SBI</v>
          </cell>
        </row>
        <row r="7571">
          <cell r="G7571">
            <v>457412</v>
          </cell>
          <cell r="H7571" t="str">
            <v>Rampur</v>
          </cell>
          <cell r="I7571">
            <v>720</v>
          </cell>
          <cell r="J7571">
            <v>126</v>
          </cell>
          <cell r="K7571" t="str">
            <v>Dhawari</v>
          </cell>
          <cell r="L7571" t="str">
            <v>SBI</v>
          </cell>
        </row>
        <row r="7572">
          <cell r="G7572">
            <v>457415</v>
          </cell>
          <cell r="H7572" t="str">
            <v>Balrampur</v>
          </cell>
          <cell r="I7572">
            <v>1284</v>
          </cell>
          <cell r="J7572">
            <v>275</v>
          </cell>
          <cell r="K7572" t="str">
            <v>Dhawari</v>
          </cell>
          <cell r="L7572" t="str">
            <v>SBI</v>
          </cell>
        </row>
        <row r="7573">
          <cell r="G7573">
            <v>457750</v>
          </cell>
          <cell r="H7573" t="str">
            <v>Neguwan</v>
          </cell>
          <cell r="I7573">
            <v>686</v>
          </cell>
          <cell r="J7573">
            <v>133</v>
          </cell>
          <cell r="K7573" t="str">
            <v>DHIGPURA</v>
          </cell>
          <cell r="L7573" t="str">
            <v>BOB</v>
          </cell>
        </row>
        <row r="7574">
          <cell r="G7574">
            <v>457776</v>
          </cell>
          <cell r="H7574" t="str">
            <v>Gudara</v>
          </cell>
          <cell r="I7574">
            <v>1407</v>
          </cell>
          <cell r="J7574">
            <v>259</v>
          </cell>
          <cell r="K7574" t="str">
            <v>DHIGPURA</v>
          </cell>
          <cell r="L7574" t="str">
            <v>BOB</v>
          </cell>
        </row>
        <row r="7575">
          <cell r="G7575">
            <v>457777</v>
          </cell>
          <cell r="H7575" t="str">
            <v>Dhigpura</v>
          </cell>
          <cell r="I7575">
            <v>1682</v>
          </cell>
          <cell r="J7575">
            <v>317</v>
          </cell>
          <cell r="K7575" t="str">
            <v>DHIGPURA</v>
          </cell>
          <cell r="L7575" t="str">
            <v>BOB</v>
          </cell>
        </row>
        <row r="7576">
          <cell r="G7576">
            <v>457778</v>
          </cell>
          <cell r="H7576" t="str">
            <v>Jhikmau</v>
          </cell>
          <cell r="I7576">
            <v>1091</v>
          </cell>
          <cell r="J7576">
            <v>200</v>
          </cell>
          <cell r="K7576" t="str">
            <v>DHIGPURA</v>
          </cell>
          <cell r="L7576" t="str">
            <v>BOB</v>
          </cell>
        </row>
        <row r="7577">
          <cell r="G7577">
            <v>457779</v>
          </cell>
          <cell r="H7577" t="str">
            <v>Sudahar</v>
          </cell>
          <cell r="I7577">
            <v>89</v>
          </cell>
          <cell r="J7577">
            <v>15</v>
          </cell>
          <cell r="K7577" t="str">
            <v>DHIGPURA</v>
          </cell>
          <cell r="L7577" t="str">
            <v>BOB</v>
          </cell>
        </row>
        <row r="7578">
          <cell r="G7578">
            <v>457788</v>
          </cell>
          <cell r="H7578" t="str">
            <v>Matodha Besan</v>
          </cell>
          <cell r="I7578">
            <v>1422</v>
          </cell>
          <cell r="J7578">
            <v>255</v>
          </cell>
          <cell r="K7578" t="str">
            <v>DHIGPURA</v>
          </cell>
          <cell r="L7578" t="str">
            <v>BOB</v>
          </cell>
        </row>
        <row r="7579">
          <cell r="G7579">
            <v>458543</v>
          </cell>
          <cell r="H7579" t="str">
            <v>Kachari</v>
          </cell>
          <cell r="I7579">
            <v>632</v>
          </cell>
          <cell r="J7579">
            <v>108</v>
          </cell>
          <cell r="K7579" t="str">
            <v>DHIMARWA</v>
          </cell>
          <cell r="L7579" t="str">
            <v>MGB</v>
          </cell>
        </row>
        <row r="7580">
          <cell r="G7580">
            <v>458549</v>
          </cell>
          <cell r="H7580" t="str">
            <v>Dhimarwa</v>
          </cell>
          <cell r="I7580">
            <v>1228</v>
          </cell>
          <cell r="J7580">
            <v>276</v>
          </cell>
          <cell r="K7580" t="str">
            <v>DHIMARWA</v>
          </cell>
          <cell r="L7580" t="str">
            <v>MGB</v>
          </cell>
        </row>
        <row r="7581">
          <cell r="G7581">
            <v>458554</v>
          </cell>
          <cell r="H7581" t="str">
            <v>Siddhai</v>
          </cell>
          <cell r="I7581">
            <v>431</v>
          </cell>
          <cell r="J7581">
            <v>111</v>
          </cell>
          <cell r="K7581" t="str">
            <v>DHIMARWA</v>
          </cell>
          <cell r="L7581" t="str">
            <v>MGB</v>
          </cell>
        </row>
        <row r="7582">
          <cell r="G7582">
            <v>457995</v>
          </cell>
          <cell r="H7582" t="str">
            <v>Singro</v>
          </cell>
          <cell r="I7582">
            <v>1598</v>
          </cell>
          <cell r="J7582">
            <v>258</v>
          </cell>
          <cell r="K7582" t="str">
            <v>DHOGUWAN</v>
          </cell>
          <cell r="L7582" t="str">
            <v>CBOI</v>
          </cell>
        </row>
        <row r="7583">
          <cell r="G7583">
            <v>457996</v>
          </cell>
          <cell r="H7583" t="str">
            <v>Dhoguwan</v>
          </cell>
          <cell r="I7583">
            <v>460</v>
          </cell>
          <cell r="J7583">
            <v>74</v>
          </cell>
          <cell r="K7583" t="str">
            <v>DHOGUWAN</v>
          </cell>
          <cell r="L7583" t="str">
            <v>CBOI</v>
          </cell>
        </row>
        <row r="7584">
          <cell r="G7584">
            <v>457521</v>
          </cell>
          <cell r="H7584" t="str">
            <v>Pura</v>
          </cell>
          <cell r="I7584">
            <v>1369</v>
          </cell>
          <cell r="J7584">
            <v>327</v>
          </cell>
          <cell r="K7584" t="str">
            <v>Didwara</v>
          </cell>
          <cell r="L7584" t="str">
            <v>SBI</v>
          </cell>
        </row>
        <row r="7585">
          <cell r="G7585">
            <v>457523</v>
          </cell>
          <cell r="H7585" t="str">
            <v>Didwara</v>
          </cell>
          <cell r="I7585">
            <v>3356</v>
          </cell>
          <cell r="J7585">
            <v>735</v>
          </cell>
          <cell r="K7585" t="str">
            <v>Didwara</v>
          </cell>
          <cell r="L7585" t="str">
            <v>SBI</v>
          </cell>
        </row>
        <row r="7586">
          <cell r="G7586">
            <v>458196</v>
          </cell>
          <cell r="H7586" t="str">
            <v>Karmasi</v>
          </cell>
          <cell r="I7586">
            <v>4</v>
          </cell>
          <cell r="J7586">
            <v>2</v>
          </cell>
          <cell r="K7586" t="str">
            <v>Dikoli</v>
          </cell>
          <cell r="L7586" t="str">
            <v>SBI</v>
          </cell>
        </row>
        <row r="7587">
          <cell r="G7587">
            <v>458197</v>
          </cell>
          <cell r="H7587" t="str">
            <v>Peera</v>
          </cell>
          <cell r="I7587">
            <v>1253</v>
          </cell>
          <cell r="J7587">
            <v>279</v>
          </cell>
          <cell r="K7587" t="str">
            <v>Dikoli</v>
          </cell>
          <cell r="L7587" t="str">
            <v>SBI</v>
          </cell>
        </row>
        <row r="7588">
          <cell r="G7588">
            <v>458198</v>
          </cell>
          <cell r="H7588" t="str">
            <v>Dikoli</v>
          </cell>
          <cell r="I7588">
            <v>1479</v>
          </cell>
          <cell r="J7588">
            <v>337</v>
          </cell>
          <cell r="K7588" t="str">
            <v>Dikoli</v>
          </cell>
          <cell r="L7588" t="str">
            <v>SBI</v>
          </cell>
        </row>
        <row r="7589">
          <cell r="G7589">
            <v>458199</v>
          </cell>
          <cell r="H7589" t="str">
            <v>Sendhkhuri</v>
          </cell>
          <cell r="I7589">
            <v>188</v>
          </cell>
          <cell r="J7589">
            <v>48</v>
          </cell>
          <cell r="K7589" t="str">
            <v>Dikoli</v>
          </cell>
          <cell r="L7589" t="str">
            <v>SBI</v>
          </cell>
        </row>
        <row r="7590">
          <cell r="G7590">
            <v>458200</v>
          </cell>
          <cell r="H7590" t="str">
            <v>Barkhera</v>
          </cell>
          <cell r="I7590">
            <v>500</v>
          </cell>
          <cell r="J7590">
            <v>125</v>
          </cell>
          <cell r="K7590" t="str">
            <v>Dikoli</v>
          </cell>
          <cell r="L7590" t="str">
            <v>SBI</v>
          </cell>
        </row>
        <row r="7591">
          <cell r="G7591">
            <v>457793</v>
          </cell>
          <cell r="H7591" t="str">
            <v>Dilniya</v>
          </cell>
          <cell r="I7591">
            <v>1693</v>
          </cell>
          <cell r="J7591">
            <v>363</v>
          </cell>
          <cell r="K7591" t="str">
            <v>DILANIYA</v>
          </cell>
          <cell r="L7591" t="str">
            <v>SBI</v>
          </cell>
        </row>
        <row r="7592">
          <cell r="G7592">
            <v>457753</v>
          </cell>
          <cell r="H7592" t="str">
            <v>Doni</v>
          </cell>
          <cell r="I7592">
            <v>3241</v>
          </cell>
          <cell r="J7592">
            <v>592</v>
          </cell>
          <cell r="K7592" t="str">
            <v>Doni</v>
          </cell>
          <cell r="L7592" t="str">
            <v>SBI</v>
          </cell>
        </row>
        <row r="7593">
          <cell r="G7593">
            <v>457754</v>
          </cell>
          <cell r="H7593" t="str">
            <v>Mahtol(Mahtaul-81)</v>
          </cell>
          <cell r="I7593">
            <v>991</v>
          </cell>
          <cell r="J7593">
            <v>206</v>
          </cell>
          <cell r="K7593" t="str">
            <v>Doni</v>
          </cell>
          <cell r="L7593" t="str">
            <v>SBI</v>
          </cell>
        </row>
        <row r="7594">
          <cell r="G7594">
            <v>458278</v>
          </cell>
          <cell r="H7594" t="str">
            <v>Kanti</v>
          </cell>
          <cell r="I7594">
            <v>836</v>
          </cell>
          <cell r="J7594">
            <v>174</v>
          </cell>
          <cell r="K7594" t="str">
            <v>Gadha</v>
          </cell>
          <cell r="L7594" t="str">
            <v>MGB</v>
          </cell>
        </row>
        <row r="7595">
          <cell r="G7595">
            <v>458279</v>
          </cell>
          <cell r="H7595" t="str">
            <v>Pipariya Khurd</v>
          </cell>
          <cell r="I7595">
            <v>351</v>
          </cell>
          <cell r="J7595">
            <v>76</v>
          </cell>
          <cell r="K7595" t="str">
            <v>Gadha</v>
          </cell>
          <cell r="L7595" t="str">
            <v>MGB</v>
          </cell>
        </row>
        <row r="7596">
          <cell r="G7596">
            <v>458280</v>
          </cell>
          <cell r="H7596" t="str">
            <v>Bhartoli</v>
          </cell>
          <cell r="I7596">
            <v>1021</v>
          </cell>
          <cell r="J7596">
            <v>236</v>
          </cell>
          <cell r="K7596" t="str">
            <v>Gadha</v>
          </cell>
          <cell r="L7596" t="str">
            <v>MGB</v>
          </cell>
        </row>
        <row r="7597">
          <cell r="G7597">
            <v>458281</v>
          </cell>
          <cell r="H7597" t="str">
            <v>Gadha</v>
          </cell>
          <cell r="I7597">
            <v>998</v>
          </cell>
          <cell r="J7597">
            <v>212</v>
          </cell>
          <cell r="K7597" t="str">
            <v>Gadha</v>
          </cell>
          <cell r="L7597" t="str">
            <v>MGB</v>
          </cell>
        </row>
        <row r="7598">
          <cell r="G7598">
            <v>458282</v>
          </cell>
          <cell r="H7598" t="str">
            <v>Deori Sudeki</v>
          </cell>
          <cell r="I7598">
            <v>90</v>
          </cell>
          <cell r="J7598">
            <v>18</v>
          </cell>
          <cell r="K7598" t="str">
            <v>Gadha</v>
          </cell>
          <cell r="L7598" t="str">
            <v>MGB</v>
          </cell>
        </row>
        <row r="7599">
          <cell r="G7599">
            <v>458008</v>
          </cell>
          <cell r="H7599" t="str">
            <v>Sadna</v>
          </cell>
          <cell r="I7599">
            <v>511</v>
          </cell>
          <cell r="J7599">
            <v>115</v>
          </cell>
          <cell r="K7599" t="str">
            <v>Gadha</v>
          </cell>
          <cell r="L7599" t="str">
            <v>SBI</v>
          </cell>
        </row>
        <row r="7600">
          <cell r="G7600">
            <v>458020</v>
          </cell>
          <cell r="H7600" t="str">
            <v>Gadha</v>
          </cell>
          <cell r="I7600">
            <v>1769</v>
          </cell>
          <cell r="J7600">
            <v>392</v>
          </cell>
          <cell r="K7600" t="str">
            <v>Gadha</v>
          </cell>
          <cell r="L7600" t="str">
            <v>SBI</v>
          </cell>
        </row>
        <row r="7601">
          <cell r="G7601">
            <v>458022</v>
          </cell>
          <cell r="H7601" t="str">
            <v>Ganj</v>
          </cell>
          <cell r="I7601">
            <v>3513</v>
          </cell>
          <cell r="J7601">
            <v>726</v>
          </cell>
          <cell r="K7601" t="str">
            <v>Gadha</v>
          </cell>
          <cell r="L7601" t="str">
            <v>SBI</v>
          </cell>
        </row>
        <row r="7602">
          <cell r="G7602">
            <v>458445</v>
          </cell>
          <cell r="H7602" t="str">
            <v>Hinota</v>
          </cell>
          <cell r="I7602">
            <v>207</v>
          </cell>
          <cell r="J7602">
            <v>53</v>
          </cell>
          <cell r="K7602" t="str">
            <v>Gadhohi</v>
          </cell>
          <cell r="L7602" t="str">
            <v>SBI</v>
          </cell>
        </row>
        <row r="7603">
          <cell r="G7603">
            <v>458449</v>
          </cell>
          <cell r="H7603" t="str">
            <v>Jara</v>
          </cell>
          <cell r="I7603">
            <v>274</v>
          </cell>
          <cell r="J7603">
            <v>72</v>
          </cell>
          <cell r="K7603" t="str">
            <v>Gadhohi</v>
          </cell>
          <cell r="L7603" t="str">
            <v>SBI</v>
          </cell>
        </row>
        <row r="7604">
          <cell r="G7604">
            <v>458451</v>
          </cell>
          <cell r="H7604" t="str">
            <v>Sahpura</v>
          </cell>
          <cell r="I7604">
            <v>355</v>
          </cell>
          <cell r="J7604">
            <v>88</v>
          </cell>
          <cell r="K7604" t="str">
            <v>Gadhohi</v>
          </cell>
          <cell r="L7604" t="str">
            <v>SBI</v>
          </cell>
        </row>
        <row r="7605">
          <cell r="G7605">
            <v>458452</v>
          </cell>
          <cell r="H7605" t="str">
            <v>Teiyamar</v>
          </cell>
          <cell r="I7605">
            <v>661</v>
          </cell>
          <cell r="J7605">
            <v>186</v>
          </cell>
          <cell r="K7605" t="str">
            <v>Gadhohi</v>
          </cell>
          <cell r="L7605" t="str">
            <v>SBI</v>
          </cell>
        </row>
        <row r="7606">
          <cell r="G7606">
            <v>458455</v>
          </cell>
          <cell r="H7606" t="str">
            <v>Kero</v>
          </cell>
          <cell r="I7606">
            <v>22</v>
          </cell>
          <cell r="J7606">
            <v>5</v>
          </cell>
          <cell r="K7606" t="str">
            <v>Gadhohi</v>
          </cell>
          <cell r="L7606" t="str">
            <v>SBI</v>
          </cell>
        </row>
        <row r="7607">
          <cell r="G7607">
            <v>458456</v>
          </cell>
          <cell r="H7607" t="str">
            <v>Gadhoi</v>
          </cell>
          <cell r="I7607">
            <v>1171</v>
          </cell>
          <cell r="J7607">
            <v>242</v>
          </cell>
          <cell r="K7607" t="str">
            <v>Gadhohi</v>
          </cell>
          <cell r="L7607" t="str">
            <v>SBI</v>
          </cell>
        </row>
        <row r="7608">
          <cell r="G7608">
            <v>458457</v>
          </cell>
          <cell r="H7608" t="str">
            <v>Bhadator</v>
          </cell>
          <cell r="I7608">
            <v>587</v>
          </cell>
          <cell r="J7608">
            <v>138</v>
          </cell>
          <cell r="K7608" t="str">
            <v>Gadhohi</v>
          </cell>
          <cell r="L7608" t="str">
            <v>SBI</v>
          </cell>
        </row>
        <row r="7609">
          <cell r="G7609">
            <v>458464</v>
          </cell>
          <cell r="H7609" t="str">
            <v>Mandpur</v>
          </cell>
          <cell r="I7609">
            <v>136</v>
          </cell>
          <cell r="J7609">
            <v>33</v>
          </cell>
          <cell r="K7609" t="str">
            <v>Gadhohi</v>
          </cell>
          <cell r="L7609" t="str">
            <v>SBI</v>
          </cell>
        </row>
        <row r="7610">
          <cell r="G7610">
            <v>458469</v>
          </cell>
          <cell r="H7610" t="str">
            <v>Mudiya</v>
          </cell>
          <cell r="I7610">
            <v>782</v>
          </cell>
          <cell r="J7610">
            <v>185</v>
          </cell>
          <cell r="K7610" t="str">
            <v>Gadhohi</v>
          </cell>
          <cell r="L7610" t="str">
            <v>SBI</v>
          </cell>
        </row>
        <row r="7611">
          <cell r="G7611">
            <v>458471</v>
          </cell>
          <cell r="H7611" t="str">
            <v>Alampur Tangia</v>
          </cell>
          <cell r="I7611">
            <v>116</v>
          </cell>
          <cell r="J7611">
            <v>31</v>
          </cell>
          <cell r="K7611" t="str">
            <v>Gadhohi</v>
          </cell>
          <cell r="L7611" t="str">
            <v>SBI</v>
          </cell>
        </row>
        <row r="7612">
          <cell r="G7612">
            <v>458472</v>
          </cell>
          <cell r="H7612" t="str">
            <v>Majhaguwan Batton</v>
          </cell>
          <cell r="I7612">
            <v>386</v>
          </cell>
          <cell r="J7612">
            <v>95</v>
          </cell>
          <cell r="K7612" t="str">
            <v>Gadhohi</v>
          </cell>
          <cell r="L7612" t="str">
            <v>SBI</v>
          </cell>
        </row>
        <row r="7613">
          <cell r="G7613">
            <v>458474</v>
          </cell>
          <cell r="H7613" t="str">
            <v>Surajpura Kalan</v>
          </cell>
          <cell r="I7613">
            <v>71</v>
          </cell>
          <cell r="J7613">
            <v>18</v>
          </cell>
          <cell r="K7613" t="str">
            <v>Gadhohi</v>
          </cell>
          <cell r="L7613" t="str">
            <v>SBI</v>
          </cell>
        </row>
        <row r="7614">
          <cell r="G7614">
            <v>458475</v>
          </cell>
          <cell r="H7614" t="str">
            <v>Madiya Buzurg</v>
          </cell>
          <cell r="I7614">
            <v>667</v>
          </cell>
          <cell r="J7614">
            <v>162</v>
          </cell>
          <cell r="K7614" t="str">
            <v>Gadhohi</v>
          </cell>
          <cell r="L7614" t="str">
            <v>SBI</v>
          </cell>
        </row>
        <row r="7615">
          <cell r="G7615">
            <v>458478</v>
          </cell>
          <cell r="H7615" t="str">
            <v>Bijawali</v>
          </cell>
          <cell r="I7615">
            <v>653</v>
          </cell>
          <cell r="J7615">
            <v>172</v>
          </cell>
          <cell r="K7615" t="str">
            <v>Gadhohi</v>
          </cell>
          <cell r="L7615" t="str">
            <v>SBI</v>
          </cell>
        </row>
        <row r="7616">
          <cell r="G7616">
            <v>458512</v>
          </cell>
          <cell r="H7616" t="str">
            <v>Mangarai</v>
          </cell>
          <cell r="I7616">
            <v>545</v>
          </cell>
          <cell r="J7616">
            <v>117</v>
          </cell>
          <cell r="K7616" t="str">
            <v>Gadhohi</v>
          </cell>
          <cell r="L7616" t="str">
            <v>SBI</v>
          </cell>
        </row>
        <row r="7617">
          <cell r="G7617">
            <v>458513</v>
          </cell>
          <cell r="H7617" t="str">
            <v>Pondi</v>
          </cell>
          <cell r="I7617">
            <v>852</v>
          </cell>
          <cell r="J7617">
            <v>162</v>
          </cell>
          <cell r="K7617" t="str">
            <v>Gadhohi</v>
          </cell>
          <cell r="L7617" t="str">
            <v>SBI</v>
          </cell>
        </row>
        <row r="7618">
          <cell r="G7618">
            <v>458514</v>
          </cell>
          <cell r="H7618" t="str">
            <v>Jaitupura</v>
          </cell>
          <cell r="I7618">
            <v>844</v>
          </cell>
          <cell r="J7618">
            <v>198</v>
          </cell>
          <cell r="K7618" t="str">
            <v>Gadhohi</v>
          </cell>
          <cell r="L7618" t="str">
            <v>SBI</v>
          </cell>
        </row>
        <row r="7619">
          <cell r="G7619">
            <v>458515</v>
          </cell>
          <cell r="H7619" t="str">
            <v>Bagaroha</v>
          </cell>
          <cell r="I7619">
            <v>308</v>
          </cell>
          <cell r="J7619">
            <v>69</v>
          </cell>
          <cell r="K7619" t="str">
            <v>Gadhohi</v>
          </cell>
          <cell r="L7619" t="str">
            <v>SBI</v>
          </cell>
        </row>
        <row r="7620">
          <cell r="G7620">
            <v>458516</v>
          </cell>
          <cell r="H7620" t="str">
            <v>Jamun Jhiri</v>
          </cell>
          <cell r="I7620">
            <v>307</v>
          </cell>
          <cell r="J7620">
            <v>71</v>
          </cell>
          <cell r="K7620" t="str">
            <v>Gadhohi</v>
          </cell>
          <cell r="L7620" t="str">
            <v>SBI</v>
          </cell>
        </row>
        <row r="7621">
          <cell r="G7621">
            <v>458537</v>
          </cell>
          <cell r="H7621" t="str">
            <v>Kuhi</v>
          </cell>
          <cell r="I7621">
            <v>579</v>
          </cell>
          <cell r="J7621">
            <v>149</v>
          </cell>
          <cell r="K7621" t="str">
            <v>Gadhohi</v>
          </cell>
          <cell r="L7621" t="str">
            <v>SBI</v>
          </cell>
        </row>
        <row r="7622">
          <cell r="G7622">
            <v>458539</v>
          </cell>
          <cell r="H7622" t="str">
            <v>Kishunpura</v>
          </cell>
          <cell r="I7622">
            <v>1001</v>
          </cell>
          <cell r="J7622">
            <v>252</v>
          </cell>
          <cell r="K7622" t="str">
            <v>Gadhohi</v>
          </cell>
          <cell r="L7622" t="str">
            <v>SBI</v>
          </cell>
        </row>
        <row r="7623">
          <cell r="G7623">
            <v>457851</v>
          </cell>
          <cell r="H7623" t="str">
            <v>Gaharwar</v>
          </cell>
          <cell r="I7623">
            <v>3160</v>
          </cell>
          <cell r="J7623">
            <v>612</v>
          </cell>
          <cell r="K7623" t="str">
            <v>GAHARWAR</v>
          </cell>
          <cell r="L7623" t="str">
            <v>MGB</v>
          </cell>
        </row>
        <row r="7624">
          <cell r="G7624">
            <v>457872</v>
          </cell>
          <cell r="H7624" t="str">
            <v>Niwariya</v>
          </cell>
          <cell r="I7624">
            <v>1059</v>
          </cell>
          <cell r="J7624">
            <v>212</v>
          </cell>
          <cell r="K7624" t="str">
            <v>GAHARWAR</v>
          </cell>
          <cell r="L7624" t="str">
            <v>MGB</v>
          </cell>
        </row>
        <row r="7625">
          <cell r="G7625">
            <v>457429</v>
          </cell>
          <cell r="H7625" t="str">
            <v>Gahbara</v>
          </cell>
          <cell r="I7625">
            <v>4091</v>
          </cell>
          <cell r="J7625">
            <v>730</v>
          </cell>
          <cell r="K7625" t="str">
            <v>Gahebara</v>
          </cell>
          <cell r="L7625" t="str">
            <v>SBI</v>
          </cell>
        </row>
        <row r="7626">
          <cell r="G7626">
            <v>457720</v>
          </cell>
          <cell r="H7626" t="str">
            <v>Garroli</v>
          </cell>
          <cell r="I7626">
            <v>4161</v>
          </cell>
          <cell r="J7626">
            <v>705</v>
          </cell>
          <cell r="K7626" t="str">
            <v>GARROLI</v>
          </cell>
          <cell r="L7626" t="str">
            <v>MGB</v>
          </cell>
        </row>
        <row r="7627">
          <cell r="G7627">
            <v>457721</v>
          </cell>
          <cell r="H7627" t="str">
            <v>Kudail(Kudel-81)</v>
          </cell>
          <cell r="I7627">
            <v>75</v>
          </cell>
          <cell r="J7627">
            <v>14</v>
          </cell>
          <cell r="K7627" t="str">
            <v>GARROLI</v>
          </cell>
          <cell r="L7627" t="str">
            <v>MGB</v>
          </cell>
        </row>
        <row r="7628">
          <cell r="G7628">
            <v>457722</v>
          </cell>
          <cell r="H7628" t="str">
            <v>Sunati</v>
          </cell>
          <cell r="I7628">
            <v>1053</v>
          </cell>
          <cell r="J7628">
            <v>221</v>
          </cell>
          <cell r="K7628" t="str">
            <v>GARROLI</v>
          </cell>
          <cell r="L7628" t="str">
            <v>MGB</v>
          </cell>
        </row>
        <row r="7629">
          <cell r="G7629">
            <v>457726</v>
          </cell>
          <cell r="H7629" t="str">
            <v>Macha</v>
          </cell>
          <cell r="I7629">
            <v>917</v>
          </cell>
          <cell r="J7629">
            <v>168</v>
          </cell>
          <cell r="K7629" t="str">
            <v>GARROLI</v>
          </cell>
          <cell r="L7629" t="str">
            <v>MGB</v>
          </cell>
        </row>
        <row r="7630">
          <cell r="G7630">
            <v>457727</v>
          </cell>
          <cell r="H7630" t="str">
            <v>Banchhora</v>
          </cell>
          <cell r="I7630">
            <v>1399</v>
          </cell>
          <cell r="J7630">
            <v>237</v>
          </cell>
          <cell r="K7630" t="str">
            <v>GARROLI</v>
          </cell>
          <cell r="L7630" t="str">
            <v>MGB</v>
          </cell>
        </row>
        <row r="7631">
          <cell r="G7631">
            <v>457728</v>
          </cell>
          <cell r="H7631" t="str">
            <v>Pali</v>
          </cell>
          <cell r="I7631">
            <v>162</v>
          </cell>
          <cell r="J7631">
            <v>35</v>
          </cell>
          <cell r="K7631" t="str">
            <v>GARROLI</v>
          </cell>
          <cell r="L7631" t="str">
            <v>MGB</v>
          </cell>
        </row>
        <row r="7632">
          <cell r="G7632">
            <v>457410</v>
          </cell>
          <cell r="H7632" t="str">
            <v>Ranibag</v>
          </cell>
          <cell r="I7632">
            <v>554</v>
          </cell>
          <cell r="J7632">
            <v>98</v>
          </cell>
          <cell r="K7632" t="str">
            <v>Gauhani</v>
          </cell>
          <cell r="L7632" t="str">
            <v>SBI</v>
          </cell>
        </row>
        <row r="7633">
          <cell r="G7633">
            <v>457411</v>
          </cell>
          <cell r="H7633" t="str">
            <v>Jarahata Kalan</v>
          </cell>
          <cell r="I7633">
            <v>1469</v>
          </cell>
          <cell r="J7633">
            <v>301</v>
          </cell>
          <cell r="K7633" t="str">
            <v>Gauhani</v>
          </cell>
          <cell r="L7633" t="str">
            <v>SBI</v>
          </cell>
        </row>
        <row r="7634">
          <cell r="G7634">
            <v>457504</v>
          </cell>
          <cell r="H7634" t="str">
            <v>Gauhani</v>
          </cell>
          <cell r="I7634">
            <v>2679</v>
          </cell>
          <cell r="J7634">
            <v>565</v>
          </cell>
          <cell r="K7634" t="str">
            <v>Gauhani</v>
          </cell>
          <cell r="L7634" t="str">
            <v>SBI</v>
          </cell>
        </row>
        <row r="7635">
          <cell r="G7635">
            <v>457842</v>
          </cell>
          <cell r="H7635" t="str">
            <v>Bhagwantpura</v>
          </cell>
          <cell r="I7635">
            <v>943</v>
          </cell>
          <cell r="J7635">
            <v>199</v>
          </cell>
          <cell r="K7635" t="str">
            <v>GAURGAYN</v>
          </cell>
          <cell r="L7635" t="str">
            <v>UBI</v>
          </cell>
        </row>
        <row r="7636">
          <cell r="G7636">
            <v>457909</v>
          </cell>
          <cell r="H7636" t="str">
            <v>Gourgayn</v>
          </cell>
          <cell r="I7636">
            <v>1546</v>
          </cell>
          <cell r="J7636">
            <v>310</v>
          </cell>
          <cell r="K7636" t="str">
            <v>GAURGAYN</v>
          </cell>
          <cell r="L7636" t="str">
            <v>UBI</v>
          </cell>
        </row>
        <row r="7637">
          <cell r="G7637">
            <v>457428</v>
          </cell>
          <cell r="H7637" t="str">
            <v>Gaurihar</v>
          </cell>
          <cell r="I7637">
            <v>5128</v>
          </cell>
          <cell r="J7637">
            <v>1094</v>
          </cell>
          <cell r="K7637" t="str">
            <v>GAURIHAR</v>
          </cell>
          <cell r="L7637" t="str">
            <v>MGB</v>
          </cell>
        </row>
        <row r="7638">
          <cell r="G7638">
            <v>457398</v>
          </cell>
          <cell r="H7638" t="str">
            <v>Nidhwa Pukhari</v>
          </cell>
          <cell r="I7638">
            <v>922</v>
          </cell>
          <cell r="J7638">
            <v>183</v>
          </cell>
          <cell r="K7638" t="str">
            <v>GHATRA</v>
          </cell>
          <cell r="L7638" t="str">
            <v>MGB</v>
          </cell>
        </row>
        <row r="7639">
          <cell r="G7639">
            <v>457399</v>
          </cell>
          <cell r="H7639" t="str">
            <v>Ghatra</v>
          </cell>
          <cell r="I7639">
            <v>2117</v>
          </cell>
          <cell r="J7639">
            <v>468</v>
          </cell>
          <cell r="K7639" t="str">
            <v>GHATRA</v>
          </cell>
          <cell r="L7639" t="str">
            <v>MGB</v>
          </cell>
        </row>
        <row r="7640">
          <cell r="G7640">
            <v>457390</v>
          </cell>
          <cell r="H7640" t="str">
            <v>Dharampur</v>
          </cell>
          <cell r="I7640">
            <v>826</v>
          </cell>
          <cell r="J7640">
            <v>186</v>
          </cell>
          <cell r="K7640" t="str">
            <v>GHOOR</v>
          </cell>
          <cell r="L7640" t="str">
            <v>MGB</v>
          </cell>
        </row>
        <row r="7641">
          <cell r="G7641">
            <v>457391</v>
          </cell>
          <cell r="H7641" t="str">
            <v>Ghoor</v>
          </cell>
          <cell r="I7641">
            <v>1597</v>
          </cell>
          <cell r="J7641">
            <v>362</v>
          </cell>
          <cell r="K7641" t="str">
            <v>GHOOR</v>
          </cell>
          <cell r="L7641" t="str">
            <v>MGB</v>
          </cell>
        </row>
        <row r="7642">
          <cell r="G7642">
            <v>457620</v>
          </cell>
          <cell r="H7642" t="str">
            <v>Kanbhaee</v>
          </cell>
          <cell r="I7642">
            <v>119</v>
          </cell>
          <cell r="J7642">
            <v>31</v>
          </cell>
          <cell r="K7642" t="str">
            <v>ghoora purwa</v>
          </cell>
          <cell r="L7642" t="str">
            <v>SBI</v>
          </cell>
        </row>
        <row r="7643">
          <cell r="G7643">
            <v>457621</v>
          </cell>
          <cell r="H7643" t="str">
            <v>Ghoora Purwa</v>
          </cell>
          <cell r="I7643">
            <v>1049</v>
          </cell>
          <cell r="J7643">
            <v>202</v>
          </cell>
          <cell r="K7643" t="str">
            <v>Ghoora purwa</v>
          </cell>
          <cell r="L7643" t="str">
            <v>SBI</v>
          </cell>
        </row>
        <row r="7644">
          <cell r="G7644">
            <v>457622</v>
          </cell>
          <cell r="H7644" t="str">
            <v>Ratanpur</v>
          </cell>
          <cell r="I7644">
            <v>308</v>
          </cell>
          <cell r="J7644">
            <v>71</v>
          </cell>
          <cell r="K7644" t="str">
            <v>ghoora purwa</v>
          </cell>
          <cell r="L7644" t="str">
            <v>SBI</v>
          </cell>
        </row>
        <row r="7645">
          <cell r="G7645">
            <v>457966</v>
          </cell>
          <cell r="H7645" t="str">
            <v>Ghunchoo</v>
          </cell>
          <cell r="I7645">
            <v>958</v>
          </cell>
          <cell r="J7645">
            <v>182</v>
          </cell>
          <cell r="K7645" t="str">
            <v>Ghunchu</v>
          </cell>
          <cell r="L7645" t="str">
            <v>SBI</v>
          </cell>
        </row>
        <row r="7646">
          <cell r="G7646">
            <v>457967</v>
          </cell>
          <cell r="H7646" t="str">
            <v>Kurela</v>
          </cell>
          <cell r="I7646">
            <v>1298</v>
          </cell>
          <cell r="J7646">
            <v>298</v>
          </cell>
          <cell r="K7646" t="str">
            <v>Ghunchu</v>
          </cell>
          <cell r="L7646" t="str">
            <v>SBI</v>
          </cell>
        </row>
        <row r="7647">
          <cell r="G7647">
            <v>457969</v>
          </cell>
          <cell r="H7647" t="str">
            <v>Paniyar</v>
          </cell>
          <cell r="I7647">
            <v>364</v>
          </cell>
          <cell r="J7647">
            <v>79</v>
          </cell>
          <cell r="K7647" t="str">
            <v>Ghunchu</v>
          </cell>
          <cell r="L7647" t="str">
            <v>SBI</v>
          </cell>
        </row>
        <row r="7648">
          <cell r="G7648">
            <v>457972</v>
          </cell>
          <cell r="H7648" t="str">
            <v>Bila</v>
          </cell>
          <cell r="I7648">
            <v>881</v>
          </cell>
          <cell r="J7648">
            <v>175</v>
          </cell>
          <cell r="K7648" t="str">
            <v>Ghunchu</v>
          </cell>
          <cell r="L7648" t="str">
            <v>SBI</v>
          </cell>
        </row>
        <row r="7649">
          <cell r="G7649">
            <v>457973</v>
          </cell>
          <cell r="H7649" t="str">
            <v>Patharya</v>
          </cell>
          <cell r="I7649">
            <v>543</v>
          </cell>
          <cell r="J7649">
            <v>104</v>
          </cell>
          <cell r="K7649" t="str">
            <v>Ghunchu</v>
          </cell>
          <cell r="L7649" t="str">
            <v>SBI</v>
          </cell>
        </row>
        <row r="7650">
          <cell r="G7650">
            <v>458229</v>
          </cell>
          <cell r="H7650" t="str">
            <v>Amarwa</v>
          </cell>
          <cell r="I7650">
            <v>911</v>
          </cell>
          <cell r="J7650">
            <v>191</v>
          </cell>
          <cell r="K7650" t="str">
            <v>GHUWARA</v>
          </cell>
          <cell r="L7650" t="str">
            <v>SBI</v>
          </cell>
        </row>
        <row r="7651">
          <cell r="G7651">
            <v>458230</v>
          </cell>
          <cell r="H7651" t="str">
            <v>Kachra</v>
          </cell>
          <cell r="I7651">
            <v>1093</v>
          </cell>
          <cell r="J7651">
            <v>288</v>
          </cell>
          <cell r="K7651" t="str">
            <v>GHUWARA</v>
          </cell>
          <cell r="L7651" t="str">
            <v>SBI</v>
          </cell>
        </row>
        <row r="7652">
          <cell r="G7652">
            <v>458231</v>
          </cell>
          <cell r="H7652" t="str">
            <v>Panya</v>
          </cell>
          <cell r="I7652">
            <v>1235</v>
          </cell>
          <cell r="J7652">
            <v>269</v>
          </cell>
          <cell r="K7652" t="str">
            <v>GHUWARA</v>
          </cell>
          <cell r="L7652" t="str">
            <v>SBI</v>
          </cell>
        </row>
        <row r="7653">
          <cell r="G7653">
            <v>458232</v>
          </cell>
          <cell r="H7653" t="str">
            <v>Tikariya</v>
          </cell>
          <cell r="I7653">
            <v>785</v>
          </cell>
          <cell r="J7653">
            <v>175</v>
          </cell>
          <cell r="K7653" t="str">
            <v>GHUWARA</v>
          </cell>
          <cell r="L7653" t="str">
            <v>SBI</v>
          </cell>
        </row>
        <row r="7654">
          <cell r="G7654">
            <v>457982</v>
          </cell>
          <cell r="H7654" t="str">
            <v>Gomakalan</v>
          </cell>
          <cell r="I7654">
            <v>2025</v>
          </cell>
          <cell r="J7654">
            <v>442</v>
          </cell>
          <cell r="K7654" t="str">
            <v>Gomakalan</v>
          </cell>
          <cell r="L7654" t="str">
            <v>SBI</v>
          </cell>
        </row>
        <row r="7655">
          <cell r="G7655">
            <v>458097</v>
          </cell>
          <cell r="H7655" t="str">
            <v>Salaiya</v>
          </cell>
          <cell r="I7655">
            <v>660</v>
          </cell>
          <cell r="J7655">
            <v>158</v>
          </cell>
          <cell r="K7655" t="str">
            <v>gorakh pura</v>
          </cell>
          <cell r="L7655" t="str">
            <v>SBI</v>
          </cell>
        </row>
        <row r="7656">
          <cell r="G7656">
            <v>458113</v>
          </cell>
          <cell r="H7656" t="str">
            <v>Kurra</v>
          </cell>
          <cell r="I7656">
            <v>95</v>
          </cell>
          <cell r="J7656">
            <v>25</v>
          </cell>
          <cell r="K7656" t="str">
            <v>gorakh pura</v>
          </cell>
          <cell r="L7656" t="str">
            <v>SBI</v>
          </cell>
        </row>
        <row r="7657">
          <cell r="G7657">
            <v>458114</v>
          </cell>
          <cell r="H7657" t="str">
            <v>Satpara</v>
          </cell>
          <cell r="I7657">
            <v>1252</v>
          </cell>
          <cell r="J7657">
            <v>311</v>
          </cell>
          <cell r="K7657" t="str">
            <v>gorakh pura</v>
          </cell>
          <cell r="L7657" t="str">
            <v>SBI</v>
          </cell>
        </row>
        <row r="7658">
          <cell r="G7658">
            <v>458115</v>
          </cell>
          <cell r="H7658" t="str">
            <v>Lidhaura</v>
          </cell>
          <cell r="I7658">
            <v>682</v>
          </cell>
          <cell r="J7658">
            <v>173</v>
          </cell>
          <cell r="K7658" t="str">
            <v>gorakh pura</v>
          </cell>
          <cell r="L7658" t="str">
            <v>SBI</v>
          </cell>
        </row>
        <row r="7659">
          <cell r="G7659">
            <v>458120</v>
          </cell>
          <cell r="H7659" t="str">
            <v>Khardooti</v>
          </cell>
          <cell r="I7659">
            <v>1972</v>
          </cell>
          <cell r="J7659">
            <v>412</v>
          </cell>
          <cell r="K7659" t="str">
            <v>Gorakh pura</v>
          </cell>
          <cell r="L7659" t="str">
            <v>SBI</v>
          </cell>
        </row>
        <row r="7660">
          <cell r="G7660">
            <v>458122</v>
          </cell>
          <cell r="H7660" t="str">
            <v>Kuwarpura Khurd</v>
          </cell>
          <cell r="I7660">
            <v>180</v>
          </cell>
          <cell r="J7660">
            <v>44</v>
          </cell>
          <cell r="K7660" t="str">
            <v>gorakh pura</v>
          </cell>
          <cell r="L7660" t="str">
            <v>SBI</v>
          </cell>
        </row>
        <row r="7661">
          <cell r="G7661">
            <v>458253</v>
          </cell>
          <cell r="H7661" t="str">
            <v>Gorakhpura</v>
          </cell>
          <cell r="I7661">
            <v>2239</v>
          </cell>
          <cell r="J7661">
            <v>419</v>
          </cell>
          <cell r="K7661" t="str">
            <v>gorakh pura</v>
          </cell>
          <cell r="L7661" t="str">
            <v>SBI</v>
          </cell>
        </row>
        <row r="7662">
          <cell r="G7662">
            <v>457455</v>
          </cell>
          <cell r="H7662" t="str">
            <v>Rampurghat</v>
          </cell>
          <cell r="I7662">
            <v>817</v>
          </cell>
          <cell r="J7662">
            <v>160</v>
          </cell>
          <cell r="K7662" t="str">
            <v>GOYERA</v>
          </cell>
          <cell r="L7662" t="str">
            <v>MGB</v>
          </cell>
        </row>
        <row r="7663">
          <cell r="G7663">
            <v>457456</v>
          </cell>
          <cell r="H7663" t="str">
            <v>Kandela</v>
          </cell>
          <cell r="I7663">
            <v>2138</v>
          </cell>
          <cell r="J7663">
            <v>411</v>
          </cell>
          <cell r="K7663" t="str">
            <v>GOYERA</v>
          </cell>
          <cell r="L7663" t="str">
            <v>MGB</v>
          </cell>
        </row>
        <row r="7664">
          <cell r="G7664">
            <v>457460</v>
          </cell>
          <cell r="H7664" t="str">
            <v>Gumanpur Nayatal</v>
          </cell>
          <cell r="I7664">
            <v>154</v>
          </cell>
          <cell r="J7664">
            <v>37</v>
          </cell>
          <cell r="K7664" t="str">
            <v>GOYERA</v>
          </cell>
          <cell r="L7664" t="str">
            <v>MGB</v>
          </cell>
        </row>
        <row r="7665">
          <cell r="G7665">
            <v>457450</v>
          </cell>
          <cell r="H7665" t="str">
            <v>Kurdhana</v>
          </cell>
          <cell r="I7665">
            <v>817</v>
          </cell>
          <cell r="J7665">
            <v>162</v>
          </cell>
          <cell r="K7665" t="str">
            <v>GOYERA</v>
          </cell>
          <cell r="L7665" t="str">
            <v>SBI</v>
          </cell>
        </row>
        <row r="7666">
          <cell r="G7666">
            <v>457451</v>
          </cell>
          <cell r="H7666" t="str">
            <v>Singarpur</v>
          </cell>
          <cell r="I7666">
            <v>889</v>
          </cell>
          <cell r="J7666">
            <v>184</v>
          </cell>
          <cell r="K7666" t="str">
            <v>GOYERA</v>
          </cell>
          <cell r="L7666" t="str">
            <v>SBI</v>
          </cell>
        </row>
        <row r="7667">
          <cell r="G7667">
            <v>457463</v>
          </cell>
          <cell r="H7667" t="str">
            <v>Goyra</v>
          </cell>
          <cell r="I7667">
            <v>3055</v>
          </cell>
          <cell r="J7667">
            <v>628</v>
          </cell>
          <cell r="K7667" t="str">
            <v>GOYERA</v>
          </cell>
          <cell r="L7667" t="str">
            <v>SBI</v>
          </cell>
        </row>
        <row r="7668">
          <cell r="G7668">
            <v>457465</v>
          </cell>
          <cell r="H7668" t="str">
            <v>Hajipur</v>
          </cell>
          <cell r="I7668">
            <v>781</v>
          </cell>
          <cell r="J7668">
            <v>171</v>
          </cell>
          <cell r="K7668" t="str">
            <v>GOYERA</v>
          </cell>
          <cell r="L7668" t="str">
            <v>SBI</v>
          </cell>
        </row>
        <row r="7669">
          <cell r="G7669">
            <v>457469</v>
          </cell>
          <cell r="H7669" t="str">
            <v>Kuriman Purwa</v>
          </cell>
          <cell r="I7669">
            <v>395</v>
          </cell>
          <cell r="J7669">
            <v>90</v>
          </cell>
          <cell r="K7669" t="str">
            <v>GOYERA</v>
          </cell>
          <cell r="L7669" t="str">
            <v>SBI</v>
          </cell>
        </row>
        <row r="7670">
          <cell r="G7670">
            <v>457471</v>
          </cell>
          <cell r="H7670" t="str">
            <v>Barband</v>
          </cell>
          <cell r="I7670">
            <v>626</v>
          </cell>
          <cell r="J7670">
            <v>153</v>
          </cell>
          <cell r="K7670" t="str">
            <v>GOYERA</v>
          </cell>
          <cell r="L7670" t="str">
            <v>SBI</v>
          </cell>
        </row>
        <row r="7671">
          <cell r="G7671">
            <v>457472</v>
          </cell>
          <cell r="H7671" t="str">
            <v>Bachhera Khera</v>
          </cell>
          <cell r="I7671">
            <v>537</v>
          </cell>
          <cell r="J7671">
            <v>122</v>
          </cell>
          <cell r="K7671" t="str">
            <v>GOYERA</v>
          </cell>
          <cell r="L7671" t="str">
            <v>SBI</v>
          </cell>
        </row>
        <row r="7672">
          <cell r="G7672">
            <v>457565</v>
          </cell>
          <cell r="H7672" t="str">
            <v>Gurha Kalan</v>
          </cell>
          <cell r="I7672">
            <v>3222</v>
          </cell>
          <cell r="J7672">
            <v>672</v>
          </cell>
          <cell r="K7672" t="str">
            <v>Guda Kalan</v>
          </cell>
          <cell r="L7672" t="str">
            <v>SBI</v>
          </cell>
        </row>
        <row r="7673">
          <cell r="G7673">
            <v>457570</v>
          </cell>
          <cell r="H7673" t="str">
            <v>Bihta</v>
          </cell>
          <cell r="I7673">
            <v>1002</v>
          </cell>
          <cell r="J7673">
            <v>206</v>
          </cell>
          <cell r="K7673" t="str">
            <v>Guda Kalan</v>
          </cell>
          <cell r="L7673" t="str">
            <v>SBI</v>
          </cell>
        </row>
        <row r="7674">
          <cell r="G7674">
            <v>457571</v>
          </cell>
          <cell r="H7674" t="str">
            <v>Jamupura</v>
          </cell>
          <cell r="I7674">
            <v>325</v>
          </cell>
          <cell r="J7674">
            <v>64</v>
          </cell>
          <cell r="K7674" t="str">
            <v>Guda Kalan</v>
          </cell>
          <cell r="L7674" t="str">
            <v>SBI</v>
          </cell>
        </row>
        <row r="7675">
          <cell r="G7675">
            <v>457573</v>
          </cell>
          <cell r="H7675" t="str">
            <v>Sijaee</v>
          </cell>
          <cell r="I7675">
            <v>1389</v>
          </cell>
          <cell r="J7675">
            <v>256</v>
          </cell>
          <cell r="K7675" t="str">
            <v>Guda Kalan</v>
          </cell>
          <cell r="L7675" t="str">
            <v>SBI</v>
          </cell>
        </row>
        <row r="7676">
          <cell r="G7676">
            <v>457574</v>
          </cell>
          <cell r="H7676" t="str">
            <v>Gudha Khurd</v>
          </cell>
          <cell r="I7676">
            <v>747</v>
          </cell>
          <cell r="J7676">
            <v>135</v>
          </cell>
          <cell r="K7676" t="str">
            <v>Guda Kalan</v>
          </cell>
          <cell r="L7676" t="str">
            <v>SBI</v>
          </cell>
        </row>
        <row r="7677">
          <cell r="G7677">
            <v>457575</v>
          </cell>
          <cell r="H7677" t="str">
            <v>Madha</v>
          </cell>
          <cell r="I7677">
            <v>937</v>
          </cell>
          <cell r="J7677">
            <v>166</v>
          </cell>
          <cell r="K7677" t="str">
            <v>Guda Kalan</v>
          </cell>
          <cell r="L7677" t="str">
            <v>SBI</v>
          </cell>
        </row>
        <row r="7678">
          <cell r="G7678">
            <v>457590</v>
          </cell>
          <cell r="H7678" t="str">
            <v>Gudhaura</v>
          </cell>
          <cell r="I7678">
            <v>1241</v>
          </cell>
          <cell r="J7678">
            <v>281</v>
          </cell>
          <cell r="K7678" t="str">
            <v>GUDHAURA</v>
          </cell>
          <cell r="L7678" t="str">
            <v>MGB</v>
          </cell>
        </row>
        <row r="7679">
          <cell r="G7679">
            <v>457591</v>
          </cell>
          <cell r="H7679" t="str">
            <v>Nagrauli</v>
          </cell>
          <cell r="I7679">
            <v>1095</v>
          </cell>
          <cell r="J7679">
            <v>232</v>
          </cell>
          <cell r="K7679" t="str">
            <v>GUDHAURA</v>
          </cell>
          <cell r="L7679" t="str">
            <v>MGB</v>
          </cell>
        </row>
        <row r="7680">
          <cell r="G7680">
            <v>458266</v>
          </cell>
          <cell r="H7680" t="str">
            <v>Gulat</v>
          </cell>
          <cell r="I7680">
            <v>1165</v>
          </cell>
          <cell r="J7680">
            <v>221</v>
          </cell>
          <cell r="K7680" t="str">
            <v>Gulat</v>
          </cell>
          <cell r="L7680" t="str">
            <v>SBI</v>
          </cell>
        </row>
        <row r="7681">
          <cell r="G7681">
            <v>458267</v>
          </cell>
          <cell r="H7681" t="str">
            <v>Tikri</v>
          </cell>
          <cell r="I7681">
            <v>234</v>
          </cell>
          <cell r="J7681">
            <v>55</v>
          </cell>
          <cell r="K7681" t="str">
            <v>Gulat</v>
          </cell>
          <cell r="L7681" t="str">
            <v>SBI</v>
          </cell>
        </row>
        <row r="7682">
          <cell r="G7682">
            <v>458270</v>
          </cell>
          <cell r="H7682" t="str">
            <v>Mednipura</v>
          </cell>
          <cell r="I7682">
            <v>778</v>
          </cell>
          <cell r="J7682">
            <v>169</v>
          </cell>
          <cell r="K7682" t="str">
            <v>Gulat</v>
          </cell>
          <cell r="L7682" t="str">
            <v>SBI</v>
          </cell>
        </row>
        <row r="7683">
          <cell r="G7683">
            <v>458274</v>
          </cell>
          <cell r="H7683" t="str">
            <v>Maukhera</v>
          </cell>
          <cell r="I7683">
            <v>1675</v>
          </cell>
          <cell r="J7683">
            <v>354</v>
          </cell>
          <cell r="K7683" t="str">
            <v>Gulganj</v>
          </cell>
          <cell r="L7683" t="str">
            <v>SBI</v>
          </cell>
        </row>
        <row r="7684">
          <cell r="G7684">
            <v>458275</v>
          </cell>
          <cell r="H7684" t="str">
            <v>Gopalpura</v>
          </cell>
          <cell r="I7684">
            <v>1865</v>
          </cell>
          <cell r="J7684">
            <v>362</v>
          </cell>
          <cell r="K7684" t="str">
            <v>Gulganj</v>
          </cell>
          <cell r="L7684" t="str">
            <v>SBI</v>
          </cell>
        </row>
        <row r="7685">
          <cell r="G7685">
            <v>458283</v>
          </cell>
          <cell r="H7685" t="str">
            <v>Gulganj</v>
          </cell>
          <cell r="I7685">
            <v>5888</v>
          </cell>
          <cell r="J7685">
            <v>1165</v>
          </cell>
          <cell r="K7685" t="str">
            <v>Gulganj</v>
          </cell>
          <cell r="L7685" t="str">
            <v>SBI</v>
          </cell>
        </row>
        <row r="7686">
          <cell r="G7686">
            <v>457993</v>
          </cell>
          <cell r="H7686" t="str">
            <v>Bandargarh</v>
          </cell>
          <cell r="I7686">
            <v>709</v>
          </cell>
          <cell r="J7686">
            <v>135</v>
          </cell>
          <cell r="K7686" t="str">
            <v>Hakimpura</v>
          </cell>
          <cell r="L7686" t="str">
            <v>SBI</v>
          </cell>
        </row>
        <row r="7687">
          <cell r="G7687">
            <v>457997</v>
          </cell>
          <cell r="H7687" t="str">
            <v>Diviya Purwa</v>
          </cell>
          <cell r="I7687">
            <v>267</v>
          </cell>
          <cell r="J7687">
            <v>51</v>
          </cell>
          <cell r="K7687" t="str">
            <v>Hakimpura</v>
          </cell>
          <cell r="L7687" t="str">
            <v>SBI</v>
          </cell>
        </row>
        <row r="7688">
          <cell r="G7688">
            <v>457998</v>
          </cell>
          <cell r="H7688" t="str">
            <v>Hakimpura</v>
          </cell>
          <cell r="I7688">
            <v>1147</v>
          </cell>
          <cell r="J7688">
            <v>225</v>
          </cell>
          <cell r="K7688" t="str">
            <v>Hakimpura</v>
          </cell>
          <cell r="L7688" t="str">
            <v>SBI</v>
          </cell>
        </row>
        <row r="7689">
          <cell r="G7689">
            <v>458000</v>
          </cell>
          <cell r="H7689" t="str">
            <v>Chitrai</v>
          </cell>
          <cell r="I7689">
            <v>632</v>
          </cell>
          <cell r="J7689">
            <v>150</v>
          </cell>
          <cell r="K7689" t="str">
            <v>Hakimpura</v>
          </cell>
          <cell r="L7689" t="str">
            <v>SBI</v>
          </cell>
        </row>
        <row r="7690">
          <cell r="G7690">
            <v>458003</v>
          </cell>
          <cell r="H7690" t="str">
            <v>Bhulera</v>
          </cell>
          <cell r="I7690">
            <v>156</v>
          </cell>
          <cell r="J7690">
            <v>25</v>
          </cell>
          <cell r="K7690" t="str">
            <v>Hakimpura</v>
          </cell>
          <cell r="L7690" t="str">
            <v>SBI</v>
          </cell>
        </row>
        <row r="7691">
          <cell r="G7691">
            <v>458060</v>
          </cell>
          <cell r="H7691" t="str">
            <v>Akona</v>
          </cell>
          <cell r="I7691">
            <v>1183</v>
          </cell>
          <cell r="J7691">
            <v>257</v>
          </cell>
          <cell r="K7691" t="str">
            <v>Hakimpura</v>
          </cell>
          <cell r="L7691" t="str">
            <v>SBI</v>
          </cell>
        </row>
        <row r="7692">
          <cell r="G7692">
            <v>458241</v>
          </cell>
          <cell r="H7692" t="str">
            <v>Dongarpura</v>
          </cell>
          <cell r="I7692">
            <v>905</v>
          </cell>
          <cell r="J7692">
            <v>203</v>
          </cell>
          <cell r="K7692" t="str">
            <v>Halawani</v>
          </cell>
          <cell r="L7692" t="str">
            <v>SBI</v>
          </cell>
        </row>
        <row r="7693">
          <cell r="G7693">
            <v>458245</v>
          </cell>
          <cell r="H7693" t="str">
            <v>Halawani</v>
          </cell>
          <cell r="I7693">
            <v>2362</v>
          </cell>
          <cell r="J7693">
            <v>549</v>
          </cell>
          <cell r="K7693" t="str">
            <v>Halawani</v>
          </cell>
          <cell r="L7693" t="str">
            <v>SBI</v>
          </cell>
        </row>
        <row r="7694">
          <cell r="G7694">
            <v>457912</v>
          </cell>
          <cell r="H7694" t="str">
            <v>Tandera</v>
          </cell>
          <cell r="I7694">
            <v>114</v>
          </cell>
          <cell r="J7694">
            <v>17</v>
          </cell>
          <cell r="K7694" t="str">
            <v>HAMA</v>
          </cell>
          <cell r="L7694" t="str">
            <v>BOB</v>
          </cell>
        </row>
        <row r="7695">
          <cell r="G7695">
            <v>457913</v>
          </cell>
          <cell r="H7695" t="str">
            <v>Hama</v>
          </cell>
          <cell r="I7695">
            <v>2310</v>
          </cell>
          <cell r="J7695">
            <v>358</v>
          </cell>
          <cell r="K7695" t="str">
            <v>HAMA</v>
          </cell>
          <cell r="L7695" t="str">
            <v>BOB</v>
          </cell>
        </row>
        <row r="7696">
          <cell r="G7696">
            <v>457914</v>
          </cell>
          <cell r="H7696" t="str">
            <v>Surajpura</v>
          </cell>
          <cell r="I7696">
            <v>85</v>
          </cell>
          <cell r="J7696">
            <v>12</v>
          </cell>
          <cell r="K7696" t="str">
            <v>HAMA</v>
          </cell>
          <cell r="L7696" t="str">
            <v>BOB</v>
          </cell>
        </row>
        <row r="7697">
          <cell r="G7697">
            <v>457431</v>
          </cell>
          <cell r="H7697" t="str">
            <v>Hanukheda</v>
          </cell>
          <cell r="I7697">
            <v>2720</v>
          </cell>
          <cell r="J7697">
            <v>605</v>
          </cell>
          <cell r="K7697" t="str">
            <v>Hanukheda</v>
          </cell>
          <cell r="L7697" t="str">
            <v>SBI</v>
          </cell>
        </row>
        <row r="7698">
          <cell r="G7698">
            <v>457446</v>
          </cell>
          <cell r="H7698" t="str">
            <v>Kishunpur</v>
          </cell>
          <cell r="I7698">
            <v>1825</v>
          </cell>
          <cell r="J7698">
            <v>344</v>
          </cell>
          <cell r="K7698" t="str">
            <v>Hanukheda</v>
          </cell>
          <cell r="L7698" t="str">
            <v>SBI</v>
          </cell>
        </row>
        <row r="7699">
          <cell r="G7699">
            <v>457616</v>
          </cell>
          <cell r="H7699" t="str">
            <v>Harraee</v>
          </cell>
          <cell r="I7699">
            <v>1191</v>
          </cell>
          <cell r="J7699">
            <v>258</v>
          </cell>
          <cell r="K7699" t="str">
            <v>HARRAI</v>
          </cell>
          <cell r="L7699" t="str">
            <v>MGB</v>
          </cell>
        </row>
        <row r="7700">
          <cell r="G7700">
            <v>457617</v>
          </cell>
          <cell r="H7700" t="str">
            <v>Badhari</v>
          </cell>
          <cell r="I7700">
            <v>1104</v>
          </cell>
          <cell r="J7700">
            <v>224</v>
          </cell>
          <cell r="K7700" t="str">
            <v>HARRAI</v>
          </cell>
          <cell r="L7700" t="str">
            <v>MGB</v>
          </cell>
        </row>
        <row r="7701">
          <cell r="G7701">
            <v>457628</v>
          </cell>
          <cell r="H7701" t="str">
            <v>Gumanpur</v>
          </cell>
          <cell r="I7701">
            <v>240</v>
          </cell>
          <cell r="J7701">
            <v>49</v>
          </cell>
          <cell r="K7701" t="str">
            <v>HARRAI</v>
          </cell>
          <cell r="L7701" t="str">
            <v>MGB</v>
          </cell>
        </row>
        <row r="7702">
          <cell r="G7702">
            <v>457846</v>
          </cell>
          <cell r="H7702" t="str">
            <v>Turya</v>
          </cell>
          <cell r="I7702">
            <v>212</v>
          </cell>
          <cell r="J7702">
            <v>39</v>
          </cell>
          <cell r="K7702" t="str">
            <v>HATNA</v>
          </cell>
          <cell r="L7702" t="str">
            <v>MGB</v>
          </cell>
        </row>
        <row r="7703">
          <cell r="G7703">
            <v>457847</v>
          </cell>
          <cell r="H7703" t="str">
            <v>Hatna</v>
          </cell>
          <cell r="I7703">
            <v>1026</v>
          </cell>
          <cell r="J7703">
            <v>178</v>
          </cell>
          <cell r="K7703" t="str">
            <v>HATNA</v>
          </cell>
          <cell r="L7703" t="str">
            <v>MGB</v>
          </cell>
        </row>
        <row r="7704">
          <cell r="G7704">
            <v>457892</v>
          </cell>
          <cell r="H7704" t="str">
            <v>Madanpura</v>
          </cell>
          <cell r="I7704">
            <v>7</v>
          </cell>
          <cell r="J7704">
            <v>1</v>
          </cell>
          <cell r="K7704" t="str">
            <v>HATNA</v>
          </cell>
          <cell r="L7704" t="str">
            <v>MGB</v>
          </cell>
        </row>
        <row r="7705">
          <cell r="G7705">
            <v>457629</v>
          </cell>
          <cell r="H7705" t="str">
            <v>Kharaba</v>
          </cell>
          <cell r="I7705">
            <v>851</v>
          </cell>
          <cell r="J7705">
            <v>208</v>
          </cell>
          <cell r="K7705" t="str">
            <v>Hatoha</v>
          </cell>
          <cell r="L7705" t="str">
            <v>SBI</v>
          </cell>
        </row>
        <row r="7706">
          <cell r="G7706">
            <v>457631</v>
          </cell>
          <cell r="H7706" t="str">
            <v>Hathoha</v>
          </cell>
          <cell r="I7706">
            <v>1079</v>
          </cell>
          <cell r="J7706">
            <v>231</v>
          </cell>
          <cell r="K7706" t="str">
            <v>Hatoha</v>
          </cell>
          <cell r="L7706" t="str">
            <v>SBI</v>
          </cell>
        </row>
        <row r="7707">
          <cell r="G7707">
            <v>457632</v>
          </cell>
          <cell r="H7707" t="str">
            <v>Pukhraha</v>
          </cell>
          <cell r="I7707">
            <v>385</v>
          </cell>
          <cell r="J7707">
            <v>95</v>
          </cell>
          <cell r="K7707" t="str">
            <v>Hatoha</v>
          </cell>
          <cell r="L7707" t="str">
            <v>SBI</v>
          </cell>
        </row>
        <row r="7708">
          <cell r="G7708">
            <v>457634</v>
          </cell>
          <cell r="H7708" t="str">
            <v>Lasgarha</v>
          </cell>
          <cell r="I7708">
            <v>489</v>
          </cell>
          <cell r="J7708">
            <v>111</v>
          </cell>
          <cell r="K7708" t="str">
            <v>Hatoha</v>
          </cell>
          <cell r="L7708" t="str">
            <v>SBI</v>
          </cell>
        </row>
        <row r="7709">
          <cell r="G7709">
            <v>457638</v>
          </cell>
          <cell r="H7709" t="str">
            <v>Bhairahi</v>
          </cell>
          <cell r="I7709">
            <v>140</v>
          </cell>
          <cell r="J7709">
            <v>32</v>
          </cell>
          <cell r="K7709" t="str">
            <v>Hatoha</v>
          </cell>
          <cell r="L7709" t="str">
            <v>SBI</v>
          </cell>
        </row>
        <row r="7710">
          <cell r="G7710">
            <v>457690</v>
          </cell>
          <cell r="H7710" t="str">
            <v>Mahed</v>
          </cell>
          <cell r="I7710">
            <v>693</v>
          </cell>
          <cell r="J7710">
            <v>100</v>
          </cell>
          <cell r="K7710" t="str">
            <v>IMALIYA</v>
          </cell>
          <cell r="L7710" t="str">
            <v>SBI</v>
          </cell>
        </row>
        <row r="7711">
          <cell r="G7711">
            <v>457691</v>
          </cell>
          <cell r="H7711" t="str">
            <v>Ragoli</v>
          </cell>
          <cell r="I7711">
            <v>1237</v>
          </cell>
          <cell r="J7711">
            <v>239</v>
          </cell>
          <cell r="K7711" t="str">
            <v>IMALIYA</v>
          </cell>
          <cell r="L7711" t="str">
            <v>SBI</v>
          </cell>
        </row>
        <row r="7712">
          <cell r="G7712">
            <v>457692</v>
          </cell>
          <cell r="H7712" t="str">
            <v>Bhadyapura</v>
          </cell>
          <cell r="I7712">
            <v>528</v>
          </cell>
          <cell r="J7712">
            <v>98</v>
          </cell>
          <cell r="K7712" t="str">
            <v>IMALIYA</v>
          </cell>
          <cell r="L7712" t="str">
            <v>SBI</v>
          </cell>
        </row>
        <row r="7713">
          <cell r="G7713">
            <v>457693</v>
          </cell>
          <cell r="H7713" t="str">
            <v>Mabaiya</v>
          </cell>
          <cell r="I7713">
            <v>1205</v>
          </cell>
          <cell r="J7713">
            <v>247</v>
          </cell>
          <cell r="K7713" t="str">
            <v>IMALIYA</v>
          </cell>
          <cell r="L7713" t="str">
            <v>SBI</v>
          </cell>
        </row>
        <row r="7714">
          <cell r="G7714">
            <v>457694</v>
          </cell>
          <cell r="H7714" t="str">
            <v>Imiliya</v>
          </cell>
          <cell r="I7714">
            <v>2815</v>
          </cell>
          <cell r="J7714">
            <v>505</v>
          </cell>
          <cell r="K7714" t="str">
            <v>IMALIYA</v>
          </cell>
          <cell r="L7714" t="str">
            <v>SBI</v>
          </cell>
        </row>
        <row r="7715">
          <cell r="G7715">
            <v>457695</v>
          </cell>
          <cell r="H7715" t="str">
            <v>Deotha</v>
          </cell>
          <cell r="I7715">
            <v>1005</v>
          </cell>
          <cell r="J7715">
            <v>193</v>
          </cell>
          <cell r="K7715" t="str">
            <v>IMALIYA</v>
          </cell>
          <cell r="L7715" t="str">
            <v>SBI</v>
          </cell>
        </row>
        <row r="7716">
          <cell r="G7716">
            <v>457697</v>
          </cell>
          <cell r="H7716" t="str">
            <v>Ama(Aman-81)</v>
          </cell>
          <cell r="I7716">
            <v>1186</v>
          </cell>
          <cell r="J7716">
            <v>214</v>
          </cell>
          <cell r="K7716" t="str">
            <v>IMALIYA</v>
          </cell>
          <cell r="L7716" t="str">
            <v>SBI</v>
          </cell>
        </row>
        <row r="7717">
          <cell r="G7717">
            <v>458078</v>
          </cell>
          <cell r="H7717" t="str">
            <v>Bansarai</v>
          </cell>
          <cell r="I7717">
            <v>22</v>
          </cell>
          <cell r="J7717">
            <v>6</v>
          </cell>
          <cell r="K7717" t="str">
            <v>IMLAHA</v>
          </cell>
          <cell r="L7717" t="str">
            <v>MGB</v>
          </cell>
        </row>
        <row r="7718">
          <cell r="G7718">
            <v>458080</v>
          </cell>
          <cell r="H7718" t="str">
            <v>Gangwaha</v>
          </cell>
          <cell r="I7718">
            <v>1491</v>
          </cell>
          <cell r="J7718">
            <v>322</v>
          </cell>
          <cell r="K7718" t="str">
            <v>IMLAHA</v>
          </cell>
          <cell r="L7718" t="str">
            <v>MGB</v>
          </cell>
        </row>
        <row r="7719">
          <cell r="G7719">
            <v>458081</v>
          </cell>
          <cell r="H7719" t="str">
            <v>Imalha</v>
          </cell>
          <cell r="I7719">
            <v>2864</v>
          </cell>
          <cell r="J7719">
            <v>642</v>
          </cell>
          <cell r="K7719" t="str">
            <v>IMLAHA</v>
          </cell>
          <cell r="L7719" t="str">
            <v>MGB</v>
          </cell>
        </row>
        <row r="7720">
          <cell r="G7720">
            <v>457854</v>
          </cell>
          <cell r="H7720" t="str">
            <v>Isha Nagar</v>
          </cell>
          <cell r="I7720">
            <v>6510</v>
          </cell>
          <cell r="J7720">
            <v>1359</v>
          </cell>
          <cell r="K7720" t="str">
            <v>Isha Nagar</v>
          </cell>
          <cell r="L7720" t="str">
            <v>MGB</v>
          </cell>
        </row>
        <row r="7721">
          <cell r="G7721">
            <v>458363</v>
          </cell>
          <cell r="H7721" t="str">
            <v>Jaitpur</v>
          </cell>
          <cell r="I7721">
            <v>3632</v>
          </cell>
          <cell r="J7721">
            <v>793</v>
          </cell>
          <cell r="K7721" t="str">
            <v>Jaitpur</v>
          </cell>
          <cell r="L7721" t="str">
            <v>SBI</v>
          </cell>
        </row>
        <row r="7722">
          <cell r="G7722">
            <v>457374</v>
          </cell>
          <cell r="H7722" t="str">
            <v>Lausi</v>
          </cell>
          <cell r="I7722">
            <v>377</v>
          </cell>
          <cell r="J7722">
            <v>86</v>
          </cell>
          <cell r="K7722" t="str">
            <v>JAREHTA KALA</v>
          </cell>
          <cell r="L7722" t="str">
            <v>SBI</v>
          </cell>
        </row>
        <row r="7723">
          <cell r="G7723">
            <v>457377</v>
          </cell>
          <cell r="H7723" t="str">
            <v>Chandwara</v>
          </cell>
          <cell r="I7723">
            <v>1424</v>
          </cell>
          <cell r="J7723">
            <v>302</v>
          </cell>
          <cell r="K7723" t="str">
            <v>JAREHTA KALA</v>
          </cell>
          <cell r="L7723" t="str">
            <v>SBI</v>
          </cell>
        </row>
        <row r="7724">
          <cell r="G7724">
            <v>457433</v>
          </cell>
          <cell r="H7724" t="str">
            <v>Chandrapura</v>
          </cell>
          <cell r="I7724">
            <v>1579</v>
          </cell>
          <cell r="J7724">
            <v>255</v>
          </cell>
          <cell r="K7724" t="str">
            <v>JAREHTA KALA</v>
          </cell>
          <cell r="L7724" t="str">
            <v>SBI</v>
          </cell>
        </row>
        <row r="7725">
          <cell r="G7725">
            <v>458134</v>
          </cell>
          <cell r="H7725" t="str">
            <v>Ghinochi</v>
          </cell>
          <cell r="I7725">
            <v>1371</v>
          </cell>
          <cell r="J7725">
            <v>238</v>
          </cell>
          <cell r="K7725" t="str">
            <v>jasguwan kalan</v>
          </cell>
          <cell r="L7725" t="str">
            <v>SBI</v>
          </cell>
        </row>
        <row r="7726">
          <cell r="G7726">
            <v>458140</v>
          </cell>
          <cell r="H7726" t="str">
            <v>Garkhuwan</v>
          </cell>
          <cell r="I7726">
            <v>1293</v>
          </cell>
          <cell r="J7726">
            <v>295</v>
          </cell>
          <cell r="K7726" t="str">
            <v>Jasguwan kalan</v>
          </cell>
          <cell r="L7726" t="str">
            <v>SBI</v>
          </cell>
        </row>
        <row r="7727">
          <cell r="G7727">
            <v>458165</v>
          </cell>
          <cell r="H7727" t="str">
            <v>Jasguwan Kalan</v>
          </cell>
          <cell r="I7727">
            <v>1250</v>
          </cell>
          <cell r="J7727">
            <v>305</v>
          </cell>
          <cell r="K7727" t="str">
            <v>jasguwan kalan</v>
          </cell>
          <cell r="L7727" t="str">
            <v>SBI</v>
          </cell>
        </row>
        <row r="7728">
          <cell r="G7728">
            <v>458166</v>
          </cell>
          <cell r="H7728" t="str">
            <v>Pargaspura</v>
          </cell>
          <cell r="I7728">
            <v>251</v>
          </cell>
          <cell r="J7728">
            <v>51</v>
          </cell>
          <cell r="K7728" t="str">
            <v>jasguwan kalan</v>
          </cell>
          <cell r="L7728" t="str">
            <v>SBI</v>
          </cell>
        </row>
        <row r="7729">
          <cell r="G7729">
            <v>458169</v>
          </cell>
          <cell r="H7729" t="str">
            <v>Ranipura</v>
          </cell>
          <cell r="I7729">
            <v>550</v>
          </cell>
          <cell r="J7729">
            <v>118</v>
          </cell>
          <cell r="K7729" t="str">
            <v>jasguwan kalan</v>
          </cell>
          <cell r="L7729" t="str">
            <v>SBI</v>
          </cell>
        </row>
        <row r="7730">
          <cell r="G7730">
            <v>458047</v>
          </cell>
          <cell r="H7730" t="str">
            <v>Jhamtuli</v>
          </cell>
          <cell r="I7730">
            <v>4225</v>
          </cell>
          <cell r="J7730">
            <v>803</v>
          </cell>
          <cell r="K7730" t="str">
            <v>Jhamtuli</v>
          </cell>
          <cell r="L7730" t="str">
            <v>SBI</v>
          </cell>
        </row>
        <row r="7731">
          <cell r="G7731">
            <v>458209</v>
          </cell>
          <cell r="H7731" t="str">
            <v>Hardol Patti</v>
          </cell>
          <cell r="I7731">
            <v>1810</v>
          </cell>
          <cell r="J7731">
            <v>476</v>
          </cell>
          <cell r="K7731" t="str">
            <v>JHINGARI</v>
          </cell>
          <cell r="L7731" t="str">
            <v>MGB</v>
          </cell>
        </row>
        <row r="7732">
          <cell r="G7732">
            <v>458218</v>
          </cell>
          <cell r="H7732" t="str">
            <v>Jhigari</v>
          </cell>
          <cell r="I7732">
            <v>1979</v>
          </cell>
          <cell r="J7732">
            <v>419</v>
          </cell>
          <cell r="K7732" t="str">
            <v>JHINGARI</v>
          </cell>
          <cell r="L7732" t="str">
            <v>MGB</v>
          </cell>
        </row>
        <row r="7733">
          <cell r="G7733">
            <v>458254</v>
          </cell>
          <cell r="H7733" t="str">
            <v>Richhara</v>
          </cell>
          <cell r="I7733">
            <v>682</v>
          </cell>
          <cell r="J7733">
            <v>139</v>
          </cell>
          <cell r="K7733" t="str">
            <v>JHINGARI</v>
          </cell>
          <cell r="L7733" t="str">
            <v>MGB</v>
          </cell>
        </row>
        <row r="7734">
          <cell r="G7734">
            <v>457524</v>
          </cell>
          <cell r="H7734" t="str">
            <v>Bitalipurwa</v>
          </cell>
          <cell r="I7734">
            <v>1069</v>
          </cell>
          <cell r="J7734">
            <v>195</v>
          </cell>
          <cell r="K7734" t="str">
            <v>Jyoraha</v>
          </cell>
          <cell r="L7734" t="str">
            <v>SBI</v>
          </cell>
        </row>
        <row r="7735">
          <cell r="G7735">
            <v>457525</v>
          </cell>
          <cell r="H7735" t="str">
            <v>Jyoraha</v>
          </cell>
          <cell r="I7735">
            <v>4340</v>
          </cell>
          <cell r="J7735">
            <v>859</v>
          </cell>
          <cell r="K7735" t="str">
            <v>Jyoraha</v>
          </cell>
          <cell r="L7735" t="str">
            <v>SBI</v>
          </cell>
        </row>
        <row r="7736">
          <cell r="G7736">
            <v>457985</v>
          </cell>
          <cell r="H7736" t="str">
            <v>Vikrampur</v>
          </cell>
          <cell r="I7736">
            <v>3111</v>
          </cell>
          <cell r="J7736">
            <v>569</v>
          </cell>
          <cell r="K7736" t="str">
            <v>KABAR</v>
          </cell>
          <cell r="L7736" t="str">
            <v>MGB</v>
          </cell>
        </row>
        <row r="7737">
          <cell r="G7737">
            <v>458042</v>
          </cell>
          <cell r="H7737" t="str">
            <v>Karodiya</v>
          </cell>
          <cell r="I7737">
            <v>294</v>
          </cell>
          <cell r="J7737">
            <v>63</v>
          </cell>
          <cell r="K7737" t="str">
            <v>KABAR</v>
          </cell>
          <cell r="L7737" t="str">
            <v>MGB</v>
          </cell>
        </row>
        <row r="7738">
          <cell r="G7738">
            <v>458043</v>
          </cell>
          <cell r="H7738" t="str">
            <v>Kabar</v>
          </cell>
          <cell r="I7738">
            <v>1410</v>
          </cell>
          <cell r="J7738">
            <v>356</v>
          </cell>
          <cell r="K7738" t="str">
            <v>KABAR</v>
          </cell>
          <cell r="L7738" t="str">
            <v>MGB</v>
          </cell>
        </row>
        <row r="7739">
          <cell r="G7739">
            <v>458045</v>
          </cell>
          <cell r="H7739" t="str">
            <v>Silon</v>
          </cell>
          <cell r="I7739">
            <v>834</v>
          </cell>
          <cell r="J7739">
            <v>220</v>
          </cell>
          <cell r="K7739" t="str">
            <v>KABAR</v>
          </cell>
          <cell r="L7739" t="str">
            <v>MGB</v>
          </cell>
        </row>
        <row r="7740">
          <cell r="G7740">
            <v>458076</v>
          </cell>
          <cell r="H7740" t="str">
            <v>Bhusor</v>
          </cell>
          <cell r="I7740">
            <v>824</v>
          </cell>
          <cell r="J7740">
            <v>192</v>
          </cell>
          <cell r="K7740" t="str">
            <v>KABAR</v>
          </cell>
          <cell r="L7740" t="str">
            <v>MGB</v>
          </cell>
        </row>
        <row r="7741">
          <cell r="G7741">
            <v>458532</v>
          </cell>
          <cell r="H7741" t="str">
            <v>Jujharpura</v>
          </cell>
          <cell r="I7741">
            <v>925</v>
          </cell>
          <cell r="J7741">
            <v>263</v>
          </cell>
          <cell r="K7741" t="str">
            <v>KAIRWARA</v>
          </cell>
          <cell r="L7741" t="str">
            <v>MGB</v>
          </cell>
        </row>
        <row r="7742">
          <cell r="G7742">
            <v>458533</v>
          </cell>
          <cell r="H7742" t="str">
            <v>Kerwara</v>
          </cell>
          <cell r="I7742">
            <v>926</v>
          </cell>
          <cell r="J7742">
            <v>222</v>
          </cell>
          <cell r="K7742" t="str">
            <v>KAIRWARA</v>
          </cell>
          <cell r="L7742" t="str">
            <v>MGB</v>
          </cell>
        </row>
        <row r="7743">
          <cell r="G7743">
            <v>458534</v>
          </cell>
          <cell r="H7743" t="str">
            <v>Salaiya</v>
          </cell>
          <cell r="I7743">
            <v>421</v>
          </cell>
          <cell r="J7743">
            <v>94</v>
          </cell>
          <cell r="K7743" t="str">
            <v>KAIRWARA</v>
          </cell>
          <cell r="L7743" t="str">
            <v>MGB</v>
          </cell>
        </row>
        <row r="7744">
          <cell r="G7744">
            <v>458535</v>
          </cell>
          <cell r="H7744" t="str">
            <v>Saurai</v>
          </cell>
          <cell r="I7744">
            <v>338</v>
          </cell>
          <cell r="J7744">
            <v>78</v>
          </cell>
          <cell r="K7744" t="str">
            <v>KAIRWARA</v>
          </cell>
          <cell r="L7744" t="str">
            <v>MGB</v>
          </cell>
        </row>
        <row r="7745">
          <cell r="G7745">
            <v>458536</v>
          </cell>
          <cell r="H7745" t="str">
            <v>Amodha</v>
          </cell>
          <cell r="I7745">
            <v>380</v>
          </cell>
          <cell r="J7745">
            <v>86</v>
          </cell>
          <cell r="K7745" t="str">
            <v>KAIRWARA</v>
          </cell>
          <cell r="L7745" t="str">
            <v>MGB</v>
          </cell>
        </row>
        <row r="7746">
          <cell r="G7746">
            <v>457675</v>
          </cell>
          <cell r="H7746" t="str">
            <v>Kaithokar</v>
          </cell>
          <cell r="I7746">
            <v>3622</v>
          </cell>
          <cell r="J7746">
            <v>665</v>
          </cell>
          <cell r="K7746" t="str">
            <v>KAKUN PURA</v>
          </cell>
          <cell r="L7746" t="str">
            <v>PNB</v>
          </cell>
        </row>
        <row r="7747">
          <cell r="G7747">
            <v>457676</v>
          </cell>
          <cell r="H7747" t="str">
            <v>Gudho (Gudo-81)</v>
          </cell>
          <cell r="I7747">
            <v>1194</v>
          </cell>
          <cell r="J7747">
            <v>275</v>
          </cell>
          <cell r="K7747" t="str">
            <v>KAKUN PURA</v>
          </cell>
          <cell r="L7747" t="str">
            <v>PNB</v>
          </cell>
        </row>
        <row r="7748">
          <cell r="G7748">
            <v>457677</v>
          </cell>
          <cell r="H7748" t="str">
            <v>Kakunpura</v>
          </cell>
          <cell r="I7748">
            <v>1370</v>
          </cell>
          <cell r="J7748">
            <v>267</v>
          </cell>
          <cell r="K7748" t="str">
            <v>KAKUN PURA</v>
          </cell>
          <cell r="L7748" t="str">
            <v>PNB</v>
          </cell>
        </row>
        <row r="7749">
          <cell r="G7749">
            <v>457678</v>
          </cell>
          <cell r="H7749" t="str">
            <v>Sarsed</v>
          </cell>
          <cell r="I7749">
            <v>3748</v>
          </cell>
          <cell r="J7749">
            <v>815</v>
          </cell>
          <cell r="K7749" t="str">
            <v>KAKUN PURAI</v>
          </cell>
          <cell r="L7749" t="str">
            <v>PNB</v>
          </cell>
        </row>
        <row r="7750">
          <cell r="G7750">
            <v>457838</v>
          </cell>
          <cell r="H7750" t="str">
            <v>Kalani</v>
          </cell>
          <cell r="I7750">
            <v>2576</v>
          </cell>
          <cell r="J7750">
            <v>501</v>
          </cell>
          <cell r="K7750" t="str">
            <v>KALANI</v>
          </cell>
          <cell r="L7750" t="str">
            <v>BOB</v>
          </cell>
        </row>
        <row r="7751">
          <cell r="G7751">
            <v>457829</v>
          </cell>
          <cell r="H7751" t="str">
            <v>Kalapani</v>
          </cell>
          <cell r="I7751">
            <v>1462</v>
          </cell>
          <cell r="J7751">
            <v>301</v>
          </cell>
          <cell r="K7751" t="str">
            <v>KALAPANI</v>
          </cell>
          <cell r="L7751" t="str">
            <v>MGB</v>
          </cell>
        </row>
        <row r="7752">
          <cell r="G7752">
            <v>458425</v>
          </cell>
          <cell r="H7752" t="str">
            <v>Panchhi</v>
          </cell>
          <cell r="I7752">
            <v>27</v>
          </cell>
          <cell r="J7752">
            <v>6</v>
          </cell>
          <cell r="K7752" t="str">
            <v>kANJARA</v>
          </cell>
          <cell r="L7752" t="str">
            <v>MGB</v>
          </cell>
        </row>
        <row r="7753">
          <cell r="G7753">
            <v>458426</v>
          </cell>
          <cell r="H7753" t="str">
            <v>Pipariya Kalan</v>
          </cell>
          <cell r="I7753">
            <v>527</v>
          </cell>
          <cell r="J7753">
            <v>93</v>
          </cell>
          <cell r="K7753" t="str">
            <v>kANJARA</v>
          </cell>
          <cell r="L7753" t="str">
            <v>MGB</v>
          </cell>
        </row>
        <row r="7754">
          <cell r="G7754">
            <v>458427</v>
          </cell>
          <cell r="H7754" t="str">
            <v>Chopra</v>
          </cell>
          <cell r="I7754">
            <v>311</v>
          </cell>
          <cell r="J7754">
            <v>59</v>
          </cell>
          <cell r="K7754" t="str">
            <v>kANJARA</v>
          </cell>
          <cell r="L7754" t="str">
            <v>MGB</v>
          </cell>
        </row>
        <row r="7755">
          <cell r="G7755">
            <v>458428</v>
          </cell>
          <cell r="H7755" t="str">
            <v>Chhayan</v>
          </cell>
          <cell r="I7755">
            <v>505</v>
          </cell>
          <cell r="J7755">
            <v>93</v>
          </cell>
          <cell r="K7755" t="str">
            <v>kANJARA</v>
          </cell>
          <cell r="L7755" t="str">
            <v>MGB</v>
          </cell>
        </row>
        <row r="7756">
          <cell r="G7756">
            <v>458429</v>
          </cell>
          <cell r="H7756" t="str">
            <v>Kanjra</v>
          </cell>
          <cell r="I7756">
            <v>482</v>
          </cell>
          <cell r="J7756">
            <v>88</v>
          </cell>
          <cell r="K7756" t="str">
            <v>kANJARA</v>
          </cell>
          <cell r="L7756" t="str">
            <v>MGB</v>
          </cell>
        </row>
        <row r="7757">
          <cell r="G7757">
            <v>458430</v>
          </cell>
          <cell r="H7757" t="str">
            <v>Pondi</v>
          </cell>
          <cell r="I7757">
            <v>130</v>
          </cell>
          <cell r="J7757">
            <v>26</v>
          </cell>
          <cell r="K7757" t="str">
            <v>kANJARA</v>
          </cell>
          <cell r="L7757" t="str">
            <v>MGB</v>
          </cell>
        </row>
        <row r="7758">
          <cell r="G7758">
            <v>458431</v>
          </cell>
          <cell r="H7758" t="str">
            <v>Nayakheda</v>
          </cell>
          <cell r="I7758">
            <v>183</v>
          </cell>
          <cell r="J7758">
            <v>39</v>
          </cell>
          <cell r="K7758" t="str">
            <v>kANJARA</v>
          </cell>
          <cell r="L7758" t="str">
            <v>MGB</v>
          </cell>
        </row>
        <row r="7759">
          <cell r="G7759">
            <v>457925</v>
          </cell>
          <cell r="H7759" t="str">
            <v>Kanti</v>
          </cell>
          <cell r="I7759">
            <v>3694</v>
          </cell>
          <cell r="J7759">
            <v>651</v>
          </cell>
          <cell r="K7759" t="str">
            <v>KANTI</v>
          </cell>
          <cell r="L7759" t="str">
            <v>AXIS</v>
          </cell>
        </row>
        <row r="7760">
          <cell r="G7760">
            <v>457681</v>
          </cell>
          <cell r="H7760" t="str">
            <v>Ranipura</v>
          </cell>
          <cell r="I7760">
            <v>629</v>
          </cell>
          <cell r="J7760">
            <v>113</v>
          </cell>
          <cell r="K7760" t="str">
            <v>KARATHA</v>
          </cell>
          <cell r="L7760" t="str">
            <v>PNB</v>
          </cell>
        </row>
        <row r="7761">
          <cell r="G7761">
            <v>457684</v>
          </cell>
          <cell r="H7761" t="str">
            <v>Kaimaha</v>
          </cell>
          <cell r="I7761">
            <v>702</v>
          </cell>
          <cell r="J7761">
            <v>150</v>
          </cell>
          <cell r="K7761" t="str">
            <v>KARATHA</v>
          </cell>
          <cell r="L7761" t="str">
            <v>PNB</v>
          </cell>
        </row>
        <row r="7762">
          <cell r="G7762">
            <v>457685</v>
          </cell>
          <cell r="H7762" t="str">
            <v>Paptuwa</v>
          </cell>
          <cell r="I7762">
            <v>647</v>
          </cell>
          <cell r="J7762">
            <v>126</v>
          </cell>
          <cell r="K7762" t="str">
            <v>KARATHA</v>
          </cell>
          <cell r="L7762" t="str">
            <v>PNB</v>
          </cell>
        </row>
        <row r="7763">
          <cell r="G7763">
            <v>457686</v>
          </cell>
          <cell r="H7763" t="str">
            <v>Karatha</v>
          </cell>
          <cell r="I7763">
            <v>1612</v>
          </cell>
          <cell r="J7763">
            <v>329</v>
          </cell>
          <cell r="K7763" t="str">
            <v>KARATHA</v>
          </cell>
          <cell r="L7763" t="str">
            <v>PNB</v>
          </cell>
        </row>
        <row r="7764">
          <cell r="G7764">
            <v>458015</v>
          </cell>
          <cell r="H7764" t="str">
            <v>Karree</v>
          </cell>
          <cell r="I7764">
            <v>4105</v>
          </cell>
          <cell r="J7764">
            <v>833</v>
          </cell>
          <cell r="K7764" t="str">
            <v>KARRI</v>
          </cell>
          <cell r="L7764" t="str">
            <v>MGB</v>
          </cell>
        </row>
        <row r="7765">
          <cell r="G7765">
            <v>458146</v>
          </cell>
          <cell r="H7765" t="str">
            <v>Baman Kola</v>
          </cell>
          <cell r="I7765">
            <v>422</v>
          </cell>
          <cell r="J7765">
            <v>107</v>
          </cell>
          <cell r="K7765" t="str">
            <v>Karri</v>
          </cell>
          <cell r="L7765" t="str">
            <v>SBI</v>
          </cell>
        </row>
        <row r="7766">
          <cell r="G7766">
            <v>458149</v>
          </cell>
          <cell r="H7766" t="str">
            <v>Lakhanwa</v>
          </cell>
          <cell r="I7766">
            <v>733</v>
          </cell>
          <cell r="J7766">
            <v>187</v>
          </cell>
          <cell r="K7766" t="str">
            <v>Karri</v>
          </cell>
          <cell r="L7766" t="str">
            <v>SBI</v>
          </cell>
        </row>
        <row r="7767">
          <cell r="G7767">
            <v>458150</v>
          </cell>
          <cell r="H7767" t="str">
            <v>Para</v>
          </cell>
          <cell r="I7767">
            <v>529</v>
          </cell>
          <cell r="J7767">
            <v>107</v>
          </cell>
          <cell r="K7767" t="str">
            <v>Karri</v>
          </cell>
          <cell r="L7767" t="str">
            <v>SBI</v>
          </cell>
        </row>
        <row r="7768">
          <cell r="G7768">
            <v>458152</v>
          </cell>
          <cell r="H7768" t="str">
            <v>Arol</v>
          </cell>
          <cell r="I7768">
            <v>19</v>
          </cell>
          <cell r="J7768">
            <v>5</v>
          </cell>
          <cell r="K7768" t="str">
            <v>Karri</v>
          </cell>
          <cell r="L7768" t="str">
            <v>SBI</v>
          </cell>
        </row>
        <row r="7769">
          <cell r="G7769">
            <v>458153</v>
          </cell>
          <cell r="H7769" t="str">
            <v>Mawai</v>
          </cell>
          <cell r="I7769">
            <v>205</v>
          </cell>
          <cell r="J7769">
            <v>44</v>
          </cell>
          <cell r="K7769" t="str">
            <v>Karri</v>
          </cell>
          <cell r="L7769" t="str">
            <v>SBI</v>
          </cell>
        </row>
        <row r="7770">
          <cell r="G7770">
            <v>457582</v>
          </cell>
          <cell r="H7770" t="str">
            <v>Ratanpara</v>
          </cell>
          <cell r="I7770">
            <v>862</v>
          </cell>
          <cell r="J7770">
            <v>162</v>
          </cell>
          <cell r="K7770" t="str">
            <v>Katehara</v>
          </cell>
          <cell r="L7770" t="str">
            <v>SBI</v>
          </cell>
        </row>
        <row r="7771">
          <cell r="G7771">
            <v>457584</v>
          </cell>
          <cell r="H7771" t="str">
            <v>Kathara</v>
          </cell>
          <cell r="I7771">
            <v>1673</v>
          </cell>
          <cell r="J7771">
            <v>373</v>
          </cell>
          <cell r="K7771" t="str">
            <v>Katehara</v>
          </cell>
          <cell r="L7771" t="str">
            <v>SBI</v>
          </cell>
        </row>
        <row r="7772">
          <cell r="G7772">
            <v>457585</v>
          </cell>
          <cell r="H7772" t="str">
            <v>Madwa</v>
          </cell>
          <cell r="I7772">
            <v>978</v>
          </cell>
          <cell r="J7772">
            <v>180</v>
          </cell>
          <cell r="K7772" t="str">
            <v>Katehara</v>
          </cell>
          <cell r="L7772" t="str">
            <v>SBI</v>
          </cell>
        </row>
        <row r="7773">
          <cell r="G7773">
            <v>457586</v>
          </cell>
          <cell r="H7773" t="str">
            <v>Kesharipura</v>
          </cell>
          <cell r="I7773">
            <v>326</v>
          </cell>
          <cell r="J7773">
            <v>75</v>
          </cell>
          <cell r="K7773" t="str">
            <v>Katehara</v>
          </cell>
          <cell r="L7773" t="str">
            <v>SBI</v>
          </cell>
        </row>
        <row r="7774">
          <cell r="G7774">
            <v>457651</v>
          </cell>
          <cell r="H7774" t="str">
            <v>Tahanga Charai Purwa</v>
          </cell>
          <cell r="I7774">
            <v>886</v>
          </cell>
          <cell r="J7774">
            <v>218</v>
          </cell>
          <cell r="K7774" t="str">
            <v>KATIYA</v>
          </cell>
          <cell r="L7774" t="str">
            <v>SBI</v>
          </cell>
        </row>
        <row r="7775">
          <cell r="G7775">
            <v>457426</v>
          </cell>
          <cell r="H7775" t="str">
            <v>Jaibaran</v>
          </cell>
          <cell r="I7775">
            <v>621</v>
          </cell>
          <cell r="J7775">
            <v>111</v>
          </cell>
          <cell r="K7775" t="str">
            <v>Khaddi</v>
          </cell>
          <cell r="L7775" t="str">
            <v>SBI</v>
          </cell>
        </row>
        <row r="7776">
          <cell r="G7776">
            <v>457432</v>
          </cell>
          <cell r="H7776" t="str">
            <v>Khaddi</v>
          </cell>
          <cell r="I7776">
            <v>5471</v>
          </cell>
          <cell r="J7776">
            <v>1030</v>
          </cell>
          <cell r="K7776" t="str">
            <v>Khaddi</v>
          </cell>
          <cell r="L7776" t="str">
            <v>SBI</v>
          </cell>
        </row>
        <row r="7777">
          <cell r="G7777">
            <v>457434</v>
          </cell>
          <cell r="H7777" t="str">
            <v>Shisholar</v>
          </cell>
          <cell r="I7777">
            <v>1042</v>
          </cell>
          <cell r="J7777">
            <v>190</v>
          </cell>
          <cell r="K7777" t="str">
            <v>Khaddi</v>
          </cell>
          <cell r="L7777" t="str">
            <v>SBI</v>
          </cell>
        </row>
        <row r="7778">
          <cell r="G7778">
            <v>457436</v>
          </cell>
          <cell r="H7778" t="str">
            <v>Pahara</v>
          </cell>
          <cell r="I7778">
            <v>5075</v>
          </cell>
          <cell r="J7778">
            <v>1128</v>
          </cell>
          <cell r="K7778" t="str">
            <v>Khaddi</v>
          </cell>
          <cell r="L7778" t="str">
            <v>SBI</v>
          </cell>
        </row>
        <row r="7779">
          <cell r="G7779">
            <v>457437</v>
          </cell>
          <cell r="H7779" t="str">
            <v>Ishwarpur</v>
          </cell>
          <cell r="I7779">
            <v>278</v>
          </cell>
          <cell r="J7779">
            <v>69</v>
          </cell>
          <cell r="K7779" t="str">
            <v>Khaddi</v>
          </cell>
          <cell r="L7779" t="str">
            <v>SBI</v>
          </cell>
        </row>
        <row r="7780">
          <cell r="G7780">
            <v>457881</v>
          </cell>
          <cell r="H7780" t="str">
            <v>Para</v>
          </cell>
          <cell r="I7780">
            <v>531</v>
          </cell>
          <cell r="J7780">
            <v>122</v>
          </cell>
          <cell r="K7780" t="str">
            <v>KHADGAYAN</v>
          </cell>
          <cell r="L7780" t="str">
            <v>CBOI</v>
          </cell>
        </row>
        <row r="7781">
          <cell r="G7781">
            <v>457883</v>
          </cell>
          <cell r="H7781" t="str">
            <v>Khadgayn</v>
          </cell>
          <cell r="I7781">
            <v>891</v>
          </cell>
          <cell r="J7781">
            <v>181</v>
          </cell>
          <cell r="K7781" t="str">
            <v>KHADGAYAN</v>
          </cell>
          <cell r="L7781" t="str">
            <v>CBOI</v>
          </cell>
        </row>
        <row r="7782">
          <cell r="G7782">
            <v>457905</v>
          </cell>
          <cell r="H7782" t="str">
            <v>Rasuiya Thakuran</v>
          </cell>
          <cell r="I7782">
            <v>366</v>
          </cell>
          <cell r="J7782">
            <v>77</v>
          </cell>
          <cell r="K7782" t="str">
            <v>KHADGAYAN</v>
          </cell>
          <cell r="L7782" t="str">
            <v>CBOI</v>
          </cell>
        </row>
        <row r="7783">
          <cell r="G7783">
            <v>457386</v>
          </cell>
          <cell r="H7783" t="str">
            <v>Kasar</v>
          </cell>
          <cell r="I7783">
            <v>1667</v>
          </cell>
          <cell r="J7783">
            <v>372</v>
          </cell>
          <cell r="K7783" t="str">
            <v>KHAIRA</v>
          </cell>
          <cell r="L7783" t="str">
            <v>MGB</v>
          </cell>
        </row>
        <row r="7784">
          <cell r="G7784">
            <v>457387</v>
          </cell>
          <cell r="H7784" t="str">
            <v>Khera</v>
          </cell>
          <cell r="I7784">
            <v>2290</v>
          </cell>
          <cell r="J7784">
            <v>410</v>
          </cell>
          <cell r="K7784" t="str">
            <v>KHAIRA</v>
          </cell>
          <cell r="L7784" t="str">
            <v>MGB</v>
          </cell>
        </row>
        <row r="7785">
          <cell r="G7785">
            <v>457388</v>
          </cell>
          <cell r="H7785" t="str">
            <v>Kunwarpur</v>
          </cell>
          <cell r="I7785">
            <v>278</v>
          </cell>
          <cell r="J7785">
            <v>55</v>
          </cell>
          <cell r="K7785" t="str">
            <v>KHAIRA</v>
          </cell>
          <cell r="L7785" t="str">
            <v>MGB</v>
          </cell>
        </row>
        <row r="7786">
          <cell r="G7786">
            <v>457992</v>
          </cell>
          <cell r="H7786" t="str">
            <v>Khajwa</v>
          </cell>
          <cell r="I7786">
            <v>5892</v>
          </cell>
          <cell r="J7786">
            <v>1086</v>
          </cell>
          <cell r="K7786" t="str">
            <v>Khajwa</v>
          </cell>
          <cell r="L7786" t="str">
            <v>SBI</v>
          </cell>
        </row>
        <row r="7787">
          <cell r="G7787">
            <v>458480</v>
          </cell>
          <cell r="H7787" t="str">
            <v>Khiriya Buzurg</v>
          </cell>
          <cell r="I7787">
            <v>236</v>
          </cell>
          <cell r="J7787">
            <v>59</v>
          </cell>
          <cell r="K7787" t="str">
            <v>KHAMARIYA</v>
          </cell>
          <cell r="L7787" t="str">
            <v>MGB</v>
          </cell>
        </row>
        <row r="7788">
          <cell r="G7788">
            <v>458509</v>
          </cell>
          <cell r="H7788" t="str">
            <v>Sagari</v>
          </cell>
          <cell r="I7788">
            <v>191</v>
          </cell>
          <cell r="J7788">
            <v>49</v>
          </cell>
          <cell r="K7788" t="str">
            <v>KHAMARIYA</v>
          </cell>
          <cell r="L7788" t="str">
            <v>MGB</v>
          </cell>
        </row>
        <row r="7789">
          <cell r="G7789">
            <v>458510</v>
          </cell>
          <cell r="H7789" t="str">
            <v>Khamariya</v>
          </cell>
          <cell r="I7789">
            <v>1445</v>
          </cell>
          <cell r="J7789">
            <v>368</v>
          </cell>
          <cell r="K7789" t="str">
            <v>KHAMARIYA</v>
          </cell>
          <cell r="L7789" t="str">
            <v>MGB</v>
          </cell>
        </row>
        <row r="7790">
          <cell r="G7790">
            <v>458119</v>
          </cell>
          <cell r="H7790" t="str">
            <v>Saurora</v>
          </cell>
          <cell r="I7790">
            <v>748</v>
          </cell>
          <cell r="J7790">
            <v>163</v>
          </cell>
          <cell r="K7790" t="str">
            <v>Khardooti</v>
          </cell>
          <cell r="L7790" t="str">
            <v>SBI</v>
          </cell>
        </row>
        <row r="7791">
          <cell r="G7791">
            <v>458121</v>
          </cell>
          <cell r="H7791" t="str">
            <v>Tigari</v>
          </cell>
          <cell r="I7791">
            <v>891</v>
          </cell>
          <cell r="J7791">
            <v>187</v>
          </cell>
          <cell r="K7791" t="str">
            <v>Khardooti</v>
          </cell>
          <cell r="L7791" t="str">
            <v>SBI</v>
          </cell>
        </row>
        <row r="7792">
          <cell r="G7792">
            <v>458347</v>
          </cell>
          <cell r="H7792" t="str">
            <v>Palkoha</v>
          </cell>
          <cell r="I7792">
            <v>1811</v>
          </cell>
          <cell r="J7792">
            <v>452</v>
          </cell>
          <cell r="K7792" t="str">
            <v>Khariyani</v>
          </cell>
          <cell r="L7792" t="str">
            <v>SBI</v>
          </cell>
        </row>
        <row r="7793">
          <cell r="G7793">
            <v>458348</v>
          </cell>
          <cell r="H7793" t="str">
            <v>Dhodan</v>
          </cell>
          <cell r="I7793">
            <v>581</v>
          </cell>
          <cell r="J7793">
            <v>132</v>
          </cell>
          <cell r="K7793" t="str">
            <v>Khariyani</v>
          </cell>
          <cell r="L7793" t="str">
            <v>SBI</v>
          </cell>
        </row>
        <row r="7794">
          <cell r="G7794">
            <v>458349</v>
          </cell>
          <cell r="H7794" t="str">
            <v>Kharyani</v>
          </cell>
          <cell r="I7794">
            <v>1203</v>
          </cell>
          <cell r="J7794">
            <v>300</v>
          </cell>
          <cell r="K7794" t="str">
            <v>Khariyani</v>
          </cell>
          <cell r="L7794" t="str">
            <v>SBI</v>
          </cell>
        </row>
        <row r="7795">
          <cell r="G7795">
            <v>458364</v>
          </cell>
          <cell r="H7795" t="str">
            <v>Surai</v>
          </cell>
          <cell r="I7795">
            <v>547</v>
          </cell>
          <cell r="J7795">
            <v>130</v>
          </cell>
          <cell r="K7795" t="str">
            <v>Kishangarh</v>
          </cell>
          <cell r="L7795" t="str">
            <v>MGB</v>
          </cell>
        </row>
        <row r="7796">
          <cell r="G7796">
            <v>458365</v>
          </cell>
          <cell r="H7796" t="str">
            <v>Raichour</v>
          </cell>
          <cell r="I7796">
            <v>331</v>
          </cell>
          <cell r="J7796">
            <v>72</v>
          </cell>
          <cell r="K7796" t="str">
            <v>Kishangarh</v>
          </cell>
          <cell r="L7796" t="str">
            <v>MGB</v>
          </cell>
        </row>
        <row r="7797">
          <cell r="G7797">
            <v>458366</v>
          </cell>
          <cell r="H7797" t="str">
            <v>Malwara</v>
          </cell>
          <cell r="I7797">
            <v>105</v>
          </cell>
          <cell r="J7797">
            <v>30</v>
          </cell>
          <cell r="K7797" t="str">
            <v>Kishangarh</v>
          </cell>
          <cell r="L7797" t="str">
            <v>MGB</v>
          </cell>
        </row>
        <row r="7798">
          <cell r="G7798">
            <v>458367</v>
          </cell>
          <cell r="H7798" t="str">
            <v>Matipura</v>
          </cell>
          <cell r="I7798">
            <v>575</v>
          </cell>
          <cell r="J7798">
            <v>134</v>
          </cell>
          <cell r="K7798" t="str">
            <v>Kishangarh</v>
          </cell>
          <cell r="L7798" t="str">
            <v>MGB</v>
          </cell>
        </row>
        <row r="7799">
          <cell r="G7799">
            <v>458368</v>
          </cell>
          <cell r="H7799" t="str">
            <v>Chapner</v>
          </cell>
          <cell r="I7799">
            <v>482</v>
          </cell>
          <cell r="J7799">
            <v>114</v>
          </cell>
          <cell r="K7799" t="str">
            <v>Kishangarh</v>
          </cell>
          <cell r="L7799" t="str">
            <v>MGB</v>
          </cell>
        </row>
        <row r="7800">
          <cell r="G7800">
            <v>458369</v>
          </cell>
          <cell r="H7800" t="str">
            <v>Jhawarra</v>
          </cell>
          <cell r="I7800">
            <v>604</v>
          </cell>
          <cell r="J7800">
            <v>142</v>
          </cell>
          <cell r="K7800" t="str">
            <v>Kishangarh</v>
          </cell>
          <cell r="L7800" t="str">
            <v>MGB</v>
          </cell>
        </row>
        <row r="7801">
          <cell r="G7801">
            <v>458370</v>
          </cell>
          <cell r="H7801" t="str">
            <v>Nagda</v>
          </cell>
          <cell r="I7801">
            <v>505</v>
          </cell>
          <cell r="J7801">
            <v>106</v>
          </cell>
          <cell r="K7801" t="str">
            <v>Kishangarh</v>
          </cell>
          <cell r="L7801" t="str">
            <v>MGB</v>
          </cell>
        </row>
        <row r="7802">
          <cell r="G7802">
            <v>458371</v>
          </cell>
          <cell r="H7802" t="str">
            <v>Tipari</v>
          </cell>
          <cell r="I7802">
            <v>506</v>
          </cell>
          <cell r="J7802">
            <v>92</v>
          </cell>
          <cell r="K7802" t="str">
            <v>Kishangarh</v>
          </cell>
          <cell r="L7802" t="str">
            <v>MGB</v>
          </cell>
        </row>
        <row r="7803">
          <cell r="G7803">
            <v>458376</v>
          </cell>
          <cell r="H7803" t="str">
            <v>Kishangarh</v>
          </cell>
          <cell r="I7803">
            <v>2571</v>
          </cell>
          <cell r="J7803">
            <v>539</v>
          </cell>
          <cell r="K7803" t="str">
            <v>Kishangarh</v>
          </cell>
          <cell r="L7803" t="str">
            <v>MGB</v>
          </cell>
        </row>
        <row r="7804">
          <cell r="G7804">
            <v>458379</v>
          </cell>
          <cell r="H7804" t="str">
            <v>Bila</v>
          </cell>
          <cell r="I7804">
            <v>339</v>
          </cell>
          <cell r="J7804">
            <v>74</v>
          </cell>
          <cell r="K7804" t="str">
            <v>Kishangarh</v>
          </cell>
          <cell r="L7804" t="str">
            <v>MGB</v>
          </cell>
        </row>
        <row r="7805">
          <cell r="G7805">
            <v>458333</v>
          </cell>
          <cell r="H7805" t="str">
            <v>Nandgaon Khurd</v>
          </cell>
          <cell r="I7805">
            <v>901</v>
          </cell>
          <cell r="J7805">
            <v>180</v>
          </cell>
          <cell r="K7805" t="str">
            <v>Kishangarh</v>
          </cell>
          <cell r="L7805" t="str">
            <v>SBI</v>
          </cell>
        </row>
        <row r="7806">
          <cell r="G7806">
            <v>458336</v>
          </cell>
          <cell r="H7806" t="str">
            <v>Rajpura</v>
          </cell>
          <cell r="I7806">
            <v>794</v>
          </cell>
          <cell r="J7806">
            <v>178</v>
          </cell>
          <cell r="K7806" t="str">
            <v>Kishangarh</v>
          </cell>
          <cell r="L7806" t="str">
            <v>SBI</v>
          </cell>
        </row>
        <row r="7807">
          <cell r="G7807">
            <v>458344</v>
          </cell>
          <cell r="H7807" t="str">
            <v>Ghughari</v>
          </cell>
          <cell r="I7807">
            <v>190</v>
          </cell>
          <cell r="J7807">
            <v>33</v>
          </cell>
          <cell r="K7807" t="str">
            <v>Kishangarh</v>
          </cell>
          <cell r="L7807" t="str">
            <v>SBI</v>
          </cell>
        </row>
        <row r="7808">
          <cell r="G7808">
            <v>458345</v>
          </cell>
          <cell r="H7808" t="str">
            <v>Bhorkhuwa</v>
          </cell>
          <cell r="I7808">
            <v>310</v>
          </cell>
          <cell r="J7808">
            <v>57</v>
          </cell>
          <cell r="K7808" t="str">
            <v>Kishangarh</v>
          </cell>
          <cell r="L7808" t="str">
            <v>SBI</v>
          </cell>
        </row>
        <row r="7809">
          <cell r="G7809">
            <v>458346</v>
          </cell>
          <cell r="H7809" t="str">
            <v>Sukwaha</v>
          </cell>
          <cell r="I7809">
            <v>1532</v>
          </cell>
          <cell r="J7809">
            <v>300</v>
          </cell>
          <cell r="K7809" t="str">
            <v>Kishangarh</v>
          </cell>
          <cell r="L7809" t="str">
            <v>SBI</v>
          </cell>
        </row>
        <row r="7810">
          <cell r="G7810">
            <v>458351</v>
          </cell>
          <cell r="H7810" t="str">
            <v>Kakra</v>
          </cell>
          <cell r="I7810">
            <v>332</v>
          </cell>
          <cell r="J7810">
            <v>58</v>
          </cell>
          <cell r="K7810" t="str">
            <v>Kishangarh</v>
          </cell>
          <cell r="L7810" t="str">
            <v>SBI</v>
          </cell>
        </row>
        <row r="7811">
          <cell r="G7811">
            <v>458353</v>
          </cell>
          <cell r="H7811" t="str">
            <v>Neguwa</v>
          </cell>
          <cell r="I7811">
            <v>672</v>
          </cell>
          <cell r="J7811">
            <v>124</v>
          </cell>
          <cell r="K7811" t="str">
            <v>Kishangarh</v>
          </cell>
          <cell r="L7811" t="str">
            <v>SBI</v>
          </cell>
        </row>
        <row r="7812">
          <cell r="G7812">
            <v>458354</v>
          </cell>
          <cell r="H7812" t="str">
            <v>Pathapur</v>
          </cell>
          <cell r="I7812">
            <v>533</v>
          </cell>
          <cell r="J7812">
            <v>111</v>
          </cell>
          <cell r="K7812" t="str">
            <v>Kishangarh</v>
          </cell>
          <cell r="L7812" t="str">
            <v>SBI</v>
          </cell>
        </row>
        <row r="7813">
          <cell r="G7813">
            <v>458359</v>
          </cell>
          <cell r="H7813" t="str">
            <v>Patna</v>
          </cell>
          <cell r="I7813">
            <v>530</v>
          </cell>
          <cell r="J7813">
            <v>101</v>
          </cell>
          <cell r="K7813" t="str">
            <v>Kishangarh</v>
          </cell>
          <cell r="L7813" t="str">
            <v>SBI</v>
          </cell>
        </row>
        <row r="7814">
          <cell r="G7814">
            <v>458360</v>
          </cell>
          <cell r="H7814" t="str">
            <v>Jharkuwa</v>
          </cell>
          <cell r="I7814">
            <v>593</v>
          </cell>
          <cell r="J7814">
            <v>126</v>
          </cell>
          <cell r="K7814" t="str">
            <v>Kishangarh</v>
          </cell>
          <cell r="L7814" t="str">
            <v>SBI</v>
          </cell>
        </row>
        <row r="7815">
          <cell r="G7815">
            <v>458361</v>
          </cell>
          <cell r="H7815" t="str">
            <v>Purwa</v>
          </cell>
          <cell r="I7815">
            <v>544</v>
          </cell>
          <cell r="J7815">
            <v>110</v>
          </cell>
          <cell r="K7815" t="str">
            <v>Kishangarh</v>
          </cell>
          <cell r="L7815" t="str">
            <v>SBI</v>
          </cell>
        </row>
        <row r="7816">
          <cell r="G7816">
            <v>458372</v>
          </cell>
          <cell r="H7816" t="str">
            <v>Kadwara</v>
          </cell>
          <cell r="I7816">
            <v>671</v>
          </cell>
          <cell r="J7816">
            <v>141</v>
          </cell>
          <cell r="K7816" t="str">
            <v>Kishangarh</v>
          </cell>
          <cell r="L7816" t="str">
            <v>SBI</v>
          </cell>
        </row>
        <row r="7817">
          <cell r="G7817">
            <v>458373</v>
          </cell>
          <cell r="H7817" t="str">
            <v>Karri</v>
          </cell>
          <cell r="I7817">
            <v>347</v>
          </cell>
          <cell r="J7817">
            <v>82</v>
          </cell>
          <cell r="K7817" t="str">
            <v>Kishangarh</v>
          </cell>
          <cell r="L7817" t="str">
            <v>SBI</v>
          </cell>
        </row>
        <row r="7818">
          <cell r="G7818">
            <v>458374</v>
          </cell>
          <cell r="H7818" t="str">
            <v>Dugriya</v>
          </cell>
          <cell r="I7818">
            <v>284</v>
          </cell>
          <cell r="J7818">
            <v>54</v>
          </cell>
          <cell r="K7818" t="str">
            <v>Kishangarh</v>
          </cell>
          <cell r="L7818" t="str">
            <v>SBI</v>
          </cell>
        </row>
        <row r="7819">
          <cell r="G7819">
            <v>458375</v>
          </cell>
          <cell r="H7819" t="str">
            <v>Bhaiskhar</v>
          </cell>
          <cell r="I7819">
            <v>764</v>
          </cell>
          <cell r="J7819">
            <v>134</v>
          </cell>
          <cell r="K7819" t="str">
            <v>Kishangarh</v>
          </cell>
          <cell r="L7819" t="str">
            <v>SBI</v>
          </cell>
        </row>
        <row r="7820">
          <cell r="G7820">
            <v>458378</v>
          </cell>
          <cell r="H7820" t="str">
            <v>Raipura</v>
          </cell>
          <cell r="I7820">
            <v>1152</v>
          </cell>
          <cell r="J7820">
            <v>247</v>
          </cell>
          <cell r="K7820" t="str">
            <v>Kishangarh</v>
          </cell>
          <cell r="L7820" t="str">
            <v>SBI</v>
          </cell>
        </row>
        <row r="7821">
          <cell r="G7821">
            <v>458398</v>
          </cell>
          <cell r="H7821" t="str">
            <v>Lahar</v>
          </cell>
          <cell r="I7821">
            <v>1697</v>
          </cell>
          <cell r="J7821">
            <v>366</v>
          </cell>
          <cell r="K7821" t="str">
            <v>Kishangarh</v>
          </cell>
          <cell r="L7821" t="str">
            <v>SBI</v>
          </cell>
        </row>
        <row r="7822">
          <cell r="G7822">
            <v>457430</v>
          </cell>
          <cell r="H7822" t="str">
            <v>Kitpura</v>
          </cell>
          <cell r="I7822">
            <v>2504</v>
          </cell>
          <cell r="J7822">
            <v>562</v>
          </cell>
          <cell r="K7822" t="str">
            <v>Kitpura</v>
          </cell>
          <cell r="L7822" t="str">
            <v>SBI</v>
          </cell>
        </row>
        <row r="7823">
          <cell r="G7823">
            <v>458011</v>
          </cell>
          <cell r="H7823" t="str">
            <v>Kota</v>
          </cell>
          <cell r="I7823">
            <v>747</v>
          </cell>
          <cell r="J7823">
            <v>143</v>
          </cell>
          <cell r="K7823" t="str">
            <v>Kota</v>
          </cell>
          <cell r="L7823" t="str">
            <v>SBI</v>
          </cell>
        </row>
        <row r="7824">
          <cell r="G7824">
            <v>458013</v>
          </cell>
          <cell r="H7824" t="str">
            <v>Lakhrawan</v>
          </cell>
          <cell r="I7824">
            <v>798</v>
          </cell>
          <cell r="J7824">
            <v>176</v>
          </cell>
          <cell r="K7824" t="str">
            <v>Kota</v>
          </cell>
          <cell r="L7824" t="str">
            <v>SBI</v>
          </cell>
        </row>
        <row r="7825">
          <cell r="G7825">
            <v>458380</v>
          </cell>
          <cell r="H7825" t="str">
            <v>Basudha</v>
          </cell>
          <cell r="I7825">
            <v>152</v>
          </cell>
          <cell r="J7825">
            <v>39</v>
          </cell>
          <cell r="K7825" t="str">
            <v>Kupi</v>
          </cell>
          <cell r="L7825" t="str">
            <v>SBI</v>
          </cell>
        </row>
        <row r="7826">
          <cell r="G7826">
            <v>458381</v>
          </cell>
          <cell r="H7826" t="str">
            <v>Kupi</v>
          </cell>
          <cell r="I7826">
            <v>2205</v>
          </cell>
          <cell r="J7826">
            <v>512</v>
          </cell>
          <cell r="K7826" t="str">
            <v>Kupi</v>
          </cell>
          <cell r="L7826" t="str">
            <v>SBI</v>
          </cell>
        </row>
        <row r="7827">
          <cell r="G7827">
            <v>458382</v>
          </cell>
          <cell r="H7827" t="str">
            <v>Shahpura</v>
          </cell>
          <cell r="I7827">
            <v>168</v>
          </cell>
          <cell r="J7827">
            <v>37</v>
          </cell>
          <cell r="K7827" t="str">
            <v>Kupi</v>
          </cell>
          <cell r="L7827" t="str">
            <v>SBI</v>
          </cell>
        </row>
        <row r="7828">
          <cell r="G7828">
            <v>458383</v>
          </cell>
          <cell r="H7828" t="str">
            <v>Salaiya</v>
          </cell>
          <cell r="I7828">
            <v>58</v>
          </cell>
          <cell r="J7828">
            <v>18</v>
          </cell>
          <cell r="K7828" t="str">
            <v>Kupi</v>
          </cell>
          <cell r="L7828" t="str">
            <v>SBI</v>
          </cell>
        </row>
        <row r="7829">
          <cell r="G7829">
            <v>458389</v>
          </cell>
          <cell r="H7829" t="str">
            <v>Bankigirauli</v>
          </cell>
          <cell r="I7829">
            <v>729</v>
          </cell>
          <cell r="J7829">
            <v>151</v>
          </cell>
          <cell r="K7829" t="str">
            <v>Kupi</v>
          </cell>
          <cell r="L7829" t="str">
            <v>SBI</v>
          </cell>
        </row>
        <row r="7830">
          <cell r="G7830">
            <v>458392</v>
          </cell>
          <cell r="H7830" t="str">
            <v>Koden</v>
          </cell>
          <cell r="I7830">
            <v>226</v>
          </cell>
          <cell r="J7830">
            <v>49</v>
          </cell>
          <cell r="K7830" t="str">
            <v>Kupi</v>
          </cell>
          <cell r="L7830" t="str">
            <v>SBI</v>
          </cell>
        </row>
        <row r="7831">
          <cell r="G7831">
            <v>458393</v>
          </cell>
          <cell r="H7831" t="str">
            <v>Junwani</v>
          </cell>
          <cell r="I7831">
            <v>686</v>
          </cell>
          <cell r="J7831">
            <v>139</v>
          </cell>
          <cell r="K7831" t="str">
            <v>Kupi</v>
          </cell>
          <cell r="L7831" t="str">
            <v>SBI</v>
          </cell>
        </row>
        <row r="7832">
          <cell r="G7832">
            <v>457865</v>
          </cell>
          <cell r="H7832" t="str">
            <v>Kurra</v>
          </cell>
          <cell r="I7832">
            <v>3134</v>
          </cell>
          <cell r="J7832">
            <v>654</v>
          </cell>
          <cell r="K7832" t="str">
            <v>KURRA</v>
          </cell>
          <cell r="L7832" t="str">
            <v>SBI</v>
          </cell>
        </row>
        <row r="7833">
          <cell r="G7833">
            <v>457741</v>
          </cell>
          <cell r="H7833" t="str">
            <v>Chaukheda</v>
          </cell>
          <cell r="I7833">
            <v>1018</v>
          </cell>
          <cell r="J7833">
            <v>202</v>
          </cell>
          <cell r="K7833" t="str">
            <v>Kurraha</v>
          </cell>
          <cell r="L7833" t="str">
            <v>SBI</v>
          </cell>
        </row>
        <row r="7834">
          <cell r="G7834">
            <v>457743</v>
          </cell>
          <cell r="H7834" t="str">
            <v>Khurda</v>
          </cell>
          <cell r="I7834">
            <v>1222</v>
          </cell>
          <cell r="J7834">
            <v>241</v>
          </cell>
          <cell r="K7834" t="str">
            <v>Kurraha</v>
          </cell>
          <cell r="L7834" t="str">
            <v>SBI</v>
          </cell>
        </row>
        <row r="7835">
          <cell r="G7835">
            <v>457744</v>
          </cell>
          <cell r="H7835" t="str">
            <v>Dhirajpur</v>
          </cell>
          <cell r="I7835">
            <v>682</v>
          </cell>
          <cell r="J7835">
            <v>107</v>
          </cell>
          <cell r="K7835" t="str">
            <v>Kurraha</v>
          </cell>
          <cell r="L7835" t="str">
            <v>SBI</v>
          </cell>
        </row>
        <row r="7836">
          <cell r="G7836">
            <v>457755</v>
          </cell>
          <cell r="H7836" t="str">
            <v>Nuna</v>
          </cell>
          <cell r="I7836">
            <v>1807</v>
          </cell>
          <cell r="J7836">
            <v>325</v>
          </cell>
          <cell r="K7836" t="str">
            <v>Kurraha</v>
          </cell>
          <cell r="L7836" t="str">
            <v>SBI</v>
          </cell>
        </row>
        <row r="7837">
          <cell r="G7837">
            <v>457756</v>
          </cell>
          <cell r="H7837" t="str">
            <v>Gursari</v>
          </cell>
          <cell r="I7837">
            <v>1201</v>
          </cell>
          <cell r="J7837">
            <v>234</v>
          </cell>
          <cell r="K7837" t="str">
            <v>Kurraha</v>
          </cell>
          <cell r="L7837" t="str">
            <v>SBI</v>
          </cell>
        </row>
        <row r="7838">
          <cell r="G7838">
            <v>457757</v>
          </cell>
          <cell r="H7838" t="str">
            <v>Karola (Karaula-81)</v>
          </cell>
          <cell r="I7838">
            <v>444</v>
          </cell>
          <cell r="J7838">
            <v>78</v>
          </cell>
          <cell r="K7838" t="str">
            <v>Kurraha</v>
          </cell>
          <cell r="L7838" t="str">
            <v>SBI</v>
          </cell>
        </row>
        <row r="7839">
          <cell r="G7839">
            <v>457758</v>
          </cell>
          <cell r="H7839" t="str">
            <v>Bardwaha Kalan</v>
          </cell>
          <cell r="I7839">
            <v>821</v>
          </cell>
          <cell r="J7839">
            <v>153</v>
          </cell>
          <cell r="K7839" t="str">
            <v>Kurraha</v>
          </cell>
          <cell r="L7839" t="str">
            <v>SBI</v>
          </cell>
        </row>
        <row r="7840">
          <cell r="G7840">
            <v>457759</v>
          </cell>
          <cell r="H7840" t="str">
            <v>Muhari</v>
          </cell>
          <cell r="I7840">
            <v>42</v>
          </cell>
          <cell r="J7840">
            <v>7</v>
          </cell>
          <cell r="K7840" t="str">
            <v>Kurraha</v>
          </cell>
          <cell r="L7840" t="str">
            <v>SBI</v>
          </cell>
        </row>
        <row r="7841">
          <cell r="G7841">
            <v>457760</v>
          </cell>
          <cell r="H7841" t="str">
            <v>Sindukhi</v>
          </cell>
          <cell r="I7841">
            <v>1514</v>
          </cell>
          <cell r="J7841">
            <v>320</v>
          </cell>
          <cell r="K7841" t="str">
            <v>Kurraha</v>
          </cell>
          <cell r="L7841" t="str">
            <v>SBI</v>
          </cell>
        </row>
        <row r="7842">
          <cell r="G7842">
            <v>457761</v>
          </cell>
          <cell r="H7842" t="str">
            <v>Madari</v>
          </cell>
          <cell r="I7842">
            <v>391</v>
          </cell>
          <cell r="J7842">
            <v>76</v>
          </cell>
          <cell r="K7842" t="str">
            <v>Kurraha</v>
          </cell>
          <cell r="L7842" t="str">
            <v>SBI</v>
          </cell>
        </row>
        <row r="7843">
          <cell r="G7843">
            <v>457762</v>
          </cell>
          <cell r="H7843" t="str">
            <v>Gour</v>
          </cell>
          <cell r="I7843">
            <v>1447</v>
          </cell>
          <cell r="J7843">
            <v>287</v>
          </cell>
          <cell r="K7843" t="str">
            <v>Kurraha</v>
          </cell>
          <cell r="L7843" t="str">
            <v>SBI</v>
          </cell>
        </row>
        <row r="7844">
          <cell r="G7844">
            <v>457763</v>
          </cell>
          <cell r="H7844" t="str">
            <v>Lahar</v>
          </cell>
          <cell r="I7844">
            <v>711</v>
          </cell>
          <cell r="J7844">
            <v>114</v>
          </cell>
          <cell r="K7844" t="str">
            <v>Kurraha</v>
          </cell>
          <cell r="L7844" t="str">
            <v>SBI</v>
          </cell>
        </row>
        <row r="7845">
          <cell r="G7845">
            <v>457764</v>
          </cell>
          <cell r="H7845" t="str">
            <v>Imiliya</v>
          </cell>
          <cell r="I7845">
            <v>142</v>
          </cell>
          <cell r="J7845">
            <v>23</v>
          </cell>
          <cell r="K7845" t="str">
            <v>Kurraha</v>
          </cell>
          <cell r="L7845" t="str">
            <v>SBI</v>
          </cell>
        </row>
        <row r="7846">
          <cell r="G7846">
            <v>457765</v>
          </cell>
          <cell r="H7846" t="str">
            <v>Padwaha</v>
          </cell>
          <cell r="I7846">
            <v>1540</v>
          </cell>
          <cell r="J7846">
            <v>259</v>
          </cell>
          <cell r="K7846" t="str">
            <v>Kurraha</v>
          </cell>
          <cell r="L7846" t="str">
            <v>SBI</v>
          </cell>
        </row>
        <row r="7847">
          <cell r="G7847">
            <v>457768</v>
          </cell>
          <cell r="H7847" t="str">
            <v>Kurraha</v>
          </cell>
          <cell r="I7847">
            <v>7422</v>
          </cell>
          <cell r="J7847">
            <v>1395</v>
          </cell>
          <cell r="K7847" t="str">
            <v>Kurraha</v>
          </cell>
          <cell r="L7847" t="str">
            <v>SBI</v>
          </cell>
        </row>
        <row r="7848">
          <cell r="G7848">
            <v>457774</v>
          </cell>
          <cell r="H7848" t="str">
            <v>Gaurari</v>
          </cell>
          <cell r="I7848">
            <v>1607</v>
          </cell>
          <cell r="J7848">
            <v>297</v>
          </cell>
          <cell r="K7848" t="str">
            <v>Kurraha</v>
          </cell>
          <cell r="L7848" t="str">
            <v>SBI</v>
          </cell>
        </row>
        <row r="7849">
          <cell r="G7849">
            <v>458518</v>
          </cell>
          <cell r="H7849" t="str">
            <v>Sunahara</v>
          </cell>
          <cell r="I7849">
            <v>1036</v>
          </cell>
          <cell r="J7849">
            <v>249</v>
          </cell>
          <cell r="K7849" t="str">
            <v>KUSHMAD</v>
          </cell>
          <cell r="L7849" t="str">
            <v>MGB</v>
          </cell>
        </row>
        <row r="7850">
          <cell r="G7850">
            <v>458524</v>
          </cell>
          <cell r="H7850" t="str">
            <v>Kusmad</v>
          </cell>
          <cell r="I7850">
            <v>755</v>
          </cell>
          <cell r="J7850">
            <v>187</v>
          </cell>
          <cell r="K7850" t="str">
            <v>KUSHMAD</v>
          </cell>
          <cell r="L7850" t="str">
            <v>MGB</v>
          </cell>
        </row>
        <row r="7851">
          <cell r="G7851">
            <v>458025</v>
          </cell>
          <cell r="H7851" t="str">
            <v>Kutiya</v>
          </cell>
          <cell r="I7851">
            <v>1760</v>
          </cell>
          <cell r="J7851">
            <v>336</v>
          </cell>
          <cell r="K7851" t="str">
            <v>Kutiya</v>
          </cell>
          <cell r="L7851" t="str">
            <v>SBI</v>
          </cell>
        </row>
        <row r="7852">
          <cell r="G7852">
            <v>458035</v>
          </cell>
          <cell r="H7852" t="str">
            <v>Pipariya</v>
          </cell>
          <cell r="I7852">
            <v>725</v>
          </cell>
          <cell r="J7852">
            <v>139</v>
          </cell>
          <cell r="K7852" t="str">
            <v>Kutiya</v>
          </cell>
          <cell r="L7852" t="str">
            <v>SBI</v>
          </cell>
        </row>
        <row r="7853">
          <cell r="G7853">
            <v>458036</v>
          </cell>
          <cell r="H7853" t="str">
            <v>Katara</v>
          </cell>
          <cell r="I7853">
            <v>904</v>
          </cell>
          <cell r="J7853">
            <v>153</v>
          </cell>
          <cell r="K7853" t="str">
            <v>Kutiya</v>
          </cell>
          <cell r="L7853" t="str">
            <v>SBI</v>
          </cell>
        </row>
        <row r="7854">
          <cell r="G7854">
            <v>458038</v>
          </cell>
          <cell r="H7854" t="str">
            <v>Didoniya</v>
          </cell>
          <cell r="I7854">
            <v>1096</v>
          </cell>
          <cell r="J7854">
            <v>207</v>
          </cell>
          <cell r="K7854" t="str">
            <v>Kutiya</v>
          </cell>
          <cell r="L7854" t="str">
            <v>SBI</v>
          </cell>
        </row>
        <row r="7855">
          <cell r="G7855">
            <v>458039</v>
          </cell>
          <cell r="H7855" t="str">
            <v>Dugariya</v>
          </cell>
          <cell r="I7855">
            <v>293</v>
          </cell>
          <cell r="J7855">
            <v>54</v>
          </cell>
          <cell r="K7855" t="str">
            <v>Kutiya</v>
          </cell>
          <cell r="L7855" t="str">
            <v>SBI</v>
          </cell>
        </row>
        <row r="7856">
          <cell r="G7856">
            <v>458040</v>
          </cell>
          <cell r="H7856" t="str">
            <v>Salaiya</v>
          </cell>
          <cell r="I7856">
            <v>1645</v>
          </cell>
          <cell r="J7856">
            <v>332</v>
          </cell>
          <cell r="K7856" t="str">
            <v>Kutiya</v>
          </cell>
          <cell r="L7856" t="str">
            <v>SBI</v>
          </cell>
        </row>
        <row r="7857">
          <cell r="G7857">
            <v>458046</v>
          </cell>
          <cell r="H7857" t="str">
            <v>Choka Kodan</v>
          </cell>
          <cell r="I7857">
            <v>674</v>
          </cell>
          <cell r="J7857">
            <v>128</v>
          </cell>
          <cell r="K7857" t="str">
            <v>Kutiya</v>
          </cell>
          <cell r="L7857" t="str">
            <v>SBI</v>
          </cell>
        </row>
        <row r="7858">
          <cell r="G7858">
            <v>458206</v>
          </cell>
          <cell r="H7858" t="str">
            <v>Simaria</v>
          </cell>
          <cell r="I7858">
            <v>2733</v>
          </cell>
          <cell r="J7858">
            <v>670</v>
          </cell>
          <cell r="K7858" t="str">
            <v>Kutora</v>
          </cell>
          <cell r="L7858" t="str">
            <v>SBI</v>
          </cell>
        </row>
        <row r="7859">
          <cell r="G7859">
            <v>458227</v>
          </cell>
          <cell r="H7859" t="str">
            <v>Kutura</v>
          </cell>
          <cell r="I7859">
            <v>3529</v>
          </cell>
          <cell r="J7859">
            <v>834</v>
          </cell>
          <cell r="K7859" t="str">
            <v>Kutora</v>
          </cell>
          <cell r="L7859" t="str">
            <v>SBI</v>
          </cell>
        </row>
        <row r="7860">
          <cell r="G7860">
            <v>457679</v>
          </cell>
          <cell r="H7860" t="str">
            <v>Lahdara</v>
          </cell>
          <cell r="I7860">
            <v>941</v>
          </cell>
          <cell r="J7860">
            <v>199</v>
          </cell>
          <cell r="K7860" t="str">
            <v>LAHEDARA</v>
          </cell>
          <cell r="L7860" t="str">
            <v>MGB</v>
          </cell>
        </row>
        <row r="7861">
          <cell r="G7861">
            <v>457680</v>
          </cell>
          <cell r="H7861" t="str">
            <v>Naupariya</v>
          </cell>
          <cell r="I7861">
            <v>341</v>
          </cell>
          <cell r="J7861">
            <v>58</v>
          </cell>
          <cell r="K7861" t="str">
            <v>LAHEDARA</v>
          </cell>
          <cell r="L7861" t="str">
            <v>MGB</v>
          </cell>
        </row>
        <row r="7862">
          <cell r="G7862">
            <v>457682</v>
          </cell>
          <cell r="H7862" t="str">
            <v>Galan</v>
          </cell>
          <cell r="I7862">
            <v>1640</v>
          </cell>
          <cell r="J7862">
            <v>353</v>
          </cell>
          <cell r="K7862" t="str">
            <v>LAHEDARA</v>
          </cell>
          <cell r="L7862" t="str">
            <v>MGB</v>
          </cell>
        </row>
        <row r="7863">
          <cell r="G7863">
            <v>457683</v>
          </cell>
          <cell r="H7863" t="str">
            <v>Barbai</v>
          </cell>
          <cell r="I7863">
            <v>151</v>
          </cell>
          <cell r="J7863">
            <v>23</v>
          </cell>
          <cell r="K7863" t="str">
            <v>LAHEDARA</v>
          </cell>
          <cell r="L7863" t="str">
            <v>MGB</v>
          </cell>
        </row>
        <row r="7864">
          <cell r="G7864">
            <v>458311</v>
          </cell>
          <cell r="H7864" t="str">
            <v>Lakhanguwan</v>
          </cell>
          <cell r="I7864">
            <v>4420</v>
          </cell>
          <cell r="J7864">
            <v>1020</v>
          </cell>
          <cell r="K7864" t="str">
            <v>Lakhanguwan</v>
          </cell>
          <cell r="L7864" t="str">
            <v>MGB</v>
          </cell>
        </row>
        <row r="7865">
          <cell r="G7865">
            <v>457970</v>
          </cell>
          <cell r="H7865" t="str">
            <v>Bhilguwan</v>
          </cell>
          <cell r="I7865">
            <v>487</v>
          </cell>
          <cell r="J7865">
            <v>103</v>
          </cell>
          <cell r="K7865" t="str">
            <v>Lakheri</v>
          </cell>
          <cell r="L7865" t="str">
            <v>SBI</v>
          </cell>
        </row>
        <row r="7866">
          <cell r="G7866">
            <v>457971</v>
          </cell>
          <cell r="H7866" t="str">
            <v>Pratappura</v>
          </cell>
          <cell r="I7866">
            <v>801</v>
          </cell>
          <cell r="J7866">
            <v>196</v>
          </cell>
          <cell r="K7866" t="str">
            <v>Lakheri</v>
          </cell>
          <cell r="L7866" t="str">
            <v>SBI</v>
          </cell>
        </row>
        <row r="7867">
          <cell r="G7867">
            <v>457994</v>
          </cell>
          <cell r="H7867" t="str">
            <v>Nahadora</v>
          </cell>
          <cell r="I7867">
            <v>2007</v>
          </cell>
          <cell r="J7867">
            <v>436</v>
          </cell>
          <cell r="K7867" t="str">
            <v>Lakheri</v>
          </cell>
          <cell r="L7867" t="str">
            <v>SBI</v>
          </cell>
        </row>
        <row r="7868">
          <cell r="G7868">
            <v>458007</v>
          </cell>
          <cell r="H7868" t="str">
            <v>Hatwaha</v>
          </cell>
          <cell r="I7868">
            <v>334</v>
          </cell>
          <cell r="J7868">
            <v>74</v>
          </cell>
          <cell r="K7868" t="str">
            <v>Lakheri</v>
          </cell>
          <cell r="L7868" t="str">
            <v>SBI</v>
          </cell>
        </row>
        <row r="7869">
          <cell r="G7869">
            <v>458021</v>
          </cell>
          <cell r="H7869" t="str">
            <v>Kadoha</v>
          </cell>
          <cell r="I7869">
            <v>2307</v>
          </cell>
          <cell r="J7869">
            <v>423</v>
          </cell>
          <cell r="K7869" t="str">
            <v>Lakheri</v>
          </cell>
          <cell r="L7869" t="str">
            <v>SBI</v>
          </cell>
        </row>
        <row r="7870">
          <cell r="G7870">
            <v>458053</v>
          </cell>
          <cell r="H7870" t="str">
            <v>Nayagaon</v>
          </cell>
          <cell r="I7870">
            <v>1694</v>
          </cell>
          <cell r="J7870">
            <v>335</v>
          </cell>
          <cell r="K7870" t="str">
            <v>Lakheri</v>
          </cell>
          <cell r="L7870" t="str">
            <v>SBI</v>
          </cell>
        </row>
        <row r="7871">
          <cell r="G7871">
            <v>458054</v>
          </cell>
          <cell r="H7871" t="str">
            <v>Lakheri</v>
          </cell>
          <cell r="I7871">
            <v>2403</v>
          </cell>
          <cell r="J7871">
            <v>517</v>
          </cell>
          <cell r="K7871" t="str">
            <v>Lakheri</v>
          </cell>
          <cell r="L7871" t="str">
            <v>SBI</v>
          </cell>
        </row>
        <row r="7872">
          <cell r="G7872">
            <v>457964</v>
          </cell>
          <cell r="H7872" t="str">
            <v>Bhabhuwa</v>
          </cell>
          <cell r="I7872">
            <v>2600</v>
          </cell>
          <cell r="J7872">
            <v>497</v>
          </cell>
          <cell r="K7872" t="str">
            <v>Lalpur</v>
          </cell>
          <cell r="L7872" t="str">
            <v>SBI</v>
          </cell>
        </row>
        <row r="7873">
          <cell r="G7873">
            <v>457974</v>
          </cell>
          <cell r="H7873" t="str">
            <v>Lalpur</v>
          </cell>
          <cell r="I7873">
            <v>4249</v>
          </cell>
          <cell r="J7873">
            <v>948</v>
          </cell>
          <cell r="K7873" t="str">
            <v>Lalpur</v>
          </cell>
          <cell r="L7873" t="str">
            <v>SBI</v>
          </cell>
        </row>
        <row r="7874">
          <cell r="G7874">
            <v>457647</v>
          </cell>
          <cell r="H7874" t="str">
            <v>Ludhgayan</v>
          </cell>
          <cell r="I7874">
            <v>1255</v>
          </cell>
          <cell r="J7874">
            <v>257</v>
          </cell>
          <cell r="K7874" t="str">
            <v>LUDGAY</v>
          </cell>
          <cell r="L7874" t="str">
            <v>MGB</v>
          </cell>
        </row>
        <row r="7875">
          <cell r="G7875">
            <v>457649</v>
          </cell>
          <cell r="H7875" t="str">
            <v>Parsendi</v>
          </cell>
          <cell r="I7875">
            <v>1047</v>
          </cell>
          <cell r="J7875">
            <v>258</v>
          </cell>
          <cell r="K7875" t="str">
            <v>LUDGAY</v>
          </cell>
          <cell r="L7875" t="str">
            <v>MGB</v>
          </cell>
        </row>
        <row r="7876">
          <cell r="G7876">
            <v>457751</v>
          </cell>
          <cell r="H7876" t="str">
            <v>Madarka</v>
          </cell>
          <cell r="I7876">
            <v>1132</v>
          </cell>
          <cell r="J7876">
            <v>206</v>
          </cell>
          <cell r="K7876" t="str">
            <v>Madarkha</v>
          </cell>
          <cell r="L7876" t="str">
            <v>SBI</v>
          </cell>
        </row>
        <row r="7877">
          <cell r="G7877">
            <v>457752</v>
          </cell>
          <cell r="H7877" t="str">
            <v>Lugasi</v>
          </cell>
          <cell r="I7877">
            <v>6228</v>
          </cell>
          <cell r="J7877">
            <v>1094</v>
          </cell>
          <cell r="K7877" t="str">
            <v>Madarkha</v>
          </cell>
          <cell r="L7877" t="str">
            <v>SBI</v>
          </cell>
        </row>
        <row r="7878">
          <cell r="G7878">
            <v>457775</v>
          </cell>
          <cell r="H7878" t="str">
            <v>Neguwan</v>
          </cell>
          <cell r="I7878">
            <v>1148</v>
          </cell>
          <cell r="J7878">
            <v>184</v>
          </cell>
          <cell r="K7878" t="str">
            <v>Madarkha</v>
          </cell>
          <cell r="L7878" t="str">
            <v>SBI</v>
          </cell>
        </row>
        <row r="7879">
          <cell r="G7879">
            <v>458453</v>
          </cell>
          <cell r="H7879" t="str">
            <v>Luhani</v>
          </cell>
          <cell r="I7879">
            <v>1176</v>
          </cell>
          <cell r="J7879">
            <v>220</v>
          </cell>
          <cell r="K7879" t="str">
            <v>Madewara</v>
          </cell>
          <cell r="L7879" t="str">
            <v>SBI</v>
          </cell>
        </row>
        <row r="7880">
          <cell r="G7880">
            <v>458454</v>
          </cell>
          <cell r="H7880" t="str">
            <v>Maddewara</v>
          </cell>
          <cell r="I7880">
            <v>3686</v>
          </cell>
          <cell r="J7880">
            <v>791</v>
          </cell>
          <cell r="K7880" t="str">
            <v>Madewara</v>
          </cell>
          <cell r="L7880" t="str">
            <v>SBI</v>
          </cell>
        </row>
        <row r="7881">
          <cell r="G7881">
            <v>458210</v>
          </cell>
          <cell r="H7881" t="str">
            <v>Kadwan</v>
          </cell>
          <cell r="I7881">
            <v>504</v>
          </cell>
          <cell r="J7881">
            <v>121</v>
          </cell>
          <cell r="K7881" t="str">
            <v>MADHIKHERA</v>
          </cell>
          <cell r="L7881" t="str">
            <v>MGB</v>
          </cell>
        </row>
        <row r="7882">
          <cell r="G7882">
            <v>458214</v>
          </cell>
          <cell r="H7882" t="str">
            <v>Madhikhera</v>
          </cell>
          <cell r="I7882">
            <v>1915</v>
          </cell>
          <cell r="J7882">
            <v>409</v>
          </cell>
          <cell r="K7882" t="str">
            <v>MADHIKHERA</v>
          </cell>
          <cell r="L7882" t="str">
            <v>MGB</v>
          </cell>
        </row>
        <row r="7883">
          <cell r="G7883">
            <v>458215</v>
          </cell>
          <cell r="H7883" t="str">
            <v>Mudiya</v>
          </cell>
          <cell r="I7883">
            <v>245</v>
          </cell>
          <cell r="J7883">
            <v>55</v>
          </cell>
          <cell r="K7883" t="str">
            <v>MADHIKHERA</v>
          </cell>
          <cell r="L7883" t="str">
            <v>MGB</v>
          </cell>
        </row>
        <row r="7884">
          <cell r="G7884">
            <v>458144</v>
          </cell>
          <cell r="H7884" t="str">
            <v>Moli</v>
          </cell>
          <cell r="I7884">
            <v>396</v>
          </cell>
          <cell r="J7884">
            <v>91</v>
          </cell>
          <cell r="K7884" t="str">
            <v>maharaj ganj</v>
          </cell>
          <cell r="L7884" t="str">
            <v>SBI</v>
          </cell>
        </row>
        <row r="7885">
          <cell r="G7885">
            <v>458145</v>
          </cell>
          <cell r="H7885" t="str">
            <v>Mailwar</v>
          </cell>
          <cell r="I7885">
            <v>584</v>
          </cell>
          <cell r="J7885">
            <v>128</v>
          </cell>
          <cell r="K7885" t="str">
            <v>maharaj ganj</v>
          </cell>
          <cell r="L7885" t="str">
            <v>SBI</v>
          </cell>
        </row>
        <row r="7886">
          <cell r="G7886">
            <v>458151</v>
          </cell>
          <cell r="H7886" t="str">
            <v>Kewlai</v>
          </cell>
          <cell r="I7886">
            <v>554</v>
          </cell>
          <cell r="J7886">
            <v>130</v>
          </cell>
          <cell r="K7886" t="str">
            <v>maharaj ganj</v>
          </cell>
          <cell r="L7886" t="str">
            <v>SBI</v>
          </cell>
        </row>
        <row r="7887">
          <cell r="G7887">
            <v>458175</v>
          </cell>
          <cell r="H7887" t="str">
            <v>Khatola</v>
          </cell>
          <cell r="I7887">
            <v>431</v>
          </cell>
          <cell r="J7887">
            <v>109</v>
          </cell>
          <cell r="K7887" t="str">
            <v>Maharaj ganj</v>
          </cell>
          <cell r="L7887" t="str">
            <v>SBI</v>
          </cell>
        </row>
        <row r="7888">
          <cell r="G7888">
            <v>458176</v>
          </cell>
          <cell r="H7888" t="str">
            <v>Maharajganj</v>
          </cell>
          <cell r="I7888">
            <v>4075</v>
          </cell>
          <cell r="J7888">
            <v>944</v>
          </cell>
          <cell r="K7888" t="str">
            <v>maharaj ganj</v>
          </cell>
          <cell r="L7888" t="str">
            <v>SBI</v>
          </cell>
        </row>
        <row r="7889">
          <cell r="G7889">
            <v>458180</v>
          </cell>
          <cell r="H7889" t="str">
            <v>Sigrampura</v>
          </cell>
          <cell r="I7889">
            <v>1158</v>
          </cell>
          <cell r="J7889">
            <v>257</v>
          </cell>
          <cell r="K7889" t="str">
            <v>maharaj ganj</v>
          </cell>
          <cell r="L7889" t="str">
            <v>SBI</v>
          </cell>
        </row>
        <row r="7890">
          <cell r="G7890">
            <v>458188</v>
          </cell>
          <cell r="H7890" t="str">
            <v>Balya</v>
          </cell>
          <cell r="I7890">
            <v>344</v>
          </cell>
          <cell r="J7890">
            <v>60</v>
          </cell>
          <cell r="K7890" t="str">
            <v>maharaj ganj</v>
          </cell>
          <cell r="L7890" t="str">
            <v>SBI</v>
          </cell>
        </row>
        <row r="7891">
          <cell r="G7891">
            <v>458189</v>
          </cell>
          <cell r="H7891" t="str">
            <v>Mankari</v>
          </cell>
          <cell r="I7891">
            <v>1247</v>
          </cell>
          <cell r="J7891">
            <v>245</v>
          </cell>
          <cell r="K7891" t="str">
            <v>maharaj ganj</v>
          </cell>
          <cell r="L7891" t="str">
            <v>SBI</v>
          </cell>
        </row>
        <row r="7892">
          <cell r="G7892">
            <v>458195</v>
          </cell>
          <cell r="H7892" t="str">
            <v>Mungawari</v>
          </cell>
          <cell r="I7892">
            <v>1658</v>
          </cell>
          <cell r="J7892">
            <v>398</v>
          </cell>
          <cell r="K7892" t="str">
            <v>maharaj ganj</v>
          </cell>
          <cell r="L7892" t="str">
            <v>SBI</v>
          </cell>
        </row>
        <row r="7893">
          <cell r="G7893">
            <v>457505</v>
          </cell>
          <cell r="H7893" t="str">
            <v>Dhurara</v>
          </cell>
          <cell r="I7893">
            <v>763</v>
          </cell>
          <cell r="J7893">
            <v>137</v>
          </cell>
          <cell r="K7893" t="str">
            <v>Mahoi Kala</v>
          </cell>
          <cell r="L7893" t="str">
            <v>SBI</v>
          </cell>
        </row>
        <row r="7894">
          <cell r="G7894">
            <v>457506</v>
          </cell>
          <cell r="H7894" t="str">
            <v>Harbanshpur</v>
          </cell>
          <cell r="I7894">
            <v>409</v>
          </cell>
          <cell r="J7894">
            <v>69</v>
          </cell>
          <cell r="K7894" t="str">
            <v>Mahoi Kala</v>
          </cell>
          <cell r="L7894" t="str">
            <v>SBI</v>
          </cell>
        </row>
        <row r="7895">
          <cell r="G7895">
            <v>457507</v>
          </cell>
          <cell r="H7895" t="str">
            <v>Chukahata</v>
          </cell>
          <cell r="I7895">
            <v>738</v>
          </cell>
          <cell r="J7895">
            <v>133</v>
          </cell>
          <cell r="K7895" t="str">
            <v>Mahoi Kala</v>
          </cell>
          <cell r="L7895" t="str">
            <v>SBI</v>
          </cell>
        </row>
        <row r="7896">
          <cell r="G7896">
            <v>457509</v>
          </cell>
          <cell r="H7896" t="str">
            <v>Mahoi Kalan</v>
          </cell>
          <cell r="I7896">
            <v>2172</v>
          </cell>
          <cell r="J7896">
            <v>394</v>
          </cell>
          <cell r="K7896" t="str">
            <v>Mahoi Kala</v>
          </cell>
          <cell r="L7896" t="str">
            <v>SBI</v>
          </cell>
        </row>
        <row r="7897">
          <cell r="G7897">
            <v>457510</v>
          </cell>
          <cell r="H7897" t="str">
            <v>Dulhadeo</v>
          </cell>
          <cell r="I7897">
            <v>450</v>
          </cell>
          <cell r="J7897">
            <v>82</v>
          </cell>
          <cell r="K7897" t="str">
            <v>Mahoi Kala</v>
          </cell>
          <cell r="L7897" t="str">
            <v>SBI</v>
          </cell>
        </row>
        <row r="7898">
          <cell r="G7898">
            <v>458303</v>
          </cell>
          <cell r="H7898" t="str">
            <v>Bamhorikhurd</v>
          </cell>
          <cell r="I7898">
            <v>1053</v>
          </cell>
          <cell r="J7898">
            <v>206</v>
          </cell>
          <cell r="K7898" t="str">
            <v>Mahuajhala</v>
          </cell>
          <cell r="L7898" t="str">
            <v>MGB</v>
          </cell>
        </row>
        <row r="7899">
          <cell r="G7899">
            <v>458307</v>
          </cell>
          <cell r="H7899" t="str">
            <v>Alpura</v>
          </cell>
          <cell r="I7899">
            <v>399</v>
          </cell>
          <cell r="J7899">
            <v>85</v>
          </cell>
          <cell r="K7899" t="str">
            <v>Mahuajhala</v>
          </cell>
          <cell r="L7899" t="str">
            <v>MGB</v>
          </cell>
        </row>
        <row r="7900">
          <cell r="G7900">
            <v>458310</v>
          </cell>
          <cell r="H7900" t="str">
            <v>Mahuajhala</v>
          </cell>
          <cell r="I7900">
            <v>1384</v>
          </cell>
          <cell r="J7900">
            <v>259</v>
          </cell>
          <cell r="K7900" t="str">
            <v>Mahuajhala</v>
          </cell>
          <cell r="L7900" t="str">
            <v>MGB</v>
          </cell>
        </row>
        <row r="7901">
          <cell r="G7901">
            <v>458435</v>
          </cell>
          <cell r="H7901" t="str">
            <v>Majhora</v>
          </cell>
          <cell r="I7901">
            <v>720</v>
          </cell>
          <cell r="J7901">
            <v>193</v>
          </cell>
          <cell r="K7901" t="str">
            <v>MAJHORA</v>
          </cell>
          <cell r="L7901" t="str">
            <v>MGB</v>
          </cell>
        </row>
        <row r="7902">
          <cell r="G7902">
            <v>458436</v>
          </cell>
          <cell r="H7902" t="str">
            <v>Dardoniya</v>
          </cell>
          <cell r="I7902">
            <v>90</v>
          </cell>
          <cell r="J7902">
            <v>25</v>
          </cell>
          <cell r="K7902" t="str">
            <v>MAJHORA</v>
          </cell>
          <cell r="L7902" t="str">
            <v>MGB</v>
          </cell>
        </row>
        <row r="7903">
          <cell r="G7903">
            <v>458443</v>
          </cell>
          <cell r="H7903" t="str">
            <v>Surajpura Khurd</v>
          </cell>
          <cell r="I7903">
            <v>17</v>
          </cell>
          <cell r="J7903">
            <v>3</v>
          </cell>
          <cell r="K7903" t="str">
            <v>MAJHORA</v>
          </cell>
          <cell r="L7903" t="str">
            <v>MGB</v>
          </cell>
        </row>
        <row r="7904">
          <cell r="G7904">
            <v>458444</v>
          </cell>
          <cell r="H7904" t="str">
            <v>Sagouriya</v>
          </cell>
          <cell r="I7904">
            <v>187</v>
          </cell>
          <cell r="J7904">
            <v>41</v>
          </cell>
          <cell r="K7904" t="str">
            <v>MAJHORA</v>
          </cell>
          <cell r="L7904" t="str">
            <v>MGB</v>
          </cell>
        </row>
        <row r="7905">
          <cell r="G7905">
            <v>458548</v>
          </cell>
          <cell r="H7905" t="str">
            <v>Palda</v>
          </cell>
          <cell r="I7905">
            <v>76</v>
          </cell>
          <cell r="J7905">
            <v>20</v>
          </cell>
          <cell r="K7905" t="str">
            <v>MAJHORA</v>
          </cell>
          <cell r="L7905" t="str">
            <v>MGB</v>
          </cell>
        </row>
        <row r="7906">
          <cell r="G7906">
            <v>457834</v>
          </cell>
          <cell r="H7906" t="str">
            <v>Khandewara</v>
          </cell>
          <cell r="I7906">
            <v>802</v>
          </cell>
          <cell r="J7906">
            <v>144</v>
          </cell>
          <cell r="K7906" t="str">
            <v>MAL PURA</v>
          </cell>
          <cell r="L7906" t="str">
            <v>BOI</v>
          </cell>
        </row>
        <row r="7907">
          <cell r="G7907">
            <v>457844</v>
          </cell>
          <cell r="H7907" t="str">
            <v>Malpura</v>
          </cell>
          <cell r="I7907">
            <v>903</v>
          </cell>
          <cell r="J7907">
            <v>175</v>
          </cell>
          <cell r="K7907" t="str">
            <v>MAL PURA</v>
          </cell>
          <cell r="L7907" t="str">
            <v>BOI</v>
          </cell>
        </row>
        <row r="7908">
          <cell r="G7908">
            <v>457486</v>
          </cell>
          <cell r="H7908" t="str">
            <v>Bahadurpur</v>
          </cell>
          <cell r="I7908">
            <v>1685</v>
          </cell>
          <cell r="J7908">
            <v>361</v>
          </cell>
          <cell r="K7908" t="str">
            <v>MALPUR</v>
          </cell>
          <cell r="L7908" t="str">
            <v>MGB</v>
          </cell>
        </row>
        <row r="7909">
          <cell r="G7909">
            <v>457487</v>
          </cell>
          <cell r="H7909" t="str">
            <v>Kiratpur (Padarkha )</v>
          </cell>
          <cell r="I7909">
            <v>930</v>
          </cell>
          <cell r="J7909">
            <v>186</v>
          </cell>
          <cell r="K7909" t="str">
            <v>MALPUR</v>
          </cell>
          <cell r="L7909" t="str">
            <v>MGB</v>
          </cell>
        </row>
        <row r="7910">
          <cell r="G7910">
            <v>457488</v>
          </cell>
          <cell r="H7910" t="str">
            <v>Malpur</v>
          </cell>
          <cell r="I7910">
            <v>906</v>
          </cell>
          <cell r="J7910">
            <v>215</v>
          </cell>
          <cell r="K7910" t="str">
            <v>MALPUR</v>
          </cell>
          <cell r="L7910" t="str">
            <v>MGB</v>
          </cell>
        </row>
        <row r="7911">
          <cell r="G7911">
            <v>457490</v>
          </cell>
          <cell r="H7911" t="str">
            <v>Rajaura</v>
          </cell>
          <cell r="I7911">
            <v>513</v>
          </cell>
          <cell r="J7911">
            <v>104</v>
          </cell>
          <cell r="K7911" t="str">
            <v>MALPUR</v>
          </cell>
          <cell r="L7911" t="str">
            <v>MGB</v>
          </cell>
        </row>
        <row r="7912">
          <cell r="G7912">
            <v>457491</v>
          </cell>
          <cell r="H7912" t="str">
            <v>Kishori Pukhari</v>
          </cell>
          <cell r="I7912">
            <v>104</v>
          </cell>
          <cell r="J7912">
            <v>34</v>
          </cell>
          <cell r="K7912" t="str">
            <v>MALPUR</v>
          </cell>
          <cell r="L7912" t="str">
            <v>MGB</v>
          </cell>
        </row>
        <row r="7913">
          <cell r="G7913">
            <v>457492</v>
          </cell>
          <cell r="H7913" t="str">
            <v>Odi</v>
          </cell>
          <cell r="I7913">
            <v>509</v>
          </cell>
          <cell r="J7913">
            <v>96</v>
          </cell>
          <cell r="K7913" t="str">
            <v>MALPUR</v>
          </cell>
          <cell r="L7913" t="str">
            <v>MGB</v>
          </cell>
        </row>
        <row r="7914">
          <cell r="G7914">
            <v>457960</v>
          </cell>
          <cell r="H7914" t="str">
            <v>Deokaliya</v>
          </cell>
          <cell r="I7914">
            <v>1163</v>
          </cell>
          <cell r="J7914">
            <v>206</v>
          </cell>
          <cell r="K7914" t="str">
            <v>MANIYA</v>
          </cell>
          <cell r="L7914" t="str">
            <v>MGB</v>
          </cell>
        </row>
        <row r="7915">
          <cell r="G7915">
            <v>457961</v>
          </cell>
          <cell r="H7915" t="str">
            <v>Maniya</v>
          </cell>
          <cell r="I7915">
            <v>1715</v>
          </cell>
          <cell r="J7915">
            <v>307</v>
          </cell>
          <cell r="K7915" t="str">
            <v>MANIYA</v>
          </cell>
          <cell r="L7915" t="str">
            <v>MGB</v>
          </cell>
        </row>
        <row r="7916">
          <cell r="G7916">
            <v>457790</v>
          </cell>
          <cell r="H7916" t="str">
            <v>Fulari</v>
          </cell>
          <cell r="I7916">
            <v>947</v>
          </cell>
          <cell r="J7916">
            <v>172</v>
          </cell>
          <cell r="K7916" t="str">
            <v>MANKARI</v>
          </cell>
          <cell r="L7916" t="str">
            <v>BOB</v>
          </cell>
        </row>
        <row r="7917">
          <cell r="G7917">
            <v>457791</v>
          </cell>
          <cell r="H7917" t="str">
            <v>Mankari</v>
          </cell>
          <cell r="I7917">
            <v>2543</v>
          </cell>
          <cell r="J7917">
            <v>545</v>
          </cell>
          <cell r="K7917" t="str">
            <v>MANKARI</v>
          </cell>
          <cell r="L7917" t="str">
            <v>BOB</v>
          </cell>
        </row>
        <row r="7918">
          <cell r="G7918">
            <v>457792</v>
          </cell>
          <cell r="H7918" t="str">
            <v>Barrohi</v>
          </cell>
          <cell r="I7918">
            <v>876</v>
          </cell>
          <cell r="J7918">
            <v>162</v>
          </cell>
          <cell r="K7918" t="str">
            <v>MANKARI</v>
          </cell>
          <cell r="L7918" t="str">
            <v>BOB</v>
          </cell>
        </row>
        <row r="7919">
          <cell r="G7919">
            <v>457797</v>
          </cell>
          <cell r="H7919" t="str">
            <v>Budrakh</v>
          </cell>
          <cell r="I7919">
            <v>1776</v>
          </cell>
          <cell r="J7919">
            <v>343</v>
          </cell>
          <cell r="K7919" t="str">
            <v>MANKARI</v>
          </cell>
          <cell r="L7919" t="str">
            <v>BOB</v>
          </cell>
        </row>
        <row r="7920">
          <cell r="G7920">
            <v>457739</v>
          </cell>
          <cell r="H7920" t="str">
            <v>Manpura</v>
          </cell>
          <cell r="I7920">
            <v>1529</v>
          </cell>
          <cell r="J7920">
            <v>382</v>
          </cell>
          <cell r="K7920" t="str">
            <v>MANPURA</v>
          </cell>
          <cell r="L7920" t="str">
            <v>MGB</v>
          </cell>
        </row>
        <row r="7921">
          <cell r="G7921">
            <v>457740</v>
          </cell>
          <cell r="H7921" t="str">
            <v>Pannpura(Panpura-81)</v>
          </cell>
          <cell r="I7921">
            <v>1252</v>
          </cell>
          <cell r="J7921">
            <v>258</v>
          </cell>
          <cell r="K7921" t="str">
            <v>MANPURA</v>
          </cell>
          <cell r="L7921" t="str">
            <v>MGB</v>
          </cell>
        </row>
        <row r="7922">
          <cell r="G7922">
            <v>457392</v>
          </cell>
          <cell r="H7922" t="str">
            <v>Manuriya</v>
          </cell>
          <cell r="I7922">
            <v>2844</v>
          </cell>
          <cell r="J7922">
            <v>625</v>
          </cell>
          <cell r="K7922" t="str">
            <v>Manuriya</v>
          </cell>
          <cell r="L7922" t="str">
            <v>SBI</v>
          </cell>
        </row>
        <row r="7923">
          <cell r="G7923">
            <v>457435</v>
          </cell>
          <cell r="H7923" t="str">
            <v>Manwara</v>
          </cell>
          <cell r="I7923">
            <v>2781</v>
          </cell>
          <cell r="J7923">
            <v>545</v>
          </cell>
          <cell r="K7923" t="str">
            <v>Manwara</v>
          </cell>
          <cell r="L7923" t="str">
            <v>SBI</v>
          </cell>
        </row>
        <row r="7924">
          <cell r="G7924">
            <v>457870</v>
          </cell>
          <cell r="H7924" t="str">
            <v>Bhelsi</v>
          </cell>
          <cell r="I7924">
            <v>932</v>
          </cell>
          <cell r="J7924">
            <v>175</v>
          </cell>
          <cell r="K7924" t="str">
            <v>Mataguwan</v>
          </cell>
          <cell r="L7924" t="str">
            <v>SBI</v>
          </cell>
        </row>
        <row r="7925">
          <cell r="G7925">
            <v>457871</v>
          </cell>
          <cell r="H7925" t="str">
            <v>Sahas Nagar</v>
          </cell>
          <cell r="I7925">
            <v>641</v>
          </cell>
          <cell r="J7925">
            <v>120</v>
          </cell>
          <cell r="K7925" t="str">
            <v>Mataguwan</v>
          </cell>
          <cell r="L7925" t="str">
            <v>SBI</v>
          </cell>
        </row>
        <row r="7926">
          <cell r="G7926">
            <v>457873</v>
          </cell>
          <cell r="H7926" t="str">
            <v>Nadgai Khurd</v>
          </cell>
          <cell r="I7926">
            <v>371</v>
          </cell>
          <cell r="J7926">
            <v>83</v>
          </cell>
          <cell r="K7926" t="str">
            <v>Mataguwan</v>
          </cell>
          <cell r="L7926" t="str">
            <v>SBI</v>
          </cell>
        </row>
        <row r="7927">
          <cell r="G7927">
            <v>457874</v>
          </cell>
          <cell r="H7927" t="str">
            <v>Kashipura</v>
          </cell>
          <cell r="I7927">
            <v>900</v>
          </cell>
          <cell r="J7927">
            <v>185</v>
          </cell>
          <cell r="K7927" t="str">
            <v>Mataguwan</v>
          </cell>
          <cell r="L7927" t="str">
            <v>SBI</v>
          </cell>
        </row>
        <row r="7928">
          <cell r="G7928">
            <v>457875</v>
          </cell>
          <cell r="H7928" t="str">
            <v>Rangawan</v>
          </cell>
          <cell r="I7928">
            <v>1638</v>
          </cell>
          <cell r="J7928">
            <v>329</v>
          </cell>
          <cell r="K7928" t="str">
            <v>Mataguwan</v>
          </cell>
          <cell r="L7928" t="str">
            <v>SBI</v>
          </cell>
        </row>
        <row r="7929">
          <cell r="G7929">
            <v>457876</v>
          </cell>
          <cell r="H7929" t="str">
            <v>Ludhwans</v>
          </cell>
          <cell r="I7929">
            <v>307</v>
          </cell>
          <cell r="J7929">
            <v>62</v>
          </cell>
          <cell r="K7929" t="str">
            <v>Mataguwan</v>
          </cell>
          <cell r="L7929" t="str">
            <v>SBI</v>
          </cell>
        </row>
        <row r="7930">
          <cell r="G7930">
            <v>457878</v>
          </cell>
          <cell r="H7930" t="str">
            <v>Kheron</v>
          </cell>
          <cell r="I7930">
            <v>1863</v>
          </cell>
          <cell r="J7930">
            <v>382</v>
          </cell>
          <cell r="K7930" t="str">
            <v>Mataguwan</v>
          </cell>
          <cell r="L7930" t="str">
            <v>SBI</v>
          </cell>
        </row>
        <row r="7931">
          <cell r="G7931">
            <v>457879</v>
          </cell>
          <cell r="H7931" t="str">
            <v>Piporakalan</v>
          </cell>
          <cell r="I7931">
            <v>1132</v>
          </cell>
          <cell r="J7931">
            <v>238</v>
          </cell>
          <cell r="K7931" t="str">
            <v>Mataguwan</v>
          </cell>
          <cell r="L7931" t="str">
            <v>SBI</v>
          </cell>
        </row>
        <row r="7932">
          <cell r="G7932">
            <v>457880</v>
          </cell>
          <cell r="H7932" t="str">
            <v>Pipora Khurd</v>
          </cell>
          <cell r="I7932">
            <v>1349</v>
          </cell>
          <cell r="J7932">
            <v>230</v>
          </cell>
          <cell r="K7932" t="str">
            <v>Mataguwan</v>
          </cell>
          <cell r="L7932" t="str">
            <v>SBI</v>
          </cell>
        </row>
        <row r="7933">
          <cell r="G7933">
            <v>457882</v>
          </cell>
          <cell r="H7933" t="str">
            <v>Chauka</v>
          </cell>
          <cell r="I7933">
            <v>1416</v>
          </cell>
          <cell r="J7933">
            <v>305</v>
          </cell>
          <cell r="K7933" t="str">
            <v>Mataguwan</v>
          </cell>
          <cell r="L7933" t="str">
            <v>SBI</v>
          </cell>
        </row>
        <row r="7934">
          <cell r="G7934">
            <v>457884</v>
          </cell>
          <cell r="H7934" t="str">
            <v>Rampura</v>
          </cell>
          <cell r="I7934">
            <v>1116</v>
          </cell>
          <cell r="J7934">
            <v>253</v>
          </cell>
          <cell r="K7934" t="str">
            <v>Mataguwan</v>
          </cell>
          <cell r="L7934" t="str">
            <v>SBI</v>
          </cell>
        </row>
        <row r="7935">
          <cell r="G7935">
            <v>457885</v>
          </cell>
          <cell r="H7935" t="str">
            <v>Matguwan</v>
          </cell>
          <cell r="I7935">
            <v>3884</v>
          </cell>
          <cell r="J7935">
            <v>785</v>
          </cell>
          <cell r="K7935" t="str">
            <v>Mataguwan</v>
          </cell>
          <cell r="L7935" t="str">
            <v>SBI</v>
          </cell>
        </row>
        <row r="7936">
          <cell r="G7936">
            <v>457886</v>
          </cell>
          <cell r="H7936" t="str">
            <v>Gonchi</v>
          </cell>
          <cell r="I7936">
            <v>823</v>
          </cell>
          <cell r="J7936">
            <v>149</v>
          </cell>
          <cell r="K7936" t="str">
            <v>Mataguwan</v>
          </cell>
          <cell r="L7936" t="str">
            <v>SBI</v>
          </cell>
        </row>
        <row r="7937">
          <cell r="G7937">
            <v>457887</v>
          </cell>
          <cell r="H7937" t="str">
            <v>Dholiyanpura</v>
          </cell>
          <cell r="I7937">
            <v>11</v>
          </cell>
          <cell r="J7937">
            <v>2</v>
          </cell>
          <cell r="K7937" t="str">
            <v>Mataguwan</v>
          </cell>
          <cell r="L7937" t="str">
            <v>SBI</v>
          </cell>
        </row>
        <row r="7938">
          <cell r="G7938">
            <v>457890</v>
          </cell>
          <cell r="H7938" t="str">
            <v>Ikara</v>
          </cell>
          <cell r="I7938">
            <v>1814</v>
          </cell>
          <cell r="J7938">
            <v>369</v>
          </cell>
          <cell r="K7938" t="str">
            <v>Mataguwan</v>
          </cell>
          <cell r="L7938" t="str">
            <v>SBI</v>
          </cell>
        </row>
        <row r="7939">
          <cell r="G7939">
            <v>457891</v>
          </cell>
          <cell r="H7939" t="str">
            <v>Himmatpura</v>
          </cell>
          <cell r="I7939">
            <v>2477</v>
          </cell>
          <cell r="J7939">
            <v>535</v>
          </cell>
          <cell r="K7939" t="str">
            <v>Mataguwan</v>
          </cell>
          <cell r="L7939" t="str">
            <v>SBI</v>
          </cell>
        </row>
        <row r="7940">
          <cell r="G7940">
            <v>457893</v>
          </cell>
          <cell r="H7940" t="str">
            <v>Kunwarpura</v>
          </cell>
          <cell r="I7940">
            <v>239</v>
          </cell>
          <cell r="J7940">
            <v>54</v>
          </cell>
          <cell r="K7940" t="str">
            <v>Mataguwan</v>
          </cell>
          <cell r="L7940" t="str">
            <v>SBI</v>
          </cell>
        </row>
        <row r="7941">
          <cell r="G7941">
            <v>457897</v>
          </cell>
          <cell r="H7941" t="str">
            <v>Budor</v>
          </cell>
          <cell r="I7941">
            <v>2074</v>
          </cell>
          <cell r="J7941">
            <v>381</v>
          </cell>
          <cell r="K7941" t="str">
            <v>Mataguwan</v>
          </cell>
          <cell r="L7941" t="str">
            <v>SBI</v>
          </cell>
        </row>
        <row r="7942">
          <cell r="G7942">
            <v>457898</v>
          </cell>
          <cell r="H7942" t="str">
            <v>Bajranggarh</v>
          </cell>
          <cell r="I7942">
            <v>488</v>
          </cell>
          <cell r="J7942">
            <v>95</v>
          </cell>
          <cell r="K7942" t="str">
            <v>Mataguwan</v>
          </cell>
          <cell r="L7942" t="str">
            <v>SBI</v>
          </cell>
        </row>
        <row r="7943">
          <cell r="G7943">
            <v>457948</v>
          </cell>
          <cell r="H7943" t="str">
            <v>Chhapar</v>
          </cell>
          <cell r="I7943">
            <v>2336</v>
          </cell>
          <cell r="J7943">
            <v>523</v>
          </cell>
          <cell r="K7943" t="str">
            <v>Mataguwan</v>
          </cell>
          <cell r="L7943" t="str">
            <v>SBI</v>
          </cell>
        </row>
        <row r="7944">
          <cell r="G7944">
            <v>458059</v>
          </cell>
          <cell r="H7944" t="str">
            <v>Dhabad</v>
          </cell>
          <cell r="I7944">
            <v>1461</v>
          </cell>
          <cell r="J7944">
            <v>361</v>
          </cell>
          <cell r="K7944" t="str">
            <v>Mau sahaniya</v>
          </cell>
          <cell r="L7944" t="str">
            <v>CANARA BANK</v>
          </cell>
        </row>
        <row r="7945">
          <cell r="G7945">
            <v>457729</v>
          </cell>
          <cell r="H7945" t="str">
            <v>Tidani</v>
          </cell>
          <cell r="I7945">
            <v>1359</v>
          </cell>
          <cell r="J7945">
            <v>253</v>
          </cell>
          <cell r="K7945" t="str">
            <v>Mau sahaniya</v>
          </cell>
          <cell r="L7945" t="str">
            <v>MGB</v>
          </cell>
        </row>
        <row r="7946">
          <cell r="G7946">
            <v>457730</v>
          </cell>
          <cell r="H7946" t="str">
            <v>Mau (Sahaniya-81)</v>
          </cell>
          <cell r="I7946">
            <v>6104</v>
          </cell>
          <cell r="J7946">
            <v>1133</v>
          </cell>
          <cell r="K7946" t="str">
            <v>Mau sahaniya</v>
          </cell>
          <cell r="L7946" t="str">
            <v>MGB</v>
          </cell>
        </row>
        <row r="7947">
          <cell r="G7947">
            <v>457732</v>
          </cell>
          <cell r="H7947" t="str">
            <v>Sahaniya</v>
          </cell>
          <cell r="I7947">
            <v>3190</v>
          </cell>
          <cell r="J7947">
            <v>598</v>
          </cell>
          <cell r="K7947" t="str">
            <v>Mau sahaniya</v>
          </cell>
          <cell r="L7947" t="str">
            <v>SBI</v>
          </cell>
        </row>
        <row r="7948">
          <cell r="G7948">
            <v>457733</v>
          </cell>
          <cell r="H7948" t="str">
            <v>Saderi</v>
          </cell>
          <cell r="I7948">
            <v>1017</v>
          </cell>
          <cell r="J7948">
            <v>169</v>
          </cell>
          <cell r="K7948" t="str">
            <v>Mau sahaniya</v>
          </cell>
          <cell r="L7948" t="str">
            <v>SBI</v>
          </cell>
        </row>
        <row r="7949">
          <cell r="G7949">
            <v>457734</v>
          </cell>
          <cell r="H7949" t="str">
            <v>Khakari Pirpura</v>
          </cell>
          <cell r="I7949">
            <v>385</v>
          </cell>
          <cell r="J7949">
            <v>54</v>
          </cell>
          <cell r="K7949" t="str">
            <v>Mau sahaniya</v>
          </cell>
          <cell r="L7949" t="str">
            <v>SBI</v>
          </cell>
        </row>
        <row r="7950">
          <cell r="G7950">
            <v>457735</v>
          </cell>
          <cell r="H7950" t="str">
            <v>Barat</v>
          </cell>
          <cell r="I7950">
            <v>1303</v>
          </cell>
          <cell r="J7950">
            <v>270</v>
          </cell>
          <cell r="K7950" t="str">
            <v>Mau sahaniya</v>
          </cell>
          <cell r="L7950" t="str">
            <v>SBI</v>
          </cell>
        </row>
        <row r="7951">
          <cell r="G7951">
            <v>457736</v>
          </cell>
          <cell r="H7951" t="str">
            <v>Nayagaon</v>
          </cell>
          <cell r="I7951">
            <v>1659</v>
          </cell>
          <cell r="J7951">
            <v>293</v>
          </cell>
          <cell r="K7951" t="str">
            <v>Mau sahaniya</v>
          </cell>
          <cell r="L7951" t="str">
            <v>SBI</v>
          </cell>
        </row>
        <row r="7952">
          <cell r="G7952">
            <v>458001</v>
          </cell>
          <cell r="H7952" t="str">
            <v>Mau Masaniya</v>
          </cell>
          <cell r="I7952">
            <v>1857</v>
          </cell>
          <cell r="J7952">
            <v>398</v>
          </cell>
          <cell r="K7952" t="str">
            <v>MAUMASANIYA</v>
          </cell>
          <cell r="L7952" t="str">
            <v>CANARA BANK</v>
          </cell>
        </row>
        <row r="7953">
          <cell r="G7953">
            <v>458061</v>
          </cell>
          <cell r="H7953" t="str">
            <v>Pahadi Bawan</v>
          </cell>
          <cell r="I7953">
            <v>1241</v>
          </cell>
          <cell r="J7953">
            <v>264</v>
          </cell>
          <cell r="K7953" t="str">
            <v>MAUMASANIYA</v>
          </cell>
          <cell r="L7953" t="str">
            <v>CANARA BANK</v>
          </cell>
        </row>
        <row r="7954">
          <cell r="G7954">
            <v>458062</v>
          </cell>
          <cell r="H7954" t="str">
            <v>Sapoha</v>
          </cell>
          <cell r="I7954">
            <v>274</v>
          </cell>
          <cell r="J7954">
            <v>63</v>
          </cell>
          <cell r="K7954" t="str">
            <v>MAUMASANIYA</v>
          </cell>
          <cell r="L7954" t="str">
            <v>CANARA BANK</v>
          </cell>
        </row>
        <row r="7955">
          <cell r="G7955">
            <v>457453</v>
          </cell>
          <cell r="H7955" t="str">
            <v>Misran Purwa</v>
          </cell>
          <cell r="I7955">
            <v>811</v>
          </cell>
          <cell r="J7955">
            <v>171</v>
          </cell>
          <cell r="K7955" t="str">
            <v>Mishran Purwa</v>
          </cell>
          <cell r="L7955" t="str">
            <v>SBI</v>
          </cell>
        </row>
        <row r="7956">
          <cell r="G7956">
            <v>457454</v>
          </cell>
          <cell r="H7956" t="str">
            <v>Phattepur</v>
          </cell>
          <cell r="I7956">
            <v>590</v>
          </cell>
          <cell r="J7956">
            <v>120</v>
          </cell>
          <cell r="K7956" t="str">
            <v>Mishran Purwa</v>
          </cell>
          <cell r="L7956" t="str">
            <v>SBI</v>
          </cell>
        </row>
        <row r="7957">
          <cell r="G7957">
            <v>457856</v>
          </cell>
          <cell r="H7957" t="str">
            <v>Dauwanka Purwa</v>
          </cell>
          <cell r="I7957">
            <v>231</v>
          </cell>
          <cell r="J7957">
            <v>44</v>
          </cell>
          <cell r="K7957" t="str">
            <v>Moraha</v>
          </cell>
          <cell r="L7957" t="str">
            <v>SBI</v>
          </cell>
        </row>
        <row r="7958">
          <cell r="G7958">
            <v>457857</v>
          </cell>
          <cell r="H7958" t="str">
            <v>Bandhi Khurd</v>
          </cell>
          <cell r="I7958">
            <v>669</v>
          </cell>
          <cell r="J7958">
            <v>122</v>
          </cell>
          <cell r="K7958" t="str">
            <v>Moraha</v>
          </cell>
          <cell r="L7958" t="str">
            <v>SBI</v>
          </cell>
        </row>
        <row r="7959">
          <cell r="G7959">
            <v>457858</v>
          </cell>
          <cell r="H7959" t="str">
            <v>Boda</v>
          </cell>
          <cell r="I7959">
            <v>1164</v>
          </cell>
          <cell r="J7959">
            <v>209</v>
          </cell>
          <cell r="K7959" t="str">
            <v>Moraha</v>
          </cell>
          <cell r="L7959" t="str">
            <v>SBI</v>
          </cell>
        </row>
        <row r="7960">
          <cell r="G7960">
            <v>457896</v>
          </cell>
          <cell r="H7960" t="str">
            <v>Ramgarh</v>
          </cell>
          <cell r="I7960">
            <v>1833</v>
          </cell>
          <cell r="J7960">
            <v>410</v>
          </cell>
          <cell r="K7960" t="str">
            <v>Moraha</v>
          </cell>
          <cell r="L7960" t="str">
            <v>SBI</v>
          </cell>
        </row>
        <row r="7961">
          <cell r="G7961">
            <v>457927</v>
          </cell>
          <cell r="H7961" t="str">
            <v>Palotha</v>
          </cell>
          <cell r="I7961">
            <v>921</v>
          </cell>
          <cell r="J7961">
            <v>183</v>
          </cell>
          <cell r="K7961" t="str">
            <v>Moraha</v>
          </cell>
          <cell r="L7961" t="str">
            <v>SBI</v>
          </cell>
        </row>
        <row r="7962">
          <cell r="G7962">
            <v>457928</v>
          </cell>
          <cell r="H7962" t="str">
            <v>Barkoha</v>
          </cell>
          <cell r="I7962">
            <v>2039</v>
          </cell>
          <cell r="J7962">
            <v>360</v>
          </cell>
          <cell r="K7962" t="str">
            <v>Moraha</v>
          </cell>
          <cell r="L7962" t="str">
            <v>SBI</v>
          </cell>
        </row>
        <row r="7963">
          <cell r="G7963">
            <v>457937</v>
          </cell>
          <cell r="H7963" t="str">
            <v>Chandrapura</v>
          </cell>
          <cell r="I7963">
            <v>971</v>
          </cell>
          <cell r="J7963">
            <v>188</v>
          </cell>
          <cell r="K7963" t="str">
            <v>Moraha</v>
          </cell>
          <cell r="L7963" t="str">
            <v>SBI</v>
          </cell>
        </row>
        <row r="7964">
          <cell r="G7964">
            <v>457938</v>
          </cell>
          <cell r="H7964" t="str">
            <v>Moraha (Part)</v>
          </cell>
          <cell r="I7964">
            <v>2734</v>
          </cell>
          <cell r="J7964">
            <v>456</v>
          </cell>
          <cell r="K7964" t="str">
            <v>Moraha</v>
          </cell>
          <cell r="L7964" t="str">
            <v>SBI</v>
          </cell>
        </row>
        <row r="7965">
          <cell r="G7965">
            <v>457940</v>
          </cell>
          <cell r="H7965" t="str">
            <v>Budha</v>
          </cell>
          <cell r="I7965">
            <v>1620</v>
          </cell>
          <cell r="J7965">
            <v>299</v>
          </cell>
          <cell r="K7965" t="str">
            <v>Moraha</v>
          </cell>
          <cell r="L7965" t="str">
            <v>SBI</v>
          </cell>
        </row>
        <row r="7966">
          <cell r="G7966">
            <v>457368</v>
          </cell>
          <cell r="H7966" t="str">
            <v>Karhari</v>
          </cell>
          <cell r="I7966">
            <v>1336</v>
          </cell>
          <cell r="J7966">
            <v>282</v>
          </cell>
          <cell r="K7966" t="str">
            <v>Mudahara</v>
          </cell>
          <cell r="L7966" t="str">
            <v>MGB</v>
          </cell>
        </row>
        <row r="7967">
          <cell r="G7967">
            <v>457371</v>
          </cell>
          <cell r="H7967" t="str">
            <v>Khuderi</v>
          </cell>
          <cell r="I7967">
            <v>304</v>
          </cell>
          <cell r="J7967">
            <v>70</v>
          </cell>
          <cell r="K7967" t="str">
            <v>Mudahara</v>
          </cell>
          <cell r="L7967" t="str">
            <v>MGB</v>
          </cell>
        </row>
        <row r="7968">
          <cell r="G7968">
            <v>457372</v>
          </cell>
          <cell r="H7968" t="str">
            <v>Prakash Bamhauri</v>
          </cell>
          <cell r="I7968">
            <v>3080</v>
          </cell>
          <cell r="J7968">
            <v>678</v>
          </cell>
          <cell r="K7968" t="str">
            <v>Mudahara</v>
          </cell>
          <cell r="L7968" t="str">
            <v>MGB</v>
          </cell>
        </row>
        <row r="7969">
          <cell r="G7969">
            <v>457370</v>
          </cell>
          <cell r="H7969" t="str">
            <v>Mudahara</v>
          </cell>
          <cell r="I7969">
            <v>3708</v>
          </cell>
          <cell r="J7969">
            <v>677</v>
          </cell>
          <cell r="K7969" t="str">
            <v>Mudahara</v>
          </cell>
          <cell r="L7969" t="str">
            <v>SBI</v>
          </cell>
        </row>
        <row r="7970">
          <cell r="G7970">
            <v>457545</v>
          </cell>
          <cell r="H7970" t="str">
            <v>Sahapura</v>
          </cell>
          <cell r="I7970">
            <v>65</v>
          </cell>
          <cell r="J7970">
            <v>17</v>
          </cell>
          <cell r="K7970" t="str">
            <v>MUDERI</v>
          </cell>
          <cell r="L7970" t="str">
            <v>MGB</v>
          </cell>
        </row>
        <row r="7971">
          <cell r="G7971">
            <v>457578</v>
          </cell>
          <cell r="H7971" t="str">
            <v>Muderi Uttari</v>
          </cell>
          <cell r="I7971">
            <v>1953</v>
          </cell>
          <cell r="J7971">
            <v>425</v>
          </cell>
          <cell r="K7971" t="str">
            <v>MUDERI</v>
          </cell>
          <cell r="L7971" t="str">
            <v>MGB</v>
          </cell>
        </row>
        <row r="7972">
          <cell r="G7972">
            <v>457580</v>
          </cell>
          <cell r="H7972" t="str">
            <v>Tikaura</v>
          </cell>
          <cell r="I7972">
            <v>157</v>
          </cell>
          <cell r="J7972">
            <v>30</v>
          </cell>
          <cell r="K7972" t="str">
            <v>MUDERI</v>
          </cell>
          <cell r="L7972" t="str">
            <v>MGB</v>
          </cell>
        </row>
        <row r="7973">
          <cell r="G7973">
            <v>457581</v>
          </cell>
          <cell r="H7973" t="str">
            <v>Muderi Dakshini</v>
          </cell>
          <cell r="I7973">
            <v>2033</v>
          </cell>
          <cell r="J7973">
            <v>383</v>
          </cell>
          <cell r="K7973" t="str">
            <v>MUDERI</v>
          </cell>
          <cell r="L7973" t="str">
            <v>MGB</v>
          </cell>
        </row>
        <row r="7974">
          <cell r="G7974">
            <v>457583</v>
          </cell>
          <cell r="H7974" t="str">
            <v>Deopura</v>
          </cell>
          <cell r="I7974">
            <v>1785</v>
          </cell>
          <cell r="J7974">
            <v>359</v>
          </cell>
          <cell r="K7974" t="str">
            <v>MUDERI</v>
          </cell>
          <cell r="L7974" t="str">
            <v>MGB</v>
          </cell>
        </row>
        <row r="7975">
          <cell r="G7975">
            <v>457483</v>
          </cell>
          <cell r="H7975" t="str">
            <v>Nand</v>
          </cell>
          <cell r="I7975">
            <v>2186</v>
          </cell>
          <cell r="J7975">
            <v>432</v>
          </cell>
          <cell r="K7975" t="str">
            <v>NAAD</v>
          </cell>
          <cell r="L7975" t="str">
            <v>MGB</v>
          </cell>
        </row>
        <row r="7976">
          <cell r="G7976">
            <v>457403</v>
          </cell>
          <cell r="H7976" t="str">
            <v>Kalyanpur</v>
          </cell>
          <cell r="I7976">
            <v>707</v>
          </cell>
          <cell r="J7976">
            <v>168</v>
          </cell>
          <cell r="K7976" t="str">
            <v>NADAUTA</v>
          </cell>
          <cell r="L7976" t="str">
            <v>MGB</v>
          </cell>
        </row>
        <row r="7977">
          <cell r="G7977">
            <v>457489</v>
          </cell>
          <cell r="H7977" t="str">
            <v>Nadauta</v>
          </cell>
          <cell r="I7977">
            <v>1114</v>
          </cell>
          <cell r="J7977">
            <v>260</v>
          </cell>
          <cell r="K7977" t="str">
            <v>NADAUTA</v>
          </cell>
          <cell r="L7977" t="str">
            <v>MGB</v>
          </cell>
        </row>
        <row r="7978">
          <cell r="G7978">
            <v>457983</v>
          </cell>
          <cell r="H7978" t="str">
            <v>Nadya</v>
          </cell>
          <cell r="I7978">
            <v>2686</v>
          </cell>
          <cell r="J7978">
            <v>544</v>
          </cell>
          <cell r="K7978" t="str">
            <v>Nadya</v>
          </cell>
          <cell r="L7978" t="str">
            <v>SBI</v>
          </cell>
        </row>
        <row r="7979">
          <cell r="G7979">
            <v>458355</v>
          </cell>
          <cell r="H7979" t="str">
            <v>Patori</v>
          </cell>
          <cell r="I7979">
            <v>666</v>
          </cell>
          <cell r="J7979">
            <v>139</v>
          </cell>
          <cell r="K7979" t="str">
            <v>NAINAGIRI</v>
          </cell>
          <cell r="L7979" t="str">
            <v>SBI</v>
          </cell>
        </row>
        <row r="7980">
          <cell r="G7980">
            <v>458490</v>
          </cell>
          <cell r="H7980" t="str">
            <v>Futera</v>
          </cell>
          <cell r="I7980">
            <v>205</v>
          </cell>
          <cell r="J7980">
            <v>58</v>
          </cell>
          <cell r="K7980" t="str">
            <v>NAINAGIRI</v>
          </cell>
          <cell r="L7980" t="str">
            <v>SBI</v>
          </cell>
        </row>
        <row r="7981">
          <cell r="G7981">
            <v>458493</v>
          </cell>
          <cell r="H7981" t="str">
            <v>Nenagir</v>
          </cell>
          <cell r="I7981">
            <v>907</v>
          </cell>
          <cell r="J7981">
            <v>203</v>
          </cell>
          <cell r="K7981" t="str">
            <v>NAINAGIRI</v>
          </cell>
          <cell r="L7981" t="str">
            <v>SBI</v>
          </cell>
        </row>
        <row r="7982">
          <cell r="G7982">
            <v>458494</v>
          </cell>
          <cell r="H7982" t="str">
            <v>Khiriyakhurd</v>
          </cell>
          <cell r="I7982">
            <v>676</v>
          </cell>
          <cell r="J7982">
            <v>173</v>
          </cell>
          <cell r="K7982" t="str">
            <v>NAINAGIRI</v>
          </cell>
          <cell r="L7982" t="str">
            <v>SBI</v>
          </cell>
        </row>
        <row r="7983">
          <cell r="G7983">
            <v>457962</v>
          </cell>
          <cell r="H7983" t="str">
            <v>Kishunpura</v>
          </cell>
          <cell r="I7983">
            <v>626</v>
          </cell>
          <cell r="J7983">
            <v>116</v>
          </cell>
          <cell r="K7983" t="str">
            <v>Nand</v>
          </cell>
          <cell r="L7983" t="str">
            <v>SBI</v>
          </cell>
        </row>
        <row r="7984">
          <cell r="G7984">
            <v>457963</v>
          </cell>
          <cell r="H7984" t="str">
            <v>Nad</v>
          </cell>
          <cell r="I7984">
            <v>1984</v>
          </cell>
          <cell r="J7984">
            <v>366</v>
          </cell>
          <cell r="K7984" t="str">
            <v>Nand</v>
          </cell>
          <cell r="L7984" t="str">
            <v>SBI</v>
          </cell>
        </row>
        <row r="7985">
          <cell r="G7985">
            <v>457815</v>
          </cell>
          <cell r="H7985" t="str">
            <v>Nandgaikalan</v>
          </cell>
          <cell r="I7985">
            <v>3550</v>
          </cell>
          <cell r="J7985">
            <v>692</v>
          </cell>
          <cell r="K7985" t="str">
            <v>Nandgaikalan</v>
          </cell>
          <cell r="L7985" t="str">
            <v>BOI</v>
          </cell>
        </row>
        <row r="7986">
          <cell r="G7986">
            <v>458276</v>
          </cell>
          <cell r="H7986" t="str">
            <v>Rajpura</v>
          </cell>
          <cell r="I7986">
            <v>649</v>
          </cell>
          <cell r="J7986">
            <v>139</v>
          </cell>
          <cell r="K7986" t="str">
            <v>NAYATAL</v>
          </cell>
          <cell r="L7986" t="str">
            <v>MGB</v>
          </cell>
        </row>
        <row r="7987">
          <cell r="G7987">
            <v>458277</v>
          </cell>
          <cell r="H7987" t="str">
            <v>Bakswaha</v>
          </cell>
          <cell r="I7987">
            <v>583</v>
          </cell>
          <cell r="J7987">
            <v>107</v>
          </cell>
          <cell r="K7987" t="str">
            <v>NAYATAL</v>
          </cell>
          <cell r="L7987" t="str">
            <v>MGB</v>
          </cell>
        </row>
        <row r="7988">
          <cell r="G7988">
            <v>458290</v>
          </cell>
          <cell r="H7988" t="str">
            <v>Pathari Khurd</v>
          </cell>
          <cell r="I7988">
            <v>276</v>
          </cell>
          <cell r="J7988">
            <v>52</v>
          </cell>
          <cell r="K7988" t="str">
            <v>NAYATAL</v>
          </cell>
          <cell r="L7988" t="str">
            <v>MGB</v>
          </cell>
        </row>
        <row r="7989">
          <cell r="G7989">
            <v>457711</v>
          </cell>
          <cell r="H7989" t="str">
            <v>Neguwan</v>
          </cell>
          <cell r="I7989">
            <v>2149</v>
          </cell>
          <cell r="J7989">
            <v>399</v>
          </cell>
          <cell r="K7989" t="str">
            <v>NEGUWA</v>
          </cell>
          <cell r="L7989" t="str">
            <v>BOB</v>
          </cell>
        </row>
        <row r="7990">
          <cell r="G7990">
            <v>457511</v>
          </cell>
          <cell r="H7990" t="str">
            <v>Dhawa</v>
          </cell>
          <cell r="I7990">
            <v>1025</v>
          </cell>
          <cell r="J7990">
            <v>191</v>
          </cell>
          <cell r="K7990" t="str">
            <v>NEHRA</v>
          </cell>
          <cell r="L7990" t="str">
            <v>MGB</v>
          </cell>
        </row>
        <row r="7991">
          <cell r="G7991">
            <v>457512</v>
          </cell>
          <cell r="H7991" t="str">
            <v>Pachbara</v>
          </cell>
          <cell r="I7991">
            <v>1324</v>
          </cell>
          <cell r="J7991">
            <v>266</v>
          </cell>
          <cell r="K7991" t="str">
            <v>NEHRA</v>
          </cell>
          <cell r="L7991" t="str">
            <v>MGB</v>
          </cell>
        </row>
        <row r="7992">
          <cell r="G7992">
            <v>457514</v>
          </cell>
          <cell r="H7992" t="str">
            <v>Umari</v>
          </cell>
          <cell r="I7992">
            <v>1381</v>
          </cell>
          <cell r="J7992">
            <v>291</v>
          </cell>
          <cell r="K7992" t="str">
            <v>NEHRA</v>
          </cell>
          <cell r="L7992" t="str">
            <v>MGB</v>
          </cell>
        </row>
        <row r="7993">
          <cell r="G7993">
            <v>457515</v>
          </cell>
          <cell r="H7993" t="str">
            <v>Nehara</v>
          </cell>
          <cell r="I7993">
            <v>1657</v>
          </cell>
          <cell r="J7993">
            <v>373</v>
          </cell>
          <cell r="K7993" t="str">
            <v>NEHRA</v>
          </cell>
          <cell r="L7993" t="str">
            <v>MGB</v>
          </cell>
        </row>
        <row r="7994">
          <cell r="G7994">
            <v>457475</v>
          </cell>
          <cell r="H7994" t="str">
            <v>Mahoba</v>
          </cell>
          <cell r="I7994">
            <v>1239</v>
          </cell>
          <cell r="J7994">
            <v>239</v>
          </cell>
          <cell r="K7994" t="str">
            <v>NIBIKHERA</v>
          </cell>
          <cell r="L7994" t="str">
            <v>MGB</v>
          </cell>
        </row>
        <row r="7995">
          <cell r="G7995">
            <v>457476</v>
          </cell>
          <cell r="H7995" t="str">
            <v>Ghosipur</v>
          </cell>
          <cell r="I7995">
            <v>249</v>
          </cell>
          <cell r="J7995">
            <v>43</v>
          </cell>
          <cell r="K7995" t="str">
            <v>NIBIKHERA</v>
          </cell>
          <cell r="L7995" t="str">
            <v>MGB</v>
          </cell>
        </row>
        <row r="7996">
          <cell r="G7996">
            <v>457496</v>
          </cell>
          <cell r="H7996" t="str">
            <v>Behanpur</v>
          </cell>
          <cell r="I7996">
            <v>163</v>
          </cell>
          <cell r="J7996">
            <v>36</v>
          </cell>
          <cell r="K7996" t="str">
            <v>NIBIKHERA</v>
          </cell>
          <cell r="L7996" t="str">
            <v>MGB</v>
          </cell>
        </row>
        <row r="7997">
          <cell r="G7997">
            <v>457497</v>
          </cell>
          <cell r="H7997" t="str">
            <v>Nibikhera</v>
          </cell>
          <cell r="I7997">
            <v>1004</v>
          </cell>
          <cell r="J7997">
            <v>231</v>
          </cell>
          <cell r="K7997" t="str">
            <v>NIBIKHERA</v>
          </cell>
          <cell r="L7997" t="str">
            <v>MGB</v>
          </cell>
        </row>
        <row r="7998">
          <cell r="G7998">
            <v>457498</v>
          </cell>
          <cell r="H7998" t="str">
            <v>Bhanpur</v>
          </cell>
          <cell r="I7998">
            <v>876</v>
          </cell>
          <cell r="J7998">
            <v>211</v>
          </cell>
          <cell r="K7998" t="str">
            <v>NIBIKHERA</v>
          </cell>
          <cell r="L7998" t="str">
            <v>MGB</v>
          </cell>
        </row>
        <row r="7999">
          <cell r="G7999">
            <v>457499</v>
          </cell>
          <cell r="H7999" t="str">
            <v>Rampur Ghosi</v>
          </cell>
          <cell r="I7999">
            <v>491</v>
          </cell>
          <cell r="J7999">
            <v>94</v>
          </cell>
          <cell r="K7999" t="str">
            <v>NIBIKHERA</v>
          </cell>
          <cell r="L7999" t="str">
            <v>MGB</v>
          </cell>
        </row>
        <row r="8000">
          <cell r="G8000">
            <v>457502</v>
          </cell>
          <cell r="H8000" t="str">
            <v>Shivrajpur</v>
          </cell>
          <cell r="I8000">
            <v>421</v>
          </cell>
          <cell r="J8000">
            <v>92</v>
          </cell>
          <cell r="K8000" t="str">
            <v>NIBIKHERA</v>
          </cell>
          <cell r="L8000" t="str">
            <v>MGB</v>
          </cell>
        </row>
        <row r="8001">
          <cell r="G8001">
            <v>458432</v>
          </cell>
          <cell r="H8001" t="str">
            <v>Baranand No.1</v>
          </cell>
          <cell r="I8001">
            <v>292</v>
          </cell>
          <cell r="J8001">
            <v>59</v>
          </cell>
          <cell r="K8001" t="str">
            <v>Niwar</v>
          </cell>
          <cell r="L8001" t="str">
            <v>SBI</v>
          </cell>
        </row>
        <row r="8002">
          <cell r="G8002">
            <v>458438</v>
          </cell>
          <cell r="H8002" t="str">
            <v>Nimani</v>
          </cell>
          <cell r="I8002">
            <v>874</v>
          </cell>
          <cell r="J8002">
            <v>180</v>
          </cell>
          <cell r="K8002" t="str">
            <v>Niwar</v>
          </cell>
          <cell r="L8002" t="str">
            <v>SBI</v>
          </cell>
        </row>
        <row r="8003">
          <cell r="G8003">
            <v>458439</v>
          </cell>
          <cell r="H8003" t="str">
            <v>Padarsila</v>
          </cell>
          <cell r="I8003">
            <v>36</v>
          </cell>
          <cell r="J8003">
            <v>8</v>
          </cell>
          <cell r="K8003" t="str">
            <v>Niwar</v>
          </cell>
          <cell r="L8003" t="str">
            <v>SBI</v>
          </cell>
        </row>
        <row r="8004">
          <cell r="G8004">
            <v>458440</v>
          </cell>
          <cell r="H8004" t="str">
            <v>Goranand</v>
          </cell>
          <cell r="I8004">
            <v>158</v>
          </cell>
          <cell r="J8004">
            <v>25</v>
          </cell>
          <cell r="K8004" t="str">
            <v>Niwar</v>
          </cell>
          <cell r="L8004" t="str">
            <v>SBI</v>
          </cell>
        </row>
        <row r="8005">
          <cell r="G8005">
            <v>458476</v>
          </cell>
          <cell r="H8005" t="str">
            <v>Ghaughara</v>
          </cell>
          <cell r="I8005">
            <v>1110</v>
          </cell>
          <cell r="J8005">
            <v>301</v>
          </cell>
          <cell r="K8005" t="str">
            <v>Niwar</v>
          </cell>
          <cell r="L8005" t="str">
            <v>SBI</v>
          </cell>
        </row>
        <row r="8006">
          <cell r="G8006">
            <v>458477</v>
          </cell>
          <cell r="H8006" t="str">
            <v>Ghaughari</v>
          </cell>
          <cell r="I8006">
            <v>552</v>
          </cell>
          <cell r="J8006">
            <v>161</v>
          </cell>
          <cell r="K8006" t="str">
            <v>Niwar</v>
          </cell>
          <cell r="L8006" t="str">
            <v>SBI</v>
          </cell>
        </row>
        <row r="8007">
          <cell r="G8007">
            <v>458479</v>
          </cell>
          <cell r="H8007" t="str">
            <v>Gugwara</v>
          </cell>
          <cell r="I8007">
            <v>1381</v>
          </cell>
          <cell r="J8007">
            <v>312</v>
          </cell>
          <cell r="K8007" t="str">
            <v>Niwar</v>
          </cell>
          <cell r="L8007" t="str">
            <v>SBI</v>
          </cell>
        </row>
        <row r="8008">
          <cell r="G8008">
            <v>458481</v>
          </cell>
          <cell r="H8008" t="str">
            <v>Budi Syamar</v>
          </cell>
          <cell r="I8008">
            <v>776</v>
          </cell>
          <cell r="J8008">
            <v>184</v>
          </cell>
          <cell r="K8008" t="str">
            <v>Niwar</v>
          </cell>
          <cell r="L8008" t="str">
            <v>SBI</v>
          </cell>
        </row>
        <row r="8009">
          <cell r="G8009">
            <v>458482</v>
          </cell>
          <cell r="H8009" t="str">
            <v>Bichhaun</v>
          </cell>
          <cell r="I8009">
            <v>118</v>
          </cell>
          <cell r="J8009">
            <v>29</v>
          </cell>
          <cell r="K8009" t="str">
            <v>Niwar</v>
          </cell>
          <cell r="L8009" t="str">
            <v>SBI</v>
          </cell>
        </row>
        <row r="8010">
          <cell r="G8010">
            <v>458483</v>
          </cell>
          <cell r="H8010" t="str">
            <v>Lahar</v>
          </cell>
          <cell r="I8010">
            <v>106</v>
          </cell>
          <cell r="J8010">
            <v>30</v>
          </cell>
          <cell r="K8010" t="str">
            <v>Niwar</v>
          </cell>
          <cell r="L8010" t="str">
            <v>SBI</v>
          </cell>
        </row>
        <row r="8011">
          <cell r="G8011">
            <v>458484</v>
          </cell>
          <cell r="H8011" t="str">
            <v>Nibar</v>
          </cell>
          <cell r="I8011">
            <v>2045</v>
          </cell>
          <cell r="J8011">
            <v>521</v>
          </cell>
          <cell r="K8011" t="str">
            <v>Niwar</v>
          </cell>
          <cell r="L8011" t="str">
            <v>SBI</v>
          </cell>
        </row>
        <row r="8012">
          <cell r="G8012">
            <v>458491</v>
          </cell>
          <cell r="H8012" t="str">
            <v>Berkhedi</v>
          </cell>
          <cell r="I8012">
            <v>992</v>
          </cell>
          <cell r="J8012">
            <v>279</v>
          </cell>
          <cell r="K8012" t="str">
            <v>Niwar</v>
          </cell>
          <cell r="L8012" t="str">
            <v>SBI</v>
          </cell>
        </row>
        <row r="8013">
          <cell r="G8013">
            <v>458492</v>
          </cell>
          <cell r="H8013" t="str">
            <v>Manki</v>
          </cell>
          <cell r="I8013">
            <v>806</v>
          </cell>
          <cell r="J8013">
            <v>173</v>
          </cell>
          <cell r="K8013" t="str">
            <v>Niwar</v>
          </cell>
          <cell r="L8013" t="str">
            <v>SBI</v>
          </cell>
        </row>
        <row r="8014">
          <cell r="G8014">
            <v>458495</v>
          </cell>
          <cell r="H8014" t="str">
            <v>Dhanoura</v>
          </cell>
          <cell r="I8014">
            <v>14</v>
          </cell>
          <cell r="J8014">
            <v>3</v>
          </cell>
          <cell r="K8014" t="str">
            <v>Niwar</v>
          </cell>
          <cell r="L8014" t="str">
            <v>SBI</v>
          </cell>
        </row>
        <row r="8015">
          <cell r="G8015">
            <v>458501</v>
          </cell>
          <cell r="H8015" t="str">
            <v>Nandpon</v>
          </cell>
          <cell r="I8015">
            <v>453</v>
          </cell>
          <cell r="J8015">
            <v>116</v>
          </cell>
          <cell r="K8015" t="str">
            <v>Niwar</v>
          </cell>
          <cell r="L8015" t="str">
            <v>SBI</v>
          </cell>
        </row>
        <row r="8016">
          <cell r="G8016">
            <v>458503</v>
          </cell>
          <cell r="H8016" t="str">
            <v>Madiyaghati</v>
          </cell>
          <cell r="I8016">
            <v>547</v>
          </cell>
          <cell r="J8016">
            <v>118</v>
          </cell>
          <cell r="K8016" t="str">
            <v>Niwar</v>
          </cell>
          <cell r="L8016" t="str">
            <v>SBI</v>
          </cell>
        </row>
        <row r="8017">
          <cell r="G8017">
            <v>458504</v>
          </cell>
          <cell r="H8017" t="str">
            <v>Majhaguwan Ghati</v>
          </cell>
          <cell r="I8017">
            <v>1221</v>
          </cell>
          <cell r="J8017">
            <v>268</v>
          </cell>
          <cell r="K8017" t="str">
            <v>Niwar</v>
          </cell>
          <cell r="L8017" t="str">
            <v>SBI</v>
          </cell>
        </row>
        <row r="8018">
          <cell r="G8018">
            <v>458520</v>
          </cell>
          <cell r="H8018" t="str">
            <v>Padariya</v>
          </cell>
          <cell r="I8018">
            <v>655</v>
          </cell>
          <cell r="J8018">
            <v>142</v>
          </cell>
          <cell r="K8018" t="str">
            <v>Niwar</v>
          </cell>
          <cell r="L8018" t="str">
            <v>SBI</v>
          </cell>
        </row>
        <row r="8019">
          <cell r="G8019">
            <v>458521</v>
          </cell>
          <cell r="H8019" t="str">
            <v>Machhandari</v>
          </cell>
          <cell r="I8019">
            <v>908</v>
          </cell>
          <cell r="J8019">
            <v>212</v>
          </cell>
          <cell r="K8019" t="str">
            <v>Niwar</v>
          </cell>
          <cell r="L8019" t="str">
            <v>SBI</v>
          </cell>
        </row>
        <row r="8020">
          <cell r="G8020">
            <v>458528</v>
          </cell>
          <cell r="H8020" t="str">
            <v>Kudanjani</v>
          </cell>
          <cell r="I8020">
            <v>520</v>
          </cell>
          <cell r="J8020">
            <v>97</v>
          </cell>
          <cell r="K8020" t="str">
            <v>Niwar</v>
          </cell>
          <cell r="L8020" t="str">
            <v>SBI</v>
          </cell>
        </row>
        <row r="8021">
          <cell r="G8021">
            <v>458530</v>
          </cell>
          <cell r="H8021" t="str">
            <v>Khejara</v>
          </cell>
          <cell r="I8021">
            <v>198</v>
          </cell>
          <cell r="J8021">
            <v>36</v>
          </cell>
          <cell r="K8021" t="str">
            <v>Niwar</v>
          </cell>
          <cell r="L8021" t="str">
            <v>SBI</v>
          </cell>
        </row>
        <row r="8022">
          <cell r="G8022">
            <v>458531</v>
          </cell>
          <cell r="H8022" t="str">
            <v>Gadhi Semara</v>
          </cell>
          <cell r="I8022">
            <v>1136</v>
          </cell>
          <cell r="J8022">
            <v>257</v>
          </cell>
          <cell r="K8022" t="str">
            <v>Niwar</v>
          </cell>
          <cell r="L8022" t="str">
            <v>SBI</v>
          </cell>
        </row>
        <row r="8023">
          <cell r="G8023">
            <v>458542</v>
          </cell>
          <cell r="H8023" t="str">
            <v>Bhujpura</v>
          </cell>
          <cell r="I8023">
            <v>607</v>
          </cell>
          <cell r="J8023">
            <v>127</v>
          </cell>
          <cell r="K8023" t="str">
            <v>Niwar</v>
          </cell>
          <cell r="L8023" t="str">
            <v>SBI</v>
          </cell>
        </row>
        <row r="8024">
          <cell r="G8024">
            <v>458545</v>
          </cell>
          <cell r="H8024" t="str">
            <v>Hatna</v>
          </cell>
          <cell r="I8024">
            <v>612</v>
          </cell>
          <cell r="J8024">
            <v>121</v>
          </cell>
          <cell r="K8024" t="str">
            <v>Niwar</v>
          </cell>
          <cell r="L8024" t="str">
            <v>SBI</v>
          </cell>
        </row>
        <row r="8025">
          <cell r="G8025">
            <v>458546</v>
          </cell>
          <cell r="H8025" t="str">
            <v>Mudar</v>
          </cell>
          <cell r="I8025">
            <v>720</v>
          </cell>
          <cell r="J8025">
            <v>143</v>
          </cell>
          <cell r="K8025" t="str">
            <v>Niwar</v>
          </cell>
          <cell r="L8025" t="str">
            <v>SBI</v>
          </cell>
        </row>
        <row r="8026">
          <cell r="G8026">
            <v>458550</v>
          </cell>
          <cell r="H8026" t="str">
            <v>Shobha</v>
          </cell>
          <cell r="I8026">
            <v>232</v>
          </cell>
          <cell r="J8026">
            <v>58</v>
          </cell>
          <cell r="K8026" t="str">
            <v>Niwar</v>
          </cell>
          <cell r="L8026" t="str">
            <v>SBI</v>
          </cell>
        </row>
        <row r="8027">
          <cell r="G8027">
            <v>458552</v>
          </cell>
          <cell r="H8027" t="str">
            <v>Banpura</v>
          </cell>
          <cell r="I8027">
            <v>129</v>
          </cell>
          <cell r="J8027">
            <v>26</v>
          </cell>
          <cell r="K8027" t="str">
            <v>Niwar</v>
          </cell>
          <cell r="L8027" t="str">
            <v>SBI</v>
          </cell>
        </row>
        <row r="8028">
          <cell r="G8028">
            <v>458553</v>
          </cell>
          <cell r="H8028" t="str">
            <v>Basantpura</v>
          </cell>
          <cell r="I8028">
            <v>169</v>
          </cell>
          <cell r="J8028">
            <v>38</v>
          </cell>
          <cell r="K8028" t="str">
            <v>Niwar</v>
          </cell>
          <cell r="L8028" t="str">
            <v>SBI</v>
          </cell>
        </row>
        <row r="8029">
          <cell r="G8029">
            <v>458555</v>
          </cell>
          <cell r="H8029" t="str">
            <v>Malar</v>
          </cell>
          <cell r="I8029">
            <v>342</v>
          </cell>
          <cell r="J8029">
            <v>72</v>
          </cell>
          <cell r="K8029" t="str">
            <v>Niwar</v>
          </cell>
          <cell r="L8029" t="str">
            <v>SBI</v>
          </cell>
        </row>
        <row r="8030">
          <cell r="G8030">
            <v>457922</v>
          </cell>
          <cell r="H8030" t="str">
            <v>Niwari</v>
          </cell>
          <cell r="I8030">
            <v>2572</v>
          </cell>
          <cell r="J8030">
            <v>523</v>
          </cell>
          <cell r="K8030" t="str">
            <v>NIWARI</v>
          </cell>
          <cell r="L8030" t="str">
            <v>MGB</v>
          </cell>
        </row>
        <row r="8031">
          <cell r="G8031">
            <v>457923</v>
          </cell>
          <cell r="H8031" t="str">
            <v>Khamri</v>
          </cell>
          <cell r="I8031">
            <v>171</v>
          </cell>
          <cell r="J8031">
            <v>33</v>
          </cell>
          <cell r="K8031" t="str">
            <v>NIWARI</v>
          </cell>
          <cell r="L8031" t="str">
            <v>MGB</v>
          </cell>
        </row>
        <row r="8032">
          <cell r="G8032">
            <v>457924</v>
          </cell>
          <cell r="H8032" t="str">
            <v>Harrai</v>
          </cell>
          <cell r="I8032">
            <v>676</v>
          </cell>
          <cell r="J8032">
            <v>154</v>
          </cell>
          <cell r="K8032" t="str">
            <v>NIWARI</v>
          </cell>
          <cell r="L8032" t="str">
            <v>MGB</v>
          </cell>
        </row>
        <row r="8033">
          <cell r="G8033">
            <v>457716</v>
          </cell>
          <cell r="H8033" t="str">
            <v>Simardha</v>
          </cell>
          <cell r="I8033">
            <v>215</v>
          </cell>
          <cell r="J8033">
            <v>50</v>
          </cell>
          <cell r="K8033" t="str">
            <v>NOWGONG</v>
          </cell>
          <cell r="L8033" t="str">
            <v>MGB</v>
          </cell>
        </row>
        <row r="8034">
          <cell r="G8034">
            <v>457718</v>
          </cell>
          <cell r="H8034" t="str">
            <v>Chandora</v>
          </cell>
          <cell r="I8034">
            <v>1263</v>
          </cell>
          <cell r="J8034">
            <v>236</v>
          </cell>
          <cell r="K8034" t="str">
            <v>NOWGONG</v>
          </cell>
          <cell r="L8034" t="str">
            <v>MGB</v>
          </cell>
        </row>
        <row r="8035">
          <cell r="G8035">
            <v>457719</v>
          </cell>
          <cell r="H8035" t="str">
            <v>Shikarpura</v>
          </cell>
          <cell r="I8035">
            <v>815</v>
          </cell>
          <cell r="J8035">
            <v>115</v>
          </cell>
          <cell r="K8035" t="str">
            <v>NOWGONG</v>
          </cell>
          <cell r="L8035" t="str">
            <v>MGB</v>
          </cell>
        </row>
        <row r="8036">
          <cell r="G8036">
            <v>457725</v>
          </cell>
          <cell r="H8036" t="str">
            <v>Chandpura</v>
          </cell>
          <cell r="I8036">
            <v>1373</v>
          </cell>
          <cell r="J8036">
            <v>261</v>
          </cell>
          <cell r="K8036" t="str">
            <v>NOWGONG</v>
          </cell>
          <cell r="L8036" t="str">
            <v>MGB</v>
          </cell>
        </row>
        <row r="8037">
          <cell r="G8037">
            <v>457709</v>
          </cell>
          <cell r="H8037" t="str">
            <v>Kulwara</v>
          </cell>
          <cell r="I8037">
            <v>431</v>
          </cell>
          <cell r="J8037">
            <v>90</v>
          </cell>
          <cell r="K8037" t="str">
            <v>NOWGONG</v>
          </cell>
          <cell r="L8037" t="str">
            <v>SBI</v>
          </cell>
        </row>
        <row r="8038">
          <cell r="G8038">
            <v>457710</v>
          </cell>
          <cell r="H8038" t="str">
            <v>Mudwara</v>
          </cell>
          <cell r="I8038">
            <v>778</v>
          </cell>
          <cell r="J8038">
            <v>159</v>
          </cell>
          <cell r="K8038" t="str">
            <v>NOWGONG</v>
          </cell>
          <cell r="L8038" t="str">
            <v>SBI</v>
          </cell>
        </row>
        <row r="8039">
          <cell r="G8039">
            <v>457712</v>
          </cell>
          <cell r="H8039" t="str">
            <v>Chaubara</v>
          </cell>
          <cell r="I8039">
            <v>608</v>
          </cell>
          <cell r="J8039">
            <v>137</v>
          </cell>
          <cell r="K8039" t="str">
            <v>NOWGONG</v>
          </cell>
          <cell r="L8039" t="str">
            <v>SBI</v>
          </cell>
        </row>
        <row r="8040">
          <cell r="G8040">
            <v>457714</v>
          </cell>
          <cell r="H8040" t="str">
            <v>Dharampura</v>
          </cell>
          <cell r="I8040">
            <v>657</v>
          </cell>
          <cell r="J8040">
            <v>115</v>
          </cell>
          <cell r="K8040" t="str">
            <v>NOWGONG</v>
          </cell>
          <cell r="L8040" t="str">
            <v>SBI</v>
          </cell>
        </row>
        <row r="8041">
          <cell r="G8041">
            <v>457715</v>
          </cell>
          <cell r="H8041" t="str">
            <v>Thathewara</v>
          </cell>
          <cell r="I8041">
            <v>648</v>
          </cell>
          <cell r="J8041">
            <v>141</v>
          </cell>
          <cell r="K8041" t="str">
            <v>NOWGONG</v>
          </cell>
          <cell r="L8041" t="str">
            <v>SBI</v>
          </cell>
        </row>
        <row r="8042">
          <cell r="G8042">
            <v>457717</v>
          </cell>
          <cell r="H8042" t="str">
            <v>Birpura(Virpura-81)</v>
          </cell>
          <cell r="I8042">
            <v>290</v>
          </cell>
          <cell r="J8042">
            <v>58</v>
          </cell>
          <cell r="K8042" t="str">
            <v>NOWGONG</v>
          </cell>
          <cell r="L8042" t="str">
            <v>SBI</v>
          </cell>
        </row>
        <row r="8043">
          <cell r="G8043">
            <v>458048</v>
          </cell>
          <cell r="H8043" t="str">
            <v>Rampura</v>
          </cell>
          <cell r="I8043">
            <v>766</v>
          </cell>
          <cell r="J8043">
            <v>194</v>
          </cell>
          <cell r="K8043" t="str">
            <v>ONTA PURWA</v>
          </cell>
          <cell r="L8043" t="str">
            <v>MGB</v>
          </cell>
        </row>
        <row r="8044">
          <cell r="G8044">
            <v>458049</v>
          </cell>
          <cell r="H8044" t="str">
            <v>Otapurwa</v>
          </cell>
          <cell r="I8044">
            <v>2149</v>
          </cell>
          <cell r="J8044">
            <v>467</v>
          </cell>
          <cell r="K8044" t="str">
            <v>ONTA PURWA</v>
          </cell>
          <cell r="L8044" t="str">
            <v>MGB</v>
          </cell>
        </row>
        <row r="8045">
          <cell r="G8045">
            <v>458055</v>
          </cell>
          <cell r="H8045" t="str">
            <v>Pahadi Hirajoo</v>
          </cell>
          <cell r="I8045">
            <v>1069</v>
          </cell>
          <cell r="J8045">
            <v>258</v>
          </cell>
          <cell r="K8045" t="str">
            <v>ONTA PURWA</v>
          </cell>
          <cell r="L8045" t="str">
            <v>MGB</v>
          </cell>
        </row>
        <row r="8046">
          <cell r="G8046">
            <v>457943</v>
          </cell>
          <cell r="H8046" t="str">
            <v>Puchhi</v>
          </cell>
          <cell r="I8046">
            <v>1303</v>
          </cell>
          <cell r="J8046">
            <v>254</v>
          </cell>
          <cell r="K8046" t="str">
            <v>Padariya</v>
          </cell>
          <cell r="L8046" t="str">
            <v>SBI</v>
          </cell>
        </row>
        <row r="8047">
          <cell r="G8047">
            <v>457946</v>
          </cell>
          <cell r="H8047" t="str">
            <v>Naiguwan</v>
          </cell>
          <cell r="I8047">
            <v>3935</v>
          </cell>
          <cell r="J8047">
            <v>911</v>
          </cell>
          <cell r="K8047" t="str">
            <v>Padariya</v>
          </cell>
          <cell r="L8047" t="str">
            <v>SBI</v>
          </cell>
        </row>
        <row r="8048">
          <cell r="G8048">
            <v>457947</v>
          </cell>
          <cell r="H8048" t="str">
            <v>Roura</v>
          </cell>
          <cell r="I8048">
            <v>1041</v>
          </cell>
          <cell r="J8048">
            <v>214</v>
          </cell>
          <cell r="K8048" t="str">
            <v>Padariya</v>
          </cell>
          <cell r="L8048" t="str">
            <v>SBI</v>
          </cell>
        </row>
        <row r="8049">
          <cell r="G8049">
            <v>457949</v>
          </cell>
          <cell r="H8049" t="str">
            <v>Basata</v>
          </cell>
          <cell r="I8049">
            <v>1938</v>
          </cell>
          <cell r="J8049">
            <v>322</v>
          </cell>
          <cell r="K8049" t="str">
            <v>Padariya</v>
          </cell>
          <cell r="L8049" t="str">
            <v>SBI</v>
          </cell>
        </row>
        <row r="8050">
          <cell r="G8050">
            <v>457950</v>
          </cell>
          <cell r="H8050" t="str">
            <v>Padariya</v>
          </cell>
          <cell r="I8050">
            <v>2801</v>
          </cell>
          <cell r="J8050">
            <v>618</v>
          </cell>
          <cell r="K8050" t="str">
            <v>Padariya</v>
          </cell>
          <cell r="L8050" t="str">
            <v>SBI</v>
          </cell>
        </row>
        <row r="8051">
          <cell r="G8051">
            <v>457951</v>
          </cell>
          <cell r="H8051" t="str">
            <v>Kandwan</v>
          </cell>
          <cell r="I8051">
            <v>1511</v>
          </cell>
          <cell r="J8051">
            <v>303</v>
          </cell>
          <cell r="K8051" t="str">
            <v>Padariya</v>
          </cell>
          <cell r="L8051" t="str">
            <v>SBI</v>
          </cell>
        </row>
        <row r="8052">
          <cell r="G8052">
            <v>457952</v>
          </cell>
          <cell r="H8052" t="str">
            <v>Bachhroniya</v>
          </cell>
          <cell r="I8052">
            <v>875</v>
          </cell>
          <cell r="J8052">
            <v>177</v>
          </cell>
          <cell r="K8052" t="str">
            <v>Padariya</v>
          </cell>
          <cell r="L8052" t="str">
            <v>SBI</v>
          </cell>
        </row>
        <row r="8053">
          <cell r="G8053">
            <v>457440</v>
          </cell>
          <cell r="H8053" t="str">
            <v>Padwar</v>
          </cell>
          <cell r="I8053">
            <v>2570</v>
          </cell>
          <cell r="J8053">
            <v>586</v>
          </cell>
          <cell r="K8053" t="str">
            <v>Padwar</v>
          </cell>
          <cell r="L8053" t="str">
            <v>SBI</v>
          </cell>
        </row>
        <row r="8054">
          <cell r="G8054">
            <v>457441</v>
          </cell>
          <cell r="H8054" t="str">
            <v>Nidhauli</v>
          </cell>
          <cell r="I8054">
            <v>1350</v>
          </cell>
          <cell r="J8054">
            <v>325</v>
          </cell>
          <cell r="K8054" t="str">
            <v>PADWAR</v>
          </cell>
          <cell r="L8054" t="str">
            <v>SBI</v>
          </cell>
        </row>
        <row r="8055">
          <cell r="G8055">
            <v>457442</v>
          </cell>
          <cell r="H8055" t="str">
            <v>Judipur</v>
          </cell>
          <cell r="I8055">
            <v>350</v>
          </cell>
          <cell r="J8055">
            <v>76</v>
          </cell>
          <cell r="K8055" t="str">
            <v>PADWAR</v>
          </cell>
          <cell r="L8055" t="str">
            <v>SBI</v>
          </cell>
        </row>
        <row r="8056">
          <cell r="G8056">
            <v>457443</v>
          </cell>
          <cell r="H8056" t="str">
            <v>Mawaighat</v>
          </cell>
          <cell r="I8056">
            <v>1348</v>
          </cell>
          <cell r="J8056">
            <v>287</v>
          </cell>
          <cell r="K8056" t="str">
            <v>PADWAR</v>
          </cell>
          <cell r="L8056" t="str">
            <v>SBI</v>
          </cell>
        </row>
        <row r="8057">
          <cell r="G8057">
            <v>457852</v>
          </cell>
          <cell r="H8057" t="str">
            <v>Pahadgaon</v>
          </cell>
          <cell r="I8057">
            <v>3420</v>
          </cell>
          <cell r="J8057">
            <v>646</v>
          </cell>
          <cell r="K8057" t="str">
            <v>PAHADGAON</v>
          </cell>
          <cell r="L8057" t="str">
            <v>SYNDICATE BANK</v>
          </cell>
        </row>
        <row r="8058">
          <cell r="G8058">
            <v>458017</v>
          </cell>
          <cell r="H8058" t="str">
            <v>Manpura</v>
          </cell>
          <cell r="I8058">
            <v>517</v>
          </cell>
          <cell r="J8058">
            <v>110</v>
          </cell>
          <cell r="K8058" t="str">
            <v>Pahadi Maimaru</v>
          </cell>
          <cell r="L8058" t="str">
            <v>MGB</v>
          </cell>
        </row>
        <row r="8059">
          <cell r="G8059">
            <v>458018</v>
          </cell>
          <cell r="H8059" t="str">
            <v>Birona</v>
          </cell>
          <cell r="I8059">
            <v>939</v>
          </cell>
          <cell r="J8059">
            <v>171</v>
          </cell>
          <cell r="K8059" t="str">
            <v>Pahadi Maimaru</v>
          </cell>
          <cell r="L8059" t="str">
            <v>MGB</v>
          </cell>
        </row>
        <row r="8060">
          <cell r="G8060">
            <v>458006</v>
          </cell>
          <cell r="H8060" t="str">
            <v>Koda</v>
          </cell>
          <cell r="I8060">
            <v>658</v>
          </cell>
          <cell r="J8060">
            <v>165</v>
          </cell>
          <cell r="K8060" t="str">
            <v>Pahadi Maimaru</v>
          </cell>
          <cell r="L8060" t="str">
            <v>SBI</v>
          </cell>
        </row>
        <row r="8061">
          <cell r="G8061">
            <v>458009</v>
          </cell>
          <cell r="H8061" t="str">
            <v>Imiliya</v>
          </cell>
          <cell r="I8061">
            <v>2648</v>
          </cell>
          <cell r="J8061">
            <v>595</v>
          </cell>
          <cell r="K8061" t="str">
            <v>Pahadi Maimaru</v>
          </cell>
          <cell r="L8061" t="str">
            <v>SBI</v>
          </cell>
        </row>
        <row r="8062">
          <cell r="G8062">
            <v>458016</v>
          </cell>
          <cell r="H8062" t="str">
            <v>Pahadi Maimaru</v>
          </cell>
          <cell r="I8062">
            <v>1045</v>
          </cell>
          <cell r="J8062">
            <v>224</v>
          </cell>
          <cell r="K8062" t="str">
            <v>Pahadi Maimaru</v>
          </cell>
          <cell r="L8062" t="str">
            <v>SBI</v>
          </cell>
        </row>
        <row r="8063">
          <cell r="G8063">
            <v>458092</v>
          </cell>
          <cell r="H8063" t="str">
            <v>Pahara</v>
          </cell>
          <cell r="I8063">
            <v>2080</v>
          </cell>
          <cell r="J8063">
            <v>451</v>
          </cell>
          <cell r="K8063" t="str">
            <v>PAHARA</v>
          </cell>
          <cell r="L8063" t="str">
            <v>MGB</v>
          </cell>
        </row>
        <row r="8064">
          <cell r="G8064">
            <v>458093</v>
          </cell>
          <cell r="H8064" t="str">
            <v>Turya</v>
          </cell>
          <cell r="I8064">
            <v>1466</v>
          </cell>
          <cell r="J8064">
            <v>287</v>
          </cell>
          <cell r="K8064" t="str">
            <v>PAHARA</v>
          </cell>
          <cell r="L8064" t="str">
            <v>MGB</v>
          </cell>
        </row>
        <row r="8065">
          <cell r="G8065">
            <v>457999</v>
          </cell>
          <cell r="H8065" t="str">
            <v>Pahara Purwa</v>
          </cell>
          <cell r="I8065">
            <v>2955</v>
          </cell>
          <cell r="J8065">
            <v>595</v>
          </cell>
          <cell r="K8065" t="str">
            <v>PAHARA PURWA</v>
          </cell>
          <cell r="L8065" t="str">
            <v>CANARA BANK</v>
          </cell>
        </row>
        <row r="8066">
          <cell r="G8066">
            <v>458293</v>
          </cell>
          <cell r="H8066" t="str">
            <v>Ghusguwan</v>
          </cell>
          <cell r="I8066">
            <v>22</v>
          </cell>
          <cell r="J8066">
            <v>4</v>
          </cell>
          <cell r="K8066" t="str">
            <v>Panagar</v>
          </cell>
          <cell r="L8066" t="str">
            <v>SBI</v>
          </cell>
        </row>
        <row r="8067">
          <cell r="G8067">
            <v>458302</v>
          </cell>
          <cell r="H8067" t="str">
            <v>Saipurakhurd</v>
          </cell>
          <cell r="I8067">
            <v>77</v>
          </cell>
          <cell r="J8067">
            <v>16</v>
          </cell>
          <cell r="K8067" t="str">
            <v>Panagar</v>
          </cell>
          <cell r="L8067" t="str">
            <v>SBI</v>
          </cell>
        </row>
        <row r="8068">
          <cell r="G8068">
            <v>458305</v>
          </cell>
          <cell r="H8068" t="str">
            <v>Utawali</v>
          </cell>
          <cell r="I8068">
            <v>234</v>
          </cell>
          <cell r="J8068">
            <v>54</v>
          </cell>
          <cell r="K8068" t="str">
            <v>Panagar</v>
          </cell>
          <cell r="L8068" t="str">
            <v>SBI</v>
          </cell>
        </row>
        <row r="8069">
          <cell r="G8069">
            <v>458306</v>
          </cell>
          <cell r="H8069" t="str">
            <v>Pali</v>
          </cell>
          <cell r="I8069">
            <v>1497</v>
          </cell>
          <cell r="J8069">
            <v>330</v>
          </cell>
          <cell r="K8069" t="str">
            <v>Panagar</v>
          </cell>
          <cell r="L8069" t="str">
            <v>SBI</v>
          </cell>
        </row>
        <row r="8070">
          <cell r="G8070">
            <v>458308</v>
          </cell>
          <cell r="H8070" t="str">
            <v>Raipura Khurd</v>
          </cell>
          <cell r="I8070">
            <v>102</v>
          </cell>
          <cell r="J8070">
            <v>18</v>
          </cell>
          <cell r="K8070" t="str">
            <v>Panagar</v>
          </cell>
          <cell r="L8070" t="str">
            <v>SBI</v>
          </cell>
        </row>
        <row r="8071">
          <cell r="G8071">
            <v>458309</v>
          </cell>
          <cell r="H8071" t="str">
            <v>Lalguwan</v>
          </cell>
          <cell r="I8071">
            <v>584</v>
          </cell>
          <cell r="J8071">
            <v>117</v>
          </cell>
          <cell r="K8071" t="str">
            <v>Panagar</v>
          </cell>
          <cell r="L8071" t="str">
            <v>SBI</v>
          </cell>
        </row>
        <row r="8072">
          <cell r="G8072">
            <v>458312</v>
          </cell>
          <cell r="H8072" t="str">
            <v>Panagar</v>
          </cell>
          <cell r="I8072">
            <v>3924</v>
          </cell>
          <cell r="J8072">
            <v>827</v>
          </cell>
          <cell r="K8072" t="str">
            <v>Panagar</v>
          </cell>
          <cell r="L8072" t="str">
            <v>SBI</v>
          </cell>
        </row>
        <row r="8073">
          <cell r="G8073">
            <v>457659</v>
          </cell>
          <cell r="H8073" t="str">
            <v>Panchampur</v>
          </cell>
          <cell r="I8073">
            <v>1037</v>
          </cell>
          <cell r="J8073">
            <v>163</v>
          </cell>
          <cell r="K8073" t="str">
            <v>pancham nagar</v>
          </cell>
          <cell r="L8073" t="str">
            <v>SBI</v>
          </cell>
        </row>
        <row r="8074">
          <cell r="G8074">
            <v>457660</v>
          </cell>
          <cell r="H8074" t="str">
            <v>Rajapur</v>
          </cell>
          <cell r="I8074">
            <v>1535</v>
          </cell>
          <cell r="J8074">
            <v>298</v>
          </cell>
          <cell r="K8074" t="str">
            <v>pancham nagar</v>
          </cell>
          <cell r="L8074" t="str">
            <v>SBI</v>
          </cell>
        </row>
        <row r="8075">
          <cell r="G8075">
            <v>457661</v>
          </cell>
          <cell r="H8075" t="str">
            <v>Tiktai</v>
          </cell>
          <cell r="I8075">
            <v>515</v>
          </cell>
          <cell r="J8075">
            <v>101</v>
          </cell>
          <cell r="K8075" t="str">
            <v>pancham nagar</v>
          </cell>
          <cell r="L8075" t="str">
            <v>SBI</v>
          </cell>
        </row>
        <row r="8076">
          <cell r="G8076">
            <v>457673</v>
          </cell>
          <cell r="H8076" t="str">
            <v>Pacham Nagar</v>
          </cell>
          <cell r="I8076">
            <v>1754</v>
          </cell>
          <cell r="J8076">
            <v>350</v>
          </cell>
          <cell r="K8076" t="str">
            <v>Pancham nagar</v>
          </cell>
          <cell r="L8076" t="str">
            <v>SBI</v>
          </cell>
        </row>
        <row r="8077">
          <cell r="G8077">
            <v>457850</v>
          </cell>
          <cell r="H8077" t="str">
            <v>Panotha</v>
          </cell>
          <cell r="I8077">
            <v>3877</v>
          </cell>
          <cell r="J8077">
            <v>808</v>
          </cell>
          <cell r="K8077" t="str">
            <v>PANOTHA</v>
          </cell>
          <cell r="L8077" t="str">
            <v>MGB</v>
          </cell>
        </row>
        <row r="8078">
          <cell r="G8078">
            <v>458094</v>
          </cell>
          <cell r="H8078" t="str">
            <v>Futwari</v>
          </cell>
          <cell r="I8078">
            <v>2177</v>
          </cell>
          <cell r="J8078">
            <v>517</v>
          </cell>
          <cell r="K8078" t="str">
            <v>Panwari</v>
          </cell>
          <cell r="L8078" t="str">
            <v>SBI</v>
          </cell>
        </row>
        <row r="8079">
          <cell r="G8079">
            <v>458219</v>
          </cell>
          <cell r="H8079" t="str">
            <v>Panwari</v>
          </cell>
          <cell r="I8079">
            <v>3281</v>
          </cell>
          <cell r="J8079">
            <v>821</v>
          </cell>
          <cell r="K8079" t="str">
            <v>Panwari</v>
          </cell>
          <cell r="L8079" t="str">
            <v>SBI</v>
          </cell>
        </row>
        <row r="8080">
          <cell r="G8080">
            <v>458220</v>
          </cell>
          <cell r="H8080" t="str">
            <v>Bhoyra</v>
          </cell>
          <cell r="I8080">
            <v>2604</v>
          </cell>
          <cell r="J8080">
            <v>608</v>
          </cell>
          <cell r="K8080" t="str">
            <v>Panwari</v>
          </cell>
          <cell r="L8080" t="str">
            <v>SBI</v>
          </cell>
        </row>
        <row r="8081">
          <cell r="G8081">
            <v>458250</v>
          </cell>
          <cell r="H8081" t="str">
            <v>Bhelda</v>
          </cell>
          <cell r="I8081">
            <v>2528</v>
          </cell>
          <cell r="J8081">
            <v>624</v>
          </cell>
          <cell r="K8081" t="str">
            <v>Panwari</v>
          </cell>
          <cell r="L8081" t="str">
            <v>SBI</v>
          </cell>
        </row>
        <row r="8082">
          <cell r="G8082">
            <v>458010</v>
          </cell>
          <cell r="H8082" t="str">
            <v>Para</v>
          </cell>
          <cell r="I8082">
            <v>1834</v>
          </cell>
          <cell r="J8082">
            <v>314</v>
          </cell>
          <cell r="K8082" t="str">
            <v>PARA</v>
          </cell>
          <cell r="L8082" t="str">
            <v>MGB</v>
          </cell>
        </row>
        <row r="8083">
          <cell r="G8083">
            <v>458012</v>
          </cell>
          <cell r="H8083" t="str">
            <v>Katiya</v>
          </cell>
          <cell r="I8083">
            <v>614</v>
          </cell>
          <cell r="J8083">
            <v>111</v>
          </cell>
          <cell r="K8083" t="str">
            <v>PARA</v>
          </cell>
          <cell r="L8083" t="str">
            <v>MGB</v>
          </cell>
        </row>
        <row r="8084">
          <cell r="G8084">
            <v>458014</v>
          </cell>
          <cell r="H8084" t="str">
            <v>Tiloha</v>
          </cell>
          <cell r="I8084">
            <v>1267</v>
          </cell>
          <cell r="J8084">
            <v>212</v>
          </cell>
          <cell r="K8084" t="str">
            <v>PARA</v>
          </cell>
          <cell r="L8084" t="str">
            <v>MGB</v>
          </cell>
        </row>
        <row r="8085">
          <cell r="G8085">
            <v>457810</v>
          </cell>
          <cell r="H8085" t="str">
            <v>Amkhera</v>
          </cell>
          <cell r="I8085">
            <v>1081</v>
          </cell>
          <cell r="J8085">
            <v>222</v>
          </cell>
          <cell r="K8085" t="str">
            <v>PARAPATTI</v>
          </cell>
          <cell r="L8085" t="str">
            <v>SYNDICATE BANK</v>
          </cell>
        </row>
        <row r="8086">
          <cell r="G8086">
            <v>457812</v>
          </cell>
          <cell r="H8086" t="str">
            <v>Parapatti-3</v>
          </cell>
          <cell r="I8086">
            <v>689</v>
          </cell>
          <cell r="J8086">
            <v>137</v>
          </cell>
          <cell r="K8086" t="str">
            <v>PARAPATTI</v>
          </cell>
          <cell r="L8086" t="str">
            <v>SYNDICATE BANK</v>
          </cell>
        </row>
        <row r="8087">
          <cell r="G8087">
            <v>457813</v>
          </cell>
          <cell r="H8087" t="str">
            <v>Parapatti-2</v>
          </cell>
          <cell r="I8087">
            <v>334</v>
          </cell>
          <cell r="J8087">
            <v>73</v>
          </cell>
          <cell r="K8087" t="str">
            <v>PARAPATTI</v>
          </cell>
          <cell r="L8087" t="str">
            <v>SYNDICATE BANK</v>
          </cell>
        </row>
        <row r="8088">
          <cell r="G8088">
            <v>457814</v>
          </cell>
          <cell r="H8088" t="str">
            <v>Parapatti-1</v>
          </cell>
          <cell r="I8088">
            <v>737</v>
          </cell>
          <cell r="J8088">
            <v>147</v>
          </cell>
          <cell r="K8088" t="str">
            <v>PARAPATTI</v>
          </cell>
          <cell r="L8088" t="str">
            <v>SYNDICATE BANK</v>
          </cell>
        </row>
        <row r="8089">
          <cell r="G8089">
            <v>457438</v>
          </cell>
          <cell r="H8089" t="str">
            <v>Parei</v>
          </cell>
          <cell r="I8089">
            <v>2290</v>
          </cell>
          <cell r="J8089">
            <v>488</v>
          </cell>
          <cell r="K8089" t="str">
            <v>PAREI</v>
          </cell>
          <cell r="L8089" t="str">
            <v>MGB</v>
          </cell>
        </row>
        <row r="8090">
          <cell r="G8090">
            <v>457439</v>
          </cell>
          <cell r="H8090" t="str">
            <v>Barua</v>
          </cell>
          <cell r="I8090">
            <v>1765</v>
          </cell>
          <cell r="J8090">
            <v>348</v>
          </cell>
          <cell r="K8090" t="str">
            <v>PAREI</v>
          </cell>
          <cell r="L8090" t="str">
            <v>MGB</v>
          </cell>
        </row>
        <row r="8091">
          <cell r="G8091">
            <v>457655</v>
          </cell>
          <cell r="H8091" t="str">
            <v>Parsaniya</v>
          </cell>
          <cell r="I8091">
            <v>2058</v>
          </cell>
          <cell r="J8091">
            <v>476</v>
          </cell>
          <cell r="K8091" t="str">
            <v>Parsaniya</v>
          </cell>
          <cell r="L8091" t="str">
            <v>SBI</v>
          </cell>
        </row>
        <row r="8092">
          <cell r="G8092">
            <v>458087</v>
          </cell>
          <cell r="H8092" t="str">
            <v>Baharpura</v>
          </cell>
          <cell r="I8092">
            <v>1242</v>
          </cell>
          <cell r="J8092">
            <v>331</v>
          </cell>
          <cell r="K8092" t="str">
            <v>Patan</v>
          </cell>
          <cell r="L8092" t="str">
            <v>SBI</v>
          </cell>
        </row>
        <row r="8093">
          <cell r="G8093">
            <v>458088</v>
          </cell>
          <cell r="H8093" t="str">
            <v>Patan</v>
          </cell>
          <cell r="I8093">
            <v>1008</v>
          </cell>
          <cell r="J8093">
            <v>247</v>
          </cell>
          <cell r="K8093" t="str">
            <v>Patan</v>
          </cell>
          <cell r="L8093" t="str">
            <v>SBI</v>
          </cell>
        </row>
        <row r="8094">
          <cell r="G8094">
            <v>458089</v>
          </cell>
          <cell r="H8094" t="str">
            <v>Barbaspura</v>
          </cell>
          <cell r="I8094">
            <v>176</v>
          </cell>
          <cell r="J8094">
            <v>43</v>
          </cell>
          <cell r="K8094" t="str">
            <v>Patan</v>
          </cell>
          <cell r="L8094" t="str">
            <v>SBI</v>
          </cell>
        </row>
        <row r="8095">
          <cell r="G8095">
            <v>457404</v>
          </cell>
          <cell r="H8095" t="str">
            <v>Chitahari</v>
          </cell>
          <cell r="I8095">
            <v>1804</v>
          </cell>
          <cell r="J8095">
            <v>353</v>
          </cell>
          <cell r="K8095" t="str">
            <v>Patha</v>
          </cell>
          <cell r="L8095" t="str">
            <v>SBI</v>
          </cell>
        </row>
        <row r="8096">
          <cell r="G8096">
            <v>457406</v>
          </cell>
          <cell r="H8096" t="str">
            <v>Baraiya</v>
          </cell>
          <cell r="I8096">
            <v>250</v>
          </cell>
          <cell r="J8096">
            <v>48</v>
          </cell>
          <cell r="K8096" t="str">
            <v>Patha</v>
          </cell>
          <cell r="L8096" t="str">
            <v>SBI</v>
          </cell>
        </row>
        <row r="8097">
          <cell r="G8097">
            <v>457519</v>
          </cell>
          <cell r="H8097" t="str">
            <v>Patha</v>
          </cell>
          <cell r="I8097">
            <v>3943</v>
          </cell>
          <cell r="J8097">
            <v>715</v>
          </cell>
          <cell r="K8097" t="str">
            <v>Patha</v>
          </cell>
          <cell r="L8097" t="str">
            <v>SBI</v>
          </cell>
        </row>
        <row r="8098">
          <cell r="G8098">
            <v>457520</v>
          </cell>
          <cell r="H8098" t="str">
            <v>Chithari</v>
          </cell>
          <cell r="I8098">
            <v>2902</v>
          </cell>
          <cell r="J8098">
            <v>598</v>
          </cell>
          <cell r="K8098" t="str">
            <v>Patha</v>
          </cell>
          <cell r="L8098" t="str">
            <v>SBI</v>
          </cell>
        </row>
        <row r="8099">
          <cell r="G8099">
            <v>457535</v>
          </cell>
          <cell r="H8099" t="str">
            <v>Jhinna</v>
          </cell>
          <cell r="I8099">
            <v>862</v>
          </cell>
          <cell r="J8099">
            <v>162</v>
          </cell>
          <cell r="K8099" t="str">
            <v>Patha</v>
          </cell>
          <cell r="L8099" t="str">
            <v>SBI</v>
          </cell>
        </row>
        <row r="8100">
          <cell r="G8100">
            <v>457853</v>
          </cell>
          <cell r="H8100" t="str">
            <v>Katoreka Purwa</v>
          </cell>
          <cell r="I8100">
            <v>753</v>
          </cell>
          <cell r="J8100">
            <v>170</v>
          </cell>
          <cell r="K8100" t="str">
            <v>PATHADA</v>
          </cell>
          <cell r="L8100" t="str">
            <v>MGB</v>
          </cell>
        </row>
        <row r="8101">
          <cell r="G8101">
            <v>457855</v>
          </cell>
          <cell r="H8101" t="str">
            <v>Pathada</v>
          </cell>
          <cell r="I8101">
            <v>2066</v>
          </cell>
          <cell r="J8101">
            <v>398</v>
          </cell>
          <cell r="K8101" t="str">
            <v>PATHADA</v>
          </cell>
          <cell r="L8101" t="str">
            <v>MGB</v>
          </cell>
        </row>
        <row r="8102">
          <cell r="G8102">
            <v>457859</v>
          </cell>
          <cell r="H8102" t="str">
            <v>Sigon</v>
          </cell>
          <cell r="I8102">
            <v>832</v>
          </cell>
          <cell r="J8102">
            <v>169</v>
          </cell>
          <cell r="K8102" t="str">
            <v>PATHADA</v>
          </cell>
          <cell r="L8102" t="str">
            <v>MGB</v>
          </cell>
        </row>
        <row r="8103">
          <cell r="G8103">
            <v>457860</v>
          </cell>
          <cell r="H8103" t="str">
            <v>Didol</v>
          </cell>
          <cell r="I8103">
            <v>638</v>
          </cell>
          <cell r="J8103">
            <v>114</v>
          </cell>
          <cell r="K8103" t="str">
            <v>PATHADA</v>
          </cell>
          <cell r="L8103" t="str">
            <v>MGB</v>
          </cell>
        </row>
        <row r="8104">
          <cell r="G8104">
            <v>457907</v>
          </cell>
          <cell r="H8104" t="str">
            <v>Pathapur</v>
          </cell>
          <cell r="I8104">
            <v>2361</v>
          </cell>
          <cell r="J8104">
            <v>392</v>
          </cell>
          <cell r="K8104" t="str">
            <v>PATHAPUR</v>
          </cell>
          <cell r="L8104" t="str">
            <v>SBI</v>
          </cell>
        </row>
        <row r="8105">
          <cell r="G8105">
            <v>457908</v>
          </cell>
          <cell r="H8105" t="str">
            <v>Narayanpura</v>
          </cell>
          <cell r="I8105">
            <v>1623</v>
          </cell>
          <cell r="J8105">
            <v>340</v>
          </cell>
          <cell r="K8105" t="str">
            <v>PATHAPUR</v>
          </cell>
          <cell r="L8105" t="str">
            <v>SBI</v>
          </cell>
        </row>
        <row r="8106">
          <cell r="G8106">
            <v>457592</v>
          </cell>
          <cell r="H8106" t="str">
            <v>Sirha</v>
          </cell>
          <cell r="I8106">
            <v>125</v>
          </cell>
          <cell r="J8106">
            <v>27</v>
          </cell>
          <cell r="K8106" t="str">
            <v>PATNA</v>
          </cell>
          <cell r="L8106" t="str">
            <v>MGB</v>
          </cell>
        </row>
        <row r="8107">
          <cell r="G8107">
            <v>457593</v>
          </cell>
          <cell r="H8107" t="str">
            <v>Khodha</v>
          </cell>
          <cell r="I8107">
            <v>664</v>
          </cell>
          <cell r="J8107">
            <v>152</v>
          </cell>
          <cell r="K8107" t="str">
            <v>PATNA</v>
          </cell>
          <cell r="L8107" t="str">
            <v>MGB</v>
          </cell>
        </row>
        <row r="8108">
          <cell r="G8108">
            <v>457594</v>
          </cell>
          <cell r="H8108" t="str">
            <v>Patna</v>
          </cell>
          <cell r="I8108">
            <v>1164</v>
          </cell>
          <cell r="J8108">
            <v>217</v>
          </cell>
          <cell r="K8108" t="str">
            <v>PATNA</v>
          </cell>
          <cell r="L8108" t="str">
            <v>MGB</v>
          </cell>
        </row>
        <row r="8109">
          <cell r="G8109">
            <v>457975</v>
          </cell>
          <cell r="H8109" t="str">
            <v>Daharra</v>
          </cell>
          <cell r="I8109">
            <v>2367</v>
          </cell>
          <cell r="J8109">
            <v>374</v>
          </cell>
          <cell r="K8109" t="str">
            <v>Pay</v>
          </cell>
          <cell r="L8109" t="str">
            <v>SBI</v>
          </cell>
        </row>
        <row r="8110">
          <cell r="G8110">
            <v>457990</v>
          </cell>
          <cell r="H8110" t="str">
            <v>Pay</v>
          </cell>
          <cell r="I8110">
            <v>3698</v>
          </cell>
          <cell r="J8110">
            <v>604</v>
          </cell>
          <cell r="K8110" t="str">
            <v>Pay</v>
          </cell>
          <cell r="L8110" t="str">
            <v>SBI</v>
          </cell>
        </row>
        <row r="8111">
          <cell r="G8111">
            <v>458063</v>
          </cell>
          <cell r="H8111" t="str">
            <v>Rajpur</v>
          </cell>
          <cell r="I8111">
            <v>3825</v>
          </cell>
          <cell r="J8111">
            <v>841</v>
          </cell>
          <cell r="K8111" t="str">
            <v>Pay</v>
          </cell>
          <cell r="L8111" t="str">
            <v>SBI</v>
          </cell>
        </row>
        <row r="8112">
          <cell r="G8112">
            <v>458064</v>
          </cell>
          <cell r="H8112" t="str">
            <v>Khad Khurdi</v>
          </cell>
          <cell r="I8112">
            <v>396</v>
          </cell>
          <cell r="J8112">
            <v>86</v>
          </cell>
          <cell r="K8112" t="str">
            <v>Pay</v>
          </cell>
          <cell r="L8112" t="str">
            <v>SBI</v>
          </cell>
        </row>
        <row r="8113">
          <cell r="G8113">
            <v>457541</v>
          </cell>
          <cell r="H8113" t="str">
            <v>Sumedi</v>
          </cell>
          <cell r="I8113">
            <v>283</v>
          </cell>
          <cell r="J8113">
            <v>56</v>
          </cell>
          <cell r="K8113" t="str">
            <v>PEERA</v>
          </cell>
          <cell r="L8113" t="str">
            <v>MGB</v>
          </cell>
        </row>
        <row r="8114">
          <cell r="G8114">
            <v>457543</v>
          </cell>
          <cell r="H8114" t="str">
            <v>Ragouli</v>
          </cell>
          <cell r="I8114">
            <v>1048</v>
          </cell>
          <cell r="J8114">
            <v>226</v>
          </cell>
          <cell r="K8114" t="str">
            <v>PEERA</v>
          </cell>
          <cell r="L8114" t="str">
            <v>MGB</v>
          </cell>
        </row>
        <row r="8115">
          <cell r="G8115">
            <v>457544</v>
          </cell>
          <cell r="H8115" t="str">
            <v>Barohan</v>
          </cell>
          <cell r="I8115">
            <v>1102</v>
          </cell>
          <cell r="J8115">
            <v>230</v>
          </cell>
          <cell r="K8115" t="str">
            <v>PEERA</v>
          </cell>
          <cell r="L8115" t="str">
            <v>MGB</v>
          </cell>
        </row>
        <row r="8116">
          <cell r="G8116">
            <v>457546</v>
          </cell>
          <cell r="H8116" t="str">
            <v>Giloha</v>
          </cell>
          <cell r="I8116">
            <v>1680</v>
          </cell>
          <cell r="J8116">
            <v>310</v>
          </cell>
          <cell r="K8116" t="str">
            <v>PEERA</v>
          </cell>
          <cell r="L8116" t="str">
            <v>MGB</v>
          </cell>
        </row>
        <row r="8117">
          <cell r="G8117">
            <v>457549</v>
          </cell>
          <cell r="H8117" t="str">
            <v>Hanspura</v>
          </cell>
          <cell r="I8117">
            <v>423</v>
          </cell>
          <cell r="J8117">
            <v>91</v>
          </cell>
          <cell r="K8117" t="str">
            <v>PEERA</v>
          </cell>
          <cell r="L8117" t="str">
            <v>MGB</v>
          </cell>
        </row>
        <row r="8118">
          <cell r="G8118">
            <v>457550</v>
          </cell>
          <cell r="H8118" t="str">
            <v>Rekha</v>
          </cell>
          <cell r="I8118">
            <v>968</v>
          </cell>
          <cell r="J8118">
            <v>173</v>
          </cell>
          <cell r="K8118" t="str">
            <v>PEERA</v>
          </cell>
          <cell r="L8118" t="str">
            <v>MGB</v>
          </cell>
        </row>
        <row r="8119">
          <cell r="G8119">
            <v>457551</v>
          </cell>
          <cell r="H8119" t="str">
            <v>Peera</v>
          </cell>
          <cell r="I8119">
            <v>2406</v>
          </cell>
          <cell r="J8119">
            <v>492</v>
          </cell>
          <cell r="K8119" t="str">
            <v>PEERA</v>
          </cell>
          <cell r="L8119" t="str">
            <v>MGB</v>
          </cell>
        </row>
        <row r="8120">
          <cell r="G8120">
            <v>457553</v>
          </cell>
          <cell r="H8120" t="str">
            <v>Sadafal</v>
          </cell>
          <cell r="I8120">
            <v>160</v>
          </cell>
          <cell r="J8120">
            <v>38</v>
          </cell>
          <cell r="K8120" t="str">
            <v>PEERA</v>
          </cell>
          <cell r="L8120" t="str">
            <v>MGB</v>
          </cell>
        </row>
        <row r="8121">
          <cell r="G8121">
            <v>457978</v>
          </cell>
          <cell r="H8121" t="str">
            <v>Dalpatpura</v>
          </cell>
          <cell r="I8121">
            <v>1407</v>
          </cell>
          <cell r="J8121">
            <v>268</v>
          </cell>
          <cell r="K8121" t="str">
            <v>PIPAT</v>
          </cell>
          <cell r="L8121" t="str">
            <v>MGB</v>
          </cell>
        </row>
        <row r="8122">
          <cell r="G8122">
            <v>457984</v>
          </cell>
          <cell r="H8122" t="str">
            <v>Pipat</v>
          </cell>
          <cell r="I8122">
            <v>2769</v>
          </cell>
          <cell r="J8122">
            <v>531</v>
          </cell>
          <cell r="K8122" t="str">
            <v>PIPAT</v>
          </cell>
          <cell r="L8122" t="str">
            <v>MGB</v>
          </cell>
        </row>
        <row r="8123">
          <cell r="G8123">
            <v>458286</v>
          </cell>
          <cell r="H8123" t="str">
            <v>Pipat</v>
          </cell>
          <cell r="I8123">
            <v>3458</v>
          </cell>
          <cell r="J8123">
            <v>715</v>
          </cell>
          <cell r="K8123" t="str">
            <v>Pipat</v>
          </cell>
          <cell r="L8123" t="str">
            <v>MGB</v>
          </cell>
        </row>
        <row r="8124">
          <cell r="G8124">
            <v>458107</v>
          </cell>
          <cell r="H8124" t="str">
            <v>Barma</v>
          </cell>
          <cell r="I8124">
            <v>1674</v>
          </cell>
          <cell r="J8124">
            <v>314</v>
          </cell>
          <cell r="K8124" t="str">
            <v>PIPRAKALA</v>
          </cell>
          <cell r="L8124" t="str">
            <v>SBI</v>
          </cell>
        </row>
        <row r="8125">
          <cell r="G8125">
            <v>458111</v>
          </cell>
          <cell r="H8125" t="str">
            <v>Bhojpura</v>
          </cell>
          <cell r="I8125">
            <v>1440</v>
          </cell>
          <cell r="J8125">
            <v>363</v>
          </cell>
          <cell r="K8125" t="str">
            <v>PipRAKALA</v>
          </cell>
          <cell r="L8125" t="str">
            <v>SBI</v>
          </cell>
        </row>
        <row r="8126">
          <cell r="G8126">
            <v>458116</v>
          </cell>
          <cell r="H8126" t="str">
            <v>Pathiya</v>
          </cell>
          <cell r="I8126">
            <v>799</v>
          </cell>
          <cell r="J8126">
            <v>208</v>
          </cell>
          <cell r="K8126" t="str">
            <v>PiPRAKALA</v>
          </cell>
          <cell r="L8126" t="str">
            <v>SBI</v>
          </cell>
        </row>
        <row r="8127">
          <cell r="G8127">
            <v>458118</v>
          </cell>
          <cell r="H8127" t="str">
            <v>Beeron</v>
          </cell>
          <cell r="I8127">
            <v>1754</v>
          </cell>
          <cell r="J8127">
            <v>390</v>
          </cell>
          <cell r="K8127" t="str">
            <v>PIPRAKALA</v>
          </cell>
          <cell r="L8127" t="str">
            <v>SBI</v>
          </cell>
        </row>
        <row r="8128">
          <cell r="G8128">
            <v>457794</v>
          </cell>
          <cell r="H8128" t="str">
            <v>Sela</v>
          </cell>
          <cell r="I8128">
            <v>1699</v>
          </cell>
          <cell r="J8128">
            <v>261</v>
          </cell>
          <cell r="K8128" t="str">
            <v>PUR (MAU)</v>
          </cell>
          <cell r="L8128" t="str">
            <v>MGB</v>
          </cell>
        </row>
        <row r="8129">
          <cell r="G8129">
            <v>457795</v>
          </cell>
          <cell r="H8129" t="str">
            <v>Mau</v>
          </cell>
          <cell r="I8129">
            <v>2347</v>
          </cell>
          <cell r="J8129">
            <v>439</v>
          </cell>
          <cell r="K8129" t="str">
            <v>PUR (MAU)</v>
          </cell>
          <cell r="L8129" t="str">
            <v>MGB</v>
          </cell>
        </row>
        <row r="8130">
          <cell r="G8130">
            <v>457796</v>
          </cell>
          <cell r="H8130" t="str">
            <v>Pur</v>
          </cell>
          <cell r="I8130">
            <v>1218</v>
          </cell>
          <cell r="J8130">
            <v>200</v>
          </cell>
          <cell r="K8130" t="str">
            <v>PUR (MAU)</v>
          </cell>
          <cell r="L8130" t="str">
            <v>MGB</v>
          </cell>
        </row>
        <row r="8131">
          <cell r="G8131">
            <v>457798</v>
          </cell>
          <cell r="H8131" t="str">
            <v>Bikora(Bikaura-81)</v>
          </cell>
          <cell r="I8131">
            <v>1536</v>
          </cell>
          <cell r="J8131">
            <v>290</v>
          </cell>
          <cell r="K8131" t="str">
            <v>PUR (MAU)</v>
          </cell>
          <cell r="L8131" t="str">
            <v>MGB</v>
          </cell>
        </row>
        <row r="8132">
          <cell r="G8132">
            <v>457799</v>
          </cell>
          <cell r="H8132" t="str">
            <v>Nathpur</v>
          </cell>
          <cell r="I8132">
            <v>1508</v>
          </cell>
          <cell r="J8132">
            <v>288</v>
          </cell>
          <cell r="K8132" t="str">
            <v>PUR (MAU)</v>
          </cell>
          <cell r="L8132" t="str">
            <v>MGB</v>
          </cell>
        </row>
        <row r="8133">
          <cell r="G8133">
            <v>457800</v>
          </cell>
          <cell r="H8133" t="str">
            <v>Putari</v>
          </cell>
          <cell r="I8133">
            <v>644</v>
          </cell>
          <cell r="J8133">
            <v>129</v>
          </cell>
          <cell r="K8133" t="str">
            <v>PUR (MAU)</v>
          </cell>
          <cell r="L8133" t="str">
            <v>MGB</v>
          </cell>
        </row>
        <row r="8134">
          <cell r="G8134">
            <v>458211</v>
          </cell>
          <cell r="H8134" t="str">
            <v>Pura Patti</v>
          </cell>
          <cell r="I8134">
            <v>1775</v>
          </cell>
          <cell r="J8134">
            <v>414</v>
          </cell>
          <cell r="K8134" t="str">
            <v>PURAPATTI</v>
          </cell>
          <cell r="L8134" t="str">
            <v>MGB</v>
          </cell>
        </row>
        <row r="8135">
          <cell r="G8135">
            <v>458212</v>
          </cell>
          <cell r="H8135" t="str">
            <v>Saphan Patti</v>
          </cell>
          <cell r="I8135">
            <v>1201</v>
          </cell>
          <cell r="J8135">
            <v>271</v>
          </cell>
          <cell r="K8135" t="str">
            <v>PURAPATTI</v>
          </cell>
          <cell r="L8135" t="str">
            <v>MGB</v>
          </cell>
        </row>
        <row r="8136">
          <cell r="G8136">
            <v>457567</v>
          </cell>
          <cell r="H8136" t="str">
            <v>Siddhupur</v>
          </cell>
          <cell r="I8136">
            <v>509</v>
          </cell>
          <cell r="J8136">
            <v>98</v>
          </cell>
          <cell r="K8136" t="str">
            <v>Purwa bamhori</v>
          </cell>
          <cell r="L8136" t="str">
            <v>SBI</v>
          </cell>
        </row>
        <row r="8137">
          <cell r="G8137">
            <v>457568</v>
          </cell>
          <cell r="H8137" t="str">
            <v>Purwa Bamohri</v>
          </cell>
          <cell r="I8137">
            <v>1223</v>
          </cell>
          <cell r="J8137">
            <v>277</v>
          </cell>
          <cell r="K8137" t="str">
            <v>Purwa bamhori</v>
          </cell>
          <cell r="L8137" t="str">
            <v>SBI</v>
          </cell>
        </row>
        <row r="8138">
          <cell r="G8138">
            <v>457569</v>
          </cell>
          <cell r="H8138" t="str">
            <v>Biduanpurwa</v>
          </cell>
          <cell r="I8138">
            <v>267</v>
          </cell>
          <cell r="J8138">
            <v>40</v>
          </cell>
          <cell r="K8138" t="str">
            <v>Purwa bamhori</v>
          </cell>
          <cell r="L8138" t="str">
            <v>SBI</v>
          </cell>
        </row>
        <row r="8139">
          <cell r="G8139">
            <v>457618</v>
          </cell>
          <cell r="H8139" t="str">
            <v>Hinota</v>
          </cell>
          <cell r="I8139">
            <v>1370</v>
          </cell>
          <cell r="J8139">
            <v>255</v>
          </cell>
          <cell r="K8139" t="str">
            <v>RAGAULI</v>
          </cell>
          <cell r="L8139" t="str">
            <v>MGB</v>
          </cell>
        </row>
        <row r="8140">
          <cell r="G8140">
            <v>458301</v>
          </cell>
          <cell r="H8140" t="str">
            <v>Damotipura</v>
          </cell>
          <cell r="I8140">
            <v>516</v>
          </cell>
          <cell r="J8140">
            <v>117</v>
          </cell>
          <cell r="K8140" t="str">
            <v>Ragouli</v>
          </cell>
          <cell r="L8140" t="str">
            <v>SBI</v>
          </cell>
        </row>
        <row r="8141">
          <cell r="G8141">
            <v>458316</v>
          </cell>
          <cell r="H8141" t="str">
            <v>Ganjasikari</v>
          </cell>
          <cell r="I8141">
            <v>758</v>
          </cell>
          <cell r="J8141">
            <v>142</v>
          </cell>
          <cell r="K8141" t="str">
            <v>Ragouli</v>
          </cell>
          <cell r="L8141" t="str">
            <v>SBI</v>
          </cell>
        </row>
        <row r="8142">
          <cell r="G8142">
            <v>458317</v>
          </cell>
          <cell r="H8142" t="str">
            <v>Nayagaon</v>
          </cell>
          <cell r="I8142">
            <v>869</v>
          </cell>
          <cell r="J8142">
            <v>176</v>
          </cell>
          <cell r="K8142" t="str">
            <v>Ragouli</v>
          </cell>
          <cell r="L8142" t="str">
            <v>SBI</v>
          </cell>
        </row>
        <row r="8143">
          <cell r="G8143">
            <v>458318</v>
          </cell>
          <cell r="H8143" t="str">
            <v>Hatawaha</v>
          </cell>
          <cell r="I8143">
            <v>1299</v>
          </cell>
          <cell r="J8143">
            <v>261</v>
          </cell>
          <cell r="K8143" t="str">
            <v>Ragouli</v>
          </cell>
          <cell r="L8143" t="str">
            <v>SBI</v>
          </cell>
        </row>
        <row r="8144">
          <cell r="G8144">
            <v>458319</v>
          </cell>
          <cell r="H8144" t="str">
            <v>Ragauli</v>
          </cell>
          <cell r="I8144">
            <v>5099</v>
          </cell>
          <cell r="J8144">
            <v>1100</v>
          </cell>
          <cell r="K8144" t="str">
            <v>Ragouli</v>
          </cell>
          <cell r="L8144" t="str">
            <v>SBI</v>
          </cell>
        </row>
        <row r="8145">
          <cell r="G8145">
            <v>458320</v>
          </cell>
          <cell r="H8145" t="str">
            <v>Pagara</v>
          </cell>
          <cell r="I8145">
            <v>59</v>
          </cell>
          <cell r="J8145">
            <v>10</v>
          </cell>
          <cell r="K8145" t="str">
            <v>Ragouli</v>
          </cell>
          <cell r="L8145" t="str">
            <v>SBI</v>
          </cell>
        </row>
        <row r="8146">
          <cell r="G8146">
            <v>458321</v>
          </cell>
          <cell r="H8146" t="str">
            <v>Madelanpura</v>
          </cell>
          <cell r="I8146">
            <v>333</v>
          </cell>
          <cell r="J8146">
            <v>103</v>
          </cell>
          <cell r="K8146" t="str">
            <v>Ragouli</v>
          </cell>
          <cell r="L8146" t="str">
            <v>SBI</v>
          </cell>
        </row>
        <row r="8147">
          <cell r="G8147">
            <v>458322</v>
          </cell>
          <cell r="H8147" t="str">
            <v>Auriya</v>
          </cell>
          <cell r="I8147">
            <v>839</v>
          </cell>
          <cell r="J8147">
            <v>176</v>
          </cell>
          <cell r="K8147" t="str">
            <v>Ragouli</v>
          </cell>
          <cell r="L8147" t="str">
            <v>SBI</v>
          </cell>
        </row>
        <row r="8148">
          <cell r="G8148">
            <v>458323</v>
          </cell>
          <cell r="H8148" t="str">
            <v>Sankrowra</v>
          </cell>
          <cell r="I8148">
            <v>654</v>
          </cell>
          <cell r="J8148">
            <v>149</v>
          </cell>
          <cell r="K8148" t="str">
            <v>Ragouli</v>
          </cell>
          <cell r="L8148" t="str">
            <v>SBI</v>
          </cell>
        </row>
        <row r="8149">
          <cell r="G8149">
            <v>458325</v>
          </cell>
          <cell r="H8149" t="str">
            <v>Darguwan</v>
          </cell>
          <cell r="I8149">
            <v>1415</v>
          </cell>
          <cell r="J8149">
            <v>291</v>
          </cell>
          <cell r="K8149" t="str">
            <v>Ragouli</v>
          </cell>
          <cell r="L8149" t="str">
            <v>SBI</v>
          </cell>
        </row>
        <row r="8150">
          <cell r="G8150">
            <v>458243</v>
          </cell>
          <cell r="H8150" t="str">
            <v>Ramtoriya</v>
          </cell>
          <cell r="I8150">
            <v>4704</v>
          </cell>
          <cell r="J8150">
            <v>1028</v>
          </cell>
          <cell r="K8150" t="str">
            <v>RAM TAURIYA</v>
          </cell>
          <cell r="L8150" t="str">
            <v>MGB</v>
          </cell>
        </row>
        <row r="8151">
          <cell r="G8151">
            <v>457609</v>
          </cell>
          <cell r="H8151" t="str">
            <v>Ramjhala</v>
          </cell>
          <cell r="I8151">
            <v>764</v>
          </cell>
          <cell r="J8151">
            <v>182</v>
          </cell>
          <cell r="K8151" t="str">
            <v>RAMJHALA</v>
          </cell>
          <cell r="L8151" t="str">
            <v>SBI</v>
          </cell>
        </row>
        <row r="8152">
          <cell r="G8152">
            <v>457611</v>
          </cell>
          <cell r="H8152" t="str">
            <v>Binamak Har</v>
          </cell>
          <cell r="I8152">
            <v>509</v>
          </cell>
          <cell r="J8152">
            <v>109</v>
          </cell>
          <cell r="K8152" t="str">
            <v>RAMJHALA</v>
          </cell>
          <cell r="L8152" t="str">
            <v>SBI</v>
          </cell>
        </row>
        <row r="8153">
          <cell r="G8153">
            <v>457619</v>
          </cell>
          <cell r="H8153" t="str">
            <v>Khurd Gudha</v>
          </cell>
          <cell r="I8153">
            <v>477</v>
          </cell>
          <cell r="J8153">
            <v>116</v>
          </cell>
          <cell r="K8153" t="str">
            <v>RAMJHALA</v>
          </cell>
          <cell r="L8153" t="str">
            <v>SBI</v>
          </cell>
        </row>
        <row r="8154">
          <cell r="G8154">
            <v>458246</v>
          </cell>
          <cell r="H8154" t="str">
            <v>Mawai</v>
          </cell>
          <cell r="I8154">
            <v>1664</v>
          </cell>
          <cell r="J8154">
            <v>396</v>
          </cell>
          <cell r="K8154" t="str">
            <v>Ramtoriya</v>
          </cell>
          <cell r="L8154" t="str">
            <v>SBI</v>
          </cell>
        </row>
        <row r="8155">
          <cell r="G8155">
            <v>458077</v>
          </cell>
          <cell r="H8155" t="str">
            <v>Ranguwa</v>
          </cell>
          <cell r="I8155">
            <v>2111</v>
          </cell>
          <cell r="J8155">
            <v>542</v>
          </cell>
          <cell r="K8155" t="str">
            <v>Ranguwan</v>
          </cell>
          <cell r="L8155" t="str">
            <v>SBI</v>
          </cell>
        </row>
        <row r="8156">
          <cell r="G8156">
            <v>457636</v>
          </cell>
          <cell r="H8156" t="str">
            <v>Dadiya</v>
          </cell>
          <cell r="I8156">
            <v>249</v>
          </cell>
          <cell r="J8156">
            <v>46</v>
          </cell>
          <cell r="K8156" t="str">
            <v>RANIPURA</v>
          </cell>
          <cell r="L8156" t="str">
            <v>MGB</v>
          </cell>
        </row>
        <row r="8157">
          <cell r="G8157">
            <v>457646</v>
          </cell>
          <cell r="H8157" t="str">
            <v>Ranipur</v>
          </cell>
          <cell r="I8157">
            <v>1012</v>
          </cell>
          <cell r="J8157">
            <v>185</v>
          </cell>
          <cell r="K8157" t="str">
            <v>RANIPURA</v>
          </cell>
          <cell r="L8157" t="str">
            <v>MGB</v>
          </cell>
        </row>
        <row r="8158">
          <cell r="G8158">
            <v>457669</v>
          </cell>
          <cell r="H8158" t="str">
            <v>Makundpur</v>
          </cell>
          <cell r="I8158">
            <v>331</v>
          </cell>
          <cell r="J8158">
            <v>71</v>
          </cell>
          <cell r="K8158" t="str">
            <v>RANIPURA</v>
          </cell>
          <cell r="L8158" t="str">
            <v>MGB</v>
          </cell>
        </row>
        <row r="8159">
          <cell r="G8159">
            <v>457670</v>
          </cell>
          <cell r="H8159" t="str">
            <v>Kitpura</v>
          </cell>
          <cell r="I8159">
            <v>457</v>
          </cell>
          <cell r="J8159">
            <v>84</v>
          </cell>
          <cell r="K8159" t="str">
            <v>RANIPURA</v>
          </cell>
          <cell r="L8159" t="str">
            <v>MGB</v>
          </cell>
        </row>
        <row r="8160">
          <cell r="G8160">
            <v>457672</v>
          </cell>
          <cell r="H8160" t="str">
            <v>Jagatpur</v>
          </cell>
          <cell r="I8160">
            <v>277</v>
          </cell>
          <cell r="J8160">
            <v>49</v>
          </cell>
          <cell r="K8160" t="str">
            <v>RANIPURA</v>
          </cell>
          <cell r="L8160" t="str">
            <v>MGB</v>
          </cell>
        </row>
        <row r="8161">
          <cell r="G8161">
            <v>458183</v>
          </cell>
          <cell r="H8161" t="str">
            <v>Ranital</v>
          </cell>
          <cell r="I8161">
            <v>2229</v>
          </cell>
          <cell r="J8161">
            <v>565</v>
          </cell>
          <cell r="K8161" t="str">
            <v>RaNITAL</v>
          </cell>
          <cell r="L8161" t="str">
            <v>SBI</v>
          </cell>
        </row>
        <row r="8162">
          <cell r="G8162">
            <v>458184</v>
          </cell>
          <cell r="H8162" t="str">
            <v>Andhiyara</v>
          </cell>
          <cell r="I8162">
            <v>1706</v>
          </cell>
          <cell r="J8162">
            <v>332</v>
          </cell>
          <cell r="K8162" t="str">
            <v>RANITAL</v>
          </cell>
          <cell r="L8162" t="str">
            <v>SBI</v>
          </cell>
        </row>
        <row r="8163">
          <cell r="G8163">
            <v>457421</v>
          </cell>
          <cell r="H8163" t="str">
            <v>Reona</v>
          </cell>
          <cell r="I8163">
            <v>2437</v>
          </cell>
          <cell r="J8163">
            <v>552</v>
          </cell>
          <cell r="K8163" t="str">
            <v>REWNA</v>
          </cell>
          <cell r="L8163" t="str">
            <v>MGB</v>
          </cell>
        </row>
        <row r="8164">
          <cell r="G8164">
            <v>458101</v>
          </cell>
          <cell r="H8164" t="str">
            <v>Dhanguan</v>
          </cell>
          <cell r="I8164">
            <v>2755</v>
          </cell>
          <cell r="J8164">
            <v>653</v>
          </cell>
          <cell r="K8164" t="str">
            <v>Sadwa</v>
          </cell>
          <cell r="L8164" t="str">
            <v>SBI</v>
          </cell>
        </row>
        <row r="8165">
          <cell r="G8165">
            <v>458102</v>
          </cell>
          <cell r="H8165" t="str">
            <v>Pipariya Kalan</v>
          </cell>
          <cell r="I8165">
            <v>1168</v>
          </cell>
          <cell r="J8165">
            <v>252</v>
          </cell>
          <cell r="K8165" t="str">
            <v>Sadwa</v>
          </cell>
          <cell r="L8165" t="str">
            <v>SBI</v>
          </cell>
        </row>
        <row r="8166">
          <cell r="G8166">
            <v>458108</v>
          </cell>
          <cell r="H8166" t="str">
            <v>Hardotha</v>
          </cell>
          <cell r="I8166">
            <v>924</v>
          </cell>
          <cell r="J8166">
            <v>230</v>
          </cell>
          <cell r="K8166" t="str">
            <v>Sadwa</v>
          </cell>
          <cell r="L8166" t="str">
            <v>SBI</v>
          </cell>
        </row>
        <row r="8167">
          <cell r="G8167">
            <v>458110</v>
          </cell>
          <cell r="H8167" t="str">
            <v>Sujanpura</v>
          </cell>
          <cell r="I8167">
            <v>64</v>
          </cell>
          <cell r="J8167">
            <v>14</v>
          </cell>
          <cell r="K8167" t="str">
            <v>Sadwa</v>
          </cell>
          <cell r="L8167" t="str">
            <v>SBI</v>
          </cell>
        </row>
        <row r="8168">
          <cell r="G8168">
            <v>458130</v>
          </cell>
          <cell r="H8168" t="str">
            <v>Gora</v>
          </cell>
          <cell r="I8168">
            <v>263</v>
          </cell>
          <cell r="J8168">
            <v>55</v>
          </cell>
          <cell r="K8168" t="str">
            <v>Sadwa</v>
          </cell>
          <cell r="L8168" t="str">
            <v>SBI</v>
          </cell>
        </row>
        <row r="8169">
          <cell r="G8169">
            <v>458131</v>
          </cell>
          <cell r="H8169" t="str">
            <v>Karki</v>
          </cell>
          <cell r="I8169">
            <v>800</v>
          </cell>
          <cell r="J8169">
            <v>150</v>
          </cell>
          <cell r="K8169" t="str">
            <v>Sadwa</v>
          </cell>
          <cell r="L8169" t="str">
            <v>SBI</v>
          </cell>
        </row>
        <row r="8170">
          <cell r="G8170">
            <v>458132</v>
          </cell>
          <cell r="H8170" t="str">
            <v>Gonchipura</v>
          </cell>
          <cell r="I8170">
            <v>407</v>
          </cell>
          <cell r="J8170">
            <v>76</v>
          </cell>
          <cell r="K8170" t="str">
            <v>Sadwa</v>
          </cell>
          <cell r="L8170" t="str">
            <v>SBI</v>
          </cell>
        </row>
        <row r="8171">
          <cell r="G8171">
            <v>458133</v>
          </cell>
          <cell r="H8171" t="str">
            <v>Bamnora Khurd</v>
          </cell>
          <cell r="I8171">
            <v>73</v>
          </cell>
          <cell r="J8171">
            <v>13</v>
          </cell>
          <cell r="K8171" t="str">
            <v>Sadwa</v>
          </cell>
          <cell r="L8171" t="str">
            <v>SBI</v>
          </cell>
        </row>
        <row r="8172">
          <cell r="G8172">
            <v>458135</v>
          </cell>
          <cell r="H8172" t="str">
            <v>Kayan</v>
          </cell>
          <cell r="I8172">
            <v>1585</v>
          </cell>
          <cell r="J8172">
            <v>415</v>
          </cell>
          <cell r="K8172" t="str">
            <v>Sadwa</v>
          </cell>
          <cell r="L8172" t="str">
            <v>SBI</v>
          </cell>
        </row>
        <row r="8173">
          <cell r="G8173">
            <v>458141</v>
          </cell>
          <cell r="H8173" t="str">
            <v>Toriya</v>
          </cell>
          <cell r="I8173">
            <v>528</v>
          </cell>
          <cell r="J8173">
            <v>135</v>
          </cell>
          <cell r="K8173" t="str">
            <v>Sadwa</v>
          </cell>
          <cell r="L8173" t="str">
            <v>SBI</v>
          </cell>
        </row>
        <row r="8174">
          <cell r="G8174">
            <v>458142</v>
          </cell>
          <cell r="H8174" t="str">
            <v>Bhanguwan</v>
          </cell>
          <cell r="I8174">
            <v>524</v>
          </cell>
          <cell r="J8174">
            <v>125</v>
          </cell>
          <cell r="K8174" t="str">
            <v>Sadwa</v>
          </cell>
          <cell r="L8174" t="str">
            <v>SBI</v>
          </cell>
        </row>
        <row r="8175">
          <cell r="G8175">
            <v>458155</v>
          </cell>
          <cell r="H8175" t="str">
            <v>Chhaikuwan</v>
          </cell>
          <cell r="I8175">
            <v>734</v>
          </cell>
          <cell r="J8175">
            <v>173</v>
          </cell>
          <cell r="K8175" t="str">
            <v>Sadwa</v>
          </cell>
          <cell r="L8175" t="str">
            <v>SBI</v>
          </cell>
        </row>
        <row r="8176">
          <cell r="G8176">
            <v>458158</v>
          </cell>
          <cell r="H8176" t="str">
            <v>Tahanga</v>
          </cell>
          <cell r="I8176">
            <v>632</v>
          </cell>
          <cell r="J8176">
            <v>133</v>
          </cell>
          <cell r="K8176" t="str">
            <v>Sadwa</v>
          </cell>
          <cell r="L8176" t="str">
            <v>SBI</v>
          </cell>
        </row>
        <row r="8177">
          <cell r="G8177">
            <v>458159</v>
          </cell>
          <cell r="H8177" t="str">
            <v>Karri</v>
          </cell>
          <cell r="I8177">
            <v>1320</v>
          </cell>
          <cell r="J8177">
            <v>313</v>
          </cell>
          <cell r="K8177" t="str">
            <v>Sadwa</v>
          </cell>
          <cell r="L8177" t="str">
            <v>SBI</v>
          </cell>
        </row>
        <row r="8178">
          <cell r="G8178">
            <v>458160</v>
          </cell>
          <cell r="H8178" t="str">
            <v>Sironj</v>
          </cell>
          <cell r="I8178">
            <v>724</v>
          </cell>
          <cell r="J8178">
            <v>149</v>
          </cell>
          <cell r="K8178" t="str">
            <v>Sadwa</v>
          </cell>
          <cell r="L8178" t="str">
            <v>SBI</v>
          </cell>
        </row>
        <row r="8179">
          <cell r="G8179">
            <v>458161</v>
          </cell>
          <cell r="H8179" t="str">
            <v>Ranikheda</v>
          </cell>
          <cell r="I8179">
            <v>700</v>
          </cell>
          <cell r="J8179">
            <v>169</v>
          </cell>
          <cell r="K8179" t="str">
            <v>Sadwa</v>
          </cell>
          <cell r="L8179" t="str">
            <v>SBI</v>
          </cell>
        </row>
        <row r="8180">
          <cell r="G8180">
            <v>458162</v>
          </cell>
          <cell r="H8180" t="str">
            <v>Sadwa</v>
          </cell>
          <cell r="I8180">
            <v>3687</v>
          </cell>
          <cell r="J8180">
            <v>920</v>
          </cell>
          <cell r="K8180" t="str">
            <v>Sadwa</v>
          </cell>
          <cell r="L8180" t="str">
            <v>SBI</v>
          </cell>
        </row>
        <row r="8181">
          <cell r="G8181">
            <v>458458</v>
          </cell>
          <cell r="H8181" t="str">
            <v>Luharpura</v>
          </cell>
          <cell r="I8181">
            <v>148</v>
          </cell>
          <cell r="J8181">
            <v>34</v>
          </cell>
          <cell r="K8181" t="str">
            <v>SANODHA</v>
          </cell>
          <cell r="L8181" t="str">
            <v>SBI</v>
          </cell>
        </row>
        <row r="8182">
          <cell r="G8182">
            <v>458459</v>
          </cell>
          <cell r="H8182" t="str">
            <v>Sanauda</v>
          </cell>
          <cell r="I8182">
            <v>521</v>
          </cell>
          <cell r="J8182">
            <v>133</v>
          </cell>
          <cell r="K8182" t="str">
            <v>SANODHA</v>
          </cell>
          <cell r="L8182" t="str">
            <v>SBI</v>
          </cell>
        </row>
        <row r="8183">
          <cell r="G8183">
            <v>458460</v>
          </cell>
          <cell r="H8183" t="str">
            <v>Gewlai</v>
          </cell>
          <cell r="I8183">
            <v>388</v>
          </cell>
          <cell r="J8183">
            <v>92</v>
          </cell>
          <cell r="K8183" t="str">
            <v>SANODHA</v>
          </cell>
          <cell r="L8183" t="str">
            <v>SBI</v>
          </cell>
        </row>
        <row r="8184">
          <cell r="G8184">
            <v>458461</v>
          </cell>
          <cell r="H8184" t="str">
            <v>Dangrai</v>
          </cell>
          <cell r="I8184">
            <v>230</v>
          </cell>
          <cell r="J8184">
            <v>62</v>
          </cell>
          <cell r="K8184" t="str">
            <v>SANODHA</v>
          </cell>
          <cell r="L8184" t="str">
            <v>SBI</v>
          </cell>
        </row>
        <row r="8185">
          <cell r="G8185">
            <v>457926</v>
          </cell>
          <cell r="H8185" t="str">
            <v>Sarani</v>
          </cell>
          <cell r="I8185">
            <v>1828</v>
          </cell>
          <cell r="J8185">
            <v>349</v>
          </cell>
          <cell r="K8185" t="str">
            <v>SARANI</v>
          </cell>
          <cell r="L8185" t="str">
            <v>ALLAHABAD BANK</v>
          </cell>
        </row>
        <row r="8186">
          <cell r="G8186">
            <v>458207</v>
          </cell>
          <cell r="H8186" t="str">
            <v>Sarakana</v>
          </cell>
          <cell r="I8186">
            <v>2407</v>
          </cell>
          <cell r="J8186">
            <v>644</v>
          </cell>
          <cell r="K8186" t="str">
            <v>Sarkana</v>
          </cell>
          <cell r="L8186" t="str">
            <v>SBI</v>
          </cell>
        </row>
        <row r="8187">
          <cell r="G8187">
            <v>458208</v>
          </cell>
          <cell r="H8187" t="str">
            <v>Banna</v>
          </cell>
          <cell r="I8187">
            <v>1307</v>
          </cell>
          <cell r="J8187">
            <v>353</v>
          </cell>
          <cell r="K8187" t="str">
            <v>Sarkana</v>
          </cell>
          <cell r="L8187" t="str">
            <v>SBI</v>
          </cell>
        </row>
        <row r="8188">
          <cell r="G8188">
            <v>457480</v>
          </cell>
          <cell r="H8188" t="str">
            <v>Ranikheda</v>
          </cell>
          <cell r="I8188">
            <v>1056</v>
          </cell>
          <cell r="J8188">
            <v>273</v>
          </cell>
          <cell r="K8188" t="str">
            <v>SARVAI</v>
          </cell>
          <cell r="L8188" t="str">
            <v>MGB</v>
          </cell>
        </row>
        <row r="8189">
          <cell r="G8189">
            <v>457495</v>
          </cell>
          <cell r="H8189" t="str">
            <v>Sarwai</v>
          </cell>
          <cell r="I8189">
            <v>6578</v>
          </cell>
          <cell r="J8189">
            <v>1329</v>
          </cell>
          <cell r="K8189" t="str">
            <v>SARVAI</v>
          </cell>
          <cell r="L8189" t="str">
            <v>MGB</v>
          </cell>
        </row>
        <row r="8190">
          <cell r="G8190">
            <v>458244</v>
          </cell>
          <cell r="H8190" t="str">
            <v>Awar</v>
          </cell>
          <cell r="I8190">
            <v>345</v>
          </cell>
          <cell r="J8190">
            <v>81</v>
          </cell>
          <cell r="K8190" t="str">
            <v>SAURAI</v>
          </cell>
          <cell r="L8190" t="str">
            <v>MGB</v>
          </cell>
        </row>
        <row r="8191">
          <cell r="G8191">
            <v>458247</v>
          </cell>
          <cell r="H8191" t="str">
            <v>Saurai</v>
          </cell>
          <cell r="I8191">
            <v>944</v>
          </cell>
          <cell r="J8191">
            <v>204</v>
          </cell>
          <cell r="K8191" t="str">
            <v>SAURAI</v>
          </cell>
          <cell r="L8191" t="str">
            <v>MGB</v>
          </cell>
        </row>
        <row r="8192">
          <cell r="G8192">
            <v>458248</v>
          </cell>
          <cell r="H8192" t="str">
            <v>Hansari</v>
          </cell>
          <cell r="I8192">
            <v>1018</v>
          </cell>
          <cell r="J8192">
            <v>236</v>
          </cell>
          <cell r="K8192" t="str">
            <v>SAURAI</v>
          </cell>
          <cell r="L8192" t="str">
            <v>MGB</v>
          </cell>
        </row>
        <row r="8193">
          <cell r="G8193">
            <v>458095</v>
          </cell>
          <cell r="H8193" t="str">
            <v>Bankpura</v>
          </cell>
          <cell r="I8193">
            <v>489</v>
          </cell>
          <cell r="J8193">
            <v>100</v>
          </cell>
          <cell r="K8193" t="str">
            <v>Sedhpa</v>
          </cell>
          <cell r="L8193" t="str">
            <v>SBI</v>
          </cell>
        </row>
        <row r="8194">
          <cell r="G8194">
            <v>458096</v>
          </cell>
          <cell r="H8194" t="str">
            <v>Pipra Kalan</v>
          </cell>
          <cell r="I8194">
            <v>922</v>
          </cell>
          <cell r="J8194">
            <v>224</v>
          </cell>
          <cell r="K8194" t="str">
            <v>Sedhpa</v>
          </cell>
          <cell r="L8194" t="str">
            <v>SBI</v>
          </cell>
        </row>
        <row r="8195">
          <cell r="G8195">
            <v>458098</v>
          </cell>
          <cell r="H8195" t="str">
            <v>Erora</v>
          </cell>
          <cell r="I8195">
            <v>52</v>
          </cell>
          <cell r="J8195">
            <v>9</v>
          </cell>
          <cell r="K8195" t="str">
            <v>Sedhpa</v>
          </cell>
          <cell r="L8195" t="str">
            <v>SBI</v>
          </cell>
        </row>
        <row r="8196">
          <cell r="G8196">
            <v>458099</v>
          </cell>
          <cell r="H8196" t="str">
            <v>Malpura</v>
          </cell>
          <cell r="I8196">
            <v>355</v>
          </cell>
          <cell r="J8196">
            <v>80</v>
          </cell>
          <cell r="K8196" t="str">
            <v>Sedhpa</v>
          </cell>
          <cell r="L8196" t="str">
            <v>SBI</v>
          </cell>
        </row>
        <row r="8197">
          <cell r="G8197">
            <v>458100</v>
          </cell>
          <cell r="H8197" t="str">
            <v>Kunwarpura Kalan</v>
          </cell>
          <cell r="I8197">
            <v>1391</v>
          </cell>
          <cell r="J8197">
            <v>289</v>
          </cell>
          <cell r="K8197" t="str">
            <v>Sedhpa</v>
          </cell>
          <cell r="L8197" t="str">
            <v>SBI</v>
          </cell>
        </row>
        <row r="8198">
          <cell r="G8198">
            <v>458106</v>
          </cell>
          <cell r="H8198" t="str">
            <v>Sedhpa</v>
          </cell>
          <cell r="I8198">
            <v>2316</v>
          </cell>
          <cell r="J8198">
            <v>577</v>
          </cell>
          <cell r="K8198" t="str">
            <v>Sedhpa</v>
          </cell>
          <cell r="L8198" t="str">
            <v>SBI</v>
          </cell>
        </row>
        <row r="8199">
          <cell r="G8199">
            <v>458112</v>
          </cell>
          <cell r="H8199" t="str">
            <v>Dharampura</v>
          </cell>
          <cell r="I8199">
            <v>1262</v>
          </cell>
          <cell r="J8199">
            <v>298</v>
          </cell>
          <cell r="K8199" t="str">
            <v>Sedhpa</v>
          </cell>
          <cell r="L8199" t="str">
            <v>SBI</v>
          </cell>
        </row>
        <row r="8200">
          <cell r="G8200">
            <v>458136</v>
          </cell>
          <cell r="H8200" t="str">
            <v>Khirkuwa</v>
          </cell>
          <cell r="I8200">
            <v>486</v>
          </cell>
          <cell r="J8200">
            <v>117</v>
          </cell>
          <cell r="K8200" t="str">
            <v>Sedhpa</v>
          </cell>
          <cell r="L8200" t="str">
            <v>SBI</v>
          </cell>
        </row>
        <row r="8201">
          <cell r="G8201">
            <v>458137</v>
          </cell>
          <cell r="H8201" t="str">
            <v>Rajpura</v>
          </cell>
          <cell r="I8201">
            <v>1002</v>
          </cell>
          <cell r="J8201">
            <v>223</v>
          </cell>
          <cell r="K8201" t="str">
            <v>Sedhpa</v>
          </cell>
          <cell r="L8201" t="str">
            <v>SBI</v>
          </cell>
        </row>
        <row r="8202">
          <cell r="G8202">
            <v>458138</v>
          </cell>
          <cell r="H8202" t="str">
            <v>Nadiya</v>
          </cell>
          <cell r="I8202">
            <v>134</v>
          </cell>
          <cell r="J8202">
            <v>27</v>
          </cell>
          <cell r="K8202" t="str">
            <v>Sedhpa</v>
          </cell>
          <cell r="L8202" t="str">
            <v>SBI</v>
          </cell>
        </row>
        <row r="8203">
          <cell r="G8203">
            <v>458139</v>
          </cell>
          <cell r="H8203" t="str">
            <v>Kanera</v>
          </cell>
          <cell r="I8203">
            <v>264</v>
          </cell>
          <cell r="J8203">
            <v>69</v>
          </cell>
          <cell r="K8203" t="str">
            <v>Sedhpa</v>
          </cell>
          <cell r="L8203" t="str">
            <v>SBI</v>
          </cell>
        </row>
        <row r="8204">
          <cell r="G8204">
            <v>458143</v>
          </cell>
          <cell r="H8204" t="str">
            <v>Baraj</v>
          </cell>
          <cell r="I8204">
            <v>778</v>
          </cell>
          <cell r="J8204">
            <v>172</v>
          </cell>
          <cell r="K8204" t="str">
            <v>Sedhpa</v>
          </cell>
          <cell r="L8204" t="str">
            <v>SBI</v>
          </cell>
        </row>
        <row r="8205">
          <cell r="G8205">
            <v>458147</v>
          </cell>
          <cell r="H8205" t="str">
            <v>Rajapur</v>
          </cell>
          <cell r="I8205">
            <v>1293</v>
          </cell>
          <cell r="J8205">
            <v>294</v>
          </cell>
          <cell r="K8205" t="str">
            <v>Sedhpa</v>
          </cell>
          <cell r="L8205" t="str">
            <v>SBI</v>
          </cell>
        </row>
        <row r="8206">
          <cell r="G8206">
            <v>458177</v>
          </cell>
          <cell r="H8206" t="str">
            <v>Dhorra</v>
          </cell>
          <cell r="I8206">
            <v>320</v>
          </cell>
          <cell r="J8206">
            <v>66</v>
          </cell>
          <cell r="K8206" t="str">
            <v>Sedhpa</v>
          </cell>
          <cell r="L8206" t="str">
            <v>SBI</v>
          </cell>
        </row>
        <row r="8207">
          <cell r="G8207">
            <v>458181</v>
          </cell>
          <cell r="H8207" t="str">
            <v>Gopalpura</v>
          </cell>
          <cell r="I8207">
            <v>589</v>
          </cell>
          <cell r="J8207">
            <v>119</v>
          </cell>
          <cell r="K8207" t="str">
            <v>Sedhpa</v>
          </cell>
          <cell r="L8207" t="str">
            <v>SBI</v>
          </cell>
        </row>
        <row r="8208">
          <cell r="G8208">
            <v>458182</v>
          </cell>
          <cell r="H8208" t="str">
            <v>Partappura</v>
          </cell>
          <cell r="I8208">
            <v>1067</v>
          </cell>
          <cell r="J8208">
            <v>227</v>
          </cell>
          <cell r="K8208" t="str">
            <v>Sedhpa</v>
          </cell>
          <cell r="L8208" t="str">
            <v>SBI</v>
          </cell>
        </row>
        <row r="8209">
          <cell r="G8209">
            <v>457425</v>
          </cell>
          <cell r="H8209" t="str">
            <v>Palta(Palha-81)</v>
          </cell>
          <cell r="I8209">
            <v>2843</v>
          </cell>
          <cell r="J8209">
            <v>590</v>
          </cell>
          <cell r="K8209" t="str">
            <v>Seelap</v>
          </cell>
          <cell r="L8209" t="str">
            <v>SBI</v>
          </cell>
        </row>
        <row r="8210">
          <cell r="G8210">
            <v>457444</v>
          </cell>
          <cell r="H8210" t="str">
            <v>Seelap</v>
          </cell>
          <cell r="I8210">
            <v>3753</v>
          </cell>
          <cell r="J8210">
            <v>819</v>
          </cell>
          <cell r="K8210" t="str">
            <v>Seelap</v>
          </cell>
          <cell r="L8210" t="str">
            <v>SBI</v>
          </cell>
        </row>
        <row r="8211">
          <cell r="G8211">
            <v>458485</v>
          </cell>
          <cell r="H8211" t="str">
            <v>Semra Sekh</v>
          </cell>
          <cell r="I8211">
            <v>586</v>
          </cell>
          <cell r="J8211">
            <v>129</v>
          </cell>
          <cell r="K8211" t="str">
            <v>Sehdara</v>
          </cell>
          <cell r="L8211" t="str">
            <v>SBI</v>
          </cell>
        </row>
        <row r="8212">
          <cell r="G8212">
            <v>458486</v>
          </cell>
          <cell r="H8212" t="str">
            <v>Chaurai</v>
          </cell>
          <cell r="I8212">
            <v>1130</v>
          </cell>
          <cell r="J8212">
            <v>277</v>
          </cell>
          <cell r="K8212" t="str">
            <v>Sehdara</v>
          </cell>
          <cell r="L8212" t="str">
            <v>SBI</v>
          </cell>
        </row>
        <row r="8213">
          <cell r="G8213">
            <v>458487</v>
          </cell>
          <cell r="H8213" t="str">
            <v>Saidara</v>
          </cell>
          <cell r="I8213">
            <v>1927</v>
          </cell>
          <cell r="J8213">
            <v>502</v>
          </cell>
          <cell r="K8213" t="str">
            <v>Sehdara</v>
          </cell>
          <cell r="L8213" t="str">
            <v>SBI</v>
          </cell>
        </row>
        <row r="8214">
          <cell r="G8214">
            <v>458488</v>
          </cell>
          <cell r="H8214" t="str">
            <v>Mahuta</v>
          </cell>
          <cell r="I8214">
            <v>1195</v>
          </cell>
          <cell r="J8214">
            <v>284</v>
          </cell>
          <cell r="K8214" t="str">
            <v>Sehdara</v>
          </cell>
          <cell r="L8214" t="str">
            <v>SBI</v>
          </cell>
        </row>
        <row r="8215">
          <cell r="G8215">
            <v>458489</v>
          </cell>
          <cell r="H8215" t="str">
            <v>Jamuniya</v>
          </cell>
          <cell r="I8215">
            <v>411</v>
          </cell>
          <cell r="J8215">
            <v>102</v>
          </cell>
          <cell r="K8215" t="str">
            <v>Sehdara</v>
          </cell>
          <cell r="L8215" t="str">
            <v>SBI</v>
          </cell>
        </row>
        <row r="8216">
          <cell r="G8216">
            <v>458523</v>
          </cell>
          <cell r="H8216" t="str">
            <v>Bhujpura</v>
          </cell>
          <cell r="I8216">
            <v>446</v>
          </cell>
          <cell r="J8216">
            <v>111</v>
          </cell>
          <cell r="K8216" t="str">
            <v>Sehdara</v>
          </cell>
          <cell r="L8216" t="str">
            <v>SBI</v>
          </cell>
        </row>
        <row r="8217">
          <cell r="G8217">
            <v>458525</v>
          </cell>
          <cell r="H8217" t="str">
            <v>Chachaisemra</v>
          </cell>
          <cell r="I8217">
            <v>1055</v>
          </cell>
          <cell r="J8217">
            <v>243</v>
          </cell>
          <cell r="K8217" t="str">
            <v>Sehdara</v>
          </cell>
          <cell r="L8217" t="str">
            <v>SBI</v>
          </cell>
        </row>
        <row r="8218">
          <cell r="G8218">
            <v>458526</v>
          </cell>
          <cell r="H8218" t="str">
            <v>Majhguwan Ser</v>
          </cell>
          <cell r="I8218">
            <v>311</v>
          </cell>
          <cell r="J8218">
            <v>74</v>
          </cell>
          <cell r="K8218" t="str">
            <v>Sehdara</v>
          </cell>
          <cell r="L8218" t="str">
            <v>SBI</v>
          </cell>
        </row>
        <row r="8219">
          <cell r="G8219">
            <v>458527</v>
          </cell>
          <cell r="H8219" t="str">
            <v>Bhurkhera</v>
          </cell>
          <cell r="I8219">
            <v>92</v>
          </cell>
          <cell r="J8219">
            <v>16</v>
          </cell>
          <cell r="K8219" t="str">
            <v>Sehdara</v>
          </cell>
          <cell r="L8219" t="str">
            <v>SBI</v>
          </cell>
        </row>
        <row r="8220">
          <cell r="G8220">
            <v>457980</v>
          </cell>
          <cell r="H8220" t="str">
            <v>Sewdi</v>
          </cell>
          <cell r="I8220">
            <v>2217</v>
          </cell>
          <cell r="J8220">
            <v>482</v>
          </cell>
          <cell r="K8220" t="str">
            <v>Sewdi</v>
          </cell>
          <cell r="L8220" t="str">
            <v>SBI</v>
          </cell>
        </row>
        <row r="8221">
          <cell r="G8221">
            <v>458411</v>
          </cell>
          <cell r="H8221" t="str">
            <v>Ramgarh</v>
          </cell>
          <cell r="I8221">
            <v>132</v>
          </cell>
          <cell r="J8221">
            <v>25</v>
          </cell>
          <cell r="K8221" t="str">
            <v>Shahgarh</v>
          </cell>
          <cell r="L8221" t="str">
            <v>SBI</v>
          </cell>
        </row>
        <row r="8222">
          <cell r="G8222">
            <v>458412</v>
          </cell>
          <cell r="H8222" t="str">
            <v>Shahgarh</v>
          </cell>
          <cell r="I8222">
            <v>1652</v>
          </cell>
          <cell r="J8222">
            <v>371</v>
          </cell>
          <cell r="K8222" t="str">
            <v>Shahgarh</v>
          </cell>
          <cell r="L8222" t="str">
            <v>SBI</v>
          </cell>
        </row>
        <row r="8223">
          <cell r="G8223">
            <v>458422</v>
          </cell>
          <cell r="H8223" t="str">
            <v>Chandanpura</v>
          </cell>
          <cell r="I8223">
            <v>308</v>
          </cell>
          <cell r="J8223">
            <v>59</v>
          </cell>
          <cell r="K8223" t="str">
            <v>Shahgarh</v>
          </cell>
          <cell r="L8223" t="str">
            <v>SBI</v>
          </cell>
        </row>
        <row r="8224">
          <cell r="G8224">
            <v>457385</v>
          </cell>
          <cell r="H8224" t="str">
            <v>Maharajpur</v>
          </cell>
          <cell r="I8224">
            <v>683</v>
          </cell>
          <cell r="J8224">
            <v>164</v>
          </cell>
          <cell r="K8224" t="str">
            <v>Sichahri</v>
          </cell>
          <cell r="L8224" t="str">
            <v>SBI</v>
          </cell>
        </row>
        <row r="8225">
          <cell r="G8225">
            <v>457389</v>
          </cell>
          <cell r="H8225" t="str">
            <v>Majhapatiya</v>
          </cell>
          <cell r="I8225">
            <v>879</v>
          </cell>
          <cell r="J8225">
            <v>191</v>
          </cell>
          <cell r="K8225" t="str">
            <v>Sichahri</v>
          </cell>
          <cell r="L8225" t="str">
            <v>SBI</v>
          </cell>
        </row>
        <row r="8226">
          <cell r="G8226">
            <v>457401</v>
          </cell>
          <cell r="H8226" t="str">
            <v>Kiwati</v>
          </cell>
          <cell r="I8226">
            <v>468</v>
          </cell>
          <cell r="J8226">
            <v>88</v>
          </cell>
          <cell r="K8226" t="str">
            <v>Sichahri</v>
          </cell>
          <cell r="L8226" t="str">
            <v>SBI</v>
          </cell>
        </row>
        <row r="8227">
          <cell r="G8227">
            <v>457405</v>
          </cell>
          <cell r="H8227" t="str">
            <v>Tilangpur</v>
          </cell>
          <cell r="I8227">
            <v>207</v>
          </cell>
          <cell r="J8227">
            <v>35</v>
          </cell>
          <cell r="K8227" t="str">
            <v>Sichahri</v>
          </cell>
          <cell r="L8227" t="str">
            <v>SBI</v>
          </cell>
        </row>
        <row r="8228">
          <cell r="G8228">
            <v>457407</v>
          </cell>
          <cell r="H8228" t="str">
            <v>Sichahri</v>
          </cell>
          <cell r="I8228">
            <v>1233</v>
          </cell>
          <cell r="J8228">
            <v>245</v>
          </cell>
          <cell r="K8228" t="str">
            <v>Sichahri</v>
          </cell>
          <cell r="L8228" t="str">
            <v>SBI</v>
          </cell>
        </row>
        <row r="8229">
          <cell r="G8229">
            <v>457408</v>
          </cell>
          <cell r="H8229" t="str">
            <v>Laulas</v>
          </cell>
          <cell r="I8229">
            <v>350</v>
          </cell>
          <cell r="J8229">
            <v>86</v>
          </cell>
          <cell r="K8229" t="str">
            <v>Sichahri</v>
          </cell>
          <cell r="L8229" t="str">
            <v>SBI</v>
          </cell>
        </row>
        <row r="8230">
          <cell r="G8230">
            <v>457409</v>
          </cell>
          <cell r="H8230" t="str">
            <v>Baraha</v>
          </cell>
          <cell r="I8230">
            <v>2404</v>
          </cell>
          <cell r="J8230">
            <v>470</v>
          </cell>
          <cell r="K8230" t="str">
            <v>Sichahri</v>
          </cell>
          <cell r="L8230" t="str">
            <v>SBI</v>
          </cell>
        </row>
        <row r="8231">
          <cell r="G8231">
            <v>458123</v>
          </cell>
          <cell r="H8231" t="str">
            <v>Morra</v>
          </cell>
          <cell r="I8231">
            <v>661</v>
          </cell>
          <cell r="J8231">
            <v>130</v>
          </cell>
          <cell r="K8231" t="str">
            <v>SIJWAHA</v>
          </cell>
          <cell r="L8231" t="str">
            <v>MGB</v>
          </cell>
        </row>
        <row r="8232">
          <cell r="G8232">
            <v>458125</v>
          </cell>
          <cell r="H8232" t="str">
            <v>Ubari</v>
          </cell>
          <cell r="I8232">
            <v>343</v>
          </cell>
          <cell r="J8232">
            <v>71</v>
          </cell>
          <cell r="K8232" t="str">
            <v>SIJWAHA</v>
          </cell>
          <cell r="L8232" t="str">
            <v>MGB</v>
          </cell>
        </row>
        <row r="8233">
          <cell r="G8233">
            <v>458126</v>
          </cell>
          <cell r="H8233" t="str">
            <v>Silaro</v>
          </cell>
          <cell r="I8233">
            <v>445</v>
          </cell>
          <cell r="J8233">
            <v>89</v>
          </cell>
          <cell r="K8233" t="str">
            <v>SIJWAHA</v>
          </cell>
          <cell r="L8233" t="str">
            <v>MGB</v>
          </cell>
        </row>
        <row r="8234">
          <cell r="G8234">
            <v>458127</v>
          </cell>
          <cell r="H8234" t="str">
            <v>Sijwaha</v>
          </cell>
          <cell r="I8234">
            <v>504</v>
          </cell>
          <cell r="J8234">
            <v>94</v>
          </cell>
          <cell r="K8234" t="str">
            <v>SIJWAHA</v>
          </cell>
          <cell r="L8234" t="str">
            <v>MGB</v>
          </cell>
        </row>
        <row r="8235">
          <cell r="G8235">
            <v>457393</v>
          </cell>
          <cell r="H8235" t="str">
            <v>Beri</v>
          </cell>
          <cell r="I8235">
            <v>534</v>
          </cell>
          <cell r="J8235">
            <v>108</v>
          </cell>
          <cell r="K8235" t="str">
            <v>SINGHPUR</v>
          </cell>
          <cell r="L8235" t="str">
            <v>MGB</v>
          </cell>
        </row>
        <row r="8236">
          <cell r="G8236">
            <v>457394</v>
          </cell>
          <cell r="H8236" t="str">
            <v>Bakhtaura</v>
          </cell>
          <cell r="I8236">
            <v>345</v>
          </cell>
          <cell r="J8236">
            <v>89</v>
          </cell>
          <cell r="K8236" t="str">
            <v>SINGHPUR</v>
          </cell>
          <cell r="L8236" t="str">
            <v>MGB</v>
          </cell>
        </row>
        <row r="8237">
          <cell r="G8237">
            <v>457395</v>
          </cell>
          <cell r="H8237" t="str">
            <v>Naharpur</v>
          </cell>
          <cell r="I8237">
            <v>2101</v>
          </cell>
          <cell r="J8237">
            <v>383</v>
          </cell>
          <cell r="K8237" t="str">
            <v>SINGHPUR</v>
          </cell>
          <cell r="L8237" t="str">
            <v>MGB</v>
          </cell>
        </row>
        <row r="8238">
          <cell r="G8238">
            <v>457396</v>
          </cell>
          <cell r="H8238" t="str">
            <v>Udaypur</v>
          </cell>
          <cell r="I8238">
            <v>767</v>
          </cell>
          <cell r="J8238">
            <v>152</v>
          </cell>
          <cell r="K8238" t="str">
            <v>SINGHPUR</v>
          </cell>
          <cell r="L8238" t="str">
            <v>MGB</v>
          </cell>
        </row>
        <row r="8239">
          <cell r="G8239">
            <v>457397</v>
          </cell>
          <cell r="H8239" t="str">
            <v>Baruwa</v>
          </cell>
          <cell r="I8239">
            <v>599</v>
          </cell>
          <cell r="J8239">
            <v>103</v>
          </cell>
          <cell r="K8239" t="str">
            <v>SINGHPUR</v>
          </cell>
          <cell r="L8239" t="str">
            <v>MGB</v>
          </cell>
        </row>
        <row r="8240">
          <cell r="G8240">
            <v>457513</v>
          </cell>
          <cell r="H8240" t="str">
            <v>Govindpur</v>
          </cell>
          <cell r="I8240">
            <v>305</v>
          </cell>
          <cell r="J8240">
            <v>57</v>
          </cell>
          <cell r="K8240" t="str">
            <v>SINGHPUR</v>
          </cell>
          <cell r="L8240" t="str">
            <v>MGB</v>
          </cell>
        </row>
        <row r="8241">
          <cell r="G8241">
            <v>457516</v>
          </cell>
          <cell r="H8241" t="str">
            <v>Khadeha</v>
          </cell>
          <cell r="I8241">
            <v>2280</v>
          </cell>
          <cell r="J8241">
            <v>461</v>
          </cell>
          <cell r="K8241" t="str">
            <v>SINGHPUR</v>
          </cell>
          <cell r="L8241" t="str">
            <v>MGB</v>
          </cell>
        </row>
        <row r="8242">
          <cell r="G8242">
            <v>457518</v>
          </cell>
          <cell r="H8242" t="str">
            <v>Singhpur</v>
          </cell>
          <cell r="I8242">
            <v>1435</v>
          </cell>
          <cell r="J8242">
            <v>300</v>
          </cell>
          <cell r="K8242" t="str">
            <v>SINGHPUR</v>
          </cell>
          <cell r="L8242" t="str">
            <v>MGB</v>
          </cell>
        </row>
        <row r="8243">
          <cell r="G8243">
            <v>457784</v>
          </cell>
          <cell r="H8243" t="str">
            <v>Mukharra</v>
          </cell>
          <cell r="I8243">
            <v>1583</v>
          </cell>
          <cell r="J8243">
            <v>326</v>
          </cell>
          <cell r="K8243" t="str">
            <v>SINGHPUR</v>
          </cell>
          <cell r="L8243" t="str">
            <v>MGB</v>
          </cell>
        </row>
        <row r="8244">
          <cell r="G8244">
            <v>457785</v>
          </cell>
          <cell r="H8244" t="str">
            <v>Singpur</v>
          </cell>
          <cell r="I8244">
            <v>2072</v>
          </cell>
          <cell r="J8244">
            <v>481</v>
          </cell>
          <cell r="K8244" t="str">
            <v>SINGHPUR</v>
          </cell>
          <cell r="L8244" t="str">
            <v>MGB</v>
          </cell>
        </row>
        <row r="8245">
          <cell r="G8245">
            <v>457786</v>
          </cell>
          <cell r="H8245" t="str">
            <v>Bajakheda</v>
          </cell>
          <cell r="I8245">
            <v>8</v>
          </cell>
          <cell r="J8245">
            <v>1</v>
          </cell>
          <cell r="K8245" t="str">
            <v>SINGHPUR</v>
          </cell>
          <cell r="L8245" t="str">
            <v>MGB</v>
          </cell>
        </row>
        <row r="8246">
          <cell r="G8246">
            <v>457494</v>
          </cell>
          <cell r="H8246" t="str">
            <v>Mahoi Khurd</v>
          </cell>
          <cell r="I8246">
            <v>1619</v>
          </cell>
          <cell r="J8246">
            <v>303</v>
          </cell>
          <cell r="K8246" t="str">
            <v>SINGHPUR</v>
          </cell>
          <cell r="L8246" t="str">
            <v>SBI</v>
          </cell>
        </row>
        <row r="8247">
          <cell r="G8247">
            <v>457508</v>
          </cell>
          <cell r="H8247" t="str">
            <v>Partappur</v>
          </cell>
          <cell r="I8247">
            <v>263</v>
          </cell>
          <cell r="J8247">
            <v>59</v>
          </cell>
          <cell r="K8247" t="str">
            <v>SINGHPUR</v>
          </cell>
          <cell r="L8247" t="str">
            <v>SBI</v>
          </cell>
        </row>
        <row r="8248">
          <cell r="G8248">
            <v>458497</v>
          </cell>
          <cell r="H8248" t="str">
            <v>Sujara</v>
          </cell>
          <cell r="I8248">
            <v>1231</v>
          </cell>
          <cell r="J8248">
            <v>333</v>
          </cell>
          <cell r="K8248" t="str">
            <v>Sujara</v>
          </cell>
          <cell r="L8248" t="str">
            <v>MGB</v>
          </cell>
        </row>
        <row r="8249">
          <cell r="G8249">
            <v>457801</v>
          </cell>
          <cell r="H8249" t="str">
            <v>Sukwan</v>
          </cell>
          <cell r="I8249">
            <v>4283</v>
          </cell>
          <cell r="J8249">
            <v>772</v>
          </cell>
          <cell r="K8249" t="str">
            <v>Sukwan</v>
          </cell>
          <cell r="L8249" t="str">
            <v>SBI</v>
          </cell>
        </row>
        <row r="8250">
          <cell r="G8250">
            <v>457802</v>
          </cell>
          <cell r="H8250" t="str">
            <v>Tapariya</v>
          </cell>
          <cell r="I8250">
            <v>362</v>
          </cell>
          <cell r="J8250">
            <v>71</v>
          </cell>
          <cell r="K8250" t="str">
            <v>Sukwan</v>
          </cell>
          <cell r="L8250" t="str">
            <v>SBI</v>
          </cell>
        </row>
        <row r="8251">
          <cell r="G8251">
            <v>457805</v>
          </cell>
          <cell r="H8251" t="str">
            <v>Bhirata</v>
          </cell>
          <cell r="I8251">
            <v>180</v>
          </cell>
          <cell r="J8251">
            <v>37</v>
          </cell>
          <cell r="K8251" t="str">
            <v>Sukwan</v>
          </cell>
          <cell r="L8251" t="str">
            <v>SBI</v>
          </cell>
        </row>
        <row r="8252">
          <cell r="G8252">
            <v>457806</v>
          </cell>
          <cell r="H8252" t="str">
            <v>Kund</v>
          </cell>
          <cell r="I8252">
            <v>938</v>
          </cell>
          <cell r="J8252">
            <v>168</v>
          </cell>
          <cell r="K8252" t="str">
            <v>Sukwan</v>
          </cell>
          <cell r="L8252" t="str">
            <v>SBI</v>
          </cell>
        </row>
        <row r="8253">
          <cell r="G8253">
            <v>458466</v>
          </cell>
          <cell r="H8253" t="str">
            <v>Sunwaha</v>
          </cell>
          <cell r="I8253">
            <v>3864</v>
          </cell>
          <cell r="J8253">
            <v>1040</v>
          </cell>
          <cell r="K8253" t="str">
            <v>SUNWAHA</v>
          </cell>
          <cell r="L8253" t="str">
            <v>MGB</v>
          </cell>
        </row>
        <row r="8254">
          <cell r="G8254">
            <v>457667</v>
          </cell>
          <cell r="H8254" t="str">
            <v>Surajpur</v>
          </cell>
          <cell r="I8254">
            <v>1358</v>
          </cell>
          <cell r="J8254">
            <v>295</v>
          </cell>
          <cell r="K8254" t="str">
            <v>SURAJ PURA</v>
          </cell>
          <cell r="L8254" t="str">
            <v>MGB</v>
          </cell>
        </row>
        <row r="8255">
          <cell r="G8255">
            <v>457668</v>
          </cell>
          <cell r="H8255" t="str">
            <v>Simrahi</v>
          </cell>
          <cell r="I8255">
            <v>525</v>
          </cell>
          <cell r="J8255">
            <v>121</v>
          </cell>
          <cell r="K8255" t="str">
            <v>SURAJ PURA</v>
          </cell>
          <cell r="L8255" t="str">
            <v>MGB</v>
          </cell>
        </row>
        <row r="8256">
          <cell r="G8256">
            <v>458104</v>
          </cell>
          <cell r="H8256" t="str">
            <v>Pandajhir</v>
          </cell>
          <cell r="I8256">
            <v>184</v>
          </cell>
          <cell r="J8256">
            <v>42</v>
          </cell>
          <cell r="K8256" t="str">
            <v>suraj pura kalan</v>
          </cell>
          <cell r="L8256" t="str">
            <v>SBI</v>
          </cell>
        </row>
        <row r="8257">
          <cell r="G8257">
            <v>458105</v>
          </cell>
          <cell r="H8257" t="str">
            <v>Bineda</v>
          </cell>
          <cell r="I8257">
            <v>635</v>
          </cell>
          <cell r="J8257">
            <v>135</v>
          </cell>
          <cell r="K8257" t="str">
            <v>suraj pura kalan</v>
          </cell>
          <cell r="L8257" t="str">
            <v>SBI</v>
          </cell>
        </row>
        <row r="8258">
          <cell r="G8258">
            <v>458157</v>
          </cell>
          <cell r="H8258" t="str">
            <v>Surajpura Khurd</v>
          </cell>
          <cell r="I8258">
            <v>1189</v>
          </cell>
          <cell r="J8258">
            <v>255</v>
          </cell>
          <cell r="K8258" t="str">
            <v>suraj pura kalan</v>
          </cell>
          <cell r="L8258" t="str">
            <v>SBI</v>
          </cell>
        </row>
        <row r="8259">
          <cell r="G8259">
            <v>458163</v>
          </cell>
          <cell r="H8259" t="str">
            <v>Surajpura Road</v>
          </cell>
          <cell r="I8259">
            <v>1294</v>
          </cell>
          <cell r="J8259">
            <v>246</v>
          </cell>
          <cell r="K8259" t="str">
            <v>suraj pura kalan</v>
          </cell>
          <cell r="L8259" t="str">
            <v>SBI</v>
          </cell>
        </row>
        <row r="8260">
          <cell r="G8260">
            <v>458167</v>
          </cell>
          <cell r="H8260" t="str">
            <v>Monpura</v>
          </cell>
          <cell r="I8260">
            <v>198</v>
          </cell>
          <cell r="J8260">
            <v>47</v>
          </cell>
          <cell r="K8260" t="str">
            <v>suraj pura kalan</v>
          </cell>
          <cell r="L8260" t="str">
            <v>SBI</v>
          </cell>
        </row>
        <row r="8261">
          <cell r="G8261">
            <v>458168</v>
          </cell>
          <cell r="H8261" t="str">
            <v>Ranikheda</v>
          </cell>
          <cell r="I8261">
            <v>182</v>
          </cell>
          <cell r="J8261">
            <v>36</v>
          </cell>
          <cell r="K8261" t="str">
            <v>suraj pura kalan</v>
          </cell>
          <cell r="L8261" t="str">
            <v>SBI</v>
          </cell>
        </row>
        <row r="8262">
          <cell r="G8262">
            <v>458170</v>
          </cell>
          <cell r="H8262" t="str">
            <v>Surajpura Kalan</v>
          </cell>
          <cell r="I8262">
            <v>1833</v>
          </cell>
          <cell r="J8262">
            <v>370</v>
          </cell>
          <cell r="K8262" t="str">
            <v>suraj pura kalan</v>
          </cell>
          <cell r="L8262" t="str">
            <v>SBI</v>
          </cell>
        </row>
        <row r="8263">
          <cell r="G8263">
            <v>458171</v>
          </cell>
          <cell r="H8263" t="str">
            <v>Kalothar</v>
          </cell>
          <cell r="I8263">
            <v>161</v>
          </cell>
          <cell r="J8263">
            <v>31</v>
          </cell>
          <cell r="K8263" t="str">
            <v>suraj pura kalan</v>
          </cell>
          <cell r="L8263" t="str">
            <v>SBI</v>
          </cell>
        </row>
        <row r="8264">
          <cell r="G8264">
            <v>458172</v>
          </cell>
          <cell r="H8264" t="str">
            <v>Barsat</v>
          </cell>
          <cell r="I8264">
            <v>195</v>
          </cell>
          <cell r="J8264">
            <v>39</v>
          </cell>
          <cell r="K8264" t="str">
            <v>Suraj pura kalan</v>
          </cell>
          <cell r="L8264" t="str">
            <v>SBI</v>
          </cell>
        </row>
        <row r="8265">
          <cell r="G8265">
            <v>458174</v>
          </cell>
          <cell r="H8265" t="str">
            <v>Bharwani</v>
          </cell>
          <cell r="I8265">
            <v>214</v>
          </cell>
          <cell r="J8265">
            <v>46</v>
          </cell>
          <cell r="K8265" t="str">
            <v>suraj pura kalan</v>
          </cell>
          <cell r="L8265" t="str">
            <v>SBI</v>
          </cell>
        </row>
        <row r="8266">
          <cell r="G8266">
            <v>457965</v>
          </cell>
          <cell r="H8266" t="str">
            <v>Talgaon</v>
          </cell>
          <cell r="I8266">
            <v>2543</v>
          </cell>
          <cell r="J8266">
            <v>469</v>
          </cell>
          <cell r="K8266" t="str">
            <v>Talgaon</v>
          </cell>
          <cell r="L8266" t="str">
            <v>SBI</v>
          </cell>
        </row>
        <row r="8267">
          <cell r="G8267">
            <v>457781</v>
          </cell>
          <cell r="H8267" t="str">
            <v>Natuwa</v>
          </cell>
          <cell r="I8267">
            <v>409</v>
          </cell>
          <cell r="J8267">
            <v>87</v>
          </cell>
          <cell r="K8267" t="str">
            <v>TATAM</v>
          </cell>
          <cell r="L8267" t="str">
            <v>MGB</v>
          </cell>
        </row>
        <row r="8268">
          <cell r="G8268">
            <v>457782</v>
          </cell>
          <cell r="H8268" t="str">
            <v>Khirwa</v>
          </cell>
          <cell r="I8268">
            <v>1894</v>
          </cell>
          <cell r="J8268">
            <v>365</v>
          </cell>
          <cell r="K8268" t="str">
            <v>TATAM</v>
          </cell>
          <cell r="L8268" t="str">
            <v>MGB</v>
          </cell>
        </row>
        <row r="8269">
          <cell r="G8269">
            <v>457787</v>
          </cell>
          <cell r="H8269" t="str">
            <v>Tatam</v>
          </cell>
          <cell r="I8269">
            <v>5494</v>
          </cell>
          <cell r="J8269">
            <v>1010</v>
          </cell>
          <cell r="K8269" t="str">
            <v>TATAM</v>
          </cell>
          <cell r="L8269" t="str">
            <v>MGB</v>
          </cell>
        </row>
        <row r="8270">
          <cell r="G8270">
            <v>457789</v>
          </cell>
          <cell r="H8270" t="str">
            <v>Matodha Chauhan</v>
          </cell>
          <cell r="I8270">
            <v>703</v>
          </cell>
          <cell r="J8270">
            <v>146</v>
          </cell>
          <cell r="K8270" t="str">
            <v>TATAM</v>
          </cell>
          <cell r="L8270" t="str">
            <v>MGB</v>
          </cell>
        </row>
        <row r="8271">
          <cell r="G8271">
            <v>457703</v>
          </cell>
          <cell r="H8271" t="str">
            <v>Kartol (Kartau-81))</v>
          </cell>
          <cell r="I8271">
            <v>332</v>
          </cell>
          <cell r="J8271">
            <v>60</v>
          </cell>
          <cell r="K8271" t="str">
            <v>TEELA</v>
          </cell>
          <cell r="L8271" t="str">
            <v>MGB</v>
          </cell>
        </row>
        <row r="8272">
          <cell r="G8272">
            <v>457704</v>
          </cell>
          <cell r="H8272" t="str">
            <v>Tila</v>
          </cell>
          <cell r="I8272">
            <v>1400</v>
          </cell>
          <cell r="J8272">
            <v>228</v>
          </cell>
          <cell r="K8272" t="str">
            <v>TEELA</v>
          </cell>
          <cell r="L8272" t="str">
            <v>MGB</v>
          </cell>
        </row>
        <row r="8273">
          <cell r="G8273">
            <v>457705</v>
          </cell>
          <cell r="H8273" t="str">
            <v>Putarya</v>
          </cell>
          <cell r="I8273">
            <v>819</v>
          </cell>
          <cell r="J8273">
            <v>159</v>
          </cell>
          <cell r="K8273" t="str">
            <v>TEELA</v>
          </cell>
          <cell r="L8273" t="str">
            <v>MGB</v>
          </cell>
        </row>
        <row r="8274">
          <cell r="G8274">
            <v>457706</v>
          </cell>
          <cell r="H8274" t="str">
            <v>Pachwara</v>
          </cell>
          <cell r="I8274">
            <v>754</v>
          </cell>
          <cell r="J8274">
            <v>148</v>
          </cell>
          <cell r="K8274" t="str">
            <v>TEELA</v>
          </cell>
          <cell r="L8274" t="str">
            <v>MGB</v>
          </cell>
        </row>
        <row r="8275">
          <cell r="G8275">
            <v>457445</v>
          </cell>
          <cell r="H8275" t="str">
            <v>Thakurra</v>
          </cell>
          <cell r="I8275">
            <v>3636</v>
          </cell>
          <cell r="J8275">
            <v>844</v>
          </cell>
          <cell r="K8275" t="str">
            <v>THAKURRA</v>
          </cell>
          <cell r="L8275" t="str">
            <v>MGB</v>
          </cell>
        </row>
        <row r="8276">
          <cell r="G8276">
            <v>457447</v>
          </cell>
          <cell r="H8276" t="str">
            <v>Pabaithar</v>
          </cell>
          <cell r="I8276">
            <v>865</v>
          </cell>
          <cell r="J8276">
            <v>173</v>
          </cell>
          <cell r="K8276" t="str">
            <v>THAKURRA</v>
          </cell>
          <cell r="L8276" t="str">
            <v>MGB</v>
          </cell>
        </row>
        <row r="8277">
          <cell r="G8277">
            <v>457449</v>
          </cell>
          <cell r="H8277" t="str">
            <v>Tedi Kabari</v>
          </cell>
          <cell r="I8277">
            <v>988</v>
          </cell>
          <cell r="J8277">
            <v>189</v>
          </cell>
          <cell r="K8277" t="str">
            <v>THAKURRA</v>
          </cell>
          <cell r="L8277" t="str">
            <v>MGB</v>
          </cell>
        </row>
        <row r="8278">
          <cell r="G8278">
            <v>458056</v>
          </cell>
          <cell r="H8278" t="str">
            <v>Tikuri</v>
          </cell>
          <cell r="I8278">
            <v>4447</v>
          </cell>
          <cell r="J8278">
            <v>884</v>
          </cell>
          <cell r="K8278" t="str">
            <v>Tikuri</v>
          </cell>
          <cell r="L8278" t="str">
            <v>SBI</v>
          </cell>
        </row>
        <row r="8279">
          <cell r="G8279">
            <v>457817</v>
          </cell>
          <cell r="H8279" t="str">
            <v>Rajapurwa</v>
          </cell>
          <cell r="I8279">
            <v>80</v>
          </cell>
          <cell r="J8279">
            <v>19</v>
          </cell>
          <cell r="K8279" t="str">
            <v>TUDAR</v>
          </cell>
          <cell r="L8279" t="str">
            <v>PNB</v>
          </cell>
        </row>
        <row r="8280">
          <cell r="G8280">
            <v>457822</v>
          </cell>
          <cell r="H8280" t="str">
            <v>Laxmanpura</v>
          </cell>
          <cell r="I8280">
            <v>195</v>
          </cell>
          <cell r="J8280">
            <v>38</v>
          </cell>
          <cell r="K8280" t="str">
            <v>TUDAR</v>
          </cell>
          <cell r="L8280" t="str">
            <v>PNB</v>
          </cell>
        </row>
        <row r="8281">
          <cell r="G8281">
            <v>457823</v>
          </cell>
          <cell r="H8281" t="str">
            <v>Tudar</v>
          </cell>
          <cell r="I8281">
            <v>1515</v>
          </cell>
          <cell r="J8281">
            <v>232</v>
          </cell>
          <cell r="K8281" t="str">
            <v>TUDAR</v>
          </cell>
          <cell r="L8281" t="str">
            <v>PNB</v>
          </cell>
        </row>
        <row r="8282">
          <cell r="G8282">
            <v>458005</v>
          </cell>
          <cell r="H8282" t="str">
            <v>Udaypura</v>
          </cell>
          <cell r="I8282">
            <v>2666</v>
          </cell>
          <cell r="J8282">
            <v>458</v>
          </cell>
          <cell r="K8282" t="str">
            <v>Udaipura</v>
          </cell>
          <cell r="L8282" t="str">
            <v>SBI</v>
          </cell>
        </row>
        <row r="8283">
          <cell r="G8283">
            <v>457773</v>
          </cell>
          <cell r="H8283" t="str">
            <v>Baidar</v>
          </cell>
          <cell r="I8283">
            <v>2344</v>
          </cell>
          <cell r="J8283">
            <v>411</v>
          </cell>
          <cell r="K8283" t="str">
            <v>Ujra</v>
          </cell>
          <cell r="L8283" t="str">
            <v>MGB</v>
          </cell>
        </row>
        <row r="8284">
          <cell r="G8284">
            <v>457766</v>
          </cell>
          <cell r="H8284" t="str">
            <v>Bhirota</v>
          </cell>
          <cell r="I8284">
            <v>543</v>
          </cell>
          <cell r="J8284">
            <v>104</v>
          </cell>
          <cell r="K8284" t="str">
            <v>Ujra</v>
          </cell>
          <cell r="L8284" t="str">
            <v>SBI</v>
          </cell>
        </row>
        <row r="8285">
          <cell r="G8285">
            <v>457769</v>
          </cell>
          <cell r="H8285" t="str">
            <v>Ujara</v>
          </cell>
          <cell r="I8285">
            <v>3524</v>
          </cell>
          <cell r="J8285">
            <v>679</v>
          </cell>
          <cell r="K8285" t="str">
            <v>Ujra</v>
          </cell>
          <cell r="L8285" t="str">
            <v>SBI</v>
          </cell>
        </row>
        <row r="8286">
          <cell r="G8286">
            <v>457770</v>
          </cell>
          <cell r="H8286" t="str">
            <v>Malka</v>
          </cell>
          <cell r="I8286">
            <v>1497</v>
          </cell>
          <cell r="J8286">
            <v>306</v>
          </cell>
          <cell r="K8286" t="str">
            <v>Ujra</v>
          </cell>
          <cell r="L8286" t="str">
            <v>SBI</v>
          </cell>
        </row>
        <row r="8287">
          <cell r="G8287">
            <v>457771</v>
          </cell>
          <cell r="H8287" t="str">
            <v>Khiri</v>
          </cell>
          <cell r="I8287">
            <v>1857</v>
          </cell>
          <cell r="J8287">
            <v>327</v>
          </cell>
          <cell r="K8287" t="str">
            <v>Urdmau</v>
          </cell>
          <cell r="L8287" t="str">
            <v>SBI</v>
          </cell>
        </row>
        <row r="8288">
          <cell r="G8288">
            <v>457772</v>
          </cell>
          <cell r="H8288" t="str">
            <v>Urdmau</v>
          </cell>
          <cell r="I8288">
            <v>3067</v>
          </cell>
          <cell r="J8288">
            <v>527</v>
          </cell>
          <cell r="K8288" t="str">
            <v>Urdmau</v>
          </cell>
          <cell r="L8288" t="str">
            <v>SBI</v>
          </cell>
        </row>
        <row r="8289">
          <cell r="G8289">
            <v>457780</v>
          </cell>
          <cell r="H8289" t="str">
            <v>Suda</v>
          </cell>
          <cell r="I8289">
            <v>388</v>
          </cell>
          <cell r="J8289">
            <v>73</v>
          </cell>
          <cell r="K8289" t="str">
            <v>Urdmau</v>
          </cell>
          <cell r="L8289" t="str">
            <v>SBI</v>
          </cell>
        </row>
        <row r="8290">
          <cell r="G8290">
            <v>457612</v>
          </cell>
          <cell r="H8290" t="str">
            <v>Byas Badaura</v>
          </cell>
          <cell r="I8290">
            <v>1086</v>
          </cell>
          <cell r="J8290">
            <v>266</v>
          </cell>
          <cell r="K8290" t="str">
            <v>VYAS BADAURA</v>
          </cell>
          <cell r="L8290" t="str">
            <v>SBI</v>
          </cell>
        </row>
        <row r="8291">
          <cell r="G8291">
            <v>457613</v>
          </cell>
          <cell r="H8291" t="str">
            <v>Padari</v>
          </cell>
          <cell r="I8291">
            <v>432</v>
          </cell>
          <cell r="J8291">
            <v>99</v>
          </cell>
          <cell r="K8291" t="str">
            <v>VYAS BADAURA</v>
          </cell>
          <cell r="L8291" t="str">
            <v>SBI</v>
          </cell>
        </row>
        <row r="8292">
          <cell r="G8292">
            <v>495240</v>
          </cell>
          <cell r="H8292" t="str">
            <v>Marram</v>
          </cell>
          <cell r="I8292">
            <v>623</v>
          </cell>
          <cell r="J8292">
            <v>143</v>
          </cell>
          <cell r="K8292" t="str">
            <v>Ambari</v>
          </cell>
          <cell r="L8292" t="str">
            <v>CBOI</v>
          </cell>
        </row>
        <row r="8293">
          <cell r="G8293">
            <v>495245</v>
          </cell>
          <cell r="H8293" t="str">
            <v>Sarkikhapa</v>
          </cell>
          <cell r="I8293">
            <v>355</v>
          </cell>
          <cell r="J8293">
            <v>79</v>
          </cell>
          <cell r="K8293" t="str">
            <v>Ambari</v>
          </cell>
          <cell r="L8293" t="str">
            <v>CBOI</v>
          </cell>
        </row>
        <row r="8294">
          <cell r="G8294">
            <v>495331</v>
          </cell>
          <cell r="H8294" t="str">
            <v>Jobandera F.V.</v>
          </cell>
          <cell r="I8294">
            <v>550</v>
          </cell>
          <cell r="J8294">
            <v>136</v>
          </cell>
          <cell r="K8294" t="str">
            <v>Ambari</v>
          </cell>
          <cell r="L8294" t="str">
            <v>CBOI</v>
          </cell>
        </row>
        <row r="8295">
          <cell r="G8295">
            <v>495356</v>
          </cell>
          <cell r="H8295" t="str">
            <v>Majiyapar</v>
          </cell>
          <cell r="I8295">
            <v>626</v>
          </cell>
          <cell r="J8295">
            <v>118</v>
          </cell>
          <cell r="K8295" t="str">
            <v>Ambari</v>
          </cell>
          <cell r="L8295" t="str">
            <v>CBOI</v>
          </cell>
        </row>
        <row r="8296">
          <cell r="G8296">
            <v>495357</v>
          </cell>
          <cell r="H8296" t="str">
            <v>Ambakuhi</v>
          </cell>
          <cell r="I8296">
            <v>363</v>
          </cell>
          <cell r="J8296">
            <v>82</v>
          </cell>
          <cell r="K8296" t="str">
            <v>Ambari</v>
          </cell>
          <cell r="L8296" t="str">
            <v>CBOI</v>
          </cell>
        </row>
        <row r="8297">
          <cell r="G8297">
            <v>495421</v>
          </cell>
          <cell r="H8297" t="str">
            <v>Antara</v>
          </cell>
          <cell r="I8297">
            <v>269</v>
          </cell>
          <cell r="J8297">
            <v>57</v>
          </cell>
          <cell r="K8297" t="str">
            <v>Ambari</v>
          </cell>
          <cell r="L8297" t="str">
            <v>CBOI</v>
          </cell>
        </row>
        <row r="8298">
          <cell r="G8298">
            <v>495422</v>
          </cell>
          <cell r="H8298" t="str">
            <v>Ambari</v>
          </cell>
          <cell r="I8298">
            <v>913</v>
          </cell>
          <cell r="J8298">
            <v>200</v>
          </cell>
          <cell r="K8298" t="str">
            <v>Ambari</v>
          </cell>
          <cell r="L8298" t="str">
            <v>CBOI</v>
          </cell>
        </row>
        <row r="8299">
          <cell r="G8299">
            <v>495423</v>
          </cell>
          <cell r="H8299" t="str">
            <v>Saliwara Mal.</v>
          </cell>
          <cell r="I8299">
            <v>413</v>
          </cell>
          <cell r="J8299">
            <v>83</v>
          </cell>
          <cell r="K8299" t="str">
            <v>Ambari</v>
          </cell>
          <cell r="L8299" t="str">
            <v>CBOI</v>
          </cell>
        </row>
        <row r="8300">
          <cell r="G8300">
            <v>495462</v>
          </cell>
          <cell r="H8300" t="str">
            <v>Ambaziri Kala</v>
          </cell>
          <cell r="I8300">
            <v>899</v>
          </cell>
          <cell r="J8300">
            <v>159</v>
          </cell>
          <cell r="K8300" t="str">
            <v>Ambari</v>
          </cell>
          <cell r="L8300" t="str">
            <v>CBOI</v>
          </cell>
        </row>
        <row r="8301">
          <cell r="G8301">
            <v>495472</v>
          </cell>
          <cell r="H8301" t="str">
            <v>Barraghati</v>
          </cell>
          <cell r="I8301">
            <v>306</v>
          </cell>
          <cell r="J8301">
            <v>57</v>
          </cell>
          <cell r="K8301" t="str">
            <v>Ambari</v>
          </cell>
          <cell r="L8301" t="str">
            <v>CBOI</v>
          </cell>
        </row>
        <row r="8302">
          <cell r="G8302">
            <v>495479</v>
          </cell>
          <cell r="H8302" t="str">
            <v>Kursipar</v>
          </cell>
          <cell r="I8302">
            <v>598</v>
          </cell>
          <cell r="J8302">
            <v>106</v>
          </cell>
          <cell r="K8302" t="str">
            <v>Ambari</v>
          </cell>
          <cell r="L8302" t="str">
            <v>CBOI</v>
          </cell>
        </row>
        <row r="8303">
          <cell r="G8303">
            <v>494793</v>
          </cell>
          <cell r="H8303" t="str">
            <v>Itawa</v>
          </cell>
          <cell r="I8303">
            <v>746</v>
          </cell>
          <cell r="J8303">
            <v>169</v>
          </cell>
          <cell r="K8303" t="str">
            <v>APTARA</v>
          </cell>
          <cell r="L8303" t="str">
            <v>CBOI</v>
          </cell>
        </row>
        <row r="8304">
          <cell r="G8304">
            <v>494794</v>
          </cell>
          <cell r="H8304" t="str">
            <v>Tandi Ryt.</v>
          </cell>
          <cell r="I8304">
            <v>434</v>
          </cell>
          <cell r="J8304">
            <v>73</v>
          </cell>
          <cell r="K8304" t="str">
            <v>APTARA</v>
          </cell>
          <cell r="L8304" t="str">
            <v>CBOI</v>
          </cell>
        </row>
        <row r="8305">
          <cell r="G8305">
            <v>494796</v>
          </cell>
          <cell r="H8305" t="str">
            <v>Jamtara</v>
          </cell>
          <cell r="I8305">
            <v>433</v>
          </cell>
          <cell r="J8305">
            <v>96</v>
          </cell>
          <cell r="K8305" t="str">
            <v>APTARA</v>
          </cell>
          <cell r="L8305" t="str">
            <v>CBOI</v>
          </cell>
        </row>
        <row r="8306">
          <cell r="G8306">
            <v>494797</v>
          </cell>
          <cell r="H8306" t="str">
            <v>Heerawadi</v>
          </cell>
          <cell r="I8306">
            <v>497</v>
          </cell>
          <cell r="J8306">
            <v>112</v>
          </cell>
          <cell r="K8306" t="str">
            <v>APTARA</v>
          </cell>
          <cell r="L8306" t="str">
            <v>CBOI</v>
          </cell>
        </row>
        <row r="8307">
          <cell r="G8307">
            <v>494800</v>
          </cell>
          <cell r="H8307" t="str">
            <v>Chandameta Kalan</v>
          </cell>
          <cell r="I8307">
            <v>588</v>
          </cell>
          <cell r="J8307">
            <v>133</v>
          </cell>
          <cell r="K8307" t="str">
            <v>APTARA</v>
          </cell>
          <cell r="L8307" t="str">
            <v>CBOI</v>
          </cell>
        </row>
        <row r="8308">
          <cell r="G8308">
            <v>494803</v>
          </cell>
          <cell r="H8308" t="str">
            <v>Thawari Bapu</v>
          </cell>
          <cell r="I8308">
            <v>476</v>
          </cell>
          <cell r="J8308">
            <v>81</v>
          </cell>
          <cell r="K8308" t="str">
            <v>APTARA</v>
          </cell>
          <cell r="L8308" t="str">
            <v>CBOI</v>
          </cell>
        </row>
        <row r="8309">
          <cell r="G8309">
            <v>494810</v>
          </cell>
          <cell r="H8309" t="str">
            <v>Chandametta Ryt.Wari</v>
          </cell>
          <cell r="I8309">
            <v>249</v>
          </cell>
          <cell r="J8309">
            <v>54</v>
          </cell>
          <cell r="K8309" t="str">
            <v>APTARA</v>
          </cell>
          <cell r="L8309" t="str">
            <v>CBOI</v>
          </cell>
        </row>
        <row r="8310">
          <cell r="G8310">
            <v>494860</v>
          </cell>
          <cell r="H8310" t="str">
            <v>Domari</v>
          </cell>
          <cell r="I8310">
            <v>563</v>
          </cell>
          <cell r="J8310">
            <v>116</v>
          </cell>
          <cell r="K8310" t="str">
            <v>APTARA</v>
          </cell>
          <cell r="L8310" t="str">
            <v>CBOI</v>
          </cell>
        </row>
        <row r="8311">
          <cell r="G8311">
            <v>494864</v>
          </cell>
          <cell r="H8311" t="str">
            <v>Mujawar Purwee Ryt.</v>
          </cell>
          <cell r="I8311">
            <v>179</v>
          </cell>
          <cell r="J8311">
            <v>34</v>
          </cell>
          <cell r="K8311" t="str">
            <v>APTARA</v>
          </cell>
          <cell r="L8311" t="str">
            <v>CBOI</v>
          </cell>
        </row>
        <row r="8312">
          <cell r="G8312">
            <v>494865</v>
          </cell>
          <cell r="H8312" t="str">
            <v>Aptara</v>
          </cell>
          <cell r="I8312">
            <v>802</v>
          </cell>
          <cell r="J8312">
            <v>140</v>
          </cell>
          <cell r="K8312" t="str">
            <v>APTARA</v>
          </cell>
          <cell r="L8312" t="str">
            <v>CBOI</v>
          </cell>
        </row>
        <row r="8313">
          <cell r="G8313">
            <v>494868</v>
          </cell>
          <cell r="H8313" t="str">
            <v>Mal Pipariya</v>
          </cell>
          <cell r="I8313">
            <v>199</v>
          </cell>
          <cell r="J8313">
            <v>43</v>
          </cell>
          <cell r="K8313" t="str">
            <v>APTARA</v>
          </cell>
          <cell r="L8313" t="str">
            <v>CBOI</v>
          </cell>
        </row>
        <row r="8314">
          <cell r="G8314">
            <v>494295</v>
          </cell>
          <cell r="H8314" t="str">
            <v>Sitajhir</v>
          </cell>
          <cell r="I8314">
            <v>882</v>
          </cell>
          <cell r="J8314">
            <v>186</v>
          </cell>
          <cell r="K8314" t="str">
            <v>Auriya</v>
          </cell>
          <cell r="L8314" t="str">
            <v>CBOI</v>
          </cell>
        </row>
        <row r="8315">
          <cell r="G8315">
            <v>494328</v>
          </cell>
          <cell r="H8315" t="str">
            <v>AURIYA</v>
          </cell>
          <cell r="I8315">
            <v>1200</v>
          </cell>
          <cell r="J8315">
            <v>235</v>
          </cell>
          <cell r="K8315" t="str">
            <v>Auriya</v>
          </cell>
          <cell r="L8315" t="str">
            <v>CBOI</v>
          </cell>
        </row>
        <row r="8316">
          <cell r="G8316">
            <v>494348</v>
          </cell>
          <cell r="H8316" t="str">
            <v>Badiwara</v>
          </cell>
          <cell r="I8316">
            <v>1502</v>
          </cell>
          <cell r="J8316">
            <v>295</v>
          </cell>
          <cell r="K8316" t="str">
            <v>Auriya</v>
          </cell>
          <cell r="L8316" t="str">
            <v>CBOI</v>
          </cell>
        </row>
        <row r="8317">
          <cell r="G8317">
            <v>494356</v>
          </cell>
          <cell r="H8317" t="str">
            <v>Kodhar Khapa</v>
          </cell>
          <cell r="I8317">
            <v>9</v>
          </cell>
          <cell r="J8317">
            <v>1</v>
          </cell>
          <cell r="K8317" t="str">
            <v>Auriya</v>
          </cell>
          <cell r="L8317" t="str">
            <v>CBOI</v>
          </cell>
        </row>
        <row r="8318">
          <cell r="G8318">
            <v>494357</v>
          </cell>
          <cell r="H8318" t="str">
            <v>Mudiya Kheda</v>
          </cell>
          <cell r="I8318">
            <v>685</v>
          </cell>
          <cell r="J8318">
            <v>140</v>
          </cell>
          <cell r="K8318" t="str">
            <v>Auriya</v>
          </cell>
          <cell r="L8318" t="str">
            <v>CBOI</v>
          </cell>
        </row>
        <row r="8319">
          <cell r="G8319">
            <v>494358</v>
          </cell>
          <cell r="H8319" t="str">
            <v>Bamhnitora Mohgaon</v>
          </cell>
          <cell r="I8319">
            <v>1437</v>
          </cell>
          <cell r="J8319">
            <v>279</v>
          </cell>
          <cell r="K8319" t="str">
            <v>Auriya</v>
          </cell>
          <cell r="L8319" t="str">
            <v>CBOI</v>
          </cell>
        </row>
        <row r="8320">
          <cell r="G8320">
            <v>494376</v>
          </cell>
          <cell r="H8320" t="str">
            <v>Chandan Gaon</v>
          </cell>
          <cell r="I8320">
            <v>956</v>
          </cell>
          <cell r="J8320">
            <v>183</v>
          </cell>
          <cell r="K8320" t="str">
            <v>Auriya</v>
          </cell>
          <cell r="L8320" t="str">
            <v>CBOI</v>
          </cell>
        </row>
        <row r="8321">
          <cell r="G8321">
            <v>494377</v>
          </cell>
          <cell r="H8321" t="str">
            <v>Badgaon</v>
          </cell>
          <cell r="I8321">
            <v>1283</v>
          </cell>
          <cell r="J8321">
            <v>281</v>
          </cell>
          <cell r="K8321" t="str">
            <v>Auriya</v>
          </cell>
          <cell r="L8321" t="str">
            <v>CBOI</v>
          </cell>
        </row>
        <row r="8322">
          <cell r="G8322">
            <v>494386</v>
          </cell>
          <cell r="H8322" t="str">
            <v>Bamhni Lala</v>
          </cell>
          <cell r="I8322">
            <v>1300</v>
          </cell>
          <cell r="J8322">
            <v>281</v>
          </cell>
          <cell r="K8322" t="str">
            <v>Auriya</v>
          </cell>
          <cell r="L8322" t="str">
            <v>CBOI</v>
          </cell>
        </row>
        <row r="8323">
          <cell r="G8323">
            <v>493907</v>
          </cell>
          <cell r="H8323" t="str">
            <v>Badegaon</v>
          </cell>
          <cell r="I8323">
            <v>794</v>
          </cell>
          <cell r="J8323">
            <v>162</v>
          </cell>
          <cell r="K8323" t="str">
            <v>Badegaon</v>
          </cell>
          <cell r="L8323" t="str">
            <v>CBOI</v>
          </cell>
        </row>
        <row r="8324">
          <cell r="G8324">
            <v>493909</v>
          </cell>
          <cell r="H8324" t="str">
            <v>Sagonia</v>
          </cell>
          <cell r="I8324">
            <v>538</v>
          </cell>
          <cell r="J8324">
            <v>127</v>
          </cell>
          <cell r="K8324" t="str">
            <v>Badegaon</v>
          </cell>
          <cell r="L8324" t="str">
            <v>CBOI</v>
          </cell>
        </row>
        <row r="8325">
          <cell r="G8325">
            <v>493912</v>
          </cell>
          <cell r="H8325" t="str">
            <v>Bhajiya</v>
          </cell>
          <cell r="I8325">
            <v>1263</v>
          </cell>
          <cell r="J8325">
            <v>250</v>
          </cell>
          <cell r="K8325" t="str">
            <v>Badegaon</v>
          </cell>
          <cell r="L8325" t="str">
            <v>CBOI</v>
          </cell>
        </row>
        <row r="8326">
          <cell r="G8326">
            <v>493954</v>
          </cell>
          <cell r="H8326" t="str">
            <v>Churka</v>
          </cell>
          <cell r="I8326">
            <v>754</v>
          </cell>
          <cell r="J8326">
            <v>156</v>
          </cell>
          <cell r="K8326" t="str">
            <v>Badegaon</v>
          </cell>
          <cell r="L8326" t="str">
            <v>CBOI</v>
          </cell>
        </row>
        <row r="8327">
          <cell r="G8327">
            <v>493957</v>
          </cell>
          <cell r="H8327" t="str">
            <v>Bandhani</v>
          </cell>
          <cell r="I8327">
            <v>834</v>
          </cell>
          <cell r="J8327">
            <v>175</v>
          </cell>
          <cell r="K8327" t="str">
            <v>Badegaon</v>
          </cell>
          <cell r="L8327" t="str">
            <v>CBOI</v>
          </cell>
        </row>
        <row r="8328">
          <cell r="G8328">
            <v>494447</v>
          </cell>
          <cell r="H8328" t="str">
            <v>Satijhiri</v>
          </cell>
          <cell r="I8328">
            <v>227</v>
          </cell>
          <cell r="J8328">
            <v>37</v>
          </cell>
          <cell r="K8328" t="str">
            <v>Bakodi</v>
          </cell>
          <cell r="L8328" t="str">
            <v>CBOI</v>
          </cell>
        </row>
        <row r="8329">
          <cell r="G8329">
            <v>494449</v>
          </cell>
          <cell r="H8329" t="str">
            <v>Dhodra Mau</v>
          </cell>
          <cell r="I8329">
            <v>100</v>
          </cell>
          <cell r="J8329">
            <v>16</v>
          </cell>
          <cell r="K8329" t="str">
            <v>Bakodi</v>
          </cell>
          <cell r="L8329" t="str">
            <v>CBOI</v>
          </cell>
        </row>
        <row r="8330">
          <cell r="G8330">
            <v>494450</v>
          </cell>
          <cell r="H8330" t="str">
            <v>Karanjpani</v>
          </cell>
          <cell r="I8330">
            <v>286</v>
          </cell>
          <cell r="J8330">
            <v>57</v>
          </cell>
          <cell r="K8330" t="str">
            <v>Bakodi</v>
          </cell>
          <cell r="L8330" t="str">
            <v>CBOI</v>
          </cell>
        </row>
        <row r="8331">
          <cell r="G8331">
            <v>494459</v>
          </cell>
          <cell r="H8331" t="str">
            <v>Biramdoh</v>
          </cell>
          <cell r="I8331">
            <v>163</v>
          </cell>
          <cell r="J8331">
            <v>31</v>
          </cell>
          <cell r="K8331" t="str">
            <v>Bakodi</v>
          </cell>
          <cell r="L8331" t="str">
            <v>CBOI</v>
          </cell>
        </row>
        <row r="8332">
          <cell r="G8332">
            <v>494460</v>
          </cell>
          <cell r="H8332" t="str">
            <v>Danwa</v>
          </cell>
          <cell r="I8332">
            <v>281</v>
          </cell>
          <cell r="J8332">
            <v>44</v>
          </cell>
          <cell r="K8332" t="str">
            <v>Bakodi</v>
          </cell>
          <cell r="L8332" t="str">
            <v>CBOI</v>
          </cell>
        </row>
        <row r="8333">
          <cell r="G8333">
            <v>494461</v>
          </cell>
          <cell r="H8333" t="str">
            <v>Bakodi</v>
          </cell>
          <cell r="I8333">
            <v>493</v>
          </cell>
          <cell r="J8333">
            <v>100</v>
          </cell>
          <cell r="K8333" t="str">
            <v>Bakodi</v>
          </cell>
          <cell r="L8333" t="str">
            <v>CBOI</v>
          </cell>
        </row>
        <row r="8334">
          <cell r="G8334">
            <v>494463</v>
          </cell>
          <cell r="H8334" t="str">
            <v>Umardoh</v>
          </cell>
          <cell r="I8334">
            <v>465</v>
          </cell>
          <cell r="J8334">
            <v>104</v>
          </cell>
          <cell r="K8334" t="str">
            <v>Bakodi</v>
          </cell>
          <cell r="L8334" t="str">
            <v>CBOI</v>
          </cell>
        </row>
        <row r="8335">
          <cell r="G8335">
            <v>495596</v>
          </cell>
          <cell r="H8335" t="str">
            <v>Heti</v>
          </cell>
          <cell r="I8335">
            <v>4</v>
          </cell>
          <cell r="J8335">
            <v>1</v>
          </cell>
          <cell r="K8335" t="str">
            <v>BANGAON</v>
          </cell>
          <cell r="L8335" t="str">
            <v>BOM</v>
          </cell>
        </row>
        <row r="8336">
          <cell r="G8336">
            <v>495597</v>
          </cell>
          <cell r="H8336" t="str">
            <v>Hardoli</v>
          </cell>
          <cell r="I8336">
            <v>567</v>
          </cell>
          <cell r="J8336">
            <v>128</v>
          </cell>
          <cell r="K8336" t="str">
            <v>BANGAON</v>
          </cell>
          <cell r="L8336" t="str">
            <v>BOM</v>
          </cell>
        </row>
        <row r="8337">
          <cell r="G8337">
            <v>495598</v>
          </cell>
          <cell r="H8337" t="str">
            <v>Bangaon</v>
          </cell>
          <cell r="I8337">
            <v>1058</v>
          </cell>
          <cell r="J8337">
            <v>256</v>
          </cell>
          <cell r="K8337" t="str">
            <v>BANGAON</v>
          </cell>
          <cell r="L8337" t="str">
            <v>BOM</v>
          </cell>
        </row>
        <row r="8338">
          <cell r="G8338">
            <v>495599</v>
          </cell>
          <cell r="H8338" t="str">
            <v>Biroli</v>
          </cell>
          <cell r="I8338">
            <v>497</v>
          </cell>
          <cell r="J8338">
            <v>101</v>
          </cell>
          <cell r="K8338" t="str">
            <v>BANGAON</v>
          </cell>
          <cell r="L8338" t="str">
            <v>BOM</v>
          </cell>
        </row>
        <row r="8339">
          <cell r="G8339">
            <v>494065</v>
          </cell>
          <cell r="H8339" t="str">
            <v>Chaurasi</v>
          </cell>
          <cell r="I8339">
            <v>958</v>
          </cell>
          <cell r="J8339">
            <v>200</v>
          </cell>
          <cell r="K8339" t="str">
            <v>BANKA</v>
          </cell>
          <cell r="L8339" t="str">
            <v>CMPGB</v>
          </cell>
        </row>
        <row r="8340">
          <cell r="G8340">
            <v>494068</v>
          </cell>
          <cell r="H8340" t="str">
            <v>Banka</v>
          </cell>
          <cell r="I8340">
            <v>981</v>
          </cell>
          <cell r="J8340">
            <v>195</v>
          </cell>
          <cell r="K8340" t="str">
            <v>BANKA</v>
          </cell>
          <cell r="L8340" t="str">
            <v>CMPGB</v>
          </cell>
        </row>
        <row r="8341">
          <cell r="G8341">
            <v>494255</v>
          </cell>
          <cell r="H8341" t="str">
            <v>Barhbaryari</v>
          </cell>
          <cell r="I8341">
            <v>1348</v>
          </cell>
          <cell r="J8341">
            <v>281</v>
          </cell>
          <cell r="K8341" t="str">
            <v>Banka Nanganpur</v>
          </cell>
          <cell r="L8341" t="str">
            <v>CBOI</v>
          </cell>
        </row>
        <row r="8342">
          <cell r="G8342">
            <v>494314</v>
          </cell>
          <cell r="H8342" t="str">
            <v>Banka Nanganpur</v>
          </cell>
          <cell r="I8342">
            <v>2714</v>
          </cell>
          <cell r="J8342">
            <v>580</v>
          </cell>
          <cell r="K8342" t="str">
            <v>Banka Nanganpur</v>
          </cell>
          <cell r="L8342" t="str">
            <v>CBOI</v>
          </cell>
        </row>
        <row r="8343">
          <cell r="G8343">
            <v>494321</v>
          </cell>
          <cell r="H8343" t="str">
            <v>Barelipar Mal.</v>
          </cell>
          <cell r="I8343">
            <v>1057</v>
          </cell>
          <cell r="J8343">
            <v>235</v>
          </cell>
          <cell r="K8343" t="str">
            <v>Banka Nanganpur</v>
          </cell>
          <cell r="L8343" t="str">
            <v>CBOI</v>
          </cell>
        </row>
        <row r="8344">
          <cell r="G8344">
            <v>494322</v>
          </cell>
          <cell r="H8344" t="str">
            <v>Tendni</v>
          </cell>
          <cell r="I8344">
            <v>611</v>
          </cell>
          <cell r="J8344">
            <v>116</v>
          </cell>
          <cell r="K8344" t="str">
            <v>Banka Nanganpur</v>
          </cell>
          <cell r="L8344" t="str">
            <v>CBOI</v>
          </cell>
        </row>
        <row r="8345">
          <cell r="G8345">
            <v>494354</v>
          </cell>
          <cell r="H8345" t="str">
            <v>Khapa Bihari</v>
          </cell>
          <cell r="I8345">
            <v>822</v>
          </cell>
          <cell r="J8345">
            <v>153</v>
          </cell>
          <cell r="K8345" t="str">
            <v>Banka Nanganpur</v>
          </cell>
          <cell r="L8345" t="str">
            <v>CBOI</v>
          </cell>
        </row>
        <row r="8346">
          <cell r="G8346">
            <v>494370</v>
          </cell>
          <cell r="H8346" t="str">
            <v>Batri</v>
          </cell>
          <cell r="I8346">
            <v>367</v>
          </cell>
          <cell r="J8346">
            <v>71</v>
          </cell>
          <cell r="K8346" t="str">
            <v>Banka Nanganpur</v>
          </cell>
          <cell r="L8346" t="str">
            <v>CBOI</v>
          </cell>
        </row>
        <row r="8347">
          <cell r="G8347">
            <v>494407</v>
          </cell>
          <cell r="H8347" t="str">
            <v>Bari</v>
          </cell>
          <cell r="I8347">
            <v>537</v>
          </cell>
          <cell r="J8347">
            <v>115</v>
          </cell>
          <cell r="K8347" t="str">
            <v>Banka Nanganpur</v>
          </cell>
          <cell r="L8347" t="str">
            <v>CBOI</v>
          </cell>
        </row>
        <row r="8348">
          <cell r="G8348">
            <v>494414</v>
          </cell>
          <cell r="H8348" t="str">
            <v>Kokiwada</v>
          </cell>
          <cell r="I8348">
            <v>506</v>
          </cell>
          <cell r="J8348">
            <v>87</v>
          </cell>
          <cell r="K8348" t="str">
            <v>Banka Nanganpur</v>
          </cell>
          <cell r="L8348" t="str">
            <v>CBOI</v>
          </cell>
        </row>
        <row r="8349">
          <cell r="G8349">
            <v>494415</v>
          </cell>
          <cell r="H8349" t="str">
            <v>Dhaulpur</v>
          </cell>
          <cell r="I8349">
            <v>373</v>
          </cell>
          <cell r="J8349">
            <v>73</v>
          </cell>
          <cell r="K8349" t="str">
            <v>Banka Nanganpur</v>
          </cell>
          <cell r="L8349" t="str">
            <v>CBOI</v>
          </cell>
        </row>
        <row r="8350">
          <cell r="G8350">
            <v>494416</v>
          </cell>
          <cell r="H8350" t="str">
            <v>Banskheda</v>
          </cell>
          <cell r="I8350">
            <v>1357</v>
          </cell>
          <cell r="J8350">
            <v>254</v>
          </cell>
          <cell r="K8350" t="str">
            <v>Banka Nanganpur</v>
          </cell>
          <cell r="L8350" t="str">
            <v>CBOI</v>
          </cell>
        </row>
        <row r="8351">
          <cell r="G8351">
            <v>493917</v>
          </cell>
          <cell r="H8351" t="str">
            <v>Khakra Chourai</v>
          </cell>
          <cell r="I8351">
            <v>1970</v>
          </cell>
          <cell r="J8351">
            <v>388</v>
          </cell>
          <cell r="K8351" t="str">
            <v>BANKAMUKASA</v>
          </cell>
          <cell r="L8351" t="str">
            <v>ALLAHABAD BANK</v>
          </cell>
        </row>
        <row r="8352">
          <cell r="G8352">
            <v>493918</v>
          </cell>
          <cell r="H8352" t="str">
            <v>Guraiya</v>
          </cell>
          <cell r="I8352">
            <v>829</v>
          </cell>
          <cell r="J8352">
            <v>173</v>
          </cell>
          <cell r="K8352" t="str">
            <v>BANKAMUKASA</v>
          </cell>
          <cell r="L8352" t="str">
            <v>ALLAHABAD BANK</v>
          </cell>
        </row>
        <row r="8353">
          <cell r="G8353">
            <v>493919</v>
          </cell>
          <cell r="H8353" t="str">
            <v>Pindarai Dabir</v>
          </cell>
          <cell r="I8353">
            <v>1110</v>
          </cell>
          <cell r="J8353">
            <v>240</v>
          </cell>
          <cell r="K8353" t="str">
            <v>BANKAMUKASA</v>
          </cell>
          <cell r="L8353" t="str">
            <v>ALLAHABAD BANK</v>
          </cell>
        </row>
        <row r="8354">
          <cell r="G8354">
            <v>493920</v>
          </cell>
          <cell r="H8354" t="str">
            <v>Mehandwada</v>
          </cell>
          <cell r="I8354">
            <v>742</v>
          </cell>
          <cell r="J8354">
            <v>148</v>
          </cell>
          <cell r="K8354" t="str">
            <v>BANKAMUKASA</v>
          </cell>
          <cell r="L8354" t="str">
            <v>ALLAHABAD BANK</v>
          </cell>
        </row>
        <row r="8355">
          <cell r="G8355">
            <v>493869</v>
          </cell>
          <cell r="H8355" t="str">
            <v>Rapha</v>
          </cell>
          <cell r="I8355">
            <v>719</v>
          </cell>
          <cell r="J8355">
            <v>156</v>
          </cell>
          <cell r="K8355" t="str">
            <v>BANKI</v>
          </cell>
          <cell r="L8355" t="str">
            <v>CMPGB</v>
          </cell>
        </row>
        <row r="8356">
          <cell r="G8356">
            <v>493870</v>
          </cell>
          <cell r="H8356" t="str">
            <v>Sarasdol Mal</v>
          </cell>
          <cell r="I8356">
            <v>1002</v>
          </cell>
          <cell r="J8356">
            <v>233</v>
          </cell>
          <cell r="K8356" t="str">
            <v>BANKI</v>
          </cell>
          <cell r="L8356" t="str">
            <v>CMPGB</v>
          </cell>
        </row>
        <row r="8357">
          <cell r="G8357">
            <v>493871</v>
          </cell>
          <cell r="H8357" t="str">
            <v>Sarasdol Ryt.</v>
          </cell>
          <cell r="I8357">
            <v>30</v>
          </cell>
          <cell r="J8357">
            <v>9</v>
          </cell>
          <cell r="K8357" t="str">
            <v>BANKI</v>
          </cell>
          <cell r="L8357" t="str">
            <v>CMPGB</v>
          </cell>
        </row>
        <row r="8358">
          <cell r="G8358">
            <v>493892</v>
          </cell>
          <cell r="H8358" t="str">
            <v>Sariyapani</v>
          </cell>
          <cell r="I8358">
            <v>515</v>
          </cell>
          <cell r="J8358">
            <v>107</v>
          </cell>
          <cell r="K8358" t="str">
            <v>BANKI</v>
          </cell>
          <cell r="L8358" t="str">
            <v>CMPGB</v>
          </cell>
        </row>
        <row r="8359">
          <cell r="G8359">
            <v>493905</v>
          </cell>
          <cell r="H8359" t="str">
            <v>Gadha Chhota</v>
          </cell>
          <cell r="I8359">
            <v>737</v>
          </cell>
          <cell r="J8359">
            <v>145</v>
          </cell>
          <cell r="K8359" t="str">
            <v>BANKI</v>
          </cell>
          <cell r="L8359" t="str">
            <v>CMPGB</v>
          </cell>
        </row>
        <row r="8360">
          <cell r="G8360">
            <v>493908</v>
          </cell>
          <cell r="H8360" t="str">
            <v>Babai</v>
          </cell>
          <cell r="I8360">
            <v>1530</v>
          </cell>
          <cell r="J8360">
            <v>308</v>
          </cell>
          <cell r="K8360" t="str">
            <v>BANKI</v>
          </cell>
          <cell r="L8360" t="str">
            <v>CMPGB</v>
          </cell>
        </row>
        <row r="8361">
          <cell r="G8361">
            <v>493925</v>
          </cell>
          <cell r="H8361" t="str">
            <v>Aklama</v>
          </cell>
          <cell r="I8361">
            <v>931</v>
          </cell>
          <cell r="J8361">
            <v>164</v>
          </cell>
          <cell r="K8361" t="str">
            <v>BANKI</v>
          </cell>
          <cell r="L8361" t="str">
            <v>CMPGB</v>
          </cell>
        </row>
        <row r="8362">
          <cell r="G8362">
            <v>493926</v>
          </cell>
          <cell r="H8362" t="str">
            <v>Kursipar</v>
          </cell>
          <cell r="I8362">
            <v>551</v>
          </cell>
          <cell r="J8362">
            <v>113</v>
          </cell>
          <cell r="K8362" t="str">
            <v>BANKI</v>
          </cell>
          <cell r="L8362" t="str">
            <v>CMPGB</v>
          </cell>
        </row>
        <row r="8363">
          <cell r="G8363">
            <v>494007</v>
          </cell>
          <cell r="H8363" t="str">
            <v>Diwangaon</v>
          </cell>
          <cell r="I8363">
            <v>427</v>
          </cell>
          <cell r="J8363">
            <v>92</v>
          </cell>
          <cell r="K8363" t="str">
            <v>BANKI</v>
          </cell>
          <cell r="L8363" t="str">
            <v>CMPGB</v>
          </cell>
        </row>
        <row r="8364">
          <cell r="G8364">
            <v>493960</v>
          </cell>
          <cell r="H8364" t="str">
            <v>Barah Hira</v>
          </cell>
          <cell r="I8364">
            <v>2196</v>
          </cell>
          <cell r="J8364">
            <v>482</v>
          </cell>
          <cell r="K8364" t="str">
            <v>BARAHHEERA</v>
          </cell>
          <cell r="L8364" t="str">
            <v>CBOI</v>
          </cell>
        </row>
        <row r="8365">
          <cell r="G8365">
            <v>493961</v>
          </cell>
          <cell r="H8365" t="str">
            <v>Barah Hira Ryt.</v>
          </cell>
          <cell r="I8365">
            <v>107</v>
          </cell>
          <cell r="J8365">
            <v>20</v>
          </cell>
          <cell r="K8365" t="str">
            <v>BARAHHEERA</v>
          </cell>
          <cell r="L8365" t="str">
            <v>CBOI</v>
          </cell>
        </row>
        <row r="8366">
          <cell r="G8366">
            <v>494180</v>
          </cell>
          <cell r="H8366" t="str">
            <v>Barul</v>
          </cell>
          <cell r="I8366">
            <v>633</v>
          </cell>
          <cell r="J8366">
            <v>149</v>
          </cell>
          <cell r="K8366" t="str">
            <v>BARGI</v>
          </cell>
          <cell r="L8366" t="str">
            <v>CMPGB</v>
          </cell>
        </row>
        <row r="8367">
          <cell r="G8367">
            <v>494181</v>
          </cell>
          <cell r="H8367" t="str">
            <v>Bargi</v>
          </cell>
          <cell r="I8367">
            <v>1010</v>
          </cell>
          <cell r="J8367">
            <v>209</v>
          </cell>
          <cell r="K8367" t="str">
            <v>BARGI</v>
          </cell>
          <cell r="L8367" t="str">
            <v>CMPGB</v>
          </cell>
        </row>
        <row r="8368">
          <cell r="G8368">
            <v>494183</v>
          </cell>
          <cell r="H8368" t="str">
            <v>Bargi</v>
          </cell>
          <cell r="I8368">
            <v>546</v>
          </cell>
          <cell r="J8368">
            <v>116</v>
          </cell>
          <cell r="K8368" t="str">
            <v>BARGI</v>
          </cell>
          <cell r="L8368" t="str">
            <v>CMPGB</v>
          </cell>
        </row>
        <row r="8369">
          <cell r="G8369">
            <v>494689</v>
          </cell>
          <cell r="H8369" t="str">
            <v>Khairi Kalan</v>
          </cell>
          <cell r="I8369">
            <v>28</v>
          </cell>
          <cell r="J8369">
            <v>6</v>
          </cell>
          <cell r="K8369" t="str">
            <v>Belgaon</v>
          </cell>
          <cell r="L8369" t="str">
            <v>CBOI</v>
          </cell>
        </row>
        <row r="8370">
          <cell r="G8370">
            <v>494692</v>
          </cell>
          <cell r="H8370" t="str">
            <v>Belgaon</v>
          </cell>
          <cell r="I8370">
            <v>1168</v>
          </cell>
          <cell r="J8370">
            <v>244</v>
          </cell>
          <cell r="K8370" t="str">
            <v>Belgaon</v>
          </cell>
          <cell r="L8370" t="str">
            <v>CBOI</v>
          </cell>
        </row>
        <row r="8371">
          <cell r="G8371">
            <v>495034</v>
          </cell>
          <cell r="H8371" t="str">
            <v>Mohgaon Narajee</v>
          </cell>
          <cell r="I8371">
            <v>644</v>
          </cell>
          <cell r="J8371">
            <v>118</v>
          </cell>
          <cell r="K8371" t="str">
            <v>BELKHEDA</v>
          </cell>
          <cell r="L8371" t="str">
            <v>BOM</v>
          </cell>
        </row>
        <row r="8372">
          <cell r="G8372">
            <v>495035</v>
          </cell>
          <cell r="H8372" t="str">
            <v>Belkheda</v>
          </cell>
          <cell r="I8372">
            <v>997</v>
          </cell>
          <cell r="J8372">
            <v>180</v>
          </cell>
          <cell r="K8372" t="str">
            <v>BELKHEDA</v>
          </cell>
          <cell r="L8372" t="str">
            <v>BOM</v>
          </cell>
        </row>
        <row r="8373">
          <cell r="G8373">
            <v>495215</v>
          </cell>
          <cell r="H8373" t="str">
            <v>Bichuwa Baggu</v>
          </cell>
          <cell r="I8373">
            <v>1410</v>
          </cell>
          <cell r="J8373">
            <v>293</v>
          </cell>
          <cell r="K8373" t="str">
            <v>BERDI</v>
          </cell>
          <cell r="L8373" t="str">
            <v>CBOI</v>
          </cell>
        </row>
        <row r="8374">
          <cell r="G8374">
            <v>495257</v>
          </cell>
          <cell r="H8374" t="str">
            <v>Kanhargaon</v>
          </cell>
          <cell r="I8374">
            <v>32</v>
          </cell>
          <cell r="J8374">
            <v>6</v>
          </cell>
          <cell r="K8374" t="str">
            <v>BERDI</v>
          </cell>
          <cell r="L8374" t="str">
            <v>CBOI</v>
          </cell>
        </row>
        <row r="8375">
          <cell r="G8375">
            <v>495258</v>
          </cell>
          <cell r="H8375" t="str">
            <v>Banabakoda</v>
          </cell>
          <cell r="I8375">
            <v>1892</v>
          </cell>
          <cell r="J8375">
            <v>434</v>
          </cell>
          <cell r="K8375" t="str">
            <v>BERDI</v>
          </cell>
          <cell r="L8375" t="str">
            <v>CBOI</v>
          </cell>
        </row>
        <row r="8376">
          <cell r="G8376">
            <v>495270</v>
          </cell>
          <cell r="H8376" t="str">
            <v>Berdi</v>
          </cell>
          <cell r="I8376">
            <v>5745</v>
          </cell>
          <cell r="J8376">
            <v>1292</v>
          </cell>
          <cell r="K8376" t="str">
            <v>BERDI</v>
          </cell>
          <cell r="L8376" t="str">
            <v>CBOI</v>
          </cell>
        </row>
        <row r="8377">
          <cell r="G8377">
            <v>493952</v>
          </cell>
          <cell r="H8377" t="str">
            <v>Borimal</v>
          </cell>
          <cell r="I8377">
            <v>1760</v>
          </cell>
          <cell r="J8377">
            <v>376</v>
          </cell>
          <cell r="K8377" t="str">
            <v>BHAJIPANI</v>
          </cell>
          <cell r="L8377" t="str">
            <v>CBOI</v>
          </cell>
        </row>
        <row r="8378">
          <cell r="G8378">
            <v>493953</v>
          </cell>
          <cell r="H8378" t="str">
            <v>Bori Raiyatwari</v>
          </cell>
          <cell r="I8378">
            <v>169</v>
          </cell>
          <cell r="J8378">
            <v>35</v>
          </cell>
          <cell r="K8378" t="str">
            <v>BHAJIPANI</v>
          </cell>
          <cell r="L8378" t="str">
            <v>CBOI</v>
          </cell>
        </row>
        <row r="8379">
          <cell r="G8379">
            <v>493958</v>
          </cell>
          <cell r="H8379" t="str">
            <v>Chargaon</v>
          </cell>
          <cell r="I8379">
            <v>812</v>
          </cell>
          <cell r="J8379">
            <v>162</v>
          </cell>
          <cell r="K8379" t="str">
            <v>BHAJIPANI</v>
          </cell>
          <cell r="L8379" t="str">
            <v>CBOI</v>
          </cell>
        </row>
        <row r="8380">
          <cell r="G8380">
            <v>493962</v>
          </cell>
          <cell r="H8380" t="str">
            <v>Bhaji Pani</v>
          </cell>
          <cell r="I8380">
            <v>1238</v>
          </cell>
          <cell r="J8380">
            <v>279</v>
          </cell>
          <cell r="K8380" t="str">
            <v>BHAJIPANI</v>
          </cell>
          <cell r="L8380" t="str">
            <v>CBOI</v>
          </cell>
        </row>
        <row r="8381">
          <cell r="G8381">
            <v>493987</v>
          </cell>
          <cell r="H8381" t="str">
            <v>Bineki</v>
          </cell>
          <cell r="I8381">
            <v>2100</v>
          </cell>
          <cell r="J8381">
            <v>393</v>
          </cell>
          <cell r="K8381" t="str">
            <v>BHAJIPANI</v>
          </cell>
          <cell r="L8381" t="str">
            <v>CBOI</v>
          </cell>
        </row>
        <row r="8382">
          <cell r="G8382">
            <v>495520</v>
          </cell>
          <cell r="H8382" t="str">
            <v>Pither Ryt.</v>
          </cell>
          <cell r="I8382">
            <v>536</v>
          </cell>
          <cell r="J8382">
            <v>113</v>
          </cell>
          <cell r="K8382" t="str">
            <v>Bhandargondi</v>
          </cell>
          <cell r="L8382" t="str">
            <v>CBOI</v>
          </cell>
        </row>
        <row r="8383">
          <cell r="G8383">
            <v>495521</v>
          </cell>
          <cell r="H8383" t="str">
            <v>Bandhan</v>
          </cell>
          <cell r="I8383">
            <v>868</v>
          </cell>
          <cell r="J8383">
            <v>185</v>
          </cell>
          <cell r="K8383" t="str">
            <v>Bhandargondi</v>
          </cell>
          <cell r="L8383" t="str">
            <v>CBOI</v>
          </cell>
        </row>
        <row r="8384">
          <cell r="G8384">
            <v>495522</v>
          </cell>
          <cell r="H8384" t="str">
            <v>Paunar Mal.</v>
          </cell>
          <cell r="I8384">
            <v>522</v>
          </cell>
          <cell r="J8384">
            <v>118</v>
          </cell>
          <cell r="K8384" t="str">
            <v>Bhandargondi</v>
          </cell>
          <cell r="L8384" t="str">
            <v>CBOI</v>
          </cell>
        </row>
        <row r="8385">
          <cell r="G8385">
            <v>495528</v>
          </cell>
          <cell r="H8385" t="str">
            <v>Pither Mal.</v>
          </cell>
          <cell r="I8385">
            <v>403</v>
          </cell>
          <cell r="J8385">
            <v>89</v>
          </cell>
          <cell r="K8385" t="str">
            <v>Bhandargondi</v>
          </cell>
          <cell r="L8385" t="str">
            <v>CBOI</v>
          </cell>
        </row>
        <row r="8386">
          <cell r="G8386">
            <v>495586</v>
          </cell>
          <cell r="H8386" t="str">
            <v>Bhandargondi</v>
          </cell>
          <cell r="I8386">
            <v>2104</v>
          </cell>
          <cell r="J8386">
            <v>514</v>
          </cell>
          <cell r="K8386" t="str">
            <v>Bhandargondi</v>
          </cell>
          <cell r="L8386" t="str">
            <v>CBOI</v>
          </cell>
        </row>
        <row r="8387">
          <cell r="G8387">
            <v>495029</v>
          </cell>
          <cell r="H8387" t="str">
            <v>Sangam</v>
          </cell>
          <cell r="I8387">
            <v>486</v>
          </cell>
          <cell r="J8387">
            <v>88</v>
          </cell>
          <cell r="K8387" t="str">
            <v>BHANWARI</v>
          </cell>
          <cell r="L8387" t="str">
            <v>PNB</v>
          </cell>
        </row>
        <row r="8388">
          <cell r="G8388">
            <v>495030</v>
          </cell>
          <cell r="H8388" t="str">
            <v>Deep</v>
          </cell>
          <cell r="I8388">
            <v>467</v>
          </cell>
          <cell r="J8388">
            <v>83</v>
          </cell>
          <cell r="K8388" t="str">
            <v>BHANWARI</v>
          </cell>
          <cell r="L8388" t="str">
            <v>PNB</v>
          </cell>
        </row>
        <row r="8389">
          <cell r="G8389">
            <v>495031</v>
          </cell>
          <cell r="H8389" t="str">
            <v>Bhawari Ryt.</v>
          </cell>
          <cell r="I8389">
            <v>757</v>
          </cell>
          <cell r="J8389">
            <v>142</v>
          </cell>
          <cell r="K8389" t="str">
            <v>BHANWARI</v>
          </cell>
          <cell r="L8389" t="str">
            <v>PNB</v>
          </cell>
        </row>
        <row r="8390">
          <cell r="G8390">
            <v>495186</v>
          </cell>
          <cell r="H8390" t="str">
            <v>Bargaon</v>
          </cell>
          <cell r="I8390">
            <v>209</v>
          </cell>
          <cell r="J8390">
            <v>35</v>
          </cell>
          <cell r="K8390" t="str">
            <v>BHANWARI</v>
          </cell>
          <cell r="L8390" t="str">
            <v>PNB</v>
          </cell>
        </row>
        <row r="8391">
          <cell r="G8391">
            <v>495187</v>
          </cell>
          <cell r="H8391" t="str">
            <v>Pipalgaon</v>
          </cell>
          <cell r="I8391">
            <v>354</v>
          </cell>
          <cell r="J8391">
            <v>68</v>
          </cell>
          <cell r="K8391" t="str">
            <v>BHANWARI</v>
          </cell>
          <cell r="L8391" t="str">
            <v>PNB</v>
          </cell>
        </row>
        <row r="8392">
          <cell r="G8392">
            <v>495192</v>
          </cell>
          <cell r="H8392" t="str">
            <v>Totkadei</v>
          </cell>
          <cell r="I8392">
            <v>633</v>
          </cell>
          <cell r="J8392">
            <v>94</v>
          </cell>
          <cell r="K8392" t="str">
            <v>BHANWARI</v>
          </cell>
          <cell r="L8392" t="str">
            <v>PNB</v>
          </cell>
        </row>
        <row r="8393">
          <cell r="G8393">
            <v>494481</v>
          </cell>
          <cell r="H8393" t="str">
            <v>Kangla</v>
          </cell>
          <cell r="I8393">
            <v>749</v>
          </cell>
          <cell r="J8393">
            <v>160</v>
          </cell>
          <cell r="K8393" t="str">
            <v>BHARDI</v>
          </cell>
          <cell r="L8393" t="str">
            <v>BOM</v>
          </cell>
        </row>
        <row r="8394">
          <cell r="G8394">
            <v>494484</v>
          </cell>
          <cell r="H8394" t="str">
            <v>Nandana</v>
          </cell>
          <cell r="I8394">
            <v>482</v>
          </cell>
          <cell r="J8394">
            <v>102</v>
          </cell>
          <cell r="K8394" t="str">
            <v>BHARDI</v>
          </cell>
          <cell r="L8394" t="str">
            <v>BOM</v>
          </cell>
        </row>
        <row r="8395">
          <cell r="G8395">
            <v>494499</v>
          </cell>
          <cell r="H8395" t="str">
            <v>Bhardi</v>
          </cell>
          <cell r="I8395">
            <v>900</v>
          </cell>
          <cell r="J8395">
            <v>191</v>
          </cell>
          <cell r="K8395" t="str">
            <v>BHARDI</v>
          </cell>
          <cell r="L8395" t="str">
            <v>BOM</v>
          </cell>
        </row>
        <row r="8396">
          <cell r="G8396">
            <v>494521</v>
          </cell>
          <cell r="H8396" t="str">
            <v>Mohgaon Mukasa</v>
          </cell>
          <cell r="I8396">
            <v>640</v>
          </cell>
          <cell r="J8396">
            <v>125</v>
          </cell>
          <cell r="K8396" t="str">
            <v>BHATODIYA KHURD</v>
          </cell>
          <cell r="L8396" t="str">
            <v>BOM</v>
          </cell>
        </row>
        <row r="8397">
          <cell r="G8397">
            <v>494590</v>
          </cell>
          <cell r="H8397" t="str">
            <v>Bhatodiya Khurd</v>
          </cell>
          <cell r="I8397">
            <v>535</v>
          </cell>
          <cell r="J8397">
            <v>112</v>
          </cell>
          <cell r="K8397" t="str">
            <v>BHATODIYA KHURD</v>
          </cell>
          <cell r="L8397" t="str">
            <v>BOM</v>
          </cell>
        </row>
        <row r="8398">
          <cell r="G8398">
            <v>494591</v>
          </cell>
          <cell r="H8398" t="str">
            <v>Bhatodiya Kalan</v>
          </cell>
          <cell r="I8398">
            <v>1217</v>
          </cell>
          <cell r="J8398">
            <v>243</v>
          </cell>
          <cell r="K8398" t="str">
            <v>BHATODIYA KHURD</v>
          </cell>
          <cell r="L8398" t="str">
            <v>BOM</v>
          </cell>
        </row>
        <row r="8399">
          <cell r="G8399">
            <v>494592</v>
          </cell>
          <cell r="H8399" t="str">
            <v>Simariya Banda</v>
          </cell>
          <cell r="I8399">
            <v>473</v>
          </cell>
          <cell r="J8399">
            <v>86</v>
          </cell>
          <cell r="K8399" t="str">
            <v>BHATODIYA KHURD</v>
          </cell>
          <cell r="L8399" t="str">
            <v>BOM</v>
          </cell>
        </row>
        <row r="8400">
          <cell r="G8400">
            <v>494052</v>
          </cell>
          <cell r="H8400" t="str">
            <v>Bhoipar</v>
          </cell>
          <cell r="I8400">
            <v>1749</v>
          </cell>
          <cell r="J8400">
            <v>324</v>
          </cell>
          <cell r="K8400" t="str">
            <v>Bheda</v>
          </cell>
          <cell r="L8400" t="str">
            <v>CBOI</v>
          </cell>
        </row>
        <row r="8401">
          <cell r="G8401">
            <v>494191</v>
          </cell>
          <cell r="H8401" t="str">
            <v>BHEDA</v>
          </cell>
          <cell r="I8401">
            <v>1516</v>
          </cell>
          <cell r="J8401">
            <v>360</v>
          </cell>
          <cell r="K8401" t="str">
            <v>Bheda</v>
          </cell>
          <cell r="L8401" t="str">
            <v>CBOI</v>
          </cell>
        </row>
        <row r="8402">
          <cell r="G8402">
            <v>494081</v>
          </cell>
          <cell r="H8402" t="str">
            <v>Gutera</v>
          </cell>
          <cell r="I8402">
            <v>544</v>
          </cell>
          <cell r="J8402">
            <v>103</v>
          </cell>
          <cell r="K8402" t="str">
            <v>Bhumka</v>
          </cell>
          <cell r="L8402" t="str">
            <v>CBOI</v>
          </cell>
        </row>
        <row r="8403">
          <cell r="G8403">
            <v>494083</v>
          </cell>
          <cell r="H8403" t="str">
            <v>Bichua</v>
          </cell>
          <cell r="I8403">
            <v>762</v>
          </cell>
          <cell r="J8403">
            <v>162</v>
          </cell>
          <cell r="K8403" t="str">
            <v>Bhumka</v>
          </cell>
          <cell r="L8403" t="str">
            <v>CBOI</v>
          </cell>
        </row>
        <row r="8404">
          <cell r="G8404">
            <v>494084</v>
          </cell>
          <cell r="H8404" t="str">
            <v>Bhumka</v>
          </cell>
          <cell r="I8404">
            <v>1616</v>
          </cell>
          <cell r="J8404">
            <v>359</v>
          </cell>
          <cell r="K8404" t="str">
            <v>Bhumka</v>
          </cell>
          <cell r="L8404" t="str">
            <v>CBOI</v>
          </cell>
        </row>
        <row r="8405">
          <cell r="G8405">
            <v>495081</v>
          </cell>
          <cell r="H8405" t="str">
            <v>Badiwara</v>
          </cell>
          <cell r="I8405">
            <v>723</v>
          </cell>
          <cell r="J8405">
            <v>140</v>
          </cell>
          <cell r="K8405" t="str">
            <v>Bhutai</v>
          </cell>
          <cell r="L8405" t="str">
            <v>CBOI</v>
          </cell>
        </row>
        <row r="8406">
          <cell r="G8406">
            <v>495082</v>
          </cell>
          <cell r="H8406" t="str">
            <v>Bhutai</v>
          </cell>
          <cell r="I8406">
            <v>1152</v>
          </cell>
          <cell r="J8406">
            <v>226</v>
          </cell>
          <cell r="K8406" t="str">
            <v>Bhutai</v>
          </cell>
          <cell r="L8406" t="str">
            <v>CBOI</v>
          </cell>
        </row>
        <row r="8407">
          <cell r="G8407">
            <v>495083</v>
          </cell>
          <cell r="H8407" t="str">
            <v>Baheriya</v>
          </cell>
          <cell r="I8407">
            <v>355</v>
          </cell>
          <cell r="J8407">
            <v>71</v>
          </cell>
          <cell r="K8407" t="str">
            <v>Bhutai</v>
          </cell>
          <cell r="L8407" t="str">
            <v>CBOI</v>
          </cell>
        </row>
        <row r="8408">
          <cell r="G8408">
            <v>494818</v>
          </cell>
          <cell r="H8408" t="str">
            <v>Bijori Gumai</v>
          </cell>
          <cell r="I8408">
            <v>2103</v>
          </cell>
          <cell r="J8408">
            <v>423</v>
          </cell>
          <cell r="K8408" t="str">
            <v>BIJORI GUMAI</v>
          </cell>
          <cell r="L8408" t="str">
            <v>BOM</v>
          </cell>
        </row>
        <row r="8409">
          <cell r="G8409">
            <v>494528</v>
          </cell>
          <cell r="H8409" t="str">
            <v>Bhordehi Khurd</v>
          </cell>
          <cell r="I8409">
            <v>518</v>
          </cell>
          <cell r="J8409">
            <v>102</v>
          </cell>
          <cell r="K8409" t="str">
            <v>BORDEHIKHURD</v>
          </cell>
          <cell r="L8409" t="str">
            <v>CMPGB</v>
          </cell>
        </row>
        <row r="8410">
          <cell r="G8410">
            <v>494530</v>
          </cell>
          <cell r="H8410" t="str">
            <v>Sohagi</v>
          </cell>
          <cell r="I8410">
            <v>253</v>
          </cell>
          <cell r="J8410">
            <v>51</v>
          </cell>
          <cell r="K8410" t="str">
            <v>BORDEHIKHURD</v>
          </cell>
          <cell r="L8410" t="str">
            <v>CMPGB</v>
          </cell>
        </row>
        <row r="8411">
          <cell r="G8411">
            <v>494531</v>
          </cell>
          <cell r="H8411" t="str">
            <v>Jamai Ryt.</v>
          </cell>
          <cell r="I8411">
            <v>231</v>
          </cell>
          <cell r="J8411">
            <v>48</v>
          </cell>
          <cell r="K8411" t="str">
            <v>BORDEHIKHURD</v>
          </cell>
          <cell r="L8411" t="str">
            <v>CMPGB</v>
          </cell>
        </row>
        <row r="8412">
          <cell r="G8412">
            <v>494532</v>
          </cell>
          <cell r="H8412" t="str">
            <v>Nirama</v>
          </cell>
          <cell r="I8412">
            <v>402</v>
          </cell>
          <cell r="J8412">
            <v>82</v>
          </cell>
          <cell r="K8412" t="str">
            <v>BORDEHIKHURD</v>
          </cell>
          <cell r="L8412" t="str">
            <v>CMPGB</v>
          </cell>
        </row>
        <row r="8413">
          <cell r="G8413">
            <v>494126</v>
          </cell>
          <cell r="H8413" t="str">
            <v>Kotra</v>
          </cell>
          <cell r="I8413">
            <v>319</v>
          </cell>
          <cell r="J8413">
            <v>70</v>
          </cell>
          <cell r="K8413" t="str">
            <v>BUDHAINA(BHOND)</v>
          </cell>
          <cell r="L8413" t="str">
            <v>SBI</v>
          </cell>
        </row>
        <row r="8414">
          <cell r="G8414">
            <v>494127</v>
          </cell>
          <cell r="H8414" t="str">
            <v>Khala</v>
          </cell>
          <cell r="I8414">
            <v>141</v>
          </cell>
          <cell r="J8414">
            <v>29</v>
          </cell>
          <cell r="K8414" t="str">
            <v>BUDHAINA(BHOND)</v>
          </cell>
          <cell r="L8414" t="str">
            <v>SBI</v>
          </cell>
        </row>
        <row r="8415">
          <cell r="G8415">
            <v>494128</v>
          </cell>
          <cell r="H8415" t="str">
            <v>Khatopani</v>
          </cell>
          <cell r="I8415">
            <v>106</v>
          </cell>
          <cell r="J8415">
            <v>22</v>
          </cell>
          <cell r="K8415" t="str">
            <v>BUDHAINA(BHOND)</v>
          </cell>
          <cell r="L8415" t="str">
            <v>SBI</v>
          </cell>
        </row>
        <row r="8416">
          <cell r="G8416">
            <v>494129</v>
          </cell>
          <cell r="H8416" t="str">
            <v>Chikhla</v>
          </cell>
          <cell r="I8416">
            <v>508</v>
          </cell>
          <cell r="J8416">
            <v>107</v>
          </cell>
          <cell r="K8416" t="str">
            <v>BUDHAINA(BHOND)</v>
          </cell>
          <cell r="L8416" t="str">
            <v>SBI</v>
          </cell>
        </row>
        <row r="8417">
          <cell r="G8417">
            <v>494131</v>
          </cell>
          <cell r="H8417" t="str">
            <v>Budena</v>
          </cell>
          <cell r="I8417">
            <v>338</v>
          </cell>
          <cell r="J8417">
            <v>76</v>
          </cell>
          <cell r="K8417" t="str">
            <v>BUDHAINA(BHOND)</v>
          </cell>
          <cell r="L8417" t="str">
            <v>SBI</v>
          </cell>
        </row>
        <row r="8418">
          <cell r="G8418">
            <v>494133</v>
          </cell>
          <cell r="H8418" t="str">
            <v>Bhond</v>
          </cell>
          <cell r="I8418">
            <v>106</v>
          </cell>
          <cell r="J8418">
            <v>25</v>
          </cell>
          <cell r="K8418" t="str">
            <v>BUDHAINA(BHOND)</v>
          </cell>
          <cell r="L8418" t="str">
            <v>SBI</v>
          </cell>
        </row>
        <row r="8419">
          <cell r="G8419">
            <v>494134</v>
          </cell>
          <cell r="H8419" t="str">
            <v>Muwar Kalan</v>
          </cell>
          <cell r="I8419">
            <v>594</v>
          </cell>
          <cell r="J8419">
            <v>129</v>
          </cell>
          <cell r="K8419" t="str">
            <v>BUDHAINA(BHOND)</v>
          </cell>
          <cell r="L8419" t="str">
            <v>SBI</v>
          </cell>
        </row>
        <row r="8420">
          <cell r="G8420">
            <v>494606</v>
          </cell>
          <cell r="H8420" t="str">
            <v>Budhwara</v>
          </cell>
          <cell r="I8420">
            <v>850</v>
          </cell>
          <cell r="J8420">
            <v>160</v>
          </cell>
          <cell r="K8420" t="str">
            <v>BUDHWARA</v>
          </cell>
          <cell r="L8420" t="str">
            <v>BOM</v>
          </cell>
        </row>
        <row r="8421">
          <cell r="G8421">
            <v>494608</v>
          </cell>
          <cell r="H8421" t="str">
            <v>Dhadra</v>
          </cell>
          <cell r="I8421">
            <v>847</v>
          </cell>
          <cell r="J8421">
            <v>185</v>
          </cell>
          <cell r="K8421" t="str">
            <v>BUDHWARA</v>
          </cell>
          <cell r="L8421" t="str">
            <v>BOM</v>
          </cell>
        </row>
        <row r="8422">
          <cell r="G8422">
            <v>494658</v>
          </cell>
          <cell r="H8422" t="str">
            <v>Khajriphulsa</v>
          </cell>
          <cell r="I8422">
            <v>516</v>
          </cell>
          <cell r="J8422">
            <v>107</v>
          </cell>
          <cell r="K8422" t="str">
            <v>BUDHWARA</v>
          </cell>
          <cell r="L8422" t="str">
            <v>BOM</v>
          </cell>
        </row>
        <row r="8423">
          <cell r="G8423">
            <v>493722</v>
          </cell>
          <cell r="H8423" t="str">
            <v>Dahiyar</v>
          </cell>
          <cell r="I8423">
            <v>394</v>
          </cell>
          <cell r="J8423">
            <v>90</v>
          </cell>
          <cell r="K8423" t="str">
            <v>CHAKHLA</v>
          </cell>
          <cell r="L8423" t="str">
            <v>SBI</v>
          </cell>
        </row>
        <row r="8424">
          <cell r="G8424">
            <v>493723</v>
          </cell>
          <cell r="H8424" t="str">
            <v>Chakhla</v>
          </cell>
          <cell r="I8424">
            <v>617</v>
          </cell>
          <cell r="J8424">
            <v>129</v>
          </cell>
          <cell r="K8424" t="str">
            <v>CHAKHLA</v>
          </cell>
          <cell r="L8424" t="str">
            <v>SBI</v>
          </cell>
        </row>
        <row r="8425">
          <cell r="G8425">
            <v>493732</v>
          </cell>
          <cell r="H8425" t="str">
            <v>Rajola</v>
          </cell>
          <cell r="I8425">
            <v>610</v>
          </cell>
          <cell r="J8425">
            <v>124</v>
          </cell>
          <cell r="K8425" t="str">
            <v>CHAKHLA</v>
          </cell>
          <cell r="L8425" t="str">
            <v>SBI</v>
          </cell>
        </row>
        <row r="8426">
          <cell r="G8426">
            <v>493735</v>
          </cell>
          <cell r="H8426" t="str">
            <v>Gotikheda</v>
          </cell>
          <cell r="I8426">
            <v>117</v>
          </cell>
          <cell r="J8426">
            <v>24</v>
          </cell>
          <cell r="K8426" t="str">
            <v>CHAKHLA</v>
          </cell>
          <cell r="L8426" t="str">
            <v>SBI</v>
          </cell>
        </row>
        <row r="8427">
          <cell r="G8427">
            <v>494258</v>
          </cell>
          <cell r="H8427" t="str">
            <v>Chichgaon</v>
          </cell>
          <cell r="I8427">
            <v>2209</v>
          </cell>
          <cell r="J8427">
            <v>450</v>
          </cell>
          <cell r="K8427" t="str">
            <v>Chand</v>
          </cell>
          <cell r="L8427" t="str">
            <v>CBOI</v>
          </cell>
        </row>
        <row r="8428">
          <cell r="G8428">
            <v>494344</v>
          </cell>
          <cell r="H8428" t="str">
            <v>Tighra Bisala</v>
          </cell>
          <cell r="I8428">
            <v>54</v>
          </cell>
          <cell r="J8428">
            <v>12</v>
          </cell>
          <cell r="K8428" t="str">
            <v>Chand</v>
          </cell>
          <cell r="L8428" t="str">
            <v>CBOI</v>
          </cell>
        </row>
        <row r="8429">
          <cell r="G8429">
            <v>494346</v>
          </cell>
          <cell r="H8429" t="str">
            <v>Tighra Champat</v>
          </cell>
          <cell r="I8429">
            <v>528</v>
          </cell>
          <cell r="J8429">
            <v>104</v>
          </cell>
          <cell r="K8429" t="str">
            <v>Chand</v>
          </cell>
          <cell r="L8429" t="str">
            <v>CBOI</v>
          </cell>
        </row>
        <row r="8430">
          <cell r="G8430">
            <v>494347</v>
          </cell>
          <cell r="H8430" t="str">
            <v>Chikhli Khurd</v>
          </cell>
          <cell r="I8430">
            <v>852</v>
          </cell>
          <cell r="J8430">
            <v>193</v>
          </cell>
          <cell r="K8430" t="str">
            <v>Chand</v>
          </cell>
          <cell r="L8430" t="str">
            <v>CBOI</v>
          </cell>
        </row>
        <row r="8431">
          <cell r="G8431">
            <v>494349</v>
          </cell>
          <cell r="H8431" t="str">
            <v>Dhimarmeta</v>
          </cell>
          <cell r="I8431">
            <v>516</v>
          </cell>
          <cell r="J8431">
            <v>104</v>
          </cell>
          <cell r="K8431" t="str">
            <v>Chand</v>
          </cell>
          <cell r="L8431" t="str">
            <v>CBOI</v>
          </cell>
        </row>
        <row r="8432">
          <cell r="G8432">
            <v>494350</v>
          </cell>
          <cell r="H8432" t="str">
            <v>Chand</v>
          </cell>
          <cell r="I8432">
            <v>6926</v>
          </cell>
          <cell r="J8432">
            <v>1452</v>
          </cell>
          <cell r="K8432" t="str">
            <v>Chand</v>
          </cell>
          <cell r="L8432" t="str">
            <v>CBOI</v>
          </cell>
        </row>
        <row r="8433">
          <cell r="G8433">
            <v>495482</v>
          </cell>
          <cell r="H8433" t="str">
            <v>Najarpur Ryt.</v>
          </cell>
          <cell r="I8433">
            <v>5</v>
          </cell>
          <cell r="J8433">
            <v>1</v>
          </cell>
          <cell r="K8433" t="str">
            <v>CHANGOBA</v>
          </cell>
          <cell r="L8433" t="str">
            <v>CBOI</v>
          </cell>
        </row>
        <row r="8434">
          <cell r="G8434">
            <v>495483</v>
          </cell>
          <cell r="H8434" t="str">
            <v>Salai</v>
          </cell>
          <cell r="I8434">
            <v>439</v>
          </cell>
          <cell r="J8434">
            <v>86</v>
          </cell>
          <cell r="K8434" t="str">
            <v>CHANGOBA</v>
          </cell>
          <cell r="L8434" t="str">
            <v>CBOI</v>
          </cell>
        </row>
        <row r="8435">
          <cell r="G8435">
            <v>495487</v>
          </cell>
          <cell r="H8435" t="str">
            <v>Mundi Dhana Ryt.</v>
          </cell>
          <cell r="I8435">
            <v>610</v>
          </cell>
          <cell r="J8435">
            <v>125</v>
          </cell>
          <cell r="K8435" t="str">
            <v>CHANGOBA</v>
          </cell>
          <cell r="L8435" t="str">
            <v>CBOI</v>
          </cell>
        </row>
        <row r="8436">
          <cell r="G8436">
            <v>495488</v>
          </cell>
          <cell r="H8436" t="str">
            <v>Jamlapani</v>
          </cell>
          <cell r="I8436">
            <v>693</v>
          </cell>
          <cell r="J8436">
            <v>138</v>
          </cell>
          <cell r="K8436" t="str">
            <v>CHANGOBA</v>
          </cell>
          <cell r="L8436" t="str">
            <v>CBOI</v>
          </cell>
        </row>
        <row r="8437">
          <cell r="G8437">
            <v>495490</v>
          </cell>
          <cell r="H8437" t="str">
            <v>Kaudiya</v>
          </cell>
          <cell r="I8437">
            <v>2131</v>
          </cell>
          <cell r="J8437">
            <v>419</v>
          </cell>
          <cell r="K8437" t="str">
            <v>CHANGOBA</v>
          </cell>
          <cell r="L8437" t="str">
            <v>CBOI</v>
          </cell>
        </row>
        <row r="8438">
          <cell r="G8438">
            <v>495491</v>
          </cell>
          <cell r="H8438" t="str">
            <v>Ghogara Ryt.</v>
          </cell>
          <cell r="I8438">
            <v>238</v>
          </cell>
          <cell r="J8438">
            <v>41</v>
          </cell>
          <cell r="K8438" t="str">
            <v>CHANGOBA</v>
          </cell>
          <cell r="L8438" t="str">
            <v>CBOI</v>
          </cell>
        </row>
        <row r="8439">
          <cell r="G8439">
            <v>495497</v>
          </cell>
          <cell r="H8439" t="str">
            <v>Chiman Khapa</v>
          </cell>
          <cell r="I8439">
            <v>1019</v>
          </cell>
          <cell r="J8439">
            <v>198</v>
          </cell>
          <cell r="K8439" t="str">
            <v>CHANGOBA</v>
          </cell>
          <cell r="L8439" t="str">
            <v>CBOI</v>
          </cell>
        </row>
        <row r="8440">
          <cell r="G8440">
            <v>495498</v>
          </cell>
          <cell r="H8440" t="str">
            <v>Bhaisa Dongri Ryt.</v>
          </cell>
          <cell r="I8440">
            <v>398</v>
          </cell>
          <cell r="J8440">
            <v>84</v>
          </cell>
          <cell r="K8440" t="str">
            <v>CHANGOBA</v>
          </cell>
          <cell r="L8440" t="str">
            <v>CBOI</v>
          </cell>
        </row>
        <row r="8441">
          <cell r="G8441">
            <v>495509</v>
          </cell>
          <cell r="H8441" t="str">
            <v>Chhabdi</v>
          </cell>
          <cell r="I8441">
            <v>560</v>
          </cell>
          <cell r="J8441">
            <v>108</v>
          </cell>
          <cell r="K8441" t="str">
            <v>CHANGOBA</v>
          </cell>
          <cell r="L8441" t="str">
            <v>CBOI</v>
          </cell>
        </row>
        <row r="8442">
          <cell r="G8442">
            <v>495510</v>
          </cell>
          <cell r="H8442" t="str">
            <v>Met</v>
          </cell>
          <cell r="I8442">
            <v>559</v>
          </cell>
          <cell r="J8442">
            <v>109</v>
          </cell>
          <cell r="K8442" t="str">
            <v>CHANGOBA</v>
          </cell>
          <cell r="L8442" t="str">
            <v>CBOI</v>
          </cell>
        </row>
        <row r="8443">
          <cell r="G8443">
            <v>495526</v>
          </cell>
          <cell r="H8443" t="str">
            <v>Markawada</v>
          </cell>
          <cell r="I8443">
            <v>911</v>
          </cell>
          <cell r="J8443">
            <v>189</v>
          </cell>
          <cell r="K8443" t="str">
            <v>CHANGOBA</v>
          </cell>
          <cell r="L8443" t="str">
            <v>CBOI</v>
          </cell>
        </row>
        <row r="8444">
          <cell r="G8444">
            <v>495527</v>
          </cell>
          <cell r="H8444" t="str">
            <v>Changoba</v>
          </cell>
          <cell r="I8444">
            <v>1758</v>
          </cell>
          <cell r="J8444">
            <v>416</v>
          </cell>
          <cell r="K8444" t="str">
            <v>CHANGOBA</v>
          </cell>
          <cell r="L8444" t="str">
            <v>CBOI</v>
          </cell>
        </row>
        <row r="8445">
          <cell r="G8445">
            <v>495529</v>
          </cell>
          <cell r="H8445" t="str">
            <v>Sendurjana</v>
          </cell>
          <cell r="I8445">
            <v>1045</v>
          </cell>
          <cell r="J8445">
            <v>226</v>
          </cell>
          <cell r="K8445" t="str">
            <v>CHANGOBA</v>
          </cell>
          <cell r="L8445" t="str">
            <v>CBOI</v>
          </cell>
        </row>
        <row r="8446">
          <cell r="G8446">
            <v>495534</v>
          </cell>
          <cell r="H8446" t="str">
            <v>Chatwa</v>
          </cell>
          <cell r="I8446">
            <v>1435</v>
          </cell>
          <cell r="J8446">
            <v>322</v>
          </cell>
          <cell r="K8446" t="str">
            <v>CHANGOBA</v>
          </cell>
          <cell r="L8446" t="str">
            <v>CBOI</v>
          </cell>
        </row>
        <row r="8447">
          <cell r="G8447">
            <v>495545</v>
          </cell>
          <cell r="H8447" t="str">
            <v>Dholan Khapa Ryt.</v>
          </cell>
          <cell r="I8447">
            <v>1124</v>
          </cell>
          <cell r="J8447">
            <v>238</v>
          </cell>
          <cell r="K8447" t="str">
            <v>CHANGOBA</v>
          </cell>
          <cell r="L8447" t="str">
            <v>CBOI</v>
          </cell>
        </row>
        <row r="8448">
          <cell r="G8448">
            <v>495646</v>
          </cell>
          <cell r="H8448" t="str">
            <v>Borpani F.V.</v>
          </cell>
          <cell r="I8448">
            <v>655</v>
          </cell>
          <cell r="J8448">
            <v>142</v>
          </cell>
          <cell r="K8448" t="str">
            <v>CHANGOBA</v>
          </cell>
          <cell r="L8448" t="str">
            <v>CBOI</v>
          </cell>
        </row>
        <row r="8449">
          <cell r="G8449">
            <v>493695</v>
          </cell>
          <cell r="H8449" t="str">
            <v>Pathai</v>
          </cell>
          <cell r="I8449">
            <v>443</v>
          </cell>
          <cell r="J8449">
            <v>98</v>
          </cell>
          <cell r="K8449" t="str">
            <v>CHANWALPANI</v>
          </cell>
          <cell r="L8449" t="str">
            <v>BOM</v>
          </cell>
        </row>
        <row r="8450">
          <cell r="G8450">
            <v>493703</v>
          </cell>
          <cell r="H8450" t="str">
            <v>Chawalpani</v>
          </cell>
          <cell r="I8450">
            <v>2262</v>
          </cell>
          <cell r="J8450">
            <v>499</v>
          </cell>
          <cell r="K8450" t="str">
            <v>CHANWALPANI</v>
          </cell>
          <cell r="L8450" t="str">
            <v>BOM</v>
          </cell>
        </row>
        <row r="8451">
          <cell r="G8451">
            <v>495118</v>
          </cell>
          <cell r="H8451" t="str">
            <v>Chikhali Kalan</v>
          </cell>
          <cell r="I8451">
            <v>1774</v>
          </cell>
          <cell r="J8451">
            <v>370</v>
          </cell>
          <cell r="K8451" t="str">
            <v>Chargaon Karbal</v>
          </cell>
          <cell r="L8451" t="str">
            <v>CBOI</v>
          </cell>
        </row>
        <row r="8452">
          <cell r="G8452">
            <v>495128</v>
          </cell>
          <cell r="H8452" t="str">
            <v>Khapanear Rajegaon</v>
          </cell>
          <cell r="I8452">
            <v>345</v>
          </cell>
          <cell r="J8452">
            <v>62</v>
          </cell>
          <cell r="K8452" t="str">
            <v>Chargaon Karbal</v>
          </cell>
          <cell r="L8452" t="str">
            <v>CBOI</v>
          </cell>
        </row>
        <row r="8453">
          <cell r="G8453">
            <v>495130</v>
          </cell>
          <cell r="H8453" t="str">
            <v>Chargaon Karbal</v>
          </cell>
          <cell r="I8453">
            <v>1535</v>
          </cell>
          <cell r="J8453">
            <v>309</v>
          </cell>
          <cell r="K8453" t="str">
            <v>Chargaon Karbal</v>
          </cell>
          <cell r="L8453" t="str">
            <v>CBOI</v>
          </cell>
        </row>
        <row r="8454">
          <cell r="G8454">
            <v>493825</v>
          </cell>
          <cell r="H8454" t="str">
            <v>Dhana Kheda</v>
          </cell>
          <cell r="I8454">
            <v>618</v>
          </cell>
          <cell r="J8454">
            <v>113</v>
          </cell>
          <cell r="K8454" t="str">
            <v>CHHINDI</v>
          </cell>
          <cell r="L8454" t="str">
            <v>CMPGB</v>
          </cell>
        </row>
        <row r="8455">
          <cell r="G8455">
            <v>493827</v>
          </cell>
          <cell r="H8455" t="str">
            <v>Chhindi</v>
          </cell>
          <cell r="I8455">
            <v>2232</v>
          </cell>
          <cell r="J8455">
            <v>485</v>
          </cell>
          <cell r="K8455" t="str">
            <v>CHHINDI</v>
          </cell>
          <cell r="L8455" t="str">
            <v>CMPGB</v>
          </cell>
        </row>
        <row r="8456">
          <cell r="G8456">
            <v>493887</v>
          </cell>
          <cell r="H8456" t="str">
            <v>Charan Khapa</v>
          </cell>
          <cell r="I8456">
            <v>736</v>
          </cell>
          <cell r="J8456">
            <v>146</v>
          </cell>
          <cell r="K8456" t="str">
            <v>CHHUI</v>
          </cell>
          <cell r="L8456" t="str">
            <v>CBOI</v>
          </cell>
        </row>
        <row r="8457">
          <cell r="G8457">
            <v>493888</v>
          </cell>
          <cell r="H8457" t="str">
            <v>Jhirpani</v>
          </cell>
          <cell r="I8457">
            <v>631</v>
          </cell>
          <cell r="J8457">
            <v>112</v>
          </cell>
          <cell r="K8457" t="str">
            <v>CHHUI</v>
          </cell>
          <cell r="L8457" t="str">
            <v>CBOI</v>
          </cell>
        </row>
        <row r="8458">
          <cell r="G8458">
            <v>493936</v>
          </cell>
          <cell r="H8458" t="str">
            <v>Chaneri</v>
          </cell>
          <cell r="I8458">
            <v>1126</v>
          </cell>
          <cell r="J8458">
            <v>240</v>
          </cell>
          <cell r="K8458" t="str">
            <v>CHHUI</v>
          </cell>
          <cell r="L8458" t="str">
            <v>CBOI</v>
          </cell>
        </row>
        <row r="8459">
          <cell r="G8459">
            <v>493937</v>
          </cell>
          <cell r="H8459" t="str">
            <v>Chikhli Mukasa</v>
          </cell>
          <cell r="I8459">
            <v>1135</v>
          </cell>
          <cell r="J8459">
            <v>224</v>
          </cell>
          <cell r="K8459" t="str">
            <v>CHHUI</v>
          </cell>
          <cell r="L8459" t="str">
            <v>CBOI</v>
          </cell>
        </row>
        <row r="8460">
          <cell r="G8460">
            <v>493974</v>
          </cell>
          <cell r="H8460" t="str">
            <v>Chandangaon</v>
          </cell>
          <cell r="I8460">
            <v>1108</v>
          </cell>
          <cell r="J8460">
            <v>220</v>
          </cell>
          <cell r="K8460" t="str">
            <v>CHHUI</v>
          </cell>
          <cell r="L8460" t="str">
            <v>CBOI</v>
          </cell>
        </row>
        <row r="8461">
          <cell r="G8461">
            <v>493975</v>
          </cell>
          <cell r="H8461" t="str">
            <v>Chikhli Kalan</v>
          </cell>
          <cell r="I8461">
            <v>889</v>
          </cell>
          <cell r="J8461">
            <v>188</v>
          </cell>
          <cell r="K8461" t="str">
            <v>CHHUI</v>
          </cell>
          <cell r="L8461" t="str">
            <v>CBOI</v>
          </cell>
        </row>
        <row r="8462">
          <cell r="G8462">
            <v>493977</v>
          </cell>
          <cell r="H8462" t="str">
            <v>Chhui</v>
          </cell>
          <cell r="I8462">
            <v>2349</v>
          </cell>
          <cell r="J8462">
            <v>476</v>
          </cell>
          <cell r="K8462" t="str">
            <v>CHHUI</v>
          </cell>
          <cell r="L8462" t="str">
            <v>CBOI</v>
          </cell>
        </row>
        <row r="8463">
          <cell r="G8463">
            <v>493978</v>
          </cell>
          <cell r="H8463" t="str">
            <v>Chhuwadei</v>
          </cell>
          <cell r="I8463">
            <v>1277</v>
          </cell>
          <cell r="J8463">
            <v>238</v>
          </cell>
          <cell r="K8463" t="str">
            <v>CHHUI</v>
          </cell>
          <cell r="L8463" t="str">
            <v>CBOI</v>
          </cell>
        </row>
        <row r="8464">
          <cell r="G8464">
            <v>493979</v>
          </cell>
          <cell r="H8464" t="str">
            <v>Hingpani</v>
          </cell>
          <cell r="I8464">
            <v>728</v>
          </cell>
          <cell r="J8464">
            <v>169</v>
          </cell>
          <cell r="K8464" t="str">
            <v>CHHUI</v>
          </cell>
          <cell r="L8464" t="str">
            <v>CBOI</v>
          </cell>
        </row>
        <row r="8465">
          <cell r="G8465">
            <v>493988</v>
          </cell>
          <cell r="H8465" t="str">
            <v>Sahkari</v>
          </cell>
          <cell r="I8465">
            <v>764</v>
          </cell>
          <cell r="J8465">
            <v>161</v>
          </cell>
          <cell r="K8465" t="str">
            <v>CHHUI</v>
          </cell>
          <cell r="L8465" t="str">
            <v>CBOI</v>
          </cell>
        </row>
        <row r="8466">
          <cell r="G8466">
            <v>494006</v>
          </cell>
          <cell r="H8466" t="str">
            <v>Chandgaon</v>
          </cell>
          <cell r="I8466">
            <v>193</v>
          </cell>
          <cell r="J8466">
            <v>33</v>
          </cell>
          <cell r="K8466" t="str">
            <v>CHHUI</v>
          </cell>
          <cell r="L8466" t="str">
            <v>CBOI</v>
          </cell>
        </row>
        <row r="8467">
          <cell r="G8467">
            <v>495450</v>
          </cell>
          <cell r="H8467" t="str">
            <v>Dunda Seoni</v>
          </cell>
          <cell r="I8467">
            <v>414</v>
          </cell>
          <cell r="J8467">
            <v>93</v>
          </cell>
          <cell r="K8467" t="str">
            <v>Chichgaon</v>
          </cell>
          <cell r="L8467" t="str">
            <v>CBOI</v>
          </cell>
        </row>
        <row r="8468">
          <cell r="G8468">
            <v>495451</v>
          </cell>
          <cell r="H8468" t="str">
            <v>Agrapur</v>
          </cell>
          <cell r="I8468">
            <v>219</v>
          </cell>
          <cell r="J8468">
            <v>42</v>
          </cell>
          <cell r="K8468" t="str">
            <v>Chichgaon</v>
          </cell>
          <cell r="L8468" t="str">
            <v>CBOI</v>
          </cell>
        </row>
        <row r="8469">
          <cell r="G8469">
            <v>495455</v>
          </cell>
          <cell r="H8469" t="str">
            <v>Pilkapur</v>
          </cell>
          <cell r="I8469">
            <v>216</v>
          </cell>
          <cell r="J8469">
            <v>47</v>
          </cell>
          <cell r="K8469" t="str">
            <v>Chichgaon</v>
          </cell>
          <cell r="L8469" t="str">
            <v>CBOI</v>
          </cell>
        </row>
        <row r="8470">
          <cell r="G8470">
            <v>495457</v>
          </cell>
          <cell r="H8470" t="str">
            <v>Chandkapur</v>
          </cell>
          <cell r="I8470">
            <v>798</v>
          </cell>
          <cell r="J8470">
            <v>177</v>
          </cell>
          <cell r="K8470" t="str">
            <v>Chichgaon</v>
          </cell>
          <cell r="L8470" t="str">
            <v>CBOI</v>
          </cell>
        </row>
        <row r="8471">
          <cell r="G8471">
            <v>495458</v>
          </cell>
          <cell r="H8471" t="str">
            <v>Amati</v>
          </cell>
          <cell r="I8471">
            <v>386</v>
          </cell>
          <cell r="J8471">
            <v>87</v>
          </cell>
          <cell r="K8471" t="str">
            <v>Chichgaon</v>
          </cell>
          <cell r="L8471" t="str">
            <v>CBOI</v>
          </cell>
        </row>
        <row r="8472">
          <cell r="G8472">
            <v>495463</v>
          </cell>
          <cell r="H8472" t="str">
            <v>Barkuhi</v>
          </cell>
          <cell r="I8472">
            <v>551</v>
          </cell>
          <cell r="J8472">
            <v>115</v>
          </cell>
          <cell r="K8472" t="str">
            <v>Chichgaon</v>
          </cell>
          <cell r="L8472" t="str">
            <v>CBOI</v>
          </cell>
        </row>
        <row r="8473">
          <cell r="G8473">
            <v>495464</v>
          </cell>
          <cell r="H8473" t="str">
            <v>Chichgaon</v>
          </cell>
          <cell r="I8473">
            <v>521</v>
          </cell>
          <cell r="J8473">
            <v>104</v>
          </cell>
          <cell r="K8473" t="str">
            <v>Chichgaon</v>
          </cell>
          <cell r="L8473" t="str">
            <v>CBOI</v>
          </cell>
        </row>
        <row r="8474">
          <cell r="G8474">
            <v>495023</v>
          </cell>
          <cell r="H8474" t="str">
            <v>Chhura Boha</v>
          </cell>
          <cell r="I8474">
            <v>1060</v>
          </cell>
          <cell r="J8474">
            <v>195</v>
          </cell>
          <cell r="K8474" t="str">
            <v>CHOODABOH</v>
          </cell>
          <cell r="L8474" t="str">
            <v>BOM</v>
          </cell>
        </row>
        <row r="8475">
          <cell r="G8475">
            <v>495055</v>
          </cell>
          <cell r="H8475" t="str">
            <v>Kalkot</v>
          </cell>
          <cell r="I8475">
            <v>700</v>
          </cell>
          <cell r="J8475">
            <v>152</v>
          </cell>
          <cell r="K8475" t="str">
            <v>CHOODABOH</v>
          </cell>
          <cell r="L8475" t="str">
            <v>BOM</v>
          </cell>
        </row>
        <row r="8476">
          <cell r="G8476">
            <v>495063</v>
          </cell>
          <cell r="H8476" t="str">
            <v>Deogarh</v>
          </cell>
          <cell r="I8476">
            <v>774</v>
          </cell>
          <cell r="J8476">
            <v>174</v>
          </cell>
          <cell r="K8476" t="str">
            <v>CHOODABOH</v>
          </cell>
          <cell r="L8476" t="str">
            <v>BOM</v>
          </cell>
        </row>
        <row r="8477">
          <cell r="G8477">
            <v>495183</v>
          </cell>
          <cell r="H8477" t="str">
            <v>Chhipanala</v>
          </cell>
          <cell r="I8477">
            <v>724</v>
          </cell>
          <cell r="J8477">
            <v>119</v>
          </cell>
          <cell r="K8477" t="str">
            <v>CHOODABOH</v>
          </cell>
          <cell r="L8477" t="str">
            <v>BOM</v>
          </cell>
        </row>
        <row r="8478">
          <cell r="G8478">
            <v>495189</v>
          </cell>
          <cell r="H8478" t="str">
            <v>Vijaygarh</v>
          </cell>
          <cell r="I8478">
            <v>327</v>
          </cell>
          <cell r="J8478">
            <v>66</v>
          </cell>
          <cell r="K8478" t="str">
            <v>CHOODABOH</v>
          </cell>
          <cell r="L8478" t="str">
            <v>BOM</v>
          </cell>
        </row>
        <row r="8479">
          <cell r="G8479">
            <v>493840</v>
          </cell>
          <cell r="H8479" t="str">
            <v>Jhirpani</v>
          </cell>
          <cell r="I8479">
            <v>825</v>
          </cell>
          <cell r="J8479">
            <v>158</v>
          </cell>
          <cell r="K8479" t="str">
            <v>CHOPNA</v>
          </cell>
          <cell r="L8479" t="str">
            <v>CMPGB</v>
          </cell>
        </row>
        <row r="8480">
          <cell r="G8480">
            <v>493843</v>
          </cell>
          <cell r="H8480" t="str">
            <v>Pitlimal</v>
          </cell>
          <cell r="I8480">
            <v>506</v>
          </cell>
          <cell r="J8480">
            <v>105</v>
          </cell>
          <cell r="K8480" t="str">
            <v>CHOPNA</v>
          </cell>
          <cell r="L8480" t="str">
            <v>CMPGB</v>
          </cell>
        </row>
        <row r="8481">
          <cell r="G8481">
            <v>493844</v>
          </cell>
          <cell r="H8481" t="str">
            <v>Pitli Rayatwari</v>
          </cell>
          <cell r="I8481">
            <v>45</v>
          </cell>
          <cell r="J8481">
            <v>8</v>
          </cell>
          <cell r="K8481" t="str">
            <v>CHOPNA</v>
          </cell>
          <cell r="L8481" t="str">
            <v>CMPGB</v>
          </cell>
        </row>
        <row r="8482">
          <cell r="G8482">
            <v>493845</v>
          </cell>
          <cell r="H8482" t="str">
            <v>Chopna</v>
          </cell>
          <cell r="I8482">
            <v>645</v>
          </cell>
          <cell r="J8482">
            <v>140</v>
          </cell>
          <cell r="K8482" t="str">
            <v>CHOPNA</v>
          </cell>
          <cell r="L8482" t="str">
            <v>CMPGB</v>
          </cell>
        </row>
        <row r="8483">
          <cell r="G8483">
            <v>493846</v>
          </cell>
          <cell r="H8483" t="str">
            <v>Chauradongri</v>
          </cell>
          <cell r="I8483">
            <v>1132</v>
          </cell>
          <cell r="J8483">
            <v>211</v>
          </cell>
          <cell r="K8483" t="str">
            <v>CHORDONGARI</v>
          </cell>
          <cell r="L8483" t="str">
            <v>CMPGB</v>
          </cell>
        </row>
        <row r="8484">
          <cell r="G8484">
            <v>493848</v>
          </cell>
          <cell r="H8484" t="str">
            <v>Mohlimata Rayatwari</v>
          </cell>
          <cell r="I8484">
            <v>124</v>
          </cell>
          <cell r="J8484">
            <v>23</v>
          </cell>
          <cell r="K8484" t="str">
            <v>CHORDONGARI</v>
          </cell>
          <cell r="L8484" t="str">
            <v>CMPGB</v>
          </cell>
        </row>
        <row r="8485">
          <cell r="G8485">
            <v>494058</v>
          </cell>
          <cell r="H8485" t="str">
            <v>Churisajwa</v>
          </cell>
          <cell r="I8485">
            <v>1051</v>
          </cell>
          <cell r="J8485">
            <v>204</v>
          </cell>
          <cell r="K8485" t="str">
            <v>Churisajwa</v>
          </cell>
          <cell r="L8485" t="str">
            <v>CBOI</v>
          </cell>
        </row>
        <row r="8486">
          <cell r="G8486">
            <v>494059</v>
          </cell>
          <cell r="H8486" t="str">
            <v>Champakheda</v>
          </cell>
          <cell r="I8486">
            <v>533</v>
          </cell>
          <cell r="J8486">
            <v>87</v>
          </cell>
          <cell r="K8486" t="str">
            <v>Churisajwa</v>
          </cell>
          <cell r="L8486" t="str">
            <v>CBOI</v>
          </cell>
        </row>
        <row r="8487">
          <cell r="G8487">
            <v>494703</v>
          </cell>
          <cell r="H8487" t="str">
            <v>Damua</v>
          </cell>
          <cell r="I8487">
            <v>2313</v>
          </cell>
          <cell r="J8487">
            <v>456</v>
          </cell>
          <cell r="K8487" t="str">
            <v>DAMUA</v>
          </cell>
          <cell r="L8487" t="str">
            <v>UBI</v>
          </cell>
        </row>
        <row r="8488">
          <cell r="G8488">
            <v>494231</v>
          </cell>
          <cell r="H8488" t="str">
            <v>Maduwa Dhana</v>
          </cell>
          <cell r="I8488">
            <v>588</v>
          </cell>
          <cell r="J8488">
            <v>110</v>
          </cell>
          <cell r="K8488" t="str">
            <v>Deori Mal.</v>
          </cell>
          <cell r="L8488" t="str">
            <v>CBOI</v>
          </cell>
        </row>
        <row r="8489">
          <cell r="G8489">
            <v>494254</v>
          </cell>
          <cell r="H8489" t="str">
            <v>Dhanora</v>
          </cell>
          <cell r="I8489">
            <v>824</v>
          </cell>
          <cell r="J8489">
            <v>182</v>
          </cell>
          <cell r="K8489" t="str">
            <v>Deori Mal.</v>
          </cell>
          <cell r="L8489" t="str">
            <v>CBOI</v>
          </cell>
        </row>
        <row r="8490">
          <cell r="G8490">
            <v>494331</v>
          </cell>
          <cell r="H8490" t="str">
            <v>HH Mal.</v>
          </cell>
          <cell r="I8490">
            <v>1317</v>
          </cell>
          <cell r="J8490">
            <v>277</v>
          </cell>
          <cell r="K8490" t="str">
            <v>Deori Mal.</v>
          </cell>
          <cell r="L8490" t="str">
            <v>CBOI</v>
          </cell>
        </row>
        <row r="8491">
          <cell r="G8491">
            <v>494355</v>
          </cell>
          <cell r="H8491" t="str">
            <v>Ghoghri Harhar</v>
          </cell>
          <cell r="I8491">
            <v>82</v>
          </cell>
          <cell r="J8491">
            <v>15</v>
          </cell>
          <cell r="K8491" t="str">
            <v>Deori Mal.</v>
          </cell>
          <cell r="L8491" t="str">
            <v>CBOI</v>
          </cell>
        </row>
        <row r="8492">
          <cell r="G8492">
            <v>494368</v>
          </cell>
          <cell r="H8492" t="str">
            <v>Ragda</v>
          </cell>
          <cell r="I8492">
            <v>444</v>
          </cell>
          <cell r="J8492">
            <v>70</v>
          </cell>
          <cell r="K8492" t="str">
            <v>Deori Mal.</v>
          </cell>
          <cell r="L8492" t="str">
            <v>CBOI</v>
          </cell>
        </row>
        <row r="8493">
          <cell r="G8493">
            <v>494369</v>
          </cell>
          <cell r="H8493" t="str">
            <v>Dilawar Mohgaon</v>
          </cell>
          <cell r="I8493">
            <v>1033</v>
          </cell>
          <cell r="J8493">
            <v>205</v>
          </cell>
          <cell r="K8493" t="str">
            <v>Deori Mal.</v>
          </cell>
          <cell r="L8493" t="str">
            <v>CBOI</v>
          </cell>
        </row>
        <row r="8494">
          <cell r="G8494">
            <v>494392</v>
          </cell>
          <cell r="H8494" t="str">
            <v>Kukarai</v>
          </cell>
          <cell r="I8494">
            <v>847</v>
          </cell>
          <cell r="J8494">
            <v>185</v>
          </cell>
          <cell r="K8494" t="str">
            <v>Deori Mal.</v>
          </cell>
          <cell r="L8494" t="str">
            <v>CBOI</v>
          </cell>
        </row>
        <row r="8495">
          <cell r="G8495">
            <v>495214</v>
          </cell>
          <cell r="H8495" t="str">
            <v>Devo Bhagakta</v>
          </cell>
          <cell r="I8495">
            <v>2344</v>
          </cell>
          <cell r="J8495">
            <v>537</v>
          </cell>
          <cell r="K8495" t="str">
            <v>DEVALI</v>
          </cell>
          <cell r="L8495" t="str">
            <v>CBOI</v>
          </cell>
        </row>
        <row r="8496">
          <cell r="G8496">
            <v>495241</v>
          </cell>
          <cell r="H8496" t="str">
            <v>Jamalapani No.1</v>
          </cell>
          <cell r="I8496">
            <v>293</v>
          </cell>
          <cell r="J8496">
            <v>70</v>
          </cell>
          <cell r="K8496" t="str">
            <v>DEVALI</v>
          </cell>
          <cell r="L8496" t="str">
            <v>CBOI</v>
          </cell>
        </row>
        <row r="8497">
          <cell r="G8497">
            <v>495242</v>
          </cell>
          <cell r="H8497" t="str">
            <v>Bhumma</v>
          </cell>
          <cell r="I8497">
            <v>789</v>
          </cell>
          <cell r="J8497">
            <v>207</v>
          </cell>
          <cell r="K8497" t="str">
            <v>DEVALI</v>
          </cell>
          <cell r="L8497" t="str">
            <v>CBOI</v>
          </cell>
        </row>
        <row r="8498">
          <cell r="G8498">
            <v>495243</v>
          </cell>
          <cell r="H8498" t="str">
            <v>Dewli</v>
          </cell>
          <cell r="I8498">
            <v>325</v>
          </cell>
          <cell r="J8498">
            <v>80</v>
          </cell>
          <cell r="K8498" t="str">
            <v>DEVALI</v>
          </cell>
          <cell r="L8498" t="str">
            <v>CBOI</v>
          </cell>
        </row>
        <row r="8499">
          <cell r="G8499">
            <v>495244</v>
          </cell>
          <cell r="H8499" t="str">
            <v>Khairipanthawali</v>
          </cell>
          <cell r="I8499">
            <v>677</v>
          </cell>
          <cell r="J8499">
            <v>159</v>
          </cell>
          <cell r="K8499" t="str">
            <v>DEVALI</v>
          </cell>
          <cell r="L8499" t="str">
            <v>CBOI</v>
          </cell>
        </row>
        <row r="8500">
          <cell r="G8500">
            <v>495249</v>
          </cell>
          <cell r="H8500" t="str">
            <v>Chikhali</v>
          </cell>
          <cell r="I8500">
            <v>115</v>
          </cell>
          <cell r="J8500">
            <v>33</v>
          </cell>
          <cell r="K8500" t="str">
            <v>DEVALI</v>
          </cell>
          <cell r="L8500" t="str">
            <v>CBOI</v>
          </cell>
        </row>
        <row r="8501">
          <cell r="G8501">
            <v>495256</v>
          </cell>
          <cell r="H8501" t="str">
            <v>Chhattrapur</v>
          </cell>
          <cell r="I8501">
            <v>1143</v>
          </cell>
          <cell r="J8501">
            <v>268</v>
          </cell>
          <cell r="K8501" t="str">
            <v>DEVALI</v>
          </cell>
          <cell r="L8501" t="str">
            <v>CBOI</v>
          </cell>
        </row>
        <row r="8502">
          <cell r="G8502">
            <v>494078</v>
          </cell>
          <cell r="H8502" t="str">
            <v>Dhanora</v>
          </cell>
          <cell r="I8502">
            <v>2020</v>
          </cell>
          <cell r="J8502">
            <v>450</v>
          </cell>
          <cell r="K8502" t="str">
            <v>DEVARI</v>
          </cell>
          <cell r="L8502" t="str">
            <v>SBI</v>
          </cell>
        </row>
        <row r="8503">
          <cell r="G8503">
            <v>494098</v>
          </cell>
          <cell r="H8503" t="str">
            <v>Khamori</v>
          </cell>
          <cell r="I8503">
            <v>240</v>
          </cell>
          <cell r="J8503">
            <v>65</v>
          </cell>
          <cell r="K8503" t="str">
            <v>DEVARI</v>
          </cell>
          <cell r="L8503" t="str">
            <v>SBI</v>
          </cell>
        </row>
        <row r="8504">
          <cell r="G8504">
            <v>494106</v>
          </cell>
          <cell r="H8504" t="str">
            <v>Umari Khurd</v>
          </cell>
          <cell r="I8504">
            <v>354</v>
          </cell>
          <cell r="J8504">
            <v>67</v>
          </cell>
          <cell r="K8504" t="str">
            <v>DEVARI</v>
          </cell>
          <cell r="L8504" t="str">
            <v>SBI</v>
          </cell>
        </row>
        <row r="8505">
          <cell r="G8505">
            <v>494111</v>
          </cell>
          <cell r="H8505" t="str">
            <v>Madopani</v>
          </cell>
          <cell r="I8505">
            <v>241</v>
          </cell>
          <cell r="J8505">
            <v>53</v>
          </cell>
          <cell r="K8505" t="str">
            <v>DEVARI</v>
          </cell>
          <cell r="L8505" t="str">
            <v>SBI</v>
          </cell>
        </row>
        <row r="8506">
          <cell r="G8506">
            <v>494112</v>
          </cell>
          <cell r="H8506" t="str">
            <v>HH</v>
          </cell>
          <cell r="I8506">
            <v>518</v>
          </cell>
          <cell r="J8506">
            <v>97</v>
          </cell>
          <cell r="K8506" t="str">
            <v>DEVARI</v>
          </cell>
          <cell r="L8506" t="str">
            <v>SBI</v>
          </cell>
        </row>
        <row r="8507">
          <cell r="G8507">
            <v>494113</v>
          </cell>
          <cell r="H8507" t="str">
            <v>Piparpani</v>
          </cell>
          <cell r="I8507">
            <v>343</v>
          </cell>
          <cell r="J8507">
            <v>80</v>
          </cell>
          <cell r="K8507" t="str">
            <v>DEVARI</v>
          </cell>
          <cell r="L8507" t="str">
            <v>SBI</v>
          </cell>
        </row>
        <row r="8508">
          <cell r="G8508">
            <v>495441</v>
          </cell>
          <cell r="H8508" t="str">
            <v>Devari</v>
          </cell>
          <cell r="I8508">
            <v>1080</v>
          </cell>
          <cell r="J8508">
            <v>239</v>
          </cell>
          <cell r="K8508" t="str">
            <v>DEVARI 1</v>
          </cell>
          <cell r="L8508" t="str">
            <v>CBOI</v>
          </cell>
        </row>
        <row r="8509">
          <cell r="G8509">
            <v>495443</v>
          </cell>
          <cell r="H8509" t="str">
            <v>Sanwari No.2</v>
          </cell>
          <cell r="I8509">
            <v>1114</v>
          </cell>
          <cell r="J8509">
            <v>231</v>
          </cell>
          <cell r="K8509" t="str">
            <v>DEVARI 1</v>
          </cell>
          <cell r="L8509" t="str">
            <v>CBOI</v>
          </cell>
        </row>
        <row r="8510">
          <cell r="G8510">
            <v>494569</v>
          </cell>
          <cell r="H8510" t="str">
            <v>Dhakarwadi</v>
          </cell>
          <cell r="I8510">
            <v>738</v>
          </cell>
          <cell r="J8510">
            <v>133</v>
          </cell>
          <cell r="K8510" t="str">
            <v>DHAKARWADI</v>
          </cell>
          <cell r="L8510" t="str">
            <v>SBI</v>
          </cell>
        </row>
        <row r="8511">
          <cell r="G8511">
            <v>494570</v>
          </cell>
          <cell r="H8511" t="str">
            <v>Simariya Sogar</v>
          </cell>
          <cell r="I8511">
            <v>527</v>
          </cell>
          <cell r="J8511">
            <v>106</v>
          </cell>
          <cell r="K8511" t="str">
            <v>DHAKARWADI</v>
          </cell>
          <cell r="L8511" t="str">
            <v>SBI</v>
          </cell>
        </row>
        <row r="8512">
          <cell r="G8512">
            <v>494571</v>
          </cell>
          <cell r="H8512" t="str">
            <v>Nimoti</v>
          </cell>
          <cell r="I8512">
            <v>619</v>
          </cell>
          <cell r="J8512">
            <v>127</v>
          </cell>
          <cell r="K8512" t="str">
            <v>DHAKARWADI</v>
          </cell>
          <cell r="L8512" t="str">
            <v>SBI</v>
          </cell>
        </row>
        <row r="8513">
          <cell r="G8513">
            <v>494572</v>
          </cell>
          <cell r="H8513" t="str">
            <v>Mandla</v>
          </cell>
          <cell r="I8513">
            <v>355</v>
          </cell>
          <cell r="J8513">
            <v>63</v>
          </cell>
          <cell r="K8513" t="str">
            <v>DHAKARWADI</v>
          </cell>
          <cell r="L8513" t="str">
            <v>SBI</v>
          </cell>
        </row>
        <row r="8514">
          <cell r="G8514">
            <v>494714</v>
          </cell>
          <cell r="H8514" t="str">
            <v>Pipariya</v>
          </cell>
          <cell r="I8514">
            <v>520</v>
          </cell>
          <cell r="J8514">
            <v>105</v>
          </cell>
          <cell r="K8514" t="str">
            <v>DHALA</v>
          </cell>
          <cell r="L8514" t="str">
            <v>ALLAHABAD BANK</v>
          </cell>
        </row>
        <row r="8515">
          <cell r="G8515">
            <v>494725</v>
          </cell>
          <cell r="H8515" t="str">
            <v>Dhala</v>
          </cell>
          <cell r="I8515">
            <v>1634</v>
          </cell>
          <cell r="J8515">
            <v>337</v>
          </cell>
          <cell r="K8515" t="str">
            <v>DHALA</v>
          </cell>
          <cell r="L8515" t="str">
            <v>ALLAHABAD BANK</v>
          </cell>
        </row>
        <row r="8516">
          <cell r="G8516">
            <v>494726</v>
          </cell>
          <cell r="H8516" t="str">
            <v>Kanha Bhainsa Ryt.</v>
          </cell>
          <cell r="I8516">
            <v>240</v>
          </cell>
          <cell r="J8516">
            <v>51</v>
          </cell>
          <cell r="K8516" t="str">
            <v>DHALA</v>
          </cell>
          <cell r="L8516" t="str">
            <v>ALLAHABAD BANK</v>
          </cell>
        </row>
        <row r="8517">
          <cell r="G8517">
            <v>494727</v>
          </cell>
          <cell r="H8517" t="str">
            <v>Barur</v>
          </cell>
          <cell r="I8517">
            <v>393</v>
          </cell>
          <cell r="J8517">
            <v>77</v>
          </cell>
          <cell r="K8517" t="str">
            <v>DHALA</v>
          </cell>
          <cell r="L8517" t="str">
            <v>ALLAHABAD BANK</v>
          </cell>
        </row>
        <row r="8518">
          <cell r="G8518">
            <v>494729</v>
          </cell>
          <cell r="H8518" t="str">
            <v>HH</v>
          </cell>
          <cell r="I8518">
            <v>829</v>
          </cell>
          <cell r="J8518">
            <v>170</v>
          </cell>
          <cell r="K8518" t="str">
            <v>DHALA</v>
          </cell>
          <cell r="L8518" t="str">
            <v>ALLAHABAD BANK</v>
          </cell>
        </row>
        <row r="8519">
          <cell r="G8519">
            <v>494704</v>
          </cell>
          <cell r="H8519" t="str">
            <v>Dhamniya</v>
          </cell>
          <cell r="I8519">
            <v>1824</v>
          </cell>
          <cell r="J8519">
            <v>363</v>
          </cell>
          <cell r="K8519" t="str">
            <v>DHAMANIYA</v>
          </cell>
          <cell r="L8519" t="str">
            <v>UBI</v>
          </cell>
        </row>
        <row r="8520">
          <cell r="G8520">
            <v>494708</v>
          </cell>
          <cell r="H8520" t="str">
            <v>Titra</v>
          </cell>
          <cell r="I8520">
            <v>533</v>
          </cell>
          <cell r="J8520">
            <v>122</v>
          </cell>
          <cell r="K8520" t="str">
            <v>DHAMANIYA</v>
          </cell>
          <cell r="L8520" t="str">
            <v>UBI</v>
          </cell>
        </row>
        <row r="8521">
          <cell r="G8521">
            <v>494711</v>
          </cell>
          <cell r="H8521" t="str">
            <v>Dungariya</v>
          </cell>
          <cell r="I8521">
            <v>886</v>
          </cell>
          <cell r="J8521">
            <v>224</v>
          </cell>
          <cell r="K8521" t="str">
            <v>DHAMANIYA</v>
          </cell>
          <cell r="L8521" t="str">
            <v>UBI</v>
          </cell>
        </row>
        <row r="8522">
          <cell r="G8522">
            <v>495413</v>
          </cell>
          <cell r="H8522" t="str">
            <v>Gadhewani</v>
          </cell>
          <cell r="I8522">
            <v>631</v>
          </cell>
          <cell r="J8522">
            <v>146</v>
          </cell>
          <cell r="K8522" t="str">
            <v>DHANEGAON</v>
          </cell>
          <cell r="L8522" t="str">
            <v>CBOI</v>
          </cell>
        </row>
        <row r="8523">
          <cell r="G8523">
            <v>495436</v>
          </cell>
          <cell r="H8523" t="str">
            <v>Palora</v>
          </cell>
          <cell r="I8523">
            <v>349</v>
          </cell>
          <cell r="J8523">
            <v>71</v>
          </cell>
          <cell r="K8523" t="str">
            <v>DHANEGAON</v>
          </cell>
          <cell r="L8523" t="str">
            <v>CBOI</v>
          </cell>
        </row>
        <row r="8524">
          <cell r="G8524">
            <v>495437</v>
          </cell>
          <cell r="H8524" t="str">
            <v>Ambaziri Khurd</v>
          </cell>
          <cell r="I8524">
            <v>509</v>
          </cell>
          <cell r="J8524">
            <v>108</v>
          </cell>
          <cell r="K8524" t="str">
            <v>DHANEGAON</v>
          </cell>
          <cell r="L8524" t="str">
            <v>CBOI</v>
          </cell>
        </row>
        <row r="8525">
          <cell r="G8525">
            <v>495438</v>
          </cell>
          <cell r="H8525" t="str">
            <v>Kanhargaon</v>
          </cell>
          <cell r="I8525">
            <v>683</v>
          </cell>
          <cell r="J8525">
            <v>145</v>
          </cell>
          <cell r="K8525" t="str">
            <v>DHANEGAON</v>
          </cell>
          <cell r="L8525" t="str">
            <v>CBOI</v>
          </cell>
        </row>
        <row r="8526">
          <cell r="G8526">
            <v>495439</v>
          </cell>
          <cell r="H8526" t="str">
            <v>Ghat Kamth</v>
          </cell>
          <cell r="I8526">
            <v>977</v>
          </cell>
          <cell r="J8526">
            <v>178</v>
          </cell>
          <cell r="K8526" t="str">
            <v>DHANEGAON</v>
          </cell>
          <cell r="L8526" t="str">
            <v>CBOI</v>
          </cell>
        </row>
        <row r="8527">
          <cell r="G8527">
            <v>495440</v>
          </cell>
          <cell r="H8527" t="str">
            <v>Dholpur</v>
          </cell>
          <cell r="I8527">
            <v>700</v>
          </cell>
          <cell r="J8527">
            <v>136</v>
          </cell>
          <cell r="K8527" t="str">
            <v>DHANEGAON</v>
          </cell>
          <cell r="L8527" t="str">
            <v>CBOI</v>
          </cell>
        </row>
        <row r="8528">
          <cell r="G8528">
            <v>495442</v>
          </cell>
          <cell r="H8528" t="str">
            <v>Dudhgaon</v>
          </cell>
          <cell r="I8528">
            <v>1279</v>
          </cell>
          <cell r="J8528">
            <v>256</v>
          </cell>
          <cell r="K8528" t="str">
            <v>DHANEGAON</v>
          </cell>
          <cell r="L8528" t="str">
            <v>CBOI</v>
          </cell>
        </row>
        <row r="8529">
          <cell r="G8529">
            <v>495452</v>
          </cell>
          <cell r="H8529" t="str">
            <v>Palaspani Kala</v>
          </cell>
          <cell r="I8529">
            <v>531</v>
          </cell>
          <cell r="J8529">
            <v>118</v>
          </cell>
          <cell r="K8529" t="str">
            <v>DHANEGAON</v>
          </cell>
          <cell r="L8529" t="str">
            <v>CBOI</v>
          </cell>
        </row>
        <row r="8530">
          <cell r="G8530">
            <v>495453</v>
          </cell>
          <cell r="H8530" t="str">
            <v>Khairri Khurd</v>
          </cell>
          <cell r="I8530">
            <v>491</v>
          </cell>
          <cell r="J8530">
            <v>96</v>
          </cell>
          <cell r="K8530" t="str">
            <v>DHANEGAON</v>
          </cell>
          <cell r="L8530" t="str">
            <v>CBOI</v>
          </cell>
        </row>
        <row r="8531">
          <cell r="G8531">
            <v>495454</v>
          </cell>
          <cell r="H8531" t="str">
            <v>Ghorad</v>
          </cell>
          <cell r="I8531">
            <v>739</v>
          </cell>
          <cell r="J8531">
            <v>154</v>
          </cell>
          <cell r="K8531" t="str">
            <v>DHANEGAON</v>
          </cell>
          <cell r="L8531" t="str">
            <v>CBOI</v>
          </cell>
        </row>
        <row r="8532">
          <cell r="G8532">
            <v>495456</v>
          </cell>
          <cell r="H8532" t="str">
            <v>Dahoda</v>
          </cell>
          <cell r="I8532">
            <v>6</v>
          </cell>
          <cell r="J8532">
            <v>2</v>
          </cell>
          <cell r="K8532" t="str">
            <v>DHANEGAON</v>
          </cell>
          <cell r="L8532" t="str">
            <v>CBOI</v>
          </cell>
        </row>
        <row r="8533">
          <cell r="G8533">
            <v>495465</v>
          </cell>
          <cell r="H8533" t="str">
            <v>Sonakhari</v>
          </cell>
          <cell r="I8533">
            <v>273</v>
          </cell>
          <cell r="J8533">
            <v>61</v>
          </cell>
          <cell r="K8533" t="str">
            <v>DHANEGAON</v>
          </cell>
          <cell r="L8533" t="str">
            <v>CBOI</v>
          </cell>
        </row>
        <row r="8534">
          <cell r="G8534">
            <v>495466</v>
          </cell>
          <cell r="H8534" t="str">
            <v>Dhanegaon</v>
          </cell>
          <cell r="I8534">
            <v>755</v>
          </cell>
          <cell r="J8534">
            <v>161</v>
          </cell>
          <cell r="K8534" t="str">
            <v>DHANEGAON</v>
          </cell>
          <cell r="L8534" t="str">
            <v>CBOI</v>
          </cell>
        </row>
        <row r="8535">
          <cell r="G8535">
            <v>495474</v>
          </cell>
          <cell r="H8535" t="str">
            <v>Baregaon</v>
          </cell>
          <cell r="I8535">
            <v>4</v>
          </cell>
          <cell r="J8535">
            <v>1</v>
          </cell>
          <cell r="K8535" t="str">
            <v>DHANEGAON</v>
          </cell>
          <cell r="L8535" t="str">
            <v>CBOI</v>
          </cell>
        </row>
        <row r="8536">
          <cell r="G8536">
            <v>495480</v>
          </cell>
          <cell r="H8536" t="str">
            <v>Boriya</v>
          </cell>
          <cell r="I8536">
            <v>356</v>
          </cell>
          <cell r="J8536">
            <v>66</v>
          </cell>
          <cell r="K8536" t="str">
            <v>DHANEGAON</v>
          </cell>
          <cell r="L8536" t="str">
            <v>CBOI</v>
          </cell>
        </row>
        <row r="8537">
          <cell r="G8537">
            <v>493881</v>
          </cell>
          <cell r="H8537" t="str">
            <v>Sonpur</v>
          </cell>
          <cell r="I8537">
            <v>1934</v>
          </cell>
          <cell r="J8537">
            <v>406</v>
          </cell>
          <cell r="K8537" t="str">
            <v>DHODAKUHI</v>
          </cell>
          <cell r="L8537" t="str">
            <v>SBI</v>
          </cell>
        </row>
        <row r="8538">
          <cell r="G8538">
            <v>493882</v>
          </cell>
          <cell r="H8538" t="str">
            <v>Kahua</v>
          </cell>
          <cell r="I8538">
            <v>1986</v>
          </cell>
          <cell r="J8538">
            <v>383</v>
          </cell>
          <cell r="K8538" t="str">
            <v>DHODAKUHI</v>
          </cell>
          <cell r="L8538" t="str">
            <v>SBI</v>
          </cell>
        </row>
        <row r="8539">
          <cell r="G8539">
            <v>495263</v>
          </cell>
          <cell r="H8539" t="str">
            <v>Singpur</v>
          </cell>
          <cell r="I8539">
            <v>727</v>
          </cell>
          <cell r="J8539">
            <v>159</v>
          </cell>
          <cell r="K8539" t="str">
            <v>DHOKDOH</v>
          </cell>
          <cell r="L8539" t="str">
            <v>CBOI</v>
          </cell>
        </row>
        <row r="8540">
          <cell r="G8540">
            <v>495265</v>
          </cell>
          <cell r="H8540" t="str">
            <v>Ghogharikhapa</v>
          </cell>
          <cell r="I8540">
            <v>840</v>
          </cell>
          <cell r="J8540">
            <v>174</v>
          </cell>
          <cell r="K8540" t="str">
            <v>DHOKDOH</v>
          </cell>
          <cell r="L8540" t="str">
            <v>CBOI</v>
          </cell>
        </row>
        <row r="8541">
          <cell r="G8541">
            <v>495278</v>
          </cell>
          <cell r="H8541" t="str">
            <v>Gangatwara</v>
          </cell>
          <cell r="I8541">
            <v>1173</v>
          </cell>
          <cell r="J8541">
            <v>296</v>
          </cell>
          <cell r="K8541" t="str">
            <v>DHOKDOH</v>
          </cell>
          <cell r="L8541" t="str">
            <v>CBOI</v>
          </cell>
        </row>
        <row r="8542">
          <cell r="G8542">
            <v>495281</v>
          </cell>
          <cell r="H8542" t="str">
            <v>Dhokdoh</v>
          </cell>
          <cell r="I8542">
            <v>773</v>
          </cell>
          <cell r="J8542">
            <v>175</v>
          </cell>
          <cell r="K8542" t="str">
            <v>DHOKDOH</v>
          </cell>
          <cell r="L8542" t="str">
            <v>CBOI</v>
          </cell>
        </row>
        <row r="8543">
          <cell r="G8543">
            <v>495282</v>
          </cell>
          <cell r="H8543" t="str">
            <v>Chhindewani Dhadi</v>
          </cell>
          <cell r="I8543">
            <v>1237</v>
          </cell>
          <cell r="J8543">
            <v>289</v>
          </cell>
          <cell r="K8543" t="str">
            <v>DHOKDOH</v>
          </cell>
          <cell r="L8543" t="str">
            <v>CBOI</v>
          </cell>
        </row>
        <row r="8544">
          <cell r="G8544">
            <v>495283</v>
          </cell>
          <cell r="H8544" t="str">
            <v>Sitapar</v>
          </cell>
          <cell r="I8544">
            <v>490</v>
          </cell>
          <cell r="J8544">
            <v>126</v>
          </cell>
          <cell r="K8544" t="str">
            <v>DHOKDOH</v>
          </cell>
          <cell r="L8544" t="str">
            <v>CBOI</v>
          </cell>
        </row>
        <row r="8545">
          <cell r="G8545">
            <v>493949</v>
          </cell>
          <cell r="H8545" t="str">
            <v>Charna</v>
          </cell>
          <cell r="I8545">
            <v>430</v>
          </cell>
          <cell r="J8545">
            <v>93</v>
          </cell>
          <cell r="K8545" t="str">
            <v>Dulara</v>
          </cell>
          <cell r="L8545" t="str">
            <v>CBOI</v>
          </cell>
        </row>
        <row r="8546">
          <cell r="G8546">
            <v>493950</v>
          </cell>
          <cell r="H8546" t="str">
            <v>Dulara</v>
          </cell>
          <cell r="I8546">
            <v>880</v>
          </cell>
          <cell r="J8546">
            <v>179</v>
          </cell>
          <cell r="K8546" t="str">
            <v>Dulara</v>
          </cell>
          <cell r="L8546" t="str">
            <v>CBOI</v>
          </cell>
        </row>
        <row r="8547">
          <cell r="G8547">
            <v>493969</v>
          </cell>
          <cell r="H8547" t="str">
            <v>Ghugharla Kalan</v>
          </cell>
          <cell r="I8547">
            <v>575</v>
          </cell>
          <cell r="J8547">
            <v>118</v>
          </cell>
          <cell r="K8547" t="str">
            <v>Dulara</v>
          </cell>
          <cell r="L8547" t="str">
            <v>CBOI</v>
          </cell>
        </row>
        <row r="8548">
          <cell r="G8548">
            <v>493971</v>
          </cell>
          <cell r="H8548" t="str">
            <v>Pipariya Manu</v>
          </cell>
          <cell r="I8548">
            <v>842</v>
          </cell>
          <cell r="J8548">
            <v>172</v>
          </cell>
          <cell r="K8548" t="str">
            <v>Dulara</v>
          </cell>
          <cell r="L8548" t="str">
            <v>CBOI</v>
          </cell>
        </row>
        <row r="8549">
          <cell r="G8549">
            <v>493973</v>
          </cell>
          <cell r="H8549" t="str">
            <v>Dungariya Raiyatwari</v>
          </cell>
          <cell r="I8549">
            <v>505</v>
          </cell>
          <cell r="J8549">
            <v>100</v>
          </cell>
          <cell r="K8549" t="str">
            <v>Dulara</v>
          </cell>
          <cell r="L8549" t="str">
            <v>CBOI</v>
          </cell>
        </row>
        <row r="8550">
          <cell r="G8550">
            <v>494009</v>
          </cell>
          <cell r="H8550" t="str">
            <v>Jawahargaon</v>
          </cell>
          <cell r="I8550">
            <v>329</v>
          </cell>
          <cell r="J8550">
            <v>76</v>
          </cell>
          <cell r="K8550" t="str">
            <v>Dulara</v>
          </cell>
          <cell r="L8550" t="str">
            <v>CBOI</v>
          </cell>
        </row>
        <row r="8551">
          <cell r="G8551">
            <v>494002</v>
          </cell>
          <cell r="H8551" t="str">
            <v>Jungawani</v>
          </cell>
          <cell r="I8551">
            <v>916</v>
          </cell>
          <cell r="J8551">
            <v>187</v>
          </cell>
          <cell r="K8551" t="str">
            <v>GADARWADA</v>
          </cell>
          <cell r="L8551" t="str">
            <v>SBI</v>
          </cell>
        </row>
        <row r="8552">
          <cell r="G8552">
            <v>494003</v>
          </cell>
          <cell r="H8552" t="str">
            <v>Bicchhua</v>
          </cell>
          <cell r="I8552">
            <v>637</v>
          </cell>
          <cell r="J8552">
            <v>138</v>
          </cell>
          <cell r="K8552" t="str">
            <v>GADARWADA</v>
          </cell>
          <cell r="L8552" t="str">
            <v>SBI</v>
          </cell>
        </row>
        <row r="8553">
          <cell r="G8553">
            <v>495562</v>
          </cell>
          <cell r="H8553" t="str">
            <v>Gorlikhapa</v>
          </cell>
          <cell r="I8553">
            <v>1214</v>
          </cell>
          <cell r="J8553">
            <v>287</v>
          </cell>
          <cell r="K8553" t="str">
            <v>GAURLIKHAPA</v>
          </cell>
          <cell r="L8553" t="str">
            <v>BOB</v>
          </cell>
        </row>
        <row r="8554">
          <cell r="G8554">
            <v>495565</v>
          </cell>
          <cell r="H8554" t="str">
            <v>Bichhawasani</v>
          </cell>
          <cell r="I8554">
            <v>803</v>
          </cell>
          <cell r="J8554">
            <v>161</v>
          </cell>
          <cell r="K8554" t="str">
            <v>GAURLIKHAPA</v>
          </cell>
          <cell r="L8554" t="str">
            <v>BOB</v>
          </cell>
        </row>
        <row r="8555">
          <cell r="G8555">
            <v>494547</v>
          </cell>
          <cell r="H8555" t="str">
            <v>Ghudela</v>
          </cell>
          <cell r="I8555">
            <v>917</v>
          </cell>
          <cell r="J8555">
            <v>177</v>
          </cell>
          <cell r="K8555" t="str">
            <v>GHANAUMRI</v>
          </cell>
          <cell r="L8555" t="str">
            <v>SBI</v>
          </cell>
        </row>
        <row r="8556">
          <cell r="G8556">
            <v>494561</v>
          </cell>
          <cell r="H8556" t="str">
            <v>Ghanaumri</v>
          </cell>
          <cell r="I8556">
            <v>1214</v>
          </cell>
          <cell r="J8556">
            <v>260</v>
          </cell>
          <cell r="K8556" t="str">
            <v>GHANAUMRI</v>
          </cell>
          <cell r="L8556" t="str">
            <v>SBI</v>
          </cell>
        </row>
        <row r="8557">
          <cell r="G8557">
            <v>494505</v>
          </cell>
          <cell r="H8557" t="str">
            <v>Ghodawadi Khurd</v>
          </cell>
          <cell r="I8557">
            <v>2548</v>
          </cell>
          <cell r="J8557">
            <v>569</v>
          </cell>
          <cell r="K8557" t="str">
            <v>GHODAWADIKHURD</v>
          </cell>
          <cell r="L8557" t="str">
            <v>SBI</v>
          </cell>
        </row>
        <row r="8558">
          <cell r="G8558">
            <v>493867</v>
          </cell>
          <cell r="H8558" t="str">
            <v>Ghoghri</v>
          </cell>
          <cell r="I8558">
            <v>1234</v>
          </cell>
          <cell r="J8558">
            <v>274</v>
          </cell>
          <cell r="K8558" t="str">
            <v>Ghoghri</v>
          </cell>
          <cell r="L8558" t="str">
            <v>CBOI</v>
          </cell>
        </row>
        <row r="8559">
          <cell r="G8559">
            <v>494000</v>
          </cell>
          <cell r="H8559" t="str">
            <v>Gadha Daryaw</v>
          </cell>
          <cell r="I8559">
            <v>909</v>
          </cell>
          <cell r="J8559">
            <v>200</v>
          </cell>
          <cell r="K8559" t="str">
            <v>Ghoghri</v>
          </cell>
          <cell r="L8559" t="str">
            <v>CBOI</v>
          </cell>
        </row>
        <row r="8560">
          <cell r="G8560">
            <v>495266</v>
          </cell>
          <cell r="H8560" t="str">
            <v>Jakhiwara</v>
          </cell>
          <cell r="I8560">
            <v>535</v>
          </cell>
          <cell r="J8560">
            <v>110</v>
          </cell>
          <cell r="K8560" t="str">
            <v>GHOTKI</v>
          </cell>
          <cell r="L8560" t="str">
            <v>SBI</v>
          </cell>
        </row>
        <row r="8561">
          <cell r="G8561">
            <v>495276</v>
          </cell>
          <cell r="H8561" t="str">
            <v>Dhotki</v>
          </cell>
          <cell r="I8561">
            <v>963</v>
          </cell>
          <cell r="J8561">
            <v>196</v>
          </cell>
          <cell r="K8561" t="str">
            <v>GHOTKI</v>
          </cell>
          <cell r="L8561" t="str">
            <v>SBI</v>
          </cell>
        </row>
        <row r="8562">
          <cell r="G8562">
            <v>494643</v>
          </cell>
          <cell r="H8562" t="str">
            <v>Taterwada</v>
          </cell>
          <cell r="I8562">
            <v>644</v>
          </cell>
          <cell r="J8562">
            <v>144</v>
          </cell>
          <cell r="K8562" t="str">
            <v>GHUTTI</v>
          </cell>
          <cell r="L8562" t="str">
            <v>SBI</v>
          </cell>
        </row>
        <row r="8563">
          <cell r="G8563">
            <v>494654</v>
          </cell>
          <cell r="H8563" t="str">
            <v>Ghutti</v>
          </cell>
          <cell r="I8563">
            <v>453</v>
          </cell>
          <cell r="J8563">
            <v>104</v>
          </cell>
          <cell r="K8563" t="str">
            <v>GHUTTI</v>
          </cell>
          <cell r="L8563" t="str">
            <v>SBI</v>
          </cell>
        </row>
        <row r="8564">
          <cell r="G8564">
            <v>494655</v>
          </cell>
          <cell r="H8564" t="str">
            <v>Umariya Purali</v>
          </cell>
          <cell r="I8564">
            <v>1003</v>
          </cell>
          <cell r="J8564">
            <v>232</v>
          </cell>
          <cell r="K8564" t="str">
            <v>GHUTTI</v>
          </cell>
          <cell r="L8564" t="str">
            <v>SBI</v>
          </cell>
        </row>
        <row r="8565">
          <cell r="G8565">
            <v>495362</v>
          </cell>
          <cell r="H8565" t="str">
            <v>Goni</v>
          </cell>
          <cell r="I8565">
            <v>1461</v>
          </cell>
          <cell r="J8565">
            <v>301</v>
          </cell>
          <cell r="K8565" t="str">
            <v>GONI</v>
          </cell>
          <cell r="L8565" t="str">
            <v>SBI</v>
          </cell>
        </row>
        <row r="8566">
          <cell r="G8566">
            <v>495403</v>
          </cell>
          <cell r="H8566" t="str">
            <v>Gumatara</v>
          </cell>
          <cell r="I8566">
            <v>1765</v>
          </cell>
          <cell r="J8566">
            <v>434</v>
          </cell>
          <cell r="K8566" t="str">
            <v>GONI</v>
          </cell>
          <cell r="L8566" t="str">
            <v>SBI</v>
          </cell>
        </row>
        <row r="8567">
          <cell r="G8567">
            <v>495098</v>
          </cell>
          <cell r="H8567" t="str">
            <v>Goreghat</v>
          </cell>
          <cell r="I8567">
            <v>825</v>
          </cell>
          <cell r="J8567">
            <v>191</v>
          </cell>
          <cell r="K8567" t="str">
            <v>GOREGHAT</v>
          </cell>
          <cell r="L8567" t="str">
            <v>CBOI</v>
          </cell>
        </row>
        <row r="8568">
          <cell r="G8568">
            <v>495106</v>
          </cell>
          <cell r="H8568" t="str">
            <v>Jaitpur Khurd</v>
          </cell>
          <cell r="I8568">
            <v>318</v>
          </cell>
          <cell r="J8568">
            <v>75</v>
          </cell>
          <cell r="K8568" t="str">
            <v>GOREGHAT</v>
          </cell>
          <cell r="L8568" t="str">
            <v>CBOI</v>
          </cell>
        </row>
        <row r="8569">
          <cell r="G8569">
            <v>495110</v>
          </cell>
          <cell r="H8569" t="str">
            <v>Salimeta</v>
          </cell>
          <cell r="I8569">
            <v>291</v>
          </cell>
          <cell r="J8569">
            <v>61</v>
          </cell>
          <cell r="K8569" t="str">
            <v>GOREGHAT</v>
          </cell>
          <cell r="L8569" t="str">
            <v>CBOI</v>
          </cell>
        </row>
        <row r="8570">
          <cell r="G8570">
            <v>495153</v>
          </cell>
          <cell r="H8570" t="str">
            <v>Gwara</v>
          </cell>
          <cell r="I8570">
            <v>737</v>
          </cell>
          <cell r="J8570">
            <v>160</v>
          </cell>
          <cell r="K8570" t="str">
            <v>GOREGHAT</v>
          </cell>
          <cell r="L8570" t="str">
            <v>CBOI</v>
          </cell>
        </row>
        <row r="8571">
          <cell r="G8571">
            <v>495154</v>
          </cell>
          <cell r="H8571" t="str">
            <v>Umariya</v>
          </cell>
          <cell r="I8571">
            <v>445</v>
          </cell>
          <cell r="J8571">
            <v>88</v>
          </cell>
          <cell r="K8571" t="str">
            <v>GOREGHAT</v>
          </cell>
          <cell r="L8571" t="str">
            <v>CBOI</v>
          </cell>
        </row>
        <row r="8572">
          <cell r="G8572">
            <v>495190</v>
          </cell>
          <cell r="H8572" t="str">
            <v>Kusumdhana</v>
          </cell>
          <cell r="I8572">
            <v>299</v>
          </cell>
          <cell r="J8572">
            <v>63</v>
          </cell>
          <cell r="K8572" t="str">
            <v>GOREGHAT</v>
          </cell>
          <cell r="L8572" t="str">
            <v>CBOI</v>
          </cell>
        </row>
        <row r="8573">
          <cell r="G8573">
            <v>495040</v>
          </cell>
          <cell r="H8573" t="str">
            <v>Govindwari Mal</v>
          </cell>
          <cell r="I8573">
            <v>1105</v>
          </cell>
          <cell r="J8573">
            <v>220</v>
          </cell>
          <cell r="K8573" t="str">
            <v>GUBRAIL</v>
          </cell>
          <cell r="L8573" t="str">
            <v>PNB</v>
          </cell>
        </row>
        <row r="8574">
          <cell r="G8574">
            <v>495041</v>
          </cell>
          <cell r="H8574" t="str">
            <v>Govindwari Ryt.</v>
          </cell>
          <cell r="I8574">
            <v>244</v>
          </cell>
          <cell r="J8574">
            <v>49</v>
          </cell>
          <cell r="K8574" t="str">
            <v>GUBRAIL</v>
          </cell>
          <cell r="L8574" t="str">
            <v>PNB</v>
          </cell>
        </row>
        <row r="8575">
          <cell r="G8575">
            <v>495051</v>
          </cell>
          <cell r="H8575" t="str">
            <v>Gubrel</v>
          </cell>
          <cell r="I8575">
            <v>633</v>
          </cell>
          <cell r="J8575">
            <v>144</v>
          </cell>
          <cell r="K8575" t="str">
            <v>GUBRAIL</v>
          </cell>
          <cell r="L8575" t="str">
            <v>PNB</v>
          </cell>
        </row>
        <row r="8576">
          <cell r="G8576">
            <v>495052</v>
          </cell>
          <cell r="H8576" t="str">
            <v>Hatlewa</v>
          </cell>
          <cell r="I8576">
            <v>537</v>
          </cell>
          <cell r="J8576">
            <v>124</v>
          </cell>
          <cell r="K8576" t="str">
            <v>GUBRAIL</v>
          </cell>
          <cell r="L8576" t="str">
            <v>PNB</v>
          </cell>
        </row>
        <row r="8577">
          <cell r="G8577">
            <v>495074</v>
          </cell>
          <cell r="H8577" t="str">
            <v>Bhortalai</v>
          </cell>
          <cell r="I8577">
            <v>524</v>
          </cell>
          <cell r="J8577">
            <v>116</v>
          </cell>
          <cell r="K8577" t="str">
            <v>GUBRAIL</v>
          </cell>
          <cell r="L8577" t="str">
            <v>PNB</v>
          </cell>
        </row>
        <row r="8578">
          <cell r="G8578">
            <v>494440</v>
          </cell>
          <cell r="H8578" t="str">
            <v>Pindrai Khurd</v>
          </cell>
          <cell r="I8578">
            <v>474</v>
          </cell>
          <cell r="J8578">
            <v>85</v>
          </cell>
          <cell r="K8578" t="str">
            <v>GurreKhuraiMau</v>
          </cell>
          <cell r="L8578" t="str">
            <v>CBOI</v>
          </cell>
        </row>
        <row r="8579">
          <cell r="G8579">
            <v>494443</v>
          </cell>
          <cell r="H8579" t="str">
            <v>Harra Pathar</v>
          </cell>
          <cell r="I8579">
            <v>332</v>
          </cell>
          <cell r="J8579">
            <v>59</v>
          </cell>
          <cell r="K8579" t="str">
            <v>GurreKhuraiMau</v>
          </cell>
          <cell r="L8579" t="str">
            <v>CBOI</v>
          </cell>
        </row>
        <row r="8580">
          <cell r="G8580">
            <v>494444</v>
          </cell>
          <cell r="H8580" t="str">
            <v>Gurre Khurai Mau</v>
          </cell>
          <cell r="I8580">
            <v>758</v>
          </cell>
          <cell r="J8580">
            <v>144</v>
          </cell>
          <cell r="K8580" t="str">
            <v>GurreKhuraiMau</v>
          </cell>
          <cell r="L8580" t="str">
            <v>CBOI</v>
          </cell>
        </row>
        <row r="8581">
          <cell r="G8581">
            <v>494214</v>
          </cell>
          <cell r="H8581" t="str">
            <v>Thaori</v>
          </cell>
          <cell r="I8581">
            <v>83</v>
          </cell>
          <cell r="J8581">
            <v>14</v>
          </cell>
          <cell r="K8581" t="str">
            <v>Hadai</v>
          </cell>
          <cell r="L8581" t="str">
            <v>CBOI</v>
          </cell>
        </row>
        <row r="8582">
          <cell r="G8582">
            <v>494215</v>
          </cell>
          <cell r="H8582" t="str">
            <v>Ghondi</v>
          </cell>
          <cell r="I8582">
            <v>391</v>
          </cell>
          <cell r="J8582">
            <v>70</v>
          </cell>
          <cell r="K8582" t="str">
            <v>Hadai</v>
          </cell>
          <cell r="L8582" t="str">
            <v>CBOI</v>
          </cell>
        </row>
        <row r="8583">
          <cell r="G8583">
            <v>494219</v>
          </cell>
          <cell r="H8583" t="str">
            <v>Hadai</v>
          </cell>
          <cell r="I8583">
            <v>1475</v>
          </cell>
          <cell r="J8583">
            <v>345</v>
          </cell>
          <cell r="K8583" t="str">
            <v>Hadai</v>
          </cell>
          <cell r="L8583" t="str">
            <v>CBOI</v>
          </cell>
        </row>
        <row r="8584">
          <cell r="G8584">
            <v>494604</v>
          </cell>
          <cell r="H8584" t="str">
            <v>Umarghod</v>
          </cell>
          <cell r="I8584">
            <v>961</v>
          </cell>
          <cell r="J8584">
            <v>207</v>
          </cell>
          <cell r="K8584" t="str">
            <v>HANOTIYA</v>
          </cell>
          <cell r="L8584" t="str">
            <v>BOM</v>
          </cell>
        </row>
        <row r="8585">
          <cell r="G8585">
            <v>494605</v>
          </cell>
          <cell r="H8585" t="str">
            <v>Hanotiya</v>
          </cell>
          <cell r="I8585">
            <v>1350</v>
          </cell>
          <cell r="J8585">
            <v>284</v>
          </cell>
          <cell r="K8585" t="str">
            <v>HANOTIYA</v>
          </cell>
          <cell r="L8585" t="str">
            <v>BOM</v>
          </cell>
        </row>
        <row r="8586">
          <cell r="G8586">
            <v>493710</v>
          </cell>
          <cell r="H8586" t="str">
            <v>Jhamar</v>
          </cell>
          <cell r="I8586">
            <v>367</v>
          </cell>
          <cell r="J8586">
            <v>66</v>
          </cell>
          <cell r="K8586" t="str">
            <v>HARAKPURA</v>
          </cell>
          <cell r="L8586" t="str">
            <v>BOM</v>
          </cell>
        </row>
        <row r="8587">
          <cell r="G8587">
            <v>493711</v>
          </cell>
          <cell r="H8587" t="str">
            <v>Buddigar Gajgarh</v>
          </cell>
          <cell r="I8587">
            <v>341</v>
          </cell>
          <cell r="J8587">
            <v>71</v>
          </cell>
          <cell r="K8587" t="str">
            <v>HARAKPURA</v>
          </cell>
          <cell r="L8587" t="str">
            <v>BOM</v>
          </cell>
        </row>
        <row r="8588">
          <cell r="G8588">
            <v>493712</v>
          </cell>
          <cell r="H8588" t="str">
            <v>Pindrai Khurd</v>
          </cell>
          <cell r="I8588">
            <v>223</v>
          </cell>
          <cell r="J8588">
            <v>46</v>
          </cell>
          <cell r="K8588" t="str">
            <v>HARAKPURA</v>
          </cell>
          <cell r="L8588" t="str">
            <v>BOM</v>
          </cell>
        </row>
        <row r="8589">
          <cell r="G8589">
            <v>493713</v>
          </cell>
          <cell r="H8589" t="str">
            <v>Harakpura</v>
          </cell>
          <cell r="I8589">
            <v>757</v>
          </cell>
          <cell r="J8589">
            <v>162</v>
          </cell>
          <cell r="K8589" t="str">
            <v>HARAKPURA</v>
          </cell>
          <cell r="L8589" t="str">
            <v>BOM</v>
          </cell>
        </row>
        <row r="8590">
          <cell r="G8590">
            <v>493714</v>
          </cell>
          <cell r="H8590" t="str">
            <v>Dongargaon</v>
          </cell>
          <cell r="I8590">
            <v>156</v>
          </cell>
          <cell r="J8590">
            <v>30</v>
          </cell>
          <cell r="K8590" t="str">
            <v>HARAKPURA</v>
          </cell>
          <cell r="L8590" t="str">
            <v>BOM</v>
          </cell>
        </row>
        <row r="8591">
          <cell r="G8591">
            <v>493807</v>
          </cell>
          <cell r="H8591" t="str">
            <v>Dhurni Malni Domni</v>
          </cell>
          <cell r="I8591">
            <v>180</v>
          </cell>
          <cell r="J8591">
            <v>41</v>
          </cell>
          <cell r="K8591" t="str">
            <v>HARRAKACHHAR</v>
          </cell>
          <cell r="L8591" t="str">
            <v>CMPGB</v>
          </cell>
        </row>
        <row r="8592">
          <cell r="G8592">
            <v>493808</v>
          </cell>
          <cell r="H8592" t="str">
            <v>Sehrapachgol Khamarpur</v>
          </cell>
          <cell r="I8592">
            <v>597</v>
          </cell>
          <cell r="J8592">
            <v>104</v>
          </cell>
          <cell r="K8592" t="str">
            <v>HARRAKACHHAR</v>
          </cell>
          <cell r="L8592" t="str">
            <v>CMPGB</v>
          </cell>
        </row>
        <row r="8593">
          <cell r="G8593">
            <v>493809</v>
          </cell>
          <cell r="H8593" t="str">
            <v>Jadmadal Harra Kachhar</v>
          </cell>
          <cell r="I8593">
            <v>342</v>
          </cell>
          <cell r="J8593">
            <v>68</v>
          </cell>
          <cell r="K8593" t="str">
            <v>HARRAKACHHAR</v>
          </cell>
          <cell r="L8593" t="str">
            <v>CMPGB</v>
          </cell>
        </row>
        <row r="8594">
          <cell r="G8594">
            <v>493813</v>
          </cell>
          <cell r="H8594" t="str">
            <v>Jhiran</v>
          </cell>
          <cell r="I8594">
            <v>6</v>
          </cell>
          <cell r="J8594">
            <v>1</v>
          </cell>
          <cell r="K8594" t="str">
            <v>HARRAKACHHAR</v>
          </cell>
          <cell r="L8594" t="str">
            <v>CMPGB</v>
          </cell>
        </row>
        <row r="8595">
          <cell r="G8595">
            <v>493820</v>
          </cell>
          <cell r="H8595" t="str">
            <v>Sukhabhand Harmau</v>
          </cell>
          <cell r="I8595">
            <v>171</v>
          </cell>
          <cell r="J8595">
            <v>34</v>
          </cell>
          <cell r="K8595" t="str">
            <v>HARRAKACHHAR</v>
          </cell>
          <cell r="L8595" t="str">
            <v>CMPGB</v>
          </cell>
        </row>
        <row r="8596">
          <cell r="G8596">
            <v>493835</v>
          </cell>
          <cell r="H8596" t="str">
            <v>Batra</v>
          </cell>
          <cell r="I8596">
            <v>317</v>
          </cell>
          <cell r="J8596">
            <v>62</v>
          </cell>
          <cell r="K8596" t="str">
            <v>HARRAKACHHAR</v>
          </cell>
          <cell r="L8596" t="str">
            <v>CMPGB</v>
          </cell>
        </row>
        <row r="8597">
          <cell r="G8597">
            <v>494264</v>
          </cell>
          <cell r="H8597" t="str">
            <v>Bichhua</v>
          </cell>
          <cell r="I8597">
            <v>318</v>
          </cell>
          <cell r="J8597">
            <v>63</v>
          </cell>
          <cell r="K8597" t="str">
            <v>HATHANI</v>
          </cell>
          <cell r="L8597" t="str">
            <v>BOM</v>
          </cell>
        </row>
        <row r="8598">
          <cell r="G8598">
            <v>494269</v>
          </cell>
          <cell r="H8598" t="str">
            <v>Hatora</v>
          </cell>
          <cell r="I8598">
            <v>756</v>
          </cell>
          <cell r="J8598">
            <v>154</v>
          </cell>
          <cell r="K8598" t="str">
            <v>HATHANI</v>
          </cell>
          <cell r="L8598" t="str">
            <v>BOM</v>
          </cell>
        </row>
        <row r="8599">
          <cell r="G8599">
            <v>494270</v>
          </cell>
          <cell r="H8599" t="str">
            <v>Hathani</v>
          </cell>
          <cell r="I8599">
            <v>366</v>
          </cell>
          <cell r="J8599">
            <v>79</v>
          </cell>
          <cell r="K8599" t="str">
            <v>HATHANI</v>
          </cell>
          <cell r="L8599" t="str">
            <v>BOM</v>
          </cell>
        </row>
        <row r="8600">
          <cell r="G8600">
            <v>494297</v>
          </cell>
          <cell r="H8600" t="str">
            <v>Karaboh</v>
          </cell>
          <cell r="I8600">
            <v>584</v>
          </cell>
          <cell r="J8600">
            <v>130</v>
          </cell>
          <cell r="K8600" t="str">
            <v>HATHANI</v>
          </cell>
          <cell r="L8600" t="str">
            <v>BOM</v>
          </cell>
        </row>
        <row r="8601">
          <cell r="G8601">
            <v>494517</v>
          </cell>
          <cell r="H8601" t="str">
            <v>Hirdagarh</v>
          </cell>
          <cell r="I8601">
            <v>1502</v>
          </cell>
          <cell r="J8601">
            <v>306</v>
          </cell>
          <cell r="K8601" t="str">
            <v>HIRDAGARH</v>
          </cell>
          <cell r="L8601" t="str">
            <v>CMPGB</v>
          </cell>
        </row>
        <row r="8602">
          <cell r="G8602">
            <v>494518</v>
          </cell>
          <cell r="H8602" t="str">
            <v>Hirdagarh Chhinddhana</v>
          </cell>
          <cell r="I8602">
            <v>195</v>
          </cell>
          <cell r="J8602">
            <v>39</v>
          </cell>
          <cell r="K8602" t="str">
            <v>HIRDAGARH</v>
          </cell>
          <cell r="L8602" t="str">
            <v>CMPGB</v>
          </cell>
        </row>
        <row r="8603">
          <cell r="G8603">
            <v>493773</v>
          </cell>
          <cell r="H8603" t="str">
            <v>Itawa</v>
          </cell>
          <cell r="I8603">
            <v>899</v>
          </cell>
          <cell r="J8603">
            <v>194</v>
          </cell>
          <cell r="K8603" t="str">
            <v>HIRRIPATHAR</v>
          </cell>
          <cell r="L8603" t="str">
            <v>SBI</v>
          </cell>
        </row>
        <row r="8604">
          <cell r="G8604">
            <v>493774</v>
          </cell>
          <cell r="H8604" t="str">
            <v>Jhilpipariya</v>
          </cell>
          <cell r="I8604">
            <v>806</v>
          </cell>
          <cell r="J8604">
            <v>162</v>
          </cell>
          <cell r="K8604" t="str">
            <v>HIRRIPATHAR</v>
          </cell>
          <cell r="L8604" t="str">
            <v>SBI</v>
          </cell>
        </row>
        <row r="8605">
          <cell r="G8605">
            <v>493849</v>
          </cell>
          <cell r="H8605" t="str">
            <v>Mohlimata Mal</v>
          </cell>
          <cell r="I8605">
            <v>815</v>
          </cell>
          <cell r="J8605">
            <v>158</v>
          </cell>
          <cell r="K8605" t="str">
            <v>HIRRIPATHAR</v>
          </cell>
          <cell r="L8605" t="str">
            <v>SBI</v>
          </cell>
        </row>
        <row r="8606">
          <cell r="G8606">
            <v>493858</v>
          </cell>
          <cell r="H8606" t="str">
            <v>Hirripathar</v>
          </cell>
          <cell r="I8606">
            <v>1128</v>
          </cell>
          <cell r="J8606">
            <v>206</v>
          </cell>
          <cell r="K8606" t="str">
            <v>HIRRIPATHAR</v>
          </cell>
          <cell r="L8606" t="str">
            <v>SBI</v>
          </cell>
        </row>
        <row r="8607">
          <cell r="G8607">
            <v>493860</v>
          </cell>
          <cell r="H8607" t="str">
            <v>Sonpur</v>
          </cell>
          <cell r="I8607">
            <v>253</v>
          </cell>
          <cell r="J8607">
            <v>52</v>
          </cell>
          <cell r="K8607" t="str">
            <v>HIRRIPATHAR</v>
          </cell>
          <cell r="L8607" t="str">
            <v>SBI</v>
          </cell>
        </row>
        <row r="8608">
          <cell r="G8608">
            <v>494229</v>
          </cell>
          <cell r="H8608" t="str">
            <v>Pindrai Saraf</v>
          </cell>
          <cell r="I8608">
            <v>829</v>
          </cell>
          <cell r="J8608">
            <v>179</v>
          </cell>
          <cell r="K8608" t="str">
            <v>HIWARKHEDI</v>
          </cell>
          <cell r="L8608" t="str">
            <v>CBOI</v>
          </cell>
        </row>
        <row r="8609">
          <cell r="G8609">
            <v>494230</v>
          </cell>
          <cell r="H8609" t="str">
            <v>Hiwarkhedi</v>
          </cell>
          <cell r="I8609">
            <v>2655</v>
          </cell>
          <cell r="J8609">
            <v>537</v>
          </cell>
          <cell r="K8609" t="str">
            <v>HIWARKHEDI</v>
          </cell>
          <cell r="L8609" t="str">
            <v>CBOI</v>
          </cell>
        </row>
        <row r="8610">
          <cell r="G8610">
            <v>494326</v>
          </cell>
          <cell r="H8610" t="str">
            <v>Giratiya Bisala</v>
          </cell>
          <cell r="I8610">
            <v>674</v>
          </cell>
          <cell r="J8610">
            <v>131</v>
          </cell>
          <cell r="K8610" t="str">
            <v>HIWARKHEDI</v>
          </cell>
          <cell r="L8610" t="str">
            <v>CBOI</v>
          </cell>
        </row>
        <row r="8611">
          <cell r="G8611">
            <v>494329</v>
          </cell>
          <cell r="H8611" t="str">
            <v>Hirri</v>
          </cell>
          <cell r="I8611">
            <v>791</v>
          </cell>
          <cell r="J8611">
            <v>154</v>
          </cell>
          <cell r="K8611" t="str">
            <v>HIWARKHEDI</v>
          </cell>
          <cell r="L8611" t="str">
            <v>CBOI</v>
          </cell>
        </row>
        <row r="8612">
          <cell r="G8612">
            <v>495237</v>
          </cell>
          <cell r="H8612" t="str">
            <v>Khedijasodi</v>
          </cell>
          <cell r="I8612">
            <v>507</v>
          </cell>
          <cell r="J8612">
            <v>116</v>
          </cell>
          <cell r="K8612" t="str">
            <v>HIWRA KHANDELWAR R.</v>
          </cell>
          <cell r="L8612" t="str">
            <v>CBOI</v>
          </cell>
        </row>
        <row r="8613">
          <cell r="G8613">
            <v>495267</v>
          </cell>
          <cell r="H8613" t="str">
            <v>Jam</v>
          </cell>
          <cell r="I8613">
            <v>1390</v>
          </cell>
          <cell r="J8613">
            <v>334</v>
          </cell>
          <cell r="K8613" t="str">
            <v>HIWRA KHANDELWAR R.</v>
          </cell>
          <cell r="L8613" t="str">
            <v>CBOI</v>
          </cell>
        </row>
        <row r="8614">
          <cell r="G8614">
            <v>495268</v>
          </cell>
          <cell r="H8614" t="str">
            <v>Belgaon</v>
          </cell>
          <cell r="I8614">
            <v>1084</v>
          </cell>
          <cell r="J8614">
            <v>243</v>
          </cell>
          <cell r="K8614" t="str">
            <v>HIWRA KHANDELWAR R.</v>
          </cell>
          <cell r="L8614" t="str">
            <v>CBOI</v>
          </cell>
        </row>
        <row r="8615">
          <cell r="G8615">
            <v>495271</v>
          </cell>
          <cell r="H8615" t="str">
            <v>Jamthi</v>
          </cell>
          <cell r="I8615">
            <v>4</v>
          </cell>
          <cell r="J8615">
            <v>1</v>
          </cell>
          <cell r="K8615" t="str">
            <v>HIWRA KHANDELWAR R.</v>
          </cell>
          <cell r="L8615" t="str">
            <v>CBOI</v>
          </cell>
        </row>
        <row r="8616">
          <cell r="G8616">
            <v>495273</v>
          </cell>
          <cell r="H8616" t="str">
            <v>Hiwara Khanderaywar</v>
          </cell>
          <cell r="I8616">
            <v>750</v>
          </cell>
          <cell r="J8616">
            <v>191</v>
          </cell>
          <cell r="K8616" t="str">
            <v>HIWRA KHANDELWAR R.</v>
          </cell>
          <cell r="L8616" t="str">
            <v>CBOI</v>
          </cell>
        </row>
        <row r="8617">
          <cell r="G8617">
            <v>495141</v>
          </cell>
          <cell r="H8617" t="str">
            <v>Bhairopani</v>
          </cell>
          <cell r="I8617">
            <v>395</v>
          </cell>
          <cell r="J8617">
            <v>83</v>
          </cell>
          <cell r="K8617" t="str">
            <v>HIWRA VASUDEV</v>
          </cell>
          <cell r="L8617" t="str">
            <v>CMPGB</v>
          </cell>
        </row>
        <row r="8618">
          <cell r="G8618">
            <v>495142</v>
          </cell>
          <cell r="H8618" t="str">
            <v>Jamuniya Mal</v>
          </cell>
          <cell r="I8618">
            <v>473</v>
          </cell>
          <cell r="J8618">
            <v>96</v>
          </cell>
          <cell r="K8618" t="str">
            <v>HIWRA VASUDEV</v>
          </cell>
          <cell r="L8618" t="str">
            <v>CMPGB</v>
          </cell>
        </row>
        <row r="8619">
          <cell r="G8619">
            <v>495143</v>
          </cell>
          <cell r="H8619" t="str">
            <v>Jamuniya Badi</v>
          </cell>
          <cell r="I8619">
            <v>412</v>
          </cell>
          <cell r="J8619">
            <v>93</v>
          </cell>
          <cell r="K8619" t="str">
            <v>HIWRA VASUDEV</v>
          </cell>
          <cell r="L8619" t="str">
            <v>CMPGB</v>
          </cell>
        </row>
        <row r="8620">
          <cell r="G8620">
            <v>495152</v>
          </cell>
          <cell r="H8620" t="str">
            <v>Kukadi Khapa</v>
          </cell>
          <cell r="I8620">
            <v>590</v>
          </cell>
          <cell r="J8620">
            <v>144</v>
          </cell>
          <cell r="K8620" t="str">
            <v>HIWRA VASUDEV</v>
          </cell>
          <cell r="L8620" t="str">
            <v>CMPGB</v>
          </cell>
        </row>
        <row r="8621">
          <cell r="G8621">
            <v>495158</v>
          </cell>
          <cell r="H8621" t="str">
            <v>Futera Mal</v>
          </cell>
          <cell r="I8621">
            <v>121</v>
          </cell>
          <cell r="J8621">
            <v>27</v>
          </cell>
          <cell r="K8621" t="str">
            <v>HIWRA VASUDEV</v>
          </cell>
          <cell r="L8621" t="str">
            <v>CMPGB</v>
          </cell>
        </row>
        <row r="8622">
          <cell r="G8622">
            <v>495161</v>
          </cell>
          <cell r="H8622" t="str">
            <v>Hiwara Wasudeo</v>
          </cell>
          <cell r="I8622">
            <v>1862</v>
          </cell>
          <cell r="J8622">
            <v>370</v>
          </cell>
          <cell r="K8622" t="str">
            <v>HIWRA VASUDEV</v>
          </cell>
          <cell r="L8622" t="str">
            <v>CMPGB</v>
          </cell>
        </row>
        <row r="8623">
          <cell r="G8623">
            <v>493942</v>
          </cell>
          <cell r="H8623" t="str">
            <v>Sukhari Kalan</v>
          </cell>
          <cell r="I8623">
            <v>1850</v>
          </cell>
          <cell r="J8623">
            <v>388</v>
          </cell>
          <cell r="K8623" t="str">
            <v>HIWRASANI</v>
          </cell>
          <cell r="L8623" t="str">
            <v>SBI</v>
          </cell>
        </row>
        <row r="8624">
          <cell r="G8624">
            <v>493943</v>
          </cell>
          <cell r="H8624" t="str">
            <v>Sukhari Khurd</v>
          </cell>
          <cell r="I8624">
            <v>1027</v>
          </cell>
          <cell r="J8624">
            <v>260</v>
          </cell>
          <cell r="K8624" t="str">
            <v>HIWRASANI</v>
          </cell>
          <cell r="L8624" t="str">
            <v>SBI</v>
          </cell>
        </row>
        <row r="8625">
          <cell r="G8625">
            <v>493986</v>
          </cell>
          <cell r="H8625" t="str">
            <v>Dhaturiya</v>
          </cell>
          <cell r="I8625">
            <v>558</v>
          </cell>
          <cell r="J8625">
            <v>117</v>
          </cell>
          <cell r="K8625" t="str">
            <v>HIWRASANI</v>
          </cell>
          <cell r="L8625" t="str">
            <v>SBI</v>
          </cell>
        </row>
        <row r="8626">
          <cell r="G8626">
            <v>493991</v>
          </cell>
          <cell r="H8626" t="str">
            <v>Markawada</v>
          </cell>
          <cell r="I8626">
            <v>1515</v>
          </cell>
          <cell r="J8626">
            <v>308</v>
          </cell>
          <cell r="K8626" t="str">
            <v>HIWRASANI</v>
          </cell>
          <cell r="L8626" t="str">
            <v>SBI</v>
          </cell>
        </row>
        <row r="8627">
          <cell r="G8627">
            <v>494477</v>
          </cell>
          <cell r="H8627" t="str">
            <v>Bhaliam</v>
          </cell>
          <cell r="I8627">
            <v>526</v>
          </cell>
          <cell r="J8627">
            <v>110</v>
          </cell>
          <cell r="K8627" t="str">
            <v>IKALMASANI</v>
          </cell>
          <cell r="L8627" t="str">
            <v>BOI</v>
          </cell>
        </row>
        <row r="8628">
          <cell r="G8628">
            <v>494478</v>
          </cell>
          <cell r="H8628" t="str">
            <v>Iklamasani</v>
          </cell>
          <cell r="I8628">
            <v>578</v>
          </cell>
          <cell r="J8628">
            <v>114</v>
          </cell>
          <cell r="K8628" t="str">
            <v>IKALMASANI</v>
          </cell>
          <cell r="L8628" t="str">
            <v>BOI</v>
          </cell>
        </row>
        <row r="8629">
          <cell r="G8629">
            <v>494482</v>
          </cell>
          <cell r="H8629" t="str">
            <v>Chandniya Kusumpatha</v>
          </cell>
          <cell r="I8629">
            <v>451</v>
          </cell>
          <cell r="J8629">
            <v>95</v>
          </cell>
          <cell r="K8629" t="str">
            <v>IKALMASANI</v>
          </cell>
          <cell r="L8629" t="str">
            <v>BOI</v>
          </cell>
        </row>
        <row r="8630">
          <cell r="G8630">
            <v>495123</v>
          </cell>
          <cell r="H8630" t="str">
            <v>Gonawadi Fakeer</v>
          </cell>
          <cell r="I8630">
            <v>129</v>
          </cell>
          <cell r="J8630">
            <v>27</v>
          </cell>
          <cell r="K8630" t="str">
            <v>JAAM</v>
          </cell>
          <cell r="L8630" t="str">
            <v>SBI</v>
          </cell>
        </row>
        <row r="8631">
          <cell r="G8631">
            <v>495124</v>
          </cell>
          <cell r="H8631" t="str">
            <v>Umariya Dalel</v>
          </cell>
          <cell r="I8631">
            <v>355</v>
          </cell>
          <cell r="J8631">
            <v>72</v>
          </cell>
          <cell r="K8631" t="str">
            <v>JAAM</v>
          </cell>
          <cell r="L8631" t="str">
            <v>SBI</v>
          </cell>
        </row>
        <row r="8632">
          <cell r="G8632">
            <v>495125</v>
          </cell>
          <cell r="H8632" t="str">
            <v>Jam</v>
          </cell>
          <cell r="I8632">
            <v>1967</v>
          </cell>
          <cell r="J8632">
            <v>442</v>
          </cell>
          <cell r="K8632" t="str">
            <v>JAAM</v>
          </cell>
          <cell r="L8632" t="str">
            <v>SBI</v>
          </cell>
        </row>
        <row r="8633">
          <cell r="G8633">
            <v>493788</v>
          </cell>
          <cell r="H8633" t="str">
            <v>Jaitpur</v>
          </cell>
          <cell r="I8633">
            <v>623</v>
          </cell>
          <cell r="J8633">
            <v>120</v>
          </cell>
          <cell r="K8633" t="str">
            <v>JAITPUR</v>
          </cell>
          <cell r="L8633" t="str">
            <v>BOM</v>
          </cell>
        </row>
        <row r="8634">
          <cell r="G8634">
            <v>493790</v>
          </cell>
          <cell r="H8634" t="str">
            <v>Khadua</v>
          </cell>
          <cell r="I8634">
            <v>393</v>
          </cell>
          <cell r="J8634">
            <v>86</v>
          </cell>
          <cell r="K8634" t="str">
            <v>JAITPUR</v>
          </cell>
          <cell r="L8634" t="str">
            <v>BOM</v>
          </cell>
        </row>
        <row r="8635">
          <cell r="G8635">
            <v>493801</v>
          </cell>
          <cell r="H8635" t="str">
            <v>Bamhori Kalan</v>
          </cell>
          <cell r="I8635">
            <v>424</v>
          </cell>
          <cell r="J8635">
            <v>71</v>
          </cell>
          <cell r="K8635" t="str">
            <v>JAITPUR</v>
          </cell>
          <cell r="L8635" t="str">
            <v>BOM</v>
          </cell>
        </row>
        <row r="8636">
          <cell r="G8636">
            <v>493802</v>
          </cell>
          <cell r="H8636" t="str">
            <v>Amdhana</v>
          </cell>
          <cell r="I8636">
            <v>373</v>
          </cell>
          <cell r="J8636">
            <v>63</v>
          </cell>
          <cell r="K8636" t="str">
            <v>JAITPUR</v>
          </cell>
          <cell r="L8636" t="str">
            <v>BOM</v>
          </cell>
        </row>
        <row r="8637">
          <cell r="G8637">
            <v>495177</v>
          </cell>
          <cell r="H8637" t="str">
            <v>Bodi</v>
          </cell>
          <cell r="I8637">
            <v>370</v>
          </cell>
          <cell r="J8637">
            <v>80</v>
          </cell>
          <cell r="K8637" t="str">
            <v>Jakhawadi</v>
          </cell>
          <cell r="L8637" t="str">
            <v>CBOI</v>
          </cell>
        </row>
        <row r="8638">
          <cell r="G8638">
            <v>495179</v>
          </cell>
          <cell r="H8638" t="str">
            <v>Thaori Khurd</v>
          </cell>
          <cell r="I8638">
            <v>156</v>
          </cell>
          <cell r="J8638">
            <v>32</v>
          </cell>
          <cell r="K8638" t="str">
            <v>Jakhawadi</v>
          </cell>
          <cell r="L8638" t="str">
            <v>CBOI</v>
          </cell>
        </row>
        <row r="8639">
          <cell r="G8639">
            <v>495180</v>
          </cell>
          <cell r="H8639" t="str">
            <v>Jakhawadi</v>
          </cell>
          <cell r="I8639">
            <v>1088</v>
          </cell>
          <cell r="J8639">
            <v>228</v>
          </cell>
          <cell r="K8639" t="str">
            <v>Jakhawadi</v>
          </cell>
          <cell r="L8639" t="str">
            <v>CBOI</v>
          </cell>
        </row>
        <row r="8640">
          <cell r="G8640">
            <v>494579</v>
          </cell>
          <cell r="H8640" t="str">
            <v>Karanjei</v>
          </cell>
          <cell r="I8640">
            <v>215</v>
          </cell>
          <cell r="J8640">
            <v>35</v>
          </cell>
          <cell r="K8640" t="str">
            <v>JAMBAKIRADI</v>
          </cell>
          <cell r="L8640" t="str">
            <v>CMPGB</v>
          </cell>
        </row>
        <row r="8641">
          <cell r="G8641">
            <v>494580</v>
          </cell>
          <cell r="H8641" t="str">
            <v>Durgwada</v>
          </cell>
          <cell r="I8641">
            <v>461</v>
          </cell>
          <cell r="J8641">
            <v>89</v>
          </cell>
          <cell r="K8641" t="str">
            <v>JAMBAKIRADI</v>
          </cell>
          <cell r="L8641" t="str">
            <v>CMPGB</v>
          </cell>
        </row>
        <row r="8642">
          <cell r="G8642">
            <v>494581</v>
          </cell>
          <cell r="H8642" t="str">
            <v>Jambakiradi</v>
          </cell>
          <cell r="I8642">
            <v>1331</v>
          </cell>
          <cell r="J8642">
            <v>266</v>
          </cell>
          <cell r="K8642" t="str">
            <v>JAMBAKIRADI</v>
          </cell>
          <cell r="L8642" t="str">
            <v>CMPGB</v>
          </cell>
        </row>
        <row r="8643">
          <cell r="G8643">
            <v>494593</v>
          </cell>
          <cell r="H8643" t="str">
            <v>Nawegaon Ryt.</v>
          </cell>
          <cell r="I8643">
            <v>63</v>
          </cell>
          <cell r="J8643">
            <v>15</v>
          </cell>
          <cell r="K8643" t="str">
            <v>JAMBAKIRADI</v>
          </cell>
          <cell r="L8643" t="str">
            <v>CMPGB</v>
          </cell>
        </row>
        <row r="8644">
          <cell r="G8644">
            <v>494656</v>
          </cell>
          <cell r="H8644" t="str">
            <v>Jamkunda</v>
          </cell>
          <cell r="I8644">
            <v>929</v>
          </cell>
          <cell r="J8644">
            <v>213</v>
          </cell>
          <cell r="K8644" t="str">
            <v>JAMBAKIRADI</v>
          </cell>
          <cell r="L8644" t="str">
            <v>CMPGB</v>
          </cell>
        </row>
        <row r="8645">
          <cell r="G8645">
            <v>494674</v>
          </cell>
          <cell r="H8645" t="str">
            <v>Bhadri</v>
          </cell>
          <cell r="I8645">
            <v>535</v>
          </cell>
          <cell r="J8645">
            <v>91</v>
          </cell>
          <cell r="K8645" t="str">
            <v>JAMBAKIRADI</v>
          </cell>
          <cell r="L8645" t="str">
            <v>CMPGB</v>
          </cell>
        </row>
        <row r="8646">
          <cell r="G8646">
            <v>493756</v>
          </cell>
          <cell r="H8646" t="str">
            <v>Jamundhonga</v>
          </cell>
          <cell r="I8646">
            <v>609</v>
          </cell>
          <cell r="J8646">
            <v>138</v>
          </cell>
          <cell r="K8646" t="str">
            <v>JAMUNDONGA</v>
          </cell>
          <cell r="L8646" t="str">
            <v>CMPGB</v>
          </cell>
        </row>
        <row r="8647">
          <cell r="G8647">
            <v>493757</v>
          </cell>
          <cell r="H8647" t="str">
            <v>Nishan</v>
          </cell>
          <cell r="I8647">
            <v>797</v>
          </cell>
          <cell r="J8647">
            <v>167</v>
          </cell>
          <cell r="K8647" t="str">
            <v>JAMUNDONGA</v>
          </cell>
          <cell r="L8647" t="str">
            <v>CMPGB</v>
          </cell>
        </row>
        <row r="8648">
          <cell r="G8648">
            <v>493760</v>
          </cell>
          <cell r="H8648" t="str">
            <v>Bhandi</v>
          </cell>
          <cell r="I8648">
            <v>417</v>
          </cell>
          <cell r="J8648">
            <v>105</v>
          </cell>
          <cell r="K8648" t="str">
            <v>JAMUNDONGA</v>
          </cell>
          <cell r="L8648" t="str">
            <v>CMPGB</v>
          </cell>
        </row>
        <row r="8649">
          <cell r="G8649">
            <v>494928</v>
          </cell>
          <cell r="H8649" t="str">
            <v>Jhiri</v>
          </cell>
          <cell r="I8649">
            <v>629</v>
          </cell>
          <cell r="J8649">
            <v>145</v>
          </cell>
          <cell r="K8649" t="str">
            <v>JAMUNIYA</v>
          </cell>
          <cell r="L8649" t="str">
            <v>CBOI</v>
          </cell>
        </row>
        <row r="8650">
          <cell r="G8650">
            <v>494931</v>
          </cell>
          <cell r="H8650" t="str">
            <v>Jamuniya</v>
          </cell>
          <cell r="I8650">
            <v>2457</v>
          </cell>
          <cell r="J8650">
            <v>528</v>
          </cell>
          <cell r="K8650" t="str">
            <v>JAMUNIYA</v>
          </cell>
          <cell r="L8650" t="str">
            <v>CBOI</v>
          </cell>
        </row>
        <row r="8651">
          <cell r="G8651">
            <v>493690</v>
          </cell>
          <cell r="H8651" t="str">
            <v>Khuniya</v>
          </cell>
          <cell r="I8651">
            <v>445</v>
          </cell>
          <cell r="J8651">
            <v>98</v>
          </cell>
          <cell r="K8651" t="str">
            <v>JAMUNIYA 1</v>
          </cell>
          <cell r="L8651" t="str">
            <v>BOM</v>
          </cell>
        </row>
        <row r="8652">
          <cell r="G8652">
            <v>493693</v>
          </cell>
          <cell r="H8652" t="str">
            <v>Jamuniya</v>
          </cell>
          <cell r="I8652">
            <v>467</v>
          </cell>
          <cell r="J8652">
            <v>114</v>
          </cell>
          <cell r="K8652" t="str">
            <v>JAMUNIYA 1</v>
          </cell>
          <cell r="L8652" t="str">
            <v>BOM</v>
          </cell>
        </row>
        <row r="8653">
          <cell r="G8653">
            <v>493694</v>
          </cell>
          <cell r="H8653" t="str">
            <v>Tekapar</v>
          </cell>
          <cell r="I8653">
            <v>751</v>
          </cell>
          <cell r="J8653">
            <v>131</v>
          </cell>
          <cell r="K8653" t="str">
            <v>JAMUNIYA 1</v>
          </cell>
          <cell r="L8653" t="str">
            <v>BOM</v>
          </cell>
        </row>
        <row r="8654">
          <cell r="G8654">
            <v>493699</v>
          </cell>
          <cell r="H8654" t="str">
            <v>Kurangla</v>
          </cell>
          <cell r="I8654">
            <v>352</v>
          </cell>
          <cell r="J8654">
            <v>63</v>
          </cell>
          <cell r="K8654" t="str">
            <v>JAMUNIYA 1</v>
          </cell>
          <cell r="L8654" t="str">
            <v>BOM</v>
          </cell>
        </row>
        <row r="8655">
          <cell r="G8655">
            <v>494427</v>
          </cell>
          <cell r="H8655" t="str">
            <v>Jhapiya</v>
          </cell>
          <cell r="I8655">
            <v>893</v>
          </cell>
          <cell r="J8655">
            <v>164</v>
          </cell>
          <cell r="K8655" t="str">
            <v>JHAPIA</v>
          </cell>
          <cell r="L8655" t="str">
            <v>SBI</v>
          </cell>
        </row>
        <row r="8656">
          <cell r="G8656">
            <v>494486</v>
          </cell>
          <cell r="H8656" t="str">
            <v>Khajri</v>
          </cell>
          <cell r="I8656">
            <v>15</v>
          </cell>
          <cell r="J8656">
            <v>4</v>
          </cell>
          <cell r="K8656" t="str">
            <v>JHAPIA</v>
          </cell>
          <cell r="L8656" t="str">
            <v>SBI</v>
          </cell>
        </row>
        <row r="8657">
          <cell r="G8657">
            <v>494487</v>
          </cell>
          <cell r="H8657" t="str">
            <v>Bichhwacharanbhata</v>
          </cell>
          <cell r="I8657">
            <v>545</v>
          </cell>
          <cell r="J8657">
            <v>103</v>
          </cell>
          <cell r="K8657" t="str">
            <v>JHAPIA</v>
          </cell>
          <cell r="L8657" t="str">
            <v>SBI</v>
          </cell>
        </row>
        <row r="8658">
          <cell r="G8658">
            <v>494488</v>
          </cell>
          <cell r="H8658" t="str">
            <v>Mudni</v>
          </cell>
          <cell r="I8658">
            <v>290</v>
          </cell>
          <cell r="J8658">
            <v>56</v>
          </cell>
          <cell r="K8658" t="str">
            <v>JHAPIA</v>
          </cell>
          <cell r="L8658" t="str">
            <v>SBI</v>
          </cell>
        </row>
        <row r="8659">
          <cell r="G8659">
            <v>494492</v>
          </cell>
          <cell r="H8659" t="str">
            <v>Suwa Am</v>
          </cell>
          <cell r="I8659">
            <v>444</v>
          </cell>
          <cell r="J8659">
            <v>91</v>
          </cell>
          <cell r="K8659" t="str">
            <v>JHAPIA</v>
          </cell>
          <cell r="L8659" t="str">
            <v>SBI</v>
          </cell>
        </row>
        <row r="8660">
          <cell r="G8660">
            <v>494493</v>
          </cell>
          <cell r="H8660" t="str">
            <v>Kodakhuri</v>
          </cell>
          <cell r="I8660">
            <v>133</v>
          </cell>
          <cell r="J8660">
            <v>25</v>
          </cell>
          <cell r="K8660" t="str">
            <v>JHAPIA</v>
          </cell>
          <cell r="L8660" t="str">
            <v>SBI</v>
          </cell>
        </row>
        <row r="8661">
          <cell r="G8661">
            <v>493677</v>
          </cell>
          <cell r="H8661" t="str">
            <v>Karer</v>
          </cell>
          <cell r="I8661">
            <v>314</v>
          </cell>
          <cell r="J8661">
            <v>63</v>
          </cell>
          <cell r="K8661" t="str">
            <v>JHIRPA</v>
          </cell>
          <cell r="L8661" t="str">
            <v>CMPGB</v>
          </cell>
        </row>
        <row r="8662">
          <cell r="G8662">
            <v>493678</v>
          </cell>
          <cell r="H8662" t="str">
            <v>Khanchari</v>
          </cell>
          <cell r="I8662">
            <v>687</v>
          </cell>
          <cell r="J8662">
            <v>162</v>
          </cell>
          <cell r="K8662" t="str">
            <v>JHIRPA</v>
          </cell>
          <cell r="L8662" t="str">
            <v>CMPGB</v>
          </cell>
        </row>
        <row r="8663">
          <cell r="G8663">
            <v>493679</v>
          </cell>
          <cell r="H8663" t="str">
            <v>Jhirpa</v>
          </cell>
          <cell r="I8663">
            <v>1131</v>
          </cell>
          <cell r="J8663">
            <v>274</v>
          </cell>
          <cell r="K8663" t="str">
            <v>JHIRPA</v>
          </cell>
          <cell r="L8663" t="str">
            <v>CMPGB</v>
          </cell>
        </row>
        <row r="8664">
          <cell r="G8664">
            <v>493685</v>
          </cell>
          <cell r="H8664" t="str">
            <v>Raini Kheda</v>
          </cell>
          <cell r="I8664">
            <v>385</v>
          </cell>
          <cell r="J8664">
            <v>86</v>
          </cell>
          <cell r="K8664" t="str">
            <v>JHIRPA</v>
          </cell>
          <cell r="L8664" t="str">
            <v>CMPGB</v>
          </cell>
        </row>
        <row r="8665">
          <cell r="G8665">
            <v>493831</v>
          </cell>
          <cell r="H8665" t="str">
            <v>Moar Kalan</v>
          </cell>
          <cell r="I8665">
            <v>1255</v>
          </cell>
          <cell r="J8665">
            <v>228</v>
          </cell>
          <cell r="K8665" t="str">
            <v>JHIRPA</v>
          </cell>
          <cell r="L8665" t="str">
            <v>CMPGB</v>
          </cell>
        </row>
        <row r="8666">
          <cell r="G8666">
            <v>493832</v>
          </cell>
          <cell r="H8666" t="str">
            <v>Jogimuar</v>
          </cell>
          <cell r="I8666">
            <v>911</v>
          </cell>
          <cell r="J8666">
            <v>178</v>
          </cell>
          <cell r="K8666" t="str">
            <v>JHIRPA</v>
          </cell>
          <cell r="L8666" t="str">
            <v>CMPGB</v>
          </cell>
        </row>
        <row r="8667">
          <cell r="G8667">
            <v>493833</v>
          </cell>
          <cell r="H8667" t="str">
            <v>Ghatamali</v>
          </cell>
          <cell r="I8667">
            <v>706</v>
          </cell>
          <cell r="J8667">
            <v>127</v>
          </cell>
          <cell r="K8667" t="str">
            <v>JHIRPA</v>
          </cell>
          <cell r="L8667" t="str">
            <v>CMPGB</v>
          </cell>
        </row>
        <row r="8668">
          <cell r="G8668">
            <v>494489</v>
          </cell>
          <cell r="H8668" t="str">
            <v>Jhot Kalan</v>
          </cell>
          <cell r="I8668">
            <v>387</v>
          </cell>
          <cell r="J8668">
            <v>80</v>
          </cell>
          <cell r="K8668" t="str">
            <v>JHOTKALA</v>
          </cell>
          <cell r="L8668" t="str">
            <v>SBI</v>
          </cell>
        </row>
        <row r="8669">
          <cell r="G8669">
            <v>494490</v>
          </cell>
          <cell r="H8669" t="str">
            <v>Jhot Khurd</v>
          </cell>
          <cell r="I8669">
            <v>513</v>
          </cell>
          <cell r="J8669">
            <v>96</v>
          </cell>
          <cell r="K8669" t="str">
            <v>JHOTKALA</v>
          </cell>
          <cell r="L8669" t="str">
            <v>SBI</v>
          </cell>
        </row>
        <row r="8670">
          <cell r="G8670">
            <v>494491</v>
          </cell>
          <cell r="H8670" t="str">
            <v>Ghatiya</v>
          </cell>
          <cell r="I8670">
            <v>1156</v>
          </cell>
          <cell r="J8670">
            <v>241</v>
          </cell>
          <cell r="K8670" t="str">
            <v>JHOTKALA</v>
          </cell>
          <cell r="L8670" t="str">
            <v>SBI</v>
          </cell>
        </row>
        <row r="8671">
          <cell r="G8671">
            <v>495194</v>
          </cell>
          <cell r="H8671" t="str">
            <v>Jobani</v>
          </cell>
          <cell r="I8671">
            <v>722</v>
          </cell>
          <cell r="J8671">
            <v>157</v>
          </cell>
          <cell r="K8671" t="str">
            <v>JOBANI</v>
          </cell>
          <cell r="L8671" t="str">
            <v>ALLAHABAD BANK</v>
          </cell>
        </row>
        <row r="8672">
          <cell r="G8672">
            <v>495196</v>
          </cell>
          <cell r="H8672" t="str">
            <v>Silora</v>
          </cell>
          <cell r="I8672">
            <v>506</v>
          </cell>
          <cell r="J8672">
            <v>121</v>
          </cell>
          <cell r="K8672" t="str">
            <v>JOBANI</v>
          </cell>
          <cell r="L8672" t="str">
            <v>ALLAHABAD BANK</v>
          </cell>
        </row>
        <row r="8673">
          <cell r="G8673">
            <v>495200</v>
          </cell>
          <cell r="H8673" t="str">
            <v>Ghoghari</v>
          </cell>
          <cell r="I8673">
            <v>267</v>
          </cell>
          <cell r="J8673">
            <v>62</v>
          </cell>
          <cell r="K8673" t="str">
            <v>JOBANI</v>
          </cell>
          <cell r="L8673" t="str">
            <v>ALLAHABAD BANK</v>
          </cell>
        </row>
        <row r="8674">
          <cell r="G8674">
            <v>495044</v>
          </cell>
          <cell r="H8674" t="str">
            <v>Junapani Ryt.</v>
          </cell>
          <cell r="I8674">
            <v>231</v>
          </cell>
          <cell r="J8674">
            <v>48</v>
          </cell>
          <cell r="K8674" t="str">
            <v>Junapani</v>
          </cell>
          <cell r="L8674" t="str">
            <v>CBOI</v>
          </cell>
        </row>
        <row r="8675">
          <cell r="G8675">
            <v>495045</v>
          </cell>
          <cell r="H8675" t="str">
            <v>Junapani Mal</v>
          </cell>
          <cell r="I8675">
            <v>641</v>
          </cell>
          <cell r="J8675">
            <v>142</v>
          </cell>
          <cell r="K8675" t="str">
            <v>Junapani</v>
          </cell>
          <cell r="L8675" t="str">
            <v>CBOI</v>
          </cell>
        </row>
        <row r="8676">
          <cell r="G8676">
            <v>495046</v>
          </cell>
          <cell r="H8676" t="str">
            <v>Donger Temni</v>
          </cell>
          <cell r="I8676">
            <v>863</v>
          </cell>
          <cell r="J8676">
            <v>174</v>
          </cell>
          <cell r="K8676" t="str">
            <v>Junapani</v>
          </cell>
          <cell r="L8676" t="str">
            <v>CBOI</v>
          </cell>
        </row>
        <row r="8677">
          <cell r="G8677">
            <v>495558</v>
          </cell>
          <cell r="H8677" t="str">
            <v>Umari Khurd</v>
          </cell>
          <cell r="I8677">
            <v>755</v>
          </cell>
          <cell r="J8677">
            <v>151</v>
          </cell>
          <cell r="K8677" t="str">
            <v>JUNEWANI</v>
          </cell>
          <cell r="L8677" t="str">
            <v>UBI</v>
          </cell>
        </row>
        <row r="8678">
          <cell r="G8678">
            <v>495559</v>
          </cell>
          <cell r="H8678" t="str">
            <v>Junewani</v>
          </cell>
          <cell r="I8678">
            <v>980</v>
          </cell>
          <cell r="J8678">
            <v>217</v>
          </cell>
          <cell r="K8678" t="str">
            <v>JUNEWANI</v>
          </cell>
          <cell r="L8678" t="str">
            <v>UBI</v>
          </cell>
        </row>
        <row r="8679">
          <cell r="G8679">
            <v>493955</v>
          </cell>
          <cell r="H8679" t="str">
            <v>Jungawada</v>
          </cell>
          <cell r="I8679">
            <v>1537</v>
          </cell>
          <cell r="J8679">
            <v>314</v>
          </cell>
          <cell r="K8679" t="str">
            <v>Jungawada</v>
          </cell>
          <cell r="L8679" t="str">
            <v>CBOI</v>
          </cell>
        </row>
        <row r="8680">
          <cell r="G8680">
            <v>493956</v>
          </cell>
          <cell r="H8680" t="str">
            <v>PetHH</v>
          </cell>
          <cell r="I8680">
            <v>901</v>
          </cell>
          <cell r="J8680">
            <v>205</v>
          </cell>
          <cell r="K8680" t="str">
            <v>Jungawada</v>
          </cell>
          <cell r="L8680" t="str">
            <v>CBOI</v>
          </cell>
        </row>
        <row r="8681">
          <cell r="G8681">
            <v>493959</v>
          </cell>
          <cell r="H8681" t="str">
            <v>Thavri Khurd</v>
          </cell>
          <cell r="I8681">
            <v>566</v>
          </cell>
          <cell r="J8681">
            <v>116</v>
          </cell>
          <cell r="K8681" t="str">
            <v>Jungawada</v>
          </cell>
          <cell r="L8681" t="str">
            <v>CBOI</v>
          </cell>
        </row>
        <row r="8682">
          <cell r="G8682">
            <v>493993</v>
          </cell>
          <cell r="H8682" t="str">
            <v>Kekda</v>
          </cell>
          <cell r="I8682">
            <v>1360</v>
          </cell>
          <cell r="J8682">
            <v>279</v>
          </cell>
          <cell r="K8682" t="str">
            <v>Jungawada</v>
          </cell>
          <cell r="L8682" t="str">
            <v>CBOI</v>
          </cell>
        </row>
        <row r="8683">
          <cell r="G8683">
            <v>494445</v>
          </cell>
          <cell r="H8683" t="str">
            <v>Tandsi</v>
          </cell>
          <cell r="I8683">
            <v>141</v>
          </cell>
          <cell r="J8683">
            <v>29</v>
          </cell>
          <cell r="K8683" t="str">
            <v>JUNNARDEO VISHALA</v>
          </cell>
          <cell r="L8683" t="str">
            <v>CMPGB</v>
          </cell>
        </row>
        <row r="8684">
          <cell r="G8684">
            <v>494446</v>
          </cell>
          <cell r="H8684" t="str">
            <v>Kusumpath Barudhana</v>
          </cell>
          <cell r="I8684">
            <v>155</v>
          </cell>
          <cell r="J8684">
            <v>33</v>
          </cell>
          <cell r="K8684" t="str">
            <v>JUNNARDEO VISHALA</v>
          </cell>
          <cell r="L8684" t="str">
            <v>CMPGB</v>
          </cell>
        </row>
        <row r="8685">
          <cell r="G8685">
            <v>494451</v>
          </cell>
          <cell r="H8685" t="str">
            <v>Nonkhadak</v>
          </cell>
          <cell r="I8685">
            <v>256</v>
          </cell>
          <cell r="J8685">
            <v>58</v>
          </cell>
          <cell r="K8685" t="str">
            <v>JUNNARDEO VISHALA</v>
          </cell>
          <cell r="L8685" t="str">
            <v>CMPGB</v>
          </cell>
        </row>
        <row r="8686">
          <cell r="G8686">
            <v>494452</v>
          </cell>
          <cell r="H8686" t="str">
            <v>Kangra Sindrai Mau</v>
          </cell>
          <cell r="I8686">
            <v>597</v>
          </cell>
          <cell r="J8686">
            <v>121</v>
          </cell>
          <cell r="K8686" t="str">
            <v>JUNNARDEO VISHALA</v>
          </cell>
          <cell r="L8686" t="str">
            <v>CMPGB</v>
          </cell>
        </row>
        <row r="8687">
          <cell r="G8687">
            <v>494453</v>
          </cell>
          <cell r="H8687" t="str">
            <v>Lakhapur</v>
          </cell>
          <cell r="I8687">
            <v>109</v>
          </cell>
          <cell r="J8687">
            <v>28</v>
          </cell>
          <cell r="K8687" t="str">
            <v>JUNNARDEO VISHALA</v>
          </cell>
          <cell r="L8687" t="str">
            <v>CMPGB</v>
          </cell>
        </row>
        <row r="8688">
          <cell r="G8688">
            <v>494454</v>
          </cell>
          <cell r="H8688" t="str">
            <v>Chandniya Koyalwadi</v>
          </cell>
          <cell r="I8688">
            <v>622</v>
          </cell>
          <cell r="J8688">
            <v>144</v>
          </cell>
          <cell r="K8688" t="str">
            <v>JUNNARDEO VISHALA</v>
          </cell>
          <cell r="L8688" t="str">
            <v>CMPGB</v>
          </cell>
        </row>
        <row r="8689">
          <cell r="G8689">
            <v>494652</v>
          </cell>
          <cell r="H8689" t="str">
            <v>Junnor Bi.</v>
          </cell>
          <cell r="I8689">
            <v>1595</v>
          </cell>
          <cell r="J8689">
            <v>326</v>
          </cell>
          <cell r="K8689" t="str">
            <v>JUNNARDEO VISHALA</v>
          </cell>
          <cell r="L8689" t="str">
            <v>CMPGB</v>
          </cell>
        </row>
        <row r="8690">
          <cell r="G8690">
            <v>494653</v>
          </cell>
          <cell r="H8690" t="str">
            <v>Junnordawami</v>
          </cell>
          <cell r="I8690">
            <v>212</v>
          </cell>
          <cell r="J8690">
            <v>48</v>
          </cell>
          <cell r="K8690" t="str">
            <v>JUNNARDEO VISHALA</v>
          </cell>
          <cell r="L8690" t="str">
            <v>CMPGB</v>
          </cell>
        </row>
        <row r="8691">
          <cell r="G8691">
            <v>494675</v>
          </cell>
          <cell r="H8691" t="str">
            <v>Kalimati</v>
          </cell>
          <cell r="I8691">
            <v>240</v>
          </cell>
          <cell r="J8691">
            <v>67</v>
          </cell>
          <cell r="K8691" t="str">
            <v>JUNNARDEO VISHALA</v>
          </cell>
          <cell r="L8691" t="str">
            <v>CMPGB</v>
          </cell>
        </row>
        <row r="8692">
          <cell r="G8692">
            <v>495308</v>
          </cell>
          <cell r="H8692" t="str">
            <v>Kabarpipla</v>
          </cell>
          <cell r="I8692">
            <v>2058</v>
          </cell>
          <cell r="J8692">
            <v>474</v>
          </cell>
          <cell r="K8692" t="str">
            <v>KABARPIPLA</v>
          </cell>
          <cell r="L8692" t="str">
            <v>BOM</v>
          </cell>
        </row>
        <row r="8693">
          <cell r="G8693">
            <v>494914</v>
          </cell>
          <cell r="H8693" t="str">
            <v>Bijori Khurd</v>
          </cell>
          <cell r="I8693">
            <v>555</v>
          </cell>
          <cell r="J8693">
            <v>111</v>
          </cell>
          <cell r="K8693" t="str">
            <v>KACHARIYA</v>
          </cell>
          <cell r="L8693" t="str">
            <v>BOB</v>
          </cell>
        </row>
        <row r="8694">
          <cell r="G8694">
            <v>494915</v>
          </cell>
          <cell r="H8694" t="str">
            <v>Kacharia</v>
          </cell>
          <cell r="I8694">
            <v>697</v>
          </cell>
          <cell r="J8694">
            <v>159</v>
          </cell>
          <cell r="K8694" t="str">
            <v>KACHARIYA</v>
          </cell>
          <cell r="L8694" t="str">
            <v>BOB</v>
          </cell>
        </row>
        <row r="8695">
          <cell r="G8695">
            <v>494943</v>
          </cell>
          <cell r="H8695" t="str">
            <v>Bilamba</v>
          </cell>
          <cell r="I8695">
            <v>460</v>
          </cell>
          <cell r="J8695">
            <v>91</v>
          </cell>
          <cell r="K8695" t="str">
            <v>KACHARIYA</v>
          </cell>
          <cell r="L8695" t="str">
            <v>BOB</v>
          </cell>
        </row>
        <row r="8696">
          <cell r="G8696">
            <v>494946</v>
          </cell>
          <cell r="H8696" t="str">
            <v>Kakai</v>
          </cell>
          <cell r="I8696">
            <v>1050</v>
          </cell>
          <cell r="J8696">
            <v>224</v>
          </cell>
          <cell r="K8696" t="str">
            <v>KACHARIYA</v>
          </cell>
          <cell r="L8696" t="str">
            <v>BOB</v>
          </cell>
        </row>
        <row r="8697">
          <cell r="G8697">
            <v>494233</v>
          </cell>
          <cell r="H8697" t="str">
            <v>HH Kalan</v>
          </cell>
          <cell r="I8697">
            <v>768</v>
          </cell>
          <cell r="J8697">
            <v>166</v>
          </cell>
          <cell r="K8697" t="str">
            <v>Kalkoti</v>
          </cell>
          <cell r="L8697" t="str">
            <v>CBOI</v>
          </cell>
        </row>
        <row r="8698">
          <cell r="G8698">
            <v>494235</v>
          </cell>
          <cell r="H8698" t="str">
            <v>Kalkoti</v>
          </cell>
          <cell r="I8698">
            <v>691</v>
          </cell>
          <cell r="J8698">
            <v>150</v>
          </cell>
          <cell r="K8698" t="str">
            <v>Kalkoti</v>
          </cell>
          <cell r="L8698" t="str">
            <v>CBOI</v>
          </cell>
        </row>
        <row r="8699">
          <cell r="G8699">
            <v>494390</v>
          </cell>
          <cell r="H8699" t="str">
            <v>Dhamniya Mal.</v>
          </cell>
          <cell r="I8699">
            <v>925</v>
          </cell>
          <cell r="J8699">
            <v>178</v>
          </cell>
          <cell r="K8699" t="str">
            <v>Kalkoti</v>
          </cell>
          <cell r="L8699" t="str">
            <v>CBOI</v>
          </cell>
        </row>
        <row r="8700">
          <cell r="G8700">
            <v>494042</v>
          </cell>
          <cell r="H8700" t="str">
            <v>Kareli</v>
          </cell>
          <cell r="I8700">
            <v>382</v>
          </cell>
          <cell r="J8700">
            <v>80</v>
          </cell>
          <cell r="K8700" t="str">
            <v>KAMTHI</v>
          </cell>
          <cell r="L8700" t="str">
            <v>SBI</v>
          </cell>
        </row>
        <row r="8701">
          <cell r="G8701">
            <v>494044</v>
          </cell>
          <cell r="H8701" t="str">
            <v>Kamthi</v>
          </cell>
          <cell r="I8701">
            <v>545</v>
          </cell>
          <cell r="J8701">
            <v>102</v>
          </cell>
          <cell r="K8701" t="str">
            <v>KAMTHI</v>
          </cell>
          <cell r="L8701" t="str">
            <v>SBI</v>
          </cell>
        </row>
        <row r="8702">
          <cell r="G8702">
            <v>494045</v>
          </cell>
          <cell r="H8702" t="str">
            <v>Karaghat</v>
          </cell>
          <cell r="I8702">
            <v>314</v>
          </cell>
          <cell r="J8702">
            <v>54</v>
          </cell>
          <cell r="K8702" t="str">
            <v>KAMTHI</v>
          </cell>
          <cell r="L8702" t="str">
            <v>SBI</v>
          </cell>
        </row>
        <row r="8703">
          <cell r="G8703">
            <v>494050</v>
          </cell>
          <cell r="H8703" t="str">
            <v>Belkhedi</v>
          </cell>
          <cell r="I8703">
            <v>283</v>
          </cell>
          <cell r="J8703">
            <v>57</v>
          </cell>
          <cell r="K8703" t="str">
            <v>KAMTHI</v>
          </cell>
          <cell r="L8703" t="str">
            <v>SBI</v>
          </cell>
        </row>
        <row r="8704">
          <cell r="G8704">
            <v>494054</v>
          </cell>
          <cell r="H8704" t="str">
            <v>Moya Kuhi</v>
          </cell>
          <cell r="I8704">
            <v>627</v>
          </cell>
          <cell r="J8704">
            <v>122</v>
          </cell>
          <cell r="K8704" t="str">
            <v>KAMTHI</v>
          </cell>
          <cell r="L8704" t="str">
            <v>SBI</v>
          </cell>
        </row>
        <row r="8705">
          <cell r="G8705">
            <v>494861</v>
          </cell>
          <cell r="H8705" t="str">
            <v>Kanhargaon</v>
          </cell>
          <cell r="I8705">
            <v>1545</v>
          </cell>
          <cell r="J8705">
            <v>343</v>
          </cell>
          <cell r="K8705" t="str">
            <v>KANHARGAON</v>
          </cell>
          <cell r="L8705" t="str">
            <v>CORPORATION BANK</v>
          </cell>
        </row>
        <row r="8706">
          <cell r="G8706">
            <v>494917</v>
          </cell>
          <cell r="H8706" t="str">
            <v>Kaparwadi</v>
          </cell>
          <cell r="I8706">
            <v>1930</v>
          </cell>
          <cell r="J8706">
            <v>366</v>
          </cell>
          <cell r="K8706" t="str">
            <v>KAPARWADI</v>
          </cell>
          <cell r="L8706" t="str">
            <v>BOB</v>
          </cell>
        </row>
        <row r="8707">
          <cell r="G8707">
            <v>494918</v>
          </cell>
          <cell r="H8707" t="str">
            <v>Chhinda</v>
          </cell>
          <cell r="I8707">
            <v>614</v>
          </cell>
          <cell r="J8707">
            <v>115</v>
          </cell>
          <cell r="K8707" t="str">
            <v>KAPARWADI</v>
          </cell>
          <cell r="L8707" t="str">
            <v>BOB</v>
          </cell>
        </row>
        <row r="8708">
          <cell r="G8708">
            <v>493733</v>
          </cell>
          <cell r="H8708" t="str">
            <v>Kapoornala</v>
          </cell>
          <cell r="I8708">
            <v>353</v>
          </cell>
          <cell r="J8708">
            <v>75</v>
          </cell>
          <cell r="K8708" t="str">
            <v>KAPOORNALA</v>
          </cell>
          <cell r="L8708" t="str">
            <v>CMPGB</v>
          </cell>
        </row>
        <row r="8709">
          <cell r="G8709">
            <v>493734</v>
          </cell>
          <cell r="H8709" t="str">
            <v>Godalpani Urf Pipardar</v>
          </cell>
          <cell r="I8709">
            <v>630</v>
          </cell>
          <cell r="J8709">
            <v>121</v>
          </cell>
          <cell r="K8709" t="str">
            <v>KAPOORNALA</v>
          </cell>
          <cell r="L8709" t="str">
            <v>CMPGB</v>
          </cell>
        </row>
        <row r="8710">
          <cell r="G8710">
            <v>493736</v>
          </cell>
          <cell r="H8710" t="str">
            <v>Dundi Bhajipani</v>
          </cell>
          <cell r="I8710">
            <v>88</v>
          </cell>
          <cell r="J8710">
            <v>22</v>
          </cell>
          <cell r="K8710" t="str">
            <v>KAPOORNALA</v>
          </cell>
          <cell r="L8710" t="str">
            <v>CMPGB</v>
          </cell>
        </row>
        <row r="8711">
          <cell r="G8711">
            <v>493737</v>
          </cell>
          <cell r="H8711" t="str">
            <v>Chopna Bhajipani</v>
          </cell>
          <cell r="I8711">
            <v>180</v>
          </cell>
          <cell r="J8711">
            <v>37</v>
          </cell>
          <cell r="K8711" t="str">
            <v>KAPOORNALA</v>
          </cell>
          <cell r="L8711" t="str">
            <v>CMPGB</v>
          </cell>
        </row>
        <row r="8712">
          <cell r="G8712">
            <v>493738</v>
          </cell>
          <cell r="H8712" t="str">
            <v>Kiraimau</v>
          </cell>
          <cell r="I8712">
            <v>35</v>
          </cell>
          <cell r="J8712">
            <v>7</v>
          </cell>
          <cell r="K8712" t="str">
            <v>KAPOORNALA</v>
          </cell>
          <cell r="L8712" t="str">
            <v>CMPGB</v>
          </cell>
        </row>
        <row r="8713">
          <cell r="G8713">
            <v>493739</v>
          </cell>
          <cell r="H8713" t="str">
            <v>Nawalgaon</v>
          </cell>
          <cell r="I8713">
            <v>121</v>
          </cell>
          <cell r="J8713">
            <v>29</v>
          </cell>
          <cell r="K8713" t="str">
            <v>KAPOORNALA</v>
          </cell>
          <cell r="L8713" t="str">
            <v>CMPGB</v>
          </cell>
        </row>
        <row r="8714">
          <cell r="G8714">
            <v>493740</v>
          </cell>
          <cell r="H8714" t="str">
            <v>Jamun Kheda</v>
          </cell>
          <cell r="I8714">
            <v>20</v>
          </cell>
          <cell r="J8714">
            <v>6</v>
          </cell>
          <cell r="K8714" t="str">
            <v>KAPOORNALA</v>
          </cell>
          <cell r="L8714" t="str">
            <v>CMPGB</v>
          </cell>
        </row>
        <row r="8715">
          <cell r="G8715">
            <v>493743</v>
          </cell>
          <cell r="H8715" t="str">
            <v>Piper Jhela</v>
          </cell>
          <cell r="I8715">
            <v>29</v>
          </cell>
          <cell r="J8715">
            <v>8</v>
          </cell>
          <cell r="K8715" t="str">
            <v>KAPOORNALA</v>
          </cell>
          <cell r="L8715" t="str">
            <v>CMPGB</v>
          </cell>
        </row>
        <row r="8716">
          <cell r="G8716">
            <v>493745</v>
          </cell>
          <cell r="H8716" t="str">
            <v>Khuna Jhiri</v>
          </cell>
          <cell r="I8716">
            <v>200</v>
          </cell>
          <cell r="J8716">
            <v>41</v>
          </cell>
          <cell r="K8716" t="str">
            <v>KAPOORNALA</v>
          </cell>
          <cell r="L8716" t="str">
            <v>CMPGB</v>
          </cell>
        </row>
        <row r="8717">
          <cell r="G8717">
            <v>493746</v>
          </cell>
          <cell r="H8717" t="str">
            <v>Sitadongri</v>
          </cell>
          <cell r="I8717">
            <v>550</v>
          </cell>
          <cell r="J8717">
            <v>143</v>
          </cell>
          <cell r="K8717" t="str">
            <v>KAPOORNALA</v>
          </cell>
          <cell r="L8717" t="str">
            <v>CMPGB</v>
          </cell>
        </row>
        <row r="8718">
          <cell r="G8718">
            <v>494273</v>
          </cell>
          <cell r="H8718" t="str">
            <v>Kapurdda</v>
          </cell>
          <cell r="I8718">
            <v>2336</v>
          </cell>
          <cell r="J8718">
            <v>498</v>
          </cell>
          <cell r="K8718" t="str">
            <v>KAPURDHA</v>
          </cell>
          <cell r="L8718" t="str">
            <v>CMPGB</v>
          </cell>
        </row>
        <row r="8719">
          <cell r="G8719">
            <v>494384</v>
          </cell>
          <cell r="H8719" t="str">
            <v>Kauwa Kheda</v>
          </cell>
          <cell r="I8719">
            <v>855</v>
          </cell>
          <cell r="J8719">
            <v>157</v>
          </cell>
          <cell r="K8719" t="str">
            <v>KAPURDHA</v>
          </cell>
          <cell r="L8719" t="str">
            <v>CMPGB</v>
          </cell>
        </row>
        <row r="8720">
          <cell r="G8720">
            <v>494385</v>
          </cell>
          <cell r="H8720" t="str">
            <v>Belgaon</v>
          </cell>
          <cell r="I8720">
            <v>787</v>
          </cell>
          <cell r="J8720">
            <v>141</v>
          </cell>
          <cell r="K8720" t="str">
            <v>KAPURDHA</v>
          </cell>
          <cell r="L8720" t="str">
            <v>CMPGB</v>
          </cell>
        </row>
        <row r="8721">
          <cell r="G8721">
            <v>494932</v>
          </cell>
          <cell r="H8721" t="str">
            <v>Dewardha</v>
          </cell>
          <cell r="I8721">
            <v>881</v>
          </cell>
          <cell r="J8721">
            <v>171</v>
          </cell>
          <cell r="K8721" t="str">
            <v>KARAGHAT</v>
          </cell>
          <cell r="L8721" t="str">
            <v>BOB</v>
          </cell>
        </row>
        <row r="8722">
          <cell r="G8722">
            <v>494933</v>
          </cell>
          <cell r="H8722" t="str">
            <v>Karaghat</v>
          </cell>
          <cell r="I8722">
            <v>1000</v>
          </cell>
          <cell r="J8722">
            <v>194</v>
          </cell>
          <cell r="K8722" t="str">
            <v>KARAGHAT</v>
          </cell>
          <cell r="L8722" t="str">
            <v>BOB</v>
          </cell>
        </row>
        <row r="8723">
          <cell r="G8723">
            <v>495499</v>
          </cell>
          <cell r="H8723" t="str">
            <v>Karaghat Kamthi</v>
          </cell>
          <cell r="I8723">
            <v>2142</v>
          </cell>
          <cell r="J8723">
            <v>414</v>
          </cell>
          <cell r="K8723" t="str">
            <v>KARAGHAT KAMTHI</v>
          </cell>
          <cell r="L8723" t="str">
            <v>HDFC</v>
          </cell>
        </row>
        <row r="8724">
          <cell r="G8724">
            <v>495542</v>
          </cell>
          <cell r="H8724" t="str">
            <v>Kamthi Kalan</v>
          </cell>
          <cell r="I8724">
            <v>1440</v>
          </cell>
          <cell r="J8724">
            <v>312</v>
          </cell>
          <cell r="K8724" t="str">
            <v>KARAGHAT KAMTHI</v>
          </cell>
          <cell r="L8724" t="str">
            <v>HDFC</v>
          </cell>
        </row>
        <row r="8725">
          <cell r="G8725">
            <v>494512</v>
          </cell>
          <cell r="H8725" t="str">
            <v>Bhawai Kalan</v>
          </cell>
          <cell r="I8725">
            <v>409</v>
          </cell>
          <cell r="J8725">
            <v>78</v>
          </cell>
          <cell r="K8725" t="str">
            <v>KARAN PIPARIYA</v>
          </cell>
          <cell r="L8725" t="str">
            <v>SBI</v>
          </cell>
        </row>
        <row r="8726">
          <cell r="G8726">
            <v>494513</v>
          </cell>
          <cell r="H8726" t="str">
            <v>Karhaiya</v>
          </cell>
          <cell r="I8726">
            <v>561</v>
          </cell>
          <cell r="J8726">
            <v>126</v>
          </cell>
          <cell r="K8726" t="str">
            <v>KARAN PIPARIYA</v>
          </cell>
          <cell r="L8726" t="str">
            <v>SBI</v>
          </cell>
        </row>
        <row r="8727">
          <cell r="G8727">
            <v>494515</v>
          </cell>
          <cell r="H8727" t="str">
            <v>Bhawai Khurd</v>
          </cell>
          <cell r="I8727">
            <v>388</v>
          </cell>
          <cell r="J8727">
            <v>89</v>
          </cell>
          <cell r="K8727" t="str">
            <v>KARAN PIPARIYA</v>
          </cell>
          <cell r="L8727" t="str">
            <v>SBI</v>
          </cell>
        </row>
        <row r="8728">
          <cell r="G8728">
            <v>494635</v>
          </cell>
          <cell r="H8728" t="str">
            <v>Muari</v>
          </cell>
          <cell r="I8728">
            <v>713</v>
          </cell>
          <cell r="J8728">
            <v>151</v>
          </cell>
          <cell r="K8728" t="str">
            <v>KARAN PIPARIYA</v>
          </cell>
          <cell r="L8728" t="str">
            <v>SBI</v>
          </cell>
        </row>
        <row r="8729">
          <cell r="G8729">
            <v>494636</v>
          </cell>
          <cell r="H8729" t="str">
            <v>Karan Pipariya</v>
          </cell>
          <cell r="I8729">
            <v>844</v>
          </cell>
          <cell r="J8729">
            <v>178</v>
          </cell>
          <cell r="K8729" t="str">
            <v>KARAN PIPARIYA</v>
          </cell>
          <cell r="L8729" t="str">
            <v>SBI</v>
          </cell>
        </row>
        <row r="8730">
          <cell r="G8730">
            <v>494641</v>
          </cell>
          <cell r="H8730" t="str">
            <v>Mohriya</v>
          </cell>
          <cell r="I8730">
            <v>556</v>
          </cell>
          <cell r="J8730">
            <v>124</v>
          </cell>
          <cell r="K8730" t="str">
            <v>KARAN PIPARIYA</v>
          </cell>
          <cell r="L8730" t="str">
            <v>SBI</v>
          </cell>
        </row>
        <row r="8731">
          <cell r="G8731">
            <v>493752</v>
          </cell>
          <cell r="H8731" t="str">
            <v>Umariya</v>
          </cell>
          <cell r="I8731">
            <v>894</v>
          </cell>
          <cell r="J8731">
            <v>189</v>
          </cell>
          <cell r="K8731" t="str">
            <v>KAREAAM RATED</v>
          </cell>
          <cell r="L8731" t="str">
            <v>CMPGB</v>
          </cell>
        </row>
        <row r="8732">
          <cell r="G8732">
            <v>493753</v>
          </cell>
          <cell r="H8732" t="str">
            <v>Khapa Khurd</v>
          </cell>
          <cell r="I8732">
            <v>342</v>
          </cell>
          <cell r="J8732">
            <v>74</v>
          </cell>
          <cell r="K8732" t="str">
            <v>KAREAAM RATED</v>
          </cell>
          <cell r="L8732" t="str">
            <v>CMPGB</v>
          </cell>
        </row>
        <row r="8733">
          <cell r="G8733">
            <v>493754</v>
          </cell>
          <cell r="H8733" t="str">
            <v>Sahradhana</v>
          </cell>
          <cell r="I8733">
            <v>1344</v>
          </cell>
          <cell r="J8733">
            <v>268</v>
          </cell>
          <cell r="K8733" t="str">
            <v>KAREAAM RATED</v>
          </cell>
          <cell r="L8733" t="str">
            <v>CMPGB</v>
          </cell>
        </row>
        <row r="8734">
          <cell r="G8734">
            <v>493804</v>
          </cell>
          <cell r="H8734" t="str">
            <v>Karrapani</v>
          </cell>
          <cell r="I8734">
            <v>194</v>
          </cell>
          <cell r="J8734">
            <v>33</v>
          </cell>
          <cell r="K8734" t="str">
            <v>KAREAAM RATED</v>
          </cell>
          <cell r="L8734" t="str">
            <v>CMPGB</v>
          </cell>
        </row>
        <row r="8735">
          <cell r="G8735">
            <v>493805</v>
          </cell>
          <cell r="H8735" t="str">
            <v>Palanigel Dubba</v>
          </cell>
          <cell r="I8735">
            <v>361</v>
          </cell>
          <cell r="J8735">
            <v>65</v>
          </cell>
          <cell r="K8735" t="str">
            <v>KAREAAM RATED</v>
          </cell>
          <cell r="L8735" t="str">
            <v>CMPGB</v>
          </cell>
        </row>
        <row r="8736">
          <cell r="G8736">
            <v>493819</v>
          </cell>
          <cell r="H8736" t="str">
            <v>Chimtipur</v>
          </cell>
          <cell r="I8736">
            <v>250</v>
          </cell>
          <cell r="J8736">
            <v>49</v>
          </cell>
          <cell r="K8736" t="str">
            <v>KAREAAM RATED</v>
          </cell>
          <cell r="L8736" t="str">
            <v>CMPGB</v>
          </cell>
        </row>
        <row r="8737">
          <cell r="G8737">
            <v>493821</v>
          </cell>
          <cell r="H8737" t="str">
            <v>Ghogharigunja Dongari</v>
          </cell>
          <cell r="I8737">
            <v>80</v>
          </cell>
          <cell r="J8737">
            <v>15</v>
          </cell>
          <cell r="K8737" t="str">
            <v>KAREAAM RATED</v>
          </cell>
          <cell r="L8737" t="str">
            <v>CMPGB</v>
          </cell>
        </row>
        <row r="8738">
          <cell r="G8738">
            <v>493822</v>
          </cell>
          <cell r="H8738" t="str">
            <v>Kare Amrated</v>
          </cell>
          <cell r="I8738">
            <v>539</v>
          </cell>
          <cell r="J8738">
            <v>110</v>
          </cell>
          <cell r="K8738" t="str">
            <v>KAREAAM RATED</v>
          </cell>
          <cell r="L8738" t="str">
            <v>CMPGB</v>
          </cell>
        </row>
        <row r="8739">
          <cell r="G8739">
            <v>493824</v>
          </cell>
          <cell r="H8739" t="str">
            <v>Bijadhana</v>
          </cell>
          <cell r="I8739">
            <v>248</v>
          </cell>
          <cell r="J8739">
            <v>49</v>
          </cell>
          <cell r="K8739" t="str">
            <v>KAREAAM RATED</v>
          </cell>
          <cell r="L8739" t="str">
            <v>CMPGB</v>
          </cell>
        </row>
        <row r="8740">
          <cell r="G8740">
            <v>493826</v>
          </cell>
          <cell r="H8740" t="str">
            <v>Kathotiya</v>
          </cell>
          <cell r="I8740">
            <v>348</v>
          </cell>
          <cell r="J8740">
            <v>84</v>
          </cell>
          <cell r="K8740" t="str">
            <v>KAREAAM RATED</v>
          </cell>
          <cell r="L8740" t="str">
            <v>CMPGB</v>
          </cell>
        </row>
        <row r="8741">
          <cell r="G8741">
            <v>494205</v>
          </cell>
          <cell r="H8741" t="str">
            <v>Karer</v>
          </cell>
          <cell r="I8741">
            <v>979</v>
          </cell>
          <cell r="J8741">
            <v>210</v>
          </cell>
          <cell r="K8741" t="str">
            <v>KARER</v>
          </cell>
          <cell r="L8741" t="str">
            <v>SBI</v>
          </cell>
        </row>
        <row r="8742">
          <cell r="G8742">
            <v>494209</v>
          </cell>
          <cell r="H8742" t="str">
            <v>Kamkasur</v>
          </cell>
          <cell r="I8742">
            <v>771</v>
          </cell>
          <cell r="J8742">
            <v>154</v>
          </cell>
          <cell r="K8742" t="str">
            <v>KARER</v>
          </cell>
          <cell r="L8742" t="str">
            <v>SBI</v>
          </cell>
        </row>
        <row r="8743">
          <cell r="G8743">
            <v>494506</v>
          </cell>
          <cell r="H8743" t="str">
            <v>Karmohni Bandhi</v>
          </cell>
          <cell r="I8743">
            <v>2885</v>
          </cell>
          <cell r="J8743">
            <v>667</v>
          </cell>
          <cell r="K8743" t="str">
            <v>KARMOHNIBANDHI</v>
          </cell>
          <cell r="L8743" t="str">
            <v>BOM</v>
          </cell>
        </row>
        <row r="8744">
          <cell r="G8744">
            <v>494587</v>
          </cell>
          <cell r="H8744" t="str">
            <v>Katkuhi</v>
          </cell>
          <cell r="I8744">
            <v>1201</v>
          </cell>
          <cell r="J8744">
            <v>238</v>
          </cell>
          <cell r="K8744" t="str">
            <v>KARMOHNIBANDHI</v>
          </cell>
          <cell r="L8744" t="str">
            <v>BOM</v>
          </cell>
        </row>
        <row r="8745">
          <cell r="G8745">
            <v>494588</v>
          </cell>
          <cell r="H8745" t="str">
            <v>Bakol</v>
          </cell>
          <cell r="I8745">
            <v>585</v>
          </cell>
          <cell r="J8745">
            <v>126</v>
          </cell>
          <cell r="K8745" t="str">
            <v>KARMOHNIBANDHI</v>
          </cell>
          <cell r="L8745" t="str">
            <v>BOM</v>
          </cell>
        </row>
        <row r="8746">
          <cell r="G8746">
            <v>494589</v>
          </cell>
          <cell r="H8746" t="str">
            <v>Pipariya Ganu</v>
          </cell>
          <cell r="I8746">
            <v>737</v>
          </cell>
          <cell r="J8746">
            <v>158</v>
          </cell>
          <cell r="K8746" t="str">
            <v>KARMOHNIBANDHI</v>
          </cell>
          <cell r="L8746" t="str">
            <v>BOM</v>
          </cell>
        </row>
        <row r="8747">
          <cell r="G8747">
            <v>494495</v>
          </cell>
          <cell r="H8747" t="str">
            <v>Khapa</v>
          </cell>
          <cell r="I8747">
            <v>525</v>
          </cell>
          <cell r="J8747">
            <v>114</v>
          </cell>
          <cell r="K8747" t="str">
            <v>KAUAZHIRI</v>
          </cell>
          <cell r="L8747" t="str">
            <v>CMPGB</v>
          </cell>
        </row>
        <row r="8748">
          <cell r="G8748">
            <v>494496</v>
          </cell>
          <cell r="H8748" t="str">
            <v>Kowajhiri</v>
          </cell>
          <cell r="I8748">
            <v>1321</v>
          </cell>
          <cell r="J8748">
            <v>271</v>
          </cell>
          <cell r="K8748" t="str">
            <v>KAUAZHIRI</v>
          </cell>
          <cell r="L8748" t="str">
            <v>CMPGB</v>
          </cell>
        </row>
        <row r="8749">
          <cell r="G8749">
            <v>494497</v>
          </cell>
          <cell r="H8749" t="str">
            <v>Junapani</v>
          </cell>
          <cell r="I8749">
            <v>587</v>
          </cell>
          <cell r="J8749">
            <v>121</v>
          </cell>
          <cell r="K8749" t="str">
            <v>KAUAZHIRI</v>
          </cell>
          <cell r="L8749" t="str">
            <v>CMPGB</v>
          </cell>
        </row>
        <row r="8750">
          <cell r="G8750">
            <v>494642</v>
          </cell>
          <cell r="H8750" t="str">
            <v>Morkund</v>
          </cell>
          <cell r="I8750">
            <v>784</v>
          </cell>
          <cell r="J8750">
            <v>131</v>
          </cell>
          <cell r="K8750" t="str">
            <v>KAUAZHIRI</v>
          </cell>
          <cell r="L8750" t="str">
            <v>CMPGB</v>
          </cell>
        </row>
        <row r="8751">
          <cell r="G8751">
            <v>494644</v>
          </cell>
          <cell r="H8751" t="str">
            <v>Kewlari</v>
          </cell>
          <cell r="I8751">
            <v>1126</v>
          </cell>
          <cell r="J8751">
            <v>228</v>
          </cell>
          <cell r="K8751" t="str">
            <v>KAUAZHIRI</v>
          </cell>
          <cell r="L8751" t="str">
            <v>CMPGB</v>
          </cell>
        </row>
        <row r="8752">
          <cell r="G8752">
            <v>494911</v>
          </cell>
          <cell r="H8752" t="str">
            <v>Keolari</v>
          </cell>
          <cell r="I8752">
            <v>644</v>
          </cell>
          <cell r="J8752">
            <v>143</v>
          </cell>
          <cell r="K8752" t="str">
            <v>KEVLARI</v>
          </cell>
          <cell r="L8752" t="str">
            <v>BOB</v>
          </cell>
        </row>
        <row r="8753">
          <cell r="G8753">
            <v>494912</v>
          </cell>
          <cell r="H8753" t="str">
            <v>Thawari Khurd</v>
          </cell>
          <cell r="I8753">
            <v>475</v>
          </cell>
          <cell r="J8753">
            <v>109</v>
          </cell>
          <cell r="K8753" t="str">
            <v>KEVLARI</v>
          </cell>
          <cell r="L8753" t="str">
            <v>BOB</v>
          </cell>
        </row>
        <row r="8754">
          <cell r="G8754">
            <v>494913</v>
          </cell>
          <cell r="H8754" t="str">
            <v>Sonkhaba</v>
          </cell>
          <cell r="I8754">
            <v>271</v>
          </cell>
          <cell r="J8754">
            <v>56</v>
          </cell>
          <cell r="K8754" t="str">
            <v>KEVLARI</v>
          </cell>
          <cell r="L8754" t="str">
            <v>BOB</v>
          </cell>
        </row>
        <row r="8755">
          <cell r="G8755">
            <v>494289</v>
          </cell>
          <cell r="H8755" t="str">
            <v>Mohagaon Bisala</v>
          </cell>
          <cell r="I8755">
            <v>36</v>
          </cell>
          <cell r="J8755">
            <v>8</v>
          </cell>
          <cell r="K8755" t="str">
            <v>KHAIRIKHURD</v>
          </cell>
          <cell r="L8755" t="str">
            <v>SBI</v>
          </cell>
        </row>
        <row r="8756">
          <cell r="G8756">
            <v>494300</v>
          </cell>
          <cell r="H8756" t="str">
            <v>Kheri Khurd</v>
          </cell>
          <cell r="I8756">
            <v>1303</v>
          </cell>
          <cell r="J8756">
            <v>282</v>
          </cell>
          <cell r="K8756" t="str">
            <v>KHAIRIKHURD</v>
          </cell>
          <cell r="L8756" t="str">
            <v>SBI</v>
          </cell>
        </row>
        <row r="8757">
          <cell r="G8757">
            <v>494301</v>
          </cell>
          <cell r="H8757" t="str">
            <v>Mohagaon Khurd</v>
          </cell>
          <cell r="I8757">
            <v>666</v>
          </cell>
          <cell r="J8757">
            <v>153</v>
          </cell>
          <cell r="K8757" t="str">
            <v>KHAIRIKHURD</v>
          </cell>
          <cell r="L8757" t="str">
            <v>SBI</v>
          </cell>
        </row>
        <row r="8758">
          <cell r="G8758">
            <v>494381</v>
          </cell>
          <cell r="H8758" t="str">
            <v>Bhand Pipariya</v>
          </cell>
          <cell r="I8758">
            <v>908</v>
          </cell>
          <cell r="J8758">
            <v>185</v>
          </cell>
          <cell r="K8758" t="str">
            <v>KHAIRIRANI</v>
          </cell>
          <cell r="L8758" t="str">
            <v>SBI</v>
          </cell>
        </row>
        <row r="8759">
          <cell r="G8759">
            <v>494382</v>
          </cell>
          <cell r="H8759" t="str">
            <v>Wikla</v>
          </cell>
          <cell r="I8759">
            <v>380</v>
          </cell>
          <cell r="J8759">
            <v>82</v>
          </cell>
          <cell r="K8759" t="str">
            <v>KHAIRIRANI</v>
          </cell>
          <cell r="L8759" t="str">
            <v>SBI</v>
          </cell>
        </row>
        <row r="8760">
          <cell r="G8760">
            <v>494383</v>
          </cell>
          <cell r="H8760" t="str">
            <v>Khairi Rani</v>
          </cell>
          <cell r="I8760">
            <v>828</v>
          </cell>
          <cell r="J8760">
            <v>171</v>
          </cell>
          <cell r="K8760" t="str">
            <v>KHAIRIRANI</v>
          </cell>
          <cell r="L8760" t="str">
            <v>SBI</v>
          </cell>
        </row>
        <row r="8761">
          <cell r="G8761">
            <v>495291</v>
          </cell>
          <cell r="H8761" t="str">
            <v>Gowariwadhona</v>
          </cell>
          <cell r="I8761">
            <v>335</v>
          </cell>
          <cell r="J8761">
            <v>85</v>
          </cell>
          <cell r="K8761" t="str">
            <v>KHAIRITAYGAON</v>
          </cell>
          <cell r="L8761" t="str">
            <v>CBOI</v>
          </cell>
        </row>
        <row r="8762">
          <cell r="G8762">
            <v>495306</v>
          </cell>
          <cell r="H8762" t="str">
            <v>Khairitaygaon</v>
          </cell>
          <cell r="I8762">
            <v>3731</v>
          </cell>
          <cell r="J8762">
            <v>966</v>
          </cell>
          <cell r="K8762" t="str">
            <v>KHAIRITAYGAON</v>
          </cell>
          <cell r="L8762" t="str">
            <v>CBOI</v>
          </cell>
        </row>
        <row r="8763">
          <cell r="G8763">
            <v>495307</v>
          </cell>
          <cell r="H8763" t="str">
            <v>Bramhan Pipla</v>
          </cell>
          <cell r="I8763">
            <v>1786</v>
          </cell>
          <cell r="J8763">
            <v>460</v>
          </cell>
          <cell r="K8763" t="str">
            <v>KHAIRITAYGAON</v>
          </cell>
          <cell r="L8763" t="str">
            <v>CBOI</v>
          </cell>
        </row>
        <row r="8764">
          <cell r="G8764">
            <v>494609</v>
          </cell>
          <cell r="H8764" t="str">
            <v>Khairmandal</v>
          </cell>
          <cell r="I8764">
            <v>1211</v>
          </cell>
          <cell r="J8764">
            <v>240</v>
          </cell>
          <cell r="K8764" t="str">
            <v>KHAIRMANDAL</v>
          </cell>
          <cell r="L8764" t="str">
            <v>BOM</v>
          </cell>
        </row>
        <row r="8765">
          <cell r="G8765">
            <v>495088</v>
          </cell>
          <cell r="H8765" t="str">
            <v>Khunajhir Khurd</v>
          </cell>
          <cell r="I8765">
            <v>970</v>
          </cell>
          <cell r="J8765">
            <v>199</v>
          </cell>
          <cell r="K8765" t="str">
            <v>Khairwada</v>
          </cell>
          <cell r="L8765" t="str">
            <v>CBOI</v>
          </cell>
        </row>
        <row r="8766">
          <cell r="G8766">
            <v>495090</v>
          </cell>
          <cell r="H8766" t="str">
            <v>Khairwada</v>
          </cell>
          <cell r="I8766">
            <v>1586</v>
          </cell>
          <cell r="J8766">
            <v>314</v>
          </cell>
          <cell r="K8766" t="str">
            <v>Khairwada</v>
          </cell>
          <cell r="L8766" t="str">
            <v>CBOI</v>
          </cell>
        </row>
        <row r="8767">
          <cell r="G8767">
            <v>495092</v>
          </cell>
          <cell r="H8767" t="str">
            <v>Narangi</v>
          </cell>
          <cell r="I8767">
            <v>398</v>
          </cell>
          <cell r="J8767">
            <v>84</v>
          </cell>
          <cell r="K8767" t="str">
            <v>Khairwada</v>
          </cell>
          <cell r="L8767" t="str">
            <v>CBOI</v>
          </cell>
        </row>
        <row r="8768">
          <cell r="G8768">
            <v>495093</v>
          </cell>
          <cell r="H8768" t="str">
            <v>Pathranisf</v>
          </cell>
          <cell r="I8768">
            <v>566</v>
          </cell>
          <cell r="J8768">
            <v>114</v>
          </cell>
          <cell r="K8768" t="str">
            <v>Khairwada</v>
          </cell>
          <cell r="L8768" t="str">
            <v>CBOI</v>
          </cell>
        </row>
        <row r="8769">
          <cell r="G8769">
            <v>495109</v>
          </cell>
          <cell r="H8769" t="str">
            <v>Khunajhir Kalan</v>
          </cell>
          <cell r="I8769">
            <v>1786</v>
          </cell>
          <cell r="J8769">
            <v>384</v>
          </cell>
          <cell r="K8769" t="str">
            <v>Khairwada</v>
          </cell>
          <cell r="L8769" t="str">
            <v>CBOI</v>
          </cell>
        </row>
        <row r="8770">
          <cell r="G8770">
            <v>495119</v>
          </cell>
          <cell r="H8770" t="str">
            <v>Bisapur Khurd</v>
          </cell>
          <cell r="I8770">
            <v>909</v>
          </cell>
          <cell r="J8770">
            <v>189</v>
          </cell>
          <cell r="K8770" t="str">
            <v>Khairwada</v>
          </cell>
          <cell r="L8770" t="str">
            <v>CBOI</v>
          </cell>
        </row>
        <row r="8771">
          <cell r="G8771">
            <v>495120</v>
          </cell>
          <cell r="H8771" t="str">
            <v>Lalgadua</v>
          </cell>
          <cell r="I8771">
            <v>785</v>
          </cell>
          <cell r="J8771">
            <v>165</v>
          </cell>
          <cell r="K8771" t="str">
            <v>Khairwada</v>
          </cell>
          <cell r="L8771" t="str">
            <v>CBOI</v>
          </cell>
        </row>
        <row r="8772">
          <cell r="G8772">
            <v>495122</v>
          </cell>
          <cell r="H8772" t="str">
            <v>Simariya Kalan</v>
          </cell>
          <cell r="I8772">
            <v>726</v>
          </cell>
          <cell r="J8772">
            <v>160</v>
          </cell>
          <cell r="K8772" t="str">
            <v>Khairwada</v>
          </cell>
          <cell r="L8772" t="str">
            <v>CBOI</v>
          </cell>
        </row>
        <row r="8773">
          <cell r="G8773">
            <v>494661</v>
          </cell>
          <cell r="H8773" t="str">
            <v>Khairwani</v>
          </cell>
          <cell r="I8773">
            <v>1534</v>
          </cell>
          <cell r="J8773">
            <v>321</v>
          </cell>
          <cell r="K8773" t="str">
            <v>KHAIRWANI</v>
          </cell>
          <cell r="L8773" t="str">
            <v>BOM</v>
          </cell>
        </row>
        <row r="8774">
          <cell r="G8774">
            <v>494801</v>
          </cell>
          <cell r="H8774" t="str">
            <v>Khajari Antu</v>
          </cell>
          <cell r="I8774">
            <v>1612</v>
          </cell>
          <cell r="J8774">
            <v>365</v>
          </cell>
          <cell r="K8774" t="str">
            <v>KHAJRIANTU</v>
          </cell>
          <cell r="L8774" t="str">
            <v>CMPGB</v>
          </cell>
        </row>
        <row r="8775">
          <cell r="G8775">
            <v>494802</v>
          </cell>
          <cell r="H8775" t="str">
            <v>Pachdhar</v>
          </cell>
          <cell r="I8775">
            <v>368</v>
          </cell>
          <cell r="J8775">
            <v>99</v>
          </cell>
          <cell r="K8775" t="str">
            <v>KHAJRIANTU</v>
          </cell>
          <cell r="L8775" t="str">
            <v>CMPGB</v>
          </cell>
        </row>
        <row r="8776">
          <cell r="G8776">
            <v>494804</v>
          </cell>
          <cell r="H8776" t="str">
            <v>Bhooli</v>
          </cell>
          <cell r="I8776">
            <v>440</v>
          </cell>
          <cell r="J8776">
            <v>95</v>
          </cell>
          <cell r="K8776" t="str">
            <v>KHAJRIANTU</v>
          </cell>
          <cell r="L8776" t="str">
            <v>CMPGB</v>
          </cell>
        </row>
        <row r="8777">
          <cell r="G8777">
            <v>495381</v>
          </cell>
          <cell r="H8777" t="str">
            <v>Khamara</v>
          </cell>
          <cell r="I8777">
            <v>1970</v>
          </cell>
          <cell r="J8777">
            <v>408</v>
          </cell>
          <cell r="K8777" t="str">
            <v>Khamara</v>
          </cell>
          <cell r="L8777" t="str">
            <v>CBOI</v>
          </cell>
        </row>
        <row r="8778">
          <cell r="G8778">
            <v>495392</v>
          </cell>
          <cell r="H8778" t="str">
            <v>Sagar</v>
          </cell>
          <cell r="I8778">
            <v>316</v>
          </cell>
          <cell r="J8778">
            <v>66</v>
          </cell>
          <cell r="K8778" t="str">
            <v>KHAMARIYAMAL</v>
          </cell>
          <cell r="L8778" t="str">
            <v>CMPGB</v>
          </cell>
        </row>
        <row r="8779">
          <cell r="G8779">
            <v>495401</v>
          </cell>
          <cell r="H8779" t="str">
            <v>Bandha Raitwari</v>
          </cell>
          <cell r="I8779">
            <v>235</v>
          </cell>
          <cell r="J8779">
            <v>49</v>
          </cell>
          <cell r="K8779" t="str">
            <v>KHAMARIYAMAL</v>
          </cell>
          <cell r="L8779" t="str">
            <v>CMPGB</v>
          </cell>
        </row>
        <row r="8780">
          <cell r="G8780">
            <v>495406</v>
          </cell>
          <cell r="H8780" t="str">
            <v>Khamariya Mal.</v>
          </cell>
          <cell r="I8780">
            <v>1014</v>
          </cell>
          <cell r="J8780">
            <v>214</v>
          </cell>
          <cell r="K8780" t="str">
            <v>KHAMARIYAMAL</v>
          </cell>
          <cell r="L8780" t="str">
            <v>CMPGB</v>
          </cell>
        </row>
        <row r="8781">
          <cell r="G8781">
            <v>495411</v>
          </cell>
          <cell r="H8781" t="str">
            <v>Singardip</v>
          </cell>
          <cell r="I8781">
            <v>493</v>
          </cell>
          <cell r="J8781">
            <v>99</v>
          </cell>
          <cell r="K8781" t="str">
            <v>KHAMARIYAMAL</v>
          </cell>
          <cell r="L8781" t="str">
            <v>CMPGB</v>
          </cell>
        </row>
        <row r="8782">
          <cell r="G8782">
            <v>495414</v>
          </cell>
          <cell r="H8782" t="str">
            <v>Khamarpani</v>
          </cell>
          <cell r="I8782">
            <v>2325</v>
          </cell>
          <cell r="J8782">
            <v>529</v>
          </cell>
          <cell r="K8782" t="str">
            <v>KHAMARIYAMAL</v>
          </cell>
          <cell r="L8782" t="str">
            <v>CMPGB</v>
          </cell>
        </row>
        <row r="8783">
          <cell r="G8783">
            <v>494611</v>
          </cell>
          <cell r="H8783" t="str">
            <v>Tandsi</v>
          </cell>
          <cell r="I8783">
            <v>655</v>
          </cell>
          <cell r="J8783">
            <v>108</v>
          </cell>
          <cell r="K8783" t="str">
            <v>KHAMKHEDA RAIYAT</v>
          </cell>
          <cell r="L8783" t="str">
            <v>CMPGB</v>
          </cell>
        </row>
        <row r="8784">
          <cell r="G8784">
            <v>494612</v>
          </cell>
          <cell r="H8784" t="str">
            <v>Bagdari</v>
          </cell>
          <cell r="I8784">
            <v>479</v>
          </cell>
          <cell r="J8784">
            <v>87</v>
          </cell>
          <cell r="K8784" t="str">
            <v>KHAMKHEDA RAIYAT</v>
          </cell>
          <cell r="L8784" t="str">
            <v>CMPGB</v>
          </cell>
        </row>
        <row r="8785">
          <cell r="G8785">
            <v>494613</v>
          </cell>
          <cell r="H8785" t="str">
            <v>Khamkheda Ryt.</v>
          </cell>
          <cell r="I8785">
            <v>585</v>
          </cell>
          <cell r="J8785">
            <v>111</v>
          </cell>
          <cell r="K8785" t="str">
            <v>KHAMKHEDA RAIYAT</v>
          </cell>
          <cell r="L8785" t="str">
            <v>CMPGB</v>
          </cell>
        </row>
        <row r="8786">
          <cell r="G8786">
            <v>494619</v>
          </cell>
          <cell r="H8786" t="str">
            <v>Ghanakheda</v>
          </cell>
          <cell r="I8786">
            <v>175</v>
          </cell>
          <cell r="J8786">
            <v>38</v>
          </cell>
          <cell r="K8786" t="str">
            <v>KHAMRAKALAN</v>
          </cell>
          <cell r="L8786" t="str">
            <v>SBI</v>
          </cell>
        </row>
        <row r="8787">
          <cell r="G8787">
            <v>494621</v>
          </cell>
          <cell r="H8787" t="str">
            <v>Chabdi Bhutaha</v>
          </cell>
          <cell r="I8787">
            <v>565</v>
          </cell>
          <cell r="J8787">
            <v>132</v>
          </cell>
          <cell r="K8787" t="str">
            <v>KHAMRAKALAN</v>
          </cell>
          <cell r="L8787" t="str">
            <v>SBI</v>
          </cell>
        </row>
        <row r="8788">
          <cell r="G8788">
            <v>494622</v>
          </cell>
          <cell r="H8788" t="str">
            <v>Khapa Swami</v>
          </cell>
          <cell r="I8788">
            <v>1001</v>
          </cell>
          <cell r="J8788">
            <v>245</v>
          </cell>
          <cell r="K8788" t="str">
            <v>KHAMRAKALAN</v>
          </cell>
          <cell r="L8788" t="str">
            <v>SBI</v>
          </cell>
        </row>
        <row r="8789">
          <cell r="G8789">
            <v>494637</v>
          </cell>
          <cell r="H8789" t="str">
            <v>Khamra Kalan</v>
          </cell>
          <cell r="I8789">
            <v>1699</v>
          </cell>
          <cell r="J8789">
            <v>330</v>
          </cell>
          <cell r="K8789" t="str">
            <v>KHAMRAKALAN</v>
          </cell>
          <cell r="L8789" t="str">
            <v>SBI</v>
          </cell>
        </row>
        <row r="8790">
          <cell r="G8790">
            <v>494200</v>
          </cell>
          <cell r="H8790" t="str">
            <v>Kachmara</v>
          </cell>
          <cell r="I8790">
            <v>705</v>
          </cell>
          <cell r="J8790">
            <v>148</v>
          </cell>
          <cell r="K8790" t="str">
            <v>KHAMTARA</v>
          </cell>
          <cell r="L8790" t="str">
            <v>SBI</v>
          </cell>
        </row>
        <row r="8791">
          <cell r="G8791">
            <v>494202</v>
          </cell>
          <cell r="H8791" t="str">
            <v>Khamtara</v>
          </cell>
          <cell r="I8791">
            <v>848</v>
          </cell>
          <cell r="J8791">
            <v>173</v>
          </cell>
          <cell r="K8791" t="str">
            <v>KHAMTARA</v>
          </cell>
          <cell r="L8791" t="str">
            <v>SBI</v>
          </cell>
        </row>
        <row r="8792">
          <cell r="G8792">
            <v>495218</v>
          </cell>
          <cell r="H8792" t="str">
            <v>Haranberdi</v>
          </cell>
          <cell r="I8792">
            <v>11</v>
          </cell>
          <cell r="J8792">
            <v>3</v>
          </cell>
          <cell r="K8792" t="str">
            <v>KHANDSEONI</v>
          </cell>
          <cell r="L8792" t="str">
            <v>CBOI</v>
          </cell>
        </row>
        <row r="8793">
          <cell r="G8793">
            <v>495219</v>
          </cell>
          <cell r="H8793" t="str">
            <v>Karli</v>
          </cell>
          <cell r="I8793">
            <v>314</v>
          </cell>
          <cell r="J8793">
            <v>73</v>
          </cell>
          <cell r="K8793" t="str">
            <v>KHANDSEONI</v>
          </cell>
          <cell r="L8793" t="str">
            <v>CBOI</v>
          </cell>
        </row>
        <row r="8794">
          <cell r="G8794">
            <v>495220</v>
          </cell>
          <cell r="H8794" t="str">
            <v>Mendhepathar</v>
          </cell>
          <cell r="I8794">
            <v>385</v>
          </cell>
          <cell r="J8794">
            <v>90</v>
          </cell>
          <cell r="K8794" t="str">
            <v>KHANDSEONI</v>
          </cell>
          <cell r="L8794" t="str">
            <v>CBOI</v>
          </cell>
        </row>
        <row r="8795">
          <cell r="G8795">
            <v>495221</v>
          </cell>
          <cell r="H8795" t="str">
            <v>Khandseoni</v>
          </cell>
          <cell r="I8795">
            <v>643</v>
          </cell>
          <cell r="J8795">
            <v>154</v>
          </cell>
          <cell r="K8795" t="str">
            <v>KHANDSEONI</v>
          </cell>
          <cell r="L8795" t="str">
            <v>CBOI</v>
          </cell>
        </row>
        <row r="8796">
          <cell r="G8796">
            <v>495222</v>
          </cell>
          <cell r="H8796" t="str">
            <v>Bargabodi</v>
          </cell>
          <cell r="I8796">
            <v>481</v>
          </cell>
          <cell r="J8796">
            <v>106</v>
          </cell>
          <cell r="K8796" t="str">
            <v>KHANDSEONI</v>
          </cell>
          <cell r="L8796" t="str">
            <v>CBOI</v>
          </cell>
        </row>
        <row r="8797">
          <cell r="G8797">
            <v>495246</v>
          </cell>
          <cell r="H8797" t="str">
            <v>Nandewani</v>
          </cell>
          <cell r="I8797">
            <v>1469</v>
          </cell>
          <cell r="J8797">
            <v>296</v>
          </cell>
          <cell r="K8797" t="str">
            <v>KHANDSEONI</v>
          </cell>
          <cell r="L8797" t="str">
            <v>CBOI</v>
          </cell>
        </row>
        <row r="8798">
          <cell r="G8798">
            <v>495247</v>
          </cell>
          <cell r="H8798" t="str">
            <v>Ambakhapa</v>
          </cell>
          <cell r="I8798">
            <v>416</v>
          </cell>
          <cell r="J8798">
            <v>87</v>
          </cell>
          <cell r="K8798" t="str">
            <v>KHANDSEONI</v>
          </cell>
          <cell r="L8798" t="str">
            <v>CBOI</v>
          </cell>
        </row>
        <row r="8799">
          <cell r="G8799">
            <v>495248</v>
          </cell>
          <cell r="H8799" t="str">
            <v>Mungnapar</v>
          </cell>
          <cell r="I8799">
            <v>1136</v>
          </cell>
          <cell r="J8799">
            <v>268</v>
          </cell>
          <cell r="K8799" t="str">
            <v>KHANDSEONI</v>
          </cell>
          <cell r="L8799" t="str">
            <v>CBOI</v>
          </cell>
        </row>
        <row r="8800">
          <cell r="G8800">
            <v>495260</v>
          </cell>
          <cell r="H8800" t="str">
            <v>Chirkutaghondi</v>
          </cell>
          <cell r="I8800">
            <v>472</v>
          </cell>
          <cell r="J8800">
            <v>106</v>
          </cell>
          <cell r="K8800" t="str">
            <v>KHANDSEONI</v>
          </cell>
          <cell r="L8800" t="str">
            <v>CBOI</v>
          </cell>
        </row>
        <row r="8801">
          <cell r="G8801">
            <v>495261</v>
          </cell>
          <cell r="H8801" t="str">
            <v>Maherakhapa</v>
          </cell>
          <cell r="I8801">
            <v>612</v>
          </cell>
          <cell r="J8801">
            <v>148</v>
          </cell>
          <cell r="K8801" t="str">
            <v>KHANDSEONI</v>
          </cell>
          <cell r="L8801" t="str">
            <v>CBOI</v>
          </cell>
        </row>
        <row r="8802">
          <cell r="G8802">
            <v>495264</v>
          </cell>
          <cell r="H8802" t="str">
            <v>Koprawadi Kalan</v>
          </cell>
          <cell r="I8802">
            <v>1567</v>
          </cell>
          <cell r="J8802">
            <v>367</v>
          </cell>
          <cell r="K8802" t="str">
            <v>KHANDSEONI</v>
          </cell>
          <cell r="L8802" t="str">
            <v>CBOI</v>
          </cell>
        </row>
        <row r="8803">
          <cell r="G8803">
            <v>495280</v>
          </cell>
          <cell r="H8803" t="str">
            <v>Semra</v>
          </cell>
          <cell r="I8803">
            <v>467</v>
          </cell>
          <cell r="J8803">
            <v>122</v>
          </cell>
          <cell r="K8803" t="str">
            <v>KHANDSEONI</v>
          </cell>
          <cell r="L8803" t="str">
            <v>CBOI</v>
          </cell>
        </row>
        <row r="8804">
          <cell r="G8804">
            <v>494086</v>
          </cell>
          <cell r="H8804" t="str">
            <v>Khirda</v>
          </cell>
          <cell r="I8804">
            <v>882</v>
          </cell>
          <cell r="J8804">
            <v>212</v>
          </cell>
          <cell r="K8804" t="str">
            <v>KHAPA</v>
          </cell>
          <cell r="L8804" t="str">
            <v>CMPGB</v>
          </cell>
        </row>
        <row r="8805">
          <cell r="G8805">
            <v>494088</v>
          </cell>
          <cell r="H8805" t="str">
            <v>Nachna</v>
          </cell>
          <cell r="I8805">
            <v>797</v>
          </cell>
          <cell r="J8805">
            <v>171</v>
          </cell>
          <cell r="K8805" t="str">
            <v>KHAPA</v>
          </cell>
          <cell r="L8805" t="str">
            <v>CMPGB</v>
          </cell>
        </row>
        <row r="8806">
          <cell r="G8806">
            <v>494226</v>
          </cell>
          <cell r="H8806" t="str">
            <v>Khapa</v>
          </cell>
          <cell r="I8806">
            <v>987</v>
          </cell>
          <cell r="J8806">
            <v>227</v>
          </cell>
          <cell r="K8806" t="str">
            <v>KHAPA</v>
          </cell>
          <cell r="L8806" t="str">
            <v>CMPGB</v>
          </cell>
        </row>
        <row r="8807">
          <cell r="G8807">
            <v>494228</v>
          </cell>
          <cell r="H8807" t="str">
            <v>Surli</v>
          </cell>
          <cell r="I8807">
            <v>520</v>
          </cell>
          <cell r="J8807">
            <v>118</v>
          </cell>
          <cell r="K8807" t="str">
            <v>KHAPA</v>
          </cell>
          <cell r="L8807" t="str">
            <v>CMPGB</v>
          </cell>
        </row>
        <row r="8808">
          <cell r="G8808">
            <v>493700</v>
          </cell>
          <cell r="H8808" t="str">
            <v>Dehgaon Kalan</v>
          </cell>
          <cell r="I8808">
            <v>174</v>
          </cell>
          <cell r="J8808">
            <v>34</v>
          </cell>
          <cell r="K8808" t="str">
            <v>KHAPASANI</v>
          </cell>
          <cell r="L8808" t="str">
            <v>BOM</v>
          </cell>
        </row>
        <row r="8809">
          <cell r="G8809">
            <v>493701</v>
          </cell>
          <cell r="H8809" t="str">
            <v>Keolari</v>
          </cell>
          <cell r="I8809">
            <v>783</v>
          </cell>
          <cell r="J8809">
            <v>167</v>
          </cell>
          <cell r="K8809" t="str">
            <v>KHAPASANI</v>
          </cell>
          <cell r="L8809" t="str">
            <v>BOM</v>
          </cell>
        </row>
        <row r="8810">
          <cell r="G8810">
            <v>493702</v>
          </cell>
          <cell r="H8810" t="str">
            <v>Khapa Sani</v>
          </cell>
          <cell r="I8810">
            <v>990</v>
          </cell>
          <cell r="J8810">
            <v>194</v>
          </cell>
          <cell r="K8810" t="str">
            <v>KHAPASANI</v>
          </cell>
          <cell r="L8810" t="str">
            <v>BOM</v>
          </cell>
        </row>
        <row r="8811">
          <cell r="G8811">
            <v>493709</v>
          </cell>
          <cell r="H8811" t="str">
            <v>Paundi</v>
          </cell>
          <cell r="I8811">
            <v>225</v>
          </cell>
          <cell r="J8811">
            <v>45</v>
          </cell>
          <cell r="K8811" t="str">
            <v>KHAPASANI</v>
          </cell>
          <cell r="L8811" t="str">
            <v>BOM</v>
          </cell>
        </row>
        <row r="8812">
          <cell r="G8812">
            <v>494250</v>
          </cell>
          <cell r="H8812" t="str">
            <v>Tumda</v>
          </cell>
          <cell r="I8812">
            <v>436</v>
          </cell>
          <cell r="J8812">
            <v>86</v>
          </cell>
          <cell r="K8812" t="str">
            <v>KHATKAR</v>
          </cell>
          <cell r="L8812" t="str">
            <v>SBI</v>
          </cell>
        </row>
        <row r="8813">
          <cell r="G8813">
            <v>494251</v>
          </cell>
          <cell r="H8813" t="str">
            <v>Singna</v>
          </cell>
          <cell r="I8813">
            <v>302</v>
          </cell>
          <cell r="J8813">
            <v>52</v>
          </cell>
          <cell r="K8813" t="str">
            <v>KHATKAR</v>
          </cell>
          <cell r="L8813" t="str">
            <v>SBI</v>
          </cell>
        </row>
        <row r="8814">
          <cell r="G8814">
            <v>494260</v>
          </cell>
          <cell r="H8814" t="str">
            <v>Khatkar</v>
          </cell>
          <cell r="I8814">
            <v>832</v>
          </cell>
          <cell r="J8814">
            <v>170</v>
          </cell>
          <cell r="K8814" t="str">
            <v>KHATKAR</v>
          </cell>
          <cell r="L8814" t="str">
            <v>SBI</v>
          </cell>
        </row>
        <row r="8815">
          <cell r="G8815">
            <v>494573</v>
          </cell>
          <cell r="H8815" t="str">
            <v>Bamhani Ryt.</v>
          </cell>
          <cell r="I8815">
            <v>205</v>
          </cell>
          <cell r="J8815">
            <v>31</v>
          </cell>
          <cell r="K8815" t="str">
            <v>KHIDKIKANHERI</v>
          </cell>
          <cell r="L8815" t="str">
            <v>SBI</v>
          </cell>
        </row>
        <row r="8816">
          <cell r="G8816">
            <v>494574</v>
          </cell>
          <cell r="H8816" t="str">
            <v>Bamhani Mal</v>
          </cell>
          <cell r="I8816">
            <v>412</v>
          </cell>
          <cell r="J8816">
            <v>69</v>
          </cell>
          <cell r="K8816" t="str">
            <v>KHIDKIKANHERI</v>
          </cell>
          <cell r="L8816" t="str">
            <v>SBI</v>
          </cell>
        </row>
        <row r="8817">
          <cell r="G8817">
            <v>494576</v>
          </cell>
          <cell r="H8817" t="str">
            <v>Khidki Kaneri</v>
          </cell>
          <cell r="I8817">
            <v>785</v>
          </cell>
          <cell r="J8817">
            <v>134</v>
          </cell>
          <cell r="K8817" t="str">
            <v>KHIDKIKANHERI</v>
          </cell>
          <cell r="L8817" t="str">
            <v>SBI</v>
          </cell>
        </row>
        <row r="8818">
          <cell r="G8818">
            <v>494586</v>
          </cell>
          <cell r="H8818" t="str">
            <v>Sindrai Madho</v>
          </cell>
          <cell r="I8818">
            <v>776</v>
          </cell>
          <cell r="J8818">
            <v>133</v>
          </cell>
          <cell r="K8818" t="str">
            <v>KHIDKIKANHERI</v>
          </cell>
          <cell r="L8818" t="str">
            <v>SBI</v>
          </cell>
        </row>
        <row r="8819">
          <cell r="G8819">
            <v>493921</v>
          </cell>
          <cell r="H8819" t="str">
            <v>Khami Hira</v>
          </cell>
          <cell r="I8819">
            <v>1430</v>
          </cell>
          <cell r="J8819">
            <v>304</v>
          </cell>
          <cell r="K8819" t="str">
            <v>Khireti</v>
          </cell>
          <cell r="L8819" t="str">
            <v>CBOI</v>
          </cell>
        </row>
        <row r="8820">
          <cell r="G8820">
            <v>493922</v>
          </cell>
          <cell r="H8820" t="str">
            <v>Bangla Mal.</v>
          </cell>
          <cell r="I8820">
            <v>544</v>
          </cell>
          <cell r="J8820">
            <v>114</v>
          </cell>
          <cell r="K8820" t="str">
            <v>Khireti</v>
          </cell>
          <cell r="L8820" t="str">
            <v>CBOI</v>
          </cell>
        </row>
        <row r="8821">
          <cell r="G8821">
            <v>493983</v>
          </cell>
          <cell r="H8821" t="str">
            <v>Khami</v>
          </cell>
          <cell r="I8821">
            <v>1266</v>
          </cell>
          <cell r="J8821">
            <v>244</v>
          </cell>
          <cell r="K8821" t="str">
            <v>Khireti</v>
          </cell>
          <cell r="L8821" t="str">
            <v>CBOI</v>
          </cell>
        </row>
        <row r="8822">
          <cell r="G8822">
            <v>493996</v>
          </cell>
          <cell r="H8822" t="str">
            <v>Khireti</v>
          </cell>
          <cell r="I8822">
            <v>1077</v>
          </cell>
          <cell r="J8822">
            <v>244</v>
          </cell>
          <cell r="K8822" t="str">
            <v>Khireti</v>
          </cell>
          <cell r="L8822" t="str">
            <v>CBOI</v>
          </cell>
        </row>
        <row r="8823">
          <cell r="G8823">
            <v>493997</v>
          </cell>
          <cell r="H8823" t="str">
            <v>Chargaon</v>
          </cell>
          <cell r="I8823">
            <v>958</v>
          </cell>
          <cell r="J8823">
            <v>176</v>
          </cell>
          <cell r="K8823" t="str">
            <v>Khireti</v>
          </cell>
          <cell r="L8823" t="str">
            <v>CBOI</v>
          </cell>
        </row>
        <row r="8824">
          <cell r="G8824">
            <v>493998</v>
          </cell>
          <cell r="H8824" t="str">
            <v>Badela</v>
          </cell>
          <cell r="I8824">
            <v>965</v>
          </cell>
          <cell r="J8824">
            <v>208</v>
          </cell>
          <cell r="K8824" t="str">
            <v>Khireti</v>
          </cell>
          <cell r="L8824" t="str">
            <v>CBOI</v>
          </cell>
        </row>
        <row r="8825">
          <cell r="G8825">
            <v>493999</v>
          </cell>
          <cell r="H8825" t="str">
            <v>Bilhera</v>
          </cell>
          <cell r="I8825">
            <v>607</v>
          </cell>
          <cell r="J8825">
            <v>136</v>
          </cell>
          <cell r="K8825" t="str">
            <v>Khireti</v>
          </cell>
          <cell r="L8825" t="str">
            <v>CBOI</v>
          </cell>
        </row>
        <row r="8826">
          <cell r="G8826">
            <v>493853</v>
          </cell>
          <cell r="H8826" t="str">
            <v>Bhaismunda</v>
          </cell>
          <cell r="I8826">
            <v>467</v>
          </cell>
          <cell r="J8826">
            <v>101</v>
          </cell>
          <cell r="K8826" t="str">
            <v>KHIRETIMAL</v>
          </cell>
          <cell r="L8826" t="str">
            <v>SBI</v>
          </cell>
        </row>
        <row r="8827">
          <cell r="G8827">
            <v>493854</v>
          </cell>
          <cell r="H8827" t="str">
            <v>Lakda</v>
          </cell>
          <cell r="I8827">
            <v>469</v>
          </cell>
          <cell r="J8827">
            <v>101</v>
          </cell>
          <cell r="K8827" t="str">
            <v>KHIRETIMAL</v>
          </cell>
          <cell r="L8827" t="str">
            <v>SBI</v>
          </cell>
        </row>
        <row r="8828">
          <cell r="G8828">
            <v>493855</v>
          </cell>
          <cell r="H8828" t="str">
            <v>Khireti Mal</v>
          </cell>
          <cell r="I8828">
            <v>959</v>
          </cell>
          <cell r="J8828">
            <v>199</v>
          </cell>
          <cell r="K8828" t="str">
            <v>KHIRETIMAL</v>
          </cell>
          <cell r="L8828" t="str">
            <v>SBI</v>
          </cell>
        </row>
        <row r="8829">
          <cell r="G8829">
            <v>493856</v>
          </cell>
          <cell r="H8829" t="str">
            <v>Khiret Ryt.</v>
          </cell>
          <cell r="I8829">
            <v>139</v>
          </cell>
          <cell r="J8829">
            <v>31</v>
          </cell>
          <cell r="K8829" t="str">
            <v>KHIRETIMAL</v>
          </cell>
          <cell r="L8829" t="str">
            <v>SBI</v>
          </cell>
        </row>
        <row r="8830">
          <cell r="G8830">
            <v>493857</v>
          </cell>
          <cell r="H8830" t="str">
            <v>Khulsan</v>
          </cell>
          <cell r="I8830">
            <v>2158</v>
          </cell>
          <cell r="J8830">
            <v>439</v>
          </cell>
          <cell r="K8830" t="str">
            <v>KHIRETIMAL</v>
          </cell>
          <cell r="L8830" t="str">
            <v>SBI</v>
          </cell>
        </row>
        <row r="8831">
          <cell r="G8831">
            <v>494271</v>
          </cell>
          <cell r="H8831" t="str">
            <v>Pipariya Ratti</v>
          </cell>
          <cell r="I8831">
            <v>309</v>
          </cell>
          <cell r="J8831">
            <v>67</v>
          </cell>
          <cell r="K8831" t="str">
            <v>KHIRKHIRI</v>
          </cell>
          <cell r="L8831" t="str">
            <v>CMPGB</v>
          </cell>
        </row>
        <row r="8832">
          <cell r="G8832">
            <v>494272</v>
          </cell>
          <cell r="H8832" t="str">
            <v>Khirkhiri</v>
          </cell>
          <cell r="I8832">
            <v>1037</v>
          </cell>
          <cell r="J8832">
            <v>232</v>
          </cell>
          <cell r="K8832" t="str">
            <v>KHIRKHIRI</v>
          </cell>
          <cell r="L8832" t="str">
            <v>CMPGB</v>
          </cell>
        </row>
        <row r="8833">
          <cell r="G8833">
            <v>494701</v>
          </cell>
          <cell r="H8833" t="str">
            <v>Kohka</v>
          </cell>
          <cell r="I8833">
            <v>1614</v>
          </cell>
          <cell r="J8833">
            <v>314</v>
          </cell>
          <cell r="K8833" t="str">
            <v>Khirsadoh</v>
          </cell>
          <cell r="L8833" t="str">
            <v>CBOI</v>
          </cell>
        </row>
        <row r="8834">
          <cell r="G8834">
            <v>494724</v>
          </cell>
          <cell r="H8834" t="str">
            <v>Khirsadoh Ryt.</v>
          </cell>
          <cell r="I8834">
            <v>98</v>
          </cell>
          <cell r="J8834">
            <v>22</v>
          </cell>
          <cell r="K8834" t="str">
            <v>Khirsadoh</v>
          </cell>
          <cell r="L8834" t="str">
            <v>CBOI</v>
          </cell>
        </row>
        <row r="8835">
          <cell r="G8835">
            <v>494778</v>
          </cell>
          <cell r="H8835" t="str">
            <v>Kothar</v>
          </cell>
          <cell r="I8835">
            <v>1333</v>
          </cell>
          <cell r="J8835">
            <v>258</v>
          </cell>
          <cell r="K8835" t="str">
            <v>Khirsadoh</v>
          </cell>
          <cell r="L8835" t="str">
            <v>CBOI</v>
          </cell>
        </row>
        <row r="8836">
          <cell r="G8836">
            <v>494318</v>
          </cell>
          <cell r="H8836" t="str">
            <v>Mohgaon Kalan</v>
          </cell>
          <cell r="I8836">
            <v>983</v>
          </cell>
          <cell r="J8836">
            <v>182</v>
          </cell>
          <cell r="K8836" t="str">
            <v>KHOOTPIPARIYA</v>
          </cell>
          <cell r="L8836" t="str">
            <v>CMPGB</v>
          </cell>
        </row>
        <row r="8837">
          <cell r="G8837">
            <v>494319</v>
          </cell>
          <cell r="H8837" t="str">
            <v>Khut Pipariya</v>
          </cell>
          <cell r="I8837">
            <v>1217</v>
          </cell>
          <cell r="J8837">
            <v>259</v>
          </cell>
          <cell r="K8837" t="str">
            <v>KHOOTPIPARIYA</v>
          </cell>
          <cell r="L8837" t="str">
            <v>CMPGB</v>
          </cell>
        </row>
        <row r="8838">
          <cell r="G8838">
            <v>494553</v>
          </cell>
          <cell r="H8838" t="str">
            <v>Talkhamra</v>
          </cell>
          <cell r="I8838">
            <v>295</v>
          </cell>
          <cell r="J8838">
            <v>60</v>
          </cell>
          <cell r="K8838" t="str">
            <v>KHUMKAL</v>
          </cell>
          <cell r="L8838" t="str">
            <v>CMPGB</v>
          </cell>
        </row>
        <row r="8839">
          <cell r="G8839">
            <v>494554</v>
          </cell>
          <cell r="H8839" t="str">
            <v>Khumkal</v>
          </cell>
          <cell r="I8839">
            <v>871</v>
          </cell>
          <cell r="J8839">
            <v>135</v>
          </cell>
          <cell r="K8839" t="str">
            <v>KHUMKAL</v>
          </cell>
          <cell r="L8839" t="str">
            <v>CMPGB</v>
          </cell>
        </row>
        <row r="8840">
          <cell r="G8840">
            <v>494555</v>
          </cell>
          <cell r="H8840" t="str">
            <v>Jatasemar</v>
          </cell>
          <cell r="I8840">
            <v>327</v>
          </cell>
          <cell r="J8840">
            <v>56</v>
          </cell>
          <cell r="K8840" t="str">
            <v>KHUMKAL</v>
          </cell>
          <cell r="L8840" t="str">
            <v>CMPGB</v>
          </cell>
        </row>
        <row r="8841">
          <cell r="G8841">
            <v>494556</v>
          </cell>
          <cell r="H8841" t="str">
            <v>Aradongri</v>
          </cell>
          <cell r="I8841">
            <v>340</v>
          </cell>
          <cell r="J8841">
            <v>54</v>
          </cell>
          <cell r="K8841" t="str">
            <v>KHUMKAL</v>
          </cell>
          <cell r="L8841" t="str">
            <v>CMPGB</v>
          </cell>
        </row>
        <row r="8842">
          <cell r="G8842">
            <v>494585</v>
          </cell>
          <cell r="H8842" t="str">
            <v>Madni</v>
          </cell>
          <cell r="I8842">
            <v>385</v>
          </cell>
          <cell r="J8842">
            <v>82</v>
          </cell>
          <cell r="K8842" t="str">
            <v>KHUMKAL</v>
          </cell>
          <cell r="L8842" t="str">
            <v>CMPGB</v>
          </cell>
        </row>
        <row r="8843">
          <cell r="G8843">
            <v>494679</v>
          </cell>
          <cell r="H8843" t="str">
            <v>Tekapar</v>
          </cell>
          <cell r="I8843">
            <v>169</v>
          </cell>
          <cell r="J8843">
            <v>30</v>
          </cell>
          <cell r="K8843" t="str">
            <v>KHUMKAL</v>
          </cell>
          <cell r="L8843" t="str">
            <v>CMPGB</v>
          </cell>
        </row>
        <row r="8844">
          <cell r="G8844">
            <v>495384</v>
          </cell>
          <cell r="H8844" t="str">
            <v>Kisanpur</v>
          </cell>
          <cell r="I8844">
            <v>817</v>
          </cell>
          <cell r="J8844">
            <v>165</v>
          </cell>
          <cell r="K8844" t="str">
            <v>KISANPUR</v>
          </cell>
          <cell r="L8844" t="str">
            <v>SBI</v>
          </cell>
        </row>
        <row r="8845">
          <cell r="G8845">
            <v>495385</v>
          </cell>
          <cell r="H8845" t="str">
            <v>Bachchakuhi</v>
          </cell>
          <cell r="I8845">
            <v>494</v>
          </cell>
          <cell r="J8845">
            <v>108</v>
          </cell>
          <cell r="K8845" t="str">
            <v>KISANPUR</v>
          </cell>
          <cell r="L8845" t="str">
            <v>SBI</v>
          </cell>
        </row>
        <row r="8846">
          <cell r="G8846">
            <v>495387</v>
          </cell>
          <cell r="H8846" t="str">
            <v>Bachchakuhi Raitwari</v>
          </cell>
          <cell r="I8846">
            <v>75</v>
          </cell>
          <cell r="J8846">
            <v>19</v>
          </cell>
          <cell r="K8846" t="str">
            <v>KISANPUR</v>
          </cell>
          <cell r="L8846" t="str">
            <v>SBI</v>
          </cell>
        </row>
        <row r="8847">
          <cell r="G8847">
            <v>495389</v>
          </cell>
          <cell r="H8847" t="str">
            <v>Kekada</v>
          </cell>
          <cell r="I8847">
            <v>1</v>
          </cell>
          <cell r="J8847">
            <v>1</v>
          </cell>
          <cell r="K8847" t="str">
            <v>KISANPUR</v>
          </cell>
          <cell r="L8847" t="str">
            <v>SBI</v>
          </cell>
        </row>
        <row r="8848">
          <cell r="G8848">
            <v>495447</v>
          </cell>
          <cell r="H8848" t="str">
            <v>Bisanpur</v>
          </cell>
          <cell r="I8848">
            <v>374</v>
          </cell>
          <cell r="J8848">
            <v>87</v>
          </cell>
          <cell r="K8848" t="str">
            <v>KISANPUR</v>
          </cell>
          <cell r="L8848" t="str">
            <v>SBI</v>
          </cell>
        </row>
        <row r="8849">
          <cell r="G8849">
            <v>495448</v>
          </cell>
          <cell r="H8849" t="str">
            <v>Kundai</v>
          </cell>
          <cell r="I8849">
            <v>825</v>
          </cell>
          <cell r="J8849">
            <v>165</v>
          </cell>
          <cell r="K8849" t="str">
            <v>KISANPUR</v>
          </cell>
          <cell r="L8849" t="str">
            <v>SBI</v>
          </cell>
        </row>
        <row r="8850">
          <cell r="G8850">
            <v>495449</v>
          </cell>
          <cell r="H8850" t="str">
            <v>Sawajpani</v>
          </cell>
          <cell r="I8850">
            <v>245</v>
          </cell>
          <cell r="J8850">
            <v>57</v>
          </cell>
          <cell r="K8850" t="str">
            <v>KISANPUR</v>
          </cell>
          <cell r="L8850" t="str">
            <v>SBI</v>
          </cell>
        </row>
        <row r="8851">
          <cell r="G8851">
            <v>494624</v>
          </cell>
          <cell r="H8851" t="str">
            <v>Bichuwa Mal</v>
          </cell>
          <cell r="I8851">
            <v>59</v>
          </cell>
          <cell r="J8851">
            <v>13</v>
          </cell>
          <cell r="K8851" t="str">
            <v>KOHNIYA RAIYAT</v>
          </cell>
          <cell r="L8851" t="str">
            <v>BOM</v>
          </cell>
        </row>
        <row r="8852">
          <cell r="G8852">
            <v>494630</v>
          </cell>
          <cell r="H8852" t="str">
            <v>Kohliya</v>
          </cell>
          <cell r="I8852">
            <v>1256</v>
          </cell>
          <cell r="J8852">
            <v>295</v>
          </cell>
          <cell r="K8852" t="str">
            <v>KOHNIYA RAIYAT</v>
          </cell>
          <cell r="L8852" t="str">
            <v>BOM</v>
          </cell>
        </row>
        <row r="8853">
          <cell r="G8853">
            <v>494671</v>
          </cell>
          <cell r="H8853" t="str">
            <v>Kelmundi</v>
          </cell>
          <cell r="I8853">
            <v>779</v>
          </cell>
          <cell r="J8853">
            <v>166</v>
          </cell>
          <cell r="K8853" t="str">
            <v>KOHNIYA RAIYAT</v>
          </cell>
          <cell r="L8853" t="str">
            <v>BOM</v>
          </cell>
        </row>
        <row r="8854">
          <cell r="G8854">
            <v>494672</v>
          </cell>
          <cell r="H8854" t="str">
            <v>Koket</v>
          </cell>
          <cell r="I8854">
            <v>762</v>
          </cell>
          <cell r="J8854">
            <v>156</v>
          </cell>
          <cell r="K8854" t="str">
            <v>KOHNIYA RAIYAT</v>
          </cell>
          <cell r="L8854" t="str">
            <v>BOM</v>
          </cell>
        </row>
        <row r="8855">
          <cell r="G8855">
            <v>494673</v>
          </cell>
          <cell r="H8855" t="str">
            <v>Kohniya Ryt.</v>
          </cell>
          <cell r="I8855">
            <v>1388</v>
          </cell>
          <cell r="J8855">
            <v>294</v>
          </cell>
          <cell r="K8855" t="str">
            <v>KOHNIYA RAIYAT</v>
          </cell>
          <cell r="L8855" t="str">
            <v>BOM</v>
          </cell>
        </row>
        <row r="8856">
          <cell r="G8856">
            <v>494064</v>
          </cell>
          <cell r="H8856" t="str">
            <v>Dorli</v>
          </cell>
          <cell r="I8856">
            <v>835</v>
          </cell>
          <cell r="J8856">
            <v>161</v>
          </cell>
          <cell r="K8856" t="str">
            <v>KOHPANI</v>
          </cell>
          <cell r="L8856" t="str">
            <v>SBI</v>
          </cell>
        </row>
        <row r="8857">
          <cell r="G8857">
            <v>494066</v>
          </cell>
          <cell r="H8857" t="str">
            <v>Jhapat</v>
          </cell>
          <cell r="I8857">
            <v>458</v>
          </cell>
          <cell r="J8857">
            <v>91</v>
          </cell>
          <cell r="K8857" t="str">
            <v>KOHPANI</v>
          </cell>
          <cell r="L8857" t="str">
            <v>SBI</v>
          </cell>
        </row>
        <row r="8858">
          <cell r="G8858">
            <v>494076</v>
          </cell>
          <cell r="H8858" t="str">
            <v>Kothiya</v>
          </cell>
          <cell r="I8858">
            <v>930</v>
          </cell>
          <cell r="J8858">
            <v>200</v>
          </cell>
          <cell r="K8858" t="str">
            <v>KOHPANI</v>
          </cell>
          <cell r="L8858" t="str">
            <v>SBI</v>
          </cell>
        </row>
        <row r="8859">
          <cell r="G8859">
            <v>494102</v>
          </cell>
          <cell r="H8859" t="str">
            <v>Pipariya Kalan</v>
          </cell>
          <cell r="I8859">
            <v>583</v>
          </cell>
          <cell r="J8859">
            <v>113</v>
          </cell>
          <cell r="K8859" t="str">
            <v>KOHPANI</v>
          </cell>
          <cell r="L8859" t="str">
            <v>SBI</v>
          </cell>
        </row>
        <row r="8860">
          <cell r="G8860">
            <v>494105</v>
          </cell>
          <cell r="H8860" t="str">
            <v>Madai</v>
          </cell>
          <cell r="I8860">
            <v>987</v>
          </cell>
          <cell r="J8860">
            <v>212</v>
          </cell>
          <cell r="K8860" t="str">
            <v>KOHPANI</v>
          </cell>
          <cell r="L8860" t="str">
            <v>SBI</v>
          </cell>
        </row>
        <row r="8861">
          <cell r="G8861">
            <v>494206</v>
          </cell>
          <cell r="H8861" t="str">
            <v>Gunguch</v>
          </cell>
          <cell r="I8861">
            <v>730</v>
          </cell>
          <cell r="J8861">
            <v>156</v>
          </cell>
          <cell r="K8861" t="str">
            <v>KOHPANI</v>
          </cell>
          <cell r="L8861" t="str">
            <v>SBI</v>
          </cell>
        </row>
        <row r="8862">
          <cell r="G8862">
            <v>494211</v>
          </cell>
          <cell r="H8862" t="str">
            <v>Kohpani</v>
          </cell>
          <cell r="I8862">
            <v>805</v>
          </cell>
          <cell r="J8862">
            <v>179</v>
          </cell>
          <cell r="K8862" t="str">
            <v>KOHPANI</v>
          </cell>
          <cell r="L8862" t="str">
            <v>SBI</v>
          </cell>
        </row>
        <row r="8863">
          <cell r="G8863">
            <v>493868</v>
          </cell>
          <cell r="H8863" t="str">
            <v>Mehlon</v>
          </cell>
          <cell r="I8863">
            <v>996</v>
          </cell>
          <cell r="J8863">
            <v>244</v>
          </cell>
          <cell r="K8863" t="str">
            <v>Kolhiya</v>
          </cell>
          <cell r="L8863" t="str">
            <v>CBOI</v>
          </cell>
        </row>
        <row r="8864">
          <cell r="G8864">
            <v>493910</v>
          </cell>
          <cell r="H8864" t="str">
            <v>Kolhiya</v>
          </cell>
          <cell r="I8864">
            <v>1039</v>
          </cell>
          <cell r="J8864">
            <v>224</v>
          </cell>
          <cell r="K8864" t="str">
            <v>Kolhiya</v>
          </cell>
          <cell r="L8864" t="str">
            <v>CBOI</v>
          </cell>
        </row>
        <row r="8865">
          <cell r="G8865">
            <v>493914</v>
          </cell>
          <cell r="H8865" t="str">
            <v>Nandoura</v>
          </cell>
          <cell r="I8865">
            <v>609</v>
          </cell>
          <cell r="J8865">
            <v>135</v>
          </cell>
          <cell r="K8865" t="str">
            <v>Kolhiya</v>
          </cell>
          <cell r="L8865" t="str">
            <v>CBOI</v>
          </cell>
        </row>
        <row r="8866">
          <cell r="G8866">
            <v>493935</v>
          </cell>
          <cell r="H8866" t="str">
            <v>Kopakhada</v>
          </cell>
          <cell r="I8866">
            <v>672</v>
          </cell>
          <cell r="J8866">
            <v>145</v>
          </cell>
          <cell r="K8866" t="str">
            <v>Kolhiya</v>
          </cell>
          <cell r="L8866" t="str">
            <v>CBOI</v>
          </cell>
        </row>
        <row r="8867">
          <cell r="G8867">
            <v>493945</v>
          </cell>
          <cell r="H8867" t="str">
            <v>Kondra</v>
          </cell>
          <cell r="I8867">
            <v>892</v>
          </cell>
          <cell r="J8867">
            <v>219</v>
          </cell>
          <cell r="K8867" t="str">
            <v>Kolhiya</v>
          </cell>
          <cell r="L8867" t="str">
            <v>CBOI</v>
          </cell>
        </row>
        <row r="8868">
          <cell r="G8868">
            <v>493946</v>
          </cell>
          <cell r="H8868" t="str">
            <v>Pipariya Bharti</v>
          </cell>
          <cell r="I8868">
            <v>668</v>
          </cell>
          <cell r="J8868">
            <v>137</v>
          </cell>
          <cell r="K8868" t="str">
            <v>Kolhiya</v>
          </cell>
          <cell r="L8868" t="str">
            <v>CBOI</v>
          </cell>
        </row>
        <row r="8869">
          <cell r="G8869">
            <v>493948</v>
          </cell>
          <cell r="H8869" t="str">
            <v>Haran Bhata</v>
          </cell>
          <cell r="I8869">
            <v>618</v>
          </cell>
          <cell r="J8869">
            <v>131</v>
          </cell>
          <cell r="K8869" t="str">
            <v>Kolhiya</v>
          </cell>
          <cell r="L8869" t="str">
            <v>CBOI</v>
          </cell>
        </row>
        <row r="8870">
          <cell r="G8870">
            <v>494541</v>
          </cell>
          <cell r="H8870" t="str">
            <v>Piplawadi</v>
          </cell>
          <cell r="I8870">
            <v>608</v>
          </cell>
          <cell r="J8870">
            <v>112</v>
          </cell>
          <cell r="K8870" t="str">
            <v>KORPANI KHURD</v>
          </cell>
          <cell r="L8870" t="str">
            <v>SBI</v>
          </cell>
        </row>
        <row r="8871">
          <cell r="G8871">
            <v>494557</v>
          </cell>
          <cell r="H8871" t="str">
            <v>Sathiya</v>
          </cell>
          <cell r="I8871">
            <v>468</v>
          </cell>
          <cell r="J8871">
            <v>78</v>
          </cell>
          <cell r="K8871" t="str">
            <v>KORPANI KHURD</v>
          </cell>
          <cell r="L8871" t="str">
            <v>SBI</v>
          </cell>
        </row>
        <row r="8872">
          <cell r="G8872">
            <v>494558</v>
          </cell>
          <cell r="H8872" t="str">
            <v>Korpani Khurd</v>
          </cell>
          <cell r="I8872">
            <v>834</v>
          </cell>
          <cell r="J8872">
            <v>146</v>
          </cell>
          <cell r="K8872" t="str">
            <v>KORPANI KHURD</v>
          </cell>
          <cell r="L8872" t="str">
            <v>SBI</v>
          </cell>
        </row>
        <row r="8873">
          <cell r="G8873">
            <v>494988</v>
          </cell>
          <cell r="H8873" t="str">
            <v>Kotalbarri</v>
          </cell>
          <cell r="I8873">
            <v>1714</v>
          </cell>
          <cell r="J8873">
            <v>351</v>
          </cell>
          <cell r="K8873" t="str">
            <v>KOTALBARRI</v>
          </cell>
          <cell r="L8873" t="str">
            <v>BOB</v>
          </cell>
        </row>
        <row r="8874">
          <cell r="G8874">
            <v>493900</v>
          </cell>
          <cell r="H8874" t="str">
            <v>Dhadara</v>
          </cell>
          <cell r="I8874">
            <v>704</v>
          </cell>
          <cell r="J8874">
            <v>136</v>
          </cell>
          <cell r="K8874" t="str">
            <v>Kudwari</v>
          </cell>
          <cell r="L8874" t="str">
            <v>CBOI</v>
          </cell>
        </row>
        <row r="8875">
          <cell r="G8875">
            <v>493903</v>
          </cell>
          <cell r="H8875" t="str">
            <v>Lachhua</v>
          </cell>
          <cell r="I8875">
            <v>832</v>
          </cell>
          <cell r="J8875">
            <v>166</v>
          </cell>
          <cell r="K8875" t="str">
            <v>Kudwari</v>
          </cell>
          <cell r="L8875" t="str">
            <v>CBOI</v>
          </cell>
        </row>
        <row r="8876">
          <cell r="G8876">
            <v>493904</v>
          </cell>
          <cell r="H8876" t="str">
            <v>Saliwada Sani</v>
          </cell>
          <cell r="I8876">
            <v>864</v>
          </cell>
          <cell r="J8876">
            <v>174</v>
          </cell>
          <cell r="K8876" t="str">
            <v>Kudwari</v>
          </cell>
          <cell r="L8876" t="str">
            <v>CBOI</v>
          </cell>
        </row>
        <row r="8877">
          <cell r="G8877">
            <v>493929</v>
          </cell>
          <cell r="H8877" t="str">
            <v>Kudwari</v>
          </cell>
          <cell r="I8877">
            <v>715</v>
          </cell>
          <cell r="J8877">
            <v>152</v>
          </cell>
          <cell r="K8877" t="str">
            <v>Kudwari</v>
          </cell>
          <cell r="L8877" t="str">
            <v>CBOI</v>
          </cell>
        </row>
        <row r="8878">
          <cell r="G8878">
            <v>493930</v>
          </cell>
          <cell r="H8878" t="str">
            <v>Kosmi</v>
          </cell>
          <cell r="I8878">
            <v>604</v>
          </cell>
          <cell r="J8878">
            <v>129</v>
          </cell>
          <cell r="K8878" t="str">
            <v>Kudwari</v>
          </cell>
          <cell r="L8878" t="str">
            <v>CBOI</v>
          </cell>
        </row>
        <row r="8879">
          <cell r="G8879">
            <v>493932</v>
          </cell>
          <cell r="H8879" t="str">
            <v>Jhagdaboh</v>
          </cell>
          <cell r="I8879">
            <v>678</v>
          </cell>
          <cell r="J8879">
            <v>127</v>
          </cell>
          <cell r="K8879" t="str">
            <v>Kudwari</v>
          </cell>
          <cell r="L8879" t="str">
            <v>CBOI</v>
          </cell>
        </row>
        <row r="8880">
          <cell r="G8880">
            <v>493933</v>
          </cell>
          <cell r="H8880" t="str">
            <v>Bardhiya</v>
          </cell>
          <cell r="I8880">
            <v>780</v>
          </cell>
          <cell r="J8880">
            <v>169</v>
          </cell>
          <cell r="K8880" t="str">
            <v>Kudwari</v>
          </cell>
          <cell r="L8880" t="str">
            <v>CBOI</v>
          </cell>
        </row>
        <row r="8881">
          <cell r="G8881">
            <v>494979</v>
          </cell>
          <cell r="H8881" t="str">
            <v>Kuhiya</v>
          </cell>
          <cell r="I8881">
            <v>1754</v>
          </cell>
          <cell r="J8881">
            <v>371</v>
          </cell>
          <cell r="K8881" t="str">
            <v>KUHIYA</v>
          </cell>
          <cell r="L8881" t="str">
            <v>DENA BANK</v>
          </cell>
        </row>
        <row r="8882">
          <cell r="G8882">
            <v>493758</v>
          </cell>
          <cell r="H8882" t="str">
            <v>Belkhedi</v>
          </cell>
          <cell r="I8882">
            <v>555</v>
          </cell>
          <cell r="J8882">
            <v>128</v>
          </cell>
          <cell r="K8882" t="str">
            <v>KUMHADI</v>
          </cell>
          <cell r="L8882" t="str">
            <v>CMPGB</v>
          </cell>
        </row>
        <row r="8883">
          <cell r="G8883">
            <v>493759</v>
          </cell>
          <cell r="H8883" t="str">
            <v>Kursidhana</v>
          </cell>
          <cell r="I8883">
            <v>898</v>
          </cell>
          <cell r="J8883">
            <v>187</v>
          </cell>
          <cell r="K8883" t="str">
            <v>KUMHADI</v>
          </cell>
          <cell r="L8883" t="str">
            <v>CMPGB</v>
          </cell>
        </row>
        <row r="8884">
          <cell r="G8884">
            <v>493763</v>
          </cell>
          <cell r="H8884" t="str">
            <v>Harasdiwari</v>
          </cell>
          <cell r="I8884">
            <v>462</v>
          </cell>
          <cell r="J8884">
            <v>92</v>
          </cell>
          <cell r="K8884" t="str">
            <v>KUMHADI</v>
          </cell>
          <cell r="L8884" t="str">
            <v>CMPGB</v>
          </cell>
        </row>
        <row r="8885">
          <cell r="G8885">
            <v>493764</v>
          </cell>
          <cell r="H8885" t="str">
            <v>Markadhana</v>
          </cell>
          <cell r="I8885">
            <v>624</v>
          </cell>
          <cell r="J8885">
            <v>114</v>
          </cell>
          <cell r="K8885" t="str">
            <v>KUMHADI</v>
          </cell>
          <cell r="L8885" t="str">
            <v>CMPGB</v>
          </cell>
        </row>
        <row r="8886">
          <cell r="G8886">
            <v>493836</v>
          </cell>
          <cell r="H8886" t="str">
            <v>Dongra</v>
          </cell>
          <cell r="I8886">
            <v>937</v>
          </cell>
          <cell r="J8886">
            <v>176</v>
          </cell>
          <cell r="K8886" t="str">
            <v>KUMHADI</v>
          </cell>
          <cell r="L8886" t="str">
            <v>CMPGB</v>
          </cell>
        </row>
        <row r="8887">
          <cell r="G8887">
            <v>493839</v>
          </cell>
          <cell r="H8887" t="str">
            <v>Kumdi</v>
          </cell>
          <cell r="I8887">
            <v>1285</v>
          </cell>
          <cell r="J8887">
            <v>231</v>
          </cell>
          <cell r="K8887" t="str">
            <v>KUMHADI</v>
          </cell>
          <cell r="L8887" t="str">
            <v>CMPGB</v>
          </cell>
        </row>
        <row r="8888">
          <cell r="G8888">
            <v>494246</v>
          </cell>
          <cell r="H8888" t="str">
            <v>Kunda</v>
          </cell>
          <cell r="I8888">
            <v>2876</v>
          </cell>
          <cell r="J8888">
            <v>562</v>
          </cell>
          <cell r="K8888" t="str">
            <v>KUNDA</v>
          </cell>
          <cell r="L8888" t="str">
            <v>BOM</v>
          </cell>
        </row>
        <row r="8889">
          <cell r="G8889">
            <v>495511</v>
          </cell>
          <cell r="H8889" t="str">
            <v>Kundali</v>
          </cell>
          <cell r="I8889">
            <v>1178</v>
          </cell>
          <cell r="J8889">
            <v>269</v>
          </cell>
          <cell r="K8889" t="str">
            <v>KUNDALI</v>
          </cell>
          <cell r="L8889" t="str">
            <v>CBOI</v>
          </cell>
        </row>
        <row r="8890">
          <cell r="G8890">
            <v>495513</v>
          </cell>
          <cell r="H8890" t="str">
            <v>Sawajpani Mal.</v>
          </cell>
          <cell r="I8890">
            <v>284</v>
          </cell>
          <cell r="J8890">
            <v>61</v>
          </cell>
          <cell r="K8890" t="str">
            <v>KUNDALI</v>
          </cell>
          <cell r="L8890" t="str">
            <v>CBOI</v>
          </cell>
        </row>
        <row r="8891">
          <cell r="G8891">
            <v>495349</v>
          </cell>
          <cell r="H8891" t="str">
            <v>Gulsi</v>
          </cell>
          <cell r="I8891">
            <v>940</v>
          </cell>
          <cell r="J8891">
            <v>175</v>
          </cell>
          <cell r="K8891" t="str">
            <v>KUNDARAIYATWADI</v>
          </cell>
          <cell r="L8891" t="str">
            <v>SBI</v>
          </cell>
        </row>
        <row r="8892">
          <cell r="G8892">
            <v>495350</v>
          </cell>
          <cell r="H8892" t="str">
            <v>Kunda Raitwari</v>
          </cell>
          <cell r="I8892">
            <v>660</v>
          </cell>
          <cell r="J8892">
            <v>134</v>
          </cell>
          <cell r="K8892" t="str">
            <v>KUNDARAIYATWADI</v>
          </cell>
          <cell r="L8892" t="str">
            <v>SBI</v>
          </cell>
        </row>
        <row r="8893">
          <cell r="G8893">
            <v>493875</v>
          </cell>
          <cell r="H8893" t="str">
            <v>Lahagadua</v>
          </cell>
          <cell r="I8893">
            <v>2276</v>
          </cell>
          <cell r="J8893">
            <v>500</v>
          </cell>
          <cell r="K8893" t="str">
            <v>Lahagadua</v>
          </cell>
          <cell r="L8893" t="str">
            <v>CBOI</v>
          </cell>
        </row>
        <row r="8894">
          <cell r="G8894">
            <v>493964</v>
          </cell>
          <cell r="H8894" t="str">
            <v>Dhasanwada</v>
          </cell>
          <cell r="I8894">
            <v>2037</v>
          </cell>
          <cell r="J8894">
            <v>451</v>
          </cell>
          <cell r="K8894" t="str">
            <v>Lahagadua</v>
          </cell>
          <cell r="L8894" t="str">
            <v>CBOI</v>
          </cell>
        </row>
        <row r="8895">
          <cell r="G8895">
            <v>493966</v>
          </cell>
          <cell r="H8895" t="str">
            <v>Lahgaduwa</v>
          </cell>
          <cell r="I8895">
            <v>615</v>
          </cell>
          <cell r="J8895">
            <v>144</v>
          </cell>
          <cell r="K8895" t="str">
            <v>Lahagadua</v>
          </cell>
          <cell r="L8895" t="str">
            <v>CBOI</v>
          </cell>
        </row>
        <row r="8896">
          <cell r="G8896">
            <v>494892</v>
          </cell>
          <cell r="H8896" t="str">
            <v>Khairi Bhopal</v>
          </cell>
          <cell r="I8896">
            <v>505</v>
          </cell>
          <cell r="J8896">
            <v>105</v>
          </cell>
          <cell r="K8896" t="str">
            <v>LAHGADUA (CHI)</v>
          </cell>
          <cell r="L8896" t="str">
            <v>CBOI</v>
          </cell>
        </row>
        <row r="8897">
          <cell r="G8897">
            <v>494904</v>
          </cell>
          <cell r="H8897" t="str">
            <v>Lahgadua</v>
          </cell>
          <cell r="I8897">
            <v>2380</v>
          </cell>
          <cell r="J8897">
            <v>491</v>
          </cell>
          <cell r="K8897" t="str">
            <v>LAHGADUA (CHI)</v>
          </cell>
          <cell r="L8897" t="str">
            <v>CBOI</v>
          </cell>
        </row>
        <row r="8898">
          <cell r="G8898">
            <v>494905</v>
          </cell>
          <cell r="H8898" t="str">
            <v>Khapa Mithekhan</v>
          </cell>
          <cell r="I8898">
            <v>659</v>
          </cell>
          <cell r="J8898">
            <v>137</v>
          </cell>
          <cell r="K8898" t="str">
            <v>LAHGADUA (CHI)</v>
          </cell>
          <cell r="L8898" t="str">
            <v>CBOI</v>
          </cell>
        </row>
        <row r="8899">
          <cell r="G8899">
            <v>493787</v>
          </cell>
          <cell r="H8899" t="str">
            <v>Lahgadua</v>
          </cell>
          <cell r="I8899">
            <v>1686</v>
          </cell>
          <cell r="J8899">
            <v>348</v>
          </cell>
          <cell r="K8899" t="str">
            <v>LAHGADUA (TAMIA)</v>
          </cell>
          <cell r="L8899" t="str">
            <v>BOM</v>
          </cell>
        </row>
        <row r="8900">
          <cell r="G8900">
            <v>494922</v>
          </cell>
          <cell r="H8900" t="str">
            <v>Lakdai Jamhodi</v>
          </cell>
          <cell r="I8900">
            <v>1533</v>
          </cell>
          <cell r="J8900">
            <v>355</v>
          </cell>
          <cell r="K8900" t="str">
            <v>LAKDAI JAMHODI</v>
          </cell>
          <cell r="L8900" t="str">
            <v>BOB</v>
          </cell>
        </row>
        <row r="8901">
          <cell r="G8901">
            <v>493913</v>
          </cell>
          <cell r="H8901" t="str">
            <v>Mandangarh</v>
          </cell>
          <cell r="I8901">
            <v>905</v>
          </cell>
          <cell r="J8901">
            <v>191</v>
          </cell>
          <cell r="K8901" t="str">
            <v>Lakhanwada</v>
          </cell>
          <cell r="L8901" t="str">
            <v>CBOI</v>
          </cell>
        </row>
        <row r="8902">
          <cell r="G8902">
            <v>493924</v>
          </cell>
          <cell r="H8902" t="str">
            <v>Manegaon</v>
          </cell>
          <cell r="I8902">
            <v>1638</v>
          </cell>
          <cell r="J8902">
            <v>352</v>
          </cell>
          <cell r="K8902" t="str">
            <v>Lakhanwada</v>
          </cell>
          <cell r="L8902" t="str">
            <v>CBOI</v>
          </cell>
        </row>
        <row r="8903">
          <cell r="G8903">
            <v>493963</v>
          </cell>
          <cell r="H8903" t="str">
            <v>HH Gangaram</v>
          </cell>
          <cell r="I8903">
            <v>643</v>
          </cell>
          <cell r="J8903">
            <v>140</v>
          </cell>
          <cell r="K8903" t="str">
            <v>Lakhanwada</v>
          </cell>
          <cell r="L8903" t="str">
            <v>CBOI</v>
          </cell>
        </row>
        <row r="8904">
          <cell r="G8904">
            <v>493965</v>
          </cell>
          <cell r="H8904" t="str">
            <v>Lakhanwada</v>
          </cell>
          <cell r="I8904">
            <v>1488</v>
          </cell>
          <cell r="J8904">
            <v>308</v>
          </cell>
          <cell r="K8904" t="str">
            <v>Lakhanwada</v>
          </cell>
          <cell r="L8904" t="str">
            <v>CBOI</v>
          </cell>
        </row>
        <row r="8905">
          <cell r="G8905">
            <v>493967</v>
          </cell>
          <cell r="H8905" t="str">
            <v>Simariya</v>
          </cell>
          <cell r="I8905">
            <v>11</v>
          </cell>
          <cell r="J8905">
            <v>2</v>
          </cell>
          <cell r="K8905" t="str">
            <v>Lakhanwada</v>
          </cell>
          <cell r="L8905" t="str">
            <v>CBOI</v>
          </cell>
        </row>
        <row r="8906">
          <cell r="G8906">
            <v>493994</v>
          </cell>
          <cell r="H8906" t="str">
            <v>Lingpani</v>
          </cell>
          <cell r="I8906">
            <v>1178</v>
          </cell>
          <cell r="J8906">
            <v>228</v>
          </cell>
          <cell r="K8906" t="str">
            <v>Lakhanwada</v>
          </cell>
          <cell r="L8906" t="str">
            <v>CBOI</v>
          </cell>
        </row>
        <row r="8907">
          <cell r="G8907">
            <v>493995</v>
          </cell>
          <cell r="H8907" t="str">
            <v>Umariya</v>
          </cell>
          <cell r="I8907">
            <v>383</v>
          </cell>
          <cell r="J8907">
            <v>69</v>
          </cell>
          <cell r="K8907" t="str">
            <v>Lakhanwada</v>
          </cell>
          <cell r="L8907" t="str">
            <v>CBOI</v>
          </cell>
        </row>
        <row r="8908">
          <cell r="G8908">
            <v>494379</v>
          </cell>
          <cell r="H8908" t="str">
            <v>Lalgaon</v>
          </cell>
          <cell r="I8908">
            <v>1188</v>
          </cell>
          <cell r="J8908">
            <v>249</v>
          </cell>
          <cell r="K8908" t="str">
            <v>LALGAON</v>
          </cell>
          <cell r="L8908" t="str">
            <v>BOM</v>
          </cell>
        </row>
        <row r="8909">
          <cell r="G8909">
            <v>494408</v>
          </cell>
          <cell r="H8909" t="str">
            <v>Jamuniya</v>
          </cell>
          <cell r="I8909">
            <v>742</v>
          </cell>
          <cell r="J8909">
            <v>189</v>
          </cell>
          <cell r="K8909" t="str">
            <v>LALGAON</v>
          </cell>
          <cell r="L8909" t="str">
            <v>BOM</v>
          </cell>
        </row>
        <row r="8910">
          <cell r="G8910">
            <v>495628</v>
          </cell>
          <cell r="H8910" t="str">
            <v>Langha</v>
          </cell>
          <cell r="I8910">
            <v>2029</v>
          </cell>
          <cell r="J8910">
            <v>478</v>
          </cell>
          <cell r="K8910" t="str">
            <v>LANGHA</v>
          </cell>
          <cell r="L8910" t="str">
            <v>BOM</v>
          </cell>
        </row>
        <row r="8911">
          <cell r="G8911">
            <v>495536</v>
          </cell>
          <cell r="H8911" t="str">
            <v>Gaykhuri</v>
          </cell>
          <cell r="I8911">
            <v>421</v>
          </cell>
          <cell r="J8911">
            <v>100</v>
          </cell>
          <cell r="K8911" t="str">
            <v>LENDAGONDI</v>
          </cell>
          <cell r="L8911" t="str">
            <v>INDUSIND BANK</v>
          </cell>
        </row>
        <row r="8912">
          <cell r="G8912">
            <v>495537</v>
          </cell>
          <cell r="H8912" t="str">
            <v>Lendaghondi</v>
          </cell>
          <cell r="I8912">
            <v>591</v>
          </cell>
          <cell r="J8912">
            <v>114</v>
          </cell>
          <cell r="K8912" t="str">
            <v>LENDAGONDI</v>
          </cell>
          <cell r="L8912" t="str">
            <v>INDUSIND BANK</v>
          </cell>
        </row>
        <row r="8913">
          <cell r="G8913">
            <v>495540</v>
          </cell>
          <cell r="H8913" t="str">
            <v>Morghondi</v>
          </cell>
          <cell r="I8913">
            <v>608</v>
          </cell>
          <cell r="J8913">
            <v>139</v>
          </cell>
          <cell r="K8913" t="str">
            <v>LENDAGONDI</v>
          </cell>
          <cell r="L8913" t="str">
            <v>INDUSIND BANK</v>
          </cell>
        </row>
        <row r="8914">
          <cell r="G8914">
            <v>495649</v>
          </cell>
          <cell r="H8914" t="str">
            <v>Malapur</v>
          </cell>
          <cell r="I8914">
            <v>334</v>
          </cell>
          <cell r="J8914">
            <v>71</v>
          </cell>
          <cell r="K8914" t="str">
            <v>LENDAGONDI</v>
          </cell>
          <cell r="L8914" t="str">
            <v>INDUSIND BANK</v>
          </cell>
        </row>
        <row r="8915">
          <cell r="G8915">
            <v>494259</v>
          </cell>
          <cell r="H8915" t="str">
            <v>Lekhdi</v>
          </cell>
          <cell r="I8915">
            <v>669</v>
          </cell>
          <cell r="J8915">
            <v>136</v>
          </cell>
          <cell r="K8915" t="str">
            <v>LIKHDI</v>
          </cell>
          <cell r="L8915" t="str">
            <v>BOM</v>
          </cell>
        </row>
        <row r="8916">
          <cell r="G8916">
            <v>494262</v>
          </cell>
          <cell r="H8916" t="str">
            <v>Lungsi</v>
          </cell>
          <cell r="I8916">
            <v>607</v>
          </cell>
          <cell r="J8916">
            <v>126</v>
          </cell>
          <cell r="K8916" t="str">
            <v>LIKHDI</v>
          </cell>
          <cell r="L8916" t="str">
            <v>BOM</v>
          </cell>
        </row>
        <row r="8917">
          <cell r="G8917">
            <v>495039</v>
          </cell>
          <cell r="H8917" t="str">
            <v>Lawa Ghoghri</v>
          </cell>
          <cell r="I8917">
            <v>1602</v>
          </cell>
          <cell r="J8917">
            <v>318</v>
          </cell>
          <cell r="K8917" t="str">
            <v>LINGA</v>
          </cell>
          <cell r="L8917" t="str">
            <v>CBOI</v>
          </cell>
        </row>
        <row r="8918">
          <cell r="G8918">
            <v>495042</v>
          </cell>
          <cell r="H8918" t="str">
            <v>Machhera</v>
          </cell>
          <cell r="I8918">
            <v>1887</v>
          </cell>
          <cell r="J8918">
            <v>342</v>
          </cell>
          <cell r="K8918" t="str">
            <v>LINGA</v>
          </cell>
          <cell r="L8918" t="str">
            <v>CBOI</v>
          </cell>
        </row>
        <row r="8919">
          <cell r="G8919">
            <v>495064</v>
          </cell>
          <cell r="H8919" t="str">
            <v>Lohangi</v>
          </cell>
          <cell r="I8919">
            <v>1335</v>
          </cell>
          <cell r="J8919">
            <v>313</v>
          </cell>
          <cell r="K8919" t="str">
            <v>LINGA</v>
          </cell>
          <cell r="L8919" t="str">
            <v>CBOI</v>
          </cell>
        </row>
        <row r="8920">
          <cell r="G8920">
            <v>495100</v>
          </cell>
          <cell r="H8920" t="str">
            <v>Lendaghondi</v>
          </cell>
          <cell r="I8920">
            <v>783</v>
          </cell>
          <cell r="J8920">
            <v>159</v>
          </cell>
          <cell r="K8920" t="str">
            <v>LINGA</v>
          </cell>
          <cell r="L8920" t="str">
            <v>CBOI</v>
          </cell>
        </row>
        <row r="8921">
          <cell r="G8921">
            <v>495101</v>
          </cell>
          <cell r="H8921" t="str">
            <v>Lonia</v>
          </cell>
          <cell r="I8921">
            <v>834</v>
          </cell>
          <cell r="J8921">
            <v>180</v>
          </cell>
          <cell r="K8921" t="str">
            <v>LINGA</v>
          </cell>
          <cell r="L8921" t="str">
            <v>CBOI</v>
          </cell>
        </row>
        <row r="8922">
          <cell r="G8922">
            <v>495107</v>
          </cell>
          <cell r="H8922" t="str">
            <v>Linga</v>
          </cell>
          <cell r="I8922">
            <v>3813</v>
          </cell>
          <cell r="J8922">
            <v>824</v>
          </cell>
          <cell r="K8922" t="str">
            <v>LINGA</v>
          </cell>
          <cell r="L8922" t="str">
            <v>CBOI</v>
          </cell>
        </row>
        <row r="8923">
          <cell r="G8923">
            <v>495173</v>
          </cell>
          <cell r="H8923" t="str">
            <v>Raipura</v>
          </cell>
          <cell r="I8923">
            <v>390</v>
          </cell>
          <cell r="J8923">
            <v>81</v>
          </cell>
          <cell r="K8923" t="str">
            <v>LINGA</v>
          </cell>
          <cell r="L8923" t="str">
            <v>CBOI</v>
          </cell>
        </row>
        <row r="8924">
          <cell r="G8924">
            <v>495174</v>
          </cell>
          <cell r="H8924" t="str">
            <v>Bamla</v>
          </cell>
          <cell r="I8924">
            <v>672</v>
          </cell>
          <cell r="J8924">
            <v>145</v>
          </cell>
          <cell r="K8924" t="str">
            <v>LINGA</v>
          </cell>
          <cell r="L8924" t="str">
            <v>CBOI</v>
          </cell>
        </row>
        <row r="8925">
          <cell r="G8925">
            <v>495175</v>
          </cell>
          <cell r="H8925" t="str">
            <v>Kekada</v>
          </cell>
          <cell r="I8925">
            <v>484</v>
          </cell>
          <cell r="J8925">
            <v>104</v>
          </cell>
          <cell r="K8925" t="str">
            <v>LINGA</v>
          </cell>
          <cell r="L8925" t="str">
            <v>CBOI</v>
          </cell>
        </row>
        <row r="8926">
          <cell r="G8926">
            <v>495176</v>
          </cell>
          <cell r="H8926" t="str">
            <v>Nawalgaon</v>
          </cell>
          <cell r="I8926">
            <v>566</v>
          </cell>
          <cell r="J8926">
            <v>124</v>
          </cell>
          <cell r="K8926" t="str">
            <v>LINGA</v>
          </cell>
          <cell r="L8926" t="str">
            <v>CBOI</v>
          </cell>
        </row>
        <row r="8927">
          <cell r="G8927">
            <v>495178</v>
          </cell>
          <cell r="H8927" t="str">
            <v>Nishan Daryao</v>
          </cell>
          <cell r="I8927">
            <v>966</v>
          </cell>
          <cell r="J8927">
            <v>225</v>
          </cell>
          <cell r="K8927" t="str">
            <v>LINGA</v>
          </cell>
          <cell r="L8927" t="str">
            <v>CBOI</v>
          </cell>
        </row>
        <row r="8928">
          <cell r="G8928">
            <v>495184</v>
          </cell>
          <cell r="H8928" t="str">
            <v>Chindboh</v>
          </cell>
          <cell r="I8928">
            <v>249</v>
          </cell>
          <cell r="J8928">
            <v>55</v>
          </cell>
          <cell r="K8928" t="str">
            <v>LINGA</v>
          </cell>
          <cell r="L8928" t="str">
            <v>CBOI</v>
          </cell>
        </row>
        <row r="8929">
          <cell r="G8929">
            <v>493793</v>
          </cell>
          <cell r="H8929" t="str">
            <v>Dulania</v>
          </cell>
          <cell r="I8929">
            <v>1026</v>
          </cell>
          <cell r="J8929">
            <v>179</v>
          </cell>
          <cell r="K8929" t="str">
            <v>LINGA (TAMIA)</v>
          </cell>
          <cell r="L8929" t="str">
            <v>BOM</v>
          </cell>
        </row>
        <row r="8930">
          <cell r="G8930">
            <v>493794</v>
          </cell>
          <cell r="H8930" t="str">
            <v>Linga</v>
          </cell>
          <cell r="I8930">
            <v>1218</v>
          </cell>
          <cell r="J8930">
            <v>228</v>
          </cell>
          <cell r="K8930" t="str">
            <v>LINGA (TAMIA)</v>
          </cell>
          <cell r="L8930" t="str">
            <v>BOM</v>
          </cell>
        </row>
        <row r="8931">
          <cell r="G8931">
            <v>495339</v>
          </cell>
          <cell r="H8931" t="str">
            <v>Lohangi</v>
          </cell>
          <cell r="I8931">
            <v>624</v>
          </cell>
          <cell r="J8931">
            <v>123</v>
          </cell>
          <cell r="K8931" t="str">
            <v>LOHANGI</v>
          </cell>
          <cell r="L8931" t="str">
            <v>BOM</v>
          </cell>
        </row>
        <row r="8932">
          <cell r="G8932">
            <v>495342</v>
          </cell>
          <cell r="H8932" t="str">
            <v>Gungi Dawami</v>
          </cell>
          <cell r="I8932">
            <v>692</v>
          </cell>
          <cell r="J8932">
            <v>123</v>
          </cell>
          <cell r="K8932" t="str">
            <v>LOHANGI</v>
          </cell>
          <cell r="L8932" t="str">
            <v>BOM</v>
          </cell>
        </row>
        <row r="8933">
          <cell r="G8933">
            <v>494249</v>
          </cell>
          <cell r="H8933" t="str">
            <v>Hivara Kalan</v>
          </cell>
          <cell r="I8933">
            <v>1016</v>
          </cell>
          <cell r="J8933">
            <v>213</v>
          </cell>
          <cell r="K8933" t="str">
            <v>LOHARA</v>
          </cell>
          <cell r="L8933" t="str">
            <v>CBOI</v>
          </cell>
        </row>
        <row r="8934">
          <cell r="G8934">
            <v>494252</v>
          </cell>
          <cell r="H8934" t="str">
            <v>Lohara</v>
          </cell>
          <cell r="I8934">
            <v>1048</v>
          </cell>
          <cell r="J8934">
            <v>208</v>
          </cell>
          <cell r="K8934" t="str">
            <v>LOHARA</v>
          </cell>
          <cell r="L8934" t="str">
            <v>CBOI</v>
          </cell>
        </row>
        <row r="8935">
          <cell r="G8935">
            <v>495363</v>
          </cell>
          <cell r="H8935" t="str">
            <v>Gonawadi</v>
          </cell>
          <cell r="I8935">
            <v>544</v>
          </cell>
          <cell r="J8935">
            <v>106</v>
          </cell>
          <cell r="K8935" t="str">
            <v>LOHARBATARI</v>
          </cell>
          <cell r="L8935" t="str">
            <v>SBI</v>
          </cell>
        </row>
        <row r="8936">
          <cell r="G8936">
            <v>495365</v>
          </cell>
          <cell r="H8936" t="str">
            <v>Loharbatri</v>
          </cell>
          <cell r="I8936">
            <v>802</v>
          </cell>
          <cell r="J8936">
            <v>164</v>
          </cell>
          <cell r="K8936" t="str">
            <v>LOHARBATARI</v>
          </cell>
          <cell r="L8936" t="str">
            <v>SBI</v>
          </cell>
        </row>
        <row r="8937">
          <cell r="G8937">
            <v>495489</v>
          </cell>
          <cell r="H8937" t="str">
            <v>Lonadei Mal</v>
          </cell>
          <cell r="I8937">
            <v>894</v>
          </cell>
          <cell r="J8937">
            <v>178</v>
          </cell>
          <cell r="K8937" t="str">
            <v>LONADEHI</v>
          </cell>
          <cell r="L8937" t="str">
            <v>CBOI</v>
          </cell>
        </row>
        <row r="8938">
          <cell r="G8938">
            <v>495495</v>
          </cell>
          <cell r="H8938" t="str">
            <v>Bamla</v>
          </cell>
          <cell r="I8938">
            <v>330</v>
          </cell>
          <cell r="J8938">
            <v>69</v>
          </cell>
          <cell r="K8938" t="str">
            <v>LONADEHI</v>
          </cell>
          <cell r="L8938" t="str">
            <v>CBOI</v>
          </cell>
        </row>
        <row r="8939">
          <cell r="G8939">
            <v>495496</v>
          </cell>
          <cell r="H8939" t="str">
            <v>Lonadei Ryt.</v>
          </cell>
          <cell r="I8939">
            <v>63</v>
          </cell>
          <cell r="J8939">
            <v>12</v>
          </cell>
          <cell r="K8939" t="str">
            <v>LONADEHI</v>
          </cell>
          <cell r="L8939" t="str">
            <v>CBOI</v>
          </cell>
        </row>
        <row r="8940">
          <cell r="G8940">
            <v>495645</v>
          </cell>
          <cell r="H8940" t="str">
            <v>More Ghat</v>
          </cell>
          <cell r="I8940">
            <v>321</v>
          </cell>
          <cell r="J8940">
            <v>52</v>
          </cell>
          <cell r="K8940" t="str">
            <v>LONADEHI</v>
          </cell>
          <cell r="L8940" t="str">
            <v>CBOI</v>
          </cell>
        </row>
        <row r="8941">
          <cell r="G8941">
            <v>494944</v>
          </cell>
          <cell r="H8941" t="str">
            <v>Dhanori Gusai</v>
          </cell>
          <cell r="I8941">
            <v>689</v>
          </cell>
          <cell r="J8941">
            <v>141</v>
          </cell>
          <cell r="K8941" t="str">
            <v>LONIYAMARU</v>
          </cell>
          <cell r="L8941" t="str">
            <v>BOM</v>
          </cell>
        </row>
        <row r="8942">
          <cell r="G8942">
            <v>494945</v>
          </cell>
          <cell r="H8942" t="str">
            <v>Loniya Maru</v>
          </cell>
          <cell r="I8942">
            <v>788</v>
          </cell>
          <cell r="J8942">
            <v>145</v>
          </cell>
          <cell r="K8942" t="str">
            <v>LONIYAMARU</v>
          </cell>
          <cell r="L8942" t="str">
            <v>BOM</v>
          </cell>
        </row>
        <row r="8943">
          <cell r="G8943">
            <v>493672</v>
          </cell>
          <cell r="H8943" t="str">
            <v>Tapervani</v>
          </cell>
          <cell r="I8943">
            <v>335</v>
          </cell>
          <cell r="J8943">
            <v>65</v>
          </cell>
          <cell r="K8943" t="str">
            <v>LOTIYA</v>
          </cell>
          <cell r="L8943" t="str">
            <v>CMPGB</v>
          </cell>
        </row>
        <row r="8944">
          <cell r="G8944">
            <v>493674</v>
          </cell>
          <cell r="H8944" t="str">
            <v>Mahuljhir</v>
          </cell>
          <cell r="I8944">
            <v>997</v>
          </cell>
          <cell r="J8944">
            <v>202</v>
          </cell>
          <cell r="K8944" t="str">
            <v>LOTIYA</v>
          </cell>
          <cell r="L8944" t="str">
            <v>CMPGB</v>
          </cell>
        </row>
        <row r="8945">
          <cell r="G8945">
            <v>493675</v>
          </cell>
          <cell r="H8945" t="str">
            <v>Manakwada</v>
          </cell>
          <cell r="I8945">
            <v>435</v>
          </cell>
          <cell r="J8945">
            <v>98</v>
          </cell>
          <cell r="K8945" t="str">
            <v>LOTIYA</v>
          </cell>
          <cell r="L8945" t="str">
            <v>CMPGB</v>
          </cell>
        </row>
        <row r="8946">
          <cell r="G8946">
            <v>493837</v>
          </cell>
          <cell r="H8946" t="str">
            <v>Lotiya</v>
          </cell>
          <cell r="I8946">
            <v>1756</v>
          </cell>
          <cell r="J8946">
            <v>336</v>
          </cell>
          <cell r="K8946" t="str">
            <v>LOTIYA</v>
          </cell>
          <cell r="L8946" t="str">
            <v>CMPGB</v>
          </cell>
        </row>
        <row r="8947">
          <cell r="G8947">
            <v>493838</v>
          </cell>
          <cell r="H8947" t="str">
            <v>Bamdi</v>
          </cell>
          <cell r="I8947">
            <v>1012</v>
          </cell>
          <cell r="J8947">
            <v>217</v>
          </cell>
          <cell r="K8947" t="str">
            <v>LOTIYA</v>
          </cell>
          <cell r="L8947" t="str">
            <v>CMPGB</v>
          </cell>
        </row>
        <row r="8948">
          <cell r="G8948">
            <v>494257</v>
          </cell>
          <cell r="H8948" t="str">
            <v>Machaghora</v>
          </cell>
          <cell r="I8948">
            <v>1927</v>
          </cell>
          <cell r="J8948">
            <v>388</v>
          </cell>
          <cell r="K8948" t="str">
            <v>MACHAGORA</v>
          </cell>
          <cell r="L8948" t="str">
            <v>CMPGB</v>
          </cell>
        </row>
        <row r="8949">
          <cell r="G8949">
            <v>494276</v>
          </cell>
          <cell r="H8949" t="str">
            <v>Kirangipar</v>
          </cell>
          <cell r="I8949">
            <v>472</v>
          </cell>
          <cell r="J8949">
            <v>95</v>
          </cell>
          <cell r="K8949" t="str">
            <v>MACHAGORA</v>
          </cell>
          <cell r="L8949" t="str">
            <v>CMPGB</v>
          </cell>
        </row>
        <row r="8950">
          <cell r="G8950">
            <v>494277</v>
          </cell>
          <cell r="H8950" t="str">
            <v>Machiwada</v>
          </cell>
          <cell r="I8950">
            <v>1175</v>
          </cell>
          <cell r="J8950">
            <v>260</v>
          </cell>
          <cell r="K8950" t="str">
            <v>MACHAGORA</v>
          </cell>
          <cell r="L8950" t="str">
            <v>CMPGB</v>
          </cell>
        </row>
        <row r="8951">
          <cell r="G8951">
            <v>494594</v>
          </cell>
          <cell r="H8951" t="str">
            <v>Machi Ghat Mal.</v>
          </cell>
          <cell r="I8951">
            <v>1098</v>
          </cell>
          <cell r="J8951">
            <v>203</v>
          </cell>
          <cell r="K8951" t="str">
            <v>MACHIGHAT MAL</v>
          </cell>
          <cell r="L8951" t="str">
            <v>BOM</v>
          </cell>
        </row>
        <row r="8952">
          <cell r="G8952">
            <v>494596</v>
          </cell>
          <cell r="H8952" t="str">
            <v>Gorakhpur</v>
          </cell>
          <cell r="I8952">
            <v>509</v>
          </cell>
          <cell r="J8952">
            <v>103</v>
          </cell>
          <cell r="K8952" t="str">
            <v>MACHIGHAT MAL</v>
          </cell>
          <cell r="L8952" t="str">
            <v>BOM</v>
          </cell>
        </row>
        <row r="8953">
          <cell r="G8953">
            <v>494597</v>
          </cell>
          <cell r="H8953" t="str">
            <v>Machi Ghat Ryt.</v>
          </cell>
          <cell r="I8953">
            <v>34</v>
          </cell>
          <cell r="J8953">
            <v>7</v>
          </cell>
          <cell r="K8953" t="str">
            <v>MACHIGHAT MAL</v>
          </cell>
          <cell r="L8953" t="str">
            <v>BOM</v>
          </cell>
        </row>
        <row r="8954">
          <cell r="G8954">
            <v>494598</v>
          </cell>
          <cell r="H8954" t="str">
            <v>Bhimsani Mal</v>
          </cell>
          <cell r="I8954">
            <v>171</v>
          </cell>
          <cell r="J8954">
            <v>33</v>
          </cell>
          <cell r="K8954" t="str">
            <v>MACHIGHAT MAL</v>
          </cell>
          <cell r="L8954" t="str">
            <v>BOM</v>
          </cell>
        </row>
        <row r="8955">
          <cell r="G8955">
            <v>494599</v>
          </cell>
          <cell r="H8955" t="str">
            <v>Bhimsani Ryt.</v>
          </cell>
          <cell r="I8955">
            <v>57</v>
          </cell>
          <cell r="J8955">
            <v>11</v>
          </cell>
          <cell r="K8955" t="str">
            <v>MACHIGHAT MAL</v>
          </cell>
          <cell r="L8955" t="str">
            <v>BOM</v>
          </cell>
        </row>
        <row r="8956">
          <cell r="G8956">
            <v>494600</v>
          </cell>
          <cell r="H8956" t="str">
            <v>Bhimsani Khurd</v>
          </cell>
          <cell r="I8956">
            <v>34</v>
          </cell>
          <cell r="J8956">
            <v>5</v>
          </cell>
          <cell r="K8956" t="str">
            <v>MACHIGHAT MAL</v>
          </cell>
          <cell r="L8956" t="str">
            <v>BOM</v>
          </cell>
        </row>
        <row r="8957">
          <cell r="G8957">
            <v>494240</v>
          </cell>
          <cell r="H8957" t="str">
            <v>Bagdari</v>
          </cell>
          <cell r="I8957">
            <v>881</v>
          </cell>
          <cell r="J8957">
            <v>180</v>
          </cell>
          <cell r="K8957" t="str">
            <v>MADAI</v>
          </cell>
          <cell r="L8957" t="str">
            <v>CMPGB</v>
          </cell>
        </row>
        <row r="8958">
          <cell r="G8958">
            <v>494241</v>
          </cell>
          <cell r="H8958" t="str">
            <v>Madai</v>
          </cell>
          <cell r="I8958">
            <v>1156</v>
          </cell>
          <cell r="J8958">
            <v>262</v>
          </cell>
          <cell r="K8958" t="str">
            <v>MADAI</v>
          </cell>
          <cell r="L8958" t="str">
            <v>CMPGB</v>
          </cell>
        </row>
        <row r="8959">
          <cell r="G8959">
            <v>494993</v>
          </cell>
          <cell r="H8959" t="str">
            <v>Madanpur</v>
          </cell>
          <cell r="I8959">
            <v>881</v>
          </cell>
          <cell r="J8959">
            <v>161</v>
          </cell>
          <cell r="K8959" t="str">
            <v>MADANPUR</v>
          </cell>
          <cell r="L8959" t="str">
            <v>SBI</v>
          </cell>
        </row>
        <row r="8960">
          <cell r="G8960">
            <v>495002</v>
          </cell>
          <cell r="H8960" t="str">
            <v>Jaitpur Kalan</v>
          </cell>
          <cell r="I8960">
            <v>617</v>
          </cell>
          <cell r="J8960">
            <v>102</v>
          </cell>
          <cell r="K8960" t="str">
            <v>MADANPUR</v>
          </cell>
          <cell r="L8960" t="str">
            <v>SBI</v>
          </cell>
        </row>
        <row r="8961">
          <cell r="G8961">
            <v>494291</v>
          </cell>
          <cell r="H8961" t="str">
            <v>Maduwa Khurd</v>
          </cell>
          <cell r="I8961">
            <v>263</v>
          </cell>
          <cell r="J8961">
            <v>56</v>
          </cell>
          <cell r="K8961" t="str">
            <v>Maduwa Khurd</v>
          </cell>
          <cell r="L8961" t="str">
            <v>CBOI</v>
          </cell>
        </row>
        <row r="8962">
          <cell r="G8962">
            <v>494292</v>
          </cell>
          <cell r="H8962" t="str">
            <v>Gadhkhapa</v>
          </cell>
          <cell r="I8962">
            <v>632</v>
          </cell>
          <cell r="J8962">
            <v>137</v>
          </cell>
          <cell r="K8962" t="str">
            <v>Maduwa Khurd</v>
          </cell>
          <cell r="L8962" t="str">
            <v>CBOI</v>
          </cell>
        </row>
        <row r="8963">
          <cell r="G8963">
            <v>494296</v>
          </cell>
          <cell r="H8963" t="str">
            <v>Simariya Kalan</v>
          </cell>
          <cell r="I8963">
            <v>879</v>
          </cell>
          <cell r="J8963">
            <v>187</v>
          </cell>
          <cell r="K8963" t="str">
            <v>Maduwa Khurd</v>
          </cell>
          <cell r="L8963" t="str">
            <v>CBOI</v>
          </cell>
        </row>
        <row r="8964">
          <cell r="G8964">
            <v>495067</v>
          </cell>
          <cell r="H8964" t="str">
            <v>Mahalpur</v>
          </cell>
          <cell r="I8964">
            <v>1146</v>
          </cell>
          <cell r="J8964">
            <v>278</v>
          </cell>
          <cell r="K8964" t="str">
            <v>Mahalpur</v>
          </cell>
          <cell r="L8964" t="str">
            <v>CBOI</v>
          </cell>
        </row>
        <row r="8965">
          <cell r="G8965">
            <v>495070</v>
          </cell>
          <cell r="H8965" t="str">
            <v>Sohagpur</v>
          </cell>
          <cell r="I8965">
            <v>805</v>
          </cell>
          <cell r="J8965">
            <v>193</v>
          </cell>
          <cell r="K8965" t="str">
            <v>Mahalpur</v>
          </cell>
          <cell r="L8965" t="str">
            <v>CBOI</v>
          </cell>
        </row>
        <row r="8966">
          <cell r="G8966">
            <v>495071</v>
          </cell>
          <cell r="H8966" t="str">
            <v>Khapaniyar Sohagpur</v>
          </cell>
          <cell r="I8966">
            <v>192</v>
          </cell>
          <cell r="J8966">
            <v>47</v>
          </cell>
          <cell r="K8966" t="str">
            <v>Mahalpur</v>
          </cell>
          <cell r="L8966" t="str">
            <v>CBOI</v>
          </cell>
        </row>
        <row r="8967">
          <cell r="G8967">
            <v>495021</v>
          </cell>
          <cell r="H8967" t="str">
            <v>Maini Khapa Mal</v>
          </cell>
          <cell r="I8967">
            <v>1706</v>
          </cell>
          <cell r="J8967">
            <v>351</v>
          </cell>
          <cell r="K8967" t="str">
            <v>MAHLARI BAKUL</v>
          </cell>
          <cell r="L8967" t="str">
            <v>PNB</v>
          </cell>
        </row>
        <row r="8968">
          <cell r="G8968">
            <v>495033</v>
          </cell>
          <cell r="H8968" t="str">
            <v>Mehlari Bakol</v>
          </cell>
          <cell r="I8968">
            <v>1251</v>
          </cell>
          <cell r="J8968">
            <v>217</v>
          </cell>
          <cell r="K8968" t="str">
            <v>MAHLARI BAKUL</v>
          </cell>
          <cell r="L8968" t="str">
            <v>PNB</v>
          </cell>
        </row>
        <row r="8969">
          <cell r="G8969">
            <v>495188</v>
          </cell>
          <cell r="H8969" t="str">
            <v>Mehlari</v>
          </cell>
          <cell r="I8969">
            <v>424</v>
          </cell>
          <cell r="J8969">
            <v>75</v>
          </cell>
          <cell r="K8969" t="str">
            <v>MAHLARI BAKUL</v>
          </cell>
          <cell r="L8969" t="str">
            <v>PNB</v>
          </cell>
        </row>
        <row r="8970">
          <cell r="G8970">
            <v>495624</v>
          </cell>
          <cell r="H8970" t="str">
            <v>Malegaon</v>
          </cell>
          <cell r="I8970">
            <v>959</v>
          </cell>
          <cell r="J8970">
            <v>217</v>
          </cell>
          <cell r="K8970" t="str">
            <v>MALEGAON</v>
          </cell>
          <cell r="L8970" t="str">
            <v>BOM</v>
          </cell>
        </row>
        <row r="8971">
          <cell r="G8971">
            <v>495627</v>
          </cell>
          <cell r="H8971" t="str">
            <v>Kukadikhapa</v>
          </cell>
          <cell r="I8971">
            <v>599</v>
          </cell>
          <cell r="J8971">
            <v>139</v>
          </cell>
          <cell r="K8971" t="str">
            <v>MALEGAON</v>
          </cell>
          <cell r="L8971" t="str">
            <v>BOM</v>
          </cell>
        </row>
        <row r="8972">
          <cell r="G8972">
            <v>494963</v>
          </cell>
          <cell r="H8972" t="str">
            <v>Malhanwada</v>
          </cell>
          <cell r="I8972">
            <v>1222</v>
          </cell>
          <cell r="J8972">
            <v>232</v>
          </cell>
          <cell r="K8972" t="str">
            <v>MALHANWADA</v>
          </cell>
          <cell r="L8972" t="str">
            <v>BOB</v>
          </cell>
        </row>
        <row r="8973">
          <cell r="G8973">
            <v>494964</v>
          </cell>
          <cell r="H8973" t="str">
            <v>Atarwada</v>
          </cell>
          <cell r="I8973">
            <v>1296</v>
          </cell>
          <cell r="J8973">
            <v>258</v>
          </cell>
          <cell r="K8973" t="str">
            <v>MALHANWADA</v>
          </cell>
          <cell r="L8973" t="str">
            <v>BOB</v>
          </cell>
        </row>
        <row r="8974">
          <cell r="G8974">
            <v>494079</v>
          </cell>
          <cell r="H8974" t="str">
            <v>Manakwadi</v>
          </cell>
          <cell r="I8974">
            <v>1581</v>
          </cell>
          <cell r="J8974">
            <v>298</v>
          </cell>
          <cell r="K8974" t="str">
            <v>Manakwadi</v>
          </cell>
          <cell r="L8974" t="str">
            <v>CBOI</v>
          </cell>
        </row>
        <row r="8975">
          <cell r="G8975">
            <v>494508</v>
          </cell>
          <cell r="H8975" t="str">
            <v>Churni Chougan</v>
          </cell>
          <cell r="I8975">
            <v>602</v>
          </cell>
          <cell r="J8975">
            <v>128</v>
          </cell>
          <cell r="K8975" t="str">
            <v>MANDAI</v>
          </cell>
          <cell r="L8975" t="str">
            <v>BOM</v>
          </cell>
        </row>
        <row r="8976">
          <cell r="G8976">
            <v>494509</v>
          </cell>
          <cell r="H8976" t="str">
            <v>Semar Kuhi</v>
          </cell>
          <cell r="I8976">
            <v>280</v>
          </cell>
          <cell r="J8976">
            <v>59</v>
          </cell>
          <cell r="K8976" t="str">
            <v>MANDAI</v>
          </cell>
          <cell r="L8976" t="str">
            <v>BOM</v>
          </cell>
        </row>
        <row r="8977">
          <cell r="G8977">
            <v>494510</v>
          </cell>
          <cell r="H8977" t="str">
            <v>Mandai</v>
          </cell>
          <cell r="I8977">
            <v>559</v>
          </cell>
          <cell r="J8977">
            <v>119</v>
          </cell>
          <cell r="K8977" t="str">
            <v>MANDAI</v>
          </cell>
          <cell r="L8977" t="str">
            <v>BOM</v>
          </cell>
        </row>
        <row r="8978">
          <cell r="G8978">
            <v>494511</v>
          </cell>
          <cell r="H8978" t="str">
            <v>Khapa Surju</v>
          </cell>
          <cell r="I8978">
            <v>221</v>
          </cell>
          <cell r="J8978">
            <v>48</v>
          </cell>
          <cell r="K8978" t="str">
            <v>MANDAI</v>
          </cell>
          <cell r="L8978" t="str">
            <v>BOM</v>
          </cell>
        </row>
        <row r="8979">
          <cell r="G8979">
            <v>494514</v>
          </cell>
          <cell r="H8979" t="str">
            <v>Birajpura</v>
          </cell>
          <cell r="I8979">
            <v>448</v>
          </cell>
          <cell r="J8979">
            <v>90</v>
          </cell>
          <cell r="K8979" t="str">
            <v>MANDAI</v>
          </cell>
          <cell r="L8979" t="str">
            <v>BOM</v>
          </cell>
        </row>
        <row r="8980">
          <cell r="G8980">
            <v>494779</v>
          </cell>
          <cell r="H8980" t="str">
            <v>Bijori Khurd Marram</v>
          </cell>
          <cell r="I8980">
            <v>705</v>
          </cell>
          <cell r="J8980">
            <v>122</v>
          </cell>
          <cell r="K8980" t="str">
            <v>MandaiMal</v>
          </cell>
          <cell r="L8980" t="str">
            <v>CBOI</v>
          </cell>
        </row>
        <row r="8981">
          <cell r="G8981">
            <v>494780</v>
          </cell>
          <cell r="H8981" t="str">
            <v>Khara Pindrai (Bijari Ryt.)</v>
          </cell>
          <cell r="I8981">
            <v>675</v>
          </cell>
          <cell r="J8981">
            <v>96</v>
          </cell>
          <cell r="K8981" t="str">
            <v>MandaiMal</v>
          </cell>
          <cell r="L8981" t="str">
            <v>CBOI</v>
          </cell>
        </row>
        <row r="8982">
          <cell r="G8982">
            <v>494781</v>
          </cell>
          <cell r="H8982" t="str">
            <v>Khara Pindari Alis Chhabad</v>
          </cell>
          <cell r="I8982">
            <v>1180</v>
          </cell>
          <cell r="J8982">
            <v>206</v>
          </cell>
          <cell r="K8982" t="str">
            <v>MandaiMal</v>
          </cell>
          <cell r="L8982" t="str">
            <v>CBOI</v>
          </cell>
        </row>
        <row r="8983">
          <cell r="G8983">
            <v>494855</v>
          </cell>
          <cell r="H8983" t="str">
            <v>Mandai Mal</v>
          </cell>
          <cell r="I8983">
            <v>1134</v>
          </cell>
          <cell r="J8983">
            <v>220</v>
          </cell>
          <cell r="K8983" t="str">
            <v>MandaiMal</v>
          </cell>
          <cell r="L8983" t="str">
            <v>CBOI</v>
          </cell>
        </row>
        <row r="8984">
          <cell r="G8984">
            <v>494856</v>
          </cell>
          <cell r="H8984" t="str">
            <v>Mandai Ryt.</v>
          </cell>
          <cell r="I8984">
            <v>466</v>
          </cell>
          <cell r="J8984">
            <v>82</v>
          </cell>
          <cell r="K8984" t="str">
            <v>MandaiMal</v>
          </cell>
          <cell r="L8984" t="str">
            <v>CBOI</v>
          </cell>
        </row>
        <row r="8985">
          <cell r="G8985">
            <v>495567</v>
          </cell>
          <cell r="H8985" t="str">
            <v>Mandvi</v>
          </cell>
          <cell r="I8985">
            <v>828</v>
          </cell>
          <cell r="J8985">
            <v>187</v>
          </cell>
          <cell r="K8985" t="str">
            <v>MANDAVI</v>
          </cell>
          <cell r="L8985" t="str">
            <v>ALLAHABAD BANK</v>
          </cell>
        </row>
        <row r="8986">
          <cell r="G8986">
            <v>495568</v>
          </cell>
          <cell r="H8986" t="str">
            <v>Mohi</v>
          </cell>
          <cell r="I8986">
            <v>390</v>
          </cell>
          <cell r="J8986">
            <v>97</v>
          </cell>
          <cell r="K8986" t="str">
            <v>MANDAVI</v>
          </cell>
          <cell r="L8986" t="str">
            <v>ALLAHABAD BANK</v>
          </cell>
        </row>
        <row r="8987">
          <cell r="G8987">
            <v>495570</v>
          </cell>
          <cell r="H8987" t="str">
            <v>Chikni</v>
          </cell>
          <cell r="I8987">
            <v>10</v>
          </cell>
          <cell r="J8987">
            <v>4</v>
          </cell>
          <cell r="K8987" t="str">
            <v>MANDAVI</v>
          </cell>
          <cell r="L8987" t="str">
            <v>ALLAHABAD BANK</v>
          </cell>
        </row>
        <row r="8988">
          <cell r="G8988">
            <v>494730</v>
          </cell>
          <cell r="H8988" t="str">
            <v>Bichhuwa Pathar</v>
          </cell>
          <cell r="I8988">
            <v>451</v>
          </cell>
          <cell r="J8988">
            <v>86</v>
          </cell>
          <cell r="K8988" t="str">
            <v>MANDLA</v>
          </cell>
          <cell r="L8988" t="str">
            <v>SBI</v>
          </cell>
        </row>
        <row r="8989">
          <cell r="G8989">
            <v>494735</v>
          </cell>
          <cell r="H8989" t="str">
            <v>Mandla</v>
          </cell>
          <cell r="I8989">
            <v>1078</v>
          </cell>
          <cell r="J8989">
            <v>227</v>
          </cell>
          <cell r="K8989" t="str">
            <v>MANDLA</v>
          </cell>
          <cell r="L8989" t="str">
            <v>SBI</v>
          </cell>
        </row>
        <row r="8990">
          <cell r="G8990">
            <v>494736</v>
          </cell>
          <cell r="H8990" t="str">
            <v>Mandli</v>
          </cell>
          <cell r="I8990">
            <v>817</v>
          </cell>
          <cell r="J8990">
            <v>179</v>
          </cell>
          <cell r="K8990" t="str">
            <v>MANDLA</v>
          </cell>
          <cell r="L8990" t="str">
            <v>SBI</v>
          </cell>
        </row>
        <row r="8991">
          <cell r="G8991">
            <v>493704</v>
          </cell>
          <cell r="H8991" t="str">
            <v>Pipariya Sani</v>
          </cell>
          <cell r="I8991">
            <v>24</v>
          </cell>
          <cell r="J8991">
            <v>4</v>
          </cell>
          <cell r="K8991" t="str">
            <v>MANEGAON</v>
          </cell>
          <cell r="L8991" t="str">
            <v>BOM</v>
          </cell>
        </row>
        <row r="8992">
          <cell r="G8992">
            <v>493705</v>
          </cell>
          <cell r="H8992" t="str">
            <v>Dehgaon Khurd</v>
          </cell>
          <cell r="I8992">
            <v>251</v>
          </cell>
          <cell r="J8992">
            <v>45</v>
          </cell>
          <cell r="K8992" t="str">
            <v>MANEGAON</v>
          </cell>
          <cell r="L8992" t="str">
            <v>BOM</v>
          </cell>
        </row>
        <row r="8993">
          <cell r="G8993">
            <v>493706</v>
          </cell>
          <cell r="H8993" t="str">
            <v>Dholpur</v>
          </cell>
          <cell r="I8993">
            <v>149</v>
          </cell>
          <cell r="J8993">
            <v>33</v>
          </cell>
          <cell r="K8993" t="str">
            <v>MANEGAON</v>
          </cell>
          <cell r="L8993" t="str">
            <v>BOM</v>
          </cell>
        </row>
        <row r="8994">
          <cell r="G8994">
            <v>493707</v>
          </cell>
          <cell r="H8994" t="str">
            <v>Manegaon</v>
          </cell>
          <cell r="I8994">
            <v>1058</v>
          </cell>
          <cell r="J8994">
            <v>218</v>
          </cell>
          <cell r="K8994" t="str">
            <v>MANEGAON</v>
          </cell>
          <cell r="L8994" t="str">
            <v>BOM</v>
          </cell>
        </row>
        <row r="8995">
          <cell r="G8995">
            <v>493708</v>
          </cell>
          <cell r="H8995" t="str">
            <v>Khamtra</v>
          </cell>
          <cell r="I8995">
            <v>399</v>
          </cell>
          <cell r="J8995">
            <v>95</v>
          </cell>
          <cell r="K8995" t="str">
            <v>MANEGAON</v>
          </cell>
          <cell r="L8995" t="str">
            <v>BOM</v>
          </cell>
        </row>
        <row r="8996">
          <cell r="G8996">
            <v>493785</v>
          </cell>
          <cell r="H8996" t="str">
            <v>Mankadei</v>
          </cell>
          <cell r="I8996">
            <v>721</v>
          </cell>
          <cell r="J8996">
            <v>122</v>
          </cell>
          <cell r="K8996" t="str">
            <v>MANEGAON</v>
          </cell>
          <cell r="L8996" t="str">
            <v>BOM</v>
          </cell>
        </row>
        <row r="8997">
          <cell r="G8997">
            <v>493786</v>
          </cell>
          <cell r="H8997" t="str">
            <v>Kajra</v>
          </cell>
          <cell r="I8997">
            <v>1154</v>
          </cell>
          <cell r="J8997">
            <v>208</v>
          </cell>
          <cell r="K8997" t="str">
            <v>MANEGAON</v>
          </cell>
          <cell r="L8997" t="str">
            <v>BOM</v>
          </cell>
        </row>
        <row r="8998">
          <cell r="G8998">
            <v>495538</v>
          </cell>
          <cell r="H8998" t="str">
            <v>Mangurli</v>
          </cell>
          <cell r="I8998">
            <v>1650</v>
          </cell>
          <cell r="J8998">
            <v>397</v>
          </cell>
          <cell r="K8998" t="str">
            <v>MANGURLI</v>
          </cell>
          <cell r="L8998" t="str">
            <v>UBI</v>
          </cell>
        </row>
        <row r="8999">
          <cell r="G8999">
            <v>495561</v>
          </cell>
          <cell r="H8999" t="str">
            <v>Ringankhapa</v>
          </cell>
          <cell r="I8999">
            <v>520</v>
          </cell>
          <cell r="J8999">
            <v>124</v>
          </cell>
          <cell r="K8999" t="str">
            <v>MANGURLI</v>
          </cell>
          <cell r="L8999" t="str">
            <v>UBI</v>
          </cell>
        </row>
        <row r="9000">
          <cell r="G9000">
            <v>494845</v>
          </cell>
          <cell r="H9000" t="str">
            <v>Mania Khapa</v>
          </cell>
          <cell r="I9000">
            <v>945</v>
          </cell>
          <cell r="J9000">
            <v>200</v>
          </cell>
          <cell r="K9000" t="str">
            <v>MANIYAKHAPA</v>
          </cell>
          <cell r="L9000" t="str">
            <v>PNB</v>
          </cell>
        </row>
        <row r="9001">
          <cell r="G9001">
            <v>494848</v>
          </cell>
          <cell r="H9001" t="str">
            <v>Kundali Khurd</v>
          </cell>
          <cell r="I9001">
            <v>970</v>
          </cell>
          <cell r="J9001">
            <v>211</v>
          </cell>
          <cell r="K9001" t="str">
            <v>MANIYAKHAPA</v>
          </cell>
          <cell r="L9001" t="str">
            <v>PNB</v>
          </cell>
        </row>
        <row r="9002">
          <cell r="G9002">
            <v>494828</v>
          </cell>
          <cell r="H9002" t="str">
            <v>Mankadei Ryt.</v>
          </cell>
          <cell r="I9002">
            <v>88</v>
          </cell>
          <cell r="J9002">
            <v>15</v>
          </cell>
          <cell r="K9002" t="str">
            <v>MANKADEHIKALON</v>
          </cell>
          <cell r="L9002" t="str">
            <v>BOB</v>
          </cell>
        </row>
        <row r="9003">
          <cell r="G9003">
            <v>494847</v>
          </cell>
          <cell r="H9003" t="str">
            <v>Mankadei Khurd</v>
          </cell>
          <cell r="I9003">
            <v>2094</v>
          </cell>
          <cell r="J9003">
            <v>410</v>
          </cell>
          <cell r="K9003" t="str">
            <v>MANKADEHIKALON</v>
          </cell>
          <cell r="L9003" t="str">
            <v>BOB</v>
          </cell>
        </row>
        <row r="9004">
          <cell r="G9004">
            <v>494858</v>
          </cell>
          <cell r="H9004" t="str">
            <v>Mankadei Kalan</v>
          </cell>
          <cell r="I9004">
            <v>1819</v>
          </cell>
          <cell r="J9004">
            <v>377</v>
          </cell>
          <cell r="K9004" t="str">
            <v>MANKADEHIKALON</v>
          </cell>
          <cell r="L9004" t="str">
            <v>BOB</v>
          </cell>
        </row>
        <row r="9005">
          <cell r="G9005">
            <v>493834</v>
          </cell>
          <cell r="H9005" t="str">
            <v>Mordhana</v>
          </cell>
          <cell r="I9005">
            <v>882</v>
          </cell>
          <cell r="J9005">
            <v>185</v>
          </cell>
          <cell r="K9005" t="str">
            <v>MANKADEVARI</v>
          </cell>
          <cell r="L9005" t="str">
            <v>SBI</v>
          </cell>
        </row>
        <row r="9006">
          <cell r="G9006">
            <v>493842</v>
          </cell>
          <cell r="H9006" t="str">
            <v>Mankadevri</v>
          </cell>
          <cell r="I9006">
            <v>476</v>
          </cell>
          <cell r="J9006">
            <v>113</v>
          </cell>
          <cell r="K9006" t="str">
            <v>MANKADEVARI</v>
          </cell>
          <cell r="L9006" t="str">
            <v>SBI</v>
          </cell>
        </row>
        <row r="9007">
          <cell r="G9007">
            <v>493859</v>
          </cell>
          <cell r="H9007" t="str">
            <v>Richhgaon</v>
          </cell>
          <cell r="I9007">
            <v>334</v>
          </cell>
          <cell r="J9007">
            <v>70</v>
          </cell>
          <cell r="K9007" t="str">
            <v>MANKADEVARI</v>
          </cell>
          <cell r="L9007" t="str">
            <v>SBI</v>
          </cell>
        </row>
        <row r="9008">
          <cell r="G9008">
            <v>494840</v>
          </cell>
          <cell r="H9008" t="str">
            <v>Marai</v>
          </cell>
          <cell r="I9008">
            <v>901</v>
          </cell>
          <cell r="J9008">
            <v>196</v>
          </cell>
          <cell r="K9008" t="str">
            <v>MARAI</v>
          </cell>
          <cell r="L9008" t="str">
            <v>PNB</v>
          </cell>
        </row>
        <row r="9009">
          <cell r="G9009">
            <v>494875</v>
          </cell>
          <cell r="H9009" t="str">
            <v>Jaithari</v>
          </cell>
          <cell r="I9009">
            <v>465</v>
          </cell>
          <cell r="J9009">
            <v>92</v>
          </cell>
          <cell r="K9009" t="str">
            <v>MARAI</v>
          </cell>
          <cell r="L9009" t="str">
            <v>PNB</v>
          </cell>
        </row>
        <row r="9010">
          <cell r="G9010">
            <v>494876</v>
          </cell>
          <cell r="H9010" t="str">
            <v>Umaria Ojhi</v>
          </cell>
          <cell r="I9010">
            <v>326</v>
          </cell>
          <cell r="J9010">
            <v>71</v>
          </cell>
          <cell r="K9010" t="str">
            <v>MARAI</v>
          </cell>
          <cell r="L9010" t="str">
            <v>PNB</v>
          </cell>
        </row>
        <row r="9011">
          <cell r="G9011">
            <v>494019</v>
          </cell>
          <cell r="H9011" t="str">
            <v>Kodiya</v>
          </cell>
          <cell r="I9011">
            <v>128</v>
          </cell>
          <cell r="J9011">
            <v>25</v>
          </cell>
          <cell r="K9011" t="str">
            <v>MARHI</v>
          </cell>
          <cell r="L9011" t="str">
            <v>CMPGB</v>
          </cell>
        </row>
        <row r="9012">
          <cell r="G9012">
            <v>494020</v>
          </cell>
          <cell r="H9012" t="str">
            <v>Gheribakodi</v>
          </cell>
          <cell r="I9012">
            <v>182</v>
          </cell>
          <cell r="J9012">
            <v>34</v>
          </cell>
          <cell r="K9012" t="str">
            <v>MARHI</v>
          </cell>
          <cell r="L9012" t="str">
            <v>CMPGB</v>
          </cell>
        </row>
        <row r="9013">
          <cell r="G9013">
            <v>494023</v>
          </cell>
          <cell r="H9013" t="str">
            <v>Nikahi</v>
          </cell>
          <cell r="I9013">
            <v>184</v>
          </cell>
          <cell r="J9013">
            <v>34</v>
          </cell>
          <cell r="K9013" t="str">
            <v>MARHI</v>
          </cell>
          <cell r="L9013" t="str">
            <v>CMPGB</v>
          </cell>
        </row>
        <row r="9014">
          <cell r="G9014">
            <v>494027</v>
          </cell>
          <cell r="H9014" t="str">
            <v>Rawalghondi</v>
          </cell>
          <cell r="I9014">
            <v>57</v>
          </cell>
          <cell r="J9014">
            <v>8</v>
          </cell>
          <cell r="K9014" t="str">
            <v>MARHI</v>
          </cell>
          <cell r="L9014" t="str">
            <v>CMPGB</v>
          </cell>
        </row>
        <row r="9015">
          <cell r="G9015">
            <v>494028</v>
          </cell>
          <cell r="H9015" t="str">
            <v>Unchakheda</v>
          </cell>
          <cell r="I9015">
            <v>89</v>
          </cell>
          <cell r="J9015">
            <v>13</v>
          </cell>
          <cell r="K9015" t="str">
            <v>MARHI</v>
          </cell>
          <cell r="L9015" t="str">
            <v>CMPGB</v>
          </cell>
        </row>
        <row r="9016">
          <cell r="G9016">
            <v>494030</v>
          </cell>
          <cell r="H9016" t="str">
            <v>Pando</v>
          </cell>
          <cell r="I9016">
            <v>263</v>
          </cell>
          <cell r="J9016">
            <v>47</v>
          </cell>
          <cell r="K9016" t="str">
            <v>MARHI</v>
          </cell>
          <cell r="L9016" t="str">
            <v>CMPGB</v>
          </cell>
        </row>
        <row r="9017">
          <cell r="G9017">
            <v>494031</v>
          </cell>
          <cell r="H9017" t="str">
            <v>Madhi</v>
          </cell>
          <cell r="I9017">
            <v>365</v>
          </cell>
          <cell r="J9017">
            <v>59</v>
          </cell>
          <cell r="K9017" t="str">
            <v>MARHI</v>
          </cell>
          <cell r="L9017" t="str">
            <v>CMPGB</v>
          </cell>
        </row>
        <row r="9018">
          <cell r="G9018">
            <v>494032</v>
          </cell>
          <cell r="H9018" t="str">
            <v>Chargaon</v>
          </cell>
          <cell r="I9018">
            <v>479</v>
          </cell>
          <cell r="J9018">
            <v>88</v>
          </cell>
          <cell r="K9018" t="str">
            <v>MARHI</v>
          </cell>
          <cell r="L9018" t="str">
            <v>CMPGB</v>
          </cell>
        </row>
        <row r="9019">
          <cell r="G9019">
            <v>494035</v>
          </cell>
          <cell r="H9019" t="str">
            <v>Lohajhiri</v>
          </cell>
          <cell r="I9019">
            <v>135</v>
          </cell>
          <cell r="J9019">
            <v>24</v>
          </cell>
          <cell r="K9019" t="str">
            <v>MARHI</v>
          </cell>
          <cell r="L9019" t="str">
            <v>CMPGB</v>
          </cell>
        </row>
        <row r="9020">
          <cell r="G9020">
            <v>494036</v>
          </cell>
          <cell r="H9020" t="str">
            <v>Dabardhana</v>
          </cell>
          <cell r="I9020">
            <v>2</v>
          </cell>
          <cell r="J9020">
            <v>1</v>
          </cell>
          <cell r="K9020" t="str">
            <v>MARHI</v>
          </cell>
          <cell r="L9020" t="str">
            <v>CMPGB</v>
          </cell>
        </row>
        <row r="9021">
          <cell r="G9021">
            <v>494307</v>
          </cell>
          <cell r="H9021" t="str">
            <v>Markahadi</v>
          </cell>
          <cell r="I9021">
            <v>1177</v>
          </cell>
          <cell r="J9021">
            <v>228</v>
          </cell>
          <cell r="K9021" t="str">
            <v>MARKAHANDI</v>
          </cell>
          <cell r="L9021" t="str">
            <v>CMPGB</v>
          </cell>
        </row>
        <row r="9022">
          <cell r="G9022">
            <v>494308</v>
          </cell>
          <cell r="H9022" t="str">
            <v>Udadon</v>
          </cell>
          <cell r="I9022">
            <v>950</v>
          </cell>
          <cell r="J9022">
            <v>198</v>
          </cell>
          <cell r="K9022" t="str">
            <v>MARKAHANDI</v>
          </cell>
          <cell r="L9022" t="str">
            <v>CMPGB</v>
          </cell>
        </row>
        <row r="9023">
          <cell r="G9023">
            <v>495554</v>
          </cell>
          <cell r="H9023" t="str">
            <v>Markawada</v>
          </cell>
          <cell r="I9023">
            <v>1130</v>
          </cell>
          <cell r="J9023">
            <v>246</v>
          </cell>
          <cell r="K9023" t="str">
            <v>MARKAWADA</v>
          </cell>
          <cell r="L9023" t="str">
            <v>ALLAHABAD BANK</v>
          </cell>
        </row>
        <row r="9024">
          <cell r="G9024">
            <v>495555</v>
          </cell>
          <cell r="H9024" t="str">
            <v>Kalapatha</v>
          </cell>
          <cell r="I9024">
            <v>307</v>
          </cell>
          <cell r="J9024">
            <v>60</v>
          </cell>
          <cell r="K9024" t="str">
            <v>MARKAWADA</v>
          </cell>
          <cell r="L9024" t="str">
            <v>ALLAHABAD BANK</v>
          </cell>
        </row>
        <row r="9025">
          <cell r="G9025">
            <v>495577</v>
          </cell>
          <cell r="H9025" t="str">
            <v>Marood</v>
          </cell>
          <cell r="I9025">
            <v>3651</v>
          </cell>
          <cell r="J9025">
            <v>868</v>
          </cell>
          <cell r="K9025" t="str">
            <v>MARUD</v>
          </cell>
          <cell r="L9025" t="str">
            <v>CMPGB</v>
          </cell>
        </row>
        <row r="9026">
          <cell r="G9026">
            <v>495578</v>
          </cell>
          <cell r="H9026" t="str">
            <v>Wakora</v>
          </cell>
          <cell r="I9026">
            <v>205</v>
          </cell>
          <cell r="J9026">
            <v>46</v>
          </cell>
          <cell r="K9026" t="str">
            <v>MARUD</v>
          </cell>
          <cell r="L9026" t="str">
            <v>CMPGB</v>
          </cell>
        </row>
        <row r="9027">
          <cell r="G9027">
            <v>494784</v>
          </cell>
          <cell r="H9027" t="str">
            <v>Mendhamal Khapa</v>
          </cell>
          <cell r="I9027">
            <v>1219</v>
          </cell>
          <cell r="J9027">
            <v>249</v>
          </cell>
          <cell r="K9027" t="str">
            <v>MEDHAKI</v>
          </cell>
          <cell r="L9027" t="str">
            <v>BOM</v>
          </cell>
        </row>
        <row r="9028">
          <cell r="G9028">
            <v>494789</v>
          </cell>
          <cell r="H9028" t="str">
            <v>Mendaki</v>
          </cell>
          <cell r="I9028">
            <v>574</v>
          </cell>
          <cell r="J9028">
            <v>115</v>
          </cell>
          <cell r="K9028" t="str">
            <v>MEDHAKI</v>
          </cell>
          <cell r="L9028" t="str">
            <v>BOM</v>
          </cell>
        </row>
        <row r="9029">
          <cell r="G9029">
            <v>494920</v>
          </cell>
          <cell r="H9029" t="str">
            <v>Seoni Megha</v>
          </cell>
          <cell r="I9029">
            <v>3019</v>
          </cell>
          <cell r="J9029">
            <v>645</v>
          </cell>
          <cell r="K9029" t="str">
            <v>MEGHASEONI</v>
          </cell>
          <cell r="L9029" t="str">
            <v>CBOI</v>
          </cell>
        </row>
        <row r="9030">
          <cell r="G9030">
            <v>494409</v>
          </cell>
          <cell r="H9030" t="str">
            <v>Megdon</v>
          </cell>
          <cell r="I9030">
            <v>1333</v>
          </cell>
          <cell r="J9030">
            <v>332</v>
          </cell>
          <cell r="K9030" t="str">
            <v>MEGHDON</v>
          </cell>
          <cell r="L9030" t="str">
            <v>CMPGB</v>
          </cell>
        </row>
        <row r="9031">
          <cell r="G9031">
            <v>494410</v>
          </cell>
          <cell r="H9031" t="str">
            <v>Patlon</v>
          </cell>
          <cell r="I9031">
            <v>683</v>
          </cell>
          <cell r="J9031">
            <v>146</v>
          </cell>
          <cell r="K9031" t="str">
            <v>MEGHDON</v>
          </cell>
          <cell r="L9031" t="str">
            <v>CMPGB</v>
          </cell>
        </row>
        <row r="9032">
          <cell r="G9032">
            <v>494163</v>
          </cell>
          <cell r="H9032" t="str">
            <v>Boriya</v>
          </cell>
          <cell r="I9032">
            <v>220</v>
          </cell>
          <cell r="J9032">
            <v>52</v>
          </cell>
          <cell r="K9032" t="str">
            <v>MEHANDA</v>
          </cell>
          <cell r="L9032" t="str">
            <v>CMPGB</v>
          </cell>
        </row>
        <row r="9033">
          <cell r="G9033">
            <v>494164</v>
          </cell>
          <cell r="H9033" t="str">
            <v>Mahulkuhi</v>
          </cell>
          <cell r="I9033">
            <v>281</v>
          </cell>
          <cell r="J9033">
            <v>65</v>
          </cell>
          <cell r="K9033" t="str">
            <v>MEHANDA</v>
          </cell>
          <cell r="L9033" t="str">
            <v>CMPGB</v>
          </cell>
        </row>
        <row r="9034">
          <cell r="G9034">
            <v>494165</v>
          </cell>
          <cell r="H9034" t="str">
            <v>Mehanda</v>
          </cell>
          <cell r="I9034">
            <v>374</v>
          </cell>
          <cell r="J9034">
            <v>88</v>
          </cell>
          <cell r="K9034" t="str">
            <v>MEHANDA</v>
          </cell>
          <cell r="L9034" t="str">
            <v>CMPGB</v>
          </cell>
        </row>
        <row r="9035">
          <cell r="G9035">
            <v>494169</v>
          </cell>
          <cell r="H9035" t="str">
            <v>Sironj</v>
          </cell>
          <cell r="I9035">
            <v>309</v>
          </cell>
          <cell r="J9035">
            <v>68</v>
          </cell>
          <cell r="K9035" t="str">
            <v>MEHANDA</v>
          </cell>
          <cell r="L9035" t="str">
            <v>CMPGB</v>
          </cell>
        </row>
        <row r="9036">
          <cell r="G9036">
            <v>494174</v>
          </cell>
          <cell r="H9036" t="str">
            <v>Pataniya</v>
          </cell>
          <cell r="I9036">
            <v>388</v>
          </cell>
          <cell r="J9036">
            <v>95</v>
          </cell>
          <cell r="K9036" t="str">
            <v>MEHANDA</v>
          </cell>
          <cell r="L9036" t="str">
            <v>CMPGB</v>
          </cell>
        </row>
        <row r="9037">
          <cell r="G9037">
            <v>495312</v>
          </cell>
          <cell r="H9037" t="str">
            <v>Mehndi</v>
          </cell>
          <cell r="I9037">
            <v>718</v>
          </cell>
          <cell r="J9037">
            <v>174</v>
          </cell>
          <cell r="K9037" t="str">
            <v>MEHANDI</v>
          </cell>
          <cell r="L9037" t="str">
            <v>CMPGB</v>
          </cell>
        </row>
        <row r="9038">
          <cell r="G9038">
            <v>495313</v>
          </cell>
          <cell r="H9038" t="str">
            <v>Mogra</v>
          </cell>
          <cell r="I9038">
            <v>497</v>
          </cell>
          <cell r="J9038">
            <v>109</v>
          </cell>
          <cell r="K9038" t="str">
            <v>MEHANDI</v>
          </cell>
          <cell r="L9038" t="str">
            <v>CMPGB</v>
          </cell>
        </row>
        <row r="9039">
          <cell r="G9039">
            <v>494305</v>
          </cell>
          <cell r="H9039" t="str">
            <v>Muari</v>
          </cell>
          <cell r="I9039">
            <v>1105</v>
          </cell>
          <cell r="J9039">
            <v>226</v>
          </cell>
          <cell r="K9039" t="str">
            <v>MOARI</v>
          </cell>
          <cell r="L9039" t="str">
            <v>CMPGB</v>
          </cell>
        </row>
        <row r="9040">
          <cell r="G9040">
            <v>494306</v>
          </cell>
          <cell r="H9040" t="str">
            <v>Madhawani</v>
          </cell>
          <cell r="I9040">
            <v>690</v>
          </cell>
          <cell r="J9040">
            <v>153</v>
          </cell>
          <cell r="K9040" t="str">
            <v>MOARI</v>
          </cell>
          <cell r="L9040" t="str">
            <v>CMPGB</v>
          </cell>
        </row>
        <row r="9041">
          <cell r="G9041">
            <v>494351</v>
          </cell>
          <cell r="H9041" t="str">
            <v>Gohargaon</v>
          </cell>
          <cell r="I9041">
            <v>943</v>
          </cell>
          <cell r="J9041">
            <v>196</v>
          </cell>
          <cell r="K9041" t="str">
            <v>MODHAR</v>
          </cell>
          <cell r="L9041" t="str">
            <v>CMPGB</v>
          </cell>
        </row>
        <row r="9042">
          <cell r="G9042">
            <v>494352</v>
          </cell>
          <cell r="H9042" t="str">
            <v>Moghar</v>
          </cell>
          <cell r="I9042">
            <v>929</v>
          </cell>
          <cell r="J9042">
            <v>175</v>
          </cell>
          <cell r="K9042" t="str">
            <v>MODHAR</v>
          </cell>
          <cell r="L9042" t="str">
            <v>CMPGB</v>
          </cell>
        </row>
        <row r="9043">
          <cell r="G9043">
            <v>493861</v>
          </cell>
          <cell r="H9043" t="str">
            <v>Khairi Hamira</v>
          </cell>
          <cell r="I9043">
            <v>624</v>
          </cell>
          <cell r="J9043">
            <v>138</v>
          </cell>
          <cell r="K9043" t="str">
            <v>Mohli Bharat</v>
          </cell>
          <cell r="L9043" t="str">
            <v>CBOI</v>
          </cell>
        </row>
        <row r="9044">
          <cell r="G9044">
            <v>493862</v>
          </cell>
          <cell r="H9044" t="str">
            <v>Jamuniya Bhura</v>
          </cell>
          <cell r="I9044">
            <v>661</v>
          </cell>
          <cell r="J9044">
            <v>143</v>
          </cell>
          <cell r="K9044" t="str">
            <v>Mohli Bharat</v>
          </cell>
          <cell r="L9044" t="str">
            <v>CBOI</v>
          </cell>
        </row>
        <row r="9045">
          <cell r="G9045">
            <v>493863</v>
          </cell>
          <cell r="H9045" t="str">
            <v>Bamhori</v>
          </cell>
          <cell r="I9045">
            <v>337</v>
          </cell>
          <cell r="J9045">
            <v>75</v>
          </cell>
          <cell r="K9045" t="str">
            <v>Mohli Bharat</v>
          </cell>
          <cell r="L9045" t="str">
            <v>CBOI</v>
          </cell>
        </row>
        <row r="9046">
          <cell r="G9046">
            <v>493864</v>
          </cell>
          <cell r="H9046" t="str">
            <v>Mohli Bharat</v>
          </cell>
          <cell r="I9046">
            <v>849</v>
          </cell>
          <cell r="J9046">
            <v>167</v>
          </cell>
          <cell r="K9046" t="str">
            <v>Mohli Bharat</v>
          </cell>
          <cell r="L9046" t="str">
            <v>CBOI</v>
          </cell>
        </row>
        <row r="9047">
          <cell r="G9047">
            <v>493938</v>
          </cell>
          <cell r="H9047" t="str">
            <v>Ponari</v>
          </cell>
          <cell r="I9047">
            <v>986</v>
          </cell>
          <cell r="J9047">
            <v>196</v>
          </cell>
          <cell r="K9047" t="str">
            <v>Mohli Bharat</v>
          </cell>
          <cell r="L9047" t="str">
            <v>CBOI</v>
          </cell>
        </row>
        <row r="9048">
          <cell r="G9048">
            <v>493985</v>
          </cell>
          <cell r="H9048" t="str">
            <v>Hirri Mukasa</v>
          </cell>
          <cell r="I9048">
            <v>1081</v>
          </cell>
          <cell r="J9048">
            <v>221</v>
          </cell>
          <cell r="K9048" t="str">
            <v>Mohli Bharat</v>
          </cell>
          <cell r="L9048" t="str">
            <v>CBOI</v>
          </cell>
        </row>
        <row r="9049">
          <cell r="G9049">
            <v>494005</v>
          </cell>
          <cell r="H9049" t="str">
            <v>Hirri</v>
          </cell>
          <cell r="I9049">
            <v>1048</v>
          </cell>
          <cell r="J9049">
            <v>240</v>
          </cell>
          <cell r="K9049" t="str">
            <v>Mohli Bharat</v>
          </cell>
          <cell r="L9049" t="str">
            <v>CBOI</v>
          </cell>
        </row>
        <row r="9050">
          <cell r="G9050">
            <v>495346</v>
          </cell>
          <cell r="H9050" t="str">
            <v>Dangariya</v>
          </cell>
          <cell r="I9050">
            <v>488</v>
          </cell>
          <cell r="J9050">
            <v>97</v>
          </cell>
          <cell r="K9050" t="str">
            <v>MOHPANIMAL</v>
          </cell>
          <cell r="L9050" t="str">
            <v>SBI</v>
          </cell>
        </row>
        <row r="9051">
          <cell r="G9051">
            <v>495347</v>
          </cell>
          <cell r="H9051" t="str">
            <v>Mohpani Mal.</v>
          </cell>
          <cell r="I9051">
            <v>830</v>
          </cell>
          <cell r="J9051">
            <v>185</v>
          </cell>
          <cell r="K9051" t="str">
            <v>MOHPANIMAL</v>
          </cell>
          <cell r="L9051" t="str">
            <v>SBI</v>
          </cell>
        </row>
        <row r="9052">
          <cell r="G9052">
            <v>495348</v>
          </cell>
          <cell r="H9052" t="str">
            <v>Mohpani Bisa</v>
          </cell>
          <cell r="I9052">
            <v>239</v>
          </cell>
          <cell r="J9052">
            <v>50</v>
          </cell>
          <cell r="K9052" t="str">
            <v>MOHPANIMAL</v>
          </cell>
          <cell r="L9052" t="str">
            <v>SBI</v>
          </cell>
        </row>
        <row r="9053">
          <cell r="G9053">
            <v>494161</v>
          </cell>
          <cell r="H9053" t="str">
            <v>Kukrepani</v>
          </cell>
          <cell r="I9053">
            <v>211</v>
          </cell>
          <cell r="J9053">
            <v>43</v>
          </cell>
          <cell r="K9053" t="str">
            <v>MOHRIYA</v>
          </cell>
          <cell r="L9053" t="str">
            <v>CMPGB</v>
          </cell>
        </row>
        <row r="9054">
          <cell r="G9054">
            <v>494166</v>
          </cell>
          <cell r="H9054" t="str">
            <v>Mohariya</v>
          </cell>
          <cell r="I9054">
            <v>258</v>
          </cell>
          <cell r="J9054">
            <v>56</v>
          </cell>
          <cell r="K9054" t="str">
            <v>MOHRIYA</v>
          </cell>
          <cell r="L9054" t="str">
            <v>CMPGB</v>
          </cell>
        </row>
        <row r="9055">
          <cell r="G9055">
            <v>494168</v>
          </cell>
          <cell r="H9055" t="str">
            <v>Siyajhiri</v>
          </cell>
          <cell r="I9055">
            <v>320</v>
          </cell>
          <cell r="J9055">
            <v>67</v>
          </cell>
          <cell r="K9055" t="str">
            <v>MOHRIYA</v>
          </cell>
          <cell r="L9055" t="str">
            <v>CMPGB</v>
          </cell>
        </row>
        <row r="9056">
          <cell r="G9056">
            <v>494172</v>
          </cell>
          <cell r="H9056" t="str">
            <v>Jhirpi</v>
          </cell>
          <cell r="I9056">
            <v>218</v>
          </cell>
          <cell r="J9056">
            <v>43</v>
          </cell>
          <cell r="K9056" t="str">
            <v>MOHRIYA</v>
          </cell>
          <cell r="L9056" t="str">
            <v>CMPGB</v>
          </cell>
        </row>
        <row r="9057">
          <cell r="G9057">
            <v>494173</v>
          </cell>
          <cell r="H9057" t="str">
            <v>Nawalpur</v>
          </cell>
          <cell r="I9057">
            <v>561</v>
          </cell>
          <cell r="J9057">
            <v>113</v>
          </cell>
          <cell r="K9057" t="str">
            <v>MOHRIYA</v>
          </cell>
          <cell r="L9057" t="str">
            <v>CMPGB</v>
          </cell>
        </row>
        <row r="9058">
          <cell r="G9058">
            <v>494175</v>
          </cell>
          <cell r="H9058" t="str">
            <v>Bamhori</v>
          </cell>
          <cell r="I9058">
            <v>765</v>
          </cell>
          <cell r="J9058">
            <v>173</v>
          </cell>
          <cell r="K9058" t="str">
            <v>MOHRIYA</v>
          </cell>
          <cell r="L9058" t="str">
            <v>CMPGB</v>
          </cell>
        </row>
        <row r="9059">
          <cell r="G9059">
            <v>494176</v>
          </cell>
          <cell r="H9059" t="str">
            <v>Badsaliya</v>
          </cell>
          <cell r="I9059">
            <v>502</v>
          </cell>
          <cell r="J9059">
            <v>87</v>
          </cell>
          <cell r="K9059" t="str">
            <v>MOHRIYA</v>
          </cell>
          <cell r="L9059" t="str">
            <v>CMPGB</v>
          </cell>
        </row>
        <row r="9060">
          <cell r="G9060">
            <v>494177</v>
          </cell>
          <cell r="H9060" t="str">
            <v>Sondhni</v>
          </cell>
          <cell r="I9060">
            <v>455</v>
          </cell>
          <cell r="J9060">
            <v>97</v>
          </cell>
          <cell r="K9060" t="str">
            <v>MOHRIYA</v>
          </cell>
          <cell r="L9060" t="str">
            <v>CMPGB</v>
          </cell>
        </row>
        <row r="9061">
          <cell r="G9061">
            <v>494178</v>
          </cell>
          <cell r="H9061" t="str">
            <v>Haran Bhata</v>
          </cell>
          <cell r="I9061">
            <v>426</v>
          </cell>
          <cell r="J9061">
            <v>100</v>
          </cell>
          <cell r="K9061" t="str">
            <v>MOHRIYA</v>
          </cell>
          <cell r="L9061" t="str">
            <v>CMPGB</v>
          </cell>
        </row>
        <row r="9062">
          <cell r="G9062">
            <v>494799</v>
          </cell>
          <cell r="H9062" t="str">
            <v>More Dongri Kalan</v>
          </cell>
          <cell r="I9062">
            <v>566</v>
          </cell>
          <cell r="J9062">
            <v>113</v>
          </cell>
          <cell r="K9062" t="str">
            <v>MORDONGARI KALON</v>
          </cell>
          <cell r="L9062" t="str">
            <v>BOB</v>
          </cell>
        </row>
        <row r="9063">
          <cell r="G9063">
            <v>494863</v>
          </cell>
          <cell r="H9063" t="str">
            <v>Mujawar Pashchim Ryt.</v>
          </cell>
          <cell r="I9063">
            <v>946</v>
          </cell>
          <cell r="J9063">
            <v>200</v>
          </cell>
          <cell r="K9063" t="str">
            <v>MORDONGARI KALON</v>
          </cell>
          <cell r="L9063" t="str">
            <v>BOB</v>
          </cell>
        </row>
        <row r="9064">
          <cell r="G9064">
            <v>494795</v>
          </cell>
          <cell r="H9064" t="str">
            <v>Kara Bohe</v>
          </cell>
          <cell r="I9064">
            <v>1595</v>
          </cell>
          <cell r="J9064">
            <v>354</v>
          </cell>
          <cell r="K9064" t="str">
            <v>MORDONGARI KHURD</v>
          </cell>
          <cell r="L9064" t="str">
            <v>BOB</v>
          </cell>
        </row>
        <row r="9065">
          <cell r="G9065">
            <v>494798</v>
          </cell>
          <cell r="H9065" t="str">
            <v>More Dongri Khurd</v>
          </cell>
          <cell r="I9065">
            <v>1201</v>
          </cell>
          <cell r="J9065">
            <v>257</v>
          </cell>
          <cell r="K9065" t="str">
            <v>MORDONGARI KHURD</v>
          </cell>
          <cell r="L9065" t="str">
            <v>BOB</v>
          </cell>
        </row>
        <row r="9066">
          <cell r="G9066">
            <v>494323</v>
          </cell>
          <cell r="H9066" t="str">
            <v>Morkha</v>
          </cell>
          <cell r="I9066">
            <v>1564</v>
          </cell>
          <cell r="J9066">
            <v>371</v>
          </cell>
          <cell r="K9066" t="str">
            <v>MORKHA</v>
          </cell>
          <cell r="L9066" t="str">
            <v>CMPGB</v>
          </cell>
        </row>
        <row r="9067">
          <cell r="G9067">
            <v>494842</v>
          </cell>
          <cell r="H9067" t="str">
            <v>Mothar</v>
          </cell>
          <cell r="I9067">
            <v>1013</v>
          </cell>
          <cell r="J9067">
            <v>219</v>
          </cell>
          <cell r="K9067" t="str">
            <v>MOTHAR</v>
          </cell>
          <cell r="L9067" t="str">
            <v>PNB</v>
          </cell>
        </row>
        <row r="9068">
          <cell r="G9068">
            <v>494843</v>
          </cell>
          <cell r="H9068" t="str">
            <v>Dhabera</v>
          </cell>
          <cell r="I9068">
            <v>317</v>
          </cell>
          <cell r="J9068">
            <v>65</v>
          </cell>
          <cell r="K9068" t="str">
            <v>MOTHAR</v>
          </cell>
          <cell r="L9068" t="str">
            <v>PNB</v>
          </cell>
        </row>
        <row r="9069">
          <cell r="G9069">
            <v>494844</v>
          </cell>
          <cell r="H9069" t="str">
            <v>Saliwada</v>
          </cell>
          <cell r="I9069">
            <v>520</v>
          </cell>
          <cell r="J9069">
            <v>108</v>
          </cell>
          <cell r="K9069" t="str">
            <v>MOTHAR</v>
          </cell>
          <cell r="L9069" t="str">
            <v>PNB</v>
          </cell>
        </row>
        <row r="9070">
          <cell r="G9070">
            <v>495404</v>
          </cell>
          <cell r="H9070" t="str">
            <v>Moya</v>
          </cell>
          <cell r="I9070">
            <v>1094</v>
          </cell>
          <cell r="J9070">
            <v>239</v>
          </cell>
          <cell r="K9070" t="str">
            <v>MOYA</v>
          </cell>
          <cell r="L9070" t="str">
            <v>SBI</v>
          </cell>
        </row>
        <row r="9071">
          <cell r="G9071">
            <v>495405</v>
          </cell>
          <cell r="H9071" t="str">
            <v>Umariya</v>
          </cell>
          <cell r="I9071">
            <v>627</v>
          </cell>
          <cell r="J9071">
            <v>136</v>
          </cell>
          <cell r="K9071" t="str">
            <v>MOYA</v>
          </cell>
          <cell r="L9071" t="str">
            <v>SBI</v>
          </cell>
        </row>
        <row r="9072">
          <cell r="G9072">
            <v>494171</v>
          </cell>
          <cell r="H9072" t="str">
            <v>Kewlari</v>
          </cell>
          <cell r="I9072">
            <v>179</v>
          </cell>
          <cell r="J9072">
            <v>38</v>
          </cell>
          <cell r="K9072" t="str">
            <v>Muarsani</v>
          </cell>
          <cell r="L9072" t="str">
            <v>CBOI</v>
          </cell>
        </row>
        <row r="9073">
          <cell r="G9073">
            <v>494179</v>
          </cell>
          <cell r="H9073" t="str">
            <v>Teliya</v>
          </cell>
          <cell r="I9073">
            <v>524</v>
          </cell>
          <cell r="J9073">
            <v>104</v>
          </cell>
          <cell r="K9073" t="str">
            <v>Muarsani</v>
          </cell>
          <cell r="L9073" t="str">
            <v>CBOI</v>
          </cell>
        </row>
        <row r="9074">
          <cell r="G9074">
            <v>494182</v>
          </cell>
          <cell r="H9074" t="str">
            <v>Balghoghra</v>
          </cell>
          <cell r="I9074">
            <v>248</v>
          </cell>
          <cell r="J9074">
            <v>52</v>
          </cell>
          <cell r="K9074" t="str">
            <v>Muarsani</v>
          </cell>
          <cell r="L9074" t="str">
            <v>CBOI</v>
          </cell>
        </row>
        <row r="9075">
          <cell r="G9075">
            <v>494184</v>
          </cell>
          <cell r="H9075" t="str">
            <v>Muarsani</v>
          </cell>
          <cell r="I9075">
            <v>592</v>
          </cell>
          <cell r="J9075">
            <v>128</v>
          </cell>
          <cell r="K9075" t="str">
            <v>Muarsani</v>
          </cell>
          <cell r="L9075" t="str">
            <v>CBOI</v>
          </cell>
        </row>
        <row r="9076">
          <cell r="G9076">
            <v>495469</v>
          </cell>
          <cell r="H9076" t="str">
            <v>Choure Pathar</v>
          </cell>
          <cell r="I9076">
            <v>541</v>
          </cell>
          <cell r="J9076">
            <v>111</v>
          </cell>
          <cell r="K9076" t="str">
            <v>MUGNAPAR</v>
          </cell>
          <cell r="L9076" t="str">
            <v>SBI</v>
          </cell>
        </row>
        <row r="9077">
          <cell r="G9077">
            <v>495470</v>
          </cell>
          <cell r="H9077" t="str">
            <v>Munganpar Raitwari</v>
          </cell>
          <cell r="I9077">
            <v>416</v>
          </cell>
          <cell r="J9077">
            <v>81</v>
          </cell>
          <cell r="K9077" t="str">
            <v>MUGNAPAR</v>
          </cell>
          <cell r="L9077" t="str">
            <v>SBI</v>
          </cell>
        </row>
        <row r="9078">
          <cell r="G9078">
            <v>495471</v>
          </cell>
          <cell r="H9078" t="str">
            <v>Madkasur</v>
          </cell>
          <cell r="I9078">
            <v>639</v>
          </cell>
          <cell r="J9078">
            <v>142</v>
          </cell>
          <cell r="K9078" t="str">
            <v>MUGNAPAR</v>
          </cell>
          <cell r="L9078" t="str">
            <v>SBI</v>
          </cell>
        </row>
        <row r="9079">
          <cell r="G9079">
            <v>494836</v>
          </cell>
          <cell r="H9079" t="str">
            <v>Masool</v>
          </cell>
          <cell r="I9079">
            <v>126</v>
          </cell>
          <cell r="J9079">
            <v>28</v>
          </cell>
          <cell r="K9079" t="str">
            <v>MUNGA</v>
          </cell>
          <cell r="L9079" t="str">
            <v>PNB</v>
          </cell>
        </row>
        <row r="9080">
          <cell r="G9080">
            <v>494837</v>
          </cell>
          <cell r="H9080" t="str">
            <v>Baranga Khurd</v>
          </cell>
          <cell r="I9080">
            <v>875</v>
          </cell>
          <cell r="J9080">
            <v>172</v>
          </cell>
          <cell r="K9080" t="str">
            <v>MUNGA</v>
          </cell>
          <cell r="L9080" t="str">
            <v>PNB</v>
          </cell>
        </row>
        <row r="9081">
          <cell r="G9081">
            <v>494838</v>
          </cell>
          <cell r="H9081" t="str">
            <v>Munga</v>
          </cell>
          <cell r="I9081">
            <v>828</v>
          </cell>
          <cell r="J9081">
            <v>163</v>
          </cell>
          <cell r="K9081" t="str">
            <v>MUNGA</v>
          </cell>
          <cell r="L9081" t="str">
            <v>PNB</v>
          </cell>
        </row>
        <row r="9082">
          <cell r="G9082">
            <v>493767</v>
          </cell>
          <cell r="H9082" t="str">
            <v>Muttor</v>
          </cell>
          <cell r="I9082">
            <v>1580</v>
          </cell>
          <cell r="J9082">
            <v>310</v>
          </cell>
          <cell r="K9082" t="str">
            <v>MUTTAUR</v>
          </cell>
          <cell r="L9082" t="str">
            <v>SBI</v>
          </cell>
        </row>
        <row r="9083">
          <cell r="G9083">
            <v>493769</v>
          </cell>
          <cell r="H9083" t="str">
            <v>Gonawadi</v>
          </cell>
          <cell r="I9083">
            <v>932</v>
          </cell>
          <cell r="J9083">
            <v>195</v>
          </cell>
          <cell r="K9083" t="str">
            <v>MUTTAUR</v>
          </cell>
          <cell r="L9083" t="str">
            <v>SBI</v>
          </cell>
        </row>
        <row r="9084">
          <cell r="G9084">
            <v>493828</v>
          </cell>
          <cell r="H9084" t="str">
            <v>Dhodamuar</v>
          </cell>
          <cell r="I9084">
            <v>492</v>
          </cell>
          <cell r="J9084">
            <v>92</v>
          </cell>
          <cell r="K9084" t="str">
            <v>NAGARI</v>
          </cell>
          <cell r="L9084" t="str">
            <v>SBI</v>
          </cell>
        </row>
        <row r="9085">
          <cell r="G9085">
            <v>493841</v>
          </cell>
          <cell r="H9085" t="str">
            <v>Nagri</v>
          </cell>
          <cell r="I9085">
            <v>1289</v>
          </cell>
          <cell r="J9085">
            <v>278</v>
          </cell>
          <cell r="K9085" t="str">
            <v>NAGARI</v>
          </cell>
          <cell r="L9085" t="str">
            <v>SBI</v>
          </cell>
        </row>
        <row r="9086">
          <cell r="G9086">
            <v>495485</v>
          </cell>
          <cell r="H9086" t="str">
            <v>Narsala</v>
          </cell>
          <cell r="I9086">
            <v>917</v>
          </cell>
          <cell r="J9086">
            <v>208</v>
          </cell>
          <cell r="K9086" t="str">
            <v>NANDANWADI</v>
          </cell>
          <cell r="L9086" t="str">
            <v>CMPGB</v>
          </cell>
        </row>
        <row r="9087">
          <cell r="G9087">
            <v>495494</v>
          </cell>
          <cell r="H9087" t="str">
            <v>Dholankhapa</v>
          </cell>
          <cell r="I9087">
            <v>841</v>
          </cell>
          <cell r="J9087">
            <v>172</v>
          </cell>
          <cell r="K9087" t="str">
            <v>NANDANWADI</v>
          </cell>
          <cell r="L9087" t="str">
            <v>CMPGB</v>
          </cell>
        </row>
        <row r="9088">
          <cell r="G9088">
            <v>495524</v>
          </cell>
          <cell r="H9088" t="str">
            <v>Nandanwadi Ryt.</v>
          </cell>
          <cell r="I9088">
            <v>649</v>
          </cell>
          <cell r="J9088">
            <v>140</v>
          </cell>
          <cell r="K9088" t="str">
            <v>NANDANWADI</v>
          </cell>
          <cell r="L9088" t="str">
            <v>CMPGB</v>
          </cell>
        </row>
        <row r="9089">
          <cell r="G9089">
            <v>495525</v>
          </cell>
          <cell r="H9089" t="str">
            <v>Nandanwadi Mal.</v>
          </cell>
          <cell r="I9089">
            <v>1555</v>
          </cell>
          <cell r="J9089">
            <v>355</v>
          </cell>
          <cell r="K9089" t="str">
            <v>NANDANWADI</v>
          </cell>
          <cell r="L9089" t="str">
            <v>CMPGB</v>
          </cell>
        </row>
        <row r="9090">
          <cell r="G9090">
            <v>495575</v>
          </cell>
          <cell r="H9090" t="str">
            <v>Ghudankhapa</v>
          </cell>
          <cell r="I9090">
            <v>569</v>
          </cell>
          <cell r="J9090">
            <v>117</v>
          </cell>
          <cell r="K9090" t="str">
            <v>NANDANWADI</v>
          </cell>
          <cell r="L9090" t="str">
            <v>CMPGB</v>
          </cell>
        </row>
        <row r="9091">
          <cell r="G9091">
            <v>495576</v>
          </cell>
          <cell r="H9091" t="str">
            <v>Pailepar</v>
          </cell>
          <cell r="I9091">
            <v>971</v>
          </cell>
          <cell r="J9091">
            <v>231</v>
          </cell>
          <cell r="K9091" t="str">
            <v>NANDANWADI</v>
          </cell>
          <cell r="L9091" t="str">
            <v>CMPGB</v>
          </cell>
        </row>
        <row r="9092">
          <cell r="G9092">
            <v>495073</v>
          </cell>
          <cell r="H9092" t="str">
            <v>Jarond</v>
          </cell>
          <cell r="I9092">
            <v>557</v>
          </cell>
          <cell r="J9092">
            <v>126</v>
          </cell>
          <cell r="K9092" t="str">
            <v>Narsala</v>
          </cell>
          <cell r="L9092" t="str">
            <v>SBI</v>
          </cell>
        </row>
        <row r="9093">
          <cell r="G9093">
            <v>495080</v>
          </cell>
          <cell r="H9093" t="str">
            <v>Bhairopur</v>
          </cell>
          <cell r="I9093">
            <v>508</v>
          </cell>
          <cell r="J9093">
            <v>94</v>
          </cell>
          <cell r="K9093" t="str">
            <v>Narsala</v>
          </cell>
          <cell r="L9093" t="str">
            <v>SBI</v>
          </cell>
        </row>
        <row r="9094">
          <cell r="G9094">
            <v>495085</v>
          </cell>
          <cell r="H9094" t="str">
            <v>Narsala</v>
          </cell>
          <cell r="I9094">
            <v>926</v>
          </cell>
          <cell r="J9094">
            <v>206</v>
          </cell>
          <cell r="K9094" t="str">
            <v>Narsala</v>
          </cell>
          <cell r="L9094" t="str">
            <v>SBI</v>
          </cell>
        </row>
        <row r="9095">
          <cell r="G9095">
            <v>495086</v>
          </cell>
          <cell r="H9095" t="str">
            <v>Pathrashivlal</v>
          </cell>
          <cell r="I9095">
            <v>330</v>
          </cell>
          <cell r="J9095">
            <v>80</v>
          </cell>
          <cell r="K9095" t="str">
            <v>Narsala</v>
          </cell>
          <cell r="L9095" t="str">
            <v>SBI</v>
          </cell>
        </row>
        <row r="9096">
          <cell r="G9096">
            <v>494665</v>
          </cell>
          <cell r="H9096" t="str">
            <v>Nolakhapa</v>
          </cell>
          <cell r="I9096">
            <v>1247</v>
          </cell>
          <cell r="J9096">
            <v>294</v>
          </cell>
          <cell r="K9096" t="str">
            <v>NAULAKHAPA</v>
          </cell>
          <cell r="L9096" t="str">
            <v>BOM</v>
          </cell>
        </row>
        <row r="9097">
          <cell r="G9097">
            <v>494666</v>
          </cell>
          <cell r="H9097" t="str">
            <v>Bhichwadansa</v>
          </cell>
          <cell r="I9097">
            <v>232</v>
          </cell>
          <cell r="J9097">
            <v>53</v>
          </cell>
          <cell r="K9097" t="str">
            <v>NAULAKHAPA</v>
          </cell>
          <cell r="L9097" t="str">
            <v>BOM</v>
          </cell>
        </row>
        <row r="9098">
          <cell r="G9098">
            <v>494359</v>
          </cell>
          <cell r="H9098" t="str">
            <v>Naulajhir</v>
          </cell>
          <cell r="I9098">
            <v>840</v>
          </cell>
          <cell r="J9098">
            <v>167</v>
          </cell>
          <cell r="K9098" t="str">
            <v>NAULAZHIR</v>
          </cell>
          <cell r="L9098" t="str">
            <v>CMPGB</v>
          </cell>
        </row>
        <row r="9099">
          <cell r="G9099">
            <v>494361</v>
          </cell>
          <cell r="H9099" t="str">
            <v>Nilkanthi Kala</v>
          </cell>
          <cell r="I9099">
            <v>668</v>
          </cell>
          <cell r="J9099">
            <v>126</v>
          </cell>
          <cell r="K9099" t="str">
            <v>NAULAZHIR</v>
          </cell>
          <cell r="L9099" t="str">
            <v>CMPGB</v>
          </cell>
        </row>
        <row r="9100">
          <cell r="G9100">
            <v>494525</v>
          </cell>
          <cell r="H9100" t="str">
            <v>Baliyamau Tandi</v>
          </cell>
          <cell r="I9100">
            <v>1189</v>
          </cell>
          <cell r="J9100">
            <v>275</v>
          </cell>
          <cell r="K9100" t="str">
            <v>NAVEGAON KALAN</v>
          </cell>
          <cell r="L9100" t="str">
            <v>CMPGB</v>
          </cell>
        </row>
        <row r="9101">
          <cell r="G9101">
            <v>494526</v>
          </cell>
          <cell r="H9101" t="str">
            <v>Khairijinda</v>
          </cell>
          <cell r="I9101">
            <v>599</v>
          </cell>
          <cell r="J9101">
            <v>145</v>
          </cell>
          <cell r="K9101" t="str">
            <v>NAVEGAON KALAN</v>
          </cell>
          <cell r="L9101" t="str">
            <v>CMPGB</v>
          </cell>
        </row>
        <row r="9102">
          <cell r="G9102">
            <v>494527</v>
          </cell>
          <cell r="H9102" t="str">
            <v>Nawegaon Kalan</v>
          </cell>
          <cell r="I9102">
            <v>771</v>
          </cell>
          <cell r="J9102">
            <v>180</v>
          </cell>
          <cell r="K9102" t="str">
            <v>NAVEGAON KALAN</v>
          </cell>
          <cell r="L9102" t="str">
            <v>CMPGB</v>
          </cell>
        </row>
        <row r="9103">
          <cell r="G9103">
            <v>494302</v>
          </cell>
          <cell r="H9103" t="str">
            <v>Nawegaon Makariya</v>
          </cell>
          <cell r="I9103">
            <v>1343</v>
          </cell>
          <cell r="J9103">
            <v>273</v>
          </cell>
          <cell r="K9103" t="str">
            <v>NAVEGAON MAKARIYA</v>
          </cell>
          <cell r="L9103" t="str">
            <v>CMPGB</v>
          </cell>
        </row>
        <row r="9104">
          <cell r="G9104">
            <v>494316</v>
          </cell>
          <cell r="H9104" t="str">
            <v>Palatwara</v>
          </cell>
          <cell r="I9104">
            <v>1265</v>
          </cell>
          <cell r="J9104">
            <v>290</v>
          </cell>
          <cell r="K9104" t="str">
            <v>NAVEGAON MAKARIYA</v>
          </cell>
          <cell r="L9104" t="str">
            <v>CMPGB</v>
          </cell>
        </row>
        <row r="9105">
          <cell r="G9105">
            <v>494366</v>
          </cell>
          <cell r="H9105" t="str">
            <v>Chorbatri</v>
          </cell>
          <cell r="I9105">
            <v>371</v>
          </cell>
          <cell r="J9105">
            <v>84</v>
          </cell>
          <cell r="K9105" t="str">
            <v>NAVEGAON MAKARIYA</v>
          </cell>
          <cell r="L9105" t="str">
            <v>CMPGB</v>
          </cell>
        </row>
        <row r="9106">
          <cell r="G9106">
            <v>494367</v>
          </cell>
          <cell r="H9106" t="str">
            <v>Nawegaon Gond</v>
          </cell>
          <cell r="I9106">
            <v>882</v>
          </cell>
          <cell r="J9106">
            <v>181</v>
          </cell>
          <cell r="K9106" t="str">
            <v>NAVEGAON MAKARIYA</v>
          </cell>
          <cell r="L9106" t="str">
            <v>CMPGB</v>
          </cell>
        </row>
        <row r="9107">
          <cell r="G9107">
            <v>494362</v>
          </cell>
          <cell r="H9107" t="str">
            <v>Nilkanthi Khurd</v>
          </cell>
          <cell r="I9107">
            <v>1039</v>
          </cell>
          <cell r="J9107">
            <v>208</v>
          </cell>
          <cell r="K9107" t="str">
            <v>NEELKANTHI KHURD</v>
          </cell>
          <cell r="L9107" t="str">
            <v>CBOI</v>
          </cell>
        </row>
        <row r="9108">
          <cell r="G9108">
            <v>494363</v>
          </cell>
          <cell r="H9108" t="str">
            <v>Pathra Jangli Mal.</v>
          </cell>
          <cell r="I9108">
            <v>589</v>
          </cell>
          <cell r="J9108">
            <v>125</v>
          </cell>
          <cell r="K9108" t="str">
            <v>NEELKANTHI KHURD</v>
          </cell>
          <cell r="L9108" t="str">
            <v>CBOI</v>
          </cell>
        </row>
        <row r="9109">
          <cell r="G9109">
            <v>494364</v>
          </cell>
          <cell r="H9109" t="str">
            <v>Pathra Jangli Ryt.</v>
          </cell>
          <cell r="I9109">
            <v>237</v>
          </cell>
          <cell r="J9109">
            <v>52</v>
          </cell>
          <cell r="K9109" t="str">
            <v>NEELKANTHI KHURD</v>
          </cell>
          <cell r="L9109" t="str">
            <v>CBOI</v>
          </cell>
        </row>
        <row r="9110">
          <cell r="G9110">
            <v>494365</v>
          </cell>
          <cell r="H9110" t="str">
            <v>Nisanjanoji</v>
          </cell>
          <cell r="I9110">
            <v>521</v>
          </cell>
          <cell r="J9110">
            <v>100</v>
          </cell>
          <cell r="K9110" t="str">
            <v>NEELKANTHI KHURD</v>
          </cell>
          <cell r="L9110" t="str">
            <v>CBOI</v>
          </cell>
        </row>
        <row r="9111">
          <cell r="G9111">
            <v>494387</v>
          </cell>
          <cell r="H9111" t="str">
            <v>Pachgaon</v>
          </cell>
          <cell r="I9111">
            <v>1226</v>
          </cell>
          <cell r="J9111">
            <v>254</v>
          </cell>
          <cell r="K9111" t="str">
            <v>NEELKANTHI KHURD</v>
          </cell>
          <cell r="L9111" t="str">
            <v>CBOI</v>
          </cell>
        </row>
        <row r="9112">
          <cell r="G9112">
            <v>494388</v>
          </cell>
          <cell r="H9112" t="str">
            <v>Singodi Tola</v>
          </cell>
          <cell r="I9112">
            <v>709</v>
          </cell>
          <cell r="J9112">
            <v>127</v>
          </cell>
          <cell r="K9112" t="str">
            <v>NEELKANTHI KHURD</v>
          </cell>
          <cell r="L9112" t="str">
            <v>CBOI</v>
          </cell>
        </row>
        <row r="9113">
          <cell r="G9113">
            <v>494790</v>
          </cell>
          <cell r="H9113" t="str">
            <v>Khukariya Malagujar</v>
          </cell>
          <cell r="I9113">
            <v>705</v>
          </cell>
          <cell r="J9113">
            <v>164</v>
          </cell>
          <cell r="K9113" t="str">
            <v>NEEMKUHI</v>
          </cell>
          <cell r="L9113" t="str">
            <v>CBOI</v>
          </cell>
        </row>
        <row r="9114">
          <cell r="G9114">
            <v>494791</v>
          </cell>
          <cell r="H9114" t="str">
            <v>Khukariya Ryt.</v>
          </cell>
          <cell r="I9114">
            <v>332</v>
          </cell>
          <cell r="J9114">
            <v>62</v>
          </cell>
          <cell r="K9114" t="str">
            <v>NEEMKUHI</v>
          </cell>
          <cell r="L9114" t="str">
            <v>CBOI</v>
          </cell>
        </row>
        <row r="9115">
          <cell r="G9115">
            <v>494792</v>
          </cell>
          <cell r="H9115" t="str">
            <v>Setparas</v>
          </cell>
          <cell r="I9115">
            <v>508</v>
          </cell>
          <cell r="J9115">
            <v>104</v>
          </cell>
          <cell r="K9115" t="str">
            <v>NEEMKUHI</v>
          </cell>
          <cell r="L9115" t="str">
            <v>CBOI</v>
          </cell>
        </row>
        <row r="9116">
          <cell r="G9116">
            <v>494805</v>
          </cell>
          <cell r="H9116" t="str">
            <v>Gularkhapa Mal</v>
          </cell>
          <cell r="I9116">
            <v>354</v>
          </cell>
          <cell r="J9116">
            <v>76</v>
          </cell>
          <cell r="K9116" t="str">
            <v>NEEMKUHI</v>
          </cell>
          <cell r="L9116" t="str">
            <v>CBOI</v>
          </cell>
        </row>
        <row r="9117">
          <cell r="G9117">
            <v>494806</v>
          </cell>
          <cell r="H9117" t="str">
            <v>Gularkhapa Ryt.</v>
          </cell>
          <cell r="I9117">
            <v>323</v>
          </cell>
          <cell r="J9117">
            <v>72</v>
          </cell>
          <cell r="K9117" t="str">
            <v>NEEMKUHI</v>
          </cell>
          <cell r="L9117" t="str">
            <v>CBOI</v>
          </cell>
        </row>
        <row r="9118">
          <cell r="G9118">
            <v>494807</v>
          </cell>
          <cell r="H9118" t="str">
            <v>Nemkuhi</v>
          </cell>
          <cell r="I9118">
            <v>749</v>
          </cell>
          <cell r="J9118">
            <v>156</v>
          </cell>
          <cell r="K9118" t="str">
            <v>NEEMKUHI</v>
          </cell>
          <cell r="L9118" t="str">
            <v>CBOI</v>
          </cell>
        </row>
        <row r="9119">
          <cell r="G9119">
            <v>494808</v>
          </cell>
          <cell r="H9119" t="str">
            <v>Dongar Khapa Ryt.Wari</v>
          </cell>
          <cell r="I9119">
            <v>307</v>
          </cell>
          <cell r="J9119">
            <v>62</v>
          </cell>
          <cell r="K9119" t="str">
            <v>NEEMKUHI</v>
          </cell>
          <cell r="L9119" t="str">
            <v>CBOI</v>
          </cell>
        </row>
        <row r="9120">
          <cell r="G9120">
            <v>494809</v>
          </cell>
          <cell r="H9120" t="str">
            <v>Dongar Khapa Mal</v>
          </cell>
          <cell r="I9120">
            <v>836</v>
          </cell>
          <cell r="J9120">
            <v>148</v>
          </cell>
          <cell r="K9120" t="str">
            <v>NEEMKUHI</v>
          </cell>
          <cell r="L9120" t="str">
            <v>CBOI</v>
          </cell>
        </row>
        <row r="9121">
          <cell r="G9121">
            <v>494862</v>
          </cell>
          <cell r="H9121" t="str">
            <v>Tighara</v>
          </cell>
          <cell r="I9121">
            <v>1081</v>
          </cell>
          <cell r="J9121">
            <v>241</v>
          </cell>
          <cell r="K9121" t="str">
            <v>NEEMKUHI</v>
          </cell>
          <cell r="L9121" t="str">
            <v>CBOI</v>
          </cell>
        </row>
        <row r="9122">
          <cell r="G9122">
            <v>494866</v>
          </cell>
          <cell r="H9122" t="str">
            <v>Talpipariya</v>
          </cell>
          <cell r="I9122">
            <v>452</v>
          </cell>
          <cell r="J9122">
            <v>91</v>
          </cell>
          <cell r="K9122" t="str">
            <v>NEEMKUHI</v>
          </cell>
          <cell r="L9122" t="str">
            <v>CBOI</v>
          </cell>
        </row>
        <row r="9123">
          <cell r="G9123">
            <v>494867</v>
          </cell>
          <cell r="H9123" t="str">
            <v>Karla Khurd</v>
          </cell>
          <cell r="I9123">
            <v>513</v>
          </cell>
          <cell r="J9123">
            <v>105</v>
          </cell>
          <cell r="K9123" t="str">
            <v>NEEMKUHI</v>
          </cell>
          <cell r="L9123" t="str">
            <v>CBOI</v>
          </cell>
        </row>
        <row r="9124">
          <cell r="G9124">
            <v>494869</v>
          </cell>
          <cell r="H9124" t="str">
            <v>Ghagar Talai</v>
          </cell>
          <cell r="I9124">
            <v>327</v>
          </cell>
          <cell r="J9124">
            <v>75</v>
          </cell>
          <cell r="K9124" t="str">
            <v>NEEMKUHI</v>
          </cell>
          <cell r="L9124" t="str">
            <v>CBOI</v>
          </cell>
        </row>
        <row r="9125">
          <cell r="G9125">
            <v>494870</v>
          </cell>
          <cell r="H9125" t="str">
            <v>Tigaee</v>
          </cell>
          <cell r="I9125">
            <v>836</v>
          </cell>
          <cell r="J9125">
            <v>155</v>
          </cell>
          <cell r="K9125" t="str">
            <v>NEEMKUHI</v>
          </cell>
          <cell r="L9125" t="str">
            <v>CBOI</v>
          </cell>
        </row>
        <row r="9126">
          <cell r="G9126">
            <v>494930</v>
          </cell>
          <cell r="H9126" t="str">
            <v>Ner</v>
          </cell>
          <cell r="I9126">
            <v>2124</v>
          </cell>
          <cell r="J9126">
            <v>488</v>
          </cell>
          <cell r="K9126" t="str">
            <v>NER</v>
          </cell>
          <cell r="L9126" t="str">
            <v>CBOI</v>
          </cell>
        </row>
        <row r="9127">
          <cell r="G9127">
            <v>495225</v>
          </cell>
          <cell r="H9127" t="str">
            <v>Kajalwani</v>
          </cell>
          <cell r="I9127">
            <v>560</v>
          </cell>
          <cell r="J9127">
            <v>137</v>
          </cell>
          <cell r="K9127" t="str">
            <v>NIMNI</v>
          </cell>
          <cell r="L9127" t="str">
            <v>SBI</v>
          </cell>
        </row>
        <row r="9128">
          <cell r="G9128">
            <v>495230</v>
          </cell>
          <cell r="H9128" t="str">
            <v>Nimni</v>
          </cell>
          <cell r="I9128">
            <v>1958</v>
          </cell>
          <cell r="J9128">
            <v>429</v>
          </cell>
          <cell r="K9128" t="str">
            <v>NIMNI</v>
          </cell>
          <cell r="L9128" t="str">
            <v>SBI</v>
          </cell>
        </row>
        <row r="9129">
          <cell r="G9129">
            <v>495259</v>
          </cell>
          <cell r="H9129" t="str">
            <v>Pindrai</v>
          </cell>
          <cell r="I9129">
            <v>1408</v>
          </cell>
          <cell r="J9129">
            <v>312</v>
          </cell>
          <cell r="K9129" t="str">
            <v>NIMNI</v>
          </cell>
          <cell r="L9129" t="str">
            <v>SBI</v>
          </cell>
        </row>
        <row r="9130">
          <cell r="G9130">
            <v>494694</v>
          </cell>
          <cell r="H9130" t="str">
            <v>Sailakheda</v>
          </cell>
          <cell r="I9130">
            <v>857</v>
          </cell>
          <cell r="J9130">
            <v>162</v>
          </cell>
          <cell r="K9130" t="str">
            <v>NOLAPATHAR</v>
          </cell>
          <cell r="L9130" t="str">
            <v>UBI</v>
          </cell>
        </row>
        <row r="9131">
          <cell r="G9131">
            <v>494696</v>
          </cell>
          <cell r="H9131" t="str">
            <v>Lonapathar</v>
          </cell>
          <cell r="I9131">
            <v>802</v>
          </cell>
          <cell r="J9131">
            <v>140</v>
          </cell>
          <cell r="K9131" t="str">
            <v>NOLAPATHAR</v>
          </cell>
          <cell r="L9131" t="str">
            <v>UBI</v>
          </cell>
        </row>
        <row r="9132">
          <cell r="G9132">
            <v>494698</v>
          </cell>
          <cell r="H9132" t="str">
            <v>Pathakhuri</v>
          </cell>
          <cell r="I9132">
            <v>239</v>
          </cell>
          <cell r="J9132">
            <v>55</v>
          </cell>
          <cell r="K9132" t="str">
            <v>NOLAPATHAR</v>
          </cell>
          <cell r="L9132" t="str">
            <v>UBI</v>
          </cell>
        </row>
        <row r="9133">
          <cell r="G9133">
            <v>494011</v>
          </cell>
          <cell r="H9133" t="str">
            <v>Ojhaldhana</v>
          </cell>
          <cell r="I9133">
            <v>1239</v>
          </cell>
          <cell r="J9133">
            <v>236</v>
          </cell>
          <cell r="K9133" t="str">
            <v>OZHALDHANA</v>
          </cell>
          <cell r="L9133" t="str">
            <v>CMPGB</v>
          </cell>
        </row>
        <row r="9134">
          <cell r="G9134">
            <v>494015</v>
          </cell>
          <cell r="H9134" t="str">
            <v>Pathaghat Dhyaniya</v>
          </cell>
          <cell r="I9134">
            <v>268</v>
          </cell>
          <cell r="J9134">
            <v>57</v>
          </cell>
          <cell r="K9134" t="str">
            <v>OZHALDHANA</v>
          </cell>
          <cell r="L9134" t="str">
            <v>CMPGB</v>
          </cell>
        </row>
        <row r="9135">
          <cell r="G9135">
            <v>494017</v>
          </cell>
          <cell r="H9135" t="str">
            <v>Kereli</v>
          </cell>
          <cell r="I9135">
            <v>173</v>
          </cell>
          <cell r="J9135">
            <v>35</v>
          </cell>
          <cell r="K9135" t="str">
            <v>OZHALDHANA</v>
          </cell>
          <cell r="L9135" t="str">
            <v>CMPGB</v>
          </cell>
        </row>
        <row r="9136">
          <cell r="G9136">
            <v>494089</v>
          </cell>
          <cell r="H9136" t="str">
            <v>Palani</v>
          </cell>
          <cell r="I9136">
            <v>994</v>
          </cell>
          <cell r="J9136">
            <v>207</v>
          </cell>
          <cell r="K9136" t="str">
            <v>OZHALDHANA</v>
          </cell>
          <cell r="L9136" t="str">
            <v>CMPGB</v>
          </cell>
        </row>
        <row r="9137">
          <cell r="G9137">
            <v>494093</v>
          </cell>
          <cell r="H9137" t="str">
            <v>Dungariya</v>
          </cell>
          <cell r="I9137">
            <v>287</v>
          </cell>
          <cell r="J9137">
            <v>65</v>
          </cell>
          <cell r="K9137" t="str">
            <v>OZHALDHANA</v>
          </cell>
          <cell r="L9137" t="str">
            <v>CMPGB</v>
          </cell>
        </row>
        <row r="9138">
          <cell r="G9138">
            <v>494097</v>
          </cell>
          <cell r="H9138" t="str">
            <v>Simariya</v>
          </cell>
          <cell r="I9138">
            <v>629</v>
          </cell>
          <cell r="J9138">
            <v>135</v>
          </cell>
          <cell r="K9138" t="str">
            <v>OZHALDHANA</v>
          </cell>
          <cell r="L9138" t="str">
            <v>CMPGB</v>
          </cell>
        </row>
        <row r="9139">
          <cell r="G9139">
            <v>494123</v>
          </cell>
          <cell r="H9139" t="str">
            <v>Mohriya</v>
          </cell>
          <cell r="I9139">
            <v>372</v>
          </cell>
          <cell r="J9139">
            <v>67</v>
          </cell>
          <cell r="K9139" t="str">
            <v>OZHALDHANA</v>
          </cell>
          <cell r="L9139" t="str">
            <v>CMPGB</v>
          </cell>
        </row>
        <row r="9140">
          <cell r="G9140">
            <v>494690</v>
          </cell>
          <cell r="H9140" t="str">
            <v>Seregaon Khurd</v>
          </cell>
          <cell r="I9140">
            <v>335</v>
          </cell>
          <cell r="J9140">
            <v>68</v>
          </cell>
          <cell r="K9140" t="str">
            <v>Pagara</v>
          </cell>
          <cell r="L9140" t="str">
            <v>CBOI</v>
          </cell>
        </row>
        <row r="9141">
          <cell r="G9141">
            <v>494700</v>
          </cell>
          <cell r="H9141" t="str">
            <v>Pagara</v>
          </cell>
          <cell r="I9141">
            <v>1684</v>
          </cell>
          <cell r="J9141">
            <v>376</v>
          </cell>
          <cell r="K9141" t="str">
            <v>Pagara</v>
          </cell>
          <cell r="L9141" t="str">
            <v>CBOI</v>
          </cell>
        </row>
        <row r="9142">
          <cell r="G9142">
            <v>494715</v>
          </cell>
          <cell r="H9142" t="str">
            <v>Mainawadi</v>
          </cell>
          <cell r="I9142">
            <v>659</v>
          </cell>
          <cell r="J9142">
            <v>159</v>
          </cell>
          <cell r="K9142" t="str">
            <v>Pagara</v>
          </cell>
          <cell r="L9142" t="str">
            <v>CBOI</v>
          </cell>
        </row>
        <row r="9143">
          <cell r="G9143">
            <v>494716</v>
          </cell>
          <cell r="H9143" t="str">
            <v>Parasia Gauli</v>
          </cell>
          <cell r="I9143">
            <v>182</v>
          </cell>
          <cell r="J9143">
            <v>48</v>
          </cell>
          <cell r="K9143" t="str">
            <v>Pagara</v>
          </cell>
          <cell r="L9143" t="str">
            <v>CBOI</v>
          </cell>
        </row>
        <row r="9144">
          <cell r="G9144">
            <v>494713</v>
          </cell>
          <cell r="H9144" t="str">
            <v>Paijanwada</v>
          </cell>
          <cell r="I9144">
            <v>1533</v>
          </cell>
          <cell r="J9144">
            <v>306</v>
          </cell>
          <cell r="K9144" t="str">
            <v>PAIJANWADA</v>
          </cell>
          <cell r="L9144" t="str">
            <v>SBI</v>
          </cell>
        </row>
        <row r="9145">
          <cell r="G9145">
            <v>494959</v>
          </cell>
          <cell r="H9145" t="str">
            <v>Sahajpuri</v>
          </cell>
          <cell r="I9145">
            <v>655</v>
          </cell>
          <cell r="J9145">
            <v>141</v>
          </cell>
          <cell r="K9145" t="str">
            <v>PAKHADIYA</v>
          </cell>
          <cell r="L9145" t="str">
            <v>BOB</v>
          </cell>
        </row>
        <row r="9146">
          <cell r="G9146">
            <v>494966</v>
          </cell>
          <cell r="H9146" t="str">
            <v>Marai</v>
          </cell>
          <cell r="I9146">
            <v>843</v>
          </cell>
          <cell r="J9146">
            <v>177</v>
          </cell>
          <cell r="K9146" t="str">
            <v>PAKHADIYA</v>
          </cell>
          <cell r="L9146" t="str">
            <v>BOB</v>
          </cell>
        </row>
        <row r="9147">
          <cell r="G9147">
            <v>494961</v>
          </cell>
          <cell r="H9147" t="str">
            <v>Pakhadiya</v>
          </cell>
          <cell r="I9147">
            <v>506</v>
          </cell>
          <cell r="J9147">
            <v>101</v>
          </cell>
          <cell r="K9147" t="str">
            <v>PAKHADIYA</v>
          </cell>
          <cell r="L9147" t="str">
            <v>SBI</v>
          </cell>
        </row>
        <row r="9148">
          <cell r="G9148">
            <v>494317</v>
          </cell>
          <cell r="H9148" t="str">
            <v>Paladaun</v>
          </cell>
          <cell r="I9148">
            <v>1719</v>
          </cell>
          <cell r="J9148">
            <v>347</v>
          </cell>
          <cell r="K9148" t="str">
            <v>PALADAUN</v>
          </cell>
          <cell r="L9148" t="str">
            <v>CMPGB</v>
          </cell>
        </row>
        <row r="9149">
          <cell r="G9149">
            <v>495112</v>
          </cell>
          <cell r="H9149" t="str">
            <v>Palamau</v>
          </cell>
          <cell r="I9149">
            <v>1226</v>
          </cell>
          <cell r="J9149">
            <v>287</v>
          </cell>
          <cell r="K9149" t="str">
            <v>Palamau</v>
          </cell>
          <cell r="L9149" t="str">
            <v>CBOI</v>
          </cell>
        </row>
        <row r="9150">
          <cell r="G9150">
            <v>495113</v>
          </cell>
          <cell r="H9150" t="str">
            <v>Kodamau</v>
          </cell>
          <cell r="I9150">
            <v>854</v>
          </cell>
          <cell r="J9150">
            <v>193</v>
          </cell>
          <cell r="K9150" t="str">
            <v>Palamau</v>
          </cell>
          <cell r="L9150" t="str">
            <v>CBOI</v>
          </cell>
        </row>
        <row r="9151">
          <cell r="G9151">
            <v>495500</v>
          </cell>
          <cell r="H9151" t="str">
            <v>Chhindboh</v>
          </cell>
          <cell r="I9151">
            <v>576</v>
          </cell>
          <cell r="J9151">
            <v>103</v>
          </cell>
          <cell r="K9151" t="str">
            <v>PALASPANI</v>
          </cell>
          <cell r="L9151" t="str">
            <v>HDFC</v>
          </cell>
        </row>
        <row r="9152">
          <cell r="G9152">
            <v>495501</v>
          </cell>
          <cell r="H9152" t="str">
            <v>Barighat</v>
          </cell>
          <cell r="I9152">
            <v>461</v>
          </cell>
          <cell r="J9152">
            <v>78</v>
          </cell>
          <cell r="K9152" t="str">
            <v>PALASPANI</v>
          </cell>
          <cell r="L9152" t="str">
            <v>HDFC</v>
          </cell>
        </row>
        <row r="9153">
          <cell r="G9153">
            <v>495502</v>
          </cell>
          <cell r="H9153" t="str">
            <v>Palaspani</v>
          </cell>
          <cell r="I9153">
            <v>1005</v>
          </cell>
          <cell r="J9153">
            <v>200</v>
          </cell>
          <cell r="K9153" t="str">
            <v>PALASPANI</v>
          </cell>
          <cell r="L9153" t="str">
            <v>HDFC</v>
          </cell>
        </row>
        <row r="9154">
          <cell r="G9154">
            <v>494740</v>
          </cell>
          <cell r="H9154" t="str">
            <v>Palatwada</v>
          </cell>
          <cell r="I9154">
            <v>1959</v>
          </cell>
          <cell r="J9154">
            <v>391</v>
          </cell>
          <cell r="K9154" t="str">
            <v>PALATWADA</v>
          </cell>
          <cell r="L9154" t="str">
            <v>CBOI</v>
          </cell>
        </row>
        <row r="9155">
          <cell r="G9155">
            <v>494315</v>
          </cell>
          <cell r="H9155" t="str">
            <v>Palhari</v>
          </cell>
          <cell r="I9155">
            <v>2044</v>
          </cell>
          <cell r="J9155">
            <v>394</v>
          </cell>
          <cell r="K9155" t="str">
            <v>PALHARI</v>
          </cell>
          <cell r="L9155" t="str">
            <v>CMPGB</v>
          </cell>
        </row>
        <row r="9156">
          <cell r="G9156">
            <v>495360</v>
          </cell>
          <cell r="H9156" t="str">
            <v>Panathawari Mal.</v>
          </cell>
          <cell r="I9156">
            <v>669</v>
          </cell>
          <cell r="J9156">
            <v>146</v>
          </cell>
          <cell r="K9156" t="str">
            <v>PANATHAWARI MAL</v>
          </cell>
          <cell r="L9156" t="str">
            <v>SBI</v>
          </cell>
        </row>
        <row r="9157">
          <cell r="G9157">
            <v>495361</v>
          </cell>
          <cell r="H9157" t="str">
            <v>Panathawari Raiytwari</v>
          </cell>
          <cell r="I9157">
            <v>174</v>
          </cell>
          <cell r="J9157">
            <v>34</v>
          </cell>
          <cell r="K9157" t="str">
            <v>PANATHAWARI MAL</v>
          </cell>
          <cell r="L9157" t="str">
            <v>SBI</v>
          </cell>
        </row>
        <row r="9158">
          <cell r="G9158">
            <v>495377</v>
          </cell>
          <cell r="H9158" t="str">
            <v>Kurai</v>
          </cell>
          <cell r="I9158">
            <v>730</v>
          </cell>
          <cell r="J9158">
            <v>153</v>
          </cell>
          <cell r="K9158" t="str">
            <v>PANATHAWARI MAL</v>
          </cell>
          <cell r="L9158" t="str">
            <v>SBI</v>
          </cell>
        </row>
        <row r="9159">
          <cell r="G9159">
            <v>495252</v>
          </cell>
          <cell r="H9159" t="str">
            <v>Kondhar Dawami</v>
          </cell>
          <cell r="I9159">
            <v>314</v>
          </cell>
          <cell r="J9159">
            <v>64</v>
          </cell>
          <cell r="K9159" t="str">
            <v>Pandhara Khedi</v>
          </cell>
          <cell r="L9159" t="str">
            <v>CBOI</v>
          </cell>
        </row>
        <row r="9160">
          <cell r="G9160">
            <v>495253</v>
          </cell>
          <cell r="H9160" t="str">
            <v>Razhadipipla</v>
          </cell>
          <cell r="I9160">
            <v>1464</v>
          </cell>
          <cell r="J9160">
            <v>327</v>
          </cell>
          <cell r="K9160" t="str">
            <v>Pandhara Khedi</v>
          </cell>
          <cell r="L9160" t="str">
            <v>CBOI</v>
          </cell>
        </row>
        <row r="9161">
          <cell r="G9161">
            <v>495255</v>
          </cell>
          <cell r="H9161" t="str">
            <v>Pandhara Khedi</v>
          </cell>
          <cell r="I9161">
            <v>4276</v>
          </cell>
          <cell r="J9161">
            <v>1064</v>
          </cell>
          <cell r="K9161" t="str">
            <v>Pandhara Khedi</v>
          </cell>
          <cell r="L9161" t="str">
            <v>CBOI</v>
          </cell>
        </row>
        <row r="9162">
          <cell r="G9162">
            <v>495279</v>
          </cell>
          <cell r="H9162" t="str">
            <v>Ridhora</v>
          </cell>
          <cell r="I9162">
            <v>1524</v>
          </cell>
          <cell r="J9162">
            <v>347</v>
          </cell>
          <cell r="K9162" t="str">
            <v>Pandhara Khedi</v>
          </cell>
          <cell r="L9162" t="str">
            <v>CBOI</v>
          </cell>
        </row>
        <row r="9163">
          <cell r="G9163">
            <v>493781</v>
          </cell>
          <cell r="H9163" t="str">
            <v>Kundali</v>
          </cell>
          <cell r="I9163">
            <v>410</v>
          </cell>
          <cell r="J9163">
            <v>75</v>
          </cell>
          <cell r="K9163" t="str">
            <v>PANDUPIPARIYA</v>
          </cell>
          <cell r="L9163" t="str">
            <v>BOM</v>
          </cell>
        </row>
        <row r="9164">
          <cell r="G9164">
            <v>493782</v>
          </cell>
          <cell r="H9164" t="str">
            <v>Dhurwa Dhana</v>
          </cell>
          <cell r="I9164">
            <v>774</v>
          </cell>
          <cell r="J9164">
            <v>137</v>
          </cell>
          <cell r="K9164" t="str">
            <v>PANDUPIPARIYA</v>
          </cell>
          <cell r="L9164" t="str">
            <v>BOM</v>
          </cell>
        </row>
        <row r="9165">
          <cell r="G9165">
            <v>493783</v>
          </cell>
          <cell r="H9165" t="str">
            <v>Sajkuhi</v>
          </cell>
          <cell r="I9165">
            <v>1111</v>
          </cell>
          <cell r="J9165">
            <v>212</v>
          </cell>
          <cell r="K9165" t="str">
            <v>PANDUPIPARIYA</v>
          </cell>
          <cell r="L9165" t="str">
            <v>BOM</v>
          </cell>
        </row>
        <row r="9166">
          <cell r="G9166">
            <v>493784</v>
          </cell>
          <cell r="H9166" t="str">
            <v>Khamra Jethu</v>
          </cell>
          <cell r="I9166">
            <v>480</v>
          </cell>
          <cell r="J9166">
            <v>107</v>
          </cell>
          <cell r="K9166" t="str">
            <v>PANDUPIPARIYA</v>
          </cell>
          <cell r="L9166" t="str">
            <v>BOM</v>
          </cell>
        </row>
        <row r="9167">
          <cell r="G9167">
            <v>493791</v>
          </cell>
          <cell r="H9167" t="str">
            <v>Pandupipariya</v>
          </cell>
          <cell r="I9167">
            <v>1154</v>
          </cell>
          <cell r="J9167">
            <v>222</v>
          </cell>
          <cell r="K9167" t="str">
            <v>PANDUPIPARIYA</v>
          </cell>
          <cell r="L9167" t="str">
            <v>BOM</v>
          </cell>
        </row>
        <row r="9168">
          <cell r="G9168">
            <v>493792</v>
          </cell>
          <cell r="H9168" t="str">
            <v>Junapani</v>
          </cell>
          <cell r="I9168">
            <v>552</v>
          </cell>
          <cell r="J9168">
            <v>118</v>
          </cell>
          <cell r="K9168" t="str">
            <v>PANDUPIPARIYA</v>
          </cell>
          <cell r="L9168" t="str">
            <v>BOM</v>
          </cell>
        </row>
        <row r="9169">
          <cell r="G9169">
            <v>493800</v>
          </cell>
          <cell r="H9169" t="str">
            <v>Bans Dongri</v>
          </cell>
          <cell r="I9169">
            <v>321</v>
          </cell>
          <cell r="J9169">
            <v>57</v>
          </cell>
          <cell r="K9169" t="str">
            <v>PANDUPIPARIYA</v>
          </cell>
          <cell r="L9169" t="str">
            <v>BOM</v>
          </cell>
        </row>
        <row r="9170">
          <cell r="G9170">
            <v>495340</v>
          </cell>
          <cell r="H9170" t="str">
            <v>Mohgoan Khurd</v>
          </cell>
          <cell r="I9170">
            <v>310</v>
          </cell>
          <cell r="J9170">
            <v>63</v>
          </cell>
          <cell r="K9170" t="str">
            <v>PANIYARI</v>
          </cell>
          <cell r="L9170" t="str">
            <v>BOM</v>
          </cell>
        </row>
        <row r="9171">
          <cell r="G9171">
            <v>495341</v>
          </cell>
          <cell r="H9171" t="str">
            <v>Chiwri</v>
          </cell>
          <cell r="I9171">
            <v>487</v>
          </cell>
          <cell r="J9171">
            <v>90</v>
          </cell>
          <cell r="K9171" t="str">
            <v>PANIYARI</v>
          </cell>
          <cell r="L9171" t="str">
            <v>BOM</v>
          </cell>
        </row>
        <row r="9172">
          <cell r="G9172">
            <v>495353</v>
          </cell>
          <cell r="H9172" t="str">
            <v>Paniyari</v>
          </cell>
          <cell r="I9172">
            <v>688</v>
          </cell>
          <cell r="J9172">
            <v>156</v>
          </cell>
          <cell r="K9172" t="str">
            <v>PANIYARI</v>
          </cell>
          <cell r="L9172" t="str">
            <v>BOM</v>
          </cell>
        </row>
        <row r="9173">
          <cell r="G9173">
            <v>495354</v>
          </cell>
          <cell r="H9173" t="str">
            <v>Jamalpani</v>
          </cell>
          <cell r="I9173">
            <v>346</v>
          </cell>
          <cell r="J9173">
            <v>71</v>
          </cell>
          <cell r="K9173" t="str">
            <v>PANIYARI</v>
          </cell>
          <cell r="L9173" t="str">
            <v>BOM</v>
          </cell>
        </row>
        <row r="9174">
          <cell r="G9174">
            <v>495355</v>
          </cell>
          <cell r="H9174" t="str">
            <v>Palatara</v>
          </cell>
          <cell r="I9174">
            <v>380</v>
          </cell>
          <cell r="J9174">
            <v>80</v>
          </cell>
          <cell r="K9174" t="str">
            <v>PANIYARI</v>
          </cell>
          <cell r="L9174" t="str">
            <v>BOM</v>
          </cell>
        </row>
        <row r="9175">
          <cell r="G9175">
            <v>495619</v>
          </cell>
          <cell r="H9175" t="str">
            <v>Pardi</v>
          </cell>
          <cell r="I9175">
            <v>1646</v>
          </cell>
          <cell r="J9175">
            <v>360</v>
          </cell>
          <cell r="K9175" t="str">
            <v>PARDI</v>
          </cell>
          <cell r="L9175" t="str">
            <v>UBI</v>
          </cell>
        </row>
        <row r="9176">
          <cell r="G9176">
            <v>495557</v>
          </cell>
          <cell r="H9176" t="str">
            <v>Khedidhan Bhoyarwar</v>
          </cell>
          <cell r="I9176">
            <v>416</v>
          </cell>
          <cell r="J9176">
            <v>81</v>
          </cell>
          <cell r="K9176" t="str">
            <v>PARSODI (PAN)</v>
          </cell>
          <cell r="L9176" t="str">
            <v>BOM</v>
          </cell>
        </row>
        <row r="9177">
          <cell r="G9177">
            <v>495560</v>
          </cell>
          <cell r="H9177" t="str">
            <v>Parsodi</v>
          </cell>
          <cell r="I9177">
            <v>737</v>
          </cell>
          <cell r="J9177">
            <v>174</v>
          </cell>
          <cell r="K9177" t="str">
            <v>PARSODI (PAN)</v>
          </cell>
          <cell r="L9177" t="str">
            <v>BOM</v>
          </cell>
        </row>
        <row r="9178">
          <cell r="G9178">
            <v>495589</v>
          </cell>
          <cell r="H9178" t="str">
            <v>Kamthi Khurd</v>
          </cell>
          <cell r="I9178">
            <v>304</v>
          </cell>
          <cell r="J9178">
            <v>64</v>
          </cell>
          <cell r="K9178" t="str">
            <v>PARSODI (PAN)</v>
          </cell>
          <cell r="L9178" t="str">
            <v>BOM</v>
          </cell>
        </row>
        <row r="9179">
          <cell r="G9179">
            <v>494339</v>
          </cell>
          <cell r="H9179" t="str">
            <v>Parsoli</v>
          </cell>
          <cell r="I9179">
            <v>1792</v>
          </cell>
          <cell r="J9179">
            <v>344</v>
          </cell>
          <cell r="K9179" t="str">
            <v>PARSOLI</v>
          </cell>
          <cell r="L9179" t="str">
            <v>CBOI</v>
          </cell>
        </row>
        <row r="9180">
          <cell r="G9180">
            <v>494340</v>
          </cell>
          <cell r="H9180" t="str">
            <v>Panjra</v>
          </cell>
          <cell r="I9180">
            <v>1339</v>
          </cell>
          <cell r="J9180">
            <v>289</v>
          </cell>
          <cell r="K9180" t="str">
            <v>PARSOLI</v>
          </cell>
          <cell r="L9180" t="str">
            <v>CBOI</v>
          </cell>
        </row>
        <row r="9181">
          <cell r="G9181">
            <v>494341</v>
          </cell>
          <cell r="H9181" t="str">
            <v>Nandna</v>
          </cell>
          <cell r="I9181">
            <v>712</v>
          </cell>
          <cell r="J9181">
            <v>138</v>
          </cell>
          <cell r="K9181" t="str">
            <v>PARSOLI</v>
          </cell>
          <cell r="L9181" t="str">
            <v>CBOI</v>
          </cell>
        </row>
        <row r="9182">
          <cell r="G9182">
            <v>494360</v>
          </cell>
          <cell r="H9182" t="str">
            <v>Parasgaon Sarra</v>
          </cell>
          <cell r="I9182">
            <v>1987</v>
          </cell>
          <cell r="J9182">
            <v>362</v>
          </cell>
          <cell r="K9182" t="str">
            <v>PARSOLI</v>
          </cell>
          <cell r="L9182" t="str">
            <v>CBOI</v>
          </cell>
        </row>
        <row r="9183">
          <cell r="G9183">
            <v>494401</v>
          </cell>
          <cell r="H9183" t="str">
            <v>Pauniya</v>
          </cell>
          <cell r="I9183">
            <v>1197</v>
          </cell>
          <cell r="J9183">
            <v>274</v>
          </cell>
          <cell r="K9183" t="str">
            <v>PARSOLI</v>
          </cell>
          <cell r="L9183" t="str">
            <v>CBOI</v>
          </cell>
        </row>
        <row r="9184">
          <cell r="G9184">
            <v>494404</v>
          </cell>
          <cell r="H9184" t="str">
            <v>Khairghat</v>
          </cell>
          <cell r="I9184">
            <v>709</v>
          </cell>
          <cell r="J9184">
            <v>148</v>
          </cell>
          <cell r="K9184" t="str">
            <v>PARSOLI</v>
          </cell>
          <cell r="L9184" t="str">
            <v>CBOI</v>
          </cell>
        </row>
        <row r="9185">
          <cell r="G9185">
            <v>494873</v>
          </cell>
          <cell r="H9185" t="str">
            <v>Parsoli</v>
          </cell>
          <cell r="I9185">
            <v>1065</v>
          </cell>
          <cell r="J9185">
            <v>208</v>
          </cell>
          <cell r="K9185" t="str">
            <v>PARSOLI (PAR)</v>
          </cell>
          <cell r="L9185" t="str">
            <v>CORPORATION BANK</v>
          </cell>
        </row>
        <row r="9186">
          <cell r="G9186">
            <v>494874</v>
          </cell>
          <cell r="H9186" t="str">
            <v>Harna Khedi</v>
          </cell>
          <cell r="I9186">
            <v>482</v>
          </cell>
          <cell r="J9186">
            <v>89</v>
          </cell>
          <cell r="K9186" t="str">
            <v>PARSOLI (PAR)</v>
          </cell>
          <cell r="L9186" t="str">
            <v>CORPORATION BANK</v>
          </cell>
        </row>
        <row r="9187">
          <cell r="G9187">
            <v>494136</v>
          </cell>
          <cell r="H9187" t="str">
            <v>Kundali</v>
          </cell>
          <cell r="I9187">
            <v>414</v>
          </cell>
          <cell r="J9187">
            <v>91</v>
          </cell>
          <cell r="K9187" t="str">
            <v>PARTAPUR</v>
          </cell>
          <cell r="L9187" t="str">
            <v>CMPGB</v>
          </cell>
        </row>
        <row r="9188">
          <cell r="G9188">
            <v>494141</v>
          </cell>
          <cell r="H9188" t="str">
            <v>Dunda</v>
          </cell>
          <cell r="I9188">
            <v>206</v>
          </cell>
          <cell r="J9188">
            <v>45</v>
          </cell>
          <cell r="K9188" t="str">
            <v>PARTAPUR</v>
          </cell>
          <cell r="L9188" t="str">
            <v>CMPGB</v>
          </cell>
        </row>
        <row r="9189">
          <cell r="G9189">
            <v>494142</v>
          </cell>
          <cell r="H9189" t="str">
            <v>Tuiyapani</v>
          </cell>
          <cell r="I9189">
            <v>280</v>
          </cell>
          <cell r="J9189">
            <v>70</v>
          </cell>
          <cell r="K9189" t="str">
            <v>PARTAPUR</v>
          </cell>
          <cell r="L9189" t="str">
            <v>CMPGB</v>
          </cell>
        </row>
        <row r="9190">
          <cell r="G9190">
            <v>494144</v>
          </cell>
          <cell r="H9190" t="str">
            <v>Partapur</v>
          </cell>
          <cell r="I9190">
            <v>480</v>
          </cell>
          <cell r="J9190">
            <v>126</v>
          </cell>
          <cell r="K9190" t="str">
            <v>PARTAPUR</v>
          </cell>
          <cell r="L9190" t="str">
            <v>CMPGB</v>
          </cell>
        </row>
        <row r="9191">
          <cell r="G9191">
            <v>495231</v>
          </cell>
          <cell r="H9191" t="str">
            <v>Sayra</v>
          </cell>
          <cell r="I9191">
            <v>580</v>
          </cell>
          <cell r="J9191">
            <v>125</v>
          </cell>
          <cell r="K9191" t="str">
            <v>PARTAPUR (SAU)</v>
          </cell>
          <cell r="L9191" t="str">
            <v>UBI</v>
          </cell>
        </row>
        <row r="9192">
          <cell r="G9192">
            <v>495236</v>
          </cell>
          <cell r="H9192" t="str">
            <v>Partapur</v>
          </cell>
          <cell r="I9192">
            <v>906</v>
          </cell>
          <cell r="J9192">
            <v>198</v>
          </cell>
          <cell r="K9192" t="str">
            <v>PARTAPUR (SAU)</v>
          </cell>
          <cell r="L9192" t="str">
            <v>UBI</v>
          </cell>
        </row>
        <row r="9193">
          <cell r="G9193">
            <v>494584</v>
          </cell>
          <cell r="H9193" t="str">
            <v>Parwat Ghoghri</v>
          </cell>
          <cell r="I9193">
            <v>1214</v>
          </cell>
          <cell r="J9193">
            <v>259</v>
          </cell>
          <cell r="K9193" t="str">
            <v>PARWAT GHOGHARI</v>
          </cell>
          <cell r="L9193" t="str">
            <v>BOM</v>
          </cell>
        </row>
        <row r="9194">
          <cell r="G9194">
            <v>494602</v>
          </cell>
          <cell r="H9194" t="str">
            <v>Panara</v>
          </cell>
          <cell r="I9194">
            <v>510</v>
          </cell>
          <cell r="J9194">
            <v>94</v>
          </cell>
          <cell r="K9194" t="str">
            <v>PARWAT GHOGHARI</v>
          </cell>
          <cell r="L9194" t="str">
            <v>BOM</v>
          </cell>
        </row>
        <row r="9195">
          <cell r="G9195">
            <v>494820</v>
          </cell>
          <cell r="H9195" t="str">
            <v>Gulba</v>
          </cell>
          <cell r="I9195">
            <v>423</v>
          </cell>
          <cell r="J9195">
            <v>89</v>
          </cell>
          <cell r="K9195" t="str">
            <v>Patha</v>
          </cell>
          <cell r="L9195" t="str">
            <v>CBOI</v>
          </cell>
        </row>
        <row r="9196">
          <cell r="G9196">
            <v>494824</v>
          </cell>
          <cell r="H9196" t="str">
            <v>Patha</v>
          </cell>
          <cell r="I9196">
            <v>1136</v>
          </cell>
          <cell r="J9196">
            <v>218</v>
          </cell>
          <cell r="K9196" t="str">
            <v>Patha</v>
          </cell>
          <cell r="L9196" t="str">
            <v>CBOI</v>
          </cell>
        </row>
        <row r="9197">
          <cell r="G9197">
            <v>495484</v>
          </cell>
          <cell r="H9197" t="str">
            <v>Dighori</v>
          </cell>
          <cell r="I9197">
            <v>780</v>
          </cell>
          <cell r="J9197">
            <v>154</v>
          </cell>
          <cell r="K9197" t="str">
            <v>Pathai</v>
          </cell>
          <cell r="L9197" t="str">
            <v>CBOI</v>
          </cell>
        </row>
        <row r="9198">
          <cell r="G9198">
            <v>495486</v>
          </cell>
          <cell r="H9198" t="str">
            <v>Pathara</v>
          </cell>
          <cell r="I9198">
            <v>667</v>
          </cell>
          <cell r="J9198">
            <v>130</v>
          </cell>
          <cell r="K9198" t="str">
            <v>Pathai</v>
          </cell>
          <cell r="L9198" t="str">
            <v>CBOI</v>
          </cell>
        </row>
        <row r="9199">
          <cell r="G9199">
            <v>495492</v>
          </cell>
          <cell r="H9199" t="str">
            <v>Pathai</v>
          </cell>
          <cell r="I9199">
            <v>1203</v>
          </cell>
          <cell r="J9199">
            <v>265</v>
          </cell>
          <cell r="K9199" t="str">
            <v>Pathai</v>
          </cell>
          <cell r="L9199" t="str">
            <v>CBOI</v>
          </cell>
        </row>
        <row r="9200">
          <cell r="G9200">
            <v>495493</v>
          </cell>
          <cell r="H9200" t="str">
            <v>Sonpathar</v>
          </cell>
          <cell r="I9200">
            <v>910</v>
          </cell>
          <cell r="J9200">
            <v>179</v>
          </cell>
          <cell r="K9200" t="str">
            <v>Pathai</v>
          </cell>
          <cell r="L9200" t="str">
            <v>CBOI</v>
          </cell>
        </row>
        <row r="9201">
          <cell r="G9201">
            <v>495533</v>
          </cell>
          <cell r="H9201" t="str">
            <v>Sirata</v>
          </cell>
          <cell r="I9201">
            <v>2633</v>
          </cell>
          <cell r="J9201">
            <v>592</v>
          </cell>
          <cell r="K9201" t="str">
            <v>Pathai</v>
          </cell>
          <cell r="L9201" t="str">
            <v>CBOI</v>
          </cell>
        </row>
        <row r="9202">
          <cell r="G9202">
            <v>494859</v>
          </cell>
          <cell r="H9202" t="str">
            <v>Patpada</v>
          </cell>
          <cell r="I9202">
            <v>2864</v>
          </cell>
          <cell r="J9202">
            <v>565</v>
          </cell>
          <cell r="K9202" t="str">
            <v>PATPADA</v>
          </cell>
          <cell r="L9202" t="str">
            <v>CBOI</v>
          </cell>
        </row>
        <row r="9203">
          <cell r="G9203">
            <v>493866</v>
          </cell>
          <cell r="H9203" t="str">
            <v>Khamra Adku</v>
          </cell>
          <cell r="I9203">
            <v>542</v>
          </cell>
          <cell r="J9203">
            <v>110</v>
          </cell>
          <cell r="K9203" t="str">
            <v>Paunar</v>
          </cell>
          <cell r="L9203" t="str">
            <v>CBOI</v>
          </cell>
        </row>
        <row r="9204">
          <cell r="G9204">
            <v>493872</v>
          </cell>
          <cell r="H9204" t="str">
            <v>Pathar Kuti</v>
          </cell>
          <cell r="I9204">
            <v>652</v>
          </cell>
          <cell r="J9204">
            <v>147</v>
          </cell>
          <cell r="K9204" t="str">
            <v>Paunar</v>
          </cell>
          <cell r="L9204" t="str">
            <v>CBOI</v>
          </cell>
        </row>
        <row r="9205">
          <cell r="G9205">
            <v>493874</v>
          </cell>
          <cell r="H9205" t="str">
            <v>Bandhi</v>
          </cell>
          <cell r="I9205">
            <v>496</v>
          </cell>
          <cell r="J9205">
            <v>94</v>
          </cell>
          <cell r="K9205" t="str">
            <v>Paunar</v>
          </cell>
          <cell r="L9205" t="str">
            <v>CBOI</v>
          </cell>
        </row>
        <row r="9206">
          <cell r="G9206">
            <v>493876</v>
          </cell>
          <cell r="H9206" t="str">
            <v>Nandanwadi</v>
          </cell>
          <cell r="I9206">
            <v>811</v>
          </cell>
          <cell r="J9206">
            <v>150</v>
          </cell>
          <cell r="K9206" t="str">
            <v>Paunar</v>
          </cell>
          <cell r="L9206" t="str">
            <v>CBOI</v>
          </cell>
        </row>
        <row r="9207">
          <cell r="G9207">
            <v>493877</v>
          </cell>
          <cell r="H9207" t="str">
            <v>Pipardhana</v>
          </cell>
          <cell r="I9207">
            <v>749</v>
          </cell>
          <cell r="J9207">
            <v>156</v>
          </cell>
          <cell r="K9207" t="str">
            <v>Paunar</v>
          </cell>
          <cell r="L9207" t="str">
            <v>CBOI</v>
          </cell>
        </row>
        <row r="9208">
          <cell r="G9208">
            <v>493879</v>
          </cell>
          <cell r="H9208" t="str">
            <v>Rangpur</v>
          </cell>
          <cell r="I9208">
            <v>840</v>
          </cell>
          <cell r="J9208">
            <v>190</v>
          </cell>
          <cell r="K9208" t="str">
            <v>Paunar</v>
          </cell>
          <cell r="L9208" t="str">
            <v>CBOI</v>
          </cell>
        </row>
        <row r="9209">
          <cell r="G9209">
            <v>493893</v>
          </cell>
          <cell r="H9209" t="str">
            <v>Kubdi</v>
          </cell>
          <cell r="I9209">
            <v>595</v>
          </cell>
          <cell r="J9209">
            <v>114</v>
          </cell>
          <cell r="K9209" t="str">
            <v>Paunar</v>
          </cell>
          <cell r="L9209" t="str">
            <v>CBOI</v>
          </cell>
        </row>
        <row r="9210">
          <cell r="G9210">
            <v>493898</v>
          </cell>
          <cell r="H9210" t="str">
            <v>Dhabai</v>
          </cell>
          <cell r="I9210">
            <v>485</v>
          </cell>
          <cell r="J9210">
            <v>90</v>
          </cell>
          <cell r="K9210" t="str">
            <v>Paunar</v>
          </cell>
          <cell r="L9210" t="str">
            <v>CBOI</v>
          </cell>
        </row>
        <row r="9211">
          <cell r="G9211">
            <v>493899</v>
          </cell>
          <cell r="H9211" t="str">
            <v>Nandori</v>
          </cell>
          <cell r="I9211">
            <v>618</v>
          </cell>
          <cell r="J9211">
            <v>110</v>
          </cell>
          <cell r="K9211" t="str">
            <v>Paunar</v>
          </cell>
          <cell r="L9211" t="str">
            <v>CBOI</v>
          </cell>
        </row>
        <row r="9212">
          <cell r="G9212">
            <v>493906</v>
          </cell>
          <cell r="H9212" t="str">
            <v>Patniya</v>
          </cell>
          <cell r="I9212">
            <v>1458</v>
          </cell>
          <cell r="J9212">
            <v>297</v>
          </cell>
          <cell r="K9212" t="str">
            <v>Paunar</v>
          </cell>
          <cell r="L9212" t="str">
            <v>CBOI</v>
          </cell>
        </row>
        <row r="9213">
          <cell r="G9213">
            <v>493968</v>
          </cell>
          <cell r="H9213" t="str">
            <v>Keolari Jagannath</v>
          </cell>
          <cell r="I9213">
            <v>102</v>
          </cell>
          <cell r="J9213">
            <v>23</v>
          </cell>
          <cell r="K9213" t="str">
            <v>Paunar</v>
          </cell>
          <cell r="L9213" t="str">
            <v>CBOI</v>
          </cell>
        </row>
        <row r="9214">
          <cell r="G9214">
            <v>493976</v>
          </cell>
          <cell r="H9214" t="str">
            <v>Paunar</v>
          </cell>
          <cell r="I9214">
            <v>3468</v>
          </cell>
          <cell r="J9214">
            <v>745</v>
          </cell>
          <cell r="K9214" t="str">
            <v>Paunar</v>
          </cell>
          <cell r="L9214" t="str">
            <v>CBOI</v>
          </cell>
        </row>
        <row r="9215">
          <cell r="G9215">
            <v>495037</v>
          </cell>
          <cell r="H9215" t="str">
            <v>Matia Doh</v>
          </cell>
          <cell r="I9215">
            <v>682</v>
          </cell>
          <cell r="J9215">
            <v>129</v>
          </cell>
          <cell r="K9215" t="str">
            <v>PAUNAR (LINGA)</v>
          </cell>
          <cell r="L9215" t="str">
            <v>CBOI</v>
          </cell>
        </row>
        <row r="9216">
          <cell r="G9216">
            <v>495038</v>
          </cell>
          <cell r="H9216" t="str">
            <v>Bhudhena</v>
          </cell>
          <cell r="I9216">
            <v>795</v>
          </cell>
          <cell r="J9216">
            <v>152</v>
          </cell>
          <cell r="K9216" t="str">
            <v>PAUNAR (LINGA)</v>
          </cell>
          <cell r="L9216" t="str">
            <v>CBOI</v>
          </cell>
        </row>
        <row r="9217">
          <cell r="G9217">
            <v>495043</v>
          </cell>
          <cell r="H9217" t="str">
            <v>Pardhan Ghoghari</v>
          </cell>
          <cell r="I9217">
            <v>1161</v>
          </cell>
          <cell r="J9217">
            <v>222</v>
          </cell>
          <cell r="K9217" t="str">
            <v>PAUNAR (LINGA)</v>
          </cell>
          <cell r="L9217" t="str">
            <v>CBOI</v>
          </cell>
        </row>
        <row r="9218">
          <cell r="G9218">
            <v>495072</v>
          </cell>
          <cell r="H9218" t="str">
            <v>Rajada</v>
          </cell>
          <cell r="I9218">
            <v>2018</v>
          </cell>
          <cell r="J9218">
            <v>399</v>
          </cell>
          <cell r="K9218" t="str">
            <v>PAUNAR (LINGA)</v>
          </cell>
          <cell r="L9218" t="str">
            <v>CBOI</v>
          </cell>
        </row>
        <row r="9219">
          <cell r="G9219">
            <v>495079</v>
          </cell>
          <cell r="H9219" t="str">
            <v>Paunar</v>
          </cell>
          <cell r="I9219">
            <v>1712</v>
          </cell>
          <cell r="J9219">
            <v>337</v>
          </cell>
          <cell r="K9219" t="str">
            <v>PAUNAR (LINGA)</v>
          </cell>
          <cell r="L9219" t="str">
            <v>CBOI</v>
          </cell>
        </row>
        <row r="9220">
          <cell r="G9220">
            <v>495115</v>
          </cell>
          <cell r="H9220" t="str">
            <v>Buchnai</v>
          </cell>
          <cell r="I9220">
            <v>719</v>
          </cell>
          <cell r="J9220">
            <v>150</v>
          </cell>
          <cell r="K9220" t="str">
            <v>PAUNAR (LINGA)</v>
          </cell>
          <cell r="L9220" t="str">
            <v>CBOI</v>
          </cell>
        </row>
        <row r="9221">
          <cell r="G9221">
            <v>495116</v>
          </cell>
          <cell r="H9221" t="str">
            <v>Pathranai</v>
          </cell>
          <cell r="I9221">
            <v>900</v>
          </cell>
          <cell r="J9221">
            <v>173</v>
          </cell>
          <cell r="K9221" t="str">
            <v>PAUNAR (LINGA)</v>
          </cell>
          <cell r="L9221" t="str">
            <v>CBOI</v>
          </cell>
        </row>
        <row r="9222">
          <cell r="G9222">
            <v>495127</v>
          </cell>
          <cell r="H9222" t="str">
            <v>Rajegaon</v>
          </cell>
          <cell r="I9222">
            <v>1795</v>
          </cell>
          <cell r="J9222">
            <v>381</v>
          </cell>
          <cell r="K9222" t="str">
            <v>PAUNAR (LINGA)</v>
          </cell>
          <cell r="L9222" t="str">
            <v>CBOI</v>
          </cell>
        </row>
        <row r="9223">
          <cell r="G9223">
            <v>495168</v>
          </cell>
          <cell r="H9223" t="str">
            <v>Pindrai Khurd</v>
          </cell>
          <cell r="I9223">
            <v>883</v>
          </cell>
          <cell r="J9223">
            <v>157</v>
          </cell>
          <cell r="K9223" t="str">
            <v>PAUNAR (LINGA)</v>
          </cell>
          <cell r="L9223" t="str">
            <v>CBOI</v>
          </cell>
        </row>
        <row r="9224">
          <cell r="G9224">
            <v>495169</v>
          </cell>
          <cell r="H9224" t="str">
            <v>Kukada Kirar</v>
          </cell>
          <cell r="I9224">
            <v>799</v>
          </cell>
          <cell r="J9224">
            <v>160</v>
          </cell>
          <cell r="K9224" t="str">
            <v>PAUNAR (LINGA)</v>
          </cell>
          <cell r="L9224" t="str">
            <v>CBOI</v>
          </cell>
        </row>
        <row r="9225">
          <cell r="G9225">
            <v>495170</v>
          </cell>
          <cell r="H9225" t="str">
            <v>Partalai</v>
          </cell>
          <cell r="I9225">
            <v>422</v>
          </cell>
          <cell r="J9225">
            <v>78</v>
          </cell>
          <cell r="K9225" t="str">
            <v>PAUNAR (LINGA)</v>
          </cell>
          <cell r="L9225" t="str">
            <v>CBOI</v>
          </cell>
        </row>
        <row r="9226">
          <cell r="G9226">
            <v>495171</v>
          </cell>
          <cell r="H9226" t="str">
            <v>Jamuniya Madho</v>
          </cell>
          <cell r="I9226">
            <v>26</v>
          </cell>
          <cell r="J9226">
            <v>5</v>
          </cell>
          <cell r="K9226" t="str">
            <v>PAUNAR (LINGA)</v>
          </cell>
          <cell r="L9226" t="str">
            <v>CBOI</v>
          </cell>
        </row>
        <row r="9227">
          <cell r="G9227">
            <v>495564</v>
          </cell>
          <cell r="H9227" t="str">
            <v>Piparpani</v>
          </cell>
          <cell r="I9227">
            <v>1171</v>
          </cell>
          <cell r="J9227">
            <v>256</v>
          </cell>
          <cell r="K9227" t="str">
            <v>PEEPARPANI</v>
          </cell>
          <cell r="L9227" t="str">
            <v>ALLAHABAD BANK</v>
          </cell>
        </row>
        <row r="9228">
          <cell r="G9228">
            <v>495566</v>
          </cell>
          <cell r="H9228" t="str">
            <v>Borgaon</v>
          </cell>
          <cell r="I9228">
            <v>732</v>
          </cell>
          <cell r="J9228">
            <v>177</v>
          </cell>
          <cell r="K9228" t="str">
            <v>PEEPARPANI</v>
          </cell>
          <cell r="L9228" t="str">
            <v>ALLAHABAD BANK</v>
          </cell>
        </row>
        <row r="9229">
          <cell r="G9229">
            <v>494732</v>
          </cell>
          <cell r="H9229" t="str">
            <v>Kukar Munda</v>
          </cell>
          <cell r="I9229">
            <v>552</v>
          </cell>
          <cell r="J9229">
            <v>127</v>
          </cell>
          <cell r="K9229" t="str">
            <v>Pindari</v>
          </cell>
          <cell r="L9229" t="str">
            <v>CBOI</v>
          </cell>
        </row>
        <row r="9230">
          <cell r="G9230">
            <v>494733</v>
          </cell>
          <cell r="H9230" t="str">
            <v>Ghaliwada</v>
          </cell>
          <cell r="I9230">
            <v>589</v>
          </cell>
          <cell r="J9230">
            <v>130</v>
          </cell>
          <cell r="K9230" t="str">
            <v>Pindari</v>
          </cell>
          <cell r="L9230" t="str">
            <v>CBOI</v>
          </cell>
        </row>
        <row r="9231">
          <cell r="G9231">
            <v>494734</v>
          </cell>
          <cell r="H9231" t="str">
            <v>Pindari</v>
          </cell>
          <cell r="I9231">
            <v>796</v>
          </cell>
          <cell r="J9231">
            <v>159</v>
          </cell>
          <cell r="K9231" t="str">
            <v>Pindari</v>
          </cell>
          <cell r="L9231" t="str">
            <v>CBOI</v>
          </cell>
        </row>
        <row r="9232">
          <cell r="G9232">
            <v>494474</v>
          </cell>
          <cell r="H9232" t="str">
            <v>Pindrai Kalan</v>
          </cell>
          <cell r="I9232">
            <v>588</v>
          </cell>
          <cell r="J9232">
            <v>113</v>
          </cell>
          <cell r="K9232" t="str">
            <v>PINDRAI KALAN</v>
          </cell>
          <cell r="L9232" t="str">
            <v>BOM</v>
          </cell>
        </row>
        <row r="9233">
          <cell r="G9233">
            <v>494475</v>
          </cell>
          <cell r="H9233" t="str">
            <v>Bakatawa</v>
          </cell>
          <cell r="I9233">
            <v>430</v>
          </cell>
          <cell r="J9233">
            <v>98</v>
          </cell>
          <cell r="K9233" t="str">
            <v>PINDRAI KALAN</v>
          </cell>
          <cell r="L9233" t="str">
            <v>BOM</v>
          </cell>
        </row>
        <row r="9234">
          <cell r="G9234">
            <v>494628</v>
          </cell>
          <cell r="H9234" t="str">
            <v>Purena Khalsha</v>
          </cell>
          <cell r="I9234">
            <v>1015</v>
          </cell>
          <cell r="J9234">
            <v>261</v>
          </cell>
          <cell r="K9234" t="str">
            <v>PINDRAI KALAN</v>
          </cell>
          <cell r="L9234" t="str">
            <v>BOM</v>
          </cell>
        </row>
        <row r="9235">
          <cell r="G9235">
            <v>494678</v>
          </cell>
          <cell r="H9235" t="str">
            <v>Padhar</v>
          </cell>
          <cell r="I9235">
            <v>634</v>
          </cell>
          <cell r="J9235">
            <v>112</v>
          </cell>
          <cell r="K9235" t="str">
            <v>PINDRAI KALAN</v>
          </cell>
          <cell r="L9235" t="str">
            <v>BOM</v>
          </cell>
        </row>
        <row r="9236">
          <cell r="G9236">
            <v>494247</v>
          </cell>
          <cell r="H9236" t="str">
            <v>Parasia</v>
          </cell>
          <cell r="I9236">
            <v>367</v>
          </cell>
          <cell r="J9236">
            <v>84</v>
          </cell>
          <cell r="K9236" t="str">
            <v>PIPARIYA MANSINH</v>
          </cell>
          <cell r="L9236" t="str">
            <v>CMPGB</v>
          </cell>
        </row>
        <row r="9237">
          <cell r="G9237">
            <v>494248</v>
          </cell>
          <cell r="H9237" t="str">
            <v>Sagar</v>
          </cell>
          <cell r="I9237">
            <v>403</v>
          </cell>
          <cell r="J9237">
            <v>92</v>
          </cell>
          <cell r="K9237" t="str">
            <v>PIPARIYA MANSINH</v>
          </cell>
          <cell r="L9237" t="str">
            <v>CMPGB</v>
          </cell>
        </row>
        <row r="9238">
          <cell r="G9238">
            <v>494274</v>
          </cell>
          <cell r="H9238" t="str">
            <v>Haran Bhata</v>
          </cell>
          <cell r="I9238">
            <v>495</v>
          </cell>
          <cell r="J9238">
            <v>105</v>
          </cell>
          <cell r="K9238" t="str">
            <v>PIPARIYA MANSINH</v>
          </cell>
          <cell r="L9238" t="str">
            <v>CMPGB</v>
          </cell>
        </row>
        <row r="9239">
          <cell r="G9239">
            <v>494275</v>
          </cell>
          <cell r="H9239" t="str">
            <v>Pipariya Mansingh</v>
          </cell>
          <cell r="I9239">
            <v>558</v>
          </cell>
          <cell r="J9239">
            <v>138</v>
          </cell>
          <cell r="K9239" t="str">
            <v>PIPARIYA MANSINH</v>
          </cell>
          <cell r="L9239" t="str">
            <v>CMPGB</v>
          </cell>
        </row>
        <row r="9240">
          <cell r="G9240">
            <v>495388</v>
          </cell>
          <cell r="H9240" t="str">
            <v>Pipariya Kalan</v>
          </cell>
          <cell r="I9240">
            <v>1359</v>
          </cell>
          <cell r="J9240">
            <v>291</v>
          </cell>
          <cell r="K9240" t="str">
            <v>PIPARIYAKALAN</v>
          </cell>
          <cell r="L9240" t="str">
            <v>SBI</v>
          </cell>
        </row>
        <row r="9241">
          <cell r="G9241">
            <v>494402</v>
          </cell>
          <cell r="H9241" t="str">
            <v>Amgaon</v>
          </cell>
          <cell r="I9241">
            <v>826</v>
          </cell>
          <cell r="J9241">
            <v>167</v>
          </cell>
          <cell r="K9241" t="str">
            <v>PIPARIYAKHATI</v>
          </cell>
          <cell r="L9241" t="str">
            <v>CMPGB</v>
          </cell>
        </row>
        <row r="9242">
          <cell r="G9242">
            <v>494403</v>
          </cell>
          <cell r="H9242" t="str">
            <v>Pipariya Khati</v>
          </cell>
          <cell r="I9242">
            <v>1202</v>
          </cell>
          <cell r="J9242">
            <v>233</v>
          </cell>
          <cell r="K9242" t="str">
            <v>PIPARIYAKHATI</v>
          </cell>
          <cell r="L9242" t="str">
            <v>CMPGB</v>
          </cell>
        </row>
        <row r="9243">
          <cell r="G9243">
            <v>493944</v>
          </cell>
          <cell r="H9243" t="str">
            <v>Karbdol</v>
          </cell>
          <cell r="I9243">
            <v>1299</v>
          </cell>
          <cell r="J9243">
            <v>285</v>
          </cell>
          <cell r="K9243" t="str">
            <v>PIPARIYARAJGURU</v>
          </cell>
          <cell r="L9243" t="str">
            <v>SBI</v>
          </cell>
        </row>
        <row r="9244">
          <cell r="G9244">
            <v>494884</v>
          </cell>
          <cell r="H9244" t="str">
            <v>Usariya</v>
          </cell>
          <cell r="I9244">
            <v>523</v>
          </cell>
          <cell r="J9244">
            <v>113</v>
          </cell>
          <cell r="K9244" t="str">
            <v>POAMA</v>
          </cell>
          <cell r="L9244" t="str">
            <v>BOB</v>
          </cell>
        </row>
        <row r="9245">
          <cell r="G9245">
            <v>494885</v>
          </cell>
          <cell r="H9245" t="str">
            <v>Poama</v>
          </cell>
          <cell r="I9245">
            <v>1611</v>
          </cell>
          <cell r="J9245">
            <v>340</v>
          </cell>
          <cell r="K9245" t="str">
            <v>POAMA</v>
          </cell>
          <cell r="L9245" t="str">
            <v>BOB</v>
          </cell>
        </row>
        <row r="9246">
          <cell r="G9246">
            <v>494965</v>
          </cell>
          <cell r="H9246" t="str">
            <v>Ghoghra</v>
          </cell>
          <cell r="I9246">
            <v>857</v>
          </cell>
          <cell r="J9246">
            <v>167</v>
          </cell>
          <cell r="K9246" t="str">
            <v>PULPULDOH</v>
          </cell>
          <cell r="L9246" t="str">
            <v>BOB</v>
          </cell>
        </row>
        <row r="9247">
          <cell r="G9247">
            <v>494974</v>
          </cell>
          <cell r="H9247" t="str">
            <v>Pulpuldoh</v>
          </cell>
          <cell r="I9247">
            <v>871</v>
          </cell>
          <cell r="J9247">
            <v>163</v>
          </cell>
          <cell r="K9247" t="str">
            <v>PULPULDOH</v>
          </cell>
          <cell r="L9247" t="str">
            <v>BOB</v>
          </cell>
        </row>
        <row r="9248">
          <cell r="G9248">
            <v>495415</v>
          </cell>
          <cell r="H9248" t="str">
            <v>Marajatpur</v>
          </cell>
          <cell r="I9248">
            <v>662</v>
          </cell>
          <cell r="J9248">
            <v>140</v>
          </cell>
          <cell r="K9248" t="str">
            <v>PULPULDOH</v>
          </cell>
          <cell r="L9248" t="str">
            <v>SBI</v>
          </cell>
        </row>
        <row r="9249">
          <cell r="G9249">
            <v>495417</v>
          </cell>
          <cell r="H9249" t="str">
            <v>Pulpuldoh</v>
          </cell>
          <cell r="I9249">
            <v>1015</v>
          </cell>
          <cell r="J9249">
            <v>212</v>
          </cell>
          <cell r="K9249" t="str">
            <v>PULPULDOH</v>
          </cell>
          <cell r="L9249" t="str">
            <v>SBI</v>
          </cell>
        </row>
        <row r="9250">
          <cell r="G9250">
            <v>493873</v>
          </cell>
          <cell r="H9250" t="str">
            <v>Purtala</v>
          </cell>
          <cell r="I9250">
            <v>630</v>
          </cell>
          <cell r="J9250">
            <v>124</v>
          </cell>
          <cell r="K9250" t="str">
            <v>Purtala</v>
          </cell>
          <cell r="L9250" t="str">
            <v>CBOI</v>
          </cell>
        </row>
        <row r="9251">
          <cell r="G9251">
            <v>493878</v>
          </cell>
          <cell r="H9251" t="str">
            <v>Bahmanwada</v>
          </cell>
          <cell r="I9251">
            <v>520</v>
          </cell>
          <cell r="J9251">
            <v>103</v>
          </cell>
          <cell r="K9251" t="str">
            <v>Purtala</v>
          </cell>
          <cell r="L9251" t="str">
            <v>CBOI</v>
          </cell>
        </row>
        <row r="9252">
          <cell r="G9252">
            <v>493880</v>
          </cell>
          <cell r="H9252" t="str">
            <v>Sejawada Khurd</v>
          </cell>
          <cell r="I9252">
            <v>845</v>
          </cell>
          <cell r="J9252">
            <v>172</v>
          </cell>
          <cell r="K9252" t="str">
            <v>Purtala</v>
          </cell>
          <cell r="L9252" t="str">
            <v>CBOI</v>
          </cell>
        </row>
        <row r="9253">
          <cell r="G9253">
            <v>493970</v>
          </cell>
          <cell r="H9253" t="str">
            <v>Ghugharla Khurd</v>
          </cell>
          <cell r="I9253">
            <v>638</v>
          </cell>
          <cell r="J9253">
            <v>127</v>
          </cell>
          <cell r="K9253" t="str">
            <v>Purtala</v>
          </cell>
          <cell r="L9253" t="str">
            <v>CBOI</v>
          </cell>
        </row>
        <row r="9254">
          <cell r="G9254">
            <v>493972</v>
          </cell>
          <cell r="H9254" t="str">
            <v>Putarra</v>
          </cell>
          <cell r="I9254">
            <v>562</v>
          </cell>
          <cell r="J9254">
            <v>111</v>
          </cell>
          <cell r="K9254" t="str">
            <v>Purtala</v>
          </cell>
          <cell r="L9254" t="str">
            <v>CBOI</v>
          </cell>
        </row>
        <row r="9255">
          <cell r="G9255">
            <v>494010</v>
          </cell>
          <cell r="H9255" t="str">
            <v>Janglikheda</v>
          </cell>
          <cell r="I9255">
            <v>168</v>
          </cell>
          <cell r="J9255">
            <v>35</v>
          </cell>
          <cell r="K9255" t="str">
            <v>Purtala</v>
          </cell>
          <cell r="L9255" t="str">
            <v>CBOI</v>
          </cell>
        </row>
        <row r="9256">
          <cell r="G9256">
            <v>493901</v>
          </cell>
          <cell r="H9256" t="str">
            <v>Mohali</v>
          </cell>
          <cell r="I9256">
            <v>1096</v>
          </cell>
          <cell r="J9256">
            <v>216</v>
          </cell>
          <cell r="K9256" t="str">
            <v>Rahiwada</v>
          </cell>
          <cell r="L9256" t="str">
            <v>CBOI</v>
          </cell>
        </row>
        <row r="9257">
          <cell r="G9257">
            <v>493902</v>
          </cell>
          <cell r="H9257" t="str">
            <v>Rahiwada</v>
          </cell>
          <cell r="I9257">
            <v>1045</v>
          </cell>
          <cell r="J9257">
            <v>213</v>
          </cell>
          <cell r="K9257" t="str">
            <v>Rahiwada</v>
          </cell>
          <cell r="L9257" t="str">
            <v>CBOI</v>
          </cell>
        </row>
        <row r="9258">
          <cell r="G9258">
            <v>494197</v>
          </cell>
          <cell r="H9258" t="str">
            <v>Bandaboh</v>
          </cell>
          <cell r="I9258">
            <v>442</v>
          </cell>
          <cell r="J9258">
            <v>100</v>
          </cell>
          <cell r="K9258" t="str">
            <v>RAIYARAO</v>
          </cell>
          <cell r="L9258" t="str">
            <v>SBI</v>
          </cell>
        </row>
        <row r="9259">
          <cell r="G9259">
            <v>494203</v>
          </cell>
          <cell r="H9259" t="str">
            <v>RAIYARAO</v>
          </cell>
          <cell r="I9259">
            <v>949</v>
          </cell>
          <cell r="J9259">
            <v>213</v>
          </cell>
          <cell r="K9259" t="str">
            <v>RAIYARAO</v>
          </cell>
          <cell r="L9259" t="str">
            <v>SBI</v>
          </cell>
        </row>
        <row r="9260">
          <cell r="G9260">
            <v>494204</v>
          </cell>
          <cell r="H9260" t="str">
            <v>Sundesondi</v>
          </cell>
          <cell r="I9260">
            <v>542</v>
          </cell>
          <cell r="J9260">
            <v>123</v>
          </cell>
          <cell r="K9260" t="str">
            <v>RAIYARAO</v>
          </cell>
          <cell r="L9260" t="str">
            <v>SBI</v>
          </cell>
        </row>
        <row r="9261">
          <cell r="G9261">
            <v>494220</v>
          </cell>
          <cell r="H9261" t="str">
            <v>Rajadhana</v>
          </cell>
          <cell r="I9261">
            <v>1320</v>
          </cell>
          <cell r="J9261">
            <v>305</v>
          </cell>
          <cell r="K9261" t="str">
            <v>RAIYARAO</v>
          </cell>
          <cell r="L9261" t="str">
            <v>SBI</v>
          </cell>
        </row>
        <row r="9262">
          <cell r="G9262">
            <v>494926</v>
          </cell>
          <cell r="H9262" t="str">
            <v>Raja Khoh</v>
          </cell>
          <cell r="I9262">
            <v>1384</v>
          </cell>
          <cell r="J9262">
            <v>334</v>
          </cell>
          <cell r="K9262" t="str">
            <v>RAJAKHOH</v>
          </cell>
          <cell r="L9262" t="str">
            <v>BOB</v>
          </cell>
        </row>
        <row r="9263">
          <cell r="G9263">
            <v>494927</v>
          </cell>
          <cell r="H9263" t="str">
            <v>Nagjhir</v>
          </cell>
          <cell r="I9263">
            <v>420</v>
          </cell>
          <cell r="J9263">
            <v>109</v>
          </cell>
          <cell r="K9263" t="str">
            <v>RAJAKHOH</v>
          </cell>
          <cell r="L9263" t="str">
            <v>BOB</v>
          </cell>
        </row>
        <row r="9264">
          <cell r="G9264">
            <v>494337</v>
          </cell>
          <cell r="H9264" t="str">
            <v>Rajalwadi</v>
          </cell>
          <cell r="I9264">
            <v>742</v>
          </cell>
          <cell r="J9264">
            <v>153</v>
          </cell>
          <cell r="K9264" t="str">
            <v>RAJALWADI</v>
          </cell>
          <cell r="L9264" t="str">
            <v>CMPGB</v>
          </cell>
        </row>
        <row r="9265">
          <cell r="G9265">
            <v>494338</v>
          </cell>
          <cell r="H9265" t="str">
            <v>Khutiya</v>
          </cell>
          <cell r="I9265">
            <v>767</v>
          </cell>
          <cell r="J9265">
            <v>145</v>
          </cell>
          <cell r="K9265" t="str">
            <v>RAJALWADI</v>
          </cell>
          <cell r="L9265" t="str">
            <v>CMPGB</v>
          </cell>
        </row>
        <row r="9266">
          <cell r="G9266">
            <v>493894</v>
          </cell>
          <cell r="H9266" t="str">
            <v>Ghat Pipariya</v>
          </cell>
          <cell r="I9266">
            <v>569</v>
          </cell>
          <cell r="J9266">
            <v>116</v>
          </cell>
          <cell r="K9266" t="str">
            <v>RAJOLA</v>
          </cell>
          <cell r="L9266" t="str">
            <v>ALLAHABAD BANK</v>
          </cell>
        </row>
        <row r="9267">
          <cell r="G9267">
            <v>493895</v>
          </cell>
          <cell r="H9267" t="str">
            <v>Chimauwa</v>
          </cell>
          <cell r="I9267">
            <v>446</v>
          </cell>
          <cell r="J9267">
            <v>93</v>
          </cell>
          <cell r="K9267" t="str">
            <v>RAJOLA</v>
          </cell>
          <cell r="L9267" t="str">
            <v>ALLAHABAD BANK</v>
          </cell>
        </row>
        <row r="9268">
          <cell r="G9268">
            <v>495198</v>
          </cell>
          <cell r="H9268" t="str">
            <v>Pipla Kanhan</v>
          </cell>
          <cell r="I9268">
            <v>1355</v>
          </cell>
          <cell r="J9268">
            <v>318</v>
          </cell>
          <cell r="K9268" t="str">
            <v>RAMAKONA</v>
          </cell>
          <cell r="L9268" t="str">
            <v>ALLAHABAD BANK</v>
          </cell>
        </row>
        <row r="9269">
          <cell r="G9269">
            <v>495209</v>
          </cell>
          <cell r="H9269" t="str">
            <v>Ramakona</v>
          </cell>
          <cell r="I9269">
            <v>6144</v>
          </cell>
          <cell r="J9269">
            <v>1394</v>
          </cell>
          <cell r="K9269" t="str">
            <v>RAMAKONA</v>
          </cell>
          <cell r="L9269" t="str">
            <v>ALLAHABAD BANK</v>
          </cell>
        </row>
        <row r="9270">
          <cell r="G9270">
            <v>495210</v>
          </cell>
          <cell r="H9270" t="str">
            <v>Bichhawi</v>
          </cell>
          <cell r="I9270">
            <v>624</v>
          </cell>
          <cell r="J9270">
            <v>139</v>
          </cell>
          <cell r="K9270" t="str">
            <v>RAMAKONA</v>
          </cell>
          <cell r="L9270" t="str">
            <v>ALLAHABAD BANK</v>
          </cell>
        </row>
        <row r="9271">
          <cell r="G9271">
            <v>495310</v>
          </cell>
          <cell r="H9271" t="str">
            <v>Sangam</v>
          </cell>
          <cell r="I9271">
            <v>740</v>
          </cell>
          <cell r="J9271">
            <v>177</v>
          </cell>
          <cell r="K9271" t="str">
            <v>RAMAKONA</v>
          </cell>
          <cell r="L9271" t="str">
            <v>ALLAHABAD BANK</v>
          </cell>
        </row>
        <row r="9272">
          <cell r="G9272">
            <v>495311</v>
          </cell>
          <cell r="H9272" t="str">
            <v>Razhadi Borgaon</v>
          </cell>
          <cell r="I9272">
            <v>652</v>
          </cell>
          <cell r="J9272">
            <v>151</v>
          </cell>
          <cell r="K9272" t="str">
            <v>RAMAKONA</v>
          </cell>
          <cell r="L9272" t="str">
            <v>ALLAHABAD BANK</v>
          </cell>
        </row>
        <row r="9273">
          <cell r="G9273">
            <v>494236</v>
          </cell>
          <cell r="H9273" t="str">
            <v>Tundwada</v>
          </cell>
          <cell r="I9273">
            <v>742</v>
          </cell>
          <cell r="J9273">
            <v>142</v>
          </cell>
          <cell r="K9273" t="str">
            <v>Ramgarh</v>
          </cell>
          <cell r="L9273" t="str">
            <v>CBOI</v>
          </cell>
        </row>
        <row r="9274">
          <cell r="G9274">
            <v>494238</v>
          </cell>
          <cell r="H9274" t="str">
            <v>Ramgarh</v>
          </cell>
          <cell r="I9274">
            <v>1039</v>
          </cell>
          <cell r="J9274">
            <v>216</v>
          </cell>
          <cell r="K9274" t="str">
            <v>Ramgarh</v>
          </cell>
          <cell r="L9274" t="str">
            <v>CBOI</v>
          </cell>
        </row>
        <row r="9275">
          <cell r="G9275">
            <v>494239</v>
          </cell>
          <cell r="H9275" t="str">
            <v>Pipariya Fatepur</v>
          </cell>
          <cell r="I9275">
            <v>1168</v>
          </cell>
          <cell r="J9275">
            <v>215</v>
          </cell>
          <cell r="K9275" t="str">
            <v>Ramgarh</v>
          </cell>
          <cell r="L9275" t="str">
            <v>CBOI</v>
          </cell>
        </row>
        <row r="9276">
          <cell r="G9276">
            <v>494956</v>
          </cell>
          <cell r="H9276" t="str">
            <v>Surgi</v>
          </cell>
          <cell r="I9276">
            <v>660</v>
          </cell>
          <cell r="J9276">
            <v>132</v>
          </cell>
          <cell r="K9276" t="str">
            <v>RAMGARHI</v>
          </cell>
          <cell r="L9276" t="str">
            <v>BOB</v>
          </cell>
        </row>
        <row r="9277">
          <cell r="G9277">
            <v>494958</v>
          </cell>
          <cell r="H9277" t="str">
            <v>Gadhmari</v>
          </cell>
          <cell r="I9277">
            <v>756</v>
          </cell>
          <cell r="J9277">
            <v>166</v>
          </cell>
          <cell r="K9277" t="str">
            <v>RAMGARHI</v>
          </cell>
          <cell r="L9277" t="str">
            <v>BOB</v>
          </cell>
        </row>
        <row r="9278">
          <cell r="G9278">
            <v>495203</v>
          </cell>
          <cell r="H9278" t="str">
            <v>Ranpeth Dawami</v>
          </cell>
          <cell r="I9278">
            <v>173</v>
          </cell>
          <cell r="J9278">
            <v>41</v>
          </cell>
          <cell r="K9278" t="str">
            <v>RAMPETH</v>
          </cell>
          <cell r="L9278" t="str">
            <v>SBI</v>
          </cell>
        </row>
        <row r="9279">
          <cell r="G9279">
            <v>495204</v>
          </cell>
          <cell r="H9279" t="str">
            <v>Ranpeth Mal</v>
          </cell>
          <cell r="I9279">
            <v>1411</v>
          </cell>
          <cell r="J9279">
            <v>353</v>
          </cell>
          <cell r="K9279" t="str">
            <v>RAMPETH</v>
          </cell>
          <cell r="L9279" t="str">
            <v>SBI</v>
          </cell>
        </row>
        <row r="9280">
          <cell r="G9280">
            <v>494411</v>
          </cell>
          <cell r="H9280" t="str">
            <v>Rampuri</v>
          </cell>
          <cell r="I9280">
            <v>1641</v>
          </cell>
          <cell r="J9280">
            <v>365</v>
          </cell>
          <cell r="K9280" t="str">
            <v>RAMPURI</v>
          </cell>
          <cell r="L9280" t="str">
            <v>CBOI</v>
          </cell>
        </row>
        <row r="9281">
          <cell r="G9281">
            <v>494412</v>
          </cell>
          <cell r="H9281" t="str">
            <v>Dawajhir</v>
          </cell>
          <cell r="I9281">
            <v>278</v>
          </cell>
          <cell r="J9281">
            <v>54</v>
          </cell>
          <cell r="K9281" t="str">
            <v>RAMPURI</v>
          </cell>
          <cell r="L9281" t="str">
            <v>CBOI</v>
          </cell>
        </row>
        <row r="9282">
          <cell r="G9282">
            <v>495317</v>
          </cell>
          <cell r="H9282" t="str">
            <v>Mathni</v>
          </cell>
          <cell r="I9282">
            <v>1</v>
          </cell>
          <cell r="J9282">
            <v>1</v>
          </cell>
          <cell r="K9282" t="str">
            <v>RANGARI</v>
          </cell>
          <cell r="L9282" t="str">
            <v>CMPGB</v>
          </cell>
        </row>
        <row r="9283">
          <cell r="G9283">
            <v>495318</v>
          </cell>
          <cell r="H9283" t="str">
            <v>Rangari</v>
          </cell>
          <cell r="I9283">
            <v>3092</v>
          </cell>
          <cell r="J9283">
            <v>683</v>
          </cell>
          <cell r="K9283" t="str">
            <v>RANGARI</v>
          </cell>
          <cell r="L9283" t="str">
            <v>CMPGB</v>
          </cell>
        </row>
        <row r="9284">
          <cell r="G9284">
            <v>495319</v>
          </cell>
          <cell r="H9284" t="str">
            <v>Sarra Sawari</v>
          </cell>
          <cell r="I9284">
            <v>619</v>
          </cell>
          <cell r="J9284">
            <v>133</v>
          </cell>
          <cell r="K9284" t="str">
            <v>RANGARI</v>
          </cell>
          <cell r="L9284" t="str">
            <v>CMPGB</v>
          </cell>
        </row>
        <row r="9285">
          <cell r="G9285">
            <v>494967</v>
          </cell>
          <cell r="H9285" t="str">
            <v>Rangin Khapa</v>
          </cell>
          <cell r="I9285">
            <v>889</v>
          </cell>
          <cell r="J9285">
            <v>170</v>
          </cell>
          <cell r="K9285" t="str">
            <v>RANGEENKHAPA</v>
          </cell>
          <cell r="L9285" t="str">
            <v>BOB</v>
          </cell>
        </row>
        <row r="9286">
          <cell r="G9286">
            <v>494969</v>
          </cell>
          <cell r="H9286" t="str">
            <v>Navegaon</v>
          </cell>
          <cell r="I9286">
            <v>921</v>
          </cell>
          <cell r="J9286">
            <v>176</v>
          </cell>
          <cell r="K9286" t="str">
            <v>RANGEENKHAPA</v>
          </cell>
          <cell r="L9286" t="str">
            <v>BOB</v>
          </cell>
        </row>
        <row r="9287">
          <cell r="G9287">
            <v>494130</v>
          </cell>
          <cell r="H9287" t="str">
            <v>Chhata Khurd</v>
          </cell>
          <cell r="I9287">
            <v>180</v>
          </cell>
          <cell r="J9287">
            <v>36</v>
          </cell>
          <cell r="K9287" t="str">
            <v>RATAMATI</v>
          </cell>
          <cell r="L9287" t="str">
            <v>CMPGB</v>
          </cell>
        </row>
        <row r="9288">
          <cell r="G9288">
            <v>494132</v>
          </cell>
          <cell r="H9288" t="str">
            <v>Bhaisa Khurd</v>
          </cell>
          <cell r="I9288">
            <v>321</v>
          </cell>
          <cell r="J9288">
            <v>69</v>
          </cell>
          <cell r="K9288" t="str">
            <v>RATAMATI</v>
          </cell>
          <cell r="L9288" t="str">
            <v>CMPGB</v>
          </cell>
        </row>
        <row r="9289">
          <cell r="G9289">
            <v>494135</v>
          </cell>
          <cell r="H9289" t="str">
            <v>Mohani Ghat</v>
          </cell>
          <cell r="I9289">
            <v>144</v>
          </cell>
          <cell r="J9289">
            <v>26</v>
          </cell>
          <cell r="K9289" t="str">
            <v>RATAMATI</v>
          </cell>
          <cell r="L9289" t="str">
            <v>CMPGB</v>
          </cell>
        </row>
        <row r="9290">
          <cell r="G9290">
            <v>494162</v>
          </cell>
          <cell r="H9290" t="str">
            <v>Kolhiya</v>
          </cell>
          <cell r="I9290">
            <v>352</v>
          </cell>
          <cell r="J9290">
            <v>64</v>
          </cell>
          <cell r="K9290" t="str">
            <v>RATAMATI</v>
          </cell>
          <cell r="L9290" t="str">
            <v>CMPGB</v>
          </cell>
        </row>
        <row r="9291">
          <cell r="G9291">
            <v>494167</v>
          </cell>
          <cell r="H9291" t="str">
            <v>Ratomati</v>
          </cell>
          <cell r="I9291">
            <v>608</v>
          </cell>
          <cell r="J9291">
            <v>128</v>
          </cell>
          <cell r="K9291" t="str">
            <v>RATAMATI</v>
          </cell>
          <cell r="L9291" t="str">
            <v>CMPGB</v>
          </cell>
        </row>
        <row r="9292">
          <cell r="G9292">
            <v>494170</v>
          </cell>
          <cell r="H9292" t="str">
            <v>Dhodabeli</v>
          </cell>
          <cell r="I9292">
            <v>157</v>
          </cell>
          <cell r="J9292">
            <v>29</v>
          </cell>
          <cell r="K9292" t="str">
            <v>RATAMATI</v>
          </cell>
          <cell r="L9292" t="str">
            <v>CMPGB</v>
          </cell>
        </row>
        <row r="9293">
          <cell r="G9293">
            <v>494721</v>
          </cell>
          <cell r="H9293" t="str">
            <v>Rawanwada</v>
          </cell>
          <cell r="I9293">
            <v>3431</v>
          </cell>
          <cell r="J9293">
            <v>797</v>
          </cell>
          <cell r="K9293" t="str">
            <v>RAVANWADA</v>
          </cell>
          <cell r="L9293" t="str">
            <v>SBI</v>
          </cell>
        </row>
        <row r="9294">
          <cell r="G9294">
            <v>495514</v>
          </cell>
          <cell r="H9294" t="str">
            <v>Sawajpani Ryt.</v>
          </cell>
          <cell r="I9294">
            <v>301</v>
          </cell>
          <cell r="J9294">
            <v>64</v>
          </cell>
          <cell r="K9294" t="str">
            <v>RAYBASA</v>
          </cell>
          <cell r="L9294" t="str">
            <v>ALLAHABAD BANK</v>
          </cell>
        </row>
        <row r="9295">
          <cell r="G9295">
            <v>495517</v>
          </cell>
          <cell r="H9295" t="str">
            <v>Raibasa</v>
          </cell>
          <cell r="I9295">
            <v>953</v>
          </cell>
          <cell r="J9295">
            <v>205</v>
          </cell>
          <cell r="K9295" t="str">
            <v>RAYBASA</v>
          </cell>
          <cell r="L9295" t="str">
            <v>ALLAHABAD BANK</v>
          </cell>
        </row>
        <row r="9296">
          <cell r="G9296">
            <v>494814</v>
          </cell>
          <cell r="H9296" t="str">
            <v>Moyari</v>
          </cell>
          <cell r="I9296">
            <v>557</v>
          </cell>
          <cell r="J9296">
            <v>106</v>
          </cell>
          <cell r="K9296" t="str">
            <v>RIDHORA</v>
          </cell>
          <cell r="L9296" t="str">
            <v>BOM</v>
          </cell>
        </row>
        <row r="9297">
          <cell r="G9297">
            <v>494815</v>
          </cell>
          <cell r="H9297" t="str">
            <v>Siladehi</v>
          </cell>
          <cell r="I9297">
            <v>1166</v>
          </cell>
          <cell r="J9297">
            <v>226</v>
          </cell>
          <cell r="K9297" t="str">
            <v>RIDHORA</v>
          </cell>
          <cell r="L9297" t="str">
            <v>BOM</v>
          </cell>
        </row>
        <row r="9298">
          <cell r="G9298">
            <v>494821</v>
          </cell>
          <cell r="H9298" t="str">
            <v>Ridhora Mal</v>
          </cell>
          <cell r="I9298">
            <v>1682</v>
          </cell>
          <cell r="J9298">
            <v>342</v>
          </cell>
          <cell r="K9298" t="str">
            <v>RIDHORA</v>
          </cell>
          <cell r="L9298" t="str">
            <v>BOM</v>
          </cell>
        </row>
        <row r="9299">
          <cell r="G9299">
            <v>494823</v>
          </cell>
          <cell r="H9299" t="str">
            <v>Ridhora Ryt.</v>
          </cell>
          <cell r="I9299">
            <v>230</v>
          </cell>
          <cell r="J9299">
            <v>41</v>
          </cell>
          <cell r="K9299" t="str">
            <v>RIDHORA</v>
          </cell>
          <cell r="L9299" t="str">
            <v>BOM</v>
          </cell>
        </row>
        <row r="9300">
          <cell r="G9300">
            <v>495224</v>
          </cell>
          <cell r="H9300" t="str">
            <v>Rohna</v>
          </cell>
          <cell r="I9300">
            <v>978</v>
          </cell>
          <cell r="J9300">
            <v>238</v>
          </cell>
          <cell r="K9300" t="str">
            <v>ROHNA</v>
          </cell>
          <cell r="L9300" t="str">
            <v>SBI</v>
          </cell>
        </row>
        <row r="9301">
          <cell r="G9301">
            <v>494879</v>
          </cell>
          <cell r="H9301" t="str">
            <v>Rohana Kalan</v>
          </cell>
          <cell r="I9301">
            <v>4555</v>
          </cell>
          <cell r="J9301">
            <v>906</v>
          </cell>
          <cell r="K9301" t="str">
            <v>ROHNAKALA</v>
          </cell>
          <cell r="L9301" t="str">
            <v>BOB</v>
          </cell>
        </row>
        <row r="9302">
          <cell r="G9302">
            <v>494749</v>
          </cell>
          <cell r="H9302" t="str">
            <v>Thawari Doma</v>
          </cell>
          <cell r="I9302">
            <v>823</v>
          </cell>
          <cell r="J9302">
            <v>144</v>
          </cell>
          <cell r="K9302" t="str">
            <v>SABLADHANA</v>
          </cell>
          <cell r="L9302" t="str">
            <v>SBI</v>
          </cell>
        </row>
        <row r="9303">
          <cell r="G9303">
            <v>494750</v>
          </cell>
          <cell r="H9303" t="str">
            <v>Sawla Dhana</v>
          </cell>
          <cell r="I9303">
            <v>386</v>
          </cell>
          <cell r="J9303">
            <v>81</v>
          </cell>
          <cell r="K9303" t="str">
            <v>SABLADHANA</v>
          </cell>
          <cell r="L9303" t="str">
            <v>SBI</v>
          </cell>
        </row>
        <row r="9304">
          <cell r="G9304">
            <v>494767</v>
          </cell>
          <cell r="H9304" t="str">
            <v>Shankarpur</v>
          </cell>
          <cell r="I9304">
            <v>271</v>
          </cell>
          <cell r="J9304">
            <v>55</v>
          </cell>
          <cell r="K9304" t="str">
            <v>SABLADHANA</v>
          </cell>
          <cell r="L9304" t="str">
            <v>SBI</v>
          </cell>
        </row>
        <row r="9305">
          <cell r="G9305">
            <v>494077</v>
          </cell>
          <cell r="H9305" t="str">
            <v>Chhuha</v>
          </cell>
          <cell r="I9305">
            <v>777</v>
          </cell>
          <cell r="J9305">
            <v>177</v>
          </cell>
          <cell r="K9305" t="str">
            <v>SAGONIYA</v>
          </cell>
          <cell r="L9305" t="str">
            <v>CMPGB</v>
          </cell>
        </row>
        <row r="9306">
          <cell r="G9306">
            <v>494080</v>
          </cell>
          <cell r="H9306" t="str">
            <v>Sagoniya</v>
          </cell>
          <cell r="I9306">
            <v>710</v>
          </cell>
          <cell r="J9306">
            <v>144</v>
          </cell>
          <cell r="K9306" t="str">
            <v>SAGONIYA</v>
          </cell>
          <cell r="L9306" t="str">
            <v>CMPGB</v>
          </cell>
        </row>
        <row r="9307">
          <cell r="G9307">
            <v>494194</v>
          </cell>
          <cell r="H9307" t="str">
            <v>Karaiya</v>
          </cell>
          <cell r="I9307">
            <v>739</v>
          </cell>
          <cell r="J9307">
            <v>151</v>
          </cell>
          <cell r="K9307" t="str">
            <v>SAGONIYA</v>
          </cell>
          <cell r="L9307" t="str">
            <v>CMPGB</v>
          </cell>
        </row>
        <row r="9308">
          <cell r="G9308">
            <v>494198</v>
          </cell>
          <cell r="H9308" t="str">
            <v>Salaiya Bulaki</v>
          </cell>
          <cell r="I9308">
            <v>556</v>
          </cell>
          <cell r="J9308">
            <v>105</v>
          </cell>
          <cell r="K9308" t="str">
            <v>SAGONIYA</v>
          </cell>
          <cell r="L9308" t="str">
            <v>CMPGB</v>
          </cell>
        </row>
        <row r="9309">
          <cell r="G9309">
            <v>494199</v>
          </cell>
          <cell r="H9309" t="str">
            <v>Sajwa</v>
          </cell>
          <cell r="I9309">
            <v>760</v>
          </cell>
          <cell r="J9309">
            <v>176</v>
          </cell>
          <cell r="K9309" t="str">
            <v>SAGONIYA</v>
          </cell>
          <cell r="L9309" t="str">
            <v>CMPGB</v>
          </cell>
        </row>
        <row r="9310">
          <cell r="G9310">
            <v>495336</v>
          </cell>
          <cell r="H9310" t="str">
            <v>Sahanwari</v>
          </cell>
          <cell r="I9310">
            <v>633</v>
          </cell>
          <cell r="J9310">
            <v>143</v>
          </cell>
          <cell r="K9310" t="str">
            <v>SAHANWADI</v>
          </cell>
          <cell r="L9310" t="str">
            <v>BOM</v>
          </cell>
        </row>
        <row r="9311">
          <cell r="G9311">
            <v>495337</v>
          </cell>
          <cell r="H9311" t="str">
            <v>Bhutan Sawangi</v>
          </cell>
          <cell r="I9311">
            <v>111</v>
          </cell>
          <cell r="J9311">
            <v>26</v>
          </cell>
          <cell r="K9311" t="str">
            <v>SAHANWADI</v>
          </cell>
          <cell r="L9311" t="str">
            <v>BOM</v>
          </cell>
        </row>
        <row r="9312">
          <cell r="G9312">
            <v>495338</v>
          </cell>
          <cell r="H9312" t="str">
            <v>Devnadi</v>
          </cell>
          <cell r="I9312">
            <v>268</v>
          </cell>
          <cell r="J9312">
            <v>62</v>
          </cell>
          <cell r="K9312" t="str">
            <v>SAHANWADI</v>
          </cell>
          <cell r="L9312" t="str">
            <v>BOM</v>
          </cell>
        </row>
        <row r="9313">
          <cell r="G9313">
            <v>494756</v>
          </cell>
          <cell r="H9313" t="str">
            <v>Pandhrapani</v>
          </cell>
          <cell r="I9313">
            <v>436</v>
          </cell>
          <cell r="J9313">
            <v>83</v>
          </cell>
          <cell r="K9313" t="str">
            <v>SAHPANI</v>
          </cell>
          <cell r="L9313" t="str">
            <v>CBOI</v>
          </cell>
        </row>
        <row r="9314">
          <cell r="G9314">
            <v>494757</v>
          </cell>
          <cell r="H9314" t="str">
            <v>Sahpani</v>
          </cell>
          <cell r="I9314">
            <v>393</v>
          </cell>
          <cell r="J9314">
            <v>82</v>
          </cell>
          <cell r="K9314" t="str">
            <v>SAHPANI</v>
          </cell>
          <cell r="L9314" t="str">
            <v>CBOI</v>
          </cell>
        </row>
        <row r="9315">
          <cell r="G9315">
            <v>494758</v>
          </cell>
          <cell r="H9315" t="str">
            <v>Barangateli</v>
          </cell>
          <cell r="I9315">
            <v>528</v>
          </cell>
          <cell r="J9315">
            <v>121</v>
          </cell>
          <cell r="K9315" t="str">
            <v>SAHPANI</v>
          </cell>
          <cell r="L9315" t="str">
            <v>CBOI</v>
          </cell>
        </row>
        <row r="9316">
          <cell r="G9316">
            <v>494785</v>
          </cell>
          <cell r="H9316" t="str">
            <v>Sajwah</v>
          </cell>
          <cell r="I9316">
            <v>1447</v>
          </cell>
          <cell r="J9316">
            <v>254</v>
          </cell>
          <cell r="K9316" t="str">
            <v>SAHPANI</v>
          </cell>
          <cell r="L9316" t="str">
            <v>CBOI</v>
          </cell>
        </row>
        <row r="9317">
          <cell r="G9317">
            <v>494786</v>
          </cell>
          <cell r="H9317" t="str">
            <v>Pathar Punji</v>
          </cell>
          <cell r="I9317">
            <v>422</v>
          </cell>
          <cell r="J9317">
            <v>83</v>
          </cell>
          <cell r="K9317" t="str">
            <v>SAHPANI</v>
          </cell>
          <cell r="L9317" t="str">
            <v>CBOI</v>
          </cell>
        </row>
        <row r="9318">
          <cell r="G9318">
            <v>494834</v>
          </cell>
          <cell r="H9318" t="str">
            <v>Gaigohan</v>
          </cell>
          <cell r="I9318">
            <v>1065</v>
          </cell>
          <cell r="J9318">
            <v>195</v>
          </cell>
          <cell r="K9318" t="str">
            <v>SAHPANI</v>
          </cell>
          <cell r="L9318" t="str">
            <v>CBOI</v>
          </cell>
        </row>
        <row r="9319">
          <cell r="G9319">
            <v>494835</v>
          </cell>
          <cell r="H9319" t="str">
            <v>Satnoor</v>
          </cell>
          <cell r="I9319">
            <v>1049</v>
          </cell>
          <cell r="J9319">
            <v>203</v>
          </cell>
          <cell r="K9319" t="str">
            <v>SAHPANI</v>
          </cell>
          <cell r="L9319" t="str">
            <v>CBOI</v>
          </cell>
        </row>
        <row r="9320">
          <cell r="G9320">
            <v>494893</v>
          </cell>
          <cell r="H9320" t="str">
            <v>Thuniya Bhand</v>
          </cell>
          <cell r="I9320">
            <v>1002</v>
          </cell>
          <cell r="J9320">
            <v>202</v>
          </cell>
          <cell r="K9320" t="str">
            <v>SAHPURA</v>
          </cell>
          <cell r="L9320" t="str">
            <v>BOB</v>
          </cell>
        </row>
        <row r="9321">
          <cell r="G9321">
            <v>494895</v>
          </cell>
          <cell r="H9321" t="str">
            <v>Sarra</v>
          </cell>
          <cell r="I9321">
            <v>1457</v>
          </cell>
          <cell r="J9321">
            <v>329</v>
          </cell>
          <cell r="K9321" t="str">
            <v>SAHPURA</v>
          </cell>
          <cell r="L9321" t="str">
            <v>BOB</v>
          </cell>
        </row>
        <row r="9322">
          <cell r="G9322">
            <v>494896</v>
          </cell>
          <cell r="H9322" t="str">
            <v>Matkuli</v>
          </cell>
          <cell r="I9322">
            <v>172</v>
          </cell>
          <cell r="J9322">
            <v>35</v>
          </cell>
          <cell r="K9322" t="str">
            <v>SAHPURA</v>
          </cell>
          <cell r="L9322" t="str">
            <v>BOB</v>
          </cell>
        </row>
        <row r="9323">
          <cell r="G9323">
            <v>494902</v>
          </cell>
          <cell r="H9323" t="str">
            <v>Sarna</v>
          </cell>
          <cell r="I9323">
            <v>3001</v>
          </cell>
          <cell r="J9323">
            <v>643</v>
          </cell>
          <cell r="K9323" t="str">
            <v>SAHPURA</v>
          </cell>
          <cell r="L9323" t="str">
            <v>BOB</v>
          </cell>
        </row>
        <row r="9324">
          <cell r="G9324">
            <v>494978</v>
          </cell>
          <cell r="H9324" t="str">
            <v>Shahpura</v>
          </cell>
          <cell r="I9324">
            <v>1196</v>
          </cell>
          <cell r="J9324">
            <v>228</v>
          </cell>
          <cell r="K9324" t="str">
            <v>SAHPURA</v>
          </cell>
          <cell r="L9324" t="str">
            <v>BOB</v>
          </cell>
        </row>
        <row r="9325">
          <cell r="G9325">
            <v>495285</v>
          </cell>
          <cell r="H9325" t="str">
            <v>Dhoda Borgaon Mal.</v>
          </cell>
          <cell r="I9325">
            <v>456</v>
          </cell>
          <cell r="J9325">
            <v>108</v>
          </cell>
          <cell r="K9325" t="str">
            <v>SAIKHEDA</v>
          </cell>
          <cell r="L9325" t="str">
            <v>CMPGB</v>
          </cell>
        </row>
        <row r="9326">
          <cell r="G9326">
            <v>495287</v>
          </cell>
          <cell r="H9326" t="str">
            <v>Saykheda</v>
          </cell>
          <cell r="I9326">
            <v>1649</v>
          </cell>
          <cell r="J9326">
            <v>413</v>
          </cell>
          <cell r="K9326" t="str">
            <v>SAIKHEDA</v>
          </cell>
          <cell r="L9326" t="str">
            <v>CMPGB</v>
          </cell>
        </row>
        <row r="9327">
          <cell r="G9327">
            <v>494373</v>
          </cell>
          <cell r="H9327" t="str">
            <v>Salai Chhindi</v>
          </cell>
          <cell r="I9327">
            <v>1412</v>
          </cell>
          <cell r="J9327">
            <v>282</v>
          </cell>
          <cell r="K9327" t="str">
            <v>Sajpani</v>
          </cell>
          <cell r="L9327" t="str">
            <v>CBOI</v>
          </cell>
        </row>
        <row r="9328">
          <cell r="G9328">
            <v>494396</v>
          </cell>
          <cell r="H9328" t="str">
            <v>Sajpani</v>
          </cell>
          <cell r="I9328">
            <v>1529</v>
          </cell>
          <cell r="J9328">
            <v>319</v>
          </cell>
          <cell r="K9328" t="str">
            <v>Sajpani</v>
          </cell>
          <cell r="L9328" t="str">
            <v>CBOI</v>
          </cell>
        </row>
        <row r="9329">
          <cell r="G9329">
            <v>494413</v>
          </cell>
          <cell r="H9329" t="str">
            <v>Mandariya</v>
          </cell>
          <cell r="I9329">
            <v>920</v>
          </cell>
          <cell r="J9329">
            <v>198</v>
          </cell>
          <cell r="K9329" t="str">
            <v>Sajpani</v>
          </cell>
          <cell r="L9329" t="str">
            <v>CBOI</v>
          </cell>
        </row>
        <row r="9330">
          <cell r="G9330">
            <v>494282</v>
          </cell>
          <cell r="H9330" t="str">
            <v>Bilanda</v>
          </cell>
          <cell r="I9330">
            <v>384</v>
          </cell>
          <cell r="J9330">
            <v>83</v>
          </cell>
          <cell r="K9330" t="str">
            <v>SALAKHNI</v>
          </cell>
          <cell r="L9330" t="str">
            <v>CMPGB</v>
          </cell>
        </row>
        <row r="9331">
          <cell r="G9331">
            <v>494283</v>
          </cell>
          <cell r="H9331" t="str">
            <v>Salkni</v>
          </cell>
          <cell r="I9331">
            <v>702</v>
          </cell>
          <cell r="J9331">
            <v>147</v>
          </cell>
          <cell r="K9331" t="str">
            <v>SALAKHNI</v>
          </cell>
          <cell r="L9331" t="str">
            <v>CMPGB</v>
          </cell>
        </row>
        <row r="9332">
          <cell r="G9332">
            <v>494284</v>
          </cell>
          <cell r="H9332" t="str">
            <v>Surjana</v>
          </cell>
          <cell r="I9332">
            <v>417</v>
          </cell>
          <cell r="J9332">
            <v>81</v>
          </cell>
          <cell r="K9332" t="str">
            <v>SALAKHNI</v>
          </cell>
          <cell r="L9332" t="str">
            <v>CMPGB</v>
          </cell>
        </row>
        <row r="9333">
          <cell r="G9333">
            <v>495359</v>
          </cell>
          <cell r="H9333" t="str">
            <v>Samarboh</v>
          </cell>
          <cell r="I9333">
            <v>1025</v>
          </cell>
          <cell r="J9333">
            <v>205</v>
          </cell>
          <cell r="K9333" t="str">
            <v>SAMARBOH (BICH)</v>
          </cell>
          <cell r="L9333" t="str">
            <v>BOM</v>
          </cell>
        </row>
        <row r="9334">
          <cell r="G9334">
            <v>495368</v>
          </cell>
          <cell r="H9334" t="str">
            <v>Murra</v>
          </cell>
          <cell r="I9334">
            <v>869</v>
          </cell>
          <cell r="J9334">
            <v>185</v>
          </cell>
          <cell r="K9334" t="str">
            <v>SAMARBOH (BICH)</v>
          </cell>
          <cell r="L9334" t="str">
            <v>BOM</v>
          </cell>
        </row>
        <row r="9335">
          <cell r="G9335">
            <v>494115</v>
          </cell>
          <cell r="H9335" t="str">
            <v>Kundali</v>
          </cell>
          <cell r="I9335">
            <v>304</v>
          </cell>
          <cell r="J9335">
            <v>60</v>
          </cell>
          <cell r="K9335" t="str">
            <v>SAMARDOH</v>
          </cell>
          <cell r="L9335" t="str">
            <v>SBI</v>
          </cell>
        </row>
        <row r="9336">
          <cell r="G9336">
            <v>494117</v>
          </cell>
          <cell r="H9336" t="str">
            <v>Khajarwani</v>
          </cell>
          <cell r="I9336">
            <v>426</v>
          </cell>
          <cell r="J9336">
            <v>93</v>
          </cell>
          <cell r="K9336" t="str">
            <v>SAMARDOH</v>
          </cell>
          <cell r="L9336" t="str">
            <v>SBI</v>
          </cell>
        </row>
        <row r="9337">
          <cell r="G9337">
            <v>494121</v>
          </cell>
          <cell r="H9337" t="str">
            <v>Balbudi</v>
          </cell>
          <cell r="I9337">
            <v>76</v>
          </cell>
          <cell r="J9337">
            <v>16</v>
          </cell>
          <cell r="K9337" t="str">
            <v>SAMARDOH</v>
          </cell>
          <cell r="L9337" t="str">
            <v>SBI</v>
          </cell>
        </row>
        <row r="9338">
          <cell r="G9338">
            <v>494122</v>
          </cell>
          <cell r="H9338" t="str">
            <v>Matiya</v>
          </cell>
          <cell r="I9338">
            <v>279</v>
          </cell>
          <cell r="J9338">
            <v>61</v>
          </cell>
          <cell r="K9338" t="str">
            <v>SAMARDOH</v>
          </cell>
          <cell r="L9338" t="str">
            <v>SBI</v>
          </cell>
        </row>
        <row r="9339">
          <cell r="G9339">
            <v>494124</v>
          </cell>
          <cell r="H9339" t="str">
            <v>Samardoh</v>
          </cell>
          <cell r="I9339">
            <v>483</v>
          </cell>
          <cell r="J9339">
            <v>110</v>
          </cell>
          <cell r="K9339" t="str">
            <v>SAMARDOH</v>
          </cell>
          <cell r="L9339" t="str">
            <v>SBI</v>
          </cell>
        </row>
        <row r="9340">
          <cell r="G9340">
            <v>494424</v>
          </cell>
          <cell r="H9340" t="str">
            <v>Bijori</v>
          </cell>
          <cell r="I9340">
            <v>1275</v>
          </cell>
          <cell r="J9340">
            <v>246</v>
          </cell>
          <cell r="K9340" t="str">
            <v>SANGAKHEDA</v>
          </cell>
          <cell r="L9340" t="str">
            <v>SBI</v>
          </cell>
        </row>
        <row r="9341">
          <cell r="G9341">
            <v>494426</v>
          </cell>
          <cell r="H9341" t="str">
            <v>Sangakheda</v>
          </cell>
          <cell r="I9341">
            <v>1150</v>
          </cell>
          <cell r="J9341">
            <v>212</v>
          </cell>
          <cell r="K9341" t="str">
            <v>SANGAKHEDA</v>
          </cell>
          <cell r="L9341" t="str">
            <v>SBI</v>
          </cell>
        </row>
        <row r="9342">
          <cell r="G9342">
            <v>495269</v>
          </cell>
          <cell r="H9342" t="str">
            <v>Sawli No.1</v>
          </cell>
          <cell r="I9342">
            <v>1592</v>
          </cell>
          <cell r="J9342">
            <v>378</v>
          </cell>
          <cell r="K9342" t="str">
            <v>SANWALI</v>
          </cell>
          <cell r="L9342" t="str">
            <v>UBI</v>
          </cell>
        </row>
        <row r="9343">
          <cell r="G9343">
            <v>495066</v>
          </cell>
          <cell r="H9343" t="str">
            <v>Saroth</v>
          </cell>
          <cell r="I9343">
            <v>2048</v>
          </cell>
          <cell r="J9343">
            <v>473</v>
          </cell>
          <cell r="K9343" t="str">
            <v>Sarora</v>
          </cell>
          <cell r="L9343" t="str">
            <v>CBOI</v>
          </cell>
        </row>
        <row r="9344">
          <cell r="G9344">
            <v>495068</v>
          </cell>
          <cell r="H9344" t="str">
            <v>Satnoor</v>
          </cell>
          <cell r="I9344">
            <v>931</v>
          </cell>
          <cell r="J9344">
            <v>165</v>
          </cell>
          <cell r="K9344" t="str">
            <v>Sarora</v>
          </cell>
          <cell r="L9344" t="str">
            <v>CBOI</v>
          </cell>
        </row>
        <row r="9345">
          <cell r="G9345">
            <v>495069</v>
          </cell>
          <cell r="H9345" t="str">
            <v>Chhabri</v>
          </cell>
          <cell r="I9345">
            <v>516</v>
          </cell>
          <cell r="J9345">
            <v>127</v>
          </cell>
          <cell r="K9345" t="str">
            <v>Sarora</v>
          </cell>
          <cell r="L9345" t="str">
            <v>CBOI</v>
          </cell>
        </row>
        <row r="9346">
          <cell r="G9346">
            <v>495099</v>
          </cell>
          <cell r="H9346" t="str">
            <v>Gadarwada</v>
          </cell>
          <cell r="I9346">
            <v>659</v>
          </cell>
          <cell r="J9346">
            <v>150</v>
          </cell>
          <cell r="K9346" t="str">
            <v>Sarora</v>
          </cell>
          <cell r="L9346" t="str">
            <v>CBOI</v>
          </cell>
        </row>
        <row r="9347">
          <cell r="G9347">
            <v>495117</v>
          </cell>
          <cell r="H9347" t="str">
            <v>Sarora</v>
          </cell>
          <cell r="I9347">
            <v>1824</v>
          </cell>
          <cell r="J9347">
            <v>422</v>
          </cell>
          <cell r="K9347" t="str">
            <v>Sarora</v>
          </cell>
          <cell r="L9347" t="str">
            <v>CBOI</v>
          </cell>
        </row>
        <row r="9348">
          <cell r="G9348">
            <v>495131</v>
          </cell>
          <cell r="H9348" t="str">
            <v>Nawegaon Udasi</v>
          </cell>
          <cell r="I9348">
            <v>133</v>
          </cell>
          <cell r="J9348">
            <v>27</v>
          </cell>
          <cell r="K9348" t="str">
            <v>Sarora</v>
          </cell>
          <cell r="L9348" t="str">
            <v>CBOI</v>
          </cell>
        </row>
        <row r="9349">
          <cell r="G9349">
            <v>494566</v>
          </cell>
          <cell r="H9349" t="str">
            <v>Jangaldehri</v>
          </cell>
          <cell r="I9349">
            <v>686</v>
          </cell>
          <cell r="J9349">
            <v>150</v>
          </cell>
          <cell r="K9349" t="str">
            <v>SATGWARI</v>
          </cell>
          <cell r="L9349" t="str">
            <v>SBI</v>
          </cell>
        </row>
        <row r="9350">
          <cell r="G9350">
            <v>494567</v>
          </cell>
          <cell r="H9350" t="str">
            <v>Shatgwari</v>
          </cell>
          <cell r="I9350">
            <v>941</v>
          </cell>
          <cell r="J9350">
            <v>202</v>
          </cell>
          <cell r="K9350" t="str">
            <v>SATGWARI</v>
          </cell>
          <cell r="L9350" t="str">
            <v>SBI</v>
          </cell>
        </row>
        <row r="9351">
          <cell r="G9351">
            <v>494568</v>
          </cell>
          <cell r="H9351" t="str">
            <v>Chordongri</v>
          </cell>
          <cell r="I9351">
            <v>639</v>
          </cell>
          <cell r="J9351">
            <v>118</v>
          </cell>
          <cell r="K9351" t="str">
            <v>SATGWARI</v>
          </cell>
          <cell r="L9351" t="str">
            <v>SBI</v>
          </cell>
        </row>
        <row r="9352">
          <cell r="G9352">
            <v>494101</v>
          </cell>
          <cell r="H9352" t="str">
            <v>Papda</v>
          </cell>
          <cell r="I9352">
            <v>634</v>
          </cell>
          <cell r="J9352">
            <v>138</v>
          </cell>
          <cell r="K9352" t="str">
            <v>SATHIYA</v>
          </cell>
          <cell r="L9352" t="str">
            <v>SBI</v>
          </cell>
        </row>
        <row r="9353">
          <cell r="G9353">
            <v>494185</v>
          </cell>
          <cell r="H9353" t="str">
            <v>Sathiya</v>
          </cell>
          <cell r="I9353">
            <v>793</v>
          </cell>
          <cell r="J9353">
            <v>178</v>
          </cell>
          <cell r="K9353" t="str">
            <v>SATHIYA</v>
          </cell>
          <cell r="L9353" t="str">
            <v>SBI</v>
          </cell>
        </row>
        <row r="9354">
          <cell r="G9354">
            <v>495295</v>
          </cell>
          <cell r="H9354" t="str">
            <v>Khapa Karimwar</v>
          </cell>
          <cell r="I9354">
            <v>2</v>
          </cell>
          <cell r="J9354">
            <v>1</v>
          </cell>
          <cell r="K9354" t="str">
            <v>SATNOOR</v>
          </cell>
          <cell r="L9354" t="str">
            <v>BOM</v>
          </cell>
        </row>
        <row r="9355">
          <cell r="G9355">
            <v>495297</v>
          </cell>
          <cell r="H9355" t="str">
            <v>Kodadongri Mal.</v>
          </cell>
          <cell r="I9355">
            <v>180</v>
          </cell>
          <cell r="J9355">
            <v>49</v>
          </cell>
          <cell r="K9355" t="str">
            <v>SATNOOR</v>
          </cell>
          <cell r="L9355" t="str">
            <v>BOM</v>
          </cell>
        </row>
        <row r="9356">
          <cell r="G9356">
            <v>495294</v>
          </cell>
          <cell r="H9356" t="str">
            <v>Satnoor</v>
          </cell>
          <cell r="I9356">
            <v>1784</v>
          </cell>
          <cell r="J9356">
            <v>443</v>
          </cell>
          <cell r="K9356" t="str">
            <v>SATNOOR</v>
          </cell>
          <cell r="L9356" t="str">
            <v>CBOI</v>
          </cell>
        </row>
        <row r="9357">
          <cell r="G9357">
            <v>494304</v>
          </cell>
          <cell r="H9357" t="str">
            <v>Amta</v>
          </cell>
          <cell r="I9357">
            <v>492</v>
          </cell>
          <cell r="J9357">
            <v>97</v>
          </cell>
          <cell r="K9357" t="str">
            <v>SATOTI</v>
          </cell>
          <cell r="L9357" t="str">
            <v>CBOI</v>
          </cell>
        </row>
        <row r="9358">
          <cell r="G9358">
            <v>494309</v>
          </cell>
          <cell r="H9358" t="str">
            <v>Sihora Bisala</v>
          </cell>
          <cell r="I9358">
            <v>41</v>
          </cell>
          <cell r="J9358">
            <v>9</v>
          </cell>
          <cell r="K9358" t="str">
            <v>SATOTI</v>
          </cell>
          <cell r="L9358" t="str">
            <v>CBOI</v>
          </cell>
        </row>
        <row r="9359">
          <cell r="G9359">
            <v>494312</v>
          </cell>
          <cell r="H9359" t="str">
            <v>Sihora Mal.</v>
          </cell>
          <cell r="I9359">
            <v>1466</v>
          </cell>
          <cell r="J9359">
            <v>298</v>
          </cell>
          <cell r="K9359" t="str">
            <v>SATOTI</v>
          </cell>
          <cell r="L9359" t="str">
            <v>CBOI</v>
          </cell>
        </row>
        <row r="9360">
          <cell r="G9360">
            <v>494325</v>
          </cell>
          <cell r="H9360" t="str">
            <v>Sidap</v>
          </cell>
          <cell r="I9360">
            <v>1673</v>
          </cell>
          <cell r="J9360">
            <v>330</v>
          </cell>
          <cell r="K9360" t="str">
            <v>SATOTI</v>
          </cell>
          <cell r="L9360" t="str">
            <v>CBOI</v>
          </cell>
        </row>
        <row r="9361">
          <cell r="G9361">
            <v>494335</v>
          </cell>
          <cell r="H9361" t="str">
            <v>Karlai</v>
          </cell>
          <cell r="I9361">
            <v>816</v>
          </cell>
          <cell r="J9361">
            <v>204</v>
          </cell>
          <cell r="K9361" t="str">
            <v>SATOTI</v>
          </cell>
          <cell r="L9361" t="str">
            <v>CBOI</v>
          </cell>
        </row>
        <row r="9362">
          <cell r="G9362">
            <v>494371</v>
          </cell>
          <cell r="H9362" t="str">
            <v>Pakhadiya</v>
          </cell>
          <cell r="I9362">
            <v>159</v>
          </cell>
          <cell r="J9362">
            <v>29</v>
          </cell>
          <cell r="K9362" t="str">
            <v>SATOTI</v>
          </cell>
          <cell r="L9362" t="str">
            <v>CBOI</v>
          </cell>
        </row>
        <row r="9363">
          <cell r="G9363">
            <v>494372</v>
          </cell>
          <cell r="H9363" t="str">
            <v>Kanhar Pipariya</v>
          </cell>
          <cell r="I9363">
            <v>5</v>
          </cell>
          <cell r="J9363">
            <v>1</v>
          </cell>
          <cell r="K9363" t="str">
            <v>SATOTI</v>
          </cell>
          <cell r="L9363" t="str">
            <v>CBOI</v>
          </cell>
        </row>
        <row r="9364">
          <cell r="G9364">
            <v>494374</v>
          </cell>
          <cell r="H9364" t="str">
            <v>Khairimata</v>
          </cell>
          <cell r="I9364">
            <v>647</v>
          </cell>
          <cell r="J9364">
            <v>130</v>
          </cell>
          <cell r="K9364" t="str">
            <v>SATOTI</v>
          </cell>
          <cell r="L9364" t="str">
            <v>CBOI</v>
          </cell>
        </row>
        <row r="9365">
          <cell r="G9365">
            <v>494375</v>
          </cell>
          <cell r="H9365" t="str">
            <v>Satoti</v>
          </cell>
          <cell r="I9365">
            <v>324</v>
          </cell>
          <cell r="J9365">
            <v>66</v>
          </cell>
          <cell r="K9365" t="str">
            <v>SATOTI</v>
          </cell>
          <cell r="L9365" t="str">
            <v>CBOI</v>
          </cell>
        </row>
        <row r="9366">
          <cell r="G9366">
            <v>494393</v>
          </cell>
          <cell r="H9366" t="str">
            <v>Sankh</v>
          </cell>
          <cell r="I9366">
            <v>1070</v>
          </cell>
          <cell r="J9366">
            <v>234</v>
          </cell>
          <cell r="K9366" t="str">
            <v>SATOTI</v>
          </cell>
          <cell r="L9366" t="str">
            <v>CBOI</v>
          </cell>
        </row>
        <row r="9367">
          <cell r="G9367">
            <v>494406</v>
          </cell>
          <cell r="H9367" t="str">
            <v>Hiwra Jaisingh</v>
          </cell>
          <cell r="I9367">
            <v>669</v>
          </cell>
          <cell r="J9367">
            <v>125</v>
          </cell>
          <cell r="K9367" t="str">
            <v>SATOTI</v>
          </cell>
          <cell r="L9367" t="str">
            <v>CBOI</v>
          </cell>
        </row>
        <row r="9368">
          <cell r="G9368">
            <v>495321</v>
          </cell>
          <cell r="H9368" t="str">
            <v>Mangurli</v>
          </cell>
          <cell r="I9368">
            <v>387</v>
          </cell>
          <cell r="J9368">
            <v>88</v>
          </cell>
          <cell r="K9368" t="str">
            <v>SAWARNI DAWAMI</v>
          </cell>
          <cell r="L9368" t="str">
            <v>CMPGB</v>
          </cell>
        </row>
        <row r="9369">
          <cell r="G9369">
            <v>495322</v>
          </cell>
          <cell r="H9369" t="str">
            <v>Sawarni Dawami</v>
          </cell>
          <cell r="I9369">
            <v>678</v>
          </cell>
          <cell r="J9369">
            <v>153</v>
          </cell>
          <cell r="K9369" t="str">
            <v>SAWARNI DAWAMI</v>
          </cell>
          <cell r="L9369" t="str">
            <v>CMPGB</v>
          </cell>
        </row>
        <row r="9370">
          <cell r="G9370">
            <v>495323</v>
          </cell>
          <cell r="H9370" t="str">
            <v>Sardoni Ryt.</v>
          </cell>
          <cell r="I9370">
            <v>387</v>
          </cell>
          <cell r="J9370">
            <v>77</v>
          </cell>
          <cell r="K9370" t="str">
            <v>SAWARNI DAWAMI</v>
          </cell>
          <cell r="L9370" t="str">
            <v>CMPGB</v>
          </cell>
        </row>
        <row r="9371">
          <cell r="G9371">
            <v>495324</v>
          </cell>
          <cell r="H9371" t="str">
            <v>Bhivadoni</v>
          </cell>
          <cell r="I9371">
            <v>625</v>
          </cell>
          <cell r="J9371">
            <v>154</v>
          </cell>
          <cell r="K9371" t="str">
            <v>SAWARNI DAWAMI</v>
          </cell>
          <cell r="L9371" t="str">
            <v>CMPGB</v>
          </cell>
        </row>
        <row r="9372">
          <cell r="G9372">
            <v>493670</v>
          </cell>
          <cell r="H9372" t="str">
            <v>Sabarvani</v>
          </cell>
          <cell r="I9372">
            <v>721</v>
          </cell>
          <cell r="J9372">
            <v>154</v>
          </cell>
          <cell r="K9372" t="str">
            <v>SAWARVANI</v>
          </cell>
          <cell r="L9372" t="str">
            <v>CMPGB</v>
          </cell>
        </row>
        <row r="9373">
          <cell r="G9373">
            <v>493671</v>
          </cell>
          <cell r="H9373" t="str">
            <v>Sahawan</v>
          </cell>
          <cell r="I9373">
            <v>389</v>
          </cell>
          <cell r="J9373">
            <v>81</v>
          </cell>
          <cell r="K9373" t="str">
            <v>SAWARVANI</v>
          </cell>
          <cell r="L9373" t="str">
            <v>CMPGB</v>
          </cell>
        </row>
        <row r="9374">
          <cell r="G9374">
            <v>493676</v>
          </cell>
          <cell r="H9374" t="str">
            <v>Purtla</v>
          </cell>
          <cell r="I9374">
            <v>357</v>
          </cell>
          <cell r="J9374">
            <v>78</v>
          </cell>
          <cell r="K9374" t="str">
            <v>SAWARVANI</v>
          </cell>
          <cell r="L9374" t="str">
            <v>CMPGB</v>
          </cell>
        </row>
        <row r="9375">
          <cell r="G9375">
            <v>493803</v>
          </cell>
          <cell r="H9375" t="str">
            <v>Satalba</v>
          </cell>
          <cell r="I9375">
            <v>256</v>
          </cell>
          <cell r="J9375">
            <v>56</v>
          </cell>
          <cell r="K9375" t="str">
            <v>SAWARVANI</v>
          </cell>
          <cell r="L9375" t="str">
            <v>CMPGB</v>
          </cell>
        </row>
        <row r="9376">
          <cell r="G9376">
            <v>493823</v>
          </cell>
          <cell r="H9376" t="str">
            <v>Sidauli</v>
          </cell>
          <cell r="I9376">
            <v>740</v>
          </cell>
          <cell r="J9376">
            <v>145</v>
          </cell>
          <cell r="K9376" t="str">
            <v>SAWARVANI</v>
          </cell>
          <cell r="L9376" t="str">
            <v>CMPGB</v>
          </cell>
        </row>
        <row r="9377">
          <cell r="G9377">
            <v>493829</v>
          </cell>
          <cell r="H9377" t="str">
            <v>Umarbah</v>
          </cell>
          <cell r="I9377">
            <v>950</v>
          </cell>
          <cell r="J9377">
            <v>177</v>
          </cell>
          <cell r="K9377" t="str">
            <v>SAWARVANI</v>
          </cell>
          <cell r="L9377" t="str">
            <v>CMPGB</v>
          </cell>
        </row>
        <row r="9378">
          <cell r="G9378">
            <v>494103</v>
          </cell>
          <cell r="H9378" t="str">
            <v>Dabri</v>
          </cell>
          <cell r="I9378">
            <v>561</v>
          </cell>
          <cell r="J9378">
            <v>105</v>
          </cell>
          <cell r="K9378" t="str">
            <v>SEJWADA</v>
          </cell>
          <cell r="L9378" t="str">
            <v>SBI</v>
          </cell>
        </row>
        <row r="9379">
          <cell r="G9379">
            <v>494225</v>
          </cell>
          <cell r="H9379" t="str">
            <v>Sejwada Kalan</v>
          </cell>
          <cell r="I9379">
            <v>1987</v>
          </cell>
          <cell r="J9379">
            <v>357</v>
          </cell>
          <cell r="K9379" t="str">
            <v>SEJWADA</v>
          </cell>
          <cell r="L9379" t="str">
            <v>SBI</v>
          </cell>
        </row>
        <row r="9380">
          <cell r="G9380">
            <v>494702</v>
          </cell>
          <cell r="H9380" t="str">
            <v>Tursi</v>
          </cell>
          <cell r="I9380">
            <v>1269</v>
          </cell>
          <cell r="J9380">
            <v>262</v>
          </cell>
          <cell r="K9380" t="str">
            <v>SEMARTAL</v>
          </cell>
          <cell r="L9380" t="str">
            <v>SBI</v>
          </cell>
        </row>
        <row r="9381">
          <cell r="G9381">
            <v>494707</v>
          </cell>
          <cell r="H9381" t="str">
            <v>Semartal</v>
          </cell>
          <cell r="I9381">
            <v>405</v>
          </cell>
          <cell r="J9381">
            <v>85</v>
          </cell>
          <cell r="K9381" t="str">
            <v>SEMARTAL</v>
          </cell>
          <cell r="L9381" t="str">
            <v>SBI</v>
          </cell>
        </row>
        <row r="9382">
          <cell r="G9382">
            <v>495632</v>
          </cell>
          <cell r="H9382" t="str">
            <v>Seoni</v>
          </cell>
          <cell r="I9382">
            <v>6371</v>
          </cell>
          <cell r="J9382">
            <v>1451</v>
          </cell>
          <cell r="K9382" t="str">
            <v>SEONI</v>
          </cell>
          <cell r="L9382" t="str">
            <v>BOM</v>
          </cell>
        </row>
        <row r="9383">
          <cell r="G9383">
            <v>495059</v>
          </cell>
          <cell r="H9383" t="str">
            <v>Sonmau</v>
          </cell>
          <cell r="I9383">
            <v>480</v>
          </cell>
          <cell r="J9383">
            <v>93</v>
          </cell>
          <cell r="K9383" t="str">
            <v>SHAKKARZHIRI</v>
          </cell>
          <cell r="L9383" t="str">
            <v>SBI</v>
          </cell>
        </row>
        <row r="9384">
          <cell r="G9384">
            <v>495060</v>
          </cell>
          <cell r="H9384" t="str">
            <v>Khari</v>
          </cell>
          <cell r="I9384">
            <v>321</v>
          </cell>
          <cell r="J9384">
            <v>61</v>
          </cell>
          <cell r="K9384" t="str">
            <v>SHAKKARZHIRI</v>
          </cell>
          <cell r="L9384" t="str">
            <v>SBI</v>
          </cell>
        </row>
        <row r="9385">
          <cell r="G9385">
            <v>495061</v>
          </cell>
          <cell r="H9385" t="str">
            <v>Shakkar Jhiree</v>
          </cell>
          <cell r="I9385">
            <v>651</v>
          </cell>
          <cell r="J9385">
            <v>136</v>
          </cell>
          <cell r="K9385" t="str">
            <v>SHAKKARZHIRI</v>
          </cell>
          <cell r="L9385" t="str">
            <v>SBI</v>
          </cell>
        </row>
        <row r="9386">
          <cell r="G9386">
            <v>495062</v>
          </cell>
          <cell r="H9386" t="str">
            <v>Kalathuni</v>
          </cell>
          <cell r="I9386">
            <v>708</v>
          </cell>
          <cell r="J9386">
            <v>143</v>
          </cell>
          <cell r="K9386" t="str">
            <v>SHAKKARZHIRI</v>
          </cell>
          <cell r="L9386" t="str">
            <v>SBI</v>
          </cell>
        </row>
        <row r="9387">
          <cell r="G9387">
            <v>495104</v>
          </cell>
          <cell r="H9387" t="str">
            <v>Shikarpur</v>
          </cell>
          <cell r="I9387">
            <v>1065</v>
          </cell>
          <cell r="J9387">
            <v>232</v>
          </cell>
          <cell r="K9387" t="str">
            <v>Shikarpur</v>
          </cell>
          <cell r="L9387" t="str">
            <v>CBOI</v>
          </cell>
        </row>
        <row r="9388">
          <cell r="G9388">
            <v>495181</v>
          </cell>
          <cell r="H9388" t="str">
            <v>Murmari</v>
          </cell>
          <cell r="I9388">
            <v>771</v>
          </cell>
          <cell r="J9388">
            <v>157</v>
          </cell>
          <cell r="K9388" t="str">
            <v>Shikarpur</v>
          </cell>
          <cell r="L9388" t="str">
            <v>CBOI</v>
          </cell>
        </row>
        <row r="9389">
          <cell r="G9389">
            <v>495138</v>
          </cell>
          <cell r="H9389" t="str">
            <v>Ambajhiri</v>
          </cell>
          <cell r="I9389">
            <v>1095</v>
          </cell>
          <cell r="J9389">
            <v>245</v>
          </cell>
          <cell r="K9389" t="str">
            <v>Sillewani</v>
          </cell>
          <cell r="L9389" t="str">
            <v>CBOI</v>
          </cell>
        </row>
        <row r="9390">
          <cell r="G9390">
            <v>495139</v>
          </cell>
          <cell r="H9390" t="str">
            <v>Sillewani</v>
          </cell>
          <cell r="I9390">
            <v>1188</v>
          </cell>
          <cell r="J9390">
            <v>263</v>
          </cell>
          <cell r="K9390" t="str">
            <v>Sillewani</v>
          </cell>
          <cell r="L9390" t="str">
            <v>CBOI</v>
          </cell>
        </row>
        <row r="9391">
          <cell r="G9391">
            <v>495145</v>
          </cell>
          <cell r="H9391" t="str">
            <v>Lans</v>
          </cell>
          <cell r="I9391">
            <v>725</v>
          </cell>
          <cell r="J9391">
            <v>153</v>
          </cell>
          <cell r="K9391" t="str">
            <v>Sillewani</v>
          </cell>
          <cell r="L9391" t="str">
            <v>CBOI</v>
          </cell>
        </row>
        <row r="9392">
          <cell r="G9392">
            <v>495544</v>
          </cell>
          <cell r="H9392" t="str">
            <v>Duddewani</v>
          </cell>
          <cell r="I9392">
            <v>589</v>
          </cell>
          <cell r="J9392">
            <v>140</v>
          </cell>
          <cell r="K9392" t="str">
            <v>SILLEWANI (PAND)</v>
          </cell>
          <cell r="L9392" t="str">
            <v>INDUSIND BANK</v>
          </cell>
        </row>
        <row r="9393">
          <cell r="G9393">
            <v>495546</v>
          </cell>
          <cell r="H9393" t="str">
            <v>Sillewani</v>
          </cell>
          <cell r="I9393">
            <v>574</v>
          </cell>
          <cell r="J9393">
            <v>125</v>
          </cell>
          <cell r="K9393" t="str">
            <v>SILLEWANI (PAND)</v>
          </cell>
          <cell r="L9393" t="str">
            <v>INDUSIND BANK</v>
          </cell>
        </row>
        <row r="9394">
          <cell r="G9394">
            <v>494394</v>
          </cell>
          <cell r="H9394" t="str">
            <v>Siras</v>
          </cell>
          <cell r="I9394">
            <v>1512</v>
          </cell>
          <cell r="J9394">
            <v>367</v>
          </cell>
          <cell r="K9394" t="str">
            <v>SINGODI</v>
          </cell>
          <cell r="L9394" t="str">
            <v>CBOI</v>
          </cell>
        </row>
        <row r="9395">
          <cell r="G9395">
            <v>494395</v>
          </cell>
          <cell r="H9395" t="str">
            <v>Singodi</v>
          </cell>
          <cell r="I9395">
            <v>953</v>
          </cell>
          <cell r="J9395">
            <v>187</v>
          </cell>
          <cell r="K9395" t="str">
            <v>SINGODI</v>
          </cell>
          <cell r="L9395" t="str">
            <v>CBOI</v>
          </cell>
        </row>
        <row r="9396">
          <cell r="G9396">
            <v>493731</v>
          </cell>
          <cell r="H9396" t="str">
            <v>Pipariya</v>
          </cell>
          <cell r="I9396">
            <v>90</v>
          </cell>
          <cell r="J9396">
            <v>19</v>
          </cell>
          <cell r="K9396" t="str">
            <v>SINGODI</v>
          </cell>
          <cell r="L9396" t="str">
            <v>SBI</v>
          </cell>
        </row>
        <row r="9397">
          <cell r="G9397">
            <v>493717</v>
          </cell>
          <cell r="H9397" t="str">
            <v>Pindrai</v>
          </cell>
          <cell r="I9397">
            <v>326</v>
          </cell>
          <cell r="J9397">
            <v>57</v>
          </cell>
          <cell r="K9397" t="str">
            <v>SINGODI (TAMIA)</v>
          </cell>
          <cell r="L9397" t="str">
            <v>SBI</v>
          </cell>
        </row>
        <row r="9398">
          <cell r="G9398">
            <v>493718</v>
          </cell>
          <cell r="H9398" t="str">
            <v>Purtala</v>
          </cell>
          <cell r="I9398">
            <v>351</v>
          </cell>
          <cell r="J9398">
            <v>65</v>
          </cell>
          <cell r="K9398" t="str">
            <v>SINGODI (TAMIA)</v>
          </cell>
          <cell r="L9398" t="str">
            <v>SBI</v>
          </cell>
        </row>
        <row r="9399">
          <cell r="G9399">
            <v>493719</v>
          </cell>
          <cell r="H9399" t="str">
            <v>Singhodi</v>
          </cell>
          <cell r="I9399">
            <v>345</v>
          </cell>
          <cell r="J9399">
            <v>74</v>
          </cell>
          <cell r="K9399" t="str">
            <v>SINGODI (TAMIA)</v>
          </cell>
          <cell r="L9399" t="str">
            <v>SBI</v>
          </cell>
        </row>
        <row r="9400">
          <cell r="G9400">
            <v>493721</v>
          </cell>
          <cell r="H9400" t="str">
            <v>Koshmi</v>
          </cell>
          <cell r="I9400">
            <v>476</v>
          </cell>
          <cell r="J9400">
            <v>116</v>
          </cell>
          <cell r="K9400" t="str">
            <v>SINGODI (TAMIA)</v>
          </cell>
          <cell r="L9400" t="str">
            <v>SBI</v>
          </cell>
        </row>
        <row r="9401">
          <cell r="G9401">
            <v>494261</v>
          </cell>
          <cell r="H9401" t="str">
            <v>Siregaon</v>
          </cell>
          <cell r="I9401">
            <v>1961</v>
          </cell>
          <cell r="J9401">
            <v>431</v>
          </cell>
          <cell r="K9401" t="str">
            <v>Siregaon</v>
          </cell>
          <cell r="L9401" t="str">
            <v>CBOI</v>
          </cell>
        </row>
        <row r="9402">
          <cell r="G9402">
            <v>494298</v>
          </cell>
          <cell r="H9402" t="str">
            <v>Sitapar</v>
          </cell>
          <cell r="I9402">
            <v>749</v>
          </cell>
          <cell r="J9402">
            <v>160</v>
          </cell>
          <cell r="K9402" t="str">
            <v>Siregaon</v>
          </cell>
          <cell r="L9402" t="str">
            <v>CBOI</v>
          </cell>
        </row>
        <row r="9403">
          <cell r="G9403">
            <v>494324</v>
          </cell>
          <cell r="H9403" t="str">
            <v>Hasanpur</v>
          </cell>
          <cell r="I9403">
            <v>848</v>
          </cell>
          <cell r="J9403">
            <v>177</v>
          </cell>
          <cell r="K9403" t="str">
            <v>Siregaon</v>
          </cell>
          <cell r="L9403" t="str">
            <v>CBOI</v>
          </cell>
        </row>
        <row r="9404">
          <cell r="G9404">
            <v>494719</v>
          </cell>
          <cell r="H9404" t="str">
            <v>Sirgori Khurd</v>
          </cell>
          <cell r="I9404">
            <v>700</v>
          </cell>
          <cell r="J9404">
            <v>148</v>
          </cell>
          <cell r="K9404" t="str">
            <v>SONAPIPRI</v>
          </cell>
          <cell r="L9404" t="str">
            <v>CBOI</v>
          </cell>
        </row>
        <row r="9405">
          <cell r="G9405">
            <v>494720</v>
          </cell>
          <cell r="H9405" t="str">
            <v>Nawegaon</v>
          </cell>
          <cell r="I9405">
            <v>764</v>
          </cell>
          <cell r="J9405">
            <v>148</v>
          </cell>
          <cell r="K9405" t="str">
            <v>SONAPIPRI</v>
          </cell>
          <cell r="L9405" t="str">
            <v>CBOI</v>
          </cell>
        </row>
        <row r="9406">
          <cell r="G9406">
            <v>494782</v>
          </cell>
          <cell r="H9406" t="str">
            <v>Sindarai Guraiyathar</v>
          </cell>
          <cell r="I9406">
            <v>1501</v>
          </cell>
          <cell r="J9406">
            <v>241</v>
          </cell>
          <cell r="K9406" t="str">
            <v>SONAPIPRI</v>
          </cell>
          <cell r="L9406" t="str">
            <v>CBOI</v>
          </cell>
        </row>
        <row r="9407">
          <cell r="G9407">
            <v>494783</v>
          </cell>
          <cell r="H9407" t="str">
            <v>Sindarai Ryt.</v>
          </cell>
          <cell r="I9407">
            <v>899</v>
          </cell>
          <cell r="J9407">
            <v>163</v>
          </cell>
          <cell r="K9407" t="str">
            <v>SONAPIPRI</v>
          </cell>
          <cell r="L9407" t="str">
            <v>CBOI</v>
          </cell>
        </row>
        <row r="9408">
          <cell r="G9408">
            <v>494819</v>
          </cell>
          <cell r="H9408" t="str">
            <v>Kosmi</v>
          </cell>
          <cell r="I9408">
            <v>725</v>
          </cell>
          <cell r="J9408">
            <v>148</v>
          </cell>
          <cell r="K9408" t="str">
            <v>SONAPIPRI</v>
          </cell>
          <cell r="L9408" t="str">
            <v>CBOI</v>
          </cell>
        </row>
        <row r="9409">
          <cell r="G9409">
            <v>494825</v>
          </cell>
          <cell r="H9409" t="str">
            <v>Sonapipari</v>
          </cell>
          <cell r="I9409">
            <v>1102</v>
          </cell>
          <cell r="J9409">
            <v>224</v>
          </cell>
          <cell r="K9409" t="str">
            <v>SONAPIPRI</v>
          </cell>
          <cell r="L9409" t="str">
            <v>CBOI</v>
          </cell>
        </row>
        <row r="9410">
          <cell r="G9410">
            <v>494938</v>
          </cell>
          <cell r="H9410" t="str">
            <v>Thawari Teka</v>
          </cell>
          <cell r="I9410">
            <v>1214</v>
          </cell>
          <cell r="J9410">
            <v>269</v>
          </cell>
          <cell r="K9410" t="str">
            <v>SONPUR</v>
          </cell>
          <cell r="L9410" t="str">
            <v>BOB</v>
          </cell>
        </row>
        <row r="9411">
          <cell r="G9411">
            <v>494939</v>
          </cell>
          <cell r="H9411" t="str">
            <v>Chausra</v>
          </cell>
          <cell r="I9411">
            <v>561</v>
          </cell>
          <cell r="J9411">
            <v>126</v>
          </cell>
          <cell r="K9411" t="str">
            <v>SONPUR</v>
          </cell>
          <cell r="L9411" t="str">
            <v>BOB</v>
          </cell>
        </row>
        <row r="9412">
          <cell r="G9412">
            <v>494962</v>
          </cell>
          <cell r="H9412" t="str">
            <v>Sonpur</v>
          </cell>
          <cell r="I9412">
            <v>1678</v>
          </cell>
          <cell r="J9412">
            <v>356</v>
          </cell>
          <cell r="K9412" t="str">
            <v>SONPUR</v>
          </cell>
          <cell r="L9412" t="str">
            <v>BOB</v>
          </cell>
        </row>
        <row r="9413">
          <cell r="G9413">
            <v>494980</v>
          </cell>
          <cell r="H9413" t="str">
            <v>Thaori Kalan</v>
          </cell>
          <cell r="I9413">
            <v>1353</v>
          </cell>
          <cell r="J9413">
            <v>287</v>
          </cell>
          <cell r="K9413" t="str">
            <v>SONPUR</v>
          </cell>
          <cell r="L9413" t="str">
            <v>BOB</v>
          </cell>
        </row>
        <row r="9414">
          <cell r="G9414">
            <v>494981</v>
          </cell>
          <cell r="H9414" t="str">
            <v>Salaiya Kalan</v>
          </cell>
          <cell r="I9414">
            <v>977</v>
          </cell>
          <cell r="J9414">
            <v>203</v>
          </cell>
          <cell r="K9414" t="str">
            <v>SONPUR</v>
          </cell>
          <cell r="L9414" t="str">
            <v>BOB</v>
          </cell>
        </row>
        <row r="9415">
          <cell r="G9415">
            <v>494982</v>
          </cell>
          <cell r="H9415" t="str">
            <v>Susarai</v>
          </cell>
          <cell r="I9415">
            <v>836</v>
          </cell>
          <cell r="J9415">
            <v>171</v>
          </cell>
          <cell r="K9415" t="str">
            <v>SONPUR</v>
          </cell>
          <cell r="L9415" t="str">
            <v>BOB</v>
          </cell>
        </row>
        <row r="9416">
          <cell r="G9416">
            <v>494001</v>
          </cell>
          <cell r="H9416" t="str">
            <v>Gadarwada</v>
          </cell>
          <cell r="I9416">
            <v>935</v>
          </cell>
          <cell r="J9416">
            <v>203</v>
          </cell>
          <cell r="K9416" t="str">
            <v>SSA13763</v>
          </cell>
          <cell r="L9416" t="str">
            <v>SBI</v>
          </cell>
        </row>
        <row r="9417">
          <cell r="G9417">
            <v>494004</v>
          </cell>
          <cell r="H9417" t="str">
            <v>Simariya Multani</v>
          </cell>
          <cell r="I9417">
            <v>617</v>
          </cell>
          <cell r="J9417">
            <v>131</v>
          </cell>
          <cell r="K9417" t="str">
            <v>SSA13763</v>
          </cell>
          <cell r="L9417" t="str">
            <v>SBI</v>
          </cell>
        </row>
        <row r="9418">
          <cell r="G9418">
            <v>495358</v>
          </cell>
          <cell r="H9418" t="str">
            <v>Zamata</v>
          </cell>
          <cell r="I9418">
            <v>1239</v>
          </cell>
          <cell r="J9418">
            <v>281</v>
          </cell>
          <cell r="K9418" t="str">
            <v>SSA13823</v>
          </cell>
          <cell r="L9418" t="str">
            <v>SBI</v>
          </cell>
        </row>
        <row r="9419">
          <cell r="G9419">
            <v>495366</v>
          </cell>
          <cell r="H9419" t="str">
            <v>Jamuniya Kalan</v>
          </cell>
          <cell r="I9419">
            <v>694</v>
          </cell>
          <cell r="J9419">
            <v>135</v>
          </cell>
          <cell r="K9419" t="str">
            <v>SSA13823</v>
          </cell>
          <cell r="L9419" t="str">
            <v>SBI</v>
          </cell>
        </row>
        <row r="9420">
          <cell r="G9420">
            <v>495380</v>
          </cell>
          <cell r="H9420" t="str">
            <v>Datla</v>
          </cell>
          <cell r="I9420">
            <v>535</v>
          </cell>
          <cell r="J9420">
            <v>108</v>
          </cell>
          <cell r="K9420" t="str">
            <v>SSA13823</v>
          </cell>
          <cell r="L9420" t="str">
            <v>SBI</v>
          </cell>
        </row>
        <row r="9421">
          <cell r="G9421">
            <v>495382</v>
          </cell>
          <cell r="H9421" t="str">
            <v>Dongargaon Khurd</v>
          </cell>
          <cell r="I9421">
            <v>119</v>
          </cell>
          <cell r="J9421">
            <v>26</v>
          </cell>
          <cell r="K9421" t="str">
            <v>SSA13823</v>
          </cell>
          <cell r="L9421" t="str">
            <v>SBI</v>
          </cell>
        </row>
        <row r="9422">
          <cell r="G9422">
            <v>495383</v>
          </cell>
          <cell r="H9422" t="str">
            <v>Pipariya Khurd</v>
          </cell>
          <cell r="I9422">
            <v>316</v>
          </cell>
          <cell r="J9422">
            <v>69</v>
          </cell>
          <cell r="K9422" t="str">
            <v>SSA13823</v>
          </cell>
          <cell r="L9422" t="str">
            <v>SBI</v>
          </cell>
        </row>
        <row r="9423">
          <cell r="G9423">
            <v>495433</v>
          </cell>
          <cell r="H9423" t="str">
            <v>Garhia</v>
          </cell>
          <cell r="I9423">
            <v>490</v>
          </cell>
          <cell r="J9423">
            <v>109</v>
          </cell>
          <cell r="K9423" t="str">
            <v>SSA13823</v>
          </cell>
          <cell r="L9423" t="str">
            <v>SBI</v>
          </cell>
        </row>
        <row r="9424">
          <cell r="G9424">
            <v>495434</v>
          </cell>
          <cell r="H9424" t="str">
            <v>Bichhawi</v>
          </cell>
          <cell r="I9424">
            <v>517</v>
          </cell>
          <cell r="J9424">
            <v>116</v>
          </cell>
          <cell r="K9424" t="str">
            <v>SSA13823</v>
          </cell>
          <cell r="L9424" t="str">
            <v>SBI</v>
          </cell>
        </row>
        <row r="9425">
          <cell r="G9425">
            <v>495435</v>
          </cell>
          <cell r="H9425" t="str">
            <v>Kapurkheda</v>
          </cell>
          <cell r="I9425">
            <v>498</v>
          </cell>
          <cell r="J9425">
            <v>97</v>
          </cell>
          <cell r="K9425" t="str">
            <v>SSA13823</v>
          </cell>
          <cell r="L9425" t="str">
            <v>SBI</v>
          </cell>
        </row>
        <row r="9426">
          <cell r="G9426">
            <v>495459</v>
          </cell>
          <cell r="H9426" t="str">
            <v>Sirepani</v>
          </cell>
          <cell r="I9426">
            <v>613</v>
          </cell>
          <cell r="J9426">
            <v>114</v>
          </cell>
          <cell r="K9426" t="str">
            <v>SSA13823</v>
          </cell>
          <cell r="L9426" t="str">
            <v>SBI</v>
          </cell>
        </row>
        <row r="9427">
          <cell r="G9427">
            <v>495460</v>
          </cell>
          <cell r="H9427" t="str">
            <v>Jamuniya Khurd</v>
          </cell>
          <cell r="I9427">
            <v>592</v>
          </cell>
          <cell r="J9427">
            <v>119</v>
          </cell>
          <cell r="K9427" t="str">
            <v>SSA13823</v>
          </cell>
          <cell r="L9427" t="str">
            <v>SBI</v>
          </cell>
        </row>
        <row r="9428">
          <cell r="G9428">
            <v>495461</v>
          </cell>
          <cell r="H9428" t="str">
            <v>Niwari</v>
          </cell>
          <cell r="I9428">
            <v>412</v>
          </cell>
          <cell r="J9428">
            <v>81</v>
          </cell>
          <cell r="K9428" t="str">
            <v>SSA13823</v>
          </cell>
          <cell r="L9428" t="str">
            <v>SBI</v>
          </cell>
        </row>
        <row r="9429">
          <cell r="G9429">
            <v>495478</v>
          </cell>
          <cell r="H9429" t="str">
            <v>Tekapar</v>
          </cell>
          <cell r="I9429">
            <v>323</v>
          </cell>
          <cell r="J9429">
            <v>59</v>
          </cell>
          <cell r="K9429" t="str">
            <v>SSA13823</v>
          </cell>
          <cell r="L9429" t="str">
            <v>SBI</v>
          </cell>
        </row>
        <row r="9430">
          <cell r="G9430">
            <v>494890</v>
          </cell>
          <cell r="H9430" t="str">
            <v>Karaboh</v>
          </cell>
          <cell r="I9430">
            <v>1529</v>
          </cell>
          <cell r="J9430">
            <v>309</v>
          </cell>
          <cell r="K9430" t="str">
            <v>SSA13872</v>
          </cell>
          <cell r="L9430" t="str">
            <v>SBI</v>
          </cell>
        </row>
        <row r="9431">
          <cell r="G9431">
            <v>494891</v>
          </cell>
          <cell r="H9431" t="str">
            <v>Partala</v>
          </cell>
          <cell r="I9431">
            <v>4388</v>
          </cell>
          <cell r="J9431">
            <v>984</v>
          </cell>
          <cell r="K9431" t="str">
            <v>SSA13872</v>
          </cell>
          <cell r="L9431" t="str">
            <v>SBI</v>
          </cell>
        </row>
        <row r="9432">
          <cell r="G9432">
            <v>494741</v>
          </cell>
          <cell r="H9432" t="str">
            <v>Payali</v>
          </cell>
          <cell r="I9432">
            <v>781</v>
          </cell>
          <cell r="J9432">
            <v>144</v>
          </cell>
          <cell r="K9432" t="str">
            <v>SSA13920</v>
          </cell>
          <cell r="L9432" t="str">
            <v>SBI</v>
          </cell>
        </row>
        <row r="9433">
          <cell r="G9433">
            <v>494742</v>
          </cell>
          <cell r="H9433" t="str">
            <v>Jamunia Pathar</v>
          </cell>
          <cell r="I9433">
            <v>937</v>
          </cell>
          <cell r="J9433">
            <v>208</v>
          </cell>
          <cell r="K9433" t="str">
            <v>SSA13920</v>
          </cell>
          <cell r="L9433" t="str">
            <v>SBI</v>
          </cell>
        </row>
        <row r="9434">
          <cell r="G9434">
            <v>495551</v>
          </cell>
          <cell r="H9434" t="str">
            <v>Sawajpani</v>
          </cell>
          <cell r="I9434">
            <v>868</v>
          </cell>
          <cell r="J9434">
            <v>181</v>
          </cell>
          <cell r="K9434" t="str">
            <v>SSA14374</v>
          </cell>
          <cell r="L9434" t="str">
            <v>SBI</v>
          </cell>
        </row>
        <row r="9435">
          <cell r="G9435">
            <v>495552</v>
          </cell>
          <cell r="H9435" t="str">
            <v>Umara Makta</v>
          </cell>
          <cell r="I9435">
            <v>637</v>
          </cell>
          <cell r="J9435">
            <v>159</v>
          </cell>
          <cell r="K9435" t="str">
            <v>SSA14374</v>
          </cell>
          <cell r="L9435" t="str">
            <v>SBI</v>
          </cell>
        </row>
        <row r="9436">
          <cell r="G9436">
            <v>495015</v>
          </cell>
          <cell r="H9436" t="str">
            <v>Bichhuwa Baitul</v>
          </cell>
          <cell r="I9436">
            <v>595</v>
          </cell>
          <cell r="J9436">
            <v>120</v>
          </cell>
          <cell r="K9436" t="str">
            <v>SSA14378</v>
          </cell>
          <cell r="L9436" t="str">
            <v>SBI</v>
          </cell>
        </row>
        <row r="9437">
          <cell r="G9437">
            <v>495016</v>
          </cell>
          <cell r="H9437" t="str">
            <v>Hirawadi</v>
          </cell>
          <cell r="I9437">
            <v>1292</v>
          </cell>
          <cell r="J9437">
            <v>270</v>
          </cell>
          <cell r="K9437" t="str">
            <v>SSA14378</v>
          </cell>
          <cell r="L9437" t="str">
            <v>SBI</v>
          </cell>
        </row>
        <row r="9438">
          <cell r="G9438">
            <v>495026</v>
          </cell>
          <cell r="H9438" t="str">
            <v>Chourai</v>
          </cell>
          <cell r="I9438">
            <v>831</v>
          </cell>
          <cell r="J9438">
            <v>138</v>
          </cell>
          <cell r="K9438" t="str">
            <v>SSA14378</v>
          </cell>
          <cell r="L9438" t="str">
            <v>SBI</v>
          </cell>
        </row>
        <row r="9439">
          <cell r="G9439">
            <v>495223</v>
          </cell>
          <cell r="H9439" t="str">
            <v>Kuddam</v>
          </cell>
          <cell r="I9439">
            <v>938</v>
          </cell>
          <cell r="J9439">
            <v>208</v>
          </cell>
          <cell r="K9439" t="str">
            <v>SSA14397</v>
          </cell>
          <cell r="L9439" t="str">
            <v>SBI</v>
          </cell>
        </row>
        <row r="9440">
          <cell r="G9440">
            <v>494041</v>
          </cell>
          <cell r="H9440" t="str">
            <v>Ankhawadi</v>
          </cell>
          <cell r="I9440">
            <v>761</v>
          </cell>
          <cell r="J9440">
            <v>152</v>
          </cell>
          <cell r="K9440" t="str">
            <v>SSA14407</v>
          </cell>
          <cell r="L9440" t="str">
            <v>SBI</v>
          </cell>
        </row>
        <row r="9441">
          <cell r="G9441">
            <v>494048</v>
          </cell>
          <cell r="H9441" t="str">
            <v>Dhankhudra</v>
          </cell>
          <cell r="I9441">
            <v>567</v>
          </cell>
          <cell r="J9441">
            <v>114</v>
          </cell>
          <cell r="K9441" t="str">
            <v>SSA14407</v>
          </cell>
          <cell r="L9441" t="str">
            <v>SBI</v>
          </cell>
        </row>
        <row r="9442">
          <cell r="G9442">
            <v>494053</v>
          </cell>
          <cell r="H9442" t="str">
            <v>Bhais Khoh</v>
          </cell>
          <cell r="I9442">
            <v>942</v>
          </cell>
          <cell r="J9442">
            <v>200</v>
          </cell>
          <cell r="K9442" t="str">
            <v>SSA14407</v>
          </cell>
          <cell r="L9442" t="str">
            <v>SBI</v>
          </cell>
        </row>
        <row r="9443">
          <cell r="G9443">
            <v>494073</v>
          </cell>
          <cell r="H9443" t="str">
            <v>Dendu</v>
          </cell>
          <cell r="I9443">
            <v>842</v>
          </cell>
          <cell r="J9443">
            <v>147</v>
          </cell>
          <cell r="K9443" t="str">
            <v>SSA14407</v>
          </cell>
          <cell r="L9443" t="str">
            <v>SBI</v>
          </cell>
        </row>
        <row r="9444">
          <cell r="G9444">
            <v>494074</v>
          </cell>
          <cell r="H9444" t="str">
            <v>Belpathar</v>
          </cell>
          <cell r="I9444">
            <v>1547</v>
          </cell>
          <cell r="J9444">
            <v>271</v>
          </cell>
          <cell r="K9444" t="str">
            <v>SSA14407</v>
          </cell>
          <cell r="L9444" t="str">
            <v>SBI</v>
          </cell>
        </row>
        <row r="9445">
          <cell r="G9445">
            <v>494087</v>
          </cell>
          <cell r="H9445" t="str">
            <v>Chhinda</v>
          </cell>
          <cell r="I9445">
            <v>605</v>
          </cell>
          <cell r="J9445">
            <v>138</v>
          </cell>
          <cell r="K9445" t="str">
            <v>SSA14407</v>
          </cell>
          <cell r="L9445" t="str">
            <v>SBI</v>
          </cell>
        </row>
        <row r="9446">
          <cell r="G9446">
            <v>494090</v>
          </cell>
          <cell r="H9446" t="str">
            <v>Bhalpani</v>
          </cell>
          <cell r="I9446">
            <v>1385</v>
          </cell>
          <cell r="J9446">
            <v>361</v>
          </cell>
          <cell r="K9446" t="str">
            <v>SSA14407</v>
          </cell>
          <cell r="L9446" t="str">
            <v>SBI</v>
          </cell>
        </row>
        <row r="9447">
          <cell r="G9447">
            <v>494096</v>
          </cell>
          <cell r="H9447" t="str">
            <v>Batkakhapa</v>
          </cell>
          <cell r="I9447">
            <v>3376</v>
          </cell>
          <cell r="J9447">
            <v>759</v>
          </cell>
          <cell r="K9447" t="str">
            <v>SSA14407</v>
          </cell>
          <cell r="L9447" t="str">
            <v>SBI</v>
          </cell>
        </row>
        <row r="9448">
          <cell r="G9448">
            <v>494196</v>
          </cell>
          <cell r="H9448" t="str">
            <v>Basuriya Kalan</v>
          </cell>
          <cell r="I9448">
            <v>724</v>
          </cell>
          <cell r="J9448">
            <v>158</v>
          </cell>
          <cell r="K9448" t="str">
            <v>SSA14407</v>
          </cell>
          <cell r="L9448" t="str">
            <v>SBI</v>
          </cell>
        </row>
        <row r="9449">
          <cell r="G9449">
            <v>494218</v>
          </cell>
          <cell r="H9449" t="str">
            <v>Basuriya Khurd</v>
          </cell>
          <cell r="I9449">
            <v>915</v>
          </cell>
          <cell r="J9449">
            <v>211</v>
          </cell>
          <cell r="K9449" t="str">
            <v>SSA14407</v>
          </cell>
          <cell r="L9449" t="str">
            <v>SBI</v>
          </cell>
        </row>
        <row r="9450">
          <cell r="G9450">
            <v>494559</v>
          </cell>
          <cell r="H9450" t="str">
            <v>Korpani Kalan</v>
          </cell>
          <cell r="I9450">
            <v>1086</v>
          </cell>
          <cell r="J9450">
            <v>194</v>
          </cell>
          <cell r="K9450" t="str">
            <v>SSA14429</v>
          </cell>
          <cell r="L9450" t="str">
            <v>SBI</v>
          </cell>
        </row>
        <row r="9451">
          <cell r="G9451">
            <v>494560</v>
          </cell>
          <cell r="H9451" t="str">
            <v>Ankiya</v>
          </cell>
          <cell r="I9451">
            <v>1300</v>
          </cell>
          <cell r="J9451">
            <v>228</v>
          </cell>
          <cell r="K9451" t="str">
            <v>SSA14429</v>
          </cell>
          <cell r="L9451" t="str">
            <v>SBI</v>
          </cell>
        </row>
        <row r="9452">
          <cell r="G9452">
            <v>493766</v>
          </cell>
          <cell r="H9452" t="str">
            <v>Dhagdiya</v>
          </cell>
          <cell r="I9452">
            <v>805</v>
          </cell>
          <cell r="J9452">
            <v>145</v>
          </cell>
          <cell r="K9452" t="str">
            <v>SSA14465</v>
          </cell>
          <cell r="L9452" t="str">
            <v>SBI</v>
          </cell>
        </row>
        <row r="9453">
          <cell r="G9453">
            <v>493768</v>
          </cell>
          <cell r="H9453" t="str">
            <v>Dhobiwada</v>
          </cell>
          <cell r="I9453">
            <v>642</v>
          </cell>
          <cell r="J9453">
            <v>115</v>
          </cell>
          <cell r="K9453" t="str">
            <v>SSA14465</v>
          </cell>
          <cell r="L9453" t="str">
            <v>SBI</v>
          </cell>
        </row>
        <row r="9454">
          <cell r="G9454">
            <v>493771</v>
          </cell>
          <cell r="H9454" t="str">
            <v>Bijadhana</v>
          </cell>
          <cell r="I9454">
            <v>620</v>
          </cell>
          <cell r="J9454">
            <v>125</v>
          </cell>
          <cell r="K9454" t="str">
            <v>SSA14465</v>
          </cell>
          <cell r="L9454" t="str">
            <v>SBI</v>
          </cell>
        </row>
        <row r="9455">
          <cell r="G9455">
            <v>493889</v>
          </cell>
          <cell r="H9455" t="str">
            <v>Baheriya</v>
          </cell>
          <cell r="I9455">
            <v>1135</v>
          </cell>
          <cell r="J9455">
            <v>211</v>
          </cell>
          <cell r="K9455" t="str">
            <v>SSA16240</v>
          </cell>
          <cell r="L9455" t="str">
            <v>CMPGB</v>
          </cell>
        </row>
        <row r="9456">
          <cell r="G9456">
            <v>493890</v>
          </cell>
          <cell r="H9456" t="str">
            <v>Banki</v>
          </cell>
          <cell r="I9456">
            <v>680</v>
          </cell>
          <cell r="J9456">
            <v>135</v>
          </cell>
          <cell r="K9456" t="str">
            <v>SSA16240</v>
          </cell>
          <cell r="L9456" t="str">
            <v>CMPGB</v>
          </cell>
        </row>
        <row r="9457">
          <cell r="G9457">
            <v>495390</v>
          </cell>
          <cell r="H9457" t="str">
            <v>Gawari Mal.</v>
          </cell>
          <cell r="I9457">
            <v>597</v>
          </cell>
          <cell r="J9457">
            <v>124</v>
          </cell>
          <cell r="K9457" t="str">
            <v>SSA16311</v>
          </cell>
          <cell r="L9457" t="str">
            <v>CMPGB</v>
          </cell>
        </row>
        <row r="9458">
          <cell r="G9458">
            <v>495393</v>
          </cell>
          <cell r="H9458" t="str">
            <v>Gawari Raitwari</v>
          </cell>
          <cell r="I9458">
            <v>161</v>
          </cell>
          <cell r="J9458">
            <v>32</v>
          </cell>
          <cell r="K9458" t="str">
            <v>SSA16311</v>
          </cell>
          <cell r="L9458" t="str">
            <v>CMPGB</v>
          </cell>
        </row>
        <row r="9459">
          <cell r="G9459">
            <v>495394</v>
          </cell>
          <cell r="H9459" t="str">
            <v>Panjara Dola</v>
          </cell>
          <cell r="I9459">
            <v>759</v>
          </cell>
          <cell r="J9459">
            <v>152</v>
          </cell>
          <cell r="K9459" t="str">
            <v>SSA16311</v>
          </cell>
          <cell r="L9459" t="str">
            <v>CMPGB</v>
          </cell>
        </row>
        <row r="9460">
          <cell r="G9460">
            <v>494417</v>
          </cell>
          <cell r="H9460" t="str">
            <v>Jamtra</v>
          </cell>
          <cell r="I9460">
            <v>906</v>
          </cell>
          <cell r="J9460">
            <v>204</v>
          </cell>
          <cell r="K9460" t="str">
            <v>SSA16429</v>
          </cell>
          <cell r="L9460" t="str">
            <v>CMPGB</v>
          </cell>
        </row>
        <row r="9461">
          <cell r="G9461">
            <v>494418</v>
          </cell>
          <cell r="H9461" t="str">
            <v>Kumbhpani</v>
          </cell>
          <cell r="I9461">
            <v>316</v>
          </cell>
          <cell r="J9461">
            <v>70</v>
          </cell>
          <cell r="K9461" t="str">
            <v>SSA16429</v>
          </cell>
          <cell r="L9461" t="str">
            <v>CMPGB</v>
          </cell>
        </row>
        <row r="9462">
          <cell r="G9462">
            <v>495288</v>
          </cell>
          <cell r="H9462" t="str">
            <v>Khaparkheda</v>
          </cell>
          <cell r="I9462">
            <v>348</v>
          </cell>
          <cell r="J9462">
            <v>88</v>
          </cell>
          <cell r="K9462" t="str">
            <v>SSA16514</v>
          </cell>
          <cell r="L9462" t="str">
            <v>CMPGB</v>
          </cell>
        </row>
        <row r="9463">
          <cell r="G9463">
            <v>495289</v>
          </cell>
          <cell r="H9463" t="str">
            <v>Yalkapar</v>
          </cell>
          <cell r="I9463">
            <v>422</v>
          </cell>
          <cell r="J9463">
            <v>102</v>
          </cell>
          <cell r="K9463" t="str">
            <v>SSA16514</v>
          </cell>
          <cell r="L9463" t="str">
            <v>CMPGB</v>
          </cell>
        </row>
        <row r="9464">
          <cell r="G9464">
            <v>495292</v>
          </cell>
          <cell r="H9464" t="str">
            <v>Gondiwadhona</v>
          </cell>
          <cell r="I9464">
            <v>643</v>
          </cell>
          <cell r="J9464">
            <v>140</v>
          </cell>
          <cell r="K9464" t="str">
            <v>SSA16514</v>
          </cell>
          <cell r="L9464" t="str">
            <v>CMPGB</v>
          </cell>
        </row>
        <row r="9465">
          <cell r="G9465">
            <v>494137</v>
          </cell>
          <cell r="H9465" t="str">
            <v>Gadagad</v>
          </cell>
          <cell r="I9465">
            <v>393</v>
          </cell>
          <cell r="J9465">
            <v>78</v>
          </cell>
          <cell r="K9465" t="str">
            <v>SSA16624</v>
          </cell>
          <cell r="L9465" t="str">
            <v>CMPGB</v>
          </cell>
        </row>
        <row r="9466">
          <cell r="G9466">
            <v>494140</v>
          </cell>
          <cell r="H9466" t="str">
            <v>Chhinda</v>
          </cell>
          <cell r="I9466">
            <v>415</v>
          </cell>
          <cell r="J9466">
            <v>96</v>
          </cell>
          <cell r="K9466" t="str">
            <v>SSA16624</v>
          </cell>
          <cell r="L9466" t="str">
            <v>CMPGB</v>
          </cell>
        </row>
        <row r="9467">
          <cell r="G9467">
            <v>494146</v>
          </cell>
          <cell r="H9467" t="str">
            <v>Bamhni Kalan</v>
          </cell>
          <cell r="I9467">
            <v>320</v>
          </cell>
          <cell r="J9467">
            <v>70</v>
          </cell>
          <cell r="K9467" t="str">
            <v>SSA16624</v>
          </cell>
          <cell r="L9467" t="str">
            <v>CMPGB</v>
          </cell>
        </row>
        <row r="9468">
          <cell r="G9468">
            <v>494147</v>
          </cell>
          <cell r="H9468" t="str">
            <v>Siyar Kheda</v>
          </cell>
          <cell r="I9468">
            <v>119</v>
          </cell>
          <cell r="J9468">
            <v>24</v>
          </cell>
          <cell r="K9468" t="str">
            <v>SSA16624</v>
          </cell>
          <cell r="L9468" t="str">
            <v>CMPGB</v>
          </cell>
        </row>
        <row r="9469">
          <cell r="G9469">
            <v>494148</v>
          </cell>
          <cell r="H9469" t="str">
            <v>Harsuya</v>
          </cell>
          <cell r="I9469">
            <v>81</v>
          </cell>
          <cell r="J9469">
            <v>17</v>
          </cell>
          <cell r="K9469" t="str">
            <v>SSA16624</v>
          </cell>
          <cell r="L9469" t="str">
            <v>CMPGB</v>
          </cell>
        </row>
        <row r="9470">
          <cell r="G9470">
            <v>494149</v>
          </cell>
          <cell r="H9470" t="str">
            <v>Mudiya</v>
          </cell>
          <cell r="I9470">
            <v>213</v>
          </cell>
          <cell r="J9470">
            <v>46</v>
          </cell>
          <cell r="K9470" t="str">
            <v>SSA16624</v>
          </cell>
          <cell r="L9470" t="str">
            <v>CMPGB</v>
          </cell>
        </row>
        <row r="9471">
          <cell r="G9471">
            <v>494150</v>
          </cell>
          <cell r="H9471" t="str">
            <v>Motikund</v>
          </cell>
          <cell r="I9471">
            <v>20</v>
          </cell>
          <cell r="J9471">
            <v>6</v>
          </cell>
          <cell r="K9471" t="str">
            <v>SSA16624</v>
          </cell>
          <cell r="L9471" t="str">
            <v>CMPGB</v>
          </cell>
        </row>
        <row r="9472">
          <cell r="G9472">
            <v>494151</v>
          </cell>
          <cell r="H9472" t="str">
            <v>Jamunpani</v>
          </cell>
          <cell r="I9472">
            <v>118</v>
          </cell>
          <cell r="J9472">
            <v>22</v>
          </cell>
          <cell r="K9472" t="str">
            <v>SSA16624</v>
          </cell>
          <cell r="L9472" t="str">
            <v>CMPGB</v>
          </cell>
        </row>
        <row r="9473">
          <cell r="G9473">
            <v>494620</v>
          </cell>
          <cell r="H9473" t="str">
            <v>Chabdi Damami</v>
          </cell>
          <cell r="I9473">
            <v>155</v>
          </cell>
          <cell r="J9473">
            <v>41</v>
          </cell>
          <cell r="K9473" t="str">
            <v>SSA16783</v>
          </cell>
          <cell r="L9473" t="str">
            <v>CMPGB</v>
          </cell>
        </row>
        <row r="9474">
          <cell r="G9474">
            <v>494625</v>
          </cell>
          <cell r="H9474" t="str">
            <v>Kekda Nimdhana</v>
          </cell>
          <cell r="I9474">
            <v>187</v>
          </cell>
          <cell r="J9474">
            <v>50</v>
          </cell>
          <cell r="K9474" t="str">
            <v>SSA16783</v>
          </cell>
          <cell r="L9474" t="str">
            <v>CMPGB</v>
          </cell>
        </row>
        <row r="9475">
          <cell r="G9475">
            <v>494626</v>
          </cell>
          <cell r="H9475" t="str">
            <v>Purena Kothideo</v>
          </cell>
          <cell r="I9475">
            <v>293</v>
          </cell>
          <cell r="J9475">
            <v>57</v>
          </cell>
          <cell r="K9475" t="str">
            <v>SSA16783</v>
          </cell>
          <cell r="L9475" t="str">
            <v>CMPGB</v>
          </cell>
        </row>
        <row r="9476">
          <cell r="G9476">
            <v>494627</v>
          </cell>
          <cell r="H9476" t="str">
            <v>Deduwada</v>
          </cell>
          <cell r="I9476">
            <v>207</v>
          </cell>
          <cell r="J9476">
            <v>49</v>
          </cell>
          <cell r="K9476" t="str">
            <v>SSA16783</v>
          </cell>
          <cell r="L9476" t="str">
            <v>CMPGB</v>
          </cell>
        </row>
        <row r="9477">
          <cell r="G9477">
            <v>494629</v>
          </cell>
          <cell r="H9477" t="str">
            <v>Bichhua Khurd</v>
          </cell>
          <cell r="I9477">
            <v>514</v>
          </cell>
          <cell r="J9477">
            <v>117</v>
          </cell>
          <cell r="K9477" t="str">
            <v>SSA16783</v>
          </cell>
          <cell r="L9477" t="str">
            <v>CMPGB</v>
          </cell>
        </row>
        <row r="9478">
          <cell r="G9478">
            <v>494631</v>
          </cell>
          <cell r="H9478" t="str">
            <v>Patniya</v>
          </cell>
          <cell r="I9478">
            <v>421</v>
          </cell>
          <cell r="J9478">
            <v>91</v>
          </cell>
          <cell r="K9478" t="str">
            <v>SSA16783</v>
          </cell>
          <cell r="L9478" t="str">
            <v>CMPGB</v>
          </cell>
        </row>
        <row r="9479">
          <cell r="G9479">
            <v>494632</v>
          </cell>
          <cell r="H9479" t="str">
            <v>Bilawar Khurd</v>
          </cell>
          <cell r="I9479">
            <v>639</v>
          </cell>
          <cell r="J9479">
            <v>143</v>
          </cell>
          <cell r="K9479" t="str">
            <v>SSA16783</v>
          </cell>
          <cell r="L9479" t="str">
            <v>CMPGB</v>
          </cell>
        </row>
        <row r="9480">
          <cell r="G9480">
            <v>494634</v>
          </cell>
          <cell r="H9480" t="str">
            <v>Bilawar Kalan</v>
          </cell>
          <cell r="I9480">
            <v>1586</v>
          </cell>
          <cell r="J9480">
            <v>317</v>
          </cell>
          <cell r="K9480" t="str">
            <v>SSA16783</v>
          </cell>
          <cell r="L9480" t="str">
            <v>CMPGB</v>
          </cell>
        </row>
        <row r="9481">
          <cell r="G9481">
            <v>494650</v>
          </cell>
          <cell r="H9481" t="str">
            <v>Garadei</v>
          </cell>
          <cell r="I9481">
            <v>435</v>
          </cell>
          <cell r="J9481">
            <v>93</v>
          </cell>
          <cell r="K9481" t="str">
            <v>SSA16783</v>
          </cell>
          <cell r="L9481" t="str">
            <v>CMPGB</v>
          </cell>
        </row>
        <row r="9482">
          <cell r="G9482">
            <v>493847</v>
          </cell>
          <cell r="H9482" t="str">
            <v>Babai Pathar</v>
          </cell>
          <cell r="I9482">
            <v>1147</v>
          </cell>
          <cell r="J9482">
            <v>210</v>
          </cell>
          <cell r="K9482" t="str">
            <v>SSA16889</v>
          </cell>
          <cell r="L9482" t="str">
            <v>CMPGB</v>
          </cell>
        </row>
        <row r="9483">
          <cell r="G9483">
            <v>493850</v>
          </cell>
          <cell r="H9483" t="str">
            <v>Bijorikalan Rayatwari</v>
          </cell>
          <cell r="I9483">
            <v>289</v>
          </cell>
          <cell r="J9483">
            <v>49</v>
          </cell>
          <cell r="K9483" t="str">
            <v>SSA16889</v>
          </cell>
          <cell r="L9483" t="str">
            <v>CMPGB</v>
          </cell>
        </row>
        <row r="9484">
          <cell r="G9484">
            <v>493851</v>
          </cell>
          <cell r="H9484" t="str">
            <v>Bijori Pathar</v>
          </cell>
          <cell r="I9484">
            <v>364</v>
          </cell>
          <cell r="J9484">
            <v>74</v>
          </cell>
          <cell r="K9484" t="str">
            <v>SSA16889</v>
          </cell>
          <cell r="L9484" t="str">
            <v>CMPGB</v>
          </cell>
        </row>
        <row r="9485">
          <cell r="G9485">
            <v>493852</v>
          </cell>
          <cell r="H9485" t="str">
            <v>Bijori Khurd</v>
          </cell>
          <cell r="I9485">
            <v>601</v>
          </cell>
          <cell r="J9485">
            <v>111</v>
          </cell>
          <cell r="K9485" t="str">
            <v>SSA16889</v>
          </cell>
          <cell r="L9485" t="str">
            <v>CMPGB</v>
          </cell>
        </row>
        <row r="9486">
          <cell r="G9486">
            <v>493927</v>
          </cell>
          <cell r="H9486" t="str">
            <v>Pipariya Gumani</v>
          </cell>
          <cell r="I9486">
            <v>583</v>
          </cell>
          <cell r="J9486">
            <v>117</v>
          </cell>
          <cell r="K9486" t="str">
            <v>SSA16947</v>
          </cell>
          <cell r="L9486" t="str">
            <v>ALLAHABAD BANK</v>
          </cell>
        </row>
        <row r="9487">
          <cell r="G9487">
            <v>493928</v>
          </cell>
          <cell r="H9487" t="str">
            <v>Bandra</v>
          </cell>
          <cell r="I9487">
            <v>1210</v>
          </cell>
          <cell r="J9487">
            <v>203</v>
          </cell>
          <cell r="K9487" t="str">
            <v>SSA16947</v>
          </cell>
          <cell r="L9487" t="str">
            <v>ALLAHABAD BANK</v>
          </cell>
        </row>
        <row r="9488">
          <cell r="G9488">
            <v>494986</v>
          </cell>
          <cell r="H9488" t="str">
            <v>Bijepani</v>
          </cell>
          <cell r="I9488">
            <v>836</v>
          </cell>
          <cell r="J9488">
            <v>159</v>
          </cell>
          <cell r="K9488" t="str">
            <v>SSA17003</v>
          </cell>
          <cell r="L9488" t="str">
            <v>ALLAHABAD BANK</v>
          </cell>
        </row>
        <row r="9489">
          <cell r="G9489">
            <v>494987</v>
          </cell>
          <cell r="H9489" t="str">
            <v>Dhoulpur</v>
          </cell>
          <cell r="I9489">
            <v>594</v>
          </cell>
          <cell r="J9489">
            <v>112</v>
          </cell>
          <cell r="K9489" t="str">
            <v>SSA17003</v>
          </cell>
          <cell r="L9489" t="str">
            <v>ALLAHABAD BANK</v>
          </cell>
        </row>
        <row r="9490">
          <cell r="G9490">
            <v>495506</v>
          </cell>
          <cell r="H9490" t="str">
            <v>Uttamdera Ryt.</v>
          </cell>
          <cell r="I9490">
            <v>21</v>
          </cell>
          <cell r="J9490">
            <v>4</v>
          </cell>
          <cell r="K9490" t="str">
            <v>SSA17132</v>
          </cell>
          <cell r="L9490" t="str">
            <v>ALLAHABAD BANK</v>
          </cell>
        </row>
        <row r="9491">
          <cell r="G9491">
            <v>495507</v>
          </cell>
          <cell r="H9491" t="str">
            <v>Uttamdera Mal.</v>
          </cell>
          <cell r="I9491">
            <v>592</v>
          </cell>
          <cell r="J9491">
            <v>135</v>
          </cell>
          <cell r="K9491" t="str">
            <v>SSA17132</v>
          </cell>
          <cell r="L9491" t="str">
            <v>ALLAHABAD BANK</v>
          </cell>
        </row>
        <row r="9492">
          <cell r="G9492">
            <v>495508</v>
          </cell>
          <cell r="H9492" t="str">
            <v>Dhanora</v>
          </cell>
          <cell r="I9492">
            <v>1106</v>
          </cell>
          <cell r="J9492">
            <v>249</v>
          </cell>
          <cell r="K9492" t="str">
            <v>SSA17132</v>
          </cell>
          <cell r="L9492" t="str">
            <v>ALLAHABAD BANK</v>
          </cell>
        </row>
        <row r="9493">
          <cell r="G9493">
            <v>495316</v>
          </cell>
          <cell r="H9493" t="str">
            <v>Ambari</v>
          </cell>
          <cell r="I9493">
            <v>1159</v>
          </cell>
          <cell r="J9493">
            <v>258</v>
          </cell>
          <cell r="K9493" t="str">
            <v>SSA17169</v>
          </cell>
          <cell r="L9493" t="str">
            <v>ALLAHABAD BANK</v>
          </cell>
        </row>
        <row r="9494">
          <cell r="G9494">
            <v>495328</v>
          </cell>
          <cell r="H9494" t="str">
            <v>Nandudhana F.V.</v>
          </cell>
          <cell r="I9494">
            <v>557</v>
          </cell>
          <cell r="J9494">
            <v>116</v>
          </cell>
          <cell r="K9494" t="str">
            <v>SSA17169</v>
          </cell>
          <cell r="L9494" t="str">
            <v>ALLAHABAD BANK</v>
          </cell>
        </row>
        <row r="9495">
          <cell r="G9495">
            <v>495329</v>
          </cell>
          <cell r="H9495" t="str">
            <v xml:space="preserve">Amla </v>
          </cell>
          <cell r="I9495">
            <v>898</v>
          </cell>
          <cell r="J9495">
            <v>200</v>
          </cell>
          <cell r="K9495" t="str">
            <v>SSA17169</v>
          </cell>
          <cell r="L9495" t="str">
            <v>ALLAHABAD BANK</v>
          </cell>
        </row>
        <row r="9496">
          <cell r="G9496">
            <v>494693</v>
          </cell>
          <cell r="H9496" t="str">
            <v>Suthiya</v>
          </cell>
          <cell r="I9496">
            <v>982</v>
          </cell>
          <cell r="J9496">
            <v>168</v>
          </cell>
          <cell r="K9496" t="str">
            <v>SSA17210</v>
          </cell>
          <cell r="L9496" t="str">
            <v>CMPGB</v>
          </cell>
        </row>
        <row r="9497">
          <cell r="G9497">
            <v>494695</v>
          </cell>
          <cell r="H9497" t="str">
            <v>Kondra</v>
          </cell>
          <cell r="I9497">
            <v>420</v>
          </cell>
          <cell r="J9497">
            <v>80</v>
          </cell>
          <cell r="K9497" t="str">
            <v>SSA17210</v>
          </cell>
          <cell r="L9497" t="str">
            <v>CMPGB</v>
          </cell>
        </row>
        <row r="9498">
          <cell r="G9498">
            <v>494697</v>
          </cell>
          <cell r="H9498" t="str">
            <v>Budlapathar</v>
          </cell>
          <cell r="I9498">
            <v>187</v>
          </cell>
          <cell r="J9498">
            <v>39</v>
          </cell>
          <cell r="K9498" t="str">
            <v>SSA17210</v>
          </cell>
          <cell r="L9498" t="str">
            <v>CMPGB</v>
          </cell>
        </row>
        <row r="9499">
          <cell r="G9499">
            <v>494699</v>
          </cell>
          <cell r="H9499" t="str">
            <v>Jamunbarra</v>
          </cell>
          <cell r="I9499">
            <v>366</v>
          </cell>
          <cell r="J9499">
            <v>84</v>
          </cell>
          <cell r="K9499" t="str">
            <v>SSA17210</v>
          </cell>
          <cell r="L9499" t="str">
            <v>CMPGB</v>
          </cell>
        </row>
        <row r="9500">
          <cell r="G9500">
            <v>495518</v>
          </cell>
          <cell r="H9500" t="str">
            <v>Buchankhapa</v>
          </cell>
          <cell r="I9500">
            <v>770</v>
          </cell>
          <cell r="J9500">
            <v>134</v>
          </cell>
          <cell r="K9500" t="str">
            <v>SSA17228</v>
          </cell>
          <cell r="L9500" t="str">
            <v>CMPGB</v>
          </cell>
        </row>
        <row r="9501">
          <cell r="G9501">
            <v>495648</v>
          </cell>
          <cell r="H9501" t="str">
            <v>Balapur F.V.</v>
          </cell>
          <cell r="I9501">
            <v>331</v>
          </cell>
          <cell r="J9501">
            <v>70</v>
          </cell>
          <cell r="K9501" t="str">
            <v>SSA17228</v>
          </cell>
          <cell r="L9501" t="str">
            <v>CMPGB</v>
          </cell>
        </row>
        <row r="9502">
          <cell r="G9502">
            <v>495211</v>
          </cell>
          <cell r="H9502" t="str">
            <v>Alesur</v>
          </cell>
          <cell r="I9502">
            <v>293</v>
          </cell>
          <cell r="J9502">
            <v>56</v>
          </cell>
          <cell r="K9502" t="str">
            <v>SSA17263</v>
          </cell>
          <cell r="L9502" t="str">
            <v>UBI</v>
          </cell>
        </row>
        <row r="9503">
          <cell r="G9503">
            <v>495212</v>
          </cell>
          <cell r="H9503" t="str">
            <v>Ghadela (Bisala)</v>
          </cell>
          <cell r="I9503">
            <v>247</v>
          </cell>
          <cell r="J9503">
            <v>51</v>
          </cell>
          <cell r="K9503" t="str">
            <v>SSA17263</v>
          </cell>
          <cell r="L9503" t="str">
            <v>UBI</v>
          </cell>
        </row>
        <row r="9504">
          <cell r="G9504">
            <v>495213</v>
          </cell>
          <cell r="H9504" t="str">
            <v>Ghadela Malaujan</v>
          </cell>
          <cell r="I9504">
            <v>610</v>
          </cell>
          <cell r="J9504">
            <v>143</v>
          </cell>
          <cell r="K9504" t="str">
            <v>SSA17263</v>
          </cell>
          <cell r="L9504" t="str">
            <v>UBI</v>
          </cell>
        </row>
        <row r="9505">
          <cell r="G9505">
            <v>494887</v>
          </cell>
          <cell r="H9505" t="str">
            <v>Moadei</v>
          </cell>
          <cell r="I9505">
            <v>853</v>
          </cell>
          <cell r="J9505">
            <v>185</v>
          </cell>
          <cell r="K9505" t="str">
            <v>SSA17711</v>
          </cell>
          <cell r="L9505" t="str">
            <v>PNB</v>
          </cell>
        </row>
        <row r="9506">
          <cell r="G9506">
            <v>494888</v>
          </cell>
          <cell r="H9506" t="str">
            <v>Manegaon</v>
          </cell>
          <cell r="I9506">
            <v>1150</v>
          </cell>
          <cell r="J9506">
            <v>243</v>
          </cell>
          <cell r="K9506" t="str">
            <v>SSA17711</v>
          </cell>
          <cell r="L9506" t="str">
            <v>PNB</v>
          </cell>
        </row>
        <row r="9507">
          <cell r="G9507">
            <v>494889</v>
          </cell>
          <cell r="H9507" t="str">
            <v>Dungariya</v>
          </cell>
          <cell r="I9507">
            <v>1008</v>
          </cell>
          <cell r="J9507">
            <v>210</v>
          </cell>
          <cell r="K9507" t="str">
            <v>SSA17711</v>
          </cell>
          <cell r="L9507" t="str">
            <v>PNB</v>
          </cell>
        </row>
        <row r="9508">
          <cell r="G9508">
            <v>494759</v>
          </cell>
          <cell r="H9508" t="str">
            <v>Kharichetu</v>
          </cell>
          <cell r="I9508">
            <v>575</v>
          </cell>
          <cell r="J9508">
            <v>138</v>
          </cell>
          <cell r="K9508" t="str">
            <v>SSA17760</v>
          </cell>
          <cell r="L9508" t="str">
            <v>PNB</v>
          </cell>
        </row>
        <row r="9509">
          <cell r="G9509">
            <v>494763</v>
          </cell>
          <cell r="H9509" t="str">
            <v>Chhitari</v>
          </cell>
          <cell r="I9509">
            <v>744</v>
          </cell>
          <cell r="J9509">
            <v>150</v>
          </cell>
          <cell r="K9509" t="str">
            <v>SSA17760</v>
          </cell>
          <cell r="L9509" t="str">
            <v>PNB</v>
          </cell>
        </row>
        <row r="9510">
          <cell r="G9510">
            <v>495024</v>
          </cell>
          <cell r="H9510" t="str">
            <v>Kohat Mal</v>
          </cell>
          <cell r="I9510">
            <v>637</v>
          </cell>
          <cell r="J9510">
            <v>118</v>
          </cell>
          <cell r="K9510" t="str">
            <v>SSA17918</v>
          </cell>
          <cell r="L9510" t="str">
            <v>PNB</v>
          </cell>
        </row>
        <row r="9511">
          <cell r="G9511">
            <v>495027</v>
          </cell>
          <cell r="H9511" t="str">
            <v>Kohat Ryt.</v>
          </cell>
          <cell r="I9511">
            <v>16</v>
          </cell>
          <cell r="J9511">
            <v>4</v>
          </cell>
          <cell r="K9511" t="str">
            <v>SSA17918</v>
          </cell>
          <cell r="L9511" t="str">
            <v>PNB</v>
          </cell>
        </row>
        <row r="9512">
          <cell r="G9512">
            <v>495028</v>
          </cell>
          <cell r="H9512" t="str">
            <v>Tikadi</v>
          </cell>
          <cell r="I9512">
            <v>352</v>
          </cell>
          <cell r="J9512">
            <v>66</v>
          </cell>
          <cell r="K9512" t="str">
            <v>SSA17918</v>
          </cell>
          <cell r="L9512" t="str">
            <v>PNB</v>
          </cell>
        </row>
        <row r="9513">
          <cell r="G9513">
            <v>495032</v>
          </cell>
          <cell r="H9513" t="str">
            <v>Bijagora</v>
          </cell>
          <cell r="I9513">
            <v>734</v>
          </cell>
          <cell r="J9513">
            <v>183</v>
          </cell>
          <cell r="K9513" t="str">
            <v>SSA17918</v>
          </cell>
          <cell r="L9513" t="str">
            <v>PNB</v>
          </cell>
        </row>
        <row r="9514">
          <cell r="G9514">
            <v>494830</v>
          </cell>
          <cell r="H9514" t="str">
            <v>Jamunia Jethu</v>
          </cell>
          <cell r="I9514">
            <v>1276</v>
          </cell>
          <cell r="J9514">
            <v>249</v>
          </cell>
          <cell r="K9514" t="str">
            <v>SSA17947</v>
          </cell>
          <cell r="L9514" t="str">
            <v>PNB</v>
          </cell>
        </row>
        <row r="9515">
          <cell r="G9515">
            <v>494831</v>
          </cell>
          <cell r="H9515" t="str">
            <v>Gorpani Ryt.</v>
          </cell>
          <cell r="I9515">
            <v>46</v>
          </cell>
          <cell r="J9515">
            <v>9</v>
          </cell>
          <cell r="K9515" t="str">
            <v>SSA17947</v>
          </cell>
          <cell r="L9515" t="str">
            <v>PNB</v>
          </cell>
        </row>
        <row r="9516">
          <cell r="G9516">
            <v>494832</v>
          </cell>
          <cell r="H9516" t="str">
            <v>Bichhiya Ghati</v>
          </cell>
          <cell r="I9516">
            <v>156</v>
          </cell>
          <cell r="J9516">
            <v>29</v>
          </cell>
          <cell r="K9516" t="str">
            <v>SSA17947</v>
          </cell>
          <cell r="L9516" t="str">
            <v>PNB</v>
          </cell>
        </row>
        <row r="9517">
          <cell r="G9517">
            <v>494833</v>
          </cell>
          <cell r="H9517" t="str">
            <v>Dholan Khapa</v>
          </cell>
          <cell r="I9517">
            <v>652</v>
          </cell>
          <cell r="J9517">
            <v>133</v>
          </cell>
          <cell r="K9517" t="str">
            <v>SSA17947</v>
          </cell>
          <cell r="L9517" t="str">
            <v>PNB</v>
          </cell>
        </row>
        <row r="9518">
          <cell r="G9518">
            <v>494878</v>
          </cell>
          <cell r="H9518" t="str">
            <v>Pathakheda</v>
          </cell>
          <cell r="I9518">
            <v>486</v>
          </cell>
          <cell r="J9518">
            <v>89</v>
          </cell>
          <cell r="K9518" t="str">
            <v>SSA17947</v>
          </cell>
          <cell r="L9518" t="str">
            <v>PNB</v>
          </cell>
        </row>
        <row r="9519">
          <cell r="G9519">
            <v>494442</v>
          </cell>
          <cell r="H9519" t="str">
            <v>Gop</v>
          </cell>
          <cell r="I9519">
            <v>1116</v>
          </cell>
          <cell r="J9519">
            <v>206</v>
          </cell>
          <cell r="K9519" t="str">
            <v>SSA18226</v>
          </cell>
          <cell r="L9519" t="str">
            <v>BOI</v>
          </cell>
        </row>
        <row r="9520">
          <cell r="G9520">
            <v>494485</v>
          </cell>
          <cell r="H9520" t="str">
            <v>Barukheda</v>
          </cell>
          <cell r="I9520">
            <v>521</v>
          </cell>
          <cell r="J9520">
            <v>105</v>
          </cell>
          <cell r="K9520" t="str">
            <v>SSA18226</v>
          </cell>
          <cell r="L9520" t="str">
            <v>BOI</v>
          </cell>
        </row>
        <row r="9521">
          <cell r="G9521">
            <v>494952</v>
          </cell>
          <cell r="H9521" t="str">
            <v>Chanhia Kalan</v>
          </cell>
          <cell r="I9521">
            <v>1228</v>
          </cell>
          <cell r="J9521">
            <v>257</v>
          </cell>
          <cell r="K9521" t="str">
            <v>SSA18247</v>
          </cell>
          <cell r="L9521" t="str">
            <v>BOB</v>
          </cell>
        </row>
        <row r="9522">
          <cell r="G9522">
            <v>494953</v>
          </cell>
          <cell r="H9522" t="str">
            <v>Panjra</v>
          </cell>
          <cell r="I9522">
            <v>851</v>
          </cell>
          <cell r="J9522">
            <v>172</v>
          </cell>
          <cell r="K9522" t="str">
            <v>SSA18247</v>
          </cell>
          <cell r="L9522" t="str">
            <v>BOB</v>
          </cell>
        </row>
        <row r="9523">
          <cell r="G9523">
            <v>494919</v>
          </cell>
          <cell r="H9523" t="str">
            <v>Chhabadi</v>
          </cell>
          <cell r="I9523">
            <v>473</v>
          </cell>
          <cell r="J9523">
            <v>95</v>
          </cell>
          <cell r="K9523" t="str">
            <v>SSA18295</v>
          </cell>
          <cell r="L9523" t="str">
            <v>OBC</v>
          </cell>
        </row>
        <row r="9524">
          <cell r="G9524">
            <v>494923</v>
          </cell>
          <cell r="H9524" t="str">
            <v>Pipariya Lalu</v>
          </cell>
          <cell r="I9524">
            <v>1088</v>
          </cell>
          <cell r="J9524">
            <v>233</v>
          </cell>
          <cell r="K9524" t="str">
            <v>SSA18295</v>
          </cell>
          <cell r="L9524" t="str">
            <v>OBC</v>
          </cell>
        </row>
        <row r="9525">
          <cell r="G9525">
            <v>494924</v>
          </cell>
          <cell r="H9525" t="str">
            <v>Anghodi</v>
          </cell>
          <cell r="I9525">
            <v>484</v>
          </cell>
          <cell r="J9525">
            <v>92</v>
          </cell>
          <cell r="K9525" t="str">
            <v>SSA18295</v>
          </cell>
          <cell r="L9525" t="str">
            <v>OBC</v>
          </cell>
        </row>
        <row r="9526">
          <cell r="G9526">
            <v>494925</v>
          </cell>
          <cell r="H9526" t="str">
            <v>Pipariya Bistsala</v>
          </cell>
          <cell r="I9526">
            <v>136</v>
          </cell>
          <cell r="J9526">
            <v>28</v>
          </cell>
          <cell r="K9526" t="str">
            <v>SSA18295</v>
          </cell>
          <cell r="L9526" t="str">
            <v>OBC</v>
          </cell>
        </row>
        <row r="9527">
          <cell r="G9527">
            <v>494849</v>
          </cell>
          <cell r="H9527" t="str">
            <v>Bhawada</v>
          </cell>
          <cell r="I9527">
            <v>1040</v>
          </cell>
          <cell r="J9527">
            <v>210</v>
          </cell>
          <cell r="K9527" t="str">
            <v>SSA18325</v>
          </cell>
          <cell r="L9527" t="str">
            <v>BOB</v>
          </cell>
        </row>
        <row r="9528">
          <cell r="G9528">
            <v>494850</v>
          </cell>
          <cell r="H9528" t="str">
            <v>Khanswada</v>
          </cell>
          <cell r="I9528">
            <v>1367</v>
          </cell>
          <cell r="J9528">
            <v>281</v>
          </cell>
          <cell r="K9528" t="str">
            <v>SSA18325</v>
          </cell>
          <cell r="L9528" t="str">
            <v>BOB</v>
          </cell>
        </row>
        <row r="9529">
          <cell r="G9529">
            <v>494983</v>
          </cell>
          <cell r="H9529" t="str">
            <v>Dhagdiya</v>
          </cell>
          <cell r="I9529">
            <v>697</v>
          </cell>
          <cell r="J9529">
            <v>132</v>
          </cell>
          <cell r="K9529" t="str">
            <v>SSA18388</v>
          </cell>
          <cell r="L9529" t="str">
            <v>CORPORATION BANK</v>
          </cell>
        </row>
        <row r="9530">
          <cell r="G9530">
            <v>494984</v>
          </cell>
          <cell r="H9530" t="str">
            <v>Pindrai Kalan</v>
          </cell>
          <cell r="I9530">
            <v>825</v>
          </cell>
          <cell r="J9530">
            <v>171</v>
          </cell>
          <cell r="K9530" t="str">
            <v>SSA18388</v>
          </cell>
          <cell r="L9530" t="str">
            <v>CORPORATION BANK</v>
          </cell>
        </row>
        <row r="9531">
          <cell r="G9531">
            <v>494851</v>
          </cell>
          <cell r="H9531" t="str">
            <v>Paili</v>
          </cell>
          <cell r="I9531">
            <v>420</v>
          </cell>
          <cell r="J9531">
            <v>82</v>
          </cell>
          <cell r="K9531" t="str">
            <v>SSA18465</v>
          </cell>
          <cell r="L9531" t="str">
            <v>CORPORATION BANK</v>
          </cell>
        </row>
        <row r="9532">
          <cell r="G9532">
            <v>494871</v>
          </cell>
          <cell r="H9532" t="str">
            <v>Musadei</v>
          </cell>
          <cell r="I9532">
            <v>1273</v>
          </cell>
          <cell r="J9532">
            <v>248</v>
          </cell>
          <cell r="K9532" t="str">
            <v>SSA18465</v>
          </cell>
          <cell r="L9532" t="str">
            <v>CORPORATION BANK</v>
          </cell>
        </row>
        <row r="9533">
          <cell r="G9533">
            <v>494872</v>
          </cell>
          <cell r="H9533" t="str">
            <v>Pura</v>
          </cell>
          <cell r="I9533">
            <v>1387</v>
          </cell>
          <cell r="J9533">
            <v>246</v>
          </cell>
          <cell r="K9533" t="str">
            <v>SSA18465</v>
          </cell>
          <cell r="L9533" t="str">
            <v>CORPORATION BANK</v>
          </cell>
        </row>
        <row r="9534">
          <cell r="G9534">
            <v>494989</v>
          </cell>
          <cell r="H9534" t="str">
            <v>Sunari Mohagaon</v>
          </cell>
          <cell r="I9534">
            <v>693</v>
          </cell>
          <cell r="J9534">
            <v>151</v>
          </cell>
          <cell r="K9534" t="str">
            <v>SSA18480</v>
          </cell>
          <cell r="L9534" t="str">
            <v>DENA BANK</v>
          </cell>
        </row>
        <row r="9535">
          <cell r="G9535">
            <v>494990</v>
          </cell>
          <cell r="H9535" t="str">
            <v>Bhajipani Kalan</v>
          </cell>
          <cell r="I9535">
            <v>1280</v>
          </cell>
          <cell r="J9535">
            <v>283</v>
          </cell>
          <cell r="K9535" t="str">
            <v>SSA18480</v>
          </cell>
          <cell r="L9535" t="str">
            <v>DENA BANK</v>
          </cell>
        </row>
        <row r="9536">
          <cell r="G9536">
            <v>494935</v>
          </cell>
          <cell r="H9536" t="str">
            <v>Sihora</v>
          </cell>
          <cell r="I9536">
            <v>2239</v>
          </cell>
          <cell r="J9536">
            <v>445</v>
          </cell>
          <cell r="K9536" t="str">
            <v>SSA18568</v>
          </cell>
          <cell r="L9536" t="str">
            <v>VIJAYA BANK</v>
          </cell>
        </row>
        <row r="9537">
          <cell r="G9537">
            <v>494975</v>
          </cell>
          <cell r="H9537" t="str">
            <v>Sonapipri</v>
          </cell>
          <cell r="I9537">
            <v>505</v>
          </cell>
          <cell r="J9537">
            <v>104</v>
          </cell>
          <cell r="K9537" t="str">
            <v>SSA18644</v>
          </cell>
          <cell r="L9537" t="str">
            <v>CANARA BANK</v>
          </cell>
        </row>
        <row r="9538">
          <cell r="G9538">
            <v>494976</v>
          </cell>
          <cell r="H9538" t="str">
            <v>Dhamania</v>
          </cell>
          <cell r="I9538">
            <v>651</v>
          </cell>
          <cell r="J9538">
            <v>133</v>
          </cell>
          <cell r="K9538" t="str">
            <v>SSA18644</v>
          </cell>
          <cell r="L9538" t="str">
            <v>CANARA BANK</v>
          </cell>
        </row>
        <row r="9539">
          <cell r="G9539">
            <v>494977</v>
          </cell>
          <cell r="H9539" t="str">
            <v>Khamra</v>
          </cell>
          <cell r="I9539">
            <v>708</v>
          </cell>
          <cell r="J9539">
            <v>140</v>
          </cell>
          <cell r="K9539" t="str">
            <v>SSA18644</v>
          </cell>
          <cell r="L9539" t="str">
            <v>CANARA BANK</v>
          </cell>
        </row>
        <row r="9540">
          <cell r="G9540">
            <v>494900</v>
          </cell>
          <cell r="H9540" t="str">
            <v>Ajaniya</v>
          </cell>
          <cell r="I9540">
            <v>774</v>
          </cell>
          <cell r="J9540">
            <v>169</v>
          </cell>
          <cell r="K9540" t="str">
            <v>SSA18816</v>
          </cell>
          <cell r="L9540" t="str">
            <v>IDBI</v>
          </cell>
        </row>
        <row r="9541">
          <cell r="G9541">
            <v>494916</v>
          </cell>
          <cell r="H9541" t="str">
            <v>Bamhni</v>
          </cell>
          <cell r="I9541">
            <v>609</v>
          </cell>
          <cell r="J9541">
            <v>137</v>
          </cell>
          <cell r="K9541" t="str">
            <v>SSA18816</v>
          </cell>
          <cell r="L9541" t="str">
            <v>IDBI</v>
          </cell>
        </row>
        <row r="9542">
          <cell r="G9542">
            <v>494957</v>
          </cell>
          <cell r="H9542" t="str">
            <v>Kabadiya</v>
          </cell>
          <cell r="I9542">
            <v>924</v>
          </cell>
          <cell r="J9542">
            <v>190</v>
          </cell>
          <cell r="K9542" t="str">
            <v>SSA18816</v>
          </cell>
          <cell r="L9542" t="str">
            <v>IDBI</v>
          </cell>
        </row>
        <row r="9543">
          <cell r="G9543">
            <v>494941</v>
          </cell>
          <cell r="H9543" t="str">
            <v>Bhutera</v>
          </cell>
          <cell r="I9543">
            <v>577</v>
          </cell>
          <cell r="J9543">
            <v>123</v>
          </cell>
          <cell r="K9543" t="str">
            <v>SSA18934</v>
          </cell>
          <cell r="L9543" t="str">
            <v>HDFC</v>
          </cell>
        </row>
        <row r="9544">
          <cell r="G9544">
            <v>494942</v>
          </cell>
          <cell r="H9544" t="str">
            <v>Jamhodi Panda</v>
          </cell>
          <cell r="I9544">
            <v>770</v>
          </cell>
          <cell r="J9544">
            <v>149</v>
          </cell>
          <cell r="K9544" t="str">
            <v>SSA18934</v>
          </cell>
          <cell r="L9544" t="str">
            <v>HDFC</v>
          </cell>
        </row>
        <row r="9545">
          <cell r="G9545">
            <v>495530</v>
          </cell>
          <cell r="H9545" t="str">
            <v>Rajdongri</v>
          </cell>
          <cell r="I9545">
            <v>1679</v>
          </cell>
          <cell r="J9545">
            <v>354</v>
          </cell>
          <cell r="K9545" t="str">
            <v>SSA19027</v>
          </cell>
          <cell r="L9545" t="str">
            <v>HDFC</v>
          </cell>
        </row>
        <row r="9546">
          <cell r="G9546">
            <v>495531</v>
          </cell>
          <cell r="H9546" t="str">
            <v>Deonala Ryt.</v>
          </cell>
          <cell r="I9546">
            <v>310</v>
          </cell>
          <cell r="J9546">
            <v>65</v>
          </cell>
          <cell r="K9546" t="str">
            <v>SSA19027</v>
          </cell>
          <cell r="L9546" t="str">
            <v>HDFC</v>
          </cell>
        </row>
        <row r="9547">
          <cell r="G9547">
            <v>495532</v>
          </cell>
          <cell r="H9547" t="str">
            <v>Deonala Mal.</v>
          </cell>
          <cell r="I9547">
            <v>791</v>
          </cell>
          <cell r="J9547">
            <v>179</v>
          </cell>
          <cell r="K9547" t="str">
            <v>SSA19027</v>
          </cell>
          <cell r="L9547" t="str">
            <v>HDFC</v>
          </cell>
        </row>
        <row r="9548">
          <cell r="G9548">
            <v>494968</v>
          </cell>
          <cell r="H9548" t="str">
            <v>Ghat Parasia</v>
          </cell>
          <cell r="I9548">
            <v>1378</v>
          </cell>
          <cell r="J9548">
            <v>277</v>
          </cell>
          <cell r="K9548" t="str">
            <v>SSA19462</v>
          </cell>
          <cell r="L9548" t="str">
            <v>BOM</v>
          </cell>
        </row>
        <row r="9549">
          <cell r="G9549">
            <v>494278</v>
          </cell>
          <cell r="H9549" t="str">
            <v>Jamuniya</v>
          </cell>
          <cell r="I9549">
            <v>819</v>
          </cell>
          <cell r="J9549">
            <v>173</v>
          </cell>
          <cell r="K9549" t="str">
            <v>SSA19482</v>
          </cell>
          <cell r="L9549" t="str">
            <v>BOM</v>
          </cell>
        </row>
        <row r="9550">
          <cell r="G9550">
            <v>494279</v>
          </cell>
          <cell r="H9550" t="str">
            <v>Kedarpur Kalan</v>
          </cell>
          <cell r="I9550">
            <v>307</v>
          </cell>
          <cell r="J9550">
            <v>77</v>
          </cell>
          <cell r="K9550" t="str">
            <v>SSA19482</v>
          </cell>
          <cell r="L9550" t="str">
            <v>BOM</v>
          </cell>
        </row>
        <row r="9551">
          <cell r="G9551">
            <v>494280</v>
          </cell>
          <cell r="H9551" t="str">
            <v>Kedarpur Khurd</v>
          </cell>
          <cell r="I9551">
            <v>1105</v>
          </cell>
          <cell r="J9551">
            <v>268</v>
          </cell>
          <cell r="K9551" t="str">
            <v>SSA19482</v>
          </cell>
          <cell r="L9551" t="str">
            <v>BOM</v>
          </cell>
        </row>
        <row r="9552">
          <cell r="G9552">
            <v>494787</v>
          </cell>
          <cell r="H9552" t="str">
            <v>Ambajhiri Ryt.</v>
          </cell>
          <cell r="I9552">
            <v>344</v>
          </cell>
          <cell r="J9552">
            <v>70</v>
          </cell>
          <cell r="K9552" t="str">
            <v>SSA19558</v>
          </cell>
          <cell r="L9552" t="str">
            <v>BOM</v>
          </cell>
        </row>
        <row r="9553">
          <cell r="G9553">
            <v>494788</v>
          </cell>
          <cell r="H9553" t="str">
            <v>Dabak</v>
          </cell>
          <cell r="I9553">
            <v>922</v>
          </cell>
          <cell r="J9553">
            <v>204</v>
          </cell>
          <cell r="K9553" t="str">
            <v>SSA19558</v>
          </cell>
          <cell r="L9553" t="str">
            <v>BOM</v>
          </cell>
        </row>
        <row r="9554">
          <cell r="G9554">
            <v>494816</v>
          </cell>
          <cell r="H9554" t="str">
            <v>Nagalwadi</v>
          </cell>
          <cell r="I9554">
            <v>647</v>
          </cell>
          <cell r="J9554">
            <v>131</v>
          </cell>
          <cell r="K9554" t="str">
            <v>SSA19558</v>
          </cell>
          <cell r="L9554" t="str">
            <v>BOM</v>
          </cell>
        </row>
        <row r="9555">
          <cell r="G9555">
            <v>494817</v>
          </cell>
          <cell r="H9555" t="str">
            <v>Gajandohe</v>
          </cell>
          <cell r="I9555">
            <v>1392</v>
          </cell>
          <cell r="J9555">
            <v>307</v>
          </cell>
          <cell r="K9555" t="str">
            <v>SSA19558</v>
          </cell>
          <cell r="L9555" t="str">
            <v>BOM</v>
          </cell>
        </row>
        <row r="9556">
          <cell r="G9556">
            <v>494822</v>
          </cell>
          <cell r="H9556" t="str">
            <v>Chhabdi Khurd</v>
          </cell>
          <cell r="I9556">
            <v>609</v>
          </cell>
          <cell r="J9556">
            <v>124</v>
          </cell>
          <cell r="K9556" t="str">
            <v>SSA19558</v>
          </cell>
          <cell r="L9556" t="str">
            <v>BOM</v>
          </cell>
        </row>
        <row r="9557">
          <cell r="G9557">
            <v>494826</v>
          </cell>
          <cell r="H9557" t="str">
            <v>Chhabdi Kalan</v>
          </cell>
          <cell r="I9557">
            <v>888</v>
          </cell>
          <cell r="J9557">
            <v>186</v>
          </cell>
          <cell r="K9557" t="str">
            <v>SSA19558</v>
          </cell>
          <cell r="L9557" t="str">
            <v>BOM</v>
          </cell>
        </row>
        <row r="9558">
          <cell r="G9558">
            <v>494827</v>
          </cell>
          <cell r="H9558" t="str">
            <v>Damua Ryt.</v>
          </cell>
          <cell r="I9558">
            <v>460</v>
          </cell>
          <cell r="J9558">
            <v>77</v>
          </cell>
          <cell r="K9558" t="str">
            <v>SSA19558</v>
          </cell>
          <cell r="L9558" t="str">
            <v>BOM</v>
          </cell>
        </row>
        <row r="9559">
          <cell r="G9559">
            <v>494829</v>
          </cell>
          <cell r="H9559" t="str">
            <v>Gorpani</v>
          </cell>
          <cell r="I9559">
            <v>863</v>
          </cell>
          <cell r="J9559">
            <v>170</v>
          </cell>
          <cell r="K9559" t="str">
            <v>SSA19558</v>
          </cell>
          <cell r="L9559" t="str">
            <v>BOM</v>
          </cell>
        </row>
        <row r="9560">
          <cell r="G9560">
            <v>494852</v>
          </cell>
          <cell r="H9560" t="str">
            <v>Damua</v>
          </cell>
          <cell r="I9560">
            <v>764</v>
          </cell>
          <cell r="J9560">
            <v>136</v>
          </cell>
          <cell r="K9560" t="str">
            <v>SSA19558</v>
          </cell>
          <cell r="L9560" t="str">
            <v>BOM</v>
          </cell>
        </row>
        <row r="9561">
          <cell r="G9561">
            <v>494853</v>
          </cell>
          <cell r="H9561" t="str">
            <v>Tinsai</v>
          </cell>
          <cell r="I9561">
            <v>463</v>
          </cell>
          <cell r="J9561">
            <v>95</v>
          </cell>
          <cell r="K9561" t="str">
            <v>SSA19558</v>
          </cell>
          <cell r="L9561" t="str">
            <v>BOM</v>
          </cell>
        </row>
        <row r="9562">
          <cell r="G9562">
            <v>494854</v>
          </cell>
          <cell r="H9562" t="str">
            <v>Chargaon</v>
          </cell>
          <cell r="I9562">
            <v>655</v>
          </cell>
          <cell r="J9562">
            <v>133</v>
          </cell>
          <cell r="K9562" t="str">
            <v>SSA19558</v>
          </cell>
          <cell r="L9562" t="str">
            <v>BOM</v>
          </cell>
        </row>
        <row r="9563">
          <cell r="G9563">
            <v>494857</v>
          </cell>
          <cell r="H9563" t="str">
            <v>Jhanki</v>
          </cell>
          <cell r="I9563">
            <v>509</v>
          </cell>
          <cell r="J9563">
            <v>96</v>
          </cell>
          <cell r="K9563" t="str">
            <v>SSA19558</v>
          </cell>
          <cell r="L9563" t="str">
            <v>BOM</v>
          </cell>
        </row>
        <row r="9564">
          <cell r="G9564">
            <v>494877</v>
          </cell>
          <cell r="H9564" t="str">
            <v>Chopan Tekri</v>
          </cell>
          <cell r="I9564">
            <v>383</v>
          </cell>
          <cell r="J9564">
            <v>83</v>
          </cell>
          <cell r="K9564" t="str">
            <v>SSA19558</v>
          </cell>
          <cell r="L9564" t="str">
            <v>BOM</v>
          </cell>
        </row>
        <row r="9565">
          <cell r="G9565">
            <v>495335</v>
          </cell>
          <cell r="H9565" t="str">
            <v>Badosa</v>
          </cell>
          <cell r="I9565">
            <v>963</v>
          </cell>
          <cell r="J9565">
            <v>216</v>
          </cell>
          <cell r="K9565" t="str">
            <v>SSA19640</v>
          </cell>
          <cell r="L9565" t="str">
            <v>BOM</v>
          </cell>
        </row>
        <row r="9566">
          <cell r="G9566">
            <v>495343</v>
          </cell>
          <cell r="H9566" t="str">
            <v>Radhadevi Bisa</v>
          </cell>
          <cell r="I9566">
            <v>257</v>
          </cell>
          <cell r="J9566">
            <v>61</v>
          </cell>
          <cell r="K9566" t="str">
            <v>SSA19640</v>
          </cell>
          <cell r="L9566" t="str">
            <v>BOM</v>
          </cell>
        </row>
        <row r="9567">
          <cell r="G9567">
            <v>495344</v>
          </cell>
          <cell r="H9567" t="str">
            <v>Radhadevi Dawami</v>
          </cell>
          <cell r="I9567">
            <v>321</v>
          </cell>
          <cell r="J9567">
            <v>74</v>
          </cell>
          <cell r="K9567" t="str">
            <v>SSA19640</v>
          </cell>
          <cell r="L9567" t="str">
            <v>BOM</v>
          </cell>
        </row>
        <row r="9568">
          <cell r="G9568">
            <v>495345</v>
          </cell>
          <cell r="H9568" t="str">
            <v>Ghotni</v>
          </cell>
          <cell r="I9568">
            <v>186</v>
          </cell>
          <cell r="J9568">
            <v>46</v>
          </cell>
          <cell r="K9568" t="str">
            <v>SSA19640</v>
          </cell>
          <cell r="L9568" t="str">
            <v>BOM</v>
          </cell>
        </row>
        <row r="9569">
          <cell r="G9569">
            <v>495467</v>
          </cell>
          <cell r="H9569" t="str">
            <v>Chakara</v>
          </cell>
          <cell r="I9569">
            <v>787</v>
          </cell>
          <cell r="J9569">
            <v>177</v>
          </cell>
          <cell r="K9569" t="str">
            <v>SSA19640</v>
          </cell>
          <cell r="L9569" t="str">
            <v>BOM</v>
          </cell>
        </row>
        <row r="9570">
          <cell r="G9570">
            <v>495468</v>
          </cell>
          <cell r="H9570" t="str">
            <v>Torani</v>
          </cell>
          <cell r="I9570">
            <v>369</v>
          </cell>
          <cell r="J9570">
            <v>74</v>
          </cell>
          <cell r="K9570" t="str">
            <v>SSA19640</v>
          </cell>
          <cell r="L9570" t="str">
            <v>BOM</v>
          </cell>
        </row>
        <row r="9571">
          <cell r="G9571">
            <v>495199</v>
          </cell>
          <cell r="H9571" t="str">
            <v>Dukarjhela</v>
          </cell>
          <cell r="I9571">
            <v>466</v>
          </cell>
          <cell r="J9571">
            <v>100</v>
          </cell>
          <cell r="K9571" t="str">
            <v>SSA19658</v>
          </cell>
          <cell r="L9571" t="str">
            <v>BOM</v>
          </cell>
        </row>
        <row r="9572">
          <cell r="G9572">
            <v>495327</v>
          </cell>
          <cell r="H9572" t="str">
            <v>Ramudhana F.V.</v>
          </cell>
          <cell r="I9572">
            <v>816</v>
          </cell>
          <cell r="J9572">
            <v>164</v>
          </cell>
          <cell r="K9572" t="str">
            <v>SSA19658</v>
          </cell>
          <cell r="L9572" t="str">
            <v>BOM</v>
          </cell>
        </row>
        <row r="9573">
          <cell r="G9573">
            <v>495330</v>
          </cell>
          <cell r="H9573" t="str">
            <v>Gajandoh F.V.</v>
          </cell>
          <cell r="I9573">
            <v>293</v>
          </cell>
          <cell r="J9573">
            <v>69</v>
          </cell>
          <cell r="K9573" t="str">
            <v>SSA19658</v>
          </cell>
          <cell r="L9573" t="str">
            <v>BOM</v>
          </cell>
        </row>
        <row r="9574">
          <cell r="G9574">
            <v>494607</v>
          </cell>
          <cell r="H9574" t="str">
            <v>Upli</v>
          </cell>
          <cell r="I9574">
            <v>724</v>
          </cell>
          <cell r="J9574">
            <v>143</v>
          </cell>
          <cell r="K9574" t="str">
            <v>SSA19707</v>
          </cell>
          <cell r="L9574" t="str">
            <v>BOM</v>
          </cell>
        </row>
        <row r="9575">
          <cell r="G9575">
            <v>494667</v>
          </cell>
          <cell r="H9575" t="str">
            <v>Naketiya</v>
          </cell>
          <cell r="I9575">
            <v>148</v>
          </cell>
          <cell r="J9575">
            <v>34</v>
          </cell>
          <cell r="K9575" t="str">
            <v>SSA19707</v>
          </cell>
          <cell r="L9575" t="str">
            <v>BOM</v>
          </cell>
        </row>
        <row r="9576">
          <cell r="G9576">
            <v>494668</v>
          </cell>
          <cell r="H9576" t="str">
            <v>Kari</v>
          </cell>
          <cell r="I9576">
            <v>697</v>
          </cell>
          <cell r="J9576">
            <v>155</v>
          </cell>
          <cell r="K9576" t="str">
            <v>SSA19707</v>
          </cell>
          <cell r="L9576" t="str">
            <v>BOM</v>
          </cell>
        </row>
        <row r="9577">
          <cell r="G9577">
            <v>494669</v>
          </cell>
          <cell r="H9577" t="str">
            <v>Burikda</v>
          </cell>
          <cell r="I9577">
            <v>1426</v>
          </cell>
          <cell r="J9577">
            <v>320</v>
          </cell>
          <cell r="K9577" t="str">
            <v>SSA19707</v>
          </cell>
          <cell r="L9577" t="str">
            <v>BOM</v>
          </cell>
        </row>
        <row r="9578">
          <cell r="G9578">
            <v>494670</v>
          </cell>
          <cell r="H9578" t="str">
            <v>Burikhurd</v>
          </cell>
          <cell r="I9578">
            <v>834</v>
          </cell>
          <cell r="J9578">
            <v>152</v>
          </cell>
          <cell r="K9578" t="str">
            <v>SSA19707</v>
          </cell>
          <cell r="L9578" t="str">
            <v>BOM</v>
          </cell>
        </row>
        <row r="9579">
          <cell r="G9579">
            <v>493939</v>
          </cell>
          <cell r="H9579" t="str">
            <v>Hiwara Sani</v>
          </cell>
          <cell r="I9579">
            <v>598</v>
          </cell>
          <cell r="J9579">
            <v>120</v>
          </cell>
          <cell r="K9579" t="str">
            <v>SSA25872</v>
          </cell>
          <cell r="L9579" t="str">
            <v>SBI</v>
          </cell>
        </row>
        <row r="9580">
          <cell r="G9580">
            <v>493940</v>
          </cell>
          <cell r="H9580" t="str">
            <v>Khamra Rajaram</v>
          </cell>
          <cell r="I9580">
            <v>483</v>
          </cell>
          <cell r="J9580">
            <v>111</v>
          </cell>
          <cell r="K9580" t="str">
            <v>SSA25872</v>
          </cell>
          <cell r="L9580" t="str">
            <v>SBI</v>
          </cell>
        </row>
        <row r="9581">
          <cell r="G9581">
            <v>493911</v>
          </cell>
          <cell r="H9581" t="str">
            <v>Banka Mukasa</v>
          </cell>
          <cell r="I9581">
            <v>1951</v>
          </cell>
          <cell r="J9581">
            <v>418</v>
          </cell>
          <cell r="K9581" t="str">
            <v>SSA25874</v>
          </cell>
          <cell r="L9581" t="str">
            <v>ALLAHABAD BANK</v>
          </cell>
        </row>
        <row r="9582">
          <cell r="G9582">
            <v>495364</v>
          </cell>
          <cell r="H9582" t="str">
            <v>Bichhua</v>
          </cell>
          <cell r="I9582">
            <v>6678</v>
          </cell>
          <cell r="J9582">
            <v>1459</v>
          </cell>
          <cell r="K9582" t="str">
            <v>SSA25875</v>
          </cell>
          <cell r="L9582" t="str">
            <v>SBI</v>
          </cell>
        </row>
        <row r="9583">
          <cell r="G9583">
            <v>494237</v>
          </cell>
          <cell r="H9583" t="str">
            <v>Jurtara</v>
          </cell>
          <cell r="I9583">
            <v>669</v>
          </cell>
          <cell r="J9583">
            <v>124</v>
          </cell>
          <cell r="K9583" t="str">
            <v>SSA25880</v>
          </cell>
          <cell r="L9583" t="str">
            <v>BOM</v>
          </cell>
        </row>
        <row r="9584">
          <cell r="G9584">
            <v>494242</v>
          </cell>
          <cell r="H9584" t="str">
            <v>Amabon</v>
          </cell>
          <cell r="I9584">
            <v>802</v>
          </cell>
          <cell r="J9584">
            <v>150</v>
          </cell>
          <cell r="K9584" t="str">
            <v>SSA25880</v>
          </cell>
          <cell r="L9584" t="str">
            <v>BOM</v>
          </cell>
        </row>
        <row r="9585">
          <cell r="G9585">
            <v>494245</v>
          </cell>
          <cell r="H9585" t="str">
            <v>Ghogari</v>
          </cell>
          <cell r="I9585">
            <v>562</v>
          </cell>
          <cell r="J9585">
            <v>119</v>
          </cell>
          <cell r="K9585" t="str">
            <v>SSA25880</v>
          </cell>
          <cell r="L9585" t="str">
            <v>BOM</v>
          </cell>
        </row>
        <row r="9586">
          <cell r="G9586">
            <v>494330</v>
          </cell>
          <cell r="H9586" t="str">
            <v>Amajhiri</v>
          </cell>
          <cell r="I9586">
            <v>1024</v>
          </cell>
          <cell r="J9586">
            <v>208</v>
          </cell>
          <cell r="K9586" t="str">
            <v>SSA25880</v>
          </cell>
          <cell r="L9586" t="str">
            <v>BOM</v>
          </cell>
        </row>
        <row r="9587">
          <cell r="G9587">
            <v>494333</v>
          </cell>
          <cell r="H9587" t="str">
            <v>Dutmur Mal.</v>
          </cell>
          <cell r="I9587">
            <v>792</v>
          </cell>
          <cell r="J9587">
            <v>156</v>
          </cell>
          <cell r="K9587" t="str">
            <v>SSA25880</v>
          </cell>
          <cell r="L9587" t="str">
            <v>BOM</v>
          </cell>
        </row>
        <row r="9588">
          <cell r="G9588">
            <v>494234</v>
          </cell>
          <cell r="H9588" t="str">
            <v>Muwar</v>
          </cell>
          <cell r="I9588">
            <v>814</v>
          </cell>
          <cell r="J9588">
            <v>156</v>
          </cell>
          <cell r="K9588" t="str">
            <v>SSA25881</v>
          </cell>
          <cell r="L9588" t="str">
            <v>CMPGB</v>
          </cell>
        </row>
        <row r="9589">
          <cell r="G9589">
            <v>494256</v>
          </cell>
          <cell r="H9589" t="str">
            <v>Bamanwada</v>
          </cell>
          <cell r="I9589">
            <v>1101</v>
          </cell>
          <cell r="J9589">
            <v>234</v>
          </cell>
          <cell r="K9589" t="str">
            <v>SSA25881</v>
          </cell>
          <cell r="L9589" t="str">
            <v>CMPGB</v>
          </cell>
        </row>
        <row r="9590">
          <cell r="G9590">
            <v>494281</v>
          </cell>
          <cell r="H9590" t="str">
            <v>Bijhawara</v>
          </cell>
          <cell r="I9590">
            <v>1378</v>
          </cell>
          <cell r="J9590">
            <v>333</v>
          </cell>
          <cell r="K9590" t="str">
            <v>SSA25881</v>
          </cell>
          <cell r="L9590" t="str">
            <v>CMPGB</v>
          </cell>
        </row>
        <row r="9591">
          <cell r="G9591">
            <v>494232</v>
          </cell>
          <cell r="H9591" t="str">
            <v>Keolari Sambha</v>
          </cell>
          <cell r="I9591">
            <v>1397</v>
          </cell>
          <cell r="J9591">
            <v>322</v>
          </cell>
          <cell r="K9591" t="str">
            <v>SSA25882</v>
          </cell>
          <cell r="L9591" t="str">
            <v>CMPGB</v>
          </cell>
        </row>
        <row r="9592">
          <cell r="G9592">
            <v>494310</v>
          </cell>
          <cell r="H9592" t="str">
            <v>Chorgaon</v>
          </cell>
          <cell r="I9592">
            <v>524</v>
          </cell>
          <cell r="J9592">
            <v>113</v>
          </cell>
          <cell r="K9592" t="str">
            <v>SSA25882</v>
          </cell>
          <cell r="L9592" t="str">
            <v>CMPGB</v>
          </cell>
        </row>
        <row r="9593">
          <cell r="G9593">
            <v>494311</v>
          </cell>
          <cell r="H9593" t="str">
            <v>Keria</v>
          </cell>
          <cell r="I9593">
            <v>784</v>
          </cell>
          <cell r="J9593">
            <v>173</v>
          </cell>
          <cell r="K9593" t="str">
            <v>SSA25882</v>
          </cell>
          <cell r="L9593" t="str">
            <v>CMPGB</v>
          </cell>
        </row>
        <row r="9594">
          <cell r="G9594">
            <v>494243</v>
          </cell>
          <cell r="H9594" t="str">
            <v>Gopalpur</v>
          </cell>
          <cell r="I9594">
            <v>2107</v>
          </cell>
          <cell r="J9594">
            <v>435</v>
          </cell>
          <cell r="K9594" t="str">
            <v>SSA25883</v>
          </cell>
          <cell r="L9594" t="str">
            <v>SBI</v>
          </cell>
        </row>
        <row r="9595">
          <cell r="G9595">
            <v>494244</v>
          </cell>
          <cell r="H9595" t="str">
            <v>Narayanpur</v>
          </cell>
          <cell r="I9595">
            <v>239</v>
          </cell>
          <cell r="J9595">
            <v>52</v>
          </cell>
          <cell r="K9595" t="str">
            <v>SSA25883</v>
          </cell>
          <cell r="L9595" t="str">
            <v>SBI</v>
          </cell>
        </row>
        <row r="9596">
          <cell r="G9596">
            <v>494266</v>
          </cell>
          <cell r="H9596" t="str">
            <v>Guraiya</v>
          </cell>
          <cell r="I9596">
            <v>778</v>
          </cell>
          <cell r="J9596">
            <v>178</v>
          </cell>
          <cell r="K9596" t="str">
            <v>SSA25883</v>
          </cell>
          <cell r="L9596" t="str">
            <v>SBI</v>
          </cell>
        </row>
        <row r="9597">
          <cell r="G9597">
            <v>494267</v>
          </cell>
          <cell r="H9597" t="str">
            <v>Chandanwada</v>
          </cell>
          <cell r="I9597">
            <v>715</v>
          </cell>
          <cell r="J9597">
            <v>151</v>
          </cell>
          <cell r="K9597" t="str">
            <v>SSA25883</v>
          </cell>
          <cell r="L9597" t="str">
            <v>SBI</v>
          </cell>
        </row>
        <row r="9598">
          <cell r="G9598">
            <v>494268</v>
          </cell>
          <cell r="H9598" t="str">
            <v>Kamati</v>
          </cell>
          <cell r="I9598">
            <v>311</v>
          </cell>
          <cell r="J9598">
            <v>68</v>
          </cell>
          <cell r="K9598" t="str">
            <v>SSA25883</v>
          </cell>
          <cell r="L9598" t="str">
            <v>SBI</v>
          </cell>
        </row>
        <row r="9599">
          <cell r="G9599">
            <v>494285</v>
          </cell>
          <cell r="H9599" t="str">
            <v>Sarra</v>
          </cell>
          <cell r="I9599">
            <v>133</v>
          </cell>
          <cell r="J9599">
            <v>31</v>
          </cell>
          <cell r="K9599" t="str">
            <v>SSA25883</v>
          </cell>
          <cell r="L9599" t="str">
            <v>SBI</v>
          </cell>
        </row>
        <row r="9600">
          <cell r="G9600">
            <v>494286</v>
          </cell>
          <cell r="H9600" t="str">
            <v>Khamariya Khurd</v>
          </cell>
          <cell r="I9600">
            <v>446</v>
          </cell>
          <cell r="J9600">
            <v>88</v>
          </cell>
          <cell r="K9600" t="str">
            <v>SSA25883</v>
          </cell>
          <cell r="L9600" t="str">
            <v>SBI</v>
          </cell>
        </row>
        <row r="9601">
          <cell r="G9601">
            <v>494287</v>
          </cell>
          <cell r="H9601" t="str">
            <v>Ghorawadi</v>
          </cell>
          <cell r="I9601">
            <v>1118</v>
          </cell>
          <cell r="J9601">
            <v>278</v>
          </cell>
          <cell r="K9601" t="str">
            <v>SSA25883</v>
          </cell>
          <cell r="L9601" t="str">
            <v>SBI</v>
          </cell>
        </row>
        <row r="9602">
          <cell r="G9602">
            <v>494290</v>
          </cell>
          <cell r="H9602" t="str">
            <v>Futera</v>
          </cell>
          <cell r="I9602">
            <v>640</v>
          </cell>
          <cell r="J9602">
            <v>136</v>
          </cell>
          <cell r="K9602" t="str">
            <v>SSA25883</v>
          </cell>
          <cell r="L9602" t="str">
            <v>SBI</v>
          </cell>
        </row>
        <row r="9603">
          <cell r="G9603">
            <v>494293</v>
          </cell>
          <cell r="H9603" t="str">
            <v>Hardua Ryt.</v>
          </cell>
          <cell r="I9603">
            <v>412</v>
          </cell>
          <cell r="J9603">
            <v>92</v>
          </cell>
          <cell r="K9603" t="str">
            <v>SSA25883</v>
          </cell>
          <cell r="L9603" t="str">
            <v>SBI</v>
          </cell>
        </row>
        <row r="9604">
          <cell r="G9604">
            <v>494294</v>
          </cell>
          <cell r="H9604" t="str">
            <v>Hardua Mal.</v>
          </cell>
          <cell r="I9604">
            <v>487</v>
          </cell>
          <cell r="J9604">
            <v>103</v>
          </cell>
          <cell r="K9604" t="str">
            <v>SSA25883</v>
          </cell>
          <cell r="L9604" t="str">
            <v>SBI</v>
          </cell>
        </row>
        <row r="9605">
          <cell r="G9605">
            <v>494299</v>
          </cell>
          <cell r="H9605" t="str">
            <v>Dungaria</v>
          </cell>
          <cell r="I9605">
            <v>1732</v>
          </cell>
          <cell r="J9605">
            <v>343</v>
          </cell>
          <cell r="K9605" t="str">
            <v>SSA25883</v>
          </cell>
          <cell r="L9605" t="str">
            <v>SBI</v>
          </cell>
        </row>
        <row r="9606">
          <cell r="G9606">
            <v>494353</v>
          </cell>
          <cell r="H9606" t="str">
            <v>Gumgaon Damaghir</v>
          </cell>
          <cell r="I9606">
            <v>1737</v>
          </cell>
          <cell r="J9606">
            <v>368</v>
          </cell>
          <cell r="K9606" t="str">
            <v>SSA25883</v>
          </cell>
          <cell r="L9606" t="str">
            <v>SBI</v>
          </cell>
        </row>
        <row r="9607">
          <cell r="G9607">
            <v>494380</v>
          </cell>
          <cell r="H9607" t="str">
            <v>Harna Khedi</v>
          </cell>
          <cell r="I9607">
            <v>1111</v>
          </cell>
          <cell r="J9607">
            <v>213</v>
          </cell>
          <cell r="K9607" t="str">
            <v>SSA25883</v>
          </cell>
          <cell r="L9607" t="str">
            <v>SBI</v>
          </cell>
        </row>
        <row r="9608">
          <cell r="G9608">
            <v>494397</v>
          </cell>
          <cell r="H9608" t="str">
            <v>Kona Pidrai</v>
          </cell>
          <cell r="I9608">
            <v>1171</v>
          </cell>
          <cell r="J9608">
            <v>254</v>
          </cell>
          <cell r="K9608" t="str">
            <v>SSA25883</v>
          </cell>
          <cell r="L9608" t="str">
            <v>SBI</v>
          </cell>
        </row>
        <row r="9609">
          <cell r="G9609">
            <v>494398</v>
          </cell>
          <cell r="H9609" t="str">
            <v>Halal Kalan</v>
          </cell>
          <cell r="I9609">
            <v>869</v>
          </cell>
          <cell r="J9609">
            <v>198</v>
          </cell>
          <cell r="K9609" t="str">
            <v>SSA25883</v>
          </cell>
          <cell r="L9609" t="str">
            <v>SBI</v>
          </cell>
        </row>
        <row r="9610">
          <cell r="G9610">
            <v>494399</v>
          </cell>
          <cell r="H9610" t="str">
            <v>Halal Khurd</v>
          </cell>
          <cell r="I9610">
            <v>910</v>
          </cell>
          <cell r="J9610">
            <v>216</v>
          </cell>
          <cell r="K9610" t="str">
            <v>SSA25883</v>
          </cell>
          <cell r="L9610" t="str">
            <v>SBI</v>
          </cell>
        </row>
        <row r="9611">
          <cell r="G9611">
            <v>494400</v>
          </cell>
          <cell r="H9611" t="str">
            <v>Halal Ryt.</v>
          </cell>
          <cell r="I9611">
            <v>21</v>
          </cell>
          <cell r="J9611">
            <v>6</v>
          </cell>
          <cell r="K9611" t="str">
            <v>SSA25883</v>
          </cell>
          <cell r="L9611" t="str">
            <v>SBI</v>
          </cell>
        </row>
        <row r="9612">
          <cell r="G9612">
            <v>494899</v>
          </cell>
          <cell r="H9612" t="str">
            <v>Kusmeli</v>
          </cell>
          <cell r="I9612">
            <v>904</v>
          </cell>
          <cell r="J9612">
            <v>202</v>
          </cell>
          <cell r="K9612" t="str">
            <v>SSA25884</v>
          </cell>
          <cell r="L9612" t="str">
            <v>ALLAHABAD BANK</v>
          </cell>
        </row>
        <row r="9613">
          <cell r="G9613">
            <v>494995</v>
          </cell>
          <cell r="H9613" t="str">
            <v>Sankh</v>
          </cell>
          <cell r="I9613">
            <v>1742</v>
          </cell>
          <cell r="J9613">
            <v>352</v>
          </cell>
          <cell r="K9613" t="str">
            <v>SSA25887</v>
          </cell>
          <cell r="L9613" t="str">
            <v>SBI</v>
          </cell>
        </row>
        <row r="9614">
          <cell r="G9614">
            <v>494996</v>
          </cell>
          <cell r="H9614" t="str">
            <v>Jetama</v>
          </cell>
          <cell r="I9614">
            <v>976</v>
          </cell>
          <cell r="J9614">
            <v>177</v>
          </cell>
          <cell r="K9614" t="str">
            <v>SSA25887</v>
          </cell>
          <cell r="L9614" t="str">
            <v>SBI</v>
          </cell>
        </row>
        <row r="9615">
          <cell r="G9615">
            <v>494883</v>
          </cell>
          <cell r="H9615" t="str">
            <v>Guraiya</v>
          </cell>
          <cell r="I9615">
            <v>6137</v>
          </cell>
          <cell r="J9615">
            <v>1321</v>
          </cell>
          <cell r="K9615" t="str">
            <v>SSA25888</v>
          </cell>
          <cell r="L9615" t="str">
            <v>SBI</v>
          </cell>
        </row>
        <row r="9616">
          <cell r="G9616">
            <v>494894</v>
          </cell>
          <cell r="H9616" t="str">
            <v>Imli Kheda</v>
          </cell>
          <cell r="I9616">
            <v>2001</v>
          </cell>
          <cell r="J9616">
            <v>420</v>
          </cell>
          <cell r="K9616" t="str">
            <v>SSA25888</v>
          </cell>
          <cell r="L9616" t="str">
            <v>SBI</v>
          </cell>
        </row>
        <row r="9617">
          <cell r="G9617">
            <v>494901</v>
          </cell>
          <cell r="H9617" t="str">
            <v>Pipariya Birsa</v>
          </cell>
          <cell r="I9617">
            <v>312</v>
          </cell>
          <cell r="J9617">
            <v>71</v>
          </cell>
          <cell r="K9617" t="str">
            <v>SSA25889</v>
          </cell>
          <cell r="L9617" t="str">
            <v>CMPGB</v>
          </cell>
        </row>
        <row r="9618">
          <cell r="G9618">
            <v>494954</v>
          </cell>
          <cell r="H9618" t="str">
            <v>Kheri Bhutai</v>
          </cell>
          <cell r="I9618">
            <v>893</v>
          </cell>
          <cell r="J9618">
            <v>188</v>
          </cell>
          <cell r="K9618" t="str">
            <v>SSA25889</v>
          </cell>
          <cell r="L9618" t="str">
            <v>CMPGB</v>
          </cell>
        </row>
        <row r="9619">
          <cell r="G9619">
            <v>494955</v>
          </cell>
          <cell r="H9619" t="str">
            <v>Mendki Tal</v>
          </cell>
          <cell r="I9619">
            <v>705</v>
          </cell>
          <cell r="J9619">
            <v>137</v>
          </cell>
          <cell r="K9619" t="str">
            <v>SSA25889</v>
          </cell>
          <cell r="L9619" t="str">
            <v>CMPGB</v>
          </cell>
        </row>
        <row r="9620">
          <cell r="G9620">
            <v>494973</v>
          </cell>
          <cell r="H9620" t="str">
            <v>Jhajhariya Urf.Khutiya</v>
          </cell>
          <cell r="I9620">
            <v>1920</v>
          </cell>
          <cell r="J9620">
            <v>377</v>
          </cell>
          <cell r="K9620" t="str">
            <v>SSA25890</v>
          </cell>
          <cell r="L9620" t="str">
            <v>CMPGB</v>
          </cell>
        </row>
        <row r="9621">
          <cell r="G9621">
            <v>494929</v>
          </cell>
          <cell r="H9621" t="str">
            <v>Bangaon</v>
          </cell>
          <cell r="I9621">
            <v>2251</v>
          </cell>
          <cell r="J9621">
            <v>478</v>
          </cell>
          <cell r="K9621" t="str">
            <v>SSA25891</v>
          </cell>
          <cell r="L9621" t="str">
            <v>ICICI</v>
          </cell>
        </row>
        <row r="9622">
          <cell r="G9622">
            <v>494880</v>
          </cell>
          <cell r="H9622" t="str">
            <v>Bhaisadand</v>
          </cell>
          <cell r="I9622">
            <v>2625</v>
          </cell>
          <cell r="J9622">
            <v>509</v>
          </cell>
          <cell r="K9622" t="str">
            <v>SSA25893</v>
          </cell>
          <cell r="L9622" t="str">
            <v>CMPGB</v>
          </cell>
        </row>
        <row r="9623">
          <cell r="G9623">
            <v>494906</v>
          </cell>
          <cell r="H9623" t="str">
            <v>Jhanda</v>
          </cell>
          <cell r="I9623">
            <v>623</v>
          </cell>
          <cell r="J9623">
            <v>130</v>
          </cell>
          <cell r="K9623" t="str">
            <v>SSA25894</v>
          </cell>
          <cell r="L9623" t="str">
            <v>SYNDICATE BANK</v>
          </cell>
        </row>
        <row r="9624">
          <cell r="G9624">
            <v>494907</v>
          </cell>
          <cell r="H9624" t="str">
            <v>Rohana Khurd</v>
          </cell>
          <cell r="I9624">
            <v>547</v>
          </cell>
          <cell r="J9624">
            <v>101</v>
          </cell>
          <cell r="K9624" t="str">
            <v>SSA25894</v>
          </cell>
          <cell r="L9624" t="str">
            <v>SYNDICATE BANK</v>
          </cell>
        </row>
        <row r="9625">
          <cell r="G9625">
            <v>494908</v>
          </cell>
          <cell r="H9625" t="str">
            <v>Kudwari</v>
          </cell>
          <cell r="I9625">
            <v>377</v>
          </cell>
          <cell r="J9625">
            <v>68</v>
          </cell>
          <cell r="K9625" t="str">
            <v>SSA25894</v>
          </cell>
          <cell r="L9625" t="str">
            <v>SYNDICATE BANK</v>
          </cell>
        </row>
        <row r="9626">
          <cell r="G9626">
            <v>494910</v>
          </cell>
          <cell r="H9626" t="str">
            <v>Gangai</v>
          </cell>
          <cell r="I9626">
            <v>441</v>
          </cell>
          <cell r="J9626">
            <v>88</v>
          </cell>
          <cell r="K9626" t="str">
            <v>SSA25894</v>
          </cell>
          <cell r="L9626" t="str">
            <v>SYNDICATE BANK</v>
          </cell>
        </row>
        <row r="9627">
          <cell r="G9627">
            <v>494886</v>
          </cell>
          <cell r="H9627" t="str">
            <v>Gangiwada</v>
          </cell>
          <cell r="I9627">
            <v>3934</v>
          </cell>
          <cell r="J9627">
            <v>829</v>
          </cell>
          <cell r="K9627" t="str">
            <v>SSA25895</v>
          </cell>
          <cell r="L9627" t="str">
            <v>PNB</v>
          </cell>
        </row>
        <row r="9628">
          <cell r="G9628">
            <v>494216</v>
          </cell>
          <cell r="H9628" t="str">
            <v>Baratmari</v>
          </cell>
          <cell r="I9628">
            <v>637</v>
          </cell>
          <cell r="J9628">
            <v>148</v>
          </cell>
          <cell r="K9628" t="str">
            <v>SSA25897</v>
          </cell>
          <cell r="L9628" t="str">
            <v>CMPGB</v>
          </cell>
        </row>
        <row r="9629">
          <cell r="G9629">
            <v>494222</v>
          </cell>
          <cell r="H9629" t="str">
            <v>Jamuniya</v>
          </cell>
          <cell r="I9629">
            <v>1006</v>
          </cell>
          <cell r="J9629">
            <v>221</v>
          </cell>
          <cell r="K9629" t="str">
            <v>SSA25897</v>
          </cell>
          <cell r="L9629" t="str">
            <v>CMPGB</v>
          </cell>
        </row>
        <row r="9630">
          <cell r="G9630">
            <v>494056</v>
          </cell>
          <cell r="H9630" t="str">
            <v>Acharkund</v>
          </cell>
          <cell r="I9630">
            <v>875</v>
          </cell>
          <cell r="J9630">
            <v>159</v>
          </cell>
          <cell r="K9630" t="str">
            <v>SSA25898</v>
          </cell>
          <cell r="L9630" t="str">
            <v>CMPGB</v>
          </cell>
        </row>
        <row r="9631">
          <cell r="G9631">
            <v>494057</v>
          </cell>
          <cell r="H9631" t="str">
            <v>Chargaon Kalan</v>
          </cell>
          <cell r="I9631">
            <v>478</v>
          </cell>
          <cell r="J9631">
            <v>87</v>
          </cell>
          <cell r="K9631" t="str">
            <v>SSA25898</v>
          </cell>
          <cell r="L9631" t="str">
            <v>CMPGB</v>
          </cell>
        </row>
        <row r="9632">
          <cell r="G9632">
            <v>494060</v>
          </cell>
          <cell r="H9632" t="str">
            <v>Borpani</v>
          </cell>
          <cell r="I9632">
            <v>587</v>
          </cell>
          <cell r="J9632">
            <v>112</v>
          </cell>
          <cell r="K9632" t="str">
            <v>SSA25898</v>
          </cell>
          <cell r="L9632" t="str">
            <v>CMPGB</v>
          </cell>
        </row>
        <row r="9633">
          <cell r="G9633">
            <v>494108</v>
          </cell>
          <cell r="H9633" t="str">
            <v>Tatighat</v>
          </cell>
          <cell r="I9633">
            <v>277</v>
          </cell>
          <cell r="J9633">
            <v>59</v>
          </cell>
          <cell r="K9633" t="str">
            <v>SSA25899</v>
          </cell>
          <cell r="L9633" t="str">
            <v>SBI</v>
          </cell>
        </row>
        <row r="9634">
          <cell r="G9634">
            <v>494110</v>
          </cell>
          <cell r="H9634" t="str">
            <v>Bichua</v>
          </cell>
          <cell r="I9634">
            <v>576</v>
          </cell>
          <cell r="J9634">
            <v>123</v>
          </cell>
          <cell r="K9634" t="str">
            <v>SSA25899</v>
          </cell>
          <cell r="L9634" t="str">
            <v>SBI</v>
          </cell>
        </row>
        <row r="9635">
          <cell r="G9635">
            <v>494125</v>
          </cell>
          <cell r="H9635" t="str">
            <v>Salebaru</v>
          </cell>
          <cell r="I9635">
            <v>548</v>
          </cell>
          <cell r="J9635">
            <v>130</v>
          </cell>
          <cell r="K9635" t="str">
            <v>SSA25899</v>
          </cell>
          <cell r="L9635" t="str">
            <v>SBI</v>
          </cell>
        </row>
        <row r="9636">
          <cell r="G9636">
            <v>494457</v>
          </cell>
          <cell r="H9636" t="str">
            <v>Keriya</v>
          </cell>
          <cell r="I9636">
            <v>274</v>
          </cell>
          <cell r="J9636">
            <v>53</v>
          </cell>
          <cell r="K9636" t="str">
            <v>SSA25900</v>
          </cell>
          <cell r="L9636" t="str">
            <v>BOM</v>
          </cell>
        </row>
        <row r="9637">
          <cell r="G9637">
            <v>494471</v>
          </cell>
          <cell r="H9637" t="str">
            <v>Lakadbandhi</v>
          </cell>
          <cell r="I9637">
            <v>332</v>
          </cell>
          <cell r="J9637">
            <v>60</v>
          </cell>
          <cell r="K9637" t="str">
            <v>SSA25900</v>
          </cell>
          <cell r="L9637" t="str">
            <v>BOM</v>
          </cell>
        </row>
        <row r="9638">
          <cell r="G9638">
            <v>494472</v>
          </cell>
          <cell r="H9638" t="str">
            <v>Chaumau</v>
          </cell>
          <cell r="I9638">
            <v>1048</v>
          </cell>
          <cell r="J9638">
            <v>195</v>
          </cell>
          <cell r="K9638" t="str">
            <v>SSA25900</v>
          </cell>
          <cell r="L9638" t="str">
            <v>BOM</v>
          </cell>
        </row>
        <row r="9639">
          <cell r="G9639">
            <v>494473</v>
          </cell>
          <cell r="H9639" t="str">
            <v>Sendal Gondhi</v>
          </cell>
          <cell r="I9639">
            <v>461</v>
          </cell>
          <cell r="J9639">
            <v>76</v>
          </cell>
          <cell r="K9639" t="str">
            <v>SSA25900</v>
          </cell>
          <cell r="L9639" t="str">
            <v>BOM</v>
          </cell>
        </row>
        <row r="9640">
          <cell r="G9640">
            <v>494659</v>
          </cell>
          <cell r="H9640" t="str">
            <v>Chatuwa</v>
          </cell>
          <cell r="I9640">
            <v>502</v>
          </cell>
          <cell r="J9640">
            <v>114</v>
          </cell>
          <cell r="K9640" t="str">
            <v>SSA25900</v>
          </cell>
          <cell r="L9640" t="str">
            <v>BOM</v>
          </cell>
        </row>
        <row r="9641">
          <cell r="G9641">
            <v>494660</v>
          </cell>
          <cell r="H9641" t="str">
            <v>Dhadhara</v>
          </cell>
          <cell r="I9641">
            <v>261</v>
          </cell>
          <cell r="J9641">
            <v>53</v>
          </cell>
          <cell r="K9641" t="str">
            <v>SSA25900</v>
          </cell>
          <cell r="L9641" t="str">
            <v>BOM</v>
          </cell>
        </row>
        <row r="9642">
          <cell r="G9642">
            <v>494662</v>
          </cell>
          <cell r="H9642" t="str">
            <v>Khapaswami(Sarekhadhana)</v>
          </cell>
          <cell r="I9642">
            <v>244</v>
          </cell>
          <cell r="J9642">
            <v>48</v>
          </cell>
          <cell r="K9642" t="str">
            <v>SSA25900</v>
          </cell>
          <cell r="L9642" t="str">
            <v>BOM</v>
          </cell>
        </row>
        <row r="9643">
          <cell r="G9643">
            <v>494664</v>
          </cell>
          <cell r="H9643" t="str">
            <v>Chetuwa Newegaon</v>
          </cell>
          <cell r="I9643">
            <v>341</v>
          </cell>
          <cell r="J9643">
            <v>75</v>
          </cell>
          <cell r="K9643" t="str">
            <v>SSA25900</v>
          </cell>
          <cell r="L9643" t="str">
            <v>BOM</v>
          </cell>
        </row>
        <row r="9644">
          <cell r="G9644">
            <v>494462</v>
          </cell>
          <cell r="H9644" t="str">
            <v>Maregaon</v>
          </cell>
          <cell r="I9644">
            <v>574</v>
          </cell>
          <cell r="J9644">
            <v>126</v>
          </cell>
          <cell r="K9644" t="str">
            <v>SSA25903</v>
          </cell>
          <cell r="L9644" t="str">
            <v>CMPGB</v>
          </cell>
        </row>
        <row r="9645">
          <cell r="G9645">
            <v>494464</v>
          </cell>
          <cell r="H9645" t="str">
            <v>Banabehara</v>
          </cell>
          <cell r="I9645">
            <v>511</v>
          </cell>
          <cell r="J9645">
            <v>103</v>
          </cell>
          <cell r="K9645" t="str">
            <v>SSA25903</v>
          </cell>
          <cell r="L9645" t="str">
            <v>CMPGB</v>
          </cell>
        </row>
        <row r="9646">
          <cell r="G9646">
            <v>494465</v>
          </cell>
          <cell r="H9646" t="str">
            <v>Chicholi</v>
          </cell>
          <cell r="I9646">
            <v>197</v>
          </cell>
          <cell r="J9646">
            <v>46</v>
          </cell>
          <cell r="K9646" t="str">
            <v>SSA25903</v>
          </cell>
          <cell r="L9646" t="str">
            <v>CMPGB</v>
          </cell>
        </row>
        <row r="9647">
          <cell r="G9647">
            <v>494468</v>
          </cell>
          <cell r="H9647" t="str">
            <v>Mendka</v>
          </cell>
          <cell r="I9647">
            <v>319</v>
          </cell>
          <cell r="J9647">
            <v>59</v>
          </cell>
          <cell r="K9647" t="str">
            <v>SSA25903</v>
          </cell>
          <cell r="L9647" t="str">
            <v>CMPGB</v>
          </cell>
        </row>
        <row r="9648">
          <cell r="G9648">
            <v>494470</v>
          </cell>
          <cell r="H9648" t="str">
            <v>Bichhuwa</v>
          </cell>
          <cell r="I9648">
            <v>352</v>
          </cell>
          <cell r="J9648">
            <v>58</v>
          </cell>
          <cell r="K9648" t="str">
            <v>SSA25903</v>
          </cell>
          <cell r="L9648" t="str">
            <v>CMPGB</v>
          </cell>
        </row>
        <row r="9649">
          <cell r="G9649">
            <v>494516</v>
          </cell>
          <cell r="H9649" t="str">
            <v>Ramnagari</v>
          </cell>
          <cell r="I9649">
            <v>467</v>
          </cell>
          <cell r="J9649">
            <v>106</v>
          </cell>
          <cell r="K9649" t="str">
            <v>SSA25903</v>
          </cell>
          <cell r="L9649" t="str">
            <v>CMPGB</v>
          </cell>
        </row>
        <row r="9650">
          <cell r="G9650">
            <v>494617</v>
          </cell>
          <cell r="H9650" t="str">
            <v>Bamhanwara</v>
          </cell>
          <cell r="I9650">
            <v>732</v>
          </cell>
          <cell r="J9650">
            <v>156</v>
          </cell>
          <cell r="K9650" t="str">
            <v>SSA25903</v>
          </cell>
          <cell r="L9650" t="str">
            <v>CMPGB</v>
          </cell>
        </row>
        <row r="9651">
          <cell r="G9651">
            <v>494476</v>
          </cell>
          <cell r="H9651" t="str">
            <v>Dhau</v>
          </cell>
          <cell r="I9651">
            <v>1688</v>
          </cell>
          <cell r="J9651">
            <v>300</v>
          </cell>
          <cell r="K9651" t="str">
            <v>SSA25904</v>
          </cell>
          <cell r="L9651" t="str">
            <v>BOI</v>
          </cell>
        </row>
        <row r="9652">
          <cell r="G9652">
            <v>494480</v>
          </cell>
          <cell r="H9652" t="str">
            <v>Pipriya</v>
          </cell>
          <cell r="I9652">
            <v>516</v>
          </cell>
          <cell r="J9652">
            <v>114</v>
          </cell>
          <cell r="K9652" t="str">
            <v>SSA25904</v>
          </cell>
          <cell r="L9652" t="str">
            <v>BOI</v>
          </cell>
        </row>
        <row r="9653">
          <cell r="G9653">
            <v>494483</v>
          </cell>
          <cell r="H9653" t="str">
            <v>Chikatbarri</v>
          </cell>
          <cell r="I9653">
            <v>382</v>
          </cell>
          <cell r="J9653">
            <v>77</v>
          </cell>
          <cell r="K9653" t="str">
            <v>SSA25904</v>
          </cell>
          <cell r="L9653" t="str">
            <v>BOI</v>
          </cell>
        </row>
        <row r="9654">
          <cell r="G9654">
            <v>494538</v>
          </cell>
          <cell r="H9654" t="str">
            <v>Jamuniya</v>
          </cell>
          <cell r="I9654">
            <v>373</v>
          </cell>
          <cell r="J9654">
            <v>67</v>
          </cell>
          <cell r="K9654" t="str">
            <v>SSA25905</v>
          </cell>
          <cell r="L9654" t="str">
            <v>CMPGB</v>
          </cell>
        </row>
        <row r="9655">
          <cell r="G9655">
            <v>494542</v>
          </cell>
          <cell r="H9655" t="str">
            <v>Chikhlar</v>
          </cell>
          <cell r="I9655">
            <v>629</v>
          </cell>
          <cell r="J9655">
            <v>125</v>
          </cell>
          <cell r="K9655" t="str">
            <v>SSA25905</v>
          </cell>
          <cell r="L9655" t="str">
            <v>CMPGB</v>
          </cell>
        </row>
        <row r="9656">
          <cell r="G9656">
            <v>494543</v>
          </cell>
          <cell r="H9656" t="str">
            <v>Ghartiya</v>
          </cell>
          <cell r="I9656">
            <v>369</v>
          </cell>
          <cell r="J9656">
            <v>65</v>
          </cell>
          <cell r="K9656" t="str">
            <v>SSA25905</v>
          </cell>
          <cell r="L9656" t="str">
            <v>CMPGB</v>
          </cell>
        </row>
        <row r="9657">
          <cell r="G9657">
            <v>494544</v>
          </cell>
          <cell r="H9657" t="str">
            <v>Seltiya</v>
          </cell>
          <cell r="I9657">
            <v>639</v>
          </cell>
          <cell r="J9657">
            <v>134</v>
          </cell>
          <cell r="K9657" t="str">
            <v>SSA25905</v>
          </cell>
          <cell r="L9657" t="str">
            <v>CMPGB</v>
          </cell>
        </row>
        <row r="9658">
          <cell r="G9658">
            <v>494640</v>
          </cell>
          <cell r="H9658" t="str">
            <v>Belkhedi</v>
          </cell>
          <cell r="I9658">
            <v>366</v>
          </cell>
          <cell r="J9658">
            <v>71</v>
          </cell>
          <cell r="K9658" t="str">
            <v>SSA25905</v>
          </cell>
          <cell r="L9658" t="str">
            <v>CMPGB</v>
          </cell>
        </row>
        <row r="9659">
          <cell r="G9659">
            <v>494649</v>
          </cell>
          <cell r="H9659" t="str">
            <v>Aliwada</v>
          </cell>
          <cell r="I9659">
            <v>568</v>
          </cell>
          <cell r="J9659">
            <v>131</v>
          </cell>
          <cell r="K9659" t="str">
            <v>SSA25905</v>
          </cell>
          <cell r="L9659" t="str">
            <v>CMPGB</v>
          </cell>
        </row>
        <row r="9660">
          <cell r="G9660">
            <v>494651</v>
          </cell>
          <cell r="H9660" t="str">
            <v>Chikhalmou</v>
          </cell>
          <cell r="I9660">
            <v>984</v>
          </cell>
          <cell r="J9660">
            <v>197</v>
          </cell>
          <cell r="K9660" t="str">
            <v>SSA25905</v>
          </cell>
          <cell r="L9660" t="str">
            <v>CMPGB</v>
          </cell>
        </row>
        <row r="9661">
          <cell r="G9661">
            <v>494529</v>
          </cell>
          <cell r="H9661" t="str">
            <v>Badnoor</v>
          </cell>
          <cell r="I9661">
            <v>1198</v>
          </cell>
          <cell r="J9661">
            <v>269</v>
          </cell>
          <cell r="K9661" t="str">
            <v>SSA25908</v>
          </cell>
          <cell r="L9661" t="str">
            <v>CMPGB</v>
          </cell>
        </row>
        <row r="9662">
          <cell r="G9662">
            <v>494503</v>
          </cell>
          <cell r="H9662" t="str">
            <v>Ghodawadi Kalan</v>
          </cell>
          <cell r="I9662">
            <v>723</v>
          </cell>
          <cell r="J9662">
            <v>170</v>
          </cell>
          <cell r="K9662" t="str">
            <v>SSA25909</v>
          </cell>
          <cell r="L9662" t="str">
            <v>BOM</v>
          </cell>
        </row>
        <row r="9663">
          <cell r="G9663">
            <v>494504</v>
          </cell>
          <cell r="H9663" t="str">
            <v>Bhakra</v>
          </cell>
          <cell r="I9663">
            <v>758</v>
          </cell>
          <cell r="J9663">
            <v>164</v>
          </cell>
          <cell r="K9663" t="str">
            <v>SSA25909</v>
          </cell>
          <cell r="L9663" t="str">
            <v>BOM</v>
          </cell>
        </row>
        <row r="9664">
          <cell r="G9664">
            <v>495095</v>
          </cell>
          <cell r="H9664" t="str">
            <v>Bhandkhapa</v>
          </cell>
          <cell r="I9664">
            <v>967</v>
          </cell>
          <cell r="J9664">
            <v>188</v>
          </cell>
          <cell r="K9664" t="str">
            <v>SSA26343</v>
          </cell>
          <cell r="L9664" t="str">
            <v>CMPGB</v>
          </cell>
        </row>
        <row r="9665">
          <cell r="G9665">
            <v>495096</v>
          </cell>
          <cell r="H9665" t="str">
            <v>Dundaseoni</v>
          </cell>
          <cell r="I9665">
            <v>91</v>
          </cell>
          <cell r="J9665">
            <v>17</v>
          </cell>
          <cell r="K9665" t="str">
            <v>SSA26343</v>
          </cell>
          <cell r="L9665" t="str">
            <v>CMPGB</v>
          </cell>
        </row>
        <row r="9666">
          <cell r="G9666">
            <v>495163</v>
          </cell>
          <cell r="H9666" t="str">
            <v>Adwar</v>
          </cell>
          <cell r="I9666">
            <v>425</v>
          </cell>
          <cell r="J9666">
            <v>98</v>
          </cell>
          <cell r="K9666" t="str">
            <v>SSA26345</v>
          </cell>
          <cell r="L9666" t="str">
            <v>SBI</v>
          </cell>
        </row>
        <row r="9667">
          <cell r="G9667">
            <v>495165</v>
          </cell>
          <cell r="H9667" t="str">
            <v>Gohjar</v>
          </cell>
          <cell r="I9667">
            <v>949</v>
          </cell>
          <cell r="J9667">
            <v>220</v>
          </cell>
          <cell r="K9667" t="str">
            <v>SSA26345</v>
          </cell>
          <cell r="L9667" t="str">
            <v>SBI</v>
          </cell>
        </row>
        <row r="9668">
          <cell r="G9668">
            <v>495065</v>
          </cell>
          <cell r="H9668" t="str">
            <v>Singpur</v>
          </cell>
          <cell r="I9668">
            <v>476</v>
          </cell>
          <cell r="J9668">
            <v>100</v>
          </cell>
          <cell r="K9668" t="str">
            <v>SSA26364</v>
          </cell>
          <cell r="L9668" t="str">
            <v>SBI</v>
          </cell>
        </row>
        <row r="9669">
          <cell r="G9669">
            <v>495134</v>
          </cell>
          <cell r="H9669" t="str">
            <v>Khedi</v>
          </cell>
          <cell r="I9669">
            <v>849</v>
          </cell>
          <cell r="J9669">
            <v>169</v>
          </cell>
          <cell r="K9669" t="str">
            <v>SSA26364</v>
          </cell>
          <cell r="L9669" t="str">
            <v>SBI</v>
          </cell>
        </row>
        <row r="9670">
          <cell r="G9670">
            <v>495135</v>
          </cell>
          <cell r="H9670" t="str">
            <v>Gadhmau</v>
          </cell>
          <cell r="I9670">
            <v>930</v>
          </cell>
          <cell r="J9670">
            <v>184</v>
          </cell>
          <cell r="K9670" t="str">
            <v>SSA26364</v>
          </cell>
          <cell r="L9670" t="str">
            <v>SBI</v>
          </cell>
        </row>
        <row r="9671">
          <cell r="G9671">
            <v>495136</v>
          </cell>
          <cell r="H9671" t="str">
            <v>Mardai Kalan</v>
          </cell>
          <cell r="I9671">
            <v>231</v>
          </cell>
          <cell r="J9671">
            <v>51</v>
          </cell>
          <cell r="K9671" t="str">
            <v>SSA26364</v>
          </cell>
          <cell r="L9671" t="str">
            <v>SBI</v>
          </cell>
        </row>
        <row r="9672">
          <cell r="G9672">
            <v>495137</v>
          </cell>
          <cell r="H9672" t="str">
            <v>Urdhan</v>
          </cell>
          <cell r="I9672">
            <v>179</v>
          </cell>
          <cell r="J9672">
            <v>38</v>
          </cell>
          <cell r="K9672" t="str">
            <v>SSA26364</v>
          </cell>
          <cell r="L9672" t="str">
            <v>SBI</v>
          </cell>
        </row>
        <row r="9673">
          <cell r="G9673">
            <v>495129</v>
          </cell>
          <cell r="H9673" t="str">
            <v>Kamthi</v>
          </cell>
          <cell r="I9673">
            <v>2204</v>
          </cell>
          <cell r="J9673">
            <v>480</v>
          </cell>
          <cell r="K9673" t="str">
            <v>SSA26368</v>
          </cell>
          <cell r="L9673" t="str">
            <v>SBI</v>
          </cell>
        </row>
        <row r="9674">
          <cell r="G9674">
            <v>495160</v>
          </cell>
          <cell r="H9674" t="str">
            <v>Gorakhpur</v>
          </cell>
          <cell r="I9674">
            <v>1104</v>
          </cell>
          <cell r="J9674">
            <v>252</v>
          </cell>
          <cell r="K9674" t="str">
            <v>SSA26377</v>
          </cell>
          <cell r="L9674" t="str">
            <v>CMPGB</v>
          </cell>
        </row>
        <row r="9675">
          <cell r="G9675">
            <v>495084</v>
          </cell>
          <cell r="H9675" t="str">
            <v>Satoti</v>
          </cell>
          <cell r="I9675">
            <v>902</v>
          </cell>
          <cell r="J9675">
            <v>172</v>
          </cell>
          <cell r="K9675" t="str">
            <v>SSA26380</v>
          </cell>
          <cell r="L9675" t="str">
            <v>CMPGB</v>
          </cell>
        </row>
        <row r="9676">
          <cell r="G9676">
            <v>495094</v>
          </cell>
          <cell r="H9676" t="str">
            <v>Bihdrai</v>
          </cell>
          <cell r="I9676">
            <v>1027</v>
          </cell>
          <cell r="J9676">
            <v>246</v>
          </cell>
          <cell r="K9676" t="str">
            <v>SSA26380</v>
          </cell>
          <cell r="L9676" t="str">
            <v>CMPGB</v>
          </cell>
        </row>
        <row r="9677">
          <cell r="G9677">
            <v>495097</v>
          </cell>
          <cell r="H9677" t="str">
            <v>Beesapur Kalan</v>
          </cell>
          <cell r="I9677">
            <v>5075</v>
          </cell>
          <cell r="J9677">
            <v>1045</v>
          </cell>
          <cell r="K9677" t="str">
            <v>SSA26380</v>
          </cell>
          <cell r="L9677" t="str">
            <v>CMPGB</v>
          </cell>
        </row>
        <row r="9678">
          <cell r="G9678">
            <v>495075</v>
          </cell>
          <cell r="H9678" t="str">
            <v>Badnoor</v>
          </cell>
          <cell r="I9678">
            <v>1912</v>
          </cell>
          <cell r="J9678">
            <v>421</v>
          </cell>
          <cell r="K9678" t="str">
            <v>SSA26417</v>
          </cell>
          <cell r="L9678" t="str">
            <v>PNB</v>
          </cell>
        </row>
        <row r="9679">
          <cell r="G9679">
            <v>495581</v>
          </cell>
          <cell r="H9679" t="str">
            <v>Mohgaon</v>
          </cell>
          <cell r="I9679">
            <v>28</v>
          </cell>
          <cell r="J9679">
            <v>9</v>
          </cell>
          <cell r="K9679" t="str">
            <v>SSA26424</v>
          </cell>
          <cell r="L9679" t="str">
            <v>BOB</v>
          </cell>
        </row>
        <row r="9680">
          <cell r="G9680">
            <v>495582</v>
          </cell>
          <cell r="H9680" t="str">
            <v>Warjali</v>
          </cell>
          <cell r="I9680">
            <v>34</v>
          </cell>
          <cell r="J9680">
            <v>8</v>
          </cell>
          <cell r="K9680" t="str">
            <v>SSA26424</v>
          </cell>
          <cell r="L9680" t="str">
            <v>BOB</v>
          </cell>
        </row>
        <row r="9681">
          <cell r="G9681">
            <v>495583</v>
          </cell>
          <cell r="H9681" t="str">
            <v>Khedi Dhajjewar</v>
          </cell>
          <cell r="I9681">
            <v>49</v>
          </cell>
          <cell r="J9681">
            <v>12</v>
          </cell>
          <cell r="K9681" t="str">
            <v>SSA26424</v>
          </cell>
          <cell r="L9681" t="str">
            <v>BOB</v>
          </cell>
        </row>
        <row r="9682">
          <cell r="G9682">
            <v>495584</v>
          </cell>
          <cell r="H9682" t="str">
            <v>Ajangaon</v>
          </cell>
          <cell r="I9682">
            <v>802</v>
          </cell>
          <cell r="J9682">
            <v>181</v>
          </cell>
          <cell r="K9682" t="str">
            <v>SSA26424</v>
          </cell>
          <cell r="L9682" t="str">
            <v>BOB</v>
          </cell>
        </row>
        <row r="9683">
          <cell r="G9683">
            <v>495587</v>
          </cell>
          <cell r="H9683" t="str">
            <v>Borkhedi</v>
          </cell>
          <cell r="I9683">
            <v>34</v>
          </cell>
          <cell r="J9683">
            <v>6</v>
          </cell>
          <cell r="K9683" t="str">
            <v>SSA26424</v>
          </cell>
          <cell r="L9683" t="str">
            <v>BOB</v>
          </cell>
        </row>
        <row r="9684">
          <cell r="G9684">
            <v>495588</v>
          </cell>
          <cell r="H9684" t="str">
            <v>Godarikhapa</v>
          </cell>
          <cell r="I9684">
            <v>16</v>
          </cell>
          <cell r="J9684">
            <v>5</v>
          </cell>
          <cell r="K9684" t="str">
            <v>SSA26424</v>
          </cell>
          <cell r="L9684" t="str">
            <v>BOB</v>
          </cell>
        </row>
        <row r="9685">
          <cell r="G9685">
            <v>495590</v>
          </cell>
          <cell r="H9685" t="str">
            <v>Deo Khapa</v>
          </cell>
          <cell r="I9685">
            <v>662</v>
          </cell>
          <cell r="J9685">
            <v>166</v>
          </cell>
          <cell r="K9685" t="str">
            <v>SSA26424</v>
          </cell>
          <cell r="L9685" t="str">
            <v>BOB</v>
          </cell>
        </row>
        <row r="9686">
          <cell r="G9686">
            <v>495591</v>
          </cell>
          <cell r="H9686" t="str">
            <v>Pandurna Kasba</v>
          </cell>
          <cell r="I9686">
            <v>39</v>
          </cell>
          <cell r="J9686">
            <v>10</v>
          </cell>
          <cell r="K9686" t="str">
            <v>SSA26424</v>
          </cell>
          <cell r="L9686" t="str">
            <v>BOB</v>
          </cell>
        </row>
        <row r="9687">
          <cell r="G9687">
            <v>495608</v>
          </cell>
          <cell r="H9687" t="str">
            <v>Hiwara Prithwiram</v>
          </cell>
          <cell r="I9687">
            <v>823</v>
          </cell>
          <cell r="J9687">
            <v>169</v>
          </cell>
          <cell r="K9687" t="str">
            <v>SSA26425</v>
          </cell>
          <cell r="L9687" t="str">
            <v>ICICI</v>
          </cell>
        </row>
        <row r="9688">
          <cell r="G9688">
            <v>495609</v>
          </cell>
          <cell r="H9688" t="str">
            <v>Umarikalan</v>
          </cell>
          <cell r="I9688">
            <v>1247</v>
          </cell>
          <cell r="J9688">
            <v>273</v>
          </cell>
          <cell r="K9688" t="str">
            <v>SSA26425</v>
          </cell>
          <cell r="L9688" t="str">
            <v>ICICI</v>
          </cell>
        </row>
        <row r="9689">
          <cell r="G9689">
            <v>495622</v>
          </cell>
          <cell r="H9689" t="str">
            <v>Mordongri</v>
          </cell>
          <cell r="I9689">
            <v>2919</v>
          </cell>
          <cell r="J9689">
            <v>659</v>
          </cell>
          <cell r="K9689" t="str">
            <v>SSA26426</v>
          </cell>
          <cell r="L9689" t="str">
            <v>SBI</v>
          </cell>
        </row>
        <row r="9690">
          <cell r="G9690">
            <v>495610</v>
          </cell>
          <cell r="H9690" t="str">
            <v>Ambada Khurd</v>
          </cell>
          <cell r="I9690">
            <v>685</v>
          </cell>
          <cell r="J9690">
            <v>146</v>
          </cell>
          <cell r="K9690" t="str">
            <v>SSA26428</v>
          </cell>
          <cell r="L9690" t="str">
            <v>UBI</v>
          </cell>
        </row>
        <row r="9691">
          <cell r="G9691">
            <v>495612</v>
          </cell>
          <cell r="H9691" t="str">
            <v>Gujarkhedi</v>
          </cell>
          <cell r="I9691">
            <v>670</v>
          </cell>
          <cell r="J9691">
            <v>150</v>
          </cell>
          <cell r="K9691" t="str">
            <v>SSA26428</v>
          </cell>
          <cell r="L9691" t="str">
            <v>UBI</v>
          </cell>
        </row>
        <row r="9692">
          <cell r="G9692">
            <v>495614</v>
          </cell>
          <cell r="H9692" t="str">
            <v>Junapani Mal.</v>
          </cell>
          <cell r="I9692">
            <v>325</v>
          </cell>
          <cell r="J9692">
            <v>69</v>
          </cell>
          <cell r="K9692" t="str">
            <v>SSA26428</v>
          </cell>
          <cell r="L9692" t="str">
            <v>UBI</v>
          </cell>
        </row>
        <row r="9693">
          <cell r="G9693">
            <v>495592</v>
          </cell>
          <cell r="H9693" t="str">
            <v>Ambakhapa</v>
          </cell>
          <cell r="I9693">
            <v>48</v>
          </cell>
          <cell r="J9693">
            <v>12</v>
          </cell>
          <cell r="K9693" t="str">
            <v>SSA26429</v>
          </cell>
          <cell r="L9693" t="str">
            <v>BOM</v>
          </cell>
        </row>
        <row r="9694">
          <cell r="G9694">
            <v>495593</v>
          </cell>
          <cell r="H9694" t="str">
            <v>Magajgaon</v>
          </cell>
          <cell r="I9694">
            <v>261</v>
          </cell>
          <cell r="J9694">
            <v>61</v>
          </cell>
          <cell r="K9694" t="str">
            <v>SSA26429</v>
          </cell>
          <cell r="L9694" t="str">
            <v>BOM</v>
          </cell>
        </row>
        <row r="9695">
          <cell r="G9695">
            <v>495595</v>
          </cell>
          <cell r="H9695" t="str">
            <v>Kalamgaon</v>
          </cell>
          <cell r="I9695">
            <v>890</v>
          </cell>
          <cell r="J9695">
            <v>214</v>
          </cell>
          <cell r="K9695" t="str">
            <v>SSA26429</v>
          </cell>
          <cell r="L9695" t="str">
            <v>BOM</v>
          </cell>
        </row>
        <row r="9696">
          <cell r="G9696">
            <v>495623</v>
          </cell>
          <cell r="H9696" t="str">
            <v>Dadhimeta</v>
          </cell>
          <cell r="I9696">
            <v>453</v>
          </cell>
          <cell r="J9696">
            <v>114</v>
          </cell>
          <cell r="K9696" t="str">
            <v>SSA26433</v>
          </cell>
          <cell r="L9696" t="str">
            <v>BOM</v>
          </cell>
        </row>
        <row r="9697">
          <cell r="G9697">
            <v>495625</v>
          </cell>
          <cell r="H9697" t="str">
            <v>Khairipaika</v>
          </cell>
          <cell r="I9697">
            <v>1343</v>
          </cell>
          <cell r="J9697">
            <v>312</v>
          </cell>
          <cell r="K9697" t="str">
            <v>SSA26433</v>
          </cell>
          <cell r="L9697" t="str">
            <v>BOM</v>
          </cell>
        </row>
        <row r="9698">
          <cell r="G9698">
            <v>495626</v>
          </cell>
          <cell r="H9698" t="str">
            <v>Karvhar</v>
          </cell>
          <cell r="I9698">
            <v>614</v>
          </cell>
          <cell r="J9698">
            <v>156</v>
          </cell>
          <cell r="K9698" t="str">
            <v>SSA26433</v>
          </cell>
          <cell r="L9698" t="str">
            <v>BOM</v>
          </cell>
        </row>
        <row r="9699">
          <cell r="G9699">
            <v>495629</v>
          </cell>
          <cell r="H9699" t="str">
            <v>Khapa Razadi</v>
          </cell>
          <cell r="I9699">
            <v>674</v>
          </cell>
          <cell r="J9699">
            <v>141</v>
          </cell>
          <cell r="K9699" t="str">
            <v>SSA26433</v>
          </cell>
          <cell r="L9699" t="str">
            <v>BOM</v>
          </cell>
        </row>
        <row r="9700">
          <cell r="G9700">
            <v>495600</v>
          </cell>
          <cell r="H9700" t="str">
            <v>Lavhana</v>
          </cell>
          <cell r="I9700">
            <v>913</v>
          </cell>
          <cell r="J9700">
            <v>205</v>
          </cell>
          <cell r="K9700" t="str">
            <v>SSA26434</v>
          </cell>
          <cell r="L9700" t="str">
            <v>BOM</v>
          </cell>
        </row>
        <row r="9701">
          <cell r="G9701">
            <v>495601</v>
          </cell>
          <cell r="H9701" t="str">
            <v>Jatlapur</v>
          </cell>
          <cell r="I9701">
            <v>34</v>
          </cell>
          <cell r="J9701">
            <v>3</v>
          </cell>
          <cell r="K9701" t="str">
            <v>SSA26434</v>
          </cell>
          <cell r="L9701" t="str">
            <v>BOM</v>
          </cell>
        </row>
        <row r="9702">
          <cell r="G9702">
            <v>495602</v>
          </cell>
          <cell r="H9702" t="str">
            <v>Linga Eletir</v>
          </cell>
          <cell r="I9702">
            <v>801</v>
          </cell>
          <cell r="J9702">
            <v>189</v>
          </cell>
          <cell r="K9702" t="str">
            <v>SSA26434</v>
          </cell>
          <cell r="L9702" t="str">
            <v>BOM</v>
          </cell>
        </row>
        <row r="9703">
          <cell r="G9703">
            <v>495603</v>
          </cell>
          <cell r="H9703" t="str">
            <v>Mohkhedi</v>
          </cell>
          <cell r="I9703">
            <v>145</v>
          </cell>
          <cell r="J9703">
            <v>31</v>
          </cell>
          <cell r="K9703" t="str">
            <v>SSA26434</v>
          </cell>
          <cell r="L9703" t="str">
            <v>BOM</v>
          </cell>
        </row>
        <row r="9704">
          <cell r="G9704">
            <v>495637</v>
          </cell>
          <cell r="H9704" t="str">
            <v>Kondhar Mal.</v>
          </cell>
          <cell r="I9704">
            <v>2</v>
          </cell>
          <cell r="J9704">
            <v>1</v>
          </cell>
          <cell r="K9704" t="str">
            <v>SSA26439</v>
          </cell>
          <cell r="L9704" t="str">
            <v>ALLAHABAD BANK</v>
          </cell>
        </row>
        <row r="9705">
          <cell r="G9705">
            <v>495640</v>
          </cell>
          <cell r="H9705" t="str">
            <v>Kodhar Roadikheda</v>
          </cell>
          <cell r="I9705">
            <v>234</v>
          </cell>
          <cell r="J9705">
            <v>57</v>
          </cell>
          <cell r="K9705" t="str">
            <v>SSA26439</v>
          </cell>
          <cell r="L9705" t="str">
            <v>ALLAHABAD BANK</v>
          </cell>
        </row>
        <row r="9706">
          <cell r="G9706">
            <v>495642</v>
          </cell>
          <cell r="H9706" t="str">
            <v>Ajangaon</v>
          </cell>
          <cell r="I9706">
            <v>1352</v>
          </cell>
          <cell r="J9706">
            <v>294</v>
          </cell>
          <cell r="K9706" t="str">
            <v>SSA26439</v>
          </cell>
          <cell r="L9706" t="str">
            <v>ALLAHABAD BANK</v>
          </cell>
        </row>
        <row r="9707">
          <cell r="G9707">
            <v>495579</v>
          </cell>
          <cell r="H9707" t="str">
            <v>Khedi Pandewar</v>
          </cell>
          <cell r="I9707">
            <v>134</v>
          </cell>
          <cell r="J9707">
            <v>29</v>
          </cell>
          <cell r="K9707" t="str">
            <v>SSA26442</v>
          </cell>
          <cell r="L9707" t="str">
            <v>ALLAHABAD BANK</v>
          </cell>
        </row>
        <row r="9708">
          <cell r="G9708">
            <v>495585</v>
          </cell>
          <cell r="H9708" t="str">
            <v>Khedikala</v>
          </cell>
          <cell r="I9708">
            <v>1058</v>
          </cell>
          <cell r="J9708">
            <v>229</v>
          </cell>
          <cell r="K9708" t="str">
            <v>SSA26442</v>
          </cell>
          <cell r="L9708" t="str">
            <v>ALLAHABAD BANK</v>
          </cell>
        </row>
        <row r="9709">
          <cell r="G9709">
            <v>495571</v>
          </cell>
          <cell r="H9709" t="str">
            <v>Itawa</v>
          </cell>
          <cell r="I9709">
            <v>780</v>
          </cell>
          <cell r="J9709">
            <v>167</v>
          </cell>
          <cell r="K9709" t="str">
            <v>SSA26443</v>
          </cell>
          <cell r="L9709" t="str">
            <v>CMPGB</v>
          </cell>
        </row>
        <row r="9710">
          <cell r="G9710">
            <v>495572</v>
          </cell>
          <cell r="H9710" t="str">
            <v>Bichhuwa Kalan</v>
          </cell>
          <cell r="I9710">
            <v>606</v>
          </cell>
          <cell r="J9710">
            <v>130</v>
          </cell>
          <cell r="K9710" t="str">
            <v>SSA26443</v>
          </cell>
          <cell r="L9710" t="str">
            <v>CMPGB</v>
          </cell>
        </row>
        <row r="9711">
          <cell r="G9711">
            <v>495573</v>
          </cell>
          <cell r="H9711" t="str">
            <v>Kolikhapa</v>
          </cell>
          <cell r="I9711">
            <v>96</v>
          </cell>
          <cell r="J9711">
            <v>20</v>
          </cell>
          <cell r="K9711" t="str">
            <v>SSA26443</v>
          </cell>
          <cell r="L9711" t="str">
            <v>CMPGB</v>
          </cell>
        </row>
        <row r="9712">
          <cell r="G9712">
            <v>495535</v>
          </cell>
          <cell r="H9712" t="str">
            <v>Temni</v>
          </cell>
          <cell r="I9712">
            <v>1438</v>
          </cell>
          <cell r="J9712">
            <v>339</v>
          </cell>
          <cell r="K9712" t="str">
            <v>SSA26445</v>
          </cell>
          <cell r="L9712" t="str">
            <v>CMPGB</v>
          </cell>
        </row>
        <row r="9713">
          <cell r="G9713">
            <v>495515</v>
          </cell>
          <cell r="H9713" t="str">
            <v>Ambada Mal.</v>
          </cell>
          <cell r="I9713">
            <v>2511</v>
          </cell>
          <cell r="J9713">
            <v>543</v>
          </cell>
          <cell r="K9713" t="str">
            <v>SSA26448</v>
          </cell>
          <cell r="L9713" t="str">
            <v>CMPGB</v>
          </cell>
        </row>
        <row r="9714">
          <cell r="G9714">
            <v>495539</v>
          </cell>
          <cell r="H9714" t="str">
            <v xml:space="preserve">Ambada Alias Maini Dhana Ryt. </v>
          </cell>
          <cell r="I9714">
            <v>637</v>
          </cell>
          <cell r="J9714">
            <v>153</v>
          </cell>
          <cell r="K9714" t="str">
            <v>SSA26448</v>
          </cell>
          <cell r="L9714" t="str">
            <v>CMPGB</v>
          </cell>
        </row>
        <row r="9715">
          <cell r="G9715">
            <v>495604</v>
          </cell>
          <cell r="H9715" t="str">
            <v>Rajora Kalan</v>
          </cell>
          <cell r="I9715">
            <v>608</v>
          </cell>
          <cell r="J9715">
            <v>138</v>
          </cell>
          <cell r="K9715" t="str">
            <v>SSA26458</v>
          </cell>
          <cell r="L9715" t="str">
            <v>BOM</v>
          </cell>
        </row>
        <row r="9716">
          <cell r="G9716">
            <v>495605</v>
          </cell>
          <cell r="H9716" t="str">
            <v>Khapar Kheda</v>
          </cell>
          <cell r="I9716">
            <v>207</v>
          </cell>
          <cell r="J9716">
            <v>50</v>
          </cell>
          <cell r="K9716" t="str">
            <v>SSA26458</v>
          </cell>
          <cell r="L9716" t="str">
            <v>BOM</v>
          </cell>
        </row>
        <row r="9717">
          <cell r="G9717">
            <v>495611</v>
          </cell>
          <cell r="H9717" t="str">
            <v>Chichghat</v>
          </cell>
          <cell r="I9717">
            <v>122</v>
          </cell>
          <cell r="J9717">
            <v>29</v>
          </cell>
          <cell r="K9717" t="str">
            <v>SSA26458</v>
          </cell>
          <cell r="L9717" t="str">
            <v>BOM</v>
          </cell>
        </row>
        <row r="9718">
          <cell r="G9718">
            <v>495615</v>
          </cell>
          <cell r="H9718" t="str">
            <v>Dudha</v>
          </cell>
          <cell r="I9718">
            <v>400</v>
          </cell>
          <cell r="J9718">
            <v>84</v>
          </cell>
          <cell r="K9718" t="str">
            <v>SSA26458</v>
          </cell>
          <cell r="L9718" t="str">
            <v>BOM</v>
          </cell>
        </row>
        <row r="9719">
          <cell r="G9719">
            <v>495616</v>
          </cell>
          <cell r="H9719" t="str">
            <v>Rajora Khurd</v>
          </cell>
          <cell r="I9719">
            <v>466</v>
          </cell>
          <cell r="J9719">
            <v>96</v>
          </cell>
          <cell r="K9719" t="str">
            <v>SSA26458</v>
          </cell>
          <cell r="L9719" t="str">
            <v>BOM</v>
          </cell>
        </row>
        <row r="9720">
          <cell r="G9720">
            <v>494723</v>
          </cell>
          <cell r="H9720" t="str">
            <v>Khamra Jethu</v>
          </cell>
          <cell r="I9720">
            <v>1582</v>
          </cell>
          <cell r="J9720">
            <v>341</v>
          </cell>
          <cell r="K9720" t="str">
            <v>SSA27166</v>
          </cell>
          <cell r="L9720" t="str">
            <v>UBI</v>
          </cell>
        </row>
        <row r="9721">
          <cell r="G9721">
            <v>494686</v>
          </cell>
          <cell r="H9721" t="str">
            <v>Darbai</v>
          </cell>
          <cell r="I9721">
            <v>1714</v>
          </cell>
          <cell r="J9721">
            <v>347</v>
          </cell>
          <cell r="K9721" t="str">
            <v>SSA27169</v>
          </cell>
          <cell r="L9721" t="str">
            <v>SBI</v>
          </cell>
        </row>
        <row r="9722">
          <cell r="G9722">
            <v>494687</v>
          </cell>
          <cell r="H9722" t="str">
            <v>Lonikalan</v>
          </cell>
          <cell r="I9722">
            <v>447</v>
          </cell>
          <cell r="J9722">
            <v>87</v>
          </cell>
          <cell r="K9722" t="str">
            <v>SSA27169</v>
          </cell>
          <cell r="L9722" t="str">
            <v>SBI</v>
          </cell>
        </row>
        <row r="9723">
          <cell r="G9723">
            <v>494722</v>
          </cell>
          <cell r="H9723" t="str">
            <v>Harrai</v>
          </cell>
          <cell r="I9723">
            <v>3407</v>
          </cell>
          <cell r="J9723">
            <v>741</v>
          </cell>
          <cell r="K9723" t="str">
            <v>SSA27172</v>
          </cell>
          <cell r="L9723" t="str">
            <v>SBI</v>
          </cell>
        </row>
        <row r="9724">
          <cell r="G9724">
            <v>494682</v>
          </cell>
          <cell r="H9724" t="str">
            <v>Ghogari Ryt.Wari</v>
          </cell>
          <cell r="I9724">
            <v>614</v>
          </cell>
          <cell r="J9724">
            <v>157</v>
          </cell>
          <cell r="K9724" t="str">
            <v>SSA27178</v>
          </cell>
          <cell r="L9724" t="str">
            <v>SBI</v>
          </cell>
        </row>
        <row r="9725">
          <cell r="G9725">
            <v>494683</v>
          </cell>
          <cell r="H9725" t="str">
            <v>Thawari Damodar</v>
          </cell>
          <cell r="I9725">
            <v>945</v>
          </cell>
          <cell r="J9725">
            <v>206</v>
          </cell>
          <cell r="K9725" t="str">
            <v>SSA27178</v>
          </cell>
          <cell r="L9725" t="str">
            <v>SBI</v>
          </cell>
        </row>
        <row r="9726">
          <cell r="G9726">
            <v>494737</v>
          </cell>
          <cell r="H9726" t="str">
            <v>Haran Bhatta</v>
          </cell>
          <cell r="I9726">
            <v>916</v>
          </cell>
          <cell r="J9726">
            <v>167</v>
          </cell>
          <cell r="K9726" t="str">
            <v>SSA27178</v>
          </cell>
          <cell r="L9726" t="str">
            <v>SBI</v>
          </cell>
        </row>
        <row r="9727">
          <cell r="G9727">
            <v>494738</v>
          </cell>
          <cell r="H9727" t="str">
            <v>Lohangi</v>
          </cell>
          <cell r="I9727">
            <v>549</v>
          </cell>
          <cell r="J9727">
            <v>106</v>
          </cell>
          <cell r="K9727" t="str">
            <v>SSA27178</v>
          </cell>
          <cell r="L9727" t="str">
            <v>SBI</v>
          </cell>
        </row>
        <row r="9728">
          <cell r="G9728">
            <v>494770</v>
          </cell>
          <cell r="H9728" t="str">
            <v>Shivpur</v>
          </cell>
          <cell r="I9728">
            <v>129</v>
          </cell>
          <cell r="J9728">
            <v>30</v>
          </cell>
          <cell r="K9728" t="str">
            <v>SSA27178</v>
          </cell>
          <cell r="L9728" t="str">
            <v>SBI</v>
          </cell>
        </row>
        <row r="9729">
          <cell r="G9729">
            <v>494731</v>
          </cell>
          <cell r="H9729" t="str">
            <v>Chhinda</v>
          </cell>
          <cell r="I9729">
            <v>1060</v>
          </cell>
          <cell r="J9729">
            <v>225</v>
          </cell>
          <cell r="K9729" t="str">
            <v>SSA27180</v>
          </cell>
          <cell r="L9729" t="str">
            <v>ALLAHABAD BANK</v>
          </cell>
        </row>
        <row r="9730">
          <cell r="G9730">
            <v>494717</v>
          </cell>
          <cell r="H9730" t="str">
            <v>Barariya</v>
          </cell>
          <cell r="I9730">
            <v>1333</v>
          </cell>
          <cell r="J9730">
            <v>302</v>
          </cell>
          <cell r="K9730" t="str">
            <v>SSA27182</v>
          </cell>
          <cell r="L9730" t="str">
            <v>SBI</v>
          </cell>
        </row>
        <row r="9731">
          <cell r="G9731">
            <v>494748</v>
          </cell>
          <cell r="H9731" t="str">
            <v>Bagbardhiya</v>
          </cell>
          <cell r="I9731">
            <v>1480</v>
          </cell>
          <cell r="J9731">
            <v>302</v>
          </cell>
          <cell r="K9731" t="str">
            <v>SSA27182</v>
          </cell>
          <cell r="L9731" t="str">
            <v>SBI</v>
          </cell>
        </row>
        <row r="9732">
          <cell r="G9732">
            <v>494839</v>
          </cell>
          <cell r="H9732" t="str">
            <v>Siregaon Kalan</v>
          </cell>
          <cell r="I9732">
            <v>522</v>
          </cell>
          <cell r="J9732">
            <v>106</v>
          </cell>
          <cell r="K9732" t="str">
            <v>SSA27580</v>
          </cell>
          <cell r="L9732" t="str">
            <v>PNB</v>
          </cell>
        </row>
        <row r="9733">
          <cell r="G9733">
            <v>494841</v>
          </cell>
          <cell r="H9733" t="str">
            <v>Bijagora</v>
          </cell>
          <cell r="I9733">
            <v>1317</v>
          </cell>
          <cell r="J9733">
            <v>281</v>
          </cell>
          <cell r="K9733" t="str">
            <v>SSA27580</v>
          </cell>
          <cell r="L9733" t="str">
            <v>PNB</v>
          </cell>
        </row>
        <row r="9734">
          <cell r="G9734">
            <v>494812</v>
          </cell>
          <cell r="H9734" t="str">
            <v>Kachram</v>
          </cell>
          <cell r="I9734">
            <v>1160</v>
          </cell>
          <cell r="J9734">
            <v>239</v>
          </cell>
          <cell r="K9734" t="str">
            <v>SSA27581</v>
          </cell>
          <cell r="L9734" t="str">
            <v>BOM</v>
          </cell>
        </row>
        <row r="9735">
          <cell r="G9735">
            <v>494813</v>
          </cell>
          <cell r="H9735" t="str">
            <v>Bijakwada</v>
          </cell>
          <cell r="I9735">
            <v>1660</v>
          </cell>
          <cell r="J9735">
            <v>332</v>
          </cell>
          <cell r="K9735" t="str">
            <v>SSA27581</v>
          </cell>
          <cell r="L9735" t="str">
            <v>BOM</v>
          </cell>
        </row>
        <row r="9736">
          <cell r="G9736">
            <v>494846</v>
          </cell>
          <cell r="H9736" t="str">
            <v>Kundali Kalan</v>
          </cell>
          <cell r="I9736">
            <v>2414</v>
          </cell>
          <cell r="J9736">
            <v>552</v>
          </cell>
          <cell r="K9736" t="str">
            <v>SSA27582</v>
          </cell>
          <cell r="L9736" t="str">
            <v>CMPGB</v>
          </cell>
        </row>
        <row r="9737">
          <cell r="G9737">
            <v>495238</v>
          </cell>
          <cell r="H9737" t="str">
            <v>Kadhiya No.1</v>
          </cell>
          <cell r="I9737">
            <v>543</v>
          </cell>
          <cell r="J9737">
            <v>126</v>
          </cell>
          <cell r="K9737" t="str">
            <v>SSA27674</v>
          </cell>
          <cell r="L9737" t="str">
            <v>UBI</v>
          </cell>
        </row>
        <row r="9738">
          <cell r="G9738">
            <v>495239</v>
          </cell>
          <cell r="H9738" t="str">
            <v>Gujarkhedi</v>
          </cell>
          <cell r="I9738">
            <v>1141</v>
          </cell>
          <cell r="J9738">
            <v>272</v>
          </cell>
          <cell r="K9738" t="str">
            <v>SSA27674</v>
          </cell>
          <cell r="L9738" t="str">
            <v>UBI</v>
          </cell>
        </row>
        <row r="9739">
          <cell r="G9739">
            <v>495193</v>
          </cell>
          <cell r="H9739" t="str">
            <v>Khapa</v>
          </cell>
          <cell r="I9739">
            <v>1262</v>
          </cell>
          <cell r="J9739">
            <v>283</v>
          </cell>
          <cell r="K9739" t="str">
            <v>SSA27678</v>
          </cell>
          <cell r="L9739" t="str">
            <v>ALLAHABAD BANK</v>
          </cell>
        </row>
        <row r="9740">
          <cell r="G9740">
            <v>495195</v>
          </cell>
          <cell r="H9740" t="str">
            <v>Baradevi</v>
          </cell>
          <cell r="I9740">
            <v>102</v>
          </cell>
          <cell r="J9740">
            <v>22</v>
          </cell>
          <cell r="K9740" t="str">
            <v>SSA27678</v>
          </cell>
          <cell r="L9740" t="str">
            <v>ALLAHABAD BANK</v>
          </cell>
        </row>
        <row r="9741">
          <cell r="G9741">
            <v>495197</v>
          </cell>
          <cell r="H9741" t="str">
            <v>Khutamba</v>
          </cell>
          <cell r="I9741">
            <v>891</v>
          </cell>
          <cell r="J9741">
            <v>196</v>
          </cell>
          <cell r="K9741" t="str">
            <v>SSA27678</v>
          </cell>
          <cell r="L9741" t="str">
            <v>ALLAHABAD BANK</v>
          </cell>
        </row>
        <row r="9742">
          <cell r="G9742">
            <v>495205</v>
          </cell>
          <cell r="H9742" t="str">
            <v>Nauthal</v>
          </cell>
          <cell r="I9742">
            <v>608</v>
          </cell>
          <cell r="J9742">
            <v>127</v>
          </cell>
          <cell r="K9742" t="str">
            <v>SSA27678</v>
          </cell>
          <cell r="L9742" t="str">
            <v>ALLAHABAD BANK</v>
          </cell>
        </row>
        <row r="9743">
          <cell r="G9743">
            <v>495206</v>
          </cell>
          <cell r="H9743" t="str">
            <v>Suriya Buriya</v>
          </cell>
          <cell r="I9743">
            <v>61</v>
          </cell>
          <cell r="J9743">
            <v>13</v>
          </cell>
          <cell r="K9743" t="str">
            <v>SSA27681</v>
          </cell>
          <cell r="L9743" t="str">
            <v>BOM</v>
          </cell>
        </row>
        <row r="9744">
          <cell r="G9744">
            <v>495207</v>
          </cell>
          <cell r="H9744" t="str">
            <v>Sitapar</v>
          </cell>
          <cell r="I9744">
            <v>358</v>
          </cell>
          <cell r="J9744">
            <v>70</v>
          </cell>
          <cell r="K9744" t="str">
            <v>SSA27681</v>
          </cell>
          <cell r="L9744" t="str">
            <v>BOM</v>
          </cell>
        </row>
        <row r="9745">
          <cell r="G9745">
            <v>495208</v>
          </cell>
          <cell r="H9745" t="str">
            <v>Pangdi</v>
          </cell>
          <cell r="I9745">
            <v>814</v>
          </cell>
          <cell r="J9745">
            <v>178</v>
          </cell>
          <cell r="K9745" t="str">
            <v>SSA27681</v>
          </cell>
          <cell r="L9745" t="str">
            <v>BOM</v>
          </cell>
        </row>
        <row r="9746">
          <cell r="G9746">
            <v>495293</v>
          </cell>
          <cell r="H9746" t="str">
            <v>Paradsinga</v>
          </cell>
          <cell r="I9746">
            <v>3833</v>
          </cell>
          <cell r="J9746">
            <v>889</v>
          </cell>
          <cell r="K9746" t="str">
            <v>SSA27687</v>
          </cell>
          <cell r="L9746" t="str">
            <v>BOM</v>
          </cell>
        </row>
        <row r="9747">
          <cell r="G9747">
            <v>495320</v>
          </cell>
          <cell r="H9747" t="str">
            <v>Kondasawari</v>
          </cell>
          <cell r="I9747">
            <v>389</v>
          </cell>
          <cell r="J9747">
            <v>81</v>
          </cell>
          <cell r="K9747" t="str">
            <v>SSA27694</v>
          </cell>
          <cell r="L9747" t="str">
            <v>CMPGB</v>
          </cell>
        </row>
        <row r="9748">
          <cell r="G9748">
            <v>495325</v>
          </cell>
          <cell r="H9748" t="str">
            <v>Bairagarh</v>
          </cell>
          <cell r="I9748">
            <v>779</v>
          </cell>
          <cell r="J9748">
            <v>167</v>
          </cell>
          <cell r="K9748" t="str">
            <v>SSA27694</v>
          </cell>
          <cell r="L9748" t="str">
            <v>CMPGB</v>
          </cell>
        </row>
        <row r="9749">
          <cell r="G9749">
            <v>495326</v>
          </cell>
          <cell r="H9749" t="str">
            <v>Bhilapar</v>
          </cell>
          <cell r="I9749">
            <v>404</v>
          </cell>
          <cell r="J9749">
            <v>100</v>
          </cell>
          <cell r="K9749" t="str">
            <v>SSA27694</v>
          </cell>
          <cell r="L9749" t="str">
            <v>CMPGB</v>
          </cell>
        </row>
        <row r="9750">
          <cell r="G9750">
            <v>495277</v>
          </cell>
          <cell r="H9750" t="str">
            <v>Jamalpani No.2</v>
          </cell>
          <cell r="I9750">
            <v>360</v>
          </cell>
          <cell r="J9750">
            <v>87</v>
          </cell>
          <cell r="K9750" t="str">
            <v>SSA27698</v>
          </cell>
          <cell r="L9750" t="str">
            <v>SBI</v>
          </cell>
        </row>
        <row r="9751">
          <cell r="G9751">
            <v>493772</v>
          </cell>
          <cell r="H9751" t="str">
            <v>Dhusawani</v>
          </cell>
          <cell r="I9751">
            <v>2130</v>
          </cell>
          <cell r="J9751">
            <v>437</v>
          </cell>
          <cell r="K9751" t="str">
            <v>SSA27727</v>
          </cell>
          <cell r="L9751" t="str">
            <v>SBI</v>
          </cell>
        </row>
        <row r="9752">
          <cell r="G9752">
            <v>493777</v>
          </cell>
          <cell r="H9752" t="str">
            <v>Jamuniya Khurd</v>
          </cell>
          <cell r="I9752">
            <v>762</v>
          </cell>
          <cell r="J9752">
            <v>138</v>
          </cell>
          <cell r="K9752" t="str">
            <v>SSA27727</v>
          </cell>
          <cell r="L9752" t="str">
            <v>SBI</v>
          </cell>
        </row>
        <row r="9753">
          <cell r="G9753">
            <v>493779</v>
          </cell>
          <cell r="H9753" t="str">
            <v>Dob</v>
          </cell>
          <cell r="I9753">
            <v>710</v>
          </cell>
          <cell r="J9753">
            <v>127</v>
          </cell>
          <cell r="K9753" t="str">
            <v>SSA27727</v>
          </cell>
          <cell r="L9753" t="str">
            <v>SBI</v>
          </cell>
        </row>
        <row r="9754">
          <cell r="G9754">
            <v>493780</v>
          </cell>
          <cell r="H9754" t="str">
            <v>Hirri</v>
          </cell>
          <cell r="I9754">
            <v>897</v>
          </cell>
          <cell r="J9754">
            <v>171</v>
          </cell>
          <cell r="K9754" t="str">
            <v>SSA27727</v>
          </cell>
          <cell r="L9754" t="str">
            <v>SBI</v>
          </cell>
        </row>
        <row r="9755">
          <cell r="G9755">
            <v>493778</v>
          </cell>
          <cell r="H9755" t="str">
            <v>Rajdhari</v>
          </cell>
          <cell r="I9755">
            <v>889</v>
          </cell>
          <cell r="J9755">
            <v>171</v>
          </cell>
          <cell r="K9755" t="str">
            <v>SSA27732</v>
          </cell>
          <cell r="L9755" t="str">
            <v>BOM</v>
          </cell>
        </row>
        <row r="9756">
          <cell r="G9756">
            <v>493789</v>
          </cell>
          <cell r="H9756" t="str">
            <v>Aliwada</v>
          </cell>
          <cell r="I9756">
            <v>598</v>
          </cell>
          <cell r="J9756">
            <v>114</v>
          </cell>
          <cell r="K9756" t="str">
            <v>SSA27732</v>
          </cell>
          <cell r="L9756" t="str">
            <v>BOM</v>
          </cell>
        </row>
        <row r="9757">
          <cell r="G9757">
            <v>493797</v>
          </cell>
          <cell r="H9757" t="str">
            <v>Bhodiyapani</v>
          </cell>
          <cell r="I9757">
            <v>1012</v>
          </cell>
          <cell r="J9757">
            <v>196</v>
          </cell>
          <cell r="K9757" t="str">
            <v>SSA27732</v>
          </cell>
          <cell r="L9757" t="str">
            <v>BOM</v>
          </cell>
        </row>
        <row r="9758">
          <cell r="G9758">
            <v>493798</v>
          </cell>
          <cell r="H9758" t="str">
            <v>Bakhari</v>
          </cell>
          <cell r="I9758">
            <v>617</v>
          </cell>
          <cell r="J9758">
            <v>112</v>
          </cell>
          <cell r="K9758" t="str">
            <v>SSA27732</v>
          </cell>
          <cell r="L9758" t="str">
            <v>BOM</v>
          </cell>
        </row>
        <row r="9759">
          <cell r="G9759">
            <v>493799</v>
          </cell>
          <cell r="H9759" t="str">
            <v>Bijori</v>
          </cell>
          <cell r="I9759">
            <v>1181</v>
          </cell>
          <cell r="J9759">
            <v>228</v>
          </cell>
          <cell r="K9759" t="str">
            <v>SSA27732</v>
          </cell>
          <cell r="L9759" t="str">
            <v>BOM</v>
          </cell>
        </row>
        <row r="9760">
          <cell r="G9760">
            <v>493830</v>
          </cell>
          <cell r="H9760" t="str">
            <v>Banki</v>
          </cell>
          <cell r="I9760">
            <v>1366</v>
          </cell>
          <cell r="J9760">
            <v>253</v>
          </cell>
          <cell r="K9760" t="str">
            <v>SSA27732</v>
          </cell>
          <cell r="L9760" t="str">
            <v>BOM</v>
          </cell>
        </row>
        <row r="9761">
          <cell r="G9761">
            <v>493747</v>
          </cell>
          <cell r="H9761" t="str">
            <v>Delakhari</v>
          </cell>
          <cell r="I9761">
            <v>2922</v>
          </cell>
          <cell r="J9761">
            <v>633</v>
          </cell>
          <cell r="K9761" t="str">
            <v>SSA27736</v>
          </cell>
          <cell r="L9761" t="str">
            <v>CMPGB</v>
          </cell>
        </row>
        <row r="9762">
          <cell r="G9762">
            <v>493748</v>
          </cell>
          <cell r="H9762" t="str">
            <v>Dhoukheda</v>
          </cell>
          <cell r="I9762">
            <v>286</v>
          </cell>
          <cell r="J9762">
            <v>64</v>
          </cell>
          <cell r="K9762" t="str">
            <v>SSA27736</v>
          </cell>
          <cell r="L9762" t="str">
            <v>CMPGB</v>
          </cell>
        </row>
        <row r="9763">
          <cell r="G9763">
            <v>493749</v>
          </cell>
          <cell r="H9763" t="str">
            <v>Mugaria</v>
          </cell>
          <cell r="I9763">
            <v>170</v>
          </cell>
          <cell r="J9763">
            <v>39</v>
          </cell>
          <cell r="K9763" t="str">
            <v>SSA27736</v>
          </cell>
          <cell r="L9763" t="str">
            <v>CMPGB</v>
          </cell>
        </row>
        <row r="9764">
          <cell r="G9764">
            <v>493750</v>
          </cell>
          <cell r="H9764" t="str">
            <v>Dauriya Kheda</v>
          </cell>
          <cell r="I9764">
            <v>258</v>
          </cell>
          <cell r="J9764">
            <v>57</v>
          </cell>
          <cell r="K9764" t="str">
            <v>SSA27736</v>
          </cell>
          <cell r="L9764" t="str">
            <v>CMPGB</v>
          </cell>
        </row>
        <row r="9765">
          <cell r="G9765">
            <v>493751</v>
          </cell>
          <cell r="H9765" t="str">
            <v>Pratapgarh Badla</v>
          </cell>
          <cell r="I9765">
            <v>1026</v>
          </cell>
          <cell r="J9765">
            <v>208</v>
          </cell>
          <cell r="K9765" t="str">
            <v>SSA27736</v>
          </cell>
          <cell r="L9765" t="str">
            <v>CMPGB</v>
          </cell>
        </row>
        <row r="9766">
          <cell r="G9766">
            <v>493770</v>
          </cell>
          <cell r="H9766" t="str">
            <v>Khutti Alias Kua</v>
          </cell>
          <cell r="I9766">
            <v>442</v>
          </cell>
          <cell r="J9766">
            <v>95</v>
          </cell>
          <cell r="K9766" t="str">
            <v>SSA27736</v>
          </cell>
          <cell r="L9766" t="str">
            <v>CMPGB</v>
          </cell>
        </row>
        <row r="9767">
          <cell r="G9767">
            <v>493775</v>
          </cell>
          <cell r="H9767" t="str">
            <v>Dundisikhar</v>
          </cell>
          <cell r="I9767">
            <v>107</v>
          </cell>
          <cell r="J9767">
            <v>18</v>
          </cell>
          <cell r="K9767" t="str">
            <v>SSA27736</v>
          </cell>
          <cell r="L9767" t="str">
            <v>CMPGB</v>
          </cell>
        </row>
        <row r="9768">
          <cell r="G9768">
            <v>494760</v>
          </cell>
          <cell r="H9768" t="str">
            <v>Phutara</v>
          </cell>
          <cell r="I9768">
            <v>640</v>
          </cell>
          <cell r="J9768">
            <v>138</v>
          </cell>
          <cell r="K9768" t="str">
            <v>SSA32804</v>
          </cell>
          <cell r="L9768" t="str">
            <v>UBI</v>
          </cell>
        </row>
        <row r="9769">
          <cell r="G9769">
            <v>494761</v>
          </cell>
          <cell r="H9769" t="str">
            <v>Bijori Fulla</v>
          </cell>
          <cell r="I9769">
            <v>634</v>
          </cell>
          <cell r="J9769">
            <v>134</v>
          </cell>
          <cell r="K9769" t="str">
            <v>SSA32804</v>
          </cell>
          <cell r="L9769" t="str">
            <v>UBI</v>
          </cell>
        </row>
        <row r="9770">
          <cell r="G9770">
            <v>494762</v>
          </cell>
          <cell r="H9770" t="str">
            <v>Biskhan</v>
          </cell>
          <cell r="I9770">
            <v>283</v>
          </cell>
          <cell r="J9770">
            <v>58</v>
          </cell>
          <cell r="K9770" t="str">
            <v>SSA32804</v>
          </cell>
          <cell r="L9770" t="str">
            <v>UBI</v>
          </cell>
        </row>
        <row r="9771">
          <cell r="G9771">
            <v>493883</v>
          </cell>
          <cell r="H9771" t="str">
            <v>Dhoda Kuhi</v>
          </cell>
          <cell r="I9771">
            <v>1667</v>
          </cell>
          <cell r="J9771">
            <v>338</v>
          </cell>
          <cell r="K9771" t="str">
            <v>SSA36278</v>
          </cell>
          <cell r="L9771" t="str">
            <v>SBI</v>
          </cell>
        </row>
        <row r="9772">
          <cell r="G9772">
            <v>493941</v>
          </cell>
          <cell r="H9772" t="str">
            <v>Pipariya Rajguru</v>
          </cell>
          <cell r="I9772">
            <v>2845</v>
          </cell>
          <cell r="J9772">
            <v>604</v>
          </cell>
          <cell r="K9772" t="str">
            <v>SSA36325</v>
          </cell>
          <cell r="L9772" t="str">
            <v>SBI</v>
          </cell>
        </row>
        <row r="9773">
          <cell r="G9773">
            <v>495076</v>
          </cell>
          <cell r="H9773" t="str">
            <v>Salaiya Khurd</v>
          </cell>
          <cell r="I9773">
            <v>575</v>
          </cell>
          <cell r="J9773">
            <v>117</v>
          </cell>
          <cell r="K9773" t="str">
            <v>SSA36387</v>
          </cell>
          <cell r="L9773" t="str">
            <v>SBI</v>
          </cell>
        </row>
        <row r="9774">
          <cell r="G9774">
            <v>495077</v>
          </cell>
          <cell r="H9774" t="str">
            <v>Karla Kalan</v>
          </cell>
          <cell r="I9774">
            <v>795</v>
          </cell>
          <cell r="J9774">
            <v>145</v>
          </cell>
          <cell r="K9774" t="str">
            <v>SSA36387</v>
          </cell>
          <cell r="L9774" t="str">
            <v>SBI</v>
          </cell>
        </row>
        <row r="9775">
          <cell r="G9775">
            <v>495078</v>
          </cell>
          <cell r="H9775" t="str">
            <v>Patniya</v>
          </cell>
          <cell r="I9775">
            <v>450</v>
          </cell>
          <cell r="J9775">
            <v>82</v>
          </cell>
          <cell r="K9775" t="str">
            <v>SSA36387</v>
          </cell>
          <cell r="L9775" t="str">
            <v>SBI</v>
          </cell>
        </row>
        <row r="9776">
          <cell r="G9776">
            <v>495156</v>
          </cell>
          <cell r="H9776" t="str">
            <v>Karer</v>
          </cell>
          <cell r="I9776">
            <v>627</v>
          </cell>
          <cell r="J9776">
            <v>128</v>
          </cell>
          <cell r="K9776" t="str">
            <v>SSA36387</v>
          </cell>
          <cell r="L9776" t="str">
            <v>SBI</v>
          </cell>
        </row>
        <row r="9777">
          <cell r="G9777">
            <v>495157</v>
          </cell>
          <cell r="H9777" t="str">
            <v xml:space="preserve">Bhandar </v>
          </cell>
          <cell r="I9777">
            <v>657</v>
          </cell>
          <cell r="J9777">
            <v>152</v>
          </cell>
          <cell r="K9777" t="str">
            <v>SSA36387</v>
          </cell>
          <cell r="L9777" t="str">
            <v>SBI</v>
          </cell>
        </row>
        <row r="9778">
          <cell r="G9778">
            <v>495351</v>
          </cell>
          <cell r="H9778" t="str">
            <v>Khadabeli</v>
          </cell>
          <cell r="I9778">
            <v>984</v>
          </cell>
          <cell r="J9778">
            <v>211</v>
          </cell>
          <cell r="K9778" t="str">
            <v>SSA36387</v>
          </cell>
          <cell r="L9778" t="str">
            <v>SBI</v>
          </cell>
        </row>
        <row r="9779">
          <cell r="G9779">
            <v>495352</v>
          </cell>
          <cell r="H9779" t="str">
            <v>Bhimal Gondi</v>
          </cell>
          <cell r="I9779">
            <v>236</v>
          </cell>
          <cell r="J9779">
            <v>59</v>
          </cell>
          <cell r="K9779" t="str">
            <v>SSA36387</v>
          </cell>
          <cell r="L9779" t="str">
            <v>SBI</v>
          </cell>
        </row>
        <row r="9780">
          <cell r="G9780">
            <v>495369</v>
          </cell>
          <cell r="H9780" t="str">
            <v>Karel</v>
          </cell>
          <cell r="I9780">
            <v>505</v>
          </cell>
          <cell r="J9780">
            <v>112</v>
          </cell>
          <cell r="K9780" t="str">
            <v>SSA36387</v>
          </cell>
          <cell r="L9780" t="str">
            <v>SBI</v>
          </cell>
        </row>
        <row r="9781">
          <cell r="G9781">
            <v>495371</v>
          </cell>
          <cell r="H9781" t="str">
            <v>Sherpapada</v>
          </cell>
          <cell r="I9781">
            <v>127</v>
          </cell>
          <cell r="J9781">
            <v>27</v>
          </cell>
          <cell r="K9781" t="str">
            <v>SSA36387</v>
          </cell>
          <cell r="L9781" t="str">
            <v>SBI</v>
          </cell>
        </row>
        <row r="9782">
          <cell r="G9782">
            <v>495372</v>
          </cell>
          <cell r="H9782" t="str">
            <v>Doklikalan</v>
          </cell>
          <cell r="I9782">
            <v>675</v>
          </cell>
          <cell r="J9782">
            <v>146</v>
          </cell>
          <cell r="K9782" t="str">
            <v>SSA36387</v>
          </cell>
          <cell r="L9782" t="str">
            <v>SBI</v>
          </cell>
        </row>
        <row r="9783">
          <cell r="G9783">
            <v>495412</v>
          </cell>
          <cell r="H9783" t="str">
            <v>Deni</v>
          </cell>
          <cell r="I9783">
            <v>629</v>
          </cell>
          <cell r="J9783">
            <v>139</v>
          </cell>
          <cell r="K9783" t="str">
            <v>SSA36387</v>
          </cell>
          <cell r="L9783" t="str">
            <v>SBI</v>
          </cell>
        </row>
        <row r="9784">
          <cell r="G9784">
            <v>495416</v>
          </cell>
          <cell r="H9784" t="str">
            <v>Kadaiya No.2</v>
          </cell>
          <cell r="I9784">
            <v>1208</v>
          </cell>
          <cell r="J9784">
            <v>251</v>
          </cell>
          <cell r="K9784" t="str">
            <v>SSA36387</v>
          </cell>
          <cell r="L9784" t="str">
            <v>SBI</v>
          </cell>
        </row>
        <row r="9785">
          <cell r="G9785">
            <v>495481</v>
          </cell>
          <cell r="H9785" t="str">
            <v>Khairaji</v>
          </cell>
          <cell r="I9785">
            <v>177</v>
          </cell>
          <cell r="J9785">
            <v>45</v>
          </cell>
          <cell r="K9785" t="str">
            <v>SSA36387</v>
          </cell>
          <cell r="L9785" t="str">
            <v>SBI</v>
          </cell>
        </row>
        <row r="9786">
          <cell r="G9786">
            <v>495370</v>
          </cell>
          <cell r="H9786" t="str">
            <v>Malhanwada</v>
          </cell>
          <cell r="I9786">
            <v>273</v>
          </cell>
          <cell r="J9786">
            <v>62</v>
          </cell>
          <cell r="K9786" t="str">
            <v>SSA36395</v>
          </cell>
          <cell r="L9786" t="str">
            <v>SBI</v>
          </cell>
        </row>
        <row r="9787">
          <cell r="G9787">
            <v>495373</v>
          </cell>
          <cell r="H9787" t="str">
            <v>Aklma</v>
          </cell>
          <cell r="I9787">
            <v>216</v>
          </cell>
          <cell r="J9787">
            <v>49</v>
          </cell>
          <cell r="K9787" t="str">
            <v>SSA36395</v>
          </cell>
          <cell r="L9787" t="str">
            <v>SBI</v>
          </cell>
        </row>
        <row r="9788">
          <cell r="G9788">
            <v>495374</v>
          </cell>
          <cell r="H9788" t="str">
            <v>Khairimali</v>
          </cell>
          <cell r="I9788">
            <v>422</v>
          </cell>
          <cell r="J9788">
            <v>90</v>
          </cell>
          <cell r="K9788" t="str">
            <v>SSA36395</v>
          </cell>
          <cell r="L9788" t="str">
            <v>SBI</v>
          </cell>
        </row>
        <row r="9789">
          <cell r="G9789">
            <v>495375</v>
          </cell>
          <cell r="H9789" t="str">
            <v>Dokli Khurd</v>
          </cell>
          <cell r="I9789">
            <v>419</v>
          </cell>
          <cell r="J9789">
            <v>91</v>
          </cell>
          <cell r="K9789" t="str">
            <v>SSA36395</v>
          </cell>
          <cell r="L9789" t="str">
            <v>SBI</v>
          </cell>
        </row>
        <row r="9790">
          <cell r="G9790">
            <v>495386</v>
          </cell>
          <cell r="H9790" t="str">
            <v>Dhamniya</v>
          </cell>
          <cell r="I9790">
            <v>299</v>
          </cell>
          <cell r="J9790">
            <v>64</v>
          </cell>
          <cell r="K9790" t="str">
            <v>SSA36395</v>
          </cell>
          <cell r="L9790" t="str">
            <v>SBI</v>
          </cell>
        </row>
        <row r="9791">
          <cell r="G9791">
            <v>494898</v>
          </cell>
          <cell r="H9791" t="str">
            <v>Boriya</v>
          </cell>
          <cell r="I9791">
            <v>1892</v>
          </cell>
          <cell r="J9791">
            <v>391</v>
          </cell>
          <cell r="K9791" t="str">
            <v>SSA36414</v>
          </cell>
          <cell r="L9791" t="str">
            <v>SBI</v>
          </cell>
        </row>
        <row r="9792">
          <cell r="G9792">
            <v>494991</v>
          </cell>
          <cell r="H9792" t="str">
            <v>Khapa Kalan</v>
          </cell>
          <cell r="I9792">
            <v>1056</v>
          </cell>
          <cell r="J9792">
            <v>206</v>
          </cell>
          <cell r="K9792" t="str">
            <v>SSA36419</v>
          </cell>
          <cell r="L9792" t="str">
            <v>SBI</v>
          </cell>
        </row>
        <row r="9793">
          <cell r="G9793">
            <v>494718</v>
          </cell>
          <cell r="H9793" t="str">
            <v>Mayawadi</v>
          </cell>
          <cell r="I9793">
            <v>2149</v>
          </cell>
          <cell r="J9793">
            <v>467</v>
          </cell>
          <cell r="K9793" t="str">
            <v>SSA36457</v>
          </cell>
          <cell r="L9793" t="str">
            <v>SBI</v>
          </cell>
        </row>
        <row r="9794">
          <cell r="G9794">
            <v>494688</v>
          </cell>
          <cell r="H9794" t="str">
            <v>Likhawadi</v>
          </cell>
          <cell r="I9794">
            <v>1456</v>
          </cell>
          <cell r="J9794">
            <v>311</v>
          </cell>
          <cell r="K9794" t="str">
            <v>SSA36498</v>
          </cell>
          <cell r="L9794" t="str">
            <v>SBI</v>
          </cell>
        </row>
        <row r="9795">
          <cell r="G9795">
            <v>494709</v>
          </cell>
          <cell r="H9795" t="str">
            <v>Buddi</v>
          </cell>
          <cell r="I9795">
            <v>416</v>
          </cell>
          <cell r="J9795">
            <v>89</v>
          </cell>
          <cell r="K9795" t="str">
            <v>SSA36498</v>
          </cell>
          <cell r="L9795" t="str">
            <v>SBI</v>
          </cell>
        </row>
        <row r="9796">
          <cell r="G9796">
            <v>494710</v>
          </cell>
          <cell r="H9796" t="str">
            <v>Duddi</v>
          </cell>
          <cell r="I9796">
            <v>490</v>
          </cell>
          <cell r="J9796">
            <v>95</v>
          </cell>
          <cell r="K9796" t="str">
            <v>SSA36498</v>
          </cell>
          <cell r="L9796" t="str">
            <v>SBI</v>
          </cell>
        </row>
        <row r="9797">
          <cell r="G9797">
            <v>494728</v>
          </cell>
          <cell r="H9797" t="str">
            <v>Khairi Ojha</v>
          </cell>
          <cell r="I9797">
            <v>332</v>
          </cell>
          <cell r="J9797">
            <v>69</v>
          </cell>
          <cell r="K9797" t="str">
            <v>SSA36498</v>
          </cell>
          <cell r="L9797" t="str">
            <v>SBI</v>
          </cell>
        </row>
        <row r="9798">
          <cell r="G9798">
            <v>494769</v>
          </cell>
          <cell r="H9798" t="str">
            <v>Lohari</v>
          </cell>
          <cell r="I9798">
            <v>385</v>
          </cell>
          <cell r="J9798">
            <v>75</v>
          </cell>
          <cell r="K9798" t="str">
            <v>SSA36498</v>
          </cell>
          <cell r="L9798" t="str">
            <v>SBI</v>
          </cell>
        </row>
        <row r="9799">
          <cell r="G9799">
            <v>494691</v>
          </cell>
          <cell r="H9799" t="str">
            <v>Kirwari</v>
          </cell>
          <cell r="I9799">
            <v>348</v>
          </cell>
          <cell r="J9799">
            <v>83</v>
          </cell>
          <cell r="K9799" t="str">
            <v>SSA36505</v>
          </cell>
          <cell r="L9799" t="str">
            <v>SBI</v>
          </cell>
        </row>
        <row r="9800">
          <cell r="G9800">
            <v>494705</v>
          </cell>
          <cell r="H9800" t="str">
            <v>Kari Dongri</v>
          </cell>
          <cell r="I9800">
            <v>677</v>
          </cell>
          <cell r="J9800">
            <v>139</v>
          </cell>
          <cell r="K9800" t="str">
            <v>SSA36505</v>
          </cell>
          <cell r="L9800" t="str">
            <v>SBI</v>
          </cell>
        </row>
        <row r="9801">
          <cell r="G9801">
            <v>494706</v>
          </cell>
          <cell r="H9801" t="str">
            <v>Paijanwadi</v>
          </cell>
          <cell r="I9801">
            <v>167</v>
          </cell>
          <cell r="J9801">
            <v>43</v>
          </cell>
          <cell r="K9801" t="str">
            <v>SSA36505</v>
          </cell>
          <cell r="L9801" t="str">
            <v>SBI</v>
          </cell>
        </row>
        <row r="9802">
          <cell r="G9802">
            <v>494712</v>
          </cell>
          <cell r="H9802" t="str">
            <v>Harra Het</v>
          </cell>
          <cell r="I9802">
            <v>645</v>
          </cell>
          <cell r="J9802">
            <v>120</v>
          </cell>
          <cell r="K9802" t="str">
            <v>SSA36505</v>
          </cell>
          <cell r="L9802" t="str">
            <v>SBI</v>
          </cell>
        </row>
        <row r="9803">
          <cell r="G9803">
            <v>495126</v>
          </cell>
          <cell r="H9803" t="str">
            <v>Rajoli</v>
          </cell>
          <cell r="I9803">
            <v>157</v>
          </cell>
          <cell r="J9803">
            <v>28</v>
          </cell>
          <cell r="K9803" t="str">
            <v>SSA36637</v>
          </cell>
          <cell r="L9803" t="str">
            <v>SBI</v>
          </cell>
        </row>
        <row r="9804">
          <cell r="G9804">
            <v>495132</v>
          </cell>
          <cell r="H9804" t="str">
            <v>Mohkheda</v>
          </cell>
          <cell r="I9804">
            <v>4225</v>
          </cell>
          <cell r="J9804">
            <v>820</v>
          </cell>
          <cell r="K9804" t="str">
            <v>SSA36637</v>
          </cell>
          <cell r="L9804" t="str">
            <v>SBI</v>
          </cell>
        </row>
        <row r="9805">
          <cell r="G9805">
            <v>495133</v>
          </cell>
          <cell r="H9805" t="str">
            <v>Mau</v>
          </cell>
          <cell r="I9805">
            <v>2790</v>
          </cell>
          <cell r="J9805">
            <v>583</v>
          </cell>
          <cell r="K9805" t="str">
            <v>SSA36637</v>
          </cell>
          <cell r="L9805" t="str">
            <v>SBI</v>
          </cell>
        </row>
        <row r="9806">
          <cell r="G9806">
            <v>495058</v>
          </cell>
          <cell r="H9806" t="str">
            <v>Palakheda</v>
          </cell>
          <cell r="I9806">
            <v>3244</v>
          </cell>
          <cell r="J9806">
            <v>678</v>
          </cell>
          <cell r="K9806" t="str">
            <v>SSA36643</v>
          </cell>
          <cell r="L9806" t="str">
            <v>SBI</v>
          </cell>
        </row>
        <row r="9807">
          <cell r="G9807">
            <v>495121</v>
          </cell>
          <cell r="H9807" t="str">
            <v>Anjani</v>
          </cell>
          <cell r="I9807">
            <v>371</v>
          </cell>
          <cell r="J9807">
            <v>80</v>
          </cell>
          <cell r="K9807" t="str">
            <v>SSA36646</v>
          </cell>
          <cell r="L9807" t="str">
            <v>SBI</v>
          </cell>
        </row>
        <row r="9808">
          <cell r="G9808">
            <v>495162</v>
          </cell>
          <cell r="H9808" t="str">
            <v>Ekalbihari</v>
          </cell>
          <cell r="I9808">
            <v>7777</v>
          </cell>
          <cell r="J9808">
            <v>1777</v>
          </cell>
          <cell r="K9808" t="str">
            <v>SSA36646</v>
          </cell>
          <cell r="L9808" t="str">
            <v>SBI</v>
          </cell>
        </row>
        <row r="9809">
          <cell r="G9809">
            <v>495018</v>
          </cell>
          <cell r="H9809" t="str">
            <v>Rajola Ryt.</v>
          </cell>
          <cell r="I9809">
            <v>881</v>
          </cell>
          <cell r="J9809">
            <v>169</v>
          </cell>
          <cell r="K9809" t="str">
            <v>SSA36648</v>
          </cell>
          <cell r="L9809" t="str">
            <v>SBI</v>
          </cell>
        </row>
        <row r="9810">
          <cell r="G9810">
            <v>495025</v>
          </cell>
          <cell r="H9810" t="str">
            <v>Rajola Mal</v>
          </cell>
          <cell r="I9810">
            <v>791</v>
          </cell>
          <cell r="J9810">
            <v>158</v>
          </cell>
          <cell r="K9810" t="str">
            <v>SSA36648</v>
          </cell>
          <cell r="L9810" t="str">
            <v>SBI</v>
          </cell>
        </row>
        <row r="9811">
          <cell r="G9811">
            <v>495049</v>
          </cell>
          <cell r="H9811" t="str">
            <v>Saori</v>
          </cell>
          <cell r="I9811">
            <v>2342</v>
          </cell>
          <cell r="J9811">
            <v>494</v>
          </cell>
          <cell r="K9811" t="str">
            <v>SSA36648</v>
          </cell>
          <cell r="L9811" t="str">
            <v>SBI</v>
          </cell>
        </row>
        <row r="9812">
          <cell r="G9812">
            <v>495140</v>
          </cell>
          <cell r="H9812" t="str">
            <v>Banda</v>
          </cell>
          <cell r="I9812">
            <v>769</v>
          </cell>
          <cell r="J9812">
            <v>152</v>
          </cell>
          <cell r="K9812" t="str">
            <v>SSA36648</v>
          </cell>
          <cell r="L9812" t="str">
            <v>SBI</v>
          </cell>
        </row>
        <row r="9813">
          <cell r="G9813">
            <v>495144</v>
          </cell>
          <cell r="H9813" t="str">
            <v>Rangari Talab</v>
          </cell>
          <cell r="I9813">
            <v>874</v>
          </cell>
          <cell r="J9813">
            <v>165</v>
          </cell>
          <cell r="K9813" t="str">
            <v>SSA36648</v>
          </cell>
          <cell r="L9813" t="str">
            <v>SBI</v>
          </cell>
        </row>
        <row r="9814">
          <cell r="G9814">
            <v>495166</v>
          </cell>
          <cell r="H9814" t="str">
            <v>Sarngbihari</v>
          </cell>
          <cell r="I9814">
            <v>2302</v>
          </cell>
          <cell r="J9814">
            <v>521</v>
          </cell>
          <cell r="K9814" t="str">
            <v>SSA36648</v>
          </cell>
          <cell r="L9814" t="str">
            <v>SBI</v>
          </cell>
        </row>
        <row r="9815">
          <cell r="G9815">
            <v>495185</v>
          </cell>
          <cell r="H9815" t="str">
            <v>Badgona</v>
          </cell>
          <cell r="I9815">
            <v>332</v>
          </cell>
          <cell r="J9815">
            <v>53</v>
          </cell>
          <cell r="K9815" t="str">
            <v>SSA36648</v>
          </cell>
          <cell r="L9815" t="str">
            <v>SBI</v>
          </cell>
        </row>
        <row r="9816">
          <cell r="G9816">
            <v>495012</v>
          </cell>
          <cell r="H9816" t="str">
            <v>Rahap</v>
          </cell>
          <cell r="I9816">
            <v>629</v>
          </cell>
          <cell r="J9816">
            <v>117</v>
          </cell>
          <cell r="K9816" t="str">
            <v>SSA36654</v>
          </cell>
          <cell r="L9816" t="str">
            <v>SBI</v>
          </cell>
        </row>
        <row r="9817">
          <cell r="G9817">
            <v>495013</v>
          </cell>
          <cell r="H9817" t="str">
            <v>Dhagadiya Mal</v>
          </cell>
          <cell r="I9817">
            <v>1234</v>
          </cell>
          <cell r="J9817">
            <v>225</v>
          </cell>
          <cell r="K9817" t="str">
            <v>SSA36654</v>
          </cell>
          <cell r="L9817" t="str">
            <v>SBI</v>
          </cell>
        </row>
        <row r="9818">
          <cell r="G9818">
            <v>495014</v>
          </cell>
          <cell r="H9818" t="str">
            <v>Dhagadiya Ryt.</v>
          </cell>
          <cell r="I9818">
            <v>697</v>
          </cell>
          <cell r="J9818">
            <v>108</v>
          </cell>
          <cell r="K9818" t="str">
            <v>SSA36654</v>
          </cell>
          <cell r="L9818" t="str">
            <v>SBI</v>
          </cell>
        </row>
        <row r="9819">
          <cell r="G9819">
            <v>495017</v>
          </cell>
          <cell r="H9819" t="str">
            <v>Dodia</v>
          </cell>
          <cell r="I9819">
            <v>1520</v>
          </cell>
          <cell r="J9819">
            <v>279</v>
          </cell>
          <cell r="K9819" t="str">
            <v>SSA36654</v>
          </cell>
          <cell r="L9819" t="str">
            <v>SBI</v>
          </cell>
        </row>
        <row r="9820">
          <cell r="G9820">
            <v>495201</v>
          </cell>
          <cell r="H9820" t="str">
            <v>Koparawadi Khurd</v>
          </cell>
          <cell r="I9820">
            <v>1075</v>
          </cell>
          <cell r="J9820">
            <v>239</v>
          </cell>
          <cell r="K9820" t="str">
            <v>SSA36806</v>
          </cell>
          <cell r="L9820" t="str">
            <v>SBI</v>
          </cell>
        </row>
        <row r="9821">
          <cell r="G9821">
            <v>495202</v>
          </cell>
          <cell r="H9821" t="str">
            <v>Palaspani</v>
          </cell>
          <cell r="I9821">
            <v>935</v>
          </cell>
          <cell r="J9821">
            <v>226</v>
          </cell>
          <cell r="K9821" t="str">
            <v>SSA36806</v>
          </cell>
          <cell r="L9821" t="str">
            <v>SBI</v>
          </cell>
        </row>
        <row r="9822">
          <cell r="G9822">
            <v>494063</v>
          </cell>
          <cell r="H9822" t="str">
            <v>Andol</v>
          </cell>
          <cell r="I9822">
            <v>1194</v>
          </cell>
          <cell r="J9822">
            <v>262</v>
          </cell>
          <cell r="K9822" t="str">
            <v>SSA36844</v>
          </cell>
          <cell r="L9822" t="str">
            <v>SBI</v>
          </cell>
        </row>
        <row r="9823">
          <cell r="G9823">
            <v>494067</v>
          </cell>
          <cell r="H9823" t="str">
            <v>Bitta</v>
          </cell>
          <cell r="I9823">
            <v>273</v>
          </cell>
          <cell r="J9823">
            <v>60</v>
          </cell>
          <cell r="K9823" t="str">
            <v>SSA36844</v>
          </cell>
          <cell r="L9823" t="str">
            <v>SBI</v>
          </cell>
        </row>
        <row r="9824">
          <cell r="G9824">
            <v>494186</v>
          </cell>
          <cell r="H9824" t="str">
            <v>Amari</v>
          </cell>
          <cell r="I9824">
            <v>817</v>
          </cell>
          <cell r="J9824">
            <v>163</v>
          </cell>
          <cell r="K9824" t="str">
            <v>SSA36844</v>
          </cell>
          <cell r="L9824" t="str">
            <v>SBI</v>
          </cell>
        </row>
        <row r="9825">
          <cell r="G9825">
            <v>494188</v>
          </cell>
          <cell r="H9825" t="str">
            <v>Nandana</v>
          </cell>
          <cell r="I9825">
            <v>369</v>
          </cell>
          <cell r="J9825">
            <v>74</v>
          </cell>
          <cell r="K9825" t="str">
            <v>SSA36844</v>
          </cell>
          <cell r="L9825" t="str">
            <v>SBI</v>
          </cell>
        </row>
        <row r="9826">
          <cell r="G9826">
            <v>494189</v>
          </cell>
          <cell r="H9826" t="str">
            <v>Pathara</v>
          </cell>
          <cell r="I9826">
            <v>402</v>
          </cell>
          <cell r="J9826">
            <v>82</v>
          </cell>
          <cell r="K9826" t="str">
            <v>SSA36844</v>
          </cell>
          <cell r="L9826" t="str">
            <v>SBI</v>
          </cell>
        </row>
        <row r="9827">
          <cell r="G9827">
            <v>494190</v>
          </cell>
          <cell r="H9827" t="str">
            <v>Pipariya</v>
          </cell>
          <cell r="I9827">
            <v>467</v>
          </cell>
          <cell r="J9827">
            <v>83</v>
          </cell>
          <cell r="K9827" t="str">
            <v>SSA36844</v>
          </cell>
          <cell r="L9827" t="str">
            <v>SBI</v>
          </cell>
        </row>
        <row r="9828">
          <cell r="G9828">
            <v>494195</v>
          </cell>
          <cell r="H9828" t="str">
            <v>Kokan Pipariya</v>
          </cell>
          <cell r="I9828">
            <v>522</v>
          </cell>
          <cell r="J9828">
            <v>115</v>
          </cell>
          <cell r="K9828" t="str">
            <v>SSA36844</v>
          </cell>
          <cell r="L9828" t="str">
            <v>SBI</v>
          </cell>
        </row>
        <row r="9829">
          <cell r="G9829">
            <v>494201</v>
          </cell>
          <cell r="H9829" t="str">
            <v>Aharwada</v>
          </cell>
          <cell r="I9829">
            <v>1191</v>
          </cell>
          <cell r="J9829">
            <v>258</v>
          </cell>
          <cell r="K9829" t="str">
            <v>SSA36844</v>
          </cell>
          <cell r="L9829" t="str">
            <v>SBI</v>
          </cell>
        </row>
        <row r="9830">
          <cell r="G9830">
            <v>494040</v>
          </cell>
          <cell r="H9830" t="str">
            <v>Atariya</v>
          </cell>
          <cell r="I9830">
            <v>1052</v>
          </cell>
          <cell r="J9830">
            <v>191</v>
          </cell>
          <cell r="K9830" t="str">
            <v>SSA36851</v>
          </cell>
          <cell r="L9830" t="str">
            <v>SBI</v>
          </cell>
        </row>
        <row r="9831">
          <cell r="G9831">
            <v>494043</v>
          </cell>
          <cell r="H9831" t="str">
            <v>Kamtha</v>
          </cell>
          <cell r="I9831">
            <v>325</v>
          </cell>
          <cell r="J9831">
            <v>58</v>
          </cell>
          <cell r="K9831" t="str">
            <v>SSA36851</v>
          </cell>
          <cell r="L9831" t="str">
            <v>SBI</v>
          </cell>
        </row>
        <row r="9832">
          <cell r="G9832">
            <v>494046</v>
          </cell>
          <cell r="H9832" t="str">
            <v>Chatni</v>
          </cell>
          <cell r="I9832">
            <v>607</v>
          </cell>
          <cell r="J9832">
            <v>117</v>
          </cell>
          <cell r="K9832" t="str">
            <v>SSA36851</v>
          </cell>
          <cell r="L9832" t="str">
            <v>SBI</v>
          </cell>
        </row>
        <row r="9833">
          <cell r="G9833">
            <v>494047</v>
          </cell>
          <cell r="H9833" t="str">
            <v>Tipakheda</v>
          </cell>
          <cell r="I9833">
            <v>430</v>
          </cell>
          <cell r="J9833">
            <v>87</v>
          </cell>
          <cell r="K9833" t="str">
            <v>SSA36851</v>
          </cell>
          <cell r="L9833" t="str">
            <v>SBI</v>
          </cell>
        </row>
        <row r="9834">
          <cell r="G9834">
            <v>494049</v>
          </cell>
          <cell r="H9834" t="str">
            <v>Nirbhaypur</v>
          </cell>
          <cell r="I9834">
            <v>392</v>
          </cell>
          <cell r="J9834">
            <v>72</v>
          </cell>
          <cell r="K9834" t="str">
            <v>SSA36851</v>
          </cell>
          <cell r="L9834" t="str">
            <v>SBI</v>
          </cell>
        </row>
        <row r="9835">
          <cell r="G9835">
            <v>494055</v>
          </cell>
          <cell r="H9835" t="str">
            <v>Rojhni</v>
          </cell>
          <cell r="I9835">
            <v>483</v>
          </cell>
          <cell r="J9835">
            <v>109</v>
          </cell>
          <cell r="K9835" t="str">
            <v>SSA36851</v>
          </cell>
          <cell r="L9835" t="str">
            <v>SBI</v>
          </cell>
        </row>
        <row r="9836">
          <cell r="G9836">
            <v>494016</v>
          </cell>
          <cell r="H9836" t="str">
            <v>Malpani</v>
          </cell>
          <cell r="I9836">
            <v>322</v>
          </cell>
          <cell r="J9836">
            <v>80</v>
          </cell>
          <cell r="K9836" t="str">
            <v>SSA36854</v>
          </cell>
          <cell r="L9836" t="str">
            <v>SBI</v>
          </cell>
        </row>
        <row r="9837">
          <cell r="G9837">
            <v>494114</v>
          </cell>
          <cell r="H9837" t="str">
            <v>Kachhar</v>
          </cell>
          <cell r="I9837">
            <v>162</v>
          </cell>
          <cell r="J9837">
            <v>41</v>
          </cell>
          <cell r="K9837" t="str">
            <v>SSA36854</v>
          </cell>
          <cell r="L9837" t="str">
            <v>SBI</v>
          </cell>
        </row>
        <row r="9838">
          <cell r="G9838">
            <v>494116</v>
          </cell>
          <cell r="H9838" t="str">
            <v>Kohpani</v>
          </cell>
          <cell r="I9838">
            <v>250</v>
          </cell>
          <cell r="J9838">
            <v>50</v>
          </cell>
          <cell r="K9838" t="str">
            <v>SSA36854</v>
          </cell>
          <cell r="L9838" t="str">
            <v>SBI</v>
          </cell>
        </row>
        <row r="9839">
          <cell r="G9839">
            <v>494118</v>
          </cell>
          <cell r="H9839" t="str">
            <v>Churi Khurd</v>
          </cell>
          <cell r="I9839">
            <v>414</v>
          </cell>
          <cell r="J9839">
            <v>83</v>
          </cell>
          <cell r="K9839" t="str">
            <v>SSA36854</v>
          </cell>
          <cell r="L9839" t="str">
            <v>SBI</v>
          </cell>
        </row>
        <row r="9840">
          <cell r="G9840">
            <v>494119</v>
          </cell>
          <cell r="H9840" t="str">
            <v>Churi Kalan</v>
          </cell>
          <cell r="I9840">
            <v>295</v>
          </cell>
          <cell r="J9840">
            <v>63</v>
          </cell>
          <cell r="K9840" t="str">
            <v>SSA36854</v>
          </cell>
          <cell r="L9840" t="str">
            <v>SBI</v>
          </cell>
        </row>
        <row r="9841">
          <cell r="G9841">
            <v>494120</v>
          </cell>
          <cell r="H9841" t="str">
            <v>Dhokheda</v>
          </cell>
          <cell r="I9841">
            <v>391</v>
          </cell>
          <cell r="J9841">
            <v>79</v>
          </cell>
          <cell r="K9841" t="str">
            <v>SSA36854</v>
          </cell>
          <cell r="L9841" t="str">
            <v>SBI</v>
          </cell>
        </row>
        <row r="9842">
          <cell r="G9842">
            <v>494091</v>
          </cell>
          <cell r="H9842" t="str">
            <v>Khairi</v>
          </cell>
          <cell r="I9842">
            <v>347</v>
          </cell>
          <cell r="J9842">
            <v>79</v>
          </cell>
          <cell r="K9842" t="str">
            <v>SSA36862</v>
          </cell>
          <cell r="L9842" t="str">
            <v>SBI</v>
          </cell>
        </row>
        <row r="9843">
          <cell r="G9843">
            <v>494107</v>
          </cell>
          <cell r="H9843" t="str">
            <v>Pipariya Khurd</v>
          </cell>
          <cell r="I9843">
            <v>266</v>
          </cell>
          <cell r="J9843">
            <v>60</v>
          </cell>
          <cell r="K9843" t="str">
            <v>SSA36862</v>
          </cell>
          <cell r="L9843" t="str">
            <v>SBI</v>
          </cell>
        </row>
        <row r="9844">
          <cell r="G9844">
            <v>494109</v>
          </cell>
          <cell r="H9844" t="str">
            <v>Chopna</v>
          </cell>
          <cell r="I9844">
            <v>850</v>
          </cell>
          <cell r="J9844">
            <v>179</v>
          </cell>
          <cell r="K9844" t="str">
            <v>SSA36862</v>
          </cell>
          <cell r="L9844" t="str">
            <v>SBI</v>
          </cell>
        </row>
        <row r="9845">
          <cell r="G9845">
            <v>494208</v>
          </cell>
          <cell r="H9845" t="str">
            <v>Dharmi</v>
          </cell>
          <cell r="I9845">
            <v>1371</v>
          </cell>
          <cell r="J9845">
            <v>297</v>
          </cell>
          <cell r="K9845" t="str">
            <v>SSA36867</v>
          </cell>
          <cell r="L9845" t="str">
            <v>SBI</v>
          </cell>
        </row>
        <row r="9846">
          <cell r="G9846">
            <v>494210</v>
          </cell>
          <cell r="H9846" t="str">
            <v>Medki</v>
          </cell>
          <cell r="I9846">
            <v>603</v>
          </cell>
          <cell r="J9846">
            <v>134</v>
          </cell>
          <cell r="K9846" t="str">
            <v>SSA36867</v>
          </cell>
          <cell r="L9846" t="str">
            <v>SBI</v>
          </cell>
        </row>
        <row r="9847">
          <cell r="G9847">
            <v>494494</v>
          </cell>
          <cell r="H9847" t="str">
            <v>Gorakhghat</v>
          </cell>
          <cell r="I9847">
            <v>673</v>
          </cell>
          <cell r="J9847">
            <v>125</v>
          </cell>
          <cell r="K9847" t="str">
            <v>SSA36899</v>
          </cell>
          <cell r="L9847" t="str">
            <v>SBI</v>
          </cell>
        </row>
        <row r="9848">
          <cell r="G9848">
            <v>494498</v>
          </cell>
          <cell r="H9848" t="str">
            <v>Chhawada</v>
          </cell>
          <cell r="I9848">
            <v>543</v>
          </cell>
          <cell r="J9848">
            <v>103</v>
          </cell>
          <cell r="K9848" t="str">
            <v>SSA36899</v>
          </cell>
          <cell r="L9848" t="str">
            <v>SBI</v>
          </cell>
        </row>
        <row r="9849">
          <cell r="G9849">
            <v>494500</v>
          </cell>
          <cell r="H9849" t="str">
            <v>Bijori</v>
          </cell>
          <cell r="I9849">
            <v>357</v>
          </cell>
          <cell r="J9849">
            <v>77</v>
          </cell>
          <cell r="K9849" t="str">
            <v>SSA36899</v>
          </cell>
          <cell r="L9849" t="str">
            <v>SBI</v>
          </cell>
        </row>
        <row r="9850">
          <cell r="G9850">
            <v>494575</v>
          </cell>
          <cell r="H9850" t="str">
            <v>Belgaon Mal</v>
          </cell>
          <cell r="I9850">
            <v>707</v>
          </cell>
          <cell r="J9850">
            <v>112</v>
          </cell>
          <cell r="K9850" t="str">
            <v>SSA36908</v>
          </cell>
          <cell r="L9850" t="str">
            <v>SBI</v>
          </cell>
        </row>
        <row r="9851">
          <cell r="G9851">
            <v>494577</v>
          </cell>
          <cell r="H9851" t="str">
            <v>Belgaon</v>
          </cell>
          <cell r="I9851">
            <v>304</v>
          </cell>
          <cell r="J9851">
            <v>45</v>
          </cell>
          <cell r="K9851" t="str">
            <v>SSA36908</v>
          </cell>
          <cell r="L9851" t="str">
            <v>SBI</v>
          </cell>
        </row>
        <row r="9852">
          <cell r="G9852">
            <v>494578</v>
          </cell>
          <cell r="H9852" t="str">
            <v>Bomalya</v>
          </cell>
          <cell r="I9852">
            <v>984</v>
          </cell>
          <cell r="J9852">
            <v>186</v>
          </cell>
          <cell r="K9852" t="str">
            <v>SSA36908</v>
          </cell>
          <cell r="L9852" t="str">
            <v>SBI</v>
          </cell>
        </row>
        <row r="9853">
          <cell r="G9853">
            <v>494562</v>
          </cell>
          <cell r="H9853" t="str">
            <v>Pipriya Mohan</v>
          </cell>
          <cell r="I9853">
            <v>582</v>
          </cell>
          <cell r="J9853">
            <v>99</v>
          </cell>
          <cell r="K9853" t="str">
            <v>SSA36914</v>
          </cell>
          <cell r="L9853" t="str">
            <v>SBI</v>
          </cell>
        </row>
        <row r="9854">
          <cell r="G9854">
            <v>494563</v>
          </cell>
          <cell r="H9854" t="str">
            <v>Rewaldehi</v>
          </cell>
          <cell r="I9854">
            <v>223</v>
          </cell>
          <cell r="J9854">
            <v>42</v>
          </cell>
          <cell r="K9854" t="str">
            <v>SSA36914</v>
          </cell>
          <cell r="L9854" t="str">
            <v>SBI</v>
          </cell>
        </row>
        <row r="9855">
          <cell r="G9855">
            <v>494564</v>
          </cell>
          <cell r="H9855" t="str">
            <v>Kathotiya Bute</v>
          </cell>
          <cell r="I9855">
            <v>673</v>
          </cell>
          <cell r="J9855">
            <v>119</v>
          </cell>
          <cell r="K9855" t="str">
            <v>SSA36914</v>
          </cell>
          <cell r="L9855" t="str">
            <v>SBI</v>
          </cell>
        </row>
        <row r="9856">
          <cell r="G9856">
            <v>494565</v>
          </cell>
          <cell r="H9856" t="str">
            <v>Bindrai</v>
          </cell>
          <cell r="I9856">
            <v>1160</v>
          </cell>
          <cell r="J9856">
            <v>191</v>
          </cell>
          <cell r="K9856" t="str">
            <v>SSA36914</v>
          </cell>
          <cell r="L9856" t="str">
            <v>SBI</v>
          </cell>
        </row>
        <row r="9857">
          <cell r="G9857">
            <v>494638</v>
          </cell>
          <cell r="H9857" t="str">
            <v>Goodum</v>
          </cell>
          <cell r="I9857">
            <v>786</v>
          </cell>
          <cell r="J9857">
            <v>153</v>
          </cell>
          <cell r="K9857" t="str">
            <v>SSA36926</v>
          </cell>
          <cell r="L9857" t="str">
            <v>SBI</v>
          </cell>
        </row>
        <row r="9858">
          <cell r="G9858">
            <v>494639</v>
          </cell>
          <cell r="H9858" t="str">
            <v>Kota Khari</v>
          </cell>
          <cell r="I9858">
            <v>630</v>
          </cell>
          <cell r="J9858">
            <v>126</v>
          </cell>
          <cell r="K9858" t="str">
            <v>SSA36926</v>
          </cell>
          <cell r="L9858" t="str">
            <v>SBI</v>
          </cell>
        </row>
        <row r="9859">
          <cell r="G9859">
            <v>494425</v>
          </cell>
          <cell r="H9859" t="str">
            <v>Charkhda</v>
          </cell>
          <cell r="I9859">
            <v>570</v>
          </cell>
          <cell r="J9859">
            <v>106</v>
          </cell>
          <cell r="K9859" t="str">
            <v>SSA36934</v>
          </cell>
          <cell r="L9859" t="str">
            <v>SBI</v>
          </cell>
        </row>
        <row r="9860">
          <cell r="G9860">
            <v>494428</v>
          </cell>
          <cell r="H9860" t="str">
            <v>Bichbehari</v>
          </cell>
          <cell r="I9860">
            <v>1367</v>
          </cell>
          <cell r="J9860">
            <v>270</v>
          </cell>
          <cell r="K9860" t="str">
            <v>SSA36934</v>
          </cell>
          <cell r="L9860" t="str">
            <v>SBI</v>
          </cell>
        </row>
        <row r="9861">
          <cell r="G9861">
            <v>494429</v>
          </cell>
          <cell r="H9861" t="str">
            <v>Seonighat</v>
          </cell>
          <cell r="I9861">
            <v>75</v>
          </cell>
          <cell r="J9861">
            <v>12</v>
          </cell>
          <cell r="K9861" t="str">
            <v>SSA36934</v>
          </cell>
          <cell r="L9861" t="str">
            <v>SBI</v>
          </cell>
        </row>
        <row r="9862">
          <cell r="G9862">
            <v>494430</v>
          </cell>
          <cell r="H9862" t="str">
            <v>Pilhawadi</v>
          </cell>
          <cell r="I9862">
            <v>264</v>
          </cell>
          <cell r="J9862">
            <v>51</v>
          </cell>
          <cell r="K9862" t="str">
            <v>SSA36934</v>
          </cell>
          <cell r="L9862" t="str">
            <v>SBI</v>
          </cell>
        </row>
        <row r="9863">
          <cell r="G9863">
            <v>494431</v>
          </cell>
          <cell r="H9863" t="str">
            <v>Dhannor</v>
          </cell>
          <cell r="I9863">
            <v>458</v>
          </cell>
          <cell r="J9863">
            <v>84</v>
          </cell>
          <cell r="K9863" t="str">
            <v>SSA36934</v>
          </cell>
          <cell r="L9863" t="str">
            <v>SBI</v>
          </cell>
        </row>
        <row r="9864">
          <cell r="G9864">
            <v>493716</v>
          </cell>
          <cell r="H9864" t="str">
            <v>Chargaon Khurd</v>
          </cell>
          <cell r="I9864">
            <v>422</v>
          </cell>
          <cell r="J9864">
            <v>87</v>
          </cell>
          <cell r="K9864" t="str">
            <v>SSA36955</v>
          </cell>
          <cell r="L9864" t="str">
            <v>SBI</v>
          </cell>
        </row>
        <row r="9865">
          <cell r="G9865">
            <v>493720</v>
          </cell>
          <cell r="H9865" t="str">
            <v>Bamhni</v>
          </cell>
          <cell r="I9865">
            <v>1557</v>
          </cell>
          <cell r="J9865">
            <v>339</v>
          </cell>
          <cell r="K9865" t="str">
            <v>SSA36955</v>
          </cell>
          <cell r="L9865" t="str">
            <v>SBI</v>
          </cell>
        </row>
        <row r="9866">
          <cell r="G9866">
            <v>493715</v>
          </cell>
          <cell r="H9866" t="str">
            <v>Makarkund</v>
          </cell>
          <cell r="I9866">
            <v>180</v>
          </cell>
          <cell r="J9866">
            <v>37</v>
          </cell>
          <cell r="K9866" t="str">
            <v>SSA36959</v>
          </cell>
          <cell r="L9866" t="str">
            <v>SBI</v>
          </cell>
        </row>
        <row r="9867">
          <cell r="G9867">
            <v>493724</v>
          </cell>
          <cell r="H9867" t="str">
            <v>Bodal Kachhar</v>
          </cell>
          <cell r="I9867">
            <v>516</v>
          </cell>
          <cell r="J9867">
            <v>120</v>
          </cell>
          <cell r="K9867" t="str">
            <v>SSA36959</v>
          </cell>
          <cell r="L9867" t="str">
            <v>SBI</v>
          </cell>
        </row>
        <row r="9868">
          <cell r="G9868">
            <v>493725</v>
          </cell>
          <cell r="H9868" t="str">
            <v>Gudhi Birdha</v>
          </cell>
          <cell r="I9868">
            <v>517</v>
          </cell>
          <cell r="J9868">
            <v>115</v>
          </cell>
          <cell r="K9868" t="str">
            <v>SSA36959</v>
          </cell>
          <cell r="L9868" t="str">
            <v>SBI</v>
          </cell>
        </row>
        <row r="9869">
          <cell r="G9869">
            <v>493726</v>
          </cell>
          <cell r="H9869" t="str">
            <v>Golan Ghati</v>
          </cell>
          <cell r="I9869">
            <v>27</v>
          </cell>
          <cell r="J9869">
            <v>6</v>
          </cell>
          <cell r="K9869" t="str">
            <v>SSA36959</v>
          </cell>
          <cell r="L9869" t="str">
            <v>SBI</v>
          </cell>
        </row>
        <row r="9870">
          <cell r="G9870">
            <v>493727</v>
          </cell>
          <cell r="H9870" t="str">
            <v>Samardoh</v>
          </cell>
          <cell r="I9870">
            <v>50</v>
          </cell>
          <cell r="J9870">
            <v>11</v>
          </cell>
          <cell r="K9870" t="str">
            <v>SSA36959</v>
          </cell>
          <cell r="L9870" t="str">
            <v>SBI</v>
          </cell>
        </row>
        <row r="9871">
          <cell r="G9871">
            <v>493728</v>
          </cell>
          <cell r="H9871" t="str">
            <v>Karadund</v>
          </cell>
          <cell r="I9871">
            <v>124</v>
          </cell>
          <cell r="J9871">
            <v>23</v>
          </cell>
          <cell r="K9871" t="str">
            <v>SSA36959</v>
          </cell>
          <cell r="L9871" t="str">
            <v>SBI</v>
          </cell>
        </row>
        <row r="9872">
          <cell r="G9872">
            <v>493729</v>
          </cell>
          <cell r="H9872" t="str">
            <v>Jamundar</v>
          </cell>
          <cell r="I9872">
            <v>21</v>
          </cell>
          <cell r="J9872">
            <v>5</v>
          </cell>
          <cell r="K9872" t="str">
            <v>SSA36959</v>
          </cell>
          <cell r="L9872" t="str">
            <v>SBI</v>
          </cell>
        </row>
        <row r="9873">
          <cell r="G9873">
            <v>493730</v>
          </cell>
          <cell r="H9873" t="str">
            <v>Dalel</v>
          </cell>
          <cell r="I9873">
            <v>306</v>
          </cell>
          <cell r="J9873">
            <v>50</v>
          </cell>
          <cell r="K9873" t="str">
            <v>SSA36959</v>
          </cell>
          <cell r="L9873" t="str">
            <v>SBI</v>
          </cell>
        </row>
        <row r="9874">
          <cell r="G9874">
            <v>493755</v>
          </cell>
          <cell r="H9874" t="str">
            <v>Shrijhot</v>
          </cell>
          <cell r="I9874">
            <v>823</v>
          </cell>
          <cell r="J9874">
            <v>175</v>
          </cell>
          <cell r="K9874" t="str">
            <v>SSA37512</v>
          </cell>
          <cell r="L9874" t="str">
            <v>CMPGB</v>
          </cell>
        </row>
        <row r="9875">
          <cell r="G9875">
            <v>493795</v>
          </cell>
          <cell r="H9875" t="str">
            <v>Gudhichhatri</v>
          </cell>
          <cell r="I9875">
            <v>300</v>
          </cell>
          <cell r="J9875">
            <v>69</v>
          </cell>
          <cell r="K9875" t="str">
            <v>SSA37512</v>
          </cell>
          <cell r="L9875" t="str">
            <v>CMPGB</v>
          </cell>
        </row>
        <row r="9876">
          <cell r="G9876">
            <v>493796</v>
          </cell>
          <cell r="H9876" t="str">
            <v>Ghatlinga</v>
          </cell>
          <cell r="I9876">
            <v>486</v>
          </cell>
          <cell r="J9876">
            <v>133</v>
          </cell>
          <cell r="K9876" t="str">
            <v>SSA37512</v>
          </cell>
          <cell r="L9876" t="str">
            <v>CMPGB</v>
          </cell>
        </row>
        <row r="9877">
          <cell r="G9877">
            <v>493806</v>
          </cell>
          <cell r="H9877" t="str">
            <v>Ghanasal Dhana Kodia</v>
          </cell>
          <cell r="I9877">
            <v>523</v>
          </cell>
          <cell r="J9877">
            <v>107</v>
          </cell>
          <cell r="K9877" t="str">
            <v>SSA37512</v>
          </cell>
          <cell r="L9877" t="str">
            <v>CMPGB</v>
          </cell>
        </row>
        <row r="9878">
          <cell r="G9878">
            <v>493761</v>
          </cell>
          <cell r="H9878" t="str">
            <v>Mugasiya</v>
          </cell>
          <cell r="I9878">
            <v>394</v>
          </cell>
          <cell r="J9878">
            <v>75</v>
          </cell>
          <cell r="K9878" t="str">
            <v>SSA37515</v>
          </cell>
          <cell r="L9878" t="str">
            <v>CMPGB</v>
          </cell>
        </row>
        <row r="9879">
          <cell r="G9879">
            <v>493762</v>
          </cell>
          <cell r="H9879" t="str">
            <v>Bangai</v>
          </cell>
          <cell r="I9879">
            <v>1465</v>
          </cell>
          <cell r="J9879">
            <v>292</v>
          </cell>
          <cell r="K9879" t="str">
            <v>SSA37515</v>
          </cell>
          <cell r="L9879" t="str">
            <v>CMPGB</v>
          </cell>
        </row>
        <row r="9880">
          <cell r="G9880">
            <v>493765</v>
          </cell>
          <cell r="H9880" t="str">
            <v>Kankhedi</v>
          </cell>
          <cell r="I9880">
            <v>252</v>
          </cell>
          <cell r="J9880">
            <v>52</v>
          </cell>
          <cell r="K9880" t="str">
            <v>SSA37515</v>
          </cell>
          <cell r="L9880" t="str">
            <v>CMPGB</v>
          </cell>
        </row>
        <row r="9881">
          <cell r="G9881">
            <v>495399</v>
          </cell>
          <cell r="H9881" t="str">
            <v>Pathari</v>
          </cell>
          <cell r="I9881">
            <v>1076</v>
          </cell>
          <cell r="J9881">
            <v>260</v>
          </cell>
          <cell r="K9881" t="str">
            <v>SSA37593</v>
          </cell>
          <cell r="L9881" t="str">
            <v>CMPGB</v>
          </cell>
        </row>
        <row r="9882">
          <cell r="G9882">
            <v>495400</v>
          </cell>
          <cell r="H9882" t="str">
            <v>Bandhamal</v>
          </cell>
          <cell r="I9882">
            <v>724</v>
          </cell>
          <cell r="J9882">
            <v>164</v>
          </cell>
          <cell r="K9882" t="str">
            <v>SSA37593</v>
          </cell>
          <cell r="L9882" t="str">
            <v>CMPGB</v>
          </cell>
        </row>
        <row r="9883">
          <cell r="G9883">
            <v>495402</v>
          </cell>
          <cell r="H9883" t="str">
            <v>Pathara Khurd</v>
          </cell>
          <cell r="I9883">
            <v>151</v>
          </cell>
          <cell r="J9883">
            <v>31</v>
          </cell>
          <cell r="K9883" t="str">
            <v>SSA37593</v>
          </cell>
          <cell r="L9883" t="str">
            <v>CMPGB</v>
          </cell>
        </row>
        <row r="9884">
          <cell r="G9884">
            <v>495407</v>
          </cell>
          <cell r="H9884" t="str">
            <v>Mohgaon Kala</v>
          </cell>
          <cell r="I9884">
            <v>452</v>
          </cell>
          <cell r="J9884">
            <v>91</v>
          </cell>
          <cell r="K9884" t="str">
            <v>SSA37594</v>
          </cell>
          <cell r="L9884" t="str">
            <v>CMPGB</v>
          </cell>
        </row>
        <row r="9885">
          <cell r="G9885">
            <v>495408</v>
          </cell>
          <cell r="H9885" t="str">
            <v>Silota Kala</v>
          </cell>
          <cell r="I9885">
            <v>521</v>
          </cell>
          <cell r="J9885">
            <v>117</v>
          </cell>
          <cell r="K9885" t="str">
            <v>SSA37594</v>
          </cell>
          <cell r="L9885" t="str">
            <v>CMPGB</v>
          </cell>
        </row>
        <row r="9886">
          <cell r="G9886">
            <v>495409</v>
          </cell>
          <cell r="H9886" t="str">
            <v>Chargaon</v>
          </cell>
          <cell r="I9886">
            <v>409</v>
          </cell>
          <cell r="J9886">
            <v>79</v>
          </cell>
          <cell r="K9886" t="str">
            <v>SSA37594</v>
          </cell>
          <cell r="L9886" t="str">
            <v>CMPGB</v>
          </cell>
        </row>
        <row r="9887">
          <cell r="G9887">
            <v>495425</v>
          </cell>
          <cell r="H9887" t="str">
            <v>Silota Raitwari</v>
          </cell>
          <cell r="I9887">
            <v>348</v>
          </cell>
          <cell r="J9887">
            <v>69</v>
          </cell>
          <cell r="K9887" t="str">
            <v>SSA37594</v>
          </cell>
          <cell r="L9887" t="str">
            <v>CMPGB</v>
          </cell>
        </row>
        <row r="9888">
          <cell r="G9888">
            <v>495426</v>
          </cell>
          <cell r="H9888" t="str">
            <v>Silota Khurd</v>
          </cell>
          <cell r="I9888">
            <v>277</v>
          </cell>
          <cell r="J9888">
            <v>56</v>
          </cell>
          <cell r="K9888" t="str">
            <v>SSA37594</v>
          </cell>
          <cell r="L9888" t="str">
            <v>CMPGB</v>
          </cell>
        </row>
        <row r="9889">
          <cell r="G9889">
            <v>495473</v>
          </cell>
          <cell r="H9889" t="str">
            <v>Chicholi</v>
          </cell>
          <cell r="I9889">
            <v>289</v>
          </cell>
          <cell r="J9889">
            <v>62</v>
          </cell>
          <cell r="K9889" t="str">
            <v>SSA37594</v>
          </cell>
          <cell r="L9889" t="str">
            <v>CMPGB</v>
          </cell>
        </row>
        <row r="9890">
          <cell r="G9890">
            <v>495475</v>
          </cell>
          <cell r="H9890" t="str">
            <v>Jaitpur</v>
          </cell>
          <cell r="I9890">
            <v>512</v>
          </cell>
          <cell r="J9890">
            <v>106</v>
          </cell>
          <cell r="K9890" t="str">
            <v>SSA37594</v>
          </cell>
          <cell r="L9890" t="str">
            <v>CMPGB</v>
          </cell>
        </row>
        <row r="9891">
          <cell r="G9891">
            <v>495476</v>
          </cell>
          <cell r="H9891" t="str">
            <v>Sonpur</v>
          </cell>
          <cell r="I9891">
            <v>333</v>
          </cell>
          <cell r="J9891">
            <v>84</v>
          </cell>
          <cell r="K9891" t="str">
            <v>SSA37594</v>
          </cell>
          <cell r="L9891" t="str">
            <v>CMPGB</v>
          </cell>
        </row>
        <row r="9892">
          <cell r="G9892">
            <v>495477</v>
          </cell>
          <cell r="H9892" t="str">
            <v>Jamalapani (Viran)</v>
          </cell>
          <cell r="I9892">
            <v>20</v>
          </cell>
          <cell r="J9892">
            <v>4</v>
          </cell>
          <cell r="K9892" t="str">
            <v>SSA37594</v>
          </cell>
          <cell r="L9892" t="str">
            <v>CMPGB</v>
          </cell>
        </row>
        <row r="9893">
          <cell r="G9893">
            <v>495233</v>
          </cell>
          <cell r="H9893" t="str">
            <v>Bhudkum</v>
          </cell>
          <cell r="I9893">
            <v>17</v>
          </cell>
          <cell r="J9893">
            <v>3</v>
          </cell>
          <cell r="K9893" t="str">
            <v>SSA37616</v>
          </cell>
          <cell r="L9893" t="str">
            <v>CMPGB</v>
          </cell>
        </row>
        <row r="9894">
          <cell r="G9894">
            <v>495234</v>
          </cell>
          <cell r="H9894" t="str">
            <v>Ghoti</v>
          </cell>
          <cell r="I9894">
            <v>2594</v>
          </cell>
          <cell r="J9894">
            <v>561</v>
          </cell>
          <cell r="K9894" t="str">
            <v>SSA37616</v>
          </cell>
          <cell r="L9894" t="str">
            <v>CMPGB</v>
          </cell>
        </row>
        <row r="9895">
          <cell r="G9895">
            <v>495333</v>
          </cell>
          <cell r="H9895" t="str">
            <v>Bhudkum F.V.</v>
          </cell>
          <cell r="I9895">
            <v>148</v>
          </cell>
          <cell r="J9895">
            <v>28</v>
          </cell>
          <cell r="K9895" t="str">
            <v>SSA37616</v>
          </cell>
          <cell r="L9895" t="str">
            <v>CMPGB</v>
          </cell>
        </row>
        <row r="9896">
          <cell r="G9896">
            <v>494212</v>
          </cell>
          <cell r="H9896" t="str">
            <v>Chhatar Kalan</v>
          </cell>
          <cell r="I9896">
            <v>1229</v>
          </cell>
          <cell r="J9896">
            <v>268</v>
          </cell>
          <cell r="K9896" t="str">
            <v>SSA37619</v>
          </cell>
          <cell r="L9896" t="str">
            <v>CMPGB</v>
          </cell>
        </row>
        <row r="9897">
          <cell r="G9897">
            <v>494213</v>
          </cell>
          <cell r="H9897" t="str">
            <v>Bhorgarh</v>
          </cell>
          <cell r="I9897">
            <v>356</v>
          </cell>
          <cell r="J9897">
            <v>82</v>
          </cell>
          <cell r="K9897" t="str">
            <v>SSA37619</v>
          </cell>
          <cell r="L9897" t="str">
            <v>CMPGB</v>
          </cell>
        </row>
        <row r="9898">
          <cell r="G9898">
            <v>494217</v>
          </cell>
          <cell r="H9898" t="str">
            <v>Budhena</v>
          </cell>
          <cell r="I9898">
            <v>751</v>
          </cell>
          <cell r="J9898">
            <v>159</v>
          </cell>
          <cell r="K9898" t="str">
            <v>SSA37619</v>
          </cell>
          <cell r="L9898" t="str">
            <v>CMPGB</v>
          </cell>
        </row>
        <row r="9899">
          <cell r="G9899">
            <v>494221</v>
          </cell>
          <cell r="H9899" t="str">
            <v>Karapatha</v>
          </cell>
          <cell r="I9899">
            <v>1079</v>
          </cell>
          <cell r="J9899">
            <v>225</v>
          </cell>
          <cell r="K9899" t="str">
            <v>SSA37619</v>
          </cell>
          <cell r="L9899" t="str">
            <v>CMPGB</v>
          </cell>
        </row>
        <row r="9900">
          <cell r="G9900">
            <v>494071</v>
          </cell>
          <cell r="H9900" t="str">
            <v>Damkhoh</v>
          </cell>
          <cell r="I9900">
            <v>812</v>
          </cell>
          <cell r="J9900">
            <v>178</v>
          </cell>
          <cell r="K9900" t="str">
            <v>SSA37620</v>
          </cell>
          <cell r="L9900" t="str">
            <v>CMPGB</v>
          </cell>
        </row>
        <row r="9901">
          <cell r="G9901">
            <v>494072</v>
          </cell>
          <cell r="H9901" t="str">
            <v>Imajhiri</v>
          </cell>
          <cell r="I9901">
            <v>386</v>
          </cell>
          <cell r="J9901">
            <v>63</v>
          </cell>
          <cell r="K9901" t="str">
            <v>SSA37620</v>
          </cell>
          <cell r="L9901" t="str">
            <v>CMPGB</v>
          </cell>
        </row>
        <row r="9902">
          <cell r="G9902">
            <v>494075</v>
          </cell>
          <cell r="H9902" t="str">
            <v>Ghorawadi</v>
          </cell>
          <cell r="I9902">
            <v>471</v>
          </cell>
          <cell r="J9902">
            <v>95</v>
          </cell>
          <cell r="K9902" t="str">
            <v>SSA37620</v>
          </cell>
          <cell r="L9902" t="str">
            <v>CMPGB</v>
          </cell>
        </row>
        <row r="9903">
          <cell r="G9903">
            <v>494082</v>
          </cell>
          <cell r="H9903" t="str">
            <v>Jilheri</v>
          </cell>
          <cell r="I9903">
            <v>597</v>
          </cell>
          <cell r="J9903">
            <v>112</v>
          </cell>
          <cell r="K9903" t="str">
            <v>SSA37621</v>
          </cell>
          <cell r="L9903" t="str">
            <v>CMPGB</v>
          </cell>
        </row>
        <row r="9904">
          <cell r="G9904">
            <v>494085</v>
          </cell>
          <cell r="H9904" t="str">
            <v>Morkha</v>
          </cell>
          <cell r="I9904">
            <v>985</v>
          </cell>
          <cell r="J9904">
            <v>178</v>
          </cell>
          <cell r="K9904" t="str">
            <v>SSA37621</v>
          </cell>
          <cell r="L9904" t="str">
            <v>CMPGB</v>
          </cell>
        </row>
        <row r="9905">
          <cell r="G9905">
            <v>494013</v>
          </cell>
          <cell r="H9905" t="str">
            <v>Mukakheda</v>
          </cell>
          <cell r="I9905">
            <v>457</v>
          </cell>
          <cell r="J9905">
            <v>94</v>
          </cell>
          <cell r="K9905" t="str">
            <v>SSA37622</v>
          </cell>
          <cell r="L9905" t="str">
            <v>CMPGB</v>
          </cell>
        </row>
        <row r="9906">
          <cell r="G9906">
            <v>494062</v>
          </cell>
          <cell r="H9906" t="str">
            <v>Saldhana</v>
          </cell>
          <cell r="I9906">
            <v>815</v>
          </cell>
          <cell r="J9906">
            <v>153</v>
          </cell>
          <cell r="K9906" t="str">
            <v>SSA37622</v>
          </cell>
          <cell r="L9906" t="str">
            <v>CMPGB</v>
          </cell>
        </row>
        <row r="9907">
          <cell r="G9907">
            <v>494092</v>
          </cell>
          <cell r="H9907" t="str">
            <v>Gunheri</v>
          </cell>
          <cell r="I9907">
            <v>347</v>
          </cell>
          <cell r="J9907">
            <v>76</v>
          </cell>
          <cell r="K9907" t="str">
            <v>SSA37622</v>
          </cell>
          <cell r="L9907" t="str">
            <v>CMPGB</v>
          </cell>
        </row>
        <row r="9908">
          <cell r="G9908">
            <v>494095</v>
          </cell>
          <cell r="H9908" t="str">
            <v>Baichhapar</v>
          </cell>
          <cell r="I9908">
            <v>402</v>
          </cell>
          <cell r="J9908">
            <v>86</v>
          </cell>
          <cell r="K9908" t="str">
            <v>SSA37622</v>
          </cell>
          <cell r="L9908" t="str">
            <v>CMPGB</v>
          </cell>
        </row>
        <row r="9909">
          <cell r="G9909">
            <v>494018</v>
          </cell>
          <cell r="H9909" t="str">
            <v>Bhond</v>
          </cell>
          <cell r="I9909">
            <v>277</v>
          </cell>
          <cell r="J9909">
            <v>63</v>
          </cell>
          <cell r="K9909" t="str">
            <v>SSA37623</v>
          </cell>
          <cell r="L9909" t="str">
            <v>CMPGB</v>
          </cell>
        </row>
        <row r="9910">
          <cell r="G9910">
            <v>494021</v>
          </cell>
          <cell r="H9910" t="str">
            <v>Chilak</v>
          </cell>
          <cell r="I9910">
            <v>241</v>
          </cell>
          <cell r="J9910">
            <v>49</v>
          </cell>
          <cell r="K9910" t="str">
            <v>SSA37623</v>
          </cell>
          <cell r="L9910" t="str">
            <v>CMPGB</v>
          </cell>
        </row>
        <row r="9911">
          <cell r="G9911">
            <v>494022</v>
          </cell>
          <cell r="H9911" t="str">
            <v>Baghi</v>
          </cell>
          <cell r="I9911">
            <v>286</v>
          </cell>
          <cell r="J9911">
            <v>55</v>
          </cell>
          <cell r="K9911" t="str">
            <v>SSA37623</v>
          </cell>
          <cell r="L9911" t="str">
            <v>CMPGB</v>
          </cell>
        </row>
        <row r="9912">
          <cell r="G9912">
            <v>494024</v>
          </cell>
          <cell r="H9912" t="str">
            <v>Khirkighat</v>
          </cell>
          <cell r="I9912">
            <v>520</v>
          </cell>
          <cell r="J9912">
            <v>123</v>
          </cell>
          <cell r="K9912" t="str">
            <v>SSA37623</v>
          </cell>
          <cell r="L9912" t="str">
            <v>CMPGB</v>
          </cell>
        </row>
        <row r="9913">
          <cell r="G9913">
            <v>494025</v>
          </cell>
          <cell r="H9913" t="str">
            <v>Balusar</v>
          </cell>
          <cell r="I9913">
            <v>293</v>
          </cell>
          <cell r="J9913">
            <v>46</v>
          </cell>
          <cell r="K9913" t="str">
            <v>SSA37623</v>
          </cell>
          <cell r="L9913" t="str">
            <v>CMPGB</v>
          </cell>
        </row>
        <row r="9914">
          <cell r="G9914">
            <v>494026</v>
          </cell>
          <cell r="H9914" t="str">
            <v>Digdahar</v>
          </cell>
          <cell r="I9914">
            <v>234</v>
          </cell>
          <cell r="J9914">
            <v>45</v>
          </cell>
          <cell r="K9914" t="str">
            <v>SSA37623</v>
          </cell>
          <cell r="L9914" t="str">
            <v>CMPGB</v>
          </cell>
        </row>
        <row r="9915">
          <cell r="G9915">
            <v>494012</v>
          </cell>
          <cell r="H9915" t="str">
            <v>Gangai</v>
          </cell>
          <cell r="I9915">
            <v>1189</v>
          </cell>
          <cell r="J9915">
            <v>241</v>
          </cell>
          <cell r="K9915" t="str">
            <v>SSA37624</v>
          </cell>
          <cell r="L9915" t="str">
            <v>CMPGB</v>
          </cell>
        </row>
        <row r="9916">
          <cell r="G9916">
            <v>494014</v>
          </cell>
          <cell r="H9916" t="str">
            <v>Rater</v>
          </cell>
          <cell r="I9916">
            <v>443</v>
          </cell>
          <cell r="J9916">
            <v>100</v>
          </cell>
          <cell r="K9916" t="str">
            <v>SSA37624</v>
          </cell>
          <cell r="L9916" t="str">
            <v>CMPGB</v>
          </cell>
        </row>
        <row r="9917">
          <cell r="G9917">
            <v>494051</v>
          </cell>
          <cell r="H9917" t="str">
            <v>Banskheda</v>
          </cell>
          <cell r="I9917">
            <v>257</v>
          </cell>
          <cell r="J9917">
            <v>46</v>
          </cell>
          <cell r="K9917" t="str">
            <v>SSA37624</v>
          </cell>
          <cell r="L9917" t="str">
            <v>CMPGB</v>
          </cell>
        </row>
        <row r="9918">
          <cell r="G9918">
            <v>494061</v>
          </cell>
          <cell r="H9918" t="str">
            <v>Sanwla Kheda</v>
          </cell>
          <cell r="I9918">
            <v>384</v>
          </cell>
          <cell r="J9918">
            <v>67</v>
          </cell>
          <cell r="K9918" t="str">
            <v>SSA37624</v>
          </cell>
          <cell r="L9918" t="str">
            <v>CMPGB</v>
          </cell>
        </row>
        <row r="9919">
          <cell r="G9919">
            <v>494138</v>
          </cell>
          <cell r="H9919" t="str">
            <v>Ghoghri</v>
          </cell>
          <cell r="I9919">
            <v>338</v>
          </cell>
          <cell r="J9919">
            <v>72</v>
          </cell>
          <cell r="K9919" t="str">
            <v>SSA37624</v>
          </cell>
          <cell r="L9919" t="str">
            <v>CMPGB</v>
          </cell>
        </row>
        <row r="9920">
          <cell r="G9920">
            <v>494139</v>
          </cell>
          <cell r="H9920" t="str">
            <v>Chanda Doh</v>
          </cell>
          <cell r="I9920">
            <v>182</v>
          </cell>
          <cell r="J9920">
            <v>35</v>
          </cell>
          <cell r="K9920" t="str">
            <v>SSA37624</v>
          </cell>
          <cell r="L9920" t="str">
            <v>CMPGB</v>
          </cell>
        </row>
        <row r="9921">
          <cell r="G9921">
            <v>494143</v>
          </cell>
          <cell r="H9921" t="str">
            <v>Dhadhra</v>
          </cell>
          <cell r="I9921">
            <v>220</v>
          </cell>
          <cell r="J9921">
            <v>46</v>
          </cell>
          <cell r="K9921" t="str">
            <v>SSA37624</v>
          </cell>
          <cell r="L9921" t="str">
            <v>CMPGB</v>
          </cell>
        </row>
        <row r="9922">
          <cell r="G9922">
            <v>494157</v>
          </cell>
          <cell r="H9922" t="str">
            <v>Marka Pathar</v>
          </cell>
          <cell r="I9922">
            <v>277</v>
          </cell>
          <cell r="J9922">
            <v>52</v>
          </cell>
          <cell r="K9922" t="str">
            <v>SSA37624</v>
          </cell>
          <cell r="L9922" t="str">
            <v>CMPGB</v>
          </cell>
        </row>
        <row r="9923">
          <cell r="G9923">
            <v>494158</v>
          </cell>
          <cell r="H9923" t="str">
            <v>Salaiya Swami</v>
          </cell>
          <cell r="I9923">
            <v>351</v>
          </cell>
          <cell r="J9923">
            <v>76</v>
          </cell>
          <cell r="K9923" t="str">
            <v>SSA37624</v>
          </cell>
          <cell r="L9923" t="str">
            <v>CMPGB</v>
          </cell>
        </row>
        <row r="9924">
          <cell r="G9924">
            <v>494207</v>
          </cell>
          <cell r="H9924" t="str">
            <v>Gaorpani</v>
          </cell>
          <cell r="I9924">
            <v>1522</v>
          </cell>
          <cell r="J9924">
            <v>350</v>
          </cell>
          <cell r="K9924" t="str">
            <v>SSA37624</v>
          </cell>
          <cell r="L9924" t="str">
            <v>CMPGB</v>
          </cell>
        </row>
        <row r="9925">
          <cell r="G9925">
            <v>494438</v>
          </cell>
          <cell r="H9925" t="str">
            <v>Dhobe</v>
          </cell>
          <cell r="I9925">
            <v>930</v>
          </cell>
          <cell r="J9925">
            <v>149</v>
          </cell>
          <cell r="K9925" t="str">
            <v>SSA37625</v>
          </cell>
          <cell r="L9925" t="str">
            <v>CMPGB</v>
          </cell>
        </row>
        <row r="9926">
          <cell r="G9926">
            <v>494439</v>
          </cell>
          <cell r="H9926" t="str">
            <v>Batri</v>
          </cell>
          <cell r="I9926">
            <v>882</v>
          </cell>
          <cell r="J9926">
            <v>152</v>
          </cell>
          <cell r="K9926" t="str">
            <v>SSA37625</v>
          </cell>
          <cell r="L9926" t="str">
            <v>CMPGB</v>
          </cell>
        </row>
        <row r="9927">
          <cell r="G9927">
            <v>494448</v>
          </cell>
          <cell r="H9927" t="str">
            <v>Bakhari</v>
          </cell>
          <cell r="I9927">
            <v>568</v>
          </cell>
          <cell r="J9927">
            <v>87</v>
          </cell>
          <cell r="K9927" t="str">
            <v>SSA37625</v>
          </cell>
          <cell r="L9927" t="str">
            <v>CMPGB</v>
          </cell>
        </row>
        <row r="9928">
          <cell r="G9928">
            <v>494548</v>
          </cell>
          <cell r="H9928" t="str">
            <v>Katangi</v>
          </cell>
          <cell r="I9928">
            <v>371</v>
          </cell>
          <cell r="J9928">
            <v>69</v>
          </cell>
          <cell r="K9928" t="str">
            <v>SSA37625</v>
          </cell>
          <cell r="L9928" t="str">
            <v>CMPGB</v>
          </cell>
        </row>
        <row r="9929">
          <cell r="G9929">
            <v>494549</v>
          </cell>
          <cell r="H9929" t="str">
            <v>Barelipar</v>
          </cell>
          <cell r="I9929">
            <v>422</v>
          </cell>
          <cell r="J9929">
            <v>80</v>
          </cell>
          <cell r="K9929" t="str">
            <v>SSA37625</v>
          </cell>
          <cell r="L9929" t="str">
            <v>CMPGB</v>
          </cell>
        </row>
        <row r="9930">
          <cell r="G9930">
            <v>494550</v>
          </cell>
          <cell r="H9930" t="str">
            <v>Roradhekni</v>
          </cell>
          <cell r="I9930">
            <v>572</v>
          </cell>
          <cell r="J9930">
            <v>103</v>
          </cell>
          <cell r="K9930" t="str">
            <v>SSA37625</v>
          </cell>
          <cell r="L9930" t="str">
            <v>CMPGB</v>
          </cell>
        </row>
        <row r="9931">
          <cell r="G9931">
            <v>494551</v>
          </cell>
          <cell r="H9931" t="str">
            <v>Dhamaniya</v>
          </cell>
          <cell r="I9931">
            <v>398</v>
          </cell>
          <cell r="J9931">
            <v>73</v>
          </cell>
          <cell r="K9931" t="str">
            <v>SSA37625</v>
          </cell>
          <cell r="L9931" t="str">
            <v>CMPGB</v>
          </cell>
        </row>
        <row r="9932">
          <cell r="G9932">
            <v>494552</v>
          </cell>
          <cell r="H9932" t="str">
            <v>Khadwadi</v>
          </cell>
          <cell r="I9932">
            <v>455</v>
          </cell>
          <cell r="J9932">
            <v>80</v>
          </cell>
          <cell r="K9932" t="str">
            <v>SSA37625</v>
          </cell>
          <cell r="L9932" t="str">
            <v>CMPGB</v>
          </cell>
        </row>
        <row r="9933">
          <cell r="G9933">
            <v>494519</v>
          </cell>
          <cell r="H9933" t="str">
            <v>Markadhana</v>
          </cell>
          <cell r="I9933">
            <v>831</v>
          </cell>
          <cell r="J9933">
            <v>192</v>
          </cell>
          <cell r="K9933" t="str">
            <v>SSA37626</v>
          </cell>
          <cell r="L9933" t="str">
            <v>CMPGB</v>
          </cell>
        </row>
        <row r="9934">
          <cell r="G9934">
            <v>494520</v>
          </cell>
          <cell r="H9934" t="str">
            <v>Toranwadi</v>
          </cell>
          <cell r="I9934">
            <v>513</v>
          </cell>
          <cell r="J9934">
            <v>107</v>
          </cell>
          <cell r="K9934" t="str">
            <v>SSA37626</v>
          </cell>
          <cell r="L9934" t="str">
            <v>CMPGB</v>
          </cell>
        </row>
        <row r="9935">
          <cell r="G9935">
            <v>494523</v>
          </cell>
          <cell r="H9935" t="str">
            <v>Keolari Ryt.</v>
          </cell>
          <cell r="I9935">
            <v>160</v>
          </cell>
          <cell r="J9935">
            <v>35</v>
          </cell>
          <cell r="K9935" t="str">
            <v>SSA37626</v>
          </cell>
          <cell r="L9935" t="str">
            <v>CMPGB</v>
          </cell>
        </row>
        <row r="9936">
          <cell r="G9936">
            <v>494524</v>
          </cell>
          <cell r="H9936" t="str">
            <v>Mankughati</v>
          </cell>
          <cell r="I9936">
            <v>2003</v>
          </cell>
          <cell r="J9936">
            <v>400</v>
          </cell>
          <cell r="K9936" t="str">
            <v>SSA37626</v>
          </cell>
          <cell r="L9936" t="str">
            <v>CMPGB</v>
          </cell>
        </row>
        <row r="9937">
          <cell r="G9937">
            <v>494545</v>
          </cell>
          <cell r="H9937" t="str">
            <v>Tekapar</v>
          </cell>
          <cell r="I9937">
            <v>437</v>
          </cell>
          <cell r="J9937">
            <v>79</v>
          </cell>
          <cell r="K9937" t="str">
            <v>SSA37626</v>
          </cell>
          <cell r="L9937" t="str">
            <v>CMPGB</v>
          </cell>
        </row>
        <row r="9938">
          <cell r="G9938">
            <v>494546</v>
          </cell>
          <cell r="H9938" t="str">
            <v>Morchhi</v>
          </cell>
          <cell r="I9938">
            <v>1130</v>
          </cell>
          <cell r="J9938">
            <v>182</v>
          </cell>
          <cell r="K9938" t="str">
            <v>SSA37626</v>
          </cell>
          <cell r="L9938" t="str">
            <v>CMPGB</v>
          </cell>
        </row>
        <row r="9939">
          <cell r="G9939">
            <v>494582</v>
          </cell>
          <cell r="H9939" t="str">
            <v>Umarghod Khurd</v>
          </cell>
          <cell r="I9939">
            <v>613</v>
          </cell>
          <cell r="J9939">
            <v>116</v>
          </cell>
          <cell r="K9939" t="str">
            <v>SSA37626</v>
          </cell>
          <cell r="L9939" t="str">
            <v>CMPGB</v>
          </cell>
        </row>
        <row r="9940">
          <cell r="G9940">
            <v>494583</v>
          </cell>
          <cell r="H9940" t="str">
            <v>Mohgaon Kisan</v>
          </cell>
          <cell r="I9940">
            <v>913</v>
          </cell>
          <cell r="J9940">
            <v>195</v>
          </cell>
          <cell r="K9940" t="str">
            <v>SSA37626</v>
          </cell>
          <cell r="L9940" t="str">
            <v>CMPGB</v>
          </cell>
        </row>
        <row r="9941">
          <cell r="G9941">
            <v>494657</v>
          </cell>
          <cell r="H9941" t="str">
            <v>Najarpur</v>
          </cell>
          <cell r="I9941">
            <v>1612</v>
          </cell>
          <cell r="J9941">
            <v>375</v>
          </cell>
          <cell r="K9941" t="str">
            <v>SSA37626</v>
          </cell>
          <cell r="L9941" t="str">
            <v>CMPGB</v>
          </cell>
        </row>
        <row r="9942">
          <cell r="G9942">
            <v>494677</v>
          </cell>
          <cell r="H9942" t="str">
            <v>Kanhan</v>
          </cell>
          <cell r="I9942">
            <v>236</v>
          </cell>
          <cell r="J9942">
            <v>51</v>
          </cell>
          <cell r="K9942" t="str">
            <v>SSA37626</v>
          </cell>
          <cell r="L9942" t="str">
            <v>CMPGB</v>
          </cell>
        </row>
        <row r="9943">
          <cell r="G9943">
            <v>494501</v>
          </cell>
          <cell r="H9943" t="str">
            <v>Mali</v>
          </cell>
          <cell r="I9943">
            <v>706</v>
          </cell>
          <cell r="J9943">
            <v>150</v>
          </cell>
          <cell r="K9943" t="str">
            <v>SSA37627</v>
          </cell>
          <cell r="L9943" t="str">
            <v>CMPGB</v>
          </cell>
        </row>
        <row r="9944">
          <cell r="G9944">
            <v>494502</v>
          </cell>
          <cell r="H9944" t="str">
            <v>Sagoniya</v>
          </cell>
          <cell r="I9944">
            <v>875</v>
          </cell>
          <cell r="J9944">
            <v>163</v>
          </cell>
          <cell r="K9944" t="str">
            <v>SSA37627</v>
          </cell>
          <cell r="L9944" t="str">
            <v>CMPGB</v>
          </cell>
        </row>
        <row r="9945">
          <cell r="G9945">
            <v>494533</v>
          </cell>
          <cell r="H9945" t="str">
            <v>Malni</v>
          </cell>
          <cell r="I9945">
            <v>621</v>
          </cell>
          <cell r="J9945">
            <v>123</v>
          </cell>
          <cell r="K9945" t="str">
            <v>SSA37627</v>
          </cell>
          <cell r="L9945" t="str">
            <v>CMPGB</v>
          </cell>
        </row>
        <row r="9946">
          <cell r="G9946">
            <v>494534</v>
          </cell>
          <cell r="H9946" t="str">
            <v>Kamtha Ryt.</v>
          </cell>
          <cell r="I9946">
            <v>364</v>
          </cell>
          <cell r="J9946">
            <v>68</v>
          </cell>
          <cell r="K9946" t="str">
            <v>SSA37627</v>
          </cell>
          <cell r="L9946" t="str">
            <v>CMPGB</v>
          </cell>
        </row>
        <row r="9947">
          <cell r="G9947">
            <v>494540</v>
          </cell>
          <cell r="H9947" t="str">
            <v>Roradhekni</v>
          </cell>
          <cell r="I9947">
            <v>409</v>
          </cell>
          <cell r="J9947">
            <v>74</v>
          </cell>
          <cell r="K9947" t="str">
            <v>SSA37627</v>
          </cell>
          <cell r="L9947" t="str">
            <v>CMPGB</v>
          </cell>
        </row>
        <row r="9948">
          <cell r="G9948">
            <v>494522</v>
          </cell>
          <cell r="H9948" t="str">
            <v>Sarai</v>
          </cell>
          <cell r="I9948">
            <v>433</v>
          </cell>
          <cell r="J9948">
            <v>88</v>
          </cell>
          <cell r="K9948" t="str">
            <v>SSA37628</v>
          </cell>
          <cell r="L9948" t="str">
            <v>CMPGB</v>
          </cell>
        </row>
        <row r="9949">
          <cell r="G9949">
            <v>494595</v>
          </cell>
          <cell r="H9949" t="str">
            <v>Pohi</v>
          </cell>
          <cell r="I9949">
            <v>585</v>
          </cell>
          <cell r="J9949">
            <v>110</v>
          </cell>
          <cell r="K9949" t="str">
            <v>SSA37628</v>
          </cell>
          <cell r="L9949" t="str">
            <v>CMPGB</v>
          </cell>
        </row>
        <row r="9950">
          <cell r="G9950">
            <v>494610</v>
          </cell>
          <cell r="H9950" t="str">
            <v>Abriya</v>
          </cell>
          <cell r="I9950">
            <v>568</v>
          </cell>
          <cell r="J9950">
            <v>101</v>
          </cell>
          <cell r="K9950" t="str">
            <v>SSA37628</v>
          </cell>
          <cell r="L9950" t="str">
            <v>CMPGB</v>
          </cell>
        </row>
        <row r="9951">
          <cell r="G9951">
            <v>494614</v>
          </cell>
          <cell r="H9951" t="str">
            <v>Chhindikamath</v>
          </cell>
          <cell r="I9951">
            <v>2607</v>
          </cell>
          <cell r="J9951">
            <v>573</v>
          </cell>
          <cell r="K9951" t="str">
            <v>SSA37629</v>
          </cell>
          <cell r="L9951" t="str">
            <v>CMPGB</v>
          </cell>
        </row>
        <row r="9952">
          <cell r="G9952">
            <v>494342</v>
          </cell>
          <cell r="H9952" t="str">
            <v>Loni Khurd</v>
          </cell>
          <cell r="I9952">
            <v>1136</v>
          </cell>
          <cell r="J9952">
            <v>227</v>
          </cell>
          <cell r="K9952" t="str">
            <v>SSA37648</v>
          </cell>
          <cell r="L9952" t="str">
            <v>CMPGB</v>
          </cell>
        </row>
        <row r="9953">
          <cell r="G9953">
            <v>494343</v>
          </cell>
          <cell r="H9953" t="str">
            <v>Loni Kalan</v>
          </cell>
          <cell r="I9953">
            <v>1967</v>
          </cell>
          <cell r="J9953">
            <v>386</v>
          </cell>
          <cell r="K9953" t="str">
            <v>SSA37648</v>
          </cell>
          <cell r="L9953" t="str">
            <v>CMPGB</v>
          </cell>
        </row>
        <row r="9954">
          <cell r="G9954">
            <v>494288</v>
          </cell>
          <cell r="H9954" t="str">
            <v>Samaswada</v>
          </cell>
          <cell r="I9954">
            <v>3127</v>
          </cell>
          <cell r="J9954">
            <v>697</v>
          </cell>
          <cell r="K9954" t="str">
            <v>SSA37654</v>
          </cell>
          <cell r="L9954" t="str">
            <v>CMPGB</v>
          </cell>
        </row>
        <row r="9955">
          <cell r="G9955">
            <v>494684</v>
          </cell>
          <cell r="H9955" t="str">
            <v>Pipraj</v>
          </cell>
          <cell r="I9955">
            <v>177</v>
          </cell>
          <cell r="J9955">
            <v>30</v>
          </cell>
          <cell r="K9955" t="str">
            <v>SSA37655</v>
          </cell>
          <cell r="L9955" t="str">
            <v>BOM</v>
          </cell>
        </row>
        <row r="9956">
          <cell r="G9956">
            <v>494764</v>
          </cell>
          <cell r="H9956" t="str">
            <v>Charai Kalan</v>
          </cell>
          <cell r="I9956">
            <v>1228</v>
          </cell>
          <cell r="J9956">
            <v>223</v>
          </cell>
          <cell r="K9956" t="str">
            <v>SSA37655</v>
          </cell>
          <cell r="L9956" t="str">
            <v>BOM</v>
          </cell>
        </row>
        <row r="9957">
          <cell r="G9957">
            <v>494765</v>
          </cell>
          <cell r="H9957" t="str">
            <v>Bhamodi</v>
          </cell>
          <cell r="I9957">
            <v>3577</v>
          </cell>
          <cell r="J9957">
            <v>831</v>
          </cell>
          <cell r="K9957" t="str">
            <v>SSA37655</v>
          </cell>
          <cell r="L9957" t="str">
            <v>BOM</v>
          </cell>
        </row>
        <row r="9958">
          <cell r="G9958">
            <v>494766</v>
          </cell>
          <cell r="H9958" t="str">
            <v>Jatachhapar</v>
          </cell>
          <cell r="I9958">
            <v>2800</v>
          </cell>
          <cell r="J9958">
            <v>672</v>
          </cell>
          <cell r="K9958" t="str">
            <v>SSA37655</v>
          </cell>
          <cell r="L9958" t="str">
            <v>BOM</v>
          </cell>
        </row>
        <row r="9959">
          <cell r="G9959">
            <v>494685</v>
          </cell>
          <cell r="H9959" t="str">
            <v>Bhajipani</v>
          </cell>
          <cell r="I9959">
            <v>2296</v>
          </cell>
          <cell r="J9959">
            <v>507</v>
          </cell>
          <cell r="K9959" t="str">
            <v>SSA37656</v>
          </cell>
          <cell r="L9959" t="str">
            <v>BOM</v>
          </cell>
        </row>
        <row r="9960">
          <cell r="G9960">
            <v>495304</v>
          </cell>
          <cell r="H9960" t="str">
            <v>Malegaon</v>
          </cell>
          <cell r="I9960">
            <v>511</v>
          </cell>
          <cell r="J9960">
            <v>135</v>
          </cell>
          <cell r="K9960" t="str">
            <v>SSA37657</v>
          </cell>
          <cell r="L9960" t="str">
            <v>BOM</v>
          </cell>
        </row>
        <row r="9961">
          <cell r="G9961">
            <v>495305</v>
          </cell>
          <cell r="H9961" t="str">
            <v>Khapa Padriwar</v>
          </cell>
          <cell r="I9961">
            <v>225</v>
          </cell>
          <cell r="J9961">
            <v>49</v>
          </cell>
          <cell r="K9961" t="str">
            <v>SSA37657</v>
          </cell>
          <cell r="L9961" t="str">
            <v>BOM</v>
          </cell>
        </row>
        <row r="9962">
          <cell r="G9962">
            <v>495315</v>
          </cell>
          <cell r="H9962" t="str">
            <v>Pareghat</v>
          </cell>
          <cell r="I9962">
            <v>330</v>
          </cell>
          <cell r="J9962">
            <v>72</v>
          </cell>
          <cell r="K9962" t="str">
            <v>SSA37657</v>
          </cell>
          <cell r="L9962" t="str">
            <v>BOM</v>
          </cell>
        </row>
        <row r="9963">
          <cell r="G9963">
            <v>495250</v>
          </cell>
          <cell r="H9963" t="str">
            <v>Panchalkhapa</v>
          </cell>
          <cell r="I9963">
            <v>7</v>
          </cell>
          <cell r="J9963">
            <v>3</v>
          </cell>
          <cell r="K9963" t="str">
            <v>SSA37658</v>
          </cell>
          <cell r="L9963" t="str">
            <v>BOM</v>
          </cell>
        </row>
        <row r="9964">
          <cell r="G9964">
            <v>495251</v>
          </cell>
          <cell r="H9964" t="str">
            <v>Kondhar Ryt.</v>
          </cell>
          <cell r="I9964">
            <v>59</v>
          </cell>
          <cell r="J9964">
            <v>12</v>
          </cell>
          <cell r="K9964" t="str">
            <v>SSA37658</v>
          </cell>
          <cell r="L9964" t="str">
            <v>BOM</v>
          </cell>
        </row>
        <row r="9965">
          <cell r="G9965">
            <v>495254</v>
          </cell>
          <cell r="H9965" t="str">
            <v>Sawangi</v>
          </cell>
          <cell r="I9965">
            <v>566</v>
          </cell>
          <cell r="J9965">
            <v>143</v>
          </cell>
          <cell r="K9965" t="str">
            <v>SSA37658</v>
          </cell>
          <cell r="L9965" t="str">
            <v>BOM</v>
          </cell>
        </row>
        <row r="9966">
          <cell r="G9966">
            <v>495300</v>
          </cell>
          <cell r="H9966" t="str">
            <v>Dudhala Khurd</v>
          </cell>
          <cell r="I9966">
            <v>237</v>
          </cell>
          <cell r="J9966">
            <v>54</v>
          </cell>
          <cell r="K9966" t="str">
            <v>SSA37658</v>
          </cell>
          <cell r="L9966" t="str">
            <v>BOM</v>
          </cell>
        </row>
        <row r="9967">
          <cell r="G9967">
            <v>495301</v>
          </cell>
          <cell r="H9967" t="str">
            <v>Sawanga</v>
          </cell>
          <cell r="I9967">
            <v>3433</v>
          </cell>
          <cell r="J9967">
            <v>811</v>
          </cell>
          <cell r="K9967" t="str">
            <v>SSA37658</v>
          </cell>
          <cell r="L9967" t="str">
            <v>BOM</v>
          </cell>
        </row>
        <row r="9968">
          <cell r="G9968">
            <v>495302</v>
          </cell>
          <cell r="H9968" t="str">
            <v>Dudhalakala</v>
          </cell>
          <cell r="I9968">
            <v>299</v>
          </cell>
          <cell r="J9968">
            <v>71</v>
          </cell>
          <cell r="K9968" t="str">
            <v>SSA37658</v>
          </cell>
          <cell r="L9968" t="str">
            <v>BOM</v>
          </cell>
        </row>
        <row r="9969">
          <cell r="G9969">
            <v>495332</v>
          </cell>
          <cell r="H9969" t="str">
            <v>Pipalgaon F.V.</v>
          </cell>
          <cell r="I9969">
            <v>131</v>
          </cell>
          <cell r="J9969">
            <v>29</v>
          </cell>
          <cell r="K9969" t="str">
            <v>SSA37658</v>
          </cell>
          <cell r="L9969" t="str">
            <v>BOM</v>
          </cell>
        </row>
        <row r="9970">
          <cell r="G9970">
            <v>494507</v>
          </cell>
          <cell r="H9970" t="str">
            <v>Dungariya</v>
          </cell>
          <cell r="I9970">
            <v>1415</v>
          </cell>
          <cell r="J9970">
            <v>305</v>
          </cell>
          <cell r="K9970" t="str">
            <v>SSA37980</v>
          </cell>
          <cell r="L9970" t="str">
            <v>BOM</v>
          </cell>
        </row>
        <row r="9971">
          <cell r="G9971">
            <v>494601</v>
          </cell>
          <cell r="H9971" t="str">
            <v>Gujarghat</v>
          </cell>
          <cell r="I9971">
            <v>923</v>
          </cell>
          <cell r="J9971">
            <v>155</v>
          </cell>
          <cell r="K9971" t="str">
            <v>SSA37980</v>
          </cell>
          <cell r="L9971" t="str">
            <v>BOM</v>
          </cell>
        </row>
        <row r="9972">
          <cell r="G9972">
            <v>494603</v>
          </cell>
          <cell r="H9972" t="str">
            <v>Dodasemar</v>
          </cell>
          <cell r="I9972">
            <v>894</v>
          </cell>
          <cell r="J9972">
            <v>181</v>
          </cell>
          <cell r="K9972" t="str">
            <v>SSA37980</v>
          </cell>
          <cell r="L9972" t="str">
            <v>BOM</v>
          </cell>
        </row>
        <row r="9973">
          <cell r="G9973">
            <v>494623</v>
          </cell>
          <cell r="H9973" t="str">
            <v>Dugriya</v>
          </cell>
          <cell r="I9973">
            <v>1964</v>
          </cell>
          <cell r="J9973">
            <v>475</v>
          </cell>
          <cell r="K9973" t="str">
            <v>SSA37980</v>
          </cell>
          <cell r="L9973" t="str">
            <v>BOM</v>
          </cell>
        </row>
        <row r="9974">
          <cell r="G9974">
            <v>494663</v>
          </cell>
          <cell r="H9974" t="str">
            <v>Datlawadi</v>
          </cell>
          <cell r="I9974">
            <v>3577</v>
          </cell>
          <cell r="J9974">
            <v>772</v>
          </cell>
          <cell r="K9974" t="str">
            <v>SSA37981</v>
          </cell>
          <cell r="L9974" t="str">
            <v>BOM</v>
          </cell>
        </row>
        <row r="9975">
          <cell r="G9975">
            <v>494456</v>
          </cell>
          <cell r="H9975" t="str">
            <v>Bhardagarh</v>
          </cell>
          <cell r="I9975">
            <v>2006</v>
          </cell>
          <cell r="J9975">
            <v>366</v>
          </cell>
          <cell r="K9975" t="str">
            <v>SSA37984</v>
          </cell>
          <cell r="L9975" t="str">
            <v>BOM</v>
          </cell>
        </row>
        <row r="9976">
          <cell r="G9976">
            <v>493681</v>
          </cell>
          <cell r="H9976" t="str">
            <v>Kohpani</v>
          </cell>
          <cell r="I9976">
            <v>714</v>
          </cell>
          <cell r="J9976">
            <v>161</v>
          </cell>
          <cell r="K9976" t="str">
            <v>SSA37993</v>
          </cell>
          <cell r="L9976" t="str">
            <v>BOM</v>
          </cell>
        </row>
        <row r="9977">
          <cell r="G9977">
            <v>493692</v>
          </cell>
          <cell r="H9977" t="str">
            <v>Anhoni</v>
          </cell>
          <cell r="I9977">
            <v>1056</v>
          </cell>
          <cell r="J9977">
            <v>199</v>
          </cell>
          <cell r="K9977" t="str">
            <v>SSA37993</v>
          </cell>
          <cell r="L9977" t="str">
            <v>BOM</v>
          </cell>
        </row>
        <row r="9978">
          <cell r="G9978">
            <v>493698</v>
          </cell>
          <cell r="H9978" t="str">
            <v>Mirakota</v>
          </cell>
          <cell r="I9978">
            <v>282</v>
          </cell>
          <cell r="J9978">
            <v>51</v>
          </cell>
          <cell r="K9978" t="str">
            <v>SSA37993</v>
          </cell>
          <cell r="L9978" t="str">
            <v>BOM</v>
          </cell>
        </row>
        <row r="9979">
          <cell r="G9979">
            <v>493673</v>
          </cell>
          <cell r="H9979" t="str">
            <v>Deokhoh</v>
          </cell>
          <cell r="I9979">
            <v>387</v>
          </cell>
          <cell r="J9979">
            <v>87</v>
          </cell>
          <cell r="K9979" t="str">
            <v>SSA37994</v>
          </cell>
          <cell r="L9979" t="str">
            <v>BOM</v>
          </cell>
        </row>
        <row r="9980">
          <cell r="G9980">
            <v>493686</v>
          </cell>
          <cell r="H9980" t="str">
            <v>Nazarpur Kamthi</v>
          </cell>
          <cell r="I9980">
            <v>653</v>
          </cell>
          <cell r="J9980">
            <v>118</v>
          </cell>
          <cell r="K9980" t="str">
            <v>SSA37994</v>
          </cell>
          <cell r="L9980" t="str">
            <v>BOM</v>
          </cell>
        </row>
        <row r="9981">
          <cell r="G9981">
            <v>493687</v>
          </cell>
          <cell r="H9981" t="str">
            <v>Bhimkhedi</v>
          </cell>
          <cell r="I9981">
            <v>510</v>
          </cell>
          <cell r="J9981">
            <v>119</v>
          </cell>
          <cell r="K9981" t="str">
            <v>SSA37994</v>
          </cell>
          <cell r="L9981" t="str">
            <v>BOM</v>
          </cell>
        </row>
        <row r="9982">
          <cell r="G9982">
            <v>493688</v>
          </cell>
          <cell r="H9982" t="str">
            <v>Kheri Regadhana</v>
          </cell>
          <cell r="I9982">
            <v>538</v>
          </cell>
          <cell r="J9982">
            <v>103</v>
          </cell>
          <cell r="K9982" t="str">
            <v>SSA37994</v>
          </cell>
          <cell r="L9982" t="str">
            <v>BOM</v>
          </cell>
        </row>
        <row r="9983">
          <cell r="G9983">
            <v>493689</v>
          </cell>
          <cell r="H9983" t="str">
            <v>Bamahori Khurd</v>
          </cell>
          <cell r="I9983">
            <v>897</v>
          </cell>
          <cell r="J9983">
            <v>197</v>
          </cell>
          <cell r="K9983" t="str">
            <v>SSA37994</v>
          </cell>
          <cell r="L9983" t="str">
            <v>BOM</v>
          </cell>
        </row>
        <row r="9984">
          <cell r="G9984">
            <v>493691</v>
          </cell>
          <cell r="H9984" t="str">
            <v>Bandhi Bodal Kachhar</v>
          </cell>
          <cell r="I9984">
            <v>946</v>
          </cell>
          <cell r="J9984">
            <v>222</v>
          </cell>
          <cell r="K9984" t="str">
            <v>SSA37994</v>
          </cell>
          <cell r="L9984" t="str">
            <v>BOM</v>
          </cell>
        </row>
        <row r="9985">
          <cell r="G9985">
            <v>493865</v>
          </cell>
          <cell r="H9985" t="str">
            <v>Richheda</v>
          </cell>
          <cell r="I9985">
            <v>1303</v>
          </cell>
          <cell r="J9985">
            <v>291</v>
          </cell>
          <cell r="K9985" t="str">
            <v>SSA38978</v>
          </cell>
          <cell r="L9985" t="str">
            <v>ALLAHABAD BANK</v>
          </cell>
        </row>
        <row r="9986">
          <cell r="G9986">
            <v>493884</v>
          </cell>
          <cell r="H9986" t="str">
            <v>Dighawani</v>
          </cell>
          <cell r="I9986">
            <v>1164</v>
          </cell>
          <cell r="J9986">
            <v>239</v>
          </cell>
          <cell r="K9986" t="str">
            <v>SSA38978</v>
          </cell>
          <cell r="L9986" t="str">
            <v>ALLAHABAD BANK</v>
          </cell>
        </row>
        <row r="9987">
          <cell r="G9987">
            <v>493885</v>
          </cell>
          <cell r="H9987" t="str">
            <v>Sajwa</v>
          </cell>
          <cell r="I9987">
            <v>1541</v>
          </cell>
          <cell r="J9987">
            <v>273</v>
          </cell>
          <cell r="K9987" t="str">
            <v>SSA38978</v>
          </cell>
          <cell r="L9987" t="str">
            <v>ALLAHABAD BANK</v>
          </cell>
        </row>
        <row r="9988">
          <cell r="G9988">
            <v>493915</v>
          </cell>
          <cell r="H9988" t="str">
            <v>Rajoula</v>
          </cell>
          <cell r="I9988">
            <v>2799</v>
          </cell>
          <cell r="J9988">
            <v>532</v>
          </cell>
          <cell r="K9988" t="str">
            <v>SSA38978</v>
          </cell>
          <cell r="L9988" t="str">
            <v>ALLAHABAD BANK</v>
          </cell>
        </row>
        <row r="9989">
          <cell r="G9989">
            <v>493916</v>
          </cell>
          <cell r="H9989" t="str">
            <v>Singodi</v>
          </cell>
          <cell r="I9989">
            <v>5343</v>
          </cell>
          <cell r="J9989">
            <v>1015</v>
          </cell>
          <cell r="K9989" t="str">
            <v>SSA38978</v>
          </cell>
          <cell r="L9989" t="str">
            <v>ALLAHABAD BANK</v>
          </cell>
        </row>
        <row r="9990">
          <cell r="G9990">
            <v>493947</v>
          </cell>
          <cell r="H9990" t="str">
            <v>Seja</v>
          </cell>
          <cell r="I9990">
            <v>971</v>
          </cell>
          <cell r="J9990">
            <v>177</v>
          </cell>
          <cell r="K9990" t="str">
            <v>SSA38978</v>
          </cell>
          <cell r="L9990" t="str">
            <v>ALLAHABAD BANK</v>
          </cell>
        </row>
        <row r="9991">
          <cell r="G9991">
            <v>493951</v>
          </cell>
          <cell r="H9991" t="str">
            <v>Dhanda</v>
          </cell>
          <cell r="I9991">
            <v>538</v>
          </cell>
          <cell r="J9991">
            <v>99</v>
          </cell>
          <cell r="K9991" t="str">
            <v>SSA38978</v>
          </cell>
          <cell r="L9991" t="str">
            <v>ALLAHABAD BANK</v>
          </cell>
        </row>
        <row r="9992">
          <cell r="G9992">
            <v>493980</v>
          </cell>
          <cell r="H9992" t="str">
            <v>Thawri Kalan</v>
          </cell>
          <cell r="I9992">
            <v>480</v>
          </cell>
          <cell r="J9992">
            <v>97</v>
          </cell>
          <cell r="K9992" t="str">
            <v>SSA38978</v>
          </cell>
          <cell r="L9992" t="str">
            <v>ALLAHABAD BANK</v>
          </cell>
        </row>
        <row r="9993">
          <cell r="G9993">
            <v>493981</v>
          </cell>
          <cell r="H9993" t="str">
            <v>Ranikamat</v>
          </cell>
          <cell r="I9993">
            <v>1098</v>
          </cell>
          <cell r="J9993">
            <v>224</v>
          </cell>
          <cell r="K9993" t="str">
            <v>SSA38978</v>
          </cell>
          <cell r="L9993" t="str">
            <v>ALLAHABAD BANK</v>
          </cell>
        </row>
        <row r="9994">
          <cell r="G9994">
            <v>493982</v>
          </cell>
          <cell r="H9994" t="str">
            <v>Sakarwada</v>
          </cell>
          <cell r="I9994">
            <v>914</v>
          </cell>
          <cell r="J9994">
            <v>175</v>
          </cell>
          <cell r="K9994" t="str">
            <v>SSA38978</v>
          </cell>
          <cell r="L9994" t="str">
            <v>ALLAHABAD BANK</v>
          </cell>
        </row>
        <row r="9995">
          <cell r="G9995">
            <v>493984</v>
          </cell>
          <cell r="H9995" t="str">
            <v>Saliwada Sharda</v>
          </cell>
          <cell r="I9995">
            <v>1892</v>
          </cell>
          <cell r="J9995">
            <v>398</v>
          </cell>
          <cell r="K9995" t="str">
            <v>SSA38978</v>
          </cell>
          <cell r="L9995" t="str">
            <v>ALLAHABAD BANK</v>
          </cell>
        </row>
        <row r="9996">
          <cell r="G9996">
            <v>493989</v>
          </cell>
          <cell r="H9996" t="str">
            <v>Jhilmili</v>
          </cell>
          <cell r="I9996">
            <v>746</v>
          </cell>
          <cell r="J9996">
            <v>146</v>
          </cell>
          <cell r="K9996" t="str">
            <v>SSA38978</v>
          </cell>
          <cell r="L9996" t="str">
            <v>ALLAHABAD BANK</v>
          </cell>
        </row>
        <row r="9997">
          <cell r="G9997">
            <v>493990</v>
          </cell>
          <cell r="H9997" t="str">
            <v>Pipariya Birsa</v>
          </cell>
          <cell r="I9997">
            <v>473</v>
          </cell>
          <cell r="J9997">
            <v>97</v>
          </cell>
          <cell r="K9997" t="str">
            <v>SSA38978</v>
          </cell>
          <cell r="L9997" t="str">
            <v>ALLAHABAD BANK</v>
          </cell>
        </row>
        <row r="9998">
          <cell r="G9998">
            <v>493992</v>
          </cell>
          <cell r="H9998" t="str">
            <v>Saliwada Ghat</v>
          </cell>
          <cell r="I9998">
            <v>407</v>
          </cell>
          <cell r="J9998">
            <v>78</v>
          </cell>
          <cell r="K9998" t="str">
            <v>SSA38978</v>
          </cell>
          <cell r="L9998" t="str">
            <v>ALLAHABAD BANK</v>
          </cell>
        </row>
        <row r="9999">
          <cell r="G9999">
            <v>495563</v>
          </cell>
          <cell r="H9999" t="str">
            <v>Bhatewadi</v>
          </cell>
          <cell r="I9999">
            <v>1097</v>
          </cell>
          <cell r="J9999">
            <v>229</v>
          </cell>
          <cell r="K9999" t="str">
            <v>SSA38998</v>
          </cell>
          <cell r="L9999" t="str">
            <v>ALLAHABAD BANK</v>
          </cell>
        </row>
        <row r="10000">
          <cell r="G10000">
            <v>495580</v>
          </cell>
          <cell r="H10000" t="str">
            <v>Chichkheda</v>
          </cell>
          <cell r="I10000">
            <v>869</v>
          </cell>
          <cell r="J10000">
            <v>213</v>
          </cell>
          <cell r="K10000" t="str">
            <v>SSA38998</v>
          </cell>
          <cell r="L10000" t="str">
            <v>ALLAHABAD BANK</v>
          </cell>
        </row>
        <row r="10001">
          <cell r="G10001">
            <v>495638</v>
          </cell>
          <cell r="H10001" t="str">
            <v>Chicholi</v>
          </cell>
          <cell r="I10001">
            <v>5520</v>
          </cell>
          <cell r="J10001">
            <v>1279</v>
          </cell>
          <cell r="K10001" t="str">
            <v>SSA38998</v>
          </cell>
          <cell r="L10001" t="str">
            <v>ALLAHABAD BANK</v>
          </cell>
        </row>
        <row r="10002">
          <cell r="G10002">
            <v>495516</v>
          </cell>
          <cell r="H10002" t="str">
            <v>Ghogri</v>
          </cell>
          <cell r="I10002">
            <v>897</v>
          </cell>
          <cell r="J10002">
            <v>195</v>
          </cell>
          <cell r="K10002" t="str">
            <v>SSA38999</v>
          </cell>
          <cell r="L10002" t="str">
            <v>ALLAHABAD BANK</v>
          </cell>
        </row>
        <row r="10003">
          <cell r="G10003">
            <v>495635</v>
          </cell>
          <cell r="H10003" t="str">
            <v>Ghogari sahani</v>
          </cell>
          <cell r="I10003">
            <v>1127</v>
          </cell>
          <cell r="J10003">
            <v>251</v>
          </cell>
          <cell r="K10003" t="str">
            <v>SSA38999</v>
          </cell>
          <cell r="L10003" t="str">
            <v>ALLAHABAD BANK</v>
          </cell>
        </row>
        <row r="10004">
          <cell r="G10004">
            <v>495647</v>
          </cell>
          <cell r="H10004" t="str">
            <v>Govindpur</v>
          </cell>
          <cell r="I10004">
            <v>565</v>
          </cell>
          <cell r="J10004">
            <v>123</v>
          </cell>
          <cell r="K10004" t="str">
            <v>SSA38999</v>
          </cell>
          <cell r="L10004" t="str">
            <v>ALLAHABAD BANK</v>
          </cell>
        </row>
        <row r="10005">
          <cell r="G10005">
            <v>495547</v>
          </cell>
          <cell r="H10005" t="str">
            <v>Gadmau</v>
          </cell>
          <cell r="I10005">
            <v>513</v>
          </cell>
          <cell r="J10005">
            <v>149</v>
          </cell>
          <cell r="K10005" t="str">
            <v>SSA39000</v>
          </cell>
          <cell r="L10005" t="str">
            <v>ALLAHABAD BANK</v>
          </cell>
        </row>
        <row r="10006">
          <cell r="G10006">
            <v>495553</v>
          </cell>
          <cell r="H10006" t="str">
            <v>Bhuli</v>
          </cell>
          <cell r="I10006">
            <v>1310</v>
          </cell>
          <cell r="J10006">
            <v>302</v>
          </cell>
          <cell r="K10006" t="str">
            <v>SSA39000</v>
          </cell>
          <cell r="L10006" t="str">
            <v>ALLAHABAD BANK</v>
          </cell>
        </row>
        <row r="10007">
          <cell r="G10007">
            <v>495556</v>
          </cell>
          <cell r="H10007" t="str">
            <v>Bhimkhedi</v>
          </cell>
          <cell r="I10007">
            <v>814</v>
          </cell>
          <cell r="J10007">
            <v>178</v>
          </cell>
          <cell r="K10007" t="str">
            <v>SSA39000</v>
          </cell>
          <cell r="L10007" t="str">
            <v>ALLAHABAD BANK</v>
          </cell>
        </row>
        <row r="10008">
          <cell r="G10008">
            <v>495643</v>
          </cell>
          <cell r="H10008" t="str">
            <v>Bothiya</v>
          </cell>
          <cell r="I10008">
            <v>1394</v>
          </cell>
          <cell r="J10008">
            <v>376</v>
          </cell>
          <cell r="K10008" t="str">
            <v>SSA39000</v>
          </cell>
          <cell r="L10008" t="str">
            <v>ALLAHABAD BANK</v>
          </cell>
        </row>
        <row r="10009">
          <cell r="G10009">
            <v>495636</v>
          </cell>
          <cell r="H10009" t="str">
            <v>Hiwarasenadwar</v>
          </cell>
          <cell r="I10009">
            <v>2835</v>
          </cell>
          <cell r="J10009">
            <v>673</v>
          </cell>
          <cell r="K10009" t="str">
            <v>SSA39001</v>
          </cell>
          <cell r="L10009" t="str">
            <v>ALLAHABAD BANK</v>
          </cell>
        </row>
        <row r="10010">
          <cell r="G10010">
            <v>495633</v>
          </cell>
          <cell r="H10010" t="str">
            <v>Rajana</v>
          </cell>
          <cell r="I10010">
            <v>4174</v>
          </cell>
          <cell r="J10010">
            <v>998</v>
          </cell>
          <cell r="K10010" t="str">
            <v>SSA39002</v>
          </cell>
          <cell r="L10010" t="str">
            <v>ALLAHABAD BANK</v>
          </cell>
        </row>
        <row r="10011">
          <cell r="G10011">
            <v>495541</v>
          </cell>
          <cell r="H10011" t="str">
            <v>Lendhori</v>
          </cell>
          <cell r="I10011">
            <v>2172</v>
          </cell>
          <cell r="J10011">
            <v>475</v>
          </cell>
          <cell r="K10011" t="str">
            <v>SSA39042</v>
          </cell>
          <cell r="L10011" t="str">
            <v>CMPGB</v>
          </cell>
        </row>
        <row r="10012">
          <cell r="G10012">
            <v>494960</v>
          </cell>
          <cell r="H10012" t="str">
            <v>Sonakhar</v>
          </cell>
          <cell r="I10012">
            <v>2479</v>
          </cell>
          <cell r="J10012">
            <v>494</v>
          </cell>
          <cell r="K10012" t="str">
            <v>SSA39054</v>
          </cell>
          <cell r="L10012" t="str">
            <v>PNB</v>
          </cell>
        </row>
        <row r="10013">
          <cell r="G10013">
            <v>495019</v>
          </cell>
          <cell r="H10013" t="str">
            <v>Pandhri Khapa</v>
          </cell>
          <cell r="I10013">
            <v>449</v>
          </cell>
          <cell r="J10013">
            <v>84</v>
          </cell>
          <cell r="K10013" t="str">
            <v>SSA39063</v>
          </cell>
          <cell r="L10013" t="str">
            <v>PNB</v>
          </cell>
        </row>
        <row r="10014">
          <cell r="G10014">
            <v>495020</v>
          </cell>
          <cell r="H10014" t="str">
            <v>Parasia Baitul</v>
          </cell>
          <cell r="I10014">
            <v>930</v>
          </cell>
          <cell r="J10014">
            <v>165</v>
          </cell>
          <cell r="K10014" t="str">
            <v>SSA39063</v>
          </cell>
          <cell r="L10014" t="str">
            <v>PNB</v>
          </cell>
        </row>
        <row r="10015">
          <cell r="G10015">
            <v>495036</v>
          </cell>
          <cell r="H10015" t="str">
            <v>Mujawar Mal.</v>
          </cell>
          <cell r="I10015">
            <v>3799</v>
          </cell>
          <cell r="J10015">
            <v>755</v>
          </cell>
          <cell r="K10015" t="str">
            <v>SSA39063</v>
          </cell>
          <cell r="L10015" t="str">
            <v>PNB</v>
          </cell>
        </row>
        <row r="10016">
          <cell r="G10016">
            <v>495053</v>
          </cell>
          <cell r="H10016" t="str">
            <v>Pathra Khokar</v>
          </cell>
          <cell r="I10016">
            <v>566</v>
          </cell>
          <cell r="J10016">
            <v>107</v>
          </cell>
          <cell r="K10016" t="str">
            <v>SSA39068</v>
          </cell>
          <cell r="L10016" t="str">
            <v>BOM</v>
          </cell>
        </row>
        <row r="10017">
          <cell r="G10017">
            <v>495054</v>
          </cell>
          <cell r="H10017" t="str">
            <v>Shankarpur</v>
          </cell>
          <cell r="I10017">
            <v>558</v>
          </cell>
          <cell r="J10017">
            <v>110</v>
          </cell>
          <cell r="K10017" t="str">
            <v>SSA39068</v>
          </cell>
          <cell r="L10017" t="str">
            <v>BOM</v>
          </cell>
        </row>
        <row r="10018">
          <cell r="G10018">
            <v>495056</v>
          </cell>
          <cell r="H10018" t="str">
            <v>Ambamali</v>
          </cell>
          <cell r="I10018">
            <v>706</v>
          </cell>
          <cell r="J10018">
            <v>129</v>
          </cell>
          <cell r="K10018" t="str">
            <v>SSA39068</v>
          </cell>
          <cell r="L10018" t="str">
            <v>BOM</v>
          </cell>
        </row>
        <row r="10019">
          <cell r="G10019">
            <v>495057</v>
          </cell>
          <cell r="H10019" t="str">
            <v>Jhala Kuhi</v>
          </cell>
          <cell r="I10019">
            <v>346</v>
          </cell>
          <cell r="J10019">
            <v>79</v>
          </cell>
          <cell r="K10019" t="str">
            <v>SSA39068</v>
          </cell>
          <cell r="L10019" t="str">
            <v>BOM</v>
          </cell>
        </row>
        <row r="10020">
          <cell r="G10020">
            <v>495102</v>
          </cell>
          <cell r="H10020" t="str">
            <v>Arjunwadi</v>
          </cell>
          <cell r="I10020">
            <v>1155</v>
          </cell>
          <cell r="J10020">
            <v>260</v>
          </cell>
          <cell r="K10020" t="str">
            <v>SSA39068</v>
          </cell>
          <cell r="L10020" t="str">
            <v>BOM</v>
          </cell>
        </row>
        <row r="10021">
          <cell r="G10021">
            <v>495103</v>
          </cell>
          <cell r="H10021" t="str">
            <v>Kukada Chiman</v>
          </cell>
          <cell r="I10021">
            <v>735</v>
          </cell>
          <cell r="J10021">
            <v>166</v>
          </cell>
          <cell r="K10021" t="str">
            <v>SSA39068</v>
          </cell>
          <cell r="L10021" t="str">
            <v>BOM</v>
          </cell>
        </row>
        <row r="10022">
          <cell r="G10022">
            <v>495105</v>
          </cell>
          <cell r="H10022" t="str">
            <v>Paunari</v>
          </cell>
          <cell r="I10022">
            <v>458</v>
          </cell>
          <cell r="J10022">
            <v>108</v>
          </cell>
          <cell r="K10022" t="str">
            <v>SSA39068</v>
          </cell>
          <cell r="L10022" t="str">
            <v>BOM</v>
          </cell>
        </row>
        <row r="10023">
          <cell r="G10023">
            <v>495108</v>
          </cell>
          <cell r="H10023" t="str">
            <v>Devardha</v>
          </cell>
          <cell r="I10023">
            <v>280</v>
          </cell>
          <cell r="J10023">
            <v>67</v>
          </cell>
          <cell r="K10023" t="str">
            <v>SSA39068</v>
          </cell>
          <cell r="L10023" t="str">
            <v>BOM</v>
          </cell>
        </row>
        <row r="10024">
          <cell r="G10024">
            <v>495111</v>
          </cell>
          <cell r="H10024" t="str">
            <v>Badgona Joshi</v>
          </cell>
          <cell r="I10024">
            <v>1161</v>
          </cell>
          <cell r="J10024">
            <v>267</v>
          </cell>
          <cell r="K10024" t="str">
            <v>SSA39068</v>
          </cell>
          <cell r="L10024" t="str">
            <v>BOM</v>
          </cell>
        </row>
        <row r="10025">
          <cell r="G10025">
            <v>494419</v>
          </cell>
          <cell r="H10025" t="str">
            <v>Barud</v>
          </cell>
          <cell r="I10025">
            <v>545</v>
          </cell>
          <cell r="J10025">
            <v>106</v>
          </cell>
          <cell r="K10025" t="str">
            <v>SSA39128</v>
          </cell>
          <cell r="L10025" t="str">
            <v>BOI</v>
          </cell>
        </row>
        <row r="10026">
          <cell r="G10026">
            <v>494421</v>
          </cell>
          <cell r="H10026" t="str">
            <v>Kharsi Adewas</v>
          </cell>
          <cell r="I10026">
            <v>132</v>
          </cell>
          <cell r="J10026">
            <v>26</v>
          </cell>
          <cell r="K10026" t="str">
            <v>SSA39128</v>
          </cell>
          <cell r="L10026" t="str">
            <v>BOI</v>
          </cell>
        </row>
        <row r="10027">
          <cell r="G10027">
            <v>494433</v>
          </cell>
          <cell r="H10027" t="str">
            <v>Mohagaon</v>
          </cell>
          <cell r="I10027">
            <v>304</v>
          </cell>
          <cell r="J10027">
            <v>49</v>
          </cell>
          <cell r="K10027" t="str">
            <v>SSA39128</v>
          </cell>
          <cell r="L10027" t="str">
            <v>BOI</v>
          </cell>
        </row>
        <row r="10028">
          <cell r="G10028">
            <v>494435</v>
          </cell>
          <cell r="H10028" t="str">
            <v>Kukarpani</v>
          </cell>
          <cell r="I10028">
            <v>849</v>
          </cell>
          <cell r="J10028">
            <v>152</v>
          </cell>
          <cell r="K10028" t="str">
            <v>SSA39128</v>
          </cell>
          <cell r="L10028" t="str">
            <v>BOI</v>
          </cell>
        </row>
        <row r="10029">
          <cell r="G10029">
            <v>494455</v>
          </cell>
          <cell r="H10029" t="str">
            <v>Rakhi Kol</v>
          </cell>
          <cell r="I10029">
            <v>2181</v>
          </cell>
          <cell r="J10029">
            <v>482</v>
          </cell>
          <cell r="K10029" t="str">
            <v>SSA39131</v>
          </cell>
          <cell r="L10029" t="str">
            <v>BOI</v>
          </cell>
        </row>
        <row r="10030">
          <cell r="G10030">
            <v>494458</v>
          </cell>
          <cell r="H10030" t="str">
            <v>Rampur</v>
          </cell>
          <cell r="I10030">
            <v>4324</v>
          </cell>
          <cell r="J10030">
            <v>935</v>
          </cell>
          <cell r="K10030" t="str">
            <v>SSA39131</v>
          </cell>
          <cell r="L10030" t="str">
            <v>BOI</v>
          </cell>
        </row>
        <row r="10031">
          <cell r="G10031">
            <v>494645</v>
          </cell>
          <cell r="H10031" t="str">
            <v>Rechhera</v>
          </cell>
          <cell r="I10031">
            <v>1677</v>
          </cell>
          <cell r="J10031">
            <v>323</v>
          </cell>
          <cell r="K10031" t="str">
            <v>SSA39131</v>
          </cell>
          <cell r="L10031" t="str">
            <v>BOI</v>
          </cell>
        </row>
        <row r="10032">
          <cell r="G10032">
            <v>494646</v>
          </cell>
          <cell r="H10032" t="str">
            <v>Dhawasiya</v>
          </cell>
          <cell r="I10032">
            <v>85</v>
          </cell>
          <cell r="J10032">
            <v>17</v>
          </cell>
          <cell r="K10032" t="str">
            <v>SSA39131</v>
          </cell>
          <cell r="L10032" t="str">
            <v>BOI</v>
          </cell>
        </row>
        <row r="10033">
          <cell r="G10033">
            <v>494647</v>
          </cell>
          <cell r="H10033" t="str">
            <v>Dorli</v>
          </cell>
          <cell r="I10033">
            <v>293</v>
          </cell>
          <cell r="J10033">
            <v>48</v>
          </cell>
          <cell r="K10033" t="str">
            <v>SSA39131</v>
          </cell>
          <cell r="L10033" t="str">
            <v>BOI</v>
          </cell>
        </row>
        <row r="10034">
          <cell r="G10034">
            <v>494648</v>
          </cell>
          <cell r="H10034" t="str">
            <v>Manduwa</v>
          </cell>
          <cell r="I10034">
            <v>625</v>
          </cell>
          <cell r="J10034">
            <v>136</v>
          </cell>
          <cell r="K10034" t="str">
            <v>SSA39131</v>
          </cell>
          <cell r="L10034" t="str">
            <v>BOI</v>
          </cell>
        </row>
        <row r="10035">
          <cell r="G10035">
            <v>494420</v>
          </cell>
          <cell r="H10035" t="str">
            <v>Chhatiam</v>
          </cell>
          <cell r="I10035">
            <v>400</v>
          </cell>
          <cell r="J10035">
            <v>61</v>
          </cell>
          <cell r="K10035" t="str">
            <v>SSA39134</v>
          </cell>
          <cell r="L10035" t="str">
            <v>BOI</v>
          </cell>
        </row>
        <row r="10036">
          <cell r="G10036">
            <v>494422</v>
          </cell>
          <cell r="H10036" t="str">
            <v>Gangwani</v>
          </cell>
          <cell r="I10036">
            <v>626</v>
          </cell>
          <cell r="J10036">
            <v>134</v>
          </cell>
          <cell r="K10036" t="str">
            <v>SSA39134</v>
          </cell>
          <cell r="L10036" t="str">
            <v>BOI</v>
          </cell>
        </row>
        <row r="10037">
          <cell r="G10037">
            <v>494423</v>
          </cell>
          <cell r="H10037" t="str">
            <v>Almod</v>
          </cell>
          <cell r="I10037">
            <v>671</v>
          </cell>
          <cell r="J10037">
            <v>129</v>
          </cell>
          <cell r="K10037" t="str">
            <v>SSA39134</v>
          </cell>
          <cell r="L10037" t="str">
            <v>BOI</v>
          </cell>
        </row>
        <row r="10038">
          <cell r="G10038">
            <v>494897</v>
          </cell>
          <cell r="H10038" t="str">
            <v>Saraswada</v>
          </cell>
          <cell r="I10038">
            <v>1282</v>
          </cell>
          <cell r="J10038">
            <v>253</v>
          </cell>
          <cell r="K10038" t="str">
            <v>SSA39203</v>
          </cell>
          <cell r="L10038" t="str">
            <v>BOB</v>
          </cell>
        </row>
        <row r="10039">
          <cell r="G10039">
            <v>494903</v>
          </cell>
          <cell r="H10039" t="str">
            <v>Dunda Seoni</v>
          </cell>
          <cell r="I10039">
            <v>927</v>
          </cell>
          <cell r="J10039">
            <v>206</v>
          </cell>
          <cell r="K10039" t="str">
            <v>SSA39207</v>
          </cell>
          <cell r="L10039" t="str">
            <v>BOB</v>
          </cell>
        </row>
        <row r="10040">
          <cell r="G10040">
            <v>494921</v>
          </cell>
          <cell r="H10040" t="str">
            <v>Chargaon Pehlad</v>
          </cell>
          <cell r="I10040">
            <v>1424</v>
          </cell>
          <cell r="J10040">
            <v>324</v>
          </cell>
          <cell r="K10040" t="str">
            <v>SSA39207</v>
          </cell>
          <cell r="L10040" t="str">
            <v>BOB</v>
          </cell>
        </row>
        <row r="10041">
          <cell r="G10041">
            <v>494936</v>
          </cell>
          <cell r="H10041" t="str">
            <v>Karbe Pipariya</v>
          </cell>
          <cell r="I10041">
            <v>791</v>
          </cell>
          <cell r="J10041">
            <v>144</v>
          </cell>
          <cell r="K10041" t="str">
            <v>SSA39207</v>
          </cell>
          <cell r="L10041" t="str">
            <v>BOB</v>
          </cell>
        </row>
        <row r="10042">
          <cell r="G10042">
            <v>494937</v>
          </cell>
          <cell r="H10042" t="str">
            <v>Dagawani Pipariya</v>
          </cell>
          <cell r="I10042">
            <v>938</v>
          </cell>
          <cell r="J10042">
            <v>195</v>
          </cell>
          <cell r="K10042" t="str">
            <v>SSA39207</v>
          </cell>
          <cell r="L10042" t="str">
            <v>BOB</v>
          </cell>
        </row>
        <row r="10043">
          <cell r="G10043">
            <v>494949</v>
          </cell>
          <cell r="H10043" t="str">
            <v>Panth</v>
          </cell>
          <cell r="I10043">
            <v>296</v>
          </cell>
          <cell r="J10043">
            <v>60</v>
          </cell>
          <cell r="K10043" t="str">
            <v>SSA39207</v>
          </cell>
          <cell r="L10043" t="str">
            <v>BOB</v>
          </cell>
        </row>
        <row r="10044">
          <cell r="G10044">
            <v>494950</v>
          </cell>
          <cell r="H10044" t="str">
            <v>Chanhia Khurd</v>
          </cell>
          <cell r="I10044">
            <v>984</v>
          </cell>
          <cell r="J10044">
            <v>195</v>
          </cell>
          <cell r="K10044" t="str">
            <v>SSA39207</v>
          </cell>
          <cell r="L10044" t="str">
            <v>BOB</v>
          </cell>
        </row>
        <row r="10045">
          <cell r="G10045">
            <v>494951</v>
          </cell>
          <cell r="H10045" t="str">
            <v>Jatalapur</v>
          </cell>
          <cell r="I10045">
            <v>741</v>
          </cell>
          <cell r="J10045">
            <v>160</v>
          </cell>
          <cell r="K10045" t="str">
            <v>SSA39207</v>
          </cell>
          <cell r="L10045" t="str">
            <v>BOB</v>
          </cell>
        </row>
        <row r="10046">
          <cell r="G10046">
            <v>494994</v>
          </cell>
          <cell r="H10046" t="str">
            <v>Chargaon</v>
          </cell>
          <cell r="I10046">
            <v>1055</v>
          </cell>
          <cell r="J10046">
            <v>210</v>
          </cell>
          <cell r="K10046" t="str">
            <v>SSA39207</v>
          </cell>
          <cell r="L10046" t="str">
            <v>BOB</v>
          </cell>
        </row>
        <row r="10047">
          <cell r="G10047">
            <v>494934</v>
          </cell>
          <cell r="H10047" t="str">
            <v>Mohgaon</v>
          </cell>
          <cell r="I10047">
            <v>1496</v>
          </cell>
          <cell r="J10047">
            <v>290</v>
          </cell>
          <cell r="K10047" t="str">
            <v>SSA39210</v>
          </cell>
          <cell r="L10047" t="str">
            <v>BOB</v>
          </cell>
        </row>
        <row r="10048">
          <cell r="G10048">
            <v>494940</v>
          </cell>
          <cell r="H10048" t="str">
            <v>Bhula</v>
          </cell>
          <cell r="I10048">
            <v>652</v>
          </cell>
          <cell r="J10048">
            <v>145</v>
          </cell>
          <cell r="K10048" t="str">
            <v>SSA39210</v>
          </cell>
          <cell r="L10048" t="str">
            <v>BOB</v>
          </cell>
        </row>
        <row r="10049">
          <cell r="G10049">
            <v>494947</v>
          </cell>
          <cell r="H10049" t="str">
            <v>Kheri Laddu</v>
          </cell>
          <cell r="I10049">
            <v>1384</v>
          </cell>
          <cell r="J10049">
            <v>261</v>
          </cell>
          <cell r="K10049" t="str">
            <v>SSA39213</v>
          </cell>
          <cell r="L10049" t="str">
            <v>BOB</v>
          </cell>
        </row>
        <row r="10050">
          <cell r="G10050">
            <v>494948</v>
          </cell>
          <cell r="H10050" t="str">
            <v>Bohna</v>
          </cell>
          <cell r="I10050">
            <v>1516</v>
          </cell>
          <cell r="J10050">
            <v>331</v>
          </cell>
          <cell r="K10050" t="str">
            <v>SSA39213</v>
          </cell>
          <cell r="L10050" t="str">
            <v>BOB</v>
          </cell>
        </row>
        <row r="10051">
          <cell r="G10051">
            <v>494985</v>
          </cell>
          <cell r="H10051" t="str">
            <v>Bhanadai</v>
          </cell>
          <cell r="I10051">
            <v>1540</v>
          </cell>
          <cell r="J10051">
            <v>293</v>
          </cell>
          <cell r="K10051" t="str">
            <v>SSA39216</v>
          </cell>
          <cell r="L10051" t="str">
            <v>BOB</v>
          </cell>
        </row>
        <row r="10052">
          <cell r="G10052">
            <v>494998</v>
          </cell>
          <cell r="H10052" t="str">
            <v>Samarboh</v>
          </cell>
          <cell r="I10052">
            <v>592</v>
          </cell>
          <cell r="J10052">
            <v>118</v>
          </cell>
          <cell r="K10052" t="str">
            <v>SSA39217</v>
          </cell>
          <cell r="L10052" t="str">
            <v>BOB</v>
          </cell>
        </row>
        <row r="10053">
          <cell r="G10053">
            <v>494999</v>
          </cell>
          <cell r="H10053" t="str">
            <v>Rajana</v>
          </cell>
          <cell r="I10053">
            <v>792</v>
          </cell>
          <cell r="J10053">
            <v>160</v>
          </cell>
          <cell r="K10053" t="str">
            <v>SSA39217</v>
          </cell>
          <cell r="L10053" t="str">
            <v>BOB</v>
          </cell>
        </row>
        <row r="10054">
          <cell r="G10054">
            <v>495000</v>
          </cell>
          <cell r="H10054" t="str">
            <v>Gondara</v>
          </cell>
          <cell r="I10054">
            <v>731</v>
          </cell>
          <cell r="J10054">
            <v>157</v>
          </cell>
          <cell r="K10054" t="str">
            <v>SSA39217</v>
          </cell>
          <cell r="L10054" t="str">
            <v>BOB</v>
          </cell>
        </row>
        <row r="10055">
          <cell r="G10055">
            <v>495512</v>
          </cell>
          <cell r="H10055" t="str">
            <v>Birolipar</v>
          </cell>
          <cell r="I10055">
            <v>332</v>
          </cell>
          <cell r="J10055">
            <v>70</v>
          </cell>
          <cell r="K10055" t="str">
            <v>SSA39421</v>
          </cell>
          <cell r="L10055" t="str">
            <v>HDFC</v>
          </cell>
        </row>
        <row r="10056">
          <cell r="G10056">
            <v>495519</v>
          </cell>
          <cell r="H10056" t="str">
            <v>Bhajipani</v>
          </cell>
          <cell r="I10056">
            <v>1014</v>
          </cell>
          <cell r="J10056">
            <v>222</v>
          </cell>
          <cell r="K10056" t="str">
            <v>SSA39421</v>
          </cell>
          <cell r="L10056" t="str">
            <v>HDFC</v>
          </cell>
        </row>
        <row r="10057">
          <cell r="G10057">
            <v>495574</v>
          </cell>
          <cell r="H10057" t="str">
            <v>Pandoni</v>
          </cell>
          <cell r="I10057">
            <v>1704</v>
          </cell>
          <cell r="J10057">
            <v>379</v>
          </cell>
          <cell r="K10057" t="str">
            <v>SSA39422</v>
          </cell>
          <cell r="L10057" t="str">
            <v>ICICI</v>
          </cell>
        </row>
        <row r="10058">
          <cell r="G10058">
            <v>495503</v>
          </cell>
          <cell r="H10058" t="str">
            <v>Jamghat</v>
          </cell>
          <cell r="I10058">
            <v>582</v>
          </cell>
          <cell r="J10058">
            <v>120</v>
          </cell>
          <cell r="K10058" t="str">
            <v>SSA39423</v>
          </cell>
          <cell r="L10058" t="str">
            <v>INDUSIND BANK</v>
          </cell>
        </row>
        <row r="10059">
          <cell r="G10059">
            <v>495504</v>
          </cell>
          <cell r="H10059" t="str">
            <v>Chikhali Mukasa</v>
          </cell>
          <cell r="I10059">
            <v>573</v>
          </cell>
          <cell r="J10059">
            <v>128</v>
          </cell>
          <cell r="K10059" t="str">
            <v>SSA39423</v>
          </cell>
          <cell r="L10059" t="str">
            <v>INDUSIND BANK</v>
          </cell>
        </row>
        <row r="10060">
          <cell r="G10060">
            <v>495644</v>
          </cell>
          <cell r="H10060" t="str">
            <v>Narayan Ghat</v>
          </cell>
          <cell r="I10060">
            <v>336</v>
          </cell>
          <cell r="J10060">
            <v>65</v>
          </cell>
          <cell r="K10060" t="str">
            <v>SSA39423</v>
          </cell>
          <cell r="L10060" t="str">
            <v>INDUSIND BANK</v>
          </cell>
        </row>
        <row r="10061">
          <cell r="G10061">
            <v>495548</v>
          </cell>
          <cell r="H10061" t="str">
            <v>Khadki</v>
          </cell>
          <cell r="I10061">
            <v>684</v>
          </cell>
          <cell r="J10061">
            <v>160</v>
          </cell>
          <cell r="K10061" t="str">
            <v>SSA39429</v>
          </cell>
          <cell r="L10061" t="str">
            <v>ICICI</v>
          </cell>
        </row>
        <row r="10062">
          <cell r="G10062">
            <v>495549</v>
          </cell>
          <cell r="H10062" t="str">
            <v>Bhuyari</v>
          </cell>
          <cell r="I10062">
            <v>522</v>
          </cell>
          <cell r="J10062">
            <v>120</v>
          </cell>
          <cell r="K10062" t="str">
            <v>SSA39429</v>
          </cell>
          <cell r="L10062" t="str">
            <v>ICICI</v>
          </cell>
        </row>
        <row r="10063">
          <cell r="G10063">
            <v>495550</v>
          </cell>
          <cell r="H10063" t="str">
            <v>Belgaon Dawami</v>
          </cell>
          <cell r="I10063">
            <v>468</v>
          </cell>
          <cell r="J10063">
            <v>102</v>
          </cell>
          <cell r="K10063" t="str">
            <v>SSA39429</v>
          </cell>
          <cell r="L10063" t="str">
            <v>ICICI</v>
          </cell>
        </row>
        <row r="10064">
          <cell r="G10064">
            <v>494187</v>
          </cell>
          <cell r="H10064" t="str">
            <v>Padhar Bhata</v>
          </cell>
          <cell r="I10064">
            <v>498</v>
          </cell>
          <cell r="J10064">
            <v>104</v>
          </cell>
          <cell r="K10064" t="str">
            <v>SUKHAPURA</v>
          </cell>
          <cell r="L10064" t="str">
            <v>SBI</v>
          </cell>
        </row>
        <row r="10065">
          <cell r="G10065">
            <v>494192</v>
          </cell>
          <cell r="H10065" t="str">
            <v>Bhaisa Kalan</v>
          </cell>
          <cell r="I10065">
            <v>474</v>
          </cell>
          <cell r="J10065">
            <v>97</v>
          </cell>
          <cell r="K10065" t="str">
            <v>SUKHAPURA</v>
          </cell>
          <cell r="L10065" t="str">
            <v>SBI</v>
          </cell>
        </row>
        <row r="10066">
          <cell r="G10066">
            <v>494193</v>
          </cell>
          <cell r="H10066" t="str">
            <v>Sukhapura</v>
          </cell>
          <cell r="I10066">
            <v>1149</v>
          </cell>
          <cell r="J10066">
            <v>235</v>
          </cell>
          <cell r="K10066" t="str">
            <v>SUKHAPURA</v>
          </cell>
          <cell r="L10066" t="str">
            <v>SBI</v>
          </cell>
        </row>
        <row r="10067">
          <cell r="G10067">
            <v>495376</v>
          </cell>
          <cell r="H10067" t="str">
            <v>Surangi</v>
          </cell>
          <cell r="I10067">
            <v>644</v>
          </cell>
          <cell r="J10067">
            <v>158</v>
          </cell>
          <cell r="K10067" t="str">
            <v>SURANGI</v>
          </cell>
          <cell r="L10067" t="str">
            <v>SBI</v>
          </cell>
        </row>
        <row r="10068">
          <cell r="G10068">
            <v>495378</v>
          </cell>
          <cell r="H10068" t="str">
            <v>Puntra</v>
          </cell>
          <cell r="I10068">
            <v>293</v>
          </cell>
          <cell r="J10068">
            <v>56</v>
          </cell>
          <cell r="K10068" t="str">
            <v>SURANGI</v>
          </cell>
          <cell r="L10068" t="str">
            <v>SBI</v>
          </cell>
        </row>
        <row r="10069">
          <cell r="G10069">
            <v>495379</v>
          </cell>
          <cell r="H10069" t="str">
            <v>Gummach Khamariya</v>
          </cell>
          <cell r="I10069">
            <v>596</v>
          </cell>
          <cell r="J10069">
            <v>124</v>
          </cell>
          <cell r="K10069" t="str">
            <v>SURANGI</v>
          </cell>
          <cell r="L10069" t="str">
            <v>SBI</v>
          </cell>
        </row>
        <row r="10070">
          <cell r="G10070">
            <v>494099</v>
          </cell>
          <cell r="H10070" t="str">
            <v>Tharwa</v>
          </cell>
          <cell r="I10070">
            <v>608</v>
          </cell>
          <cell r="J10070">
            <v>165</v>
          </cell>
          <cell r="K10070" t="str">
            <v>SURLA</v>
          </cell>
          <cell r="L10070" t="str">
            <v>CMPGB</v>
          </cell>
        </row>
        <row r="10071">
          <cell r="G10071">
            <v>494100</v>
          </cell>
          <cell r="H10071" t="str">
            <v>Noniya</v>
          </cell>
          <cell r="I10071">
            <v>675</v>
          </cell>
          <cell r="J10071">
            <v>150</v>
          </cell>
          <cell r="K10071" t="str">
            <v>SURLA</v>
          </cell>
          <cell r="L10071" t="str">
            <v>CMPGB</v>
          </cell>
        </row>
        <row r="10072">
          <cell r="G10072">
            <v>494104</v>
          </cell>
          <cell r="H10072" t="str">
            <v>Chhata</v>
          </cell>
          <cell r="I10072">
            <v>616</v>
          </cell>
          <cell r="J10072">
            <v>159</v>
          </cell>
          <cell r="K10072" t="str">
            <v>SURLA</v>
          </cell>
          <cell r="L10072" t="str">
            <v>CMPGB</v>
          </cell>
        </row>
        <row r="10073">
          <cell r="G10073">
            <v>494153</v>
          </cell>
          <cell r="H10073" t="str">
            <v>Jogiwari</v>
          </cell>
          <cell r="I10073">
            <v>495</v>
          </cell>
          <cell r="J10073">
            <v>130</v>
          </cell>
          <cell r="K10073" t="str">
            <v>SURLA</v>
          </cell>
          <cell r="L10073" t="str">
            <v>CMPGB</v>
          </cell>
        </row>
        <row r="10074">
          <cell r="G10074">
            <v>494154</v>
          </cell>
          <cell r="H10074" t="str">
            <v>Dhoda</v>
          </cell>
          <cell r="I10074">
            <v>414</v>
          </cell>
          <cell r="J10074">
            <v>93</v>
          </cell>
          <cell r="K10074" t="str">
            <v>SURLA</v>
          </cell>
          <cell r="L10074" t="str">
            <v>CMPGB</v>
          </cell>
        </row>
        <row r="10075">
          <cell r="G10075">
            <v>494155</v>
          </cell>
          <cell r="H10075" t="str">
            <v>Tendni</v>
          </cell>
          <cell r="I10075">
            <v>685</v>
          </cell>
          <cell r="J10075">
            <v>177</v>
          </cell>
          <cell r="K10075" t="str">
            <v>SURLA</v>
          </cell>
          <cell r="L10075" t="str">
            <v>CMPGB</v>
          </cell>
        </row>
        <row r="10076">
          <cell r="G10076">
            <v>494156</v>
          </cell>
          <cell r="H10076" t="str">
            <v>Tendukheda</v>
          </cell>
          <cell r="I10076">
            <v>611</v>
          </cell>
          <cell r="J10076">
            <v>153</v>
          </cell>
          <cell r="K10076" t="str">
            <v>SURLA</v>
          </cell>
          <cell r="L10076" t="str">
            <v>CMPGB</v>
          </cell>
        </row>
        <row r="10077">
          <cell r="G10077">
            <v>494159</v>
          </cell>
          <cell r="H10077" t="str">
            <v>Singodi</v>
          </cell>
          <cell r="I10077">
            <v>543</v>
          </cell>
          <cell r="J10077">
            <v>119</v>
          </cell>
          <cell r="K10077" t="str">
            <v>SURLA</v>
          </cell>
          <cell r="L10077" t="str">
            <v>CMPGB</v>
          </cell>
        </row>
        <row r="10078">
          <cell r="G10078">
            <v>494160</v>
          </cell>
          <cell r="H10078" t="str">
            <v>Hathi Khoh</v>
          </cell>
          <cell r="I10078">
            <v>424</v>
          </cell>
          <cell r="J10078">
            <v>77</v>
          </cell>
          <cell r="K10078" t="str">
            <v>SURLA</v>
          </cell>
          <cell r="L10078" t="str">
            <v>CMPGB</v>
          </cell>
        </row>
        <row r="10079">
          <cell r="G10079">
            <v>494227</v>
          </cell>
          <cell r="H10079" t="str">
            <v>Surla</v>
          </cell>
          <cell r="I10079">
            <v>2040</v>
          </cell>
          <cell r="J10079">
            <v>473</v>
          </cell>
          <cell r="K10079" t="str">
            <v>SURLA</v>
          </cell>
          <cell r="L10079" t="str">
            <v>CMPGB</v>
          </cell>
        </row>
        <row r="10080">
          <cell r="G10080">
            <v>494535</v>
          </cell>
          <cell r="H10080" t="str">
            <v>Surnadehi Ryt.</v>
          </cell>
          <cell r="I10080">
            <v>410</v>
          </cell>
          <cell r="J10080">
            <v>74</v>
          </cell>
          <cell r="K10080" t="str">
            <v>SURNADEHI KALAN</v>
          </cell>
          <cell r="L10080" t="str">
            <v>CMPGB</v>
          </cell>
        </row>
        <row r="10081">
          <cell r="G10081">
            <v>494536</v>
          </cell>
          <cell r="H10081" t="str">
            <v>Surnadehi Kalan</v>
          </cell>
          <cell r="I10081">
            <v>665</v>
          </cell>
          <cell r="J10081">
            <v>119</v>
          </cell>
          <cell r="K10081" t="str">
            <v>SURNADEHI KALAN</v>
          </cell>
          <cell r="L10081" t="str">
            <v>CMPGB</v>
          </cell>
        </row>
        <row r="10082">
          <cell r="G10082">
            <v>494537</v>
          </cell>
          <cell r="H10082" t="str">
            <v>Bichhua Kalan</v>
          </cell>
          <cell r="I10082">
            <v>373</v>
          </cell>
          <cell r="J10082">
            <v>64</v>
          </cell>
          <cell r="K10082" t="str">
            <v>SURNADEHI KALAN</v>
          </cell>
          <cell r="L10082" t="str">
            <v>CMPGB</v>
          </cell>
        </row>
        <row r="10083">
          <cell r="G10083">
            <v>494539</v>
          </cell>
          <cell r="H10083" t="str">
            <v>Buchanwadi</v>
          </cell>
          <cell r="I10083">
            <v>301</v>
          </cell>
          <cell r="J10083">
            <v>54</v>
          </cell>
          <cell r="K10083" t="str">
            <v>SURNADEHI KALAN</v>
          </cell>
          <cell r="L10083" t="str">
            <v>CMPGB</v>
          </cell>
        </row>
        <row r="10084">
          <cell r="G10084">
            <v>495424</v>
          </cell>
          <cell r="H10084" t="str">
            <v>Dongargaon Kala</v>
          </cell>
          <cell r="I10084">
            <v>286</v>
          </cell>
          <cell r="J10084">
            <v>59</v>
          </cell>
          <cell r="K10084" t="str">
            <v>SURREWANI</v>
          </cell>
          <cell r="L10084" t="str">
            <v>CMPGB</v>
          </cell>
        </row>
        <row r="10085">
          <cell r="G10085">
            <v>495427</v>
          </cell>
          <cell r="H10085" t="str">
            <v>Boradi</v>
          </cell>
          <cell r="I10085">
            <v>279</v>
          </cell>
          <cell r="J10085">
            <v>61</v>
          </cell>
          <cell r="K10085" t="str">
            <v>SURREWANI</v>
          </cell>
          <cell r="L10085" t="str">
            <v>CMPGB</v>
          </cell>
        </row>
        <row r="10086">
          <cell r="G10086">
            <v>495428</v>
          </cell>
          <cell r="H10086" t="str">
            <v>Surrewani</v>
          </cell>
          <cell r="I10086">
            <v>542</v>
          </cell>
          <cell r="J10086">
            <v>118</v>
          </cell>
          <cell r="K10086" t="str">
            <v>SURREWANI</v>
          </cell>
          <cell r="L10086" t="str">
            <v>CMPGB</v>
          </cell>
        </row>
        <row r="10087">
          <cell r="G10087">
            <v>495429</v>
          </cell>
          <cell r="H10087" t="str">
            <v>Pathar Kala</v>
          </cell>
          <cell r="I10087">
            <v>337</v>
          </cell>
          <cell r="J10087">
            <v>79</v>
          </cell>
          <cell r="K10087" t="str">
            <v>SURREWANI</v>
          </cell>
          <cell r="L10087" t="str">
            <v>CMPGB</v>
          </cell>
        </row>
        <row r="10088">
          <cell r="G10088">
            <v>495430</v>
          </cell>
          <cell r="H10088" t="str">
            <v>Kokiwara</v>
          </cell>
          <cell r="I10088">
            <v>260</v>
          </cell>
          <cell r="J10088">
            <v>57</v>
          </cell>
          <cell r="K10088" t="str">
            <v>SURREWANI</v>
          </cell>
          <cell r="L10088" t="str">
            <v>CMPGB</v>
          </cell>
        </row>
        <row r="10089">
          <cell r="G10089">
            <v>493776</v>
          </cell>
          <cell r="H10089" t="str">
            <v>Tamia</v>
          </cell>
          <cell r="I10089">
            <v>5481</v>
          </cell>
          <cell r="J10089">
            <v>1254</v>
          </cell>
          <cell r="K10089" t="str">
            <v>TAMIA</v>
          </cell>
          <cell r="L10089" t="str">
            <v>BOM</v>
          </cell>
        </row>
        <row r="10090">
          <cell r="G10090">
            <v>495146</v>
          </cell>
          <cell r="H10090" t="str">
            <v>Ghoghari</v>
          </cell>
          <cell r="I10090">
            <v>740</v>
          </cell>
          <cell r="J10090">
            <v>139</v>
          </cell>
          <cell r="K10090" t="str">
            <v>TANSARAMAL</v>
          </cell>
          <cell r="L10090" t="str">
            <v>SBI</v>
          </cell>
        </row>
        <row r="10091">
          <cell r="G10091">
            <v>495147</v>
          </cell>
          <cell r="H10091" t="str">
            <v>Tinkuhi</v>
          </cell>
          <cell r="I10091">
            <v>173</v>
          </cell>
          <cell r="J10091">
            <v>35</v>
          </cell>
          <cell r="K10091" t="str">
            <v>TANSARAMAL</v>
          </cell>
          <cell r="L10091" t="str">
            <v>SBI</v>
          </cell>
        </row>
        <row r="10092">
          <cell r="G10092">
            <v>495148</v>
          </cell>
          <cell r="H10092" t="str">
            <v>Tansara Mal</v>
          </cell>
          <cell r="I10092">
            <v>1492</v>
          </cell>
          <cell r="J10092">
            <v>324</v>
          </cell>
          <cell r="K10092" t="str">
            <v>TANSARAMAL</v>
          </cell>
          <cell r="L10092" t="str">
            <v>SBI</v>
          </cell>
        </row>
        <row r="10093">
          <cell r="G10093">
            <v>494405</v>
          </cell>
          <cell r="H10093" t="str">
            <v>Tap</v>
          </cell>
          <cell r="I10093">
            <v>1641</v>
          </cell>
          <cell r="J10093">
            <v>361</v>
          </cell>
          <cell r="K10093" t="str">
            <v>Tap</v>
          </cell>
          <cell r="L10093" t="str">
            <v>CBOI</v>
          </cell>
        </row>
        <row r="10094">
          <cell r="G10094">
            <v>495149</v>
          </cell>
          <cell r="H10094" t="str">
            <v>Tansara Ryt.</v>
          </cell>
          <cell r="I10094">
            <v>275</v>
          </cell>
          <cell r="J10094">
            <v>62</v>
          </cell>
          <cell r="K10094" t="str">
            <v>TARA</v>
          </cell>
          <cell r="L10094" t="str">
            <v>CMPGB</v>
          </cell>
        </row>
        <row r="10095">
          <cell r="G10095">
            <v>495150</v>
          </cell>
          <cell r="H10095" t="str">
            <v>Tara</v>
          </cell>
          <cell r="I10095">
            <v>798</v>
          </cell>
          <cell r="J10095">
            <v>166</v>
          </cell>
          <cell r="K10095" t="str">
            <v>TARA</v>
          </cell>
          <cell r="L10095" t="str">
            <v>CMPGB</v>
          </cell>
        </row>
        <row r="10096">
          <cell r="G10096">
            <v>495151</v>
          </cell>
          <cell r="H10096" t="str">
            <v>Bothiya</v>
          </cell>
          <cell r="I10096">
            <v>151</v>
          </cell>
          <cell r="J10096">
            <v>31</v>
          </cell>
          <cell r="K10096" t="str">
            <v>TARA</v>
          </cell>
          <cell r="L10096" t="str">
            <v>CMPGB</v>
          </cell>
        </row>
        <row r="10097">
          <cell r="G10097">
            <v>495159</v>
          </cell>
          <cell r="H10097" t="str">
            <v>Futera Raiyatwari</v>
          </cell>
          <cell r="I10097">
            <v>137</v>
          </cell>
          <cell r="J10097">
            <v>32</v>
          </cell>
          <cell r="K10097" t="str">
            <v>TARA</v>
          </cell>
          <cell r="L10097" t="str">
            <v>CMPGB</v>
          </cell>
        </row>
        <row r="10098">
          <cell r="G10098">
            <v>494441</v>
          </cell>
          <cell r="H10098" t="str">
            <v>Tarai</v>
          </cell>
          <cell r="I10098">
            <v>1054</v>
          </cell>
          <cell r="J10098">
            <v>195</v>
          </cell>
          <cell r="K10098" t="str">
            <v>TARAI</v>
          </cell>
          <cell r="L10098" t="str">
            <v>BOI</v>
          </cell>
        </row>
        <row r="10099">
          <cell r="G10099">
            <v>494479</v>
          </cell>
          <cell r="H10099" t="str">
            <v>Bhaura Khapa</v>
          </cell>
          <cell r="I10099">
            <v>716</v>
          </cell>
          <cell r="J10099">
            <v>136</v>
          </cell>
          <cell r="K10099" t="str">
            <v>TARAI</v>
          </cell>
          <cell r="L10099" t="str">
            <v>BOI</v>
          </cell>
        </row>
        <row r="10100">
          <cell r="G10100">
            <v>495569</v>
          </cell>
          <cell r="H10100" t="str">
            <v>Teegaon</v>
          </cell>
          <cell r="I10100">
            <v>7785</v>
          </cell>
          <cell r="J10100">
            <v>1732</v>
          </cell>
          <cell r="K10100" t="str">
            <v>TEEGAON</v>
          </cell>
          <cell r="L10100" t="str">
            <v>ALLAHABAD BANK</v>
          </cell>
        </row>
        <row r="10101">
          <cell r="G10101">
            <v>494466</v>
          </cell>
          <cell r="H10101" t="str">
            <v>Tenkadahana</v>
          </cell>
          <cell r="I10101">
            <v>976</v>
          </cell>
          <cell r="J10101">
            <v>169</v>
          </cell>
          <cell r="K10101" t="str">
            <v>TELIBAT</v>
          </cell>
          <cell r="L10101" t="str">
            <v>CMPGB</v>
          </cell>
        </row>
        <row r="10102">
          <cell r="G10102">
            <v>494467</v>
          </cell>
          <cell r="H10102" t="str">
            <v>Karanji</v>
          </cell>
          <cell r="I10102">
            <v>223</v>
          </cell>
          <cell r="J10102">
            <v>45</v>
          </cell>
          <cell r="K10102" t="str">
            <v>TELIBAT</v>
          </cell>
          <cell r="L10102" t="str">
            <v>CMPGB</v>
          </cell>
        </row>
        <row r="10103">
          <cell r="G10103">
            <v>494469</v>
          </cell>
          <cell r="H10103" t="str">
            <v>Dehri</v>
          </cell>
          <cell r="I10103">
            <v>564</v>
          </cell>
          <cell r="J10103">
            <v>104</v>
          </cell>
          <cell r="K10103" t="str">
            <v>TELIBAT</v>
          </cell>
          <cell r="L10103" t="str">
            <v>CMPGB</v>
          </cell>
        </row>
        <row r="10104">
          <cell r="G10104">
            <v>494616</v>
          </cell>
          <cell r="H10104" t="str">
            <v>Taliwat</v>
          </cell>
          <cell r="I10104">
            <v>2007</v>
          </cell>
          <cell r="J10104">
            <v>455</v>
          </cell>
          <cell r="K10104" t="str">
            <v>TELIBAT</v>
          </cell>
          <cell r="L10104" t="str">
            <v>CMPGB</v>
          </cell>
        </row>
        <row r="10105">
          <cell r="G10105">
            <v>494618</v>
          </cell>
          <cell r="H10105" t="str">
            <v>Imarti</v>
          </cell>
          <cell r="I10105">
            <v>133</v>
          </cell>
          <cell r="J10105">
            <v>24</v>
          </cell>
          <cell r="K10105" t="str">
            <v>TELIBAT</v>
          </cell>
          <cell r="L10105" t="str">
            <v>CMPGB</v>
          </cell>
        </row>
        <row r="10106">
          <cell r="G10106">
            <v>495631</v>
          </cell>
          <cell r="H10106" t="str">
            <v>Wadda Mal.</v>
          </cell>
          <cell r="I10106">
            <v>293</v>
          </cell>
          <cell r="J10106">
            <v>65</v>
          </cell>
          <cell r="K10106" t="str">
            <v>TEMNI SAHANI</v>
          </cell>
          <cell r="L10106" t="str">
            <v>ICICI</v>
          </cell>
        </row>
        <row r="10107">
          <cell r="G10107">
            <v>495634</v>
          </cell>
          <cell r="H10107" t="str">
            <v>Temni</v>
          </cell>
          <cell r="I10107">
            <v>752</v>
          </cell>
          <cell r="J10107">
            <v>171</v>
          </cell>
          <cell r="K10107" t="str">
            <v>TEMNI SAHANI</v>
          </cell>
          <cell r="L10107" t="str">
            <v>ICICI</v>
          </cell>
        </row>
        <row r="10108">
          <cell r="G10108">
            <v>495650</v>
          </cell>
          <cell r="H10108" t="str">
            <v>Vada</v>
          </cell>
          <cell r="I10108">
            <v>78</v>
          </cell>
          <cell r="J10108">
            <v>16</v>
          </cell>
          <cell r="K10108" t="str">
            <v>TEMNI SAHANI</v>
          </cell>
          <cell r="L10108" t="str">
            <v>ICICI</v>
          </cell>
        </row>
        <row r="10109">
          <cell r="G10109">
            <v>495047</v>
          </cell>
          <cell r="H10109" t="str">
            <v>Temni Khurd</v>
          </cell>
          <cell r="I10109">
            <v>747</v>
          </cell>
          <cell r="J10109">
            <v>168</v>
          </cell>
          <cell r="K10109" t="str">
            <v>TEMNIKHURD</v>
          </cell>
          <cell r="L10109" t="str">
            <v>PNB</v>
          </cell>
        </row>
        <row r="10110">
          <cell r="G10110">
            <v>495048</v>
          </cell>
          <cell r="H10110" t="str">
            <v>Salaiya Kalan</v>
          </cell>
          <cell r="I10110">
            <v>892</v>
          </cell>
          <cell r="J10110">
            <v>171</v>
          </cell>
          <cell r="K10110" t="str">
            <v>TEMNIKHURD</v>
          </cell>
          <cell r="L10110" t="str">
            <v>PNB</v>
          </cell>
        </row>
        <row r="10111">
          <cell r="G10111">
            <v>495050</v>
          </cell>
          <cell r="H10111" t="str">
            <v>Temni Kalan</v>
          </cell>
          <cell r="I10111">
            <v>492</v>
          </cell>
          <cell r="J10111">
            <v>114</v>
          </cell>
          <cell r="K10111" t="str">
            <v>TEMNIKHURD</v>
          </cell>
          <cell r="L10111" t="str">
            <v>PNB</v>
          </cell>
        </row>
        <row r="10112">
          <cell r="G10112">
            <v>494432</v>
          </cell>
          <cell r="H10112" t="str">
            <v>Patre</v>
          </cell>
          <cell r="I10112">
            <v>356</v>
          </cell>
          <cell r="J10112">
            <v>70</v>
          </cell>
          <cell r="K10112" t="str">
            <v>TEMRU</v>
          </cell>
          <cell r="L10112" t="str">
            <v>BOI</v>
          </cell>
        </row>
        <row r="10113">
          <cell r="G10113">
            <v>494434</v>
          </cell>
          <cell r="H10113" t="str">
            <v>Uchetemru</v>
          </cell>
          <cell r="I10113">
            <v>466</v>
          </cell>
          <cell r="J10113">
            <v>82</v>
          </cell>
          <cell r="K10113" t="str">
            <v>TEMRU</v>
          </cell>
          <cell r="L10113" t="str">
            <v>BOI</v>
          </cell>
        </row>
        <row r="10114">
          <cell r="G10114">
            <v>494436</v>
          </cell>
          <cell r="H10114" t="str">
            <v>Hardoo</v>
          </cell>
          <cell r="I10114">
            <v>264</v>
          </cell>
          <cell r="J10114">
            <v>54</v>
          </cell>
          <cell r="K10114" t="str">
            <v>TEMRU</v>
          </cell>
          <cell r="L10114" t="str">
            <v>BOI</v>
          </cell>
        </row>
        <row r="10115">
          <cell r="G10115">
            <v>494437</v>
          </cell>
          <cell r="H10115" t="str">
            <v>Temru</v>
          </cell>
          <cell r="I10115">
            <v>837</v>
          </cell>
          <cell r="J10115">
            <v>144</v>
          </cell>
          <cell r="K10115" t="str">
            <v>TEMRU</v>
          </cell>
          <cell r="L10115" t="str">
            <v>BOI</v>
          </cell>
        </row>
        <row r="10116">
          <cell r="G10116">
            <v>493886</v>
          </cell>
          <cell r="H10116" t="str">
            <v>Umariya</v>
          </cell>
          <cell r="I10116">
            <v>1488</v>
          </cell>
          <cell r="J10116">
            <v>316</v>
          </cell>
          <cell r="K10116" t="str">
            <v>Tendni Mal.</v>
          </cell>
          <cell r="L10116" t="str">
            <v>CBOI</v>
          </cell>
        </row>
        <row r="10117">
          <cell r="G10117">
            <v>493891</v>
          </cell>
          <cell r="H10117" t="str">
            <v>Latgaon</v>
          </cell>
          <cell r="I10117">
            <v>374</v>
          </cell>
          <cell r="J10117">
            <v>75</v>
          </cell>
          <cell r="K10117" t="str">
            <v>Tendni Mal.</v>
          </cell>
          <cell r="L10117" t="str">
            <v>CBOI</v>
          </cell>
        </row>
        <row r="10118">
          <cell r="G10118">
            <v>493896</v>
          </cell>
          <cell r="H10118" t="str">
            <v>Tendni Mal.</v>
          </cell>
          <cell r="I10118">
            <v>955</v>
          </cell>
          <cell r="J10118">
            <v>187</v>
          </cell>
          <cell r="K10118" t="str">
            <v>Tendni Mal.</v>
          </cell>
          <cell r="L10118" t="str">
            <v>CBOI</v>
          </cell>
        </row>
        <row r="10119">
          <cell r="G10119">
            <v>493897</v>
          </cell>
          <cell r="H10119" t="str">
            <v>Malhanwada</v>
          </cell>
          <cell r="I10119">
            <v>114</v>
          </cell>
          <cell r="J10119">
            <v>25</v>
          </cell>
          <cell r="K10119" t="str">
            <v>Tendni Mal.</v>
          </cell>
          <cell r="L10119" t="str">
            <v>CBOI</v>
          </cell>
        </row>
        <row r="10120">
          <cell r="G10120">
            <v>493931</v>
          </cell>
          <cell r="H10120" t="str">
            <v>Gagori</v>
          </cell>
          <cell r="I10120">
            <v>550</v>
          </cell>
          <cell r="J10120">
            <v>105</v>
          </cell>
          <cell r="K10120" t="str">
            <v>Tendni Mal.</v>
          </cell>
          <cell r="L10120" t="str">
            <v>CBOI</v>
          </cell>
        </row>
        <row r="10121">
          <cell r="G10121">
            <v>493934</v>
          </cell>
          <cell r="H10121" t="str">
            <v>Hatoda</v>
          </cell>
          <cell r="I10121">
            <v>737</v>
          </cell>
          <cell r="J10121">
            <v>135</v>
          </cell>
          <cell r="K10121" t="str">
            <v>Tendni Mal.</v>
          </cell>
          <cell r="L10121" t="str">
            <v>CBOI</v>
          </cell>
        </row>
        <row r="10122">
          <cell r="G10122">
            <v>494008</v>
          </cell>
          <cell r="H10122" t="str">
            <v>Vervan</v>
          </cell>
          <cell r="I10122">
            <v>334</v>
          </cell>
          <cell r="J10122">
            <v>66</v>
          </cell>
          <cell r="K10122" t="str">
            <v>Tendni Mal.</v>
          </cell>
          <cell r="L10122" t="str">
            <v>CBOI</v>
          </cell>
        </row>
        <row r="10123">
          <cell r="G10123">
            <v>494739</v>
          </cell>
          <cell r="H10123" t="str">
            <v>Tendukheda</v>
          </cell>
          <cell r="I10123">
            <v>380</v>
          </cell>
          <cell r="J10123">
            <v>71</v>
          </cell>
          <cell r="K10123" t="str">
            <v>TENDUKHEDA</v>
          </cell>
          <cell r="L10123" t="str">
            <v>CBOI</v>
          </cell>
        </row>
        <row r="10124">
          <cell r="G10124">
            <v>494754</v>
          </cell>
          <cell r="H10124" t="str">
            <v>Sirgori Kalan</v>
          </cell>
          <cell r="I10124">
            <v>382</v>
          </cell>
          <cell r="J10124">
            <v>73</v>
          </cell>
          <cell r="K10124" t="str">
            <v>TENDUKHEDA</v>
          </cell>
          <cell r="L10124" t="str">
            <v>CBOI</v>
          </cell>
        </row>
        <row r="10125">
          <cell r="G10125">
            <v>494755</v>
          </cell>
          <cell r="H10125" t="str">
            <v>Thesgora</v>
          </cell>
          <cell r="I10125">
            <v>1043</v>
          </cell>
          <cell r="J10125">
            <v>212</v>
          </cell>
          <cell r="K10125" t="str">
            <v>TENDUKHEDA</v>
          </cell>
          <cell r="L10125" t="str">
            <v>CBOI</v>
          </cell>
        </row>
        <row r="10126">
          <cell r="G10126">
            <v>494253</v>
          </cell>
          <cell r="H10126" t="str">
            <v>Mehngora</v>
          </cell>
          <cell r="I10126">
            <v>1066</v>
          </cell>
          <cell r="J10126">
            <v>210</v>
          </cell>
          <cell r="K10126" t="str">
            <v>THANWARI</v>
          </cell>
          <cell r="L10126" t="str">
            <v>BOM</v>
          </cell>
        </row>
        <row r="10127">
          <cell r="G10127">
            <v>494263</v>
          </cell>
          <cell r="H10127" t="str">
            <v>Thavary</v>
          </cell>
          <cell r="I10127">
            <v>697</v>
          </cell>
          <cell r="J10127">
            <v>141</v>
          </cell>
          <cell r="K10127" t="str">
            <v>THANWARI</v>
          </cell>
          <cell r="L10127" t="str">
            <v>BOM</v>
          </cell>
        </row>
        <row r="10128">
          <cell r="G10128">
            <v>494265</v>
          </cell>
          <cell r="H10128" t="str">
            <v>Sanwari</v>
          </cell>
          <cell r="I10128">
            <v>168</v>
          </cell>
          <cell r="J10128">
            <v>38</v>
          </cell>
          <cell r="K10128" t="str">
            <v>THANWARI</v>
          </cell>
          <cell r="L10128" t="str">
            <v>BOM</v>
          </cell>
        </row>
        <row r="10129">
          <cell r="G10129">
            <v>495618</v>
          </cell>
          <cell r="H10129" t="str">
            <v>Nandpur</v>
          </cell>
          <cell r="I10129">
            <v>38</v>
          </cell>
          <cell r="J10129">
            <v>6</v>
          </cell>
          <cell r="K10129" t="str">
            <v>THAWADIKHAPA</v>
          </cell>
          <cell r="L10129" t="str">
            <v>SBI</v>
          </cell>
        </row>
        <row r="10130">
          <cell r="G10130">
            <v>495620</v>
          </cell>
          <cell r="H10130" t="str">
            <v>Nilkanth</v>
          </cell>
          <cell r="I10130">
            <v>681</v>
          </cell>
          <cell r="J10130">
            <v>141</v>
          </cell>
          <cell r="K10130" t="str">
            <v>THAWADIKHAPA</v>
          </cell>
          <cell r="L10130" t="str">
            <v>SBI</v>
          </cell>
        </row>
        <row r="10131">
          <cell r="G10131">
            <v>495621</v>
          </cell>
          <cell r="H10131" t="str">
            <v>Dhawadi Khapa</v>
          </cell>
          <cell r="I10131">
            <v>693</v>
          </cell>
          <cell r="J10131">
            <v>141</v>
          </cell>
          <cell r="K10131" t="str">
            <v>THAWADIKHAPA</v>
          </cell>
          <cell r="L10131" t="str">
            <v>SBI</v>
          </cell>
        </row>
        <row r="10132">
          <cell r="G10132">
            <v>495395</v>
          </cell>
          <cell r="H10132" t="str">
            <v>Kanhasagar</v>
          </cell>
          <cell r="I10132">
            <v>307</v>
          </cell>
          <cell r="J10132">
            <v>80</v>
          </cell>
          <cell r="K10132" t="str">
            <v>THOTAMAL</v>
          </cell>
          <cell r="L10132" t="str">
            <v>CMPGB</v>
          </cell>
        </row>
        <row r="10133">
          <cell r="G10133">
            <v>495396</v>
          </cell>
          <cell r="H10133" t="str">
            <v>Thota Mal</v>
          </cell>
          <cell r="I10133">
            <v>1064</v>
          </cell>
          <cell r="J10133">
            <v>248</v>
          </cell>
          <cell r="K10133" t="str">
            <v>THOTAMAL</v>
          </cell>
          <cell r="L10133" t="str">
            <v>CMPGB</v>
          </cell>
        </row>
        <row r="10134">
          <cell r="G10134">
            <v>495397</v>
          </cell>
          <cell r="H10134" t="str">
            <v>Thota Raitwari</v>
          </cell>
          <cell r="I10134">
            <v>70</v>
          </cell>
          <cell r="J10134">
            <v>18</v>
          </cell>
          <cell r="K10134" t="str">
            <v>THOTAMAL</v>
          </cell>
          <cell r="L10134" t="str">
            <v>CMPGB</v>
          </cell>
        </row>
        <row r="10135">
          <cell r="G10135">
            <v>495398</v>
          </cell>
          <cell r="H10135" t="str">
            <v>Naharjhir</v>
          </cell>
          <cell r="I10135">
            <v>288</v>
          </cell>
          <cell r="J10135">
            <v>72</v>
          </cell>
          <cell r="K10135" t="str">
            <v>THOTAMAL</v>
          </cell>
          <cell r="L10135" t="str">
            <v>CMPGB</v>
          </cell>
        </row>
        <row r="10136">
          <cell r="G10136">
            <v>495444</v>
          </cell>
          <cell r="H10136" t="str">
            <v>Mohagaon Khurd</v>
          </cell>
          <cell r="I10136">
            <v>238</v>
          </cell>
          <cell r="J10136">
            <v>54</v>
          </cell>
          <cell r="K10136" t="str">
            <v>THUEPANI</v>
          </cell>
          <cell r="L10136" t="str">
            <v>CMPGB</v>
          </cell>
        </row>
        <row r="10137">
          <cell r="G10137">
            <v>495445</v>
          </cell>
          <cell r="H10137" t="str">
            <v>Thuepani</v>
          </cell>
          <cell r="I10137">
            <v>911</v>
          </cell>
          <cell r="J10137">
            <v>190</v>
          </cell>
          <cell r="K10137" t="str">
            <v>THUEPANI</v>
          </cell>
          <cell r="L10137" t="str">
            <v>CMPGB</v>
          </cell>
        </row>
        <row r="10138">
          <cell r="G10138">
            <v>495446</v>
          </cell>
          <cell r="H10138" t="str">
            <v>Cherrewani</v>
          </cell>
          <cell r="I10138">
            <v>659</v>
          </cell>
          <cell r="J10138">
            <v>136</v>
          </cell>
          <cell r="K10138" t="str">
            <v>THUEPANI</v>
          </cell>
          <cell r="L10138" t="str">
            <v>CMPGB</v>
          </cell>
        </row>
        <row r="10139">
          <cell r="G10139">
            <v>494881</v>
          </cell>
          <cell r="H10139" t="str">
            <v>Thuniya Udana</v>
          </cell>
          <cell r="I10139">
            <v>1432</v>
          </cell>
          <cell r="J10139">
            <v>290</v>
          </cell>
          <cell r="K10139" t="str">
            <v>THUNIYA UDNA</v>
          </cell>
          <cell r="L10139" t="str">
            <v>SBI</v>
          </cell>
        </row>
        <row r="10140">
          <cell r="G10140">
            <v>494882</v>
          </cell>
          <cell r="H10140" t="str">
            <v>Chargaon Bhat</v>
          </cell>
          <cell r="I10140">
            <v>352</v>
          </cell>
          <cell r="J10140">
            <v>77</v>
          </cell>
          <cell r="K10140" t="str">
            <v>THUNIYA UDNA</v>
          </cell>
          <cell r="L10140" t="str">
            <v>SBI</v>
          </cell>
        </row>
        <row r="10141">
          <cell r="G10141">
            <v>495087</v>
          </cell>
          <cell r="H10141" t="str">
            <v>Tikari</v>
          </cell>
          <cell r="I10141">
            <v>1014</v>
          </cell>
          <cell r="J10141">
            <v>197</v>
          </cell>
          <cell r="K10141" t="str">
            <v>TIKADI</v>
          </cell>
          <cell r="L10141" t="str">
            <v>SBI</v>
          </cell>
        </row>
        <row r="10142">
          <cell r="G10142">
            <v>495114</v>
          </cell>
          <cell r="H10142" t="str">
            <v>Bhajipani Khurd</v>
          </cell>
          <cell r="I10142">
            <v>748</v>
          </cell>
          <cell r="J10142">
            <v>154</v>
          </cell>
          <cell r="K10142" t="str">
            <v>TIKADI</v>
          </cell>
          <cell r="L10142" t="str">
            <v>SBI</v>
          </cell>
        </row>
        <row r="10143">
          <cell r="G10143">
            <v>495290</v>
          </cell>
          <cell r="H10143" t="str">
            <v>Tinkheda</v>
          </cell>
          <cell r="I10143">
            <v>2318</v>
          </cell>
          <cell r="J10143">
            <v>542</v>
          </cell>
          <cell r="K10143" t="str">
            <v>TINKHEDA</v>
          </cell>
          <cell r="L10143" t="str">
            <v>CMPGB</v>
          </cell>
        </row>
        <row r="10144">
          <cell r="G10144">
            <v>494069</v>
          </cell>
          <cell r="H10144" t="str">
            <v>JHIRNA</v>
          </cell>
          <cell r="I10144">
            <v>1182</v>
          </cell>
          <cell r="J10144">
            <v>264</v>
          </cell>
          <cell r="K10144" t="str">
            <v>TINSAI</v>
          </cell>
          <cell r="L10144" t="str">
            <v>CMPGB</v>
          </cell>
        </row>
        <row r="10145">
          <cell r="G10145">
            <v>494070</v>
          </cell>
          <cell r="H10145" t="str">
            <v>Tehtori</v>
          </cell>
          <cell r="I10145">
            <v>962</v>
          </cell>
          <cell r="J10145">
            <v>188</v>
          </cell>
          <cell r="K10145" t="str">
            <v>TINSAI</v>
          </cell>
          <cell r="L10145" t="str">
            <v>CMPGB</v>
          </cell>
        </row>
        <row r="10146">
          <cell r="G10146">
            <v>494094</v>
          </cell>
          <cell r="H10146" t="str">
            <v>Padariya</v>
          </cell>
          <cell r="I10146">
            <v>481</v>
          </cell>
          <cell r="J10146">
            <v>82</v>
          </cell>
          <cell r="K10146" t="str">
            <v>TINSAI</v>
          </cell>
          <cell r="L10146" t="str">
            <v>CMPGB</v>
          </cell>
        </row>
        <row r="10147">
          <cell r="G10147">
            <v>494223</v>
          </cell>
          <cell r="H10147" t="str">
            <v>Tinsai</v>
          </cell>
          <cell r="I10147">
            <v>571</v>
          </cell>
          <cell r="J10147">
            <v>127</v>
          </cell>
          <cell r="K10147" t="str">
            <v>TINSAI</v>
          </cell>
          <cell r="L10147" t="str">
            <v>CMPGB</v>
          </cell>
        </row>
        <row r="10148">
          <cell r="G10148">
            <v>494224</v>
          </cell>
          <cell r="H10148" t="str">
            <v>Dahiyar</v>
          </cell>
          <cell r="I10148">
            <v>555</v>
          </cell>
          <cell r="J10148">
            <v>111</v>
          </cell>
          <cell r="K10148" t="str">
            <v>TINSAI</v>
          </cell>
          <cell r="L10148" t="str">
            <v>CMPGB</v>
          </cell>
        </row>
        <row r="10149">
          <cell r="G10149">
            <v>494378</v>
          </cell>
          <cell r="H10149" t="str">
            <v>Titri</v>
          </cell>
          <cell r="I10149">
            <v>1725</v>
          </cell>
          <cell r="J10149">
            <v>345</v>
          </cell>
          <cell r="K10149" t="str">
            <v>Titri</v>
          </cell>
          <cell r="L10149" t="str">
            <v>CBOI</v>
          </cell>
        </row>
        <row r="10150">
          <cell r="G10150">
            <v>494615</v>
          </cell>
          <cell r="H10150" t="str">
            <v>Tumra</v>
          </cell>
          <cell r="I10150">
            <v>1173</v>
          </cell>
          <cell r="J10150">
            <v>241</v>
          </cell>
          <cell r="K10150" t="str">
            <v>TUMDA</v>
          </cell>
          <cell r="L10150" t="str">
            <v>CMPGB</v>
          </cell>
        </row>
        <row r="10151">
          <cell r="G10151">
            <v>494676</v>
          </cell>
          <cell r="H10151" t="str">
            <v>Imarti Kheda</v>
          </cell>
          <cell r="I10151">
            <v>236</v>
          </cell>
          <cell r="J10151">
            <v>38</v>
          </cell>
          <cell r="K10151" t="str">
            <v>TUMDA</v>
          </cell>
          <cell r="L10151" t="str">
            <v>CMPGB</v>
          </cell>
        </row>
        <row r="10152">
          <cell r="G10152">
            <v>495431</v>
          </cell>
          <cell r="H10152" t="str">
            <v>Dhodakhapa</v>
          </cell>
          <cell r="I10152">
            <v>319</v>
          </cell>
          <cell r="J10152">
            <v>57</v>
          </cell>
          <cell r="K10152" t="str">
            <v>TUMDAGARHI</v>
          </cell>
          <cell r="L10152" t="str">
            <v>CMPGB</v>
          </cell>
        </row>
        <row r="10153">
          <cell r="G10153">
            <v>495432</v>
          </cell>
          <cell r="H10153" t="str">
            <v>Tumadagadi</v>
          </cell>
          <cell r="I10153">
            <v>1183</v>
          </cell>
          <cell r="J10153">
            <v>247</v>
          </cell>
          <cell r="K10153" t="str">
            <v>TUMDAGARHI</v>
          </cell>
          <cell r="L10153" t="str">
            <v>CMPGB</v>
          </cell>
        </row>
        <row r="10154">
          <cell r="G10154">
            <v>494744</v>
          </cell>
          <cell r="H10154" t="str">
            <v>Toomdi</v>
          </cell>
          <cell r="I10154">
            <v>1030</v>
          </cell>
          <cell r="J10154">
            <v>220</v>
          </cell>
          <cell r="K10154" t="str">
            <v>TUMDI</v>
          </cell>
          <cell r="L10154" t="str">
            <v>SBI</v>
          </cell>
        </row>
        <row r="10155">
          <cell r="G10155">
            <v>494746</v>
          </cell>
          <cell r="H10155" t="str">
            <v>Bhokai</v>
          </cell>
          <cell r="I10155">
            <v>1514</v>
          </cell>
          <cell r="J10155">
            <v>329</v>
          </cell>
          <cell r="K10155" t="str">
            <v>TUMDI</v>
          </cell>
          <cell r="L10155" t="str">
            <v>SBI</v>
          </cell>
        </row>
        <row r="10156">
          <cell r="G10156">
            <v>494747</v>
          </cell>
          <cell r="H10156" t="str">
            <v>Balkachhar</v>
          </cell>
          <cell r="I10156">
            <v>529</v>
          </cell>
          <cell r="J10156">
            <v>105</v>
          </cell>
          <cell r="K10156" t="str">
            <v>TUMDI</v>
          </cell>
          <cell r="L10156" t="str">
            <v>SBI</v>
          </cell>
        </row>
        <row r="10157">
          <cell r="G10157">
            <v>494768</v>
          </cell>
          <cell r="H10157" t="str">
            <v>Jobnala</v>
          </cell>
          <cell r="I10157">
            <v>285</v>
          </cell>
          <cell r="J10157">
            <v>68</v>
          </cell>
          <cell r="K10157" t="str">
            <v>TUMDI</v>
          </cell>
          <cell r="L10157" t="str">
            <v>SBI</v>
          </cell>
        </row>
        <row r="10158">
          <cell r="G10158">
            <v>495089</v>
          </cell>
          <cell r="H10158" t="str">
            <v>Tiwara Kamath</v>
          </cell>
          <cell r="I10158">
            <v>1148</v>
          </cell>
          <cell r="J10158">
            <v>248</v>
          </cell>
          <cell r="K10158" t="str">
            <v>Turki Khapa</v>
          </cell>
          <cell r="L10158" t="str">
            <v>CBOI</v>
          </cell>
        </row>
        <row r="10159">
          <cell r="G10159">
            <v>495091</v>
          </cell>
          <cell r="H10159" t="str">
            <v>Banda Boh</v>
          </cell>
          <cell r="I10159">
            <v>883</v>
          </cell>
          <cell r="J10159">
            <v>185</v>
          </cell>
          <cell r="K10159" t="str">
            <v>Turki Khapa</v>
          </cell>
          <cell r="L10159" t="str">
            <v>CBOI</v>
          </cell>
        </row>
        <row r="10160">
          <cell r="G10160">
            <v>495164</v>
          </cell>
          <cell r="H10160" t="str">
            <v>Turki Khapa</v>
          </cell>
          <cell r="I10160">
            <v>1477</v>
          </cell>
          <cell r="J10160">
            <v>336</v>
          </cell>
          <cell r="K10160" t="str">
            <v>Turki Khapa</v>
          </cell>
          <cell r="L10160" t="str">
            <v>CBOI</v>
          </cell>
        </row>
        <row r="10161">
          <cell r="G10161">
            <v>494997</v>
          </cell>
          <cell r="H10161" t="str">
            <v>Ubhegaon Khajari</v>
          </cell>
          <cell r="I10161">
            <v>3344</v>
          </cell>
          <cell r="J10161">
            <v>703</v>
          </cell>
          <cell r="K10161" t="str">
            <v>Ubegaon</v>
          </cell>
          <cell r="L10161" t="str">
            <v>CBOI</v>
          </cell>
        </row>
        <row r="10162">
          <cell r="G10162">
            <v>495001</v>
          </cell>
          <cell r="H10162" t="str">
            <v>Bhaiskola</v>
          </cell>
          <cell r="I10162">
            <v>253</v>
          </cell>
          <cell r="J10162">
            <v>49</v>
          </cell>
          <cell r="K10162" t="str">
            <v>Ubegaon</v>
          </cell>
          <cell r="L10162" t="str">
            <v>CBOI</v>
          </cell>
        </row>
        <row r="10163">
          <cell r="G10163">
            <v>495367</v>
          </cell>
          <cell r="H10163" t="str">
            <v>Ulhawadi</v>
          </cell>
          <cell r="I10163">
            <v>1466</v>
          </cell>
          <cell r="J10163">
            <v>302</v>
          </cell>
          <cell r="K10163" t="str">
            <v>ULHAWADI</v>
          </cell>
          <cell r="L10163" t="str">
            <v>SBI</v>
          </cell>
        </row>
        <row r="10164">
          <cell r="G10164">
            <v>495010</v>
          </cell>
          <cell r="H10164" t="str">
            <v>Umardoh</v>
          </cell>
          <cell r="I10164">
            <v>1266</v>
          </cell>
          <cell r="J10164">
            <v>212</v>
          </cell>
          <cell r="K10164" t="str">
            <v>UMARDOH</v>
          </cell>
          <cell r="L10164" t="str">
            <v>SBI</v>
          </cell>
        </row>
        <row r="10165">
          <cell r="G10165">
            <v>495011</v>
          </cell>
          <cell r="H10165" t="str">
            <v>Kundai</v>
          </cell>
          <cell r="I10165">
            <v>604</v>
          </cell>
          <cell r="J10165">
            <v>109</v>
          </cell>
          <cell r="K10165" t="str">
            <v>UMARDOH</v>
          </cell>
          <cell r="L10165" t="str">
            <v>SBI</v>
          </cell>
        </row>
        <row r="10166">
          <cell r="G10166">
            <v>495155</v>
          </cell>
          <cell r="H10166" t="str">
            <v>Sirkuhi</v>
          </cell>
          <cell r="I10166">
            <v>464</v>
          </cell>
          <cell r="J10166">
            <v>101</v>
          </cell>
          <cell r="K10166" t="str">
            <v>UMARDOH</v>
          </cell>
          <cell r="L10166" t="str">
            <v>SBI</v>
          </cell>
        </row>
        <row r="10167">
          <cell r="G10167">
            <v>495167</v>
          </cell>
          <cell r="H10167" t="str">
            <v>Jhiriya</v>
          </cell>
          <cell r="I10167">
            <v>736</v>
          </cell>
          <cell r="J10167">
            <v>157</v>
          </cell>
          <cell r="K10167" t="str">
            <v>UMARDOH</v>
          </cell>
          <cell r="L10167" t="str">
            <v>SBI</v>
          </cell>
        </row>
        <row r="10168">
          <cell r="G10168">
            <v>495172</v>
          </cell>
          <cell r="H10168" t="str">
            <v>Kundali Khurd</v>
          </cell>
          <cell r="I10168">
            <v>122</v>
          </cell>
          <cell r="J10168">
            <v>29</v>
          </cell>
          <cell r="K10168" t="str">
            <v>UMARDOH</v>
          </cell>
          <cell r="L10168" t="str">
            <v>SBI</v>
          </cell>
        </row>
        <row r="10169">
          <cell r="G10169">
            <v>495182</v>
          </cell>
          <cell r="H10169" t="str">
            <v>Bhaurar Khapa</v>
          </cell>
          <cell r="I10169">
            <v>79</v>
          </cell>
          <cell r="J10169">
            <v>14</v>
          </cell>
          <cell r="K10169" t="str">
            <v>UMARDOH</v>
          </cell>
          <cell r="L10169" t="str">
            <v>SBI</v>
          </cell>
        </row>
        <row r="10170">
          <cell r="G10170">
            <v>494992</v>
          </cell>
          <cell r="H10170" t="str">
            <v>Umarhar</v>
          </cell>
          <cell r="I10170">
            <v>1684</v>
          </cell>
          <cell r="J10170">
            <v>333</v>
          </cell>
          <cell r="K10170" t="str">
            <v>UMARHAR</v>
          </cell>
          <cell r="L10170" t="str">
            <v>SBI</v>
          </cell>
        </row>
        <row r="10171">
          <cell r="G10171">
            <v>494909</v>
          </cell>
          <cell r="H10171" t="str">
            <v>Jhirlinga</v>
          </cell>
          <cell r="I10171">
            <v>1383</v>
          </cell>
          <cell r="J10171">
            <v>284</v>
          </cell>
          <cell r="K10171" t="str">
            <v>UMARIYA ISRA</v>
          </cell>
          <cell r="L10171" t="str">
            <v>BOB</v>
          </cell>
        </row>
        <row r="10172">
          <cell r="G10172">
            <v>494970</v>
          </cell>
          <cell r="H10172" t="str">
            <v>Bhandi</v>
          </cell>
          <cell r="I10172">
            <v>457</v>
          </cell>
          <cell r="J10172">
            <v>85</v>
          </cell>
          <cell r="K10172" t="str">
            <v>UMARIYA ISRA</v>
          </cell>
          <cell r="L10172" t="str">
            <v>BOB</v>
          </cell>
        </row>
        <row r="10173">
          <cell r="G10173">
            <v>494971</v>
          </cell>
          <cell r="H10173" t="str">
            <v>Umariya Isra</v>
          </cell>
          <cell r="I10173">
            <v>2232</v>
          </cell>
          <cell r="J10173">
            <v>478</v>
          </cell>
          <cell r="K10173" t="str">
            <v>UMARIYA ISRA</v>
          </cell>
          <cell r="L10173" t="str">
            <v>BOB</v>
          </cell>
        </row>
        <row r="10174">
          <cell r="G10174">
            <v>494972</v>
          </cell>
          <cell r="H10174" t="str">
            <v>Dauda Raiyatwari</v>
          </cell>
          <cell r="I10174">
            <v>20</v>
          </cell>
          <cell r="J10174">
            <v>3</v>
          </cell>
          <cell r="K10174" t="str">
            <v>UMARIYA ISRA</v>
          </cell>
          <cell r="L10174" t="str">
            <v>BOB</v>
          </cell>
        </row>
        <row r="10175">
          <cell r="G10175">
            <v>494633</v>
          </cell>
          <cell r="H10175" t="str">
            <v>Umradi</v>
          </cell>
          <cell r="I10175">
            <v>1662</v>
          </cell>
          <cell r="J10175">
            <v>351</v>
          </cell>
          <cell r="K10175" t="str">
            <v>UMRADI</v>
          </cell>
          <cell r="L10175" t="str">
            <v>CMPGB</v>
          </cell>
        </row>
        <row r="10176">
          <cell r="G10176">
            <v>494811</v>
          </cell>
          <cell r="H10176" t="str">
            <v>Umreth</v>
          </cell>
          <cell r="I10176">
            <v>8129</v>
          </cell>
          <cell r="J10176">
            <v>1640</v>
          </cell>
          <cell r="K10176" t="str">
            <v>UMRETH</v>
          </cell>
          <cell r="L10176" t="str">
            <v>BOM</v>
          </cell>
        </row>
        <row r="10177">
          <cell r="G10177">
            <v>494743</v>
          </cell>
          <cell r="H10177" t="str">
            <v>Urdhan</v>
          </cell>
          <cell r="I10177">
            <v>1123</v>
          </cell>
          <cell r="J10177">
            <v>236</v>
          </cell>
          <cell r="K10177" t="str">
            <v>URDHAN</v>
          </cell>
          <cell r="L10177" t="str">
            <v>SBI</v>
          </cell>
        </row>
        <row r="10178">
          <cell r="G10178">
            <v>494745</v>
          </cell>
          <cell r="H10178" t="str">
            <v>Neharia</v>
          </cell>
          <cell r="I10178">
            <v>647</v>
          </cell>
          <cell r="J10178">
            <v>139</v>
          </cell>
          <cell r="K10178" t="str">
            <v>URDHAN</v>
          </cell>
          <cell r="L10178" t="str">
            <v>SBI</v>
          </cell>
        </row>
        <row r="10179">
          <cell r="G10179">
            <v>494771</v>
          </cell>
          <cell r="H10179" t="str">
            <v>URDHAN</v>
          </cell>
          <cell r="I10179">
            <v>301</v>
          </cell>
          <cell r="J10179">
            <v>65</v>
          </cell>
          <cell r="K10179" t="str">
            <v>URDHAN</v>
          </cell>
          <cell r="L10179" t="str">
            <v>SBI</v>
          </cell>
        </row>
        <row r="10180">
          <cell r="G10180">
            <v>495216</v>
          </cell>
          <cell r="H10180" t="str">
            <v>Khayrinbadosa</v>
          </cell>
          <cell r="I10180">
            <v>675</v>
          </cell>
          <cell r="J10180">
            <v>143</v>
          </cell>
          <cell r="K10180" t="str">
            <v>UTEKANTA</v>
          </cell>
          <cell r="L10180" t="str">
            <v>UBI</v>
          </cell>
        </row>
        <row r="10181">
          <cell r="G10181">
            <v>495217</v>
          </cell>
          <cell r="H10181" t="str">
            <v>Utekata</v>
          </cell>
          <cell r="I10181">
            <v>1295</v>
          </cell>
          <cell r="J10181">
            <v>293</v>
          </cell>
          <cell r="K10181" t="str">
            <v>UTEKANTA</v>
          </cell>
          <cell r="L10181" t="str">
            <v>UBI</v>
          </cell>
        </row>
        <row r="10182">
          <cell r="G10182">
            <v>495227</v>
          </cell>
          <cell r="H10182" t="str">
            <v>Rampuri</v>
          </cell>
          <cell r="I10182">
            <v>16</v>
          </cell>
          <cell r="J10182">
            <v>3</v>
          </cell>
          <cell r="K10182" t="str">
            <v>UTEKANTA</v>
          </cell>
          <cell r="L10182" t="str">
            <v>UBI</v>
          </cell>
        </row>
        <row r="10183">
          <cell r="G10183">
            <v>495228</v>
          </cell>
          <cell r="H10183" t="str">
            <v>Karmakadi</v>
          </cell>
          <cell r="I10183">
            <v>364</v>
          </cell>
          <cell r="J10183">
            <v>70</v>
          </cell>
          <cell r="K10183" t="str">
            <v>UTEKANTA</v>
          </cell>
          <cell r="L10183" t="str">
            <v>UBI</v>
          </cell>
        </row>
        <row r="10184">
          <cell r="G10184">
            <v>495229</v>
          </cell>
          <cell r="H10184" t="str">
            <v>Jirola</v>
          </cell>
          <cell r="I10184">
            <v>120</v>
          </cell>
          <cell r="J10184">
            <v>25</v>
          </cell>
          <cell r="K10184" t="str">
            <v>UTEKANTA</v>
          </cell>
          <cell r="L10184" t="str">
            <v>UBI</v>
          </cell>
        </row>
        <row r="10185">
          <cell r="G10185">
            <v>495594</v>
          </cell>
          <cell r="H10185" t="str">
            <v>Wadegaon</v>
          </cell>
          <cell r="I10185">
            <v>2746</v>
          </cell>
          <cell r="J10185">
            <v>613</v>
          </cell>
          <cell r="K10185" t="str">
            <v>VADEGAON</v>
          </cell>
          <cell r="L10185" t="str">
            <v>BOM</v>
          </cell>
        </row>
        <row r="10186">
          <cell r="G10186">
            <v>495272</v>
          </cell>
          <cell r="H10186" t="str">
            <v>Waghora</v>
          </cell>
          <cell r="I10186">
            <v>1240</v>
          </cell>
          <cell r="J10186">
            <v>287</v>
          </cell>
          <cell r="K10186" t="str">
            <v>WAGHODA</v>
          </cell>
          <cell r="L10186" t="str">
            <v>SBI</v>
          </cell>
        </row>
        <row r="10187">
          <cell r="G10187">
            <v>495274</v>
          </cell>
          <cell r="H10187" t="str">
            <v>Hiwari</v>
          </cell>
          <cell r="I10187">
            <v>253</v>
          </cell>
          <cell r="J10187">
            <v>60</v>
          </cell>
          <cell r="K10187" t="str">
            <v>WAGHODA</v>
          </cell>
          <cell r="L10187" t="str">
            <v>SBI</v>
          </cell>
        </row>
        <row r="10188">
          <cell r="G10188">
            <v>494313</v>
          </cell>
          <cell r="H10188" t="str">
            <v>Jhilmili</v>
          </cell>
          <cell r="I10188">
            <v>1938</v>
          </cell>
          <cell r="J10188">
            <v>387</v>
          </cell>
          <cell r="K10188" t="str">
            <v>ZHILMILI</v>
          </cell>
          <cell r="L10188" t="str">
            <v>CMPGB</v>
          </cell>
        </row>
        <row r="10189">
          <cell r="G10189">
            <v>494336</v>
          </cell>
          <cell r="H10189" t="str">
            <v>Keriya</v>
          </cell>
          <cell r="I10189">
            <v>668</v>
          </cell>
          <cell r="J10189">
            <v>132</v>
          </cell>
          <cell r="K10189" t="str">
            <v>ZHILMILI</v>
          </cell>
          <cell r="L10189" t="str">
            <v>CMPGB</v>
          </cell>
        </row>
        <row r="10190">
          <cell r="G10190">
            <v>494345</v>
          </cell>
          <cell r="H10190" t="str">
            <v>Jhiriya</v>
          </cell>
          <cell r="I10190">
            <v>832</v>
          </cell>
          <cell r="J10190">
            <v>170</v>
          </cell>
          <cell r="K10190" t="str">
            <v>ZHILMILI</v>
          </cell>
          <cell r="L10190" t="str">
            <v>CMPGB</v>
          </cell>
        </row>
        <row r="10191">
          <cell r="G10191">
            <v>494751</v>
          </cell>
          <cell r="H10191" t="str">
            <v>Jhurre Mal</v>
          </cell>
          <cell r="I10191">
            <v>3679</v>
          </cell>
          <cell r="J10191">
            <v>740</v>
          </cell>
          <cell r="K10191" t="str">
            <v>ZHURREMAL</v>
          </cell>
          <cell r="L10191" t="str">
            <v>SBI</v>
          </cell>
        </row>
        <row r="10192">
          <cell r="G10192">
            <v>494752</v>
          </cell>
          <cell r="H10192" t="str">
            <v>Jhurre Ryt.</v>
          </cell>
          <cell r="I10192">
            <v>25</v>
          </cell>
          <cell r="J10192">
            <v>5</v>
          </cell>
          <cell r="K10192" t="str">
            <v>ZHURREMAL</v>
          </cell>
          <cell r="L10192" t="str">
            <v>SBI</v>
          </cell>
        </row>
        <row r="10193">
          <cell r="G10193">
            <v>494753</v>
          </cell>
          <cell r="H10193" t="str">
            <v>Mathni</v>
          </cell>
          <cell r="I10193">
            <v>940</v>
          </cell>
          <cell r="J10193">
            <v>221</v>
          </cell>
          <cell r="K10193" t="str">
            <v>ZHURREMAL</v>
          </cell>
          <cell r="L10193" t="str">
            <v>SBI</v>
          </cell>
        </row>
        <row r="10194">
          <cell r="G10194">
            <v>462295</v>
          </cell>
          <cell r="H10194" t="str">
            <v>Karaiya Hajari</v>
          </cell>
          <cell r="I10194">
            <v>1699</v>
          </cell>
          <cell r="J10194">
            <v>406</v>
          </cell>
          <cell r="K10194" t="str">
            <v>AAMKHEDA</v>
          </cell>
          <cell r="L10194" t="str">
            <v>SBI</v>
          </cell>
        </row>
        <row r="10195">
          <cell r="G10195">
            <v>462447</v>
          </cell>
          <cell r="H10195" t="str">
            <v>Amkheda</v>
          </cell>
          <cell r="I10195">
            <v>575</v>
          </cell>
          <cell r="J10195">
            <v>147</v>
          </cell>
          <cell r="K10195" t="str">
            <v>AAMKHEDA</v>
          </cell>
          <cell r="L10195" t="str">
            <v>SBI</v>
          </cell>
        </row>
        <row r="10196">
          <cell r="G10196">
            <v>462449</v>
          </cell>
          <cell r="H10196" t="str">
            <v>Anoo</v>
          </cell>
          <cell r="I10196">
            <v>2897</v>
          </cell>
          <cell r="J10196">
            <v>693</v>
          </cell>
          <cell r="K10196" t="str">
            <v>AANU</v>
          </cell>
          <cell r="L10196" t="str">
            <v>SBI</v>
          </cell>
        </row>
        <row r="10197">
          <cell r="G10197">
            <v>462450</v>
          </cell>
          <cell r="H10197" t="str">
            <v>Dhanauwa</v>
          </cell>
          <cell r="I10197">
            <v>349</v>
          </cell>
          <cell r="J10197">
            <v>91</v>
          </cell>
          <cell r="K10197" t="str">
            <v>AANU</v>
          </cell>
          <cell r="L10197" t="str">
            <v>SBI</v>
          </cell>
        </row>
        <row r="10198">
          <cell r="G10198">
            <v>462451</v>
          </cell>
          <cell r="H10198" t="str">
            <v>Madiya</v>
          </cell>
          <cell r="I10198">
            <v>159</v>
          </cell>
          <cell r="J10198">
            <v>44</v>
          </cell>
          <cell r="K10198" t="str">
            <v>AANU</v>
          </cell>
          <cell r="L10198" t="str">
            <v>SBI</v>
          </cell>
        </row>
        <row r="10199">
          <cell r="G10199">
            <v>462452</v>
          </cell>
          <cell r="H10199" t="str">
            <v>Sadiya</v>
          </cell>
          <cell r="I10199">
            <v>156</v>
          </cell>
          <cell r="J10199">
            <v>37</v>
          </cell>
          <cell r="K10199" t="str">
            <v>AANU</v>
          </cell>
          <cell r="L10199" t="str">
            <v>SBI</v>
          </cell>
        </row>
        <row r="10200">
          <cell r="G10200">
            <v>462371</v>
          </cell>
          <cell r="H10200" t="str">
            <v>Abhana</v>
          </cell>
          <cell r="I10200">
            <v>5456</v>
          </cell>
          <cell r="J10200">
            <v>1171</v>
          </cell>
          <cell r="K10200" t="str">
            <v>ABHANA</v>
          </cell>
          <cell r="L10200" t="str">
            <v>SBI</v>
          </cell>
        </row>
        <row r="10201">
          <cell r="G10201">
            <v>462365</v>
          </cell>
          <cell r="H10201" t="str">
            <v>Badyau</v>
          </cell>
          <cell r="I10201">
            <v>747</v>
          </cell>
          <cell r="J10201">
            <v>192</v>
          </cell>
          <cell r="K10201" t="str">
            <v>ADHROTA</v>
          </cell>
          <cell r="L10201" t="str">
            <v>ALLAHABAD BANK</v>
          </cell>
        </row>
        <row r="10202">
          <cell r="G10202">
            <v>462366</v>
          </cell>
          <cell r="H10202" t="str">
            <v>Adhrota</v>
          </cell>
          <cell r="I10202">
            <v>2073</v>
          </cell>
          <cell r="J10202">
            <v>503</v>
          </cell>
          <cell r="K10202" t="str">
            <v>ADHROTA</v>
          </cell>
          <cell r="L10202" t="str">
            <v>ALLAHABAD BANK</v>
          </cell>
        </row>
        <row r="10203">
          <cell r="G10203">
            <v>462061</v>
          </cell>
          <cell r="H10203" t="str">
            <v>Agara</v>
          </cell>
          <cell r="I10203">
            <v>2115</v>
          </cell>
          <cell r="J10203">
            <v>446</v>
          </cell>
          <cell r="K10203" t="str">
            <v>AGARA</v>
          </cell>
          <cell r="L10203" t="str">
            <v>SBI</v>
          </cell>
        </row>
        <row r="10204">
          <cell r="G10204">
            <v>462065</v>
          </cell>
          <cell r="H10204" t="str">
            <v>Mahuwat</v>
          </cell>
          <cell r="I10204">
            <v>419</v>
          </cell>
          <cell r="J10204">
            <v>98</v>
          </cell>
          <cell r="K10204" t="str">
            <v>AGARA</v>
          </cell>
          <cell r="L10204" t="str">
            <v>SBI</v>
          </cell>
        </row>
        <row r="10205">
          <cell r="G10205">
            <v>462080</v>
          </cell>
          <cell r="H10205" t="str">
            <v>Bhiyana</v>
          </cell>
          <cell r="I10205">
            <v>679</v>
          </cell>
          <cell r="J10205">
            <v>167</v>
          </cell>
          <cell r="K10205" t="str">
            <v>AHRORA</v>
          </cell>
          <cell r="L10205" t="str">
            <v>SBI</v>
          </cell>
        </row>
        <row r="10206">
          <cell r="G10206">
            <v>462083</v>
          </cell>
          <cell r="H10206" t="str">
            <v>Ahrora</v>
          </cell>
          <cell r="I10206">
            <v>786</v>
          </cell>
          <cell r="J10206">
            <v>180</v>
          </cell>
          <cell r="K10206" t="str">
            <v>AHRORA</v>
          </cell>
          <cell r="L10206" t="str">
            <v>SBI</v>
          </cell>
        </row>
        <row r="10207">
          <cell r="G10207">
            <v>462087</v>
          </cell>
          <cell r="H10207" t="str">
            <v>Hinota Malwari</v>
          </cell>
          <cell r="I10207">
            <v>414</v>
          </cell>
          <cell r="J10207">
            <v>96</v>
          </cell>
          <cell r="K10207" t="str">
            <v>AHRORA</v>
          </cell>
          <cell r="L10207" t="str">
            <v>SBI</v>
          </cell>
        </row>
        <row r="10208">
          <cell r="G10208">
            <v>462747</v>
          </cell>
          <cell r="H10208" t="str">
            <v>Khamkheda</v>
          </cell>
          <cell r="I10208">
            <v>598</v>
          </cell>
          <cell r="J10208">
            <v>134</v>
          </cell>
          <cell r="K10208" t="str">
            <v>AJEETPUR</v>
          </cell>
          <cell r="L10208" t="str">
            <v>SBI</v>
          </cell>
        </row>
        <row r="10209">
          <cell r="G10209">
            <v>462748</v>
          </cell>
          <cell r="H10209" t="str">
            <v>Nibora Ryt</v>
          </cell>
          <cell r="I10209">
            <v>237</v>
          </cell>
          <cell r="J10209">
            <v>63</v>
          </cell>
          <cell r="K10209" t="str">
            <v>AJEETPUR</v>
          </cell>
          <cell r="L10209" t="str">
            <v>SBI</v>
          </cell>
        </row>
        <row r="10210">
          <cell r="G10210">
            <v>462749</v>
          </cell>
          <cell r="H10210" t="str">
            <v>Deori Kachhyai</v>
          </cell>
          <cell r="I10210">
            <v>105</v>
          </cell>
          <cell r="J10210">
            <v>19</v>
          </cell>
          <cell r="K10210" t="str">
            <v>AJEETPUR</v>
          </cell>
          <cell r="L10210" t="str">
            <v>SBI</v>
          </cell>
        </row>
        <row r="10211">
          <cell r="G10211">
            <v>462750</v>
          </cell>
          <cell r="H10211" t="str">
            <v>Dalpatpur</v>
          </cell>
          <cell r="I10211">
            <v>281</v>
          </cell>
          <cell r="J10211">
            <v>60</v>
          </cell>
          <cell r="K10211" t="str">
            <v>AJEETPUR</v>
          </cell>
          <cell r="L10211" t="str">
            <v>SBI</v>
          </cell>
        </row>
        <row r="10212">
          <cell r="G10212">
            <v>462751</v>
          </cell>
          <cell r="H10212" t="str">
            <v>Azitpur</v>
          </cell>
          <cell r="I10212">
            <v>428</v>
          </cell>
          <cell r="J10212">
            <v>99</v>
          </cell>
          <cell r="K10212" t="str">
            <v>AJEETPUR</v>
          </cell>
          <cell r="L10212" t="str">
            <v>SBI</v>
          </cell>
        </row>
        <row r="10213">
          <cell r="G10213">
            <v>462112</v>
          </cell>
          <cell r="H10213" t="str">
            <v>Alampur</v>
          </cell>
          <cell r="I10213">
            <v>2469</v>
          </cell>
          <cell r="J10213">
            <v>543</v>
          </cell>
          <cell r="K10213" t="str">
            <v>ALAMPUR</v>
          </cell>
          <cell r="L10213" t="str">
            <v>SBI</v>
          </cell>
        </row>
        <row r="10214">
          <cell r="G10214">
            <v>462599</v>
          </cell>
          <cell r="H10214" t="str">
            <v>Baniya</v>
          </cell>
          <cell r="I10214">
            <v>451</v>
          </cell>
          <cell r="J10214">
            <v>105</v>
          </cell>
          <cell r="K10214" t="str">
            <v>AMDAR</v>
          </cell>
          <cell r="L10214" t="str">
            <v>UBI</v>
          </cell>
        </row>
        <row r="10215">
          <cell r="G10215">
            <v>462600</v>
          </cell>
          <cell r="H10215" t="str">
            <v>Pati Mangarh</v>
          </cell>
          <cell r="I10215">
            <v>404</v>
          </cell>
          <cell r="J10215">
            <v>81</v>
          </cell>
          <cell r="K10215" t="str">
            <v>AMDAR</v>
          </cell>
          <cell r="L10215" t="str">
            <v>UBI</v>
          </cell>
        </row>
        <row r="10216">
          <cell r="G10216">
            <v>462601</v>
          </cell>
          <cell r="H10216" t="str">
            <v>Amdar</v>
          </cell>
          <cell r="I10216">
            <v>345</v>
          </cell>
          <cell r="J10216">
            <v>82</v>
          </cell>
          <cell r="K10216" t="str">
            <v>AMDAR</v>
          </cell>
          <cell r="L10216" t="str">
            <v>UBI</v>
          </cell>
        </row>
        <row r="10217">
          <cell r="G10217">
            <v>462602</v>
          </cell>
          <cell r="H10217" t="str">
            <v>Boda Mangarh</v>
          </cell>
          <cell r="I10217">
            <v>251</v>
          </cell>
          <cell r="J10217">
            <v>51</v>
          </cell>
          <cell r="K10217" t="str">
            <v>AMDAR</v>
          </cell>
          <cell r="L10217" t="str">
            <v>UBI</v>
          </cell>
        </row>
        <row r="10218">
          <cell r="G10218">
            <v>461657</v>
          </cell>
          <cell r="H10218" t="str">
            <v>Dhula</v>
          </cell>
          <cell r="I10218">
            <v>340</v>
          </cell>
          <cell r="J10218">
            <v>64</v>
          </cell>
          <cell r="K10218" t="str">
            <v>AMJHIR</v>
          </cell>
          <cell r="L10218" t="str">
            <v>CBOI</v>
          </cell>
        </row>
        <row r="10219">
          <cell r="G10219">
            <v>461668</v>
          </cell>
          <cell r="H10219" t="str">
            <v>Udaipura</v>
          </cell>
          <cell r="I10219">
            <v>481</v>
          </cell>
          <cell r="J10219">
            <v>105</v>
          </cell>
          <cell r="K10219" t="str">
            <v>AMJHIR</v>
          </cell>
          <cell r="L10219" t="str">
            <v>CBOI</v>
          </cell>
        </row>
        <row r="10220">
          <cell r="G10220">
            <v>461669</v>
          </cell>
          <cell r="H10220" t="str">
            <v>Dhauriya</v>
          </cell>
          <cell r="I10220">
            <v>152</v>
          </cell>
          <cell r="J10220">
            <v>31</v>
          </cell>
          <cell r="K10220" t="str">
            <v>AMJHIR</v>
          </cell>
          <cell r="L10220" t="str">
            <v>CBOI</v>
          </cell>
        </row>
        <row r="10221">
          <cell r="G10221">
            <v>461670</v>
          </cell>
          <cell r="H10221" t="str">
            <v>Bachhama</v>
          </cell>
          <cell r="I10221">
            <v>590</v>
          </cell>
          <cell r="J10221">
            <v>118</v>
          </cell>
          <cell r="K10221" t="str">
            <v>AMJHIR</v>
          </cell>
          <cell r="L10221" t="str">
            <v>CBOI</v>
          </cell>
        </row>
        <row r="10222">
          <cell r="G10222">
            <v>461672</v>
          </cell>
          <cell r="H10222" t="str">
            <v>Madanpura</v>
          </cell>
          <cell r="I10222">
            <v>275</v>
          </cell>
          <cell r="J10222">
            <v>65</v>
          </cell>
          <cell r="K10222" t="str">
            <v>AMJHIR</v>
          </cell>
          <cell r="L10222" t="str">
            <v>CBOI</v>
          </cell>
        </row>
        <row r="10223">
          <cell r="G10223">
            <v>461674</v>
          </cell>
          <cell r="H10223" t="str">
            <v>Symar Singi</v>
          </cell>
          <cell r="I10223">
            <v>367</v>
          </cell>
          <cell r="J10223">
            <v>84</v>
          </cell>
          <cell r="K10223" t="str">
            <v>AMJHIR</v>
          </cell>
          <cell r="L10223" t="str">
            <v>CBOI</v>
          </cell>
        </row>
        <row r="10224">
          <cell r="G10224">
            <v>461677</v>
          </cell>
          <cell r="H10224" t="str">
            <v>Amajhir</v>
          </cell>
          <cell r="I10224">
            <v>719</v>
          </cell>
          <cell r="J10224">
            <v>156</v>
          </cell>
          <cell r="K10224" t="str">
            <v>AMJHIR</v>
          </cell>
          <cell r="L10224" t="str">
            <v>CBOI</v>
          </cell>
        </row>
        <row r="10225">
          <cell r="G10225">
            <v>461679</v>
          </cell>
          <cell r="H10225" t="str">
            <v>Patan</v>
          </cell>
          <cell r="I10225">
            <v>436</v>
          </cell>
          <cell r="J10225">
            <v>101</v>
          </cell>
          <cell r="K10225" t="str">
            <v>AMJHIR</v>
          </cell>
          <cell r="L10225" t="str">
            <v>CBOI</v>
          </cell>
        </row>
        <row r="10226">
          <cell r="G10226">
            <v>461680</v>
          </cell>
          <cell r="H10226" t="str">
            <v>Jharyar</v>
          </cell>
          <cell r="I10226">
            <v>13</v>
          </cell>
          <cell r="J10226">
            <v>2</v>
          </cell>
          <cell r="K10226" t="str">
            <v>AMJHIR</v>
          </cell>
          <cell r="L10226" t="str">
            <v>CBOI</v>
          </cell>
        </row>
        <row r="10227">
          <cell r="G10227">
            <v>461681</v>
          </cell>
          <cell r="H10227" t="str">
            <v>Chauraiya</v>
          </cell>
          <cell r="I10227">
            <v>691</v>
          </cell>
          <cell r="J10227">
            <v>140</v>
          </cell>
          <cell r="K10227" t="str">
            <v>AMJHIR</v>
          </cell>
          <cell r="L10227" t="str">
            <v>CBOI</v>
          </cell>
        </row>
        <row r="10228">
          <cell r="G10228">
            <v>461683</v>
          </cell>
          <cell r="H10228" t="str">
            <v>Kalkuwa</v>
          </cell>
          <cell r="I10228">
            <v>402</v>
          </cell>
          <cell r="J10228">
            <v>83</v>
          </cell>
          <cell r="K10228" t="str">
            <v>AMJHIR</v>
          </cell>
          <cell r="L10228" t="str">
            <v>CBOI</v>
          </cell>
        </row>
        <row r="10229">
          <cell r="G10229">
            <v>461684</v>
          </cell>
          <cell r="H10229" t="str">
            <v>Karkoi</v>
          </cell>
          <cell r="I10229">
            <v>392</v>
          </cell>
          <cell r="J10229">
            <v>79</v>
          </cell>
          <cell r="K10229" t="str">
            <v>AMJHIR</v>
          </cell>
          <cell r="L10229" t="str">
            <v>CBOI</v>
          </cell>
        </row>
        <row r="10230">
          <cell r="G10230">
            <v>462033</v>
          </cell>
          <cell r="H10230" t="str">
            <v>Anjani</v>
          </cell>
          <cell r="I10230">
            <v>2359</v>
          </cell>
          <cell r="J10230">
            <v>531</v>
          </cell>
          <cell r="K10230" t="str">
            <v>ANJANI</v>
          </cell>
          <cell r="L10230" t="str">
            <v>SBI</v>
          </cell>
        </row>
        <row r="10231">
          <cell r="G10231">
            <v>462035</v>
          </cell>
          <cell r="H10231" t="str">
            <v>Bandha</v>
          </cell>
          <cell r="I10231">
            <v>766</v>
          </cell>
          <cell r="J10231">
            <v>189</v>
          </cell>
          <cell r="K10231" t="str">
            <v>ANJANI</v>
          </cell>
          <cell r="L10231" t="str">
            <v>SBI</v>
          </cell>
        </row>
        <row r="10232">
          <cell r="G10232">
            <v>462262</v>
          </cell>
          <cell r="H10232" t="str">
            <v>Bari</v>
          </cell>
          <cell r="I10232">
            <v>717</v>
          </cell>
          <cell r="J10232">
            <v>165</v>
          </cell>
          <cell r="K10232" t="str">
            <v>ANKHKHEDA</v>
          </cell>
          <cell r="L10232" t="str">
            <v>ALLAHABAD BANK</v>
          </cell>
        </row>
        <row r="10233">
          <cell r="G10233">
            <v>462429</v>
          </cell>
          <cell r="H10233" t="str">
            <v>Ankh Kheda</v>
          </cell>
          <cell r="I10233">
            <v>1536</v>
          </cell>
          <cell r="J10233">
            <v>433</v>
          </cell>
          <cell r="K10233" t="str">
            <v>ANKHKHEDA</v>
          </cell>
          <cell r="L10233" t="str">
            <v>ALLAHABAD BANK</v>
          </cell>
        </row>
        <row r="10234">
          <cell r="G10234">
            <v>462430</v>
          </cell>
          <cell r="H10234" t="str">
            <v>Karaiya Ankh</v>
          </cell>
          <cell r="I10234">
            <v>247</v>
          </cell>
          <cell r="J10234">
            <v>64</v>
          </cell>
          <cell r="K10234" t="str">
            <v>ANKHKHEDA</v>
          </cell>
          <cell r="L10234" t="str">
            <v>ALLAHABAD BANK</v>
          </cell>
        </row>
        <row r="10235">
          <cell r="G10235">
            <v>462290</v>
          </cell>
          <cell r="H10235" t="str">
            <v>Chhapri Karanju</v>
          </cell>
          <cell r="I10235">
            <v>389</v>
          </cell>
          <cell r="J10235">
            <v>108</v>
          </cell>
          <cell r="K10235" t="str">
            <v>ANWARI</v>
          </cell>
          <cell r="L10235" t="str">
            <v>ICICI</v>
          </cell>
        </row>
        <row r="10236">
          <cell r="G10236">
            <v>462291</v>
          </cell>
          <cell r="H10236" t="str">
            <v>Anwari</v>
          </cell>
          <cell r="I10236">
            <v>745</v>
          </cell>
          <cell r="J10236">
            <v>181</v>
          </cell>
          <cell r="K10236" t="str">
            <v>ANWARI</v>
          </cell>
          <cell r="L10236" t="str">
            <v>ICICI</v>
          </cell>
        </row>
        <row r="10237">
          <cell r="G10237">
            <v>462293</v>
          </cell>
          <cell r="H10237" t="str">
            <v>Barkhera</v>
          </cell>
          <cell r="I10237">
            <v>238</v>
          </cell>
          <cell r="J10237">
            <v>49</v>
          </cell>
          <cell r="K10237" t="str">
            <v>ANWARI</v>
          </cell>
          <cell r="L10237" t="str">
            <v>ICICI</v>
          </cell>
        </row>
        <row r="10238">
          <cell r="G10238">
            <v>462389</v>
          </cell>
          <cell r="H10238" t="str">
            <v>Barvata</v>
          </cell>
          <cell r="I10238">
            <v>577</v>
          </cell>
          <cell r="J10238">
            <v>123</v>
          </cell>
          <cell r="K10238" t="str">
            <v>ARTHKHEDA</v>
          </cell>
          <cell r="L10238" t="str">
            <v>SBI</v>
          </cell>
        </row>
        <row r="10239">
          <cell r="G10239">
            <v>462393</v>
          </cell>
          <cell r="H10239" t="str">
            <v>Arthkheda</v>
          </cell>
          <cell r="I10239">
            <v>1213</v>
          </cell>
          <cell r="J10239">
            <v>285</v>
          </cell>
          <cell r="K10239" t="str">
            <v>ARTHKHEDA</v>
          </cell>
          <cell r="L10239" t="str">
            <v>SBI</v>
          </cell>
        </row>
        <row r="10240">
          <cell r="G10240">
            <v>462223</v>
          </cell>
          <cell r="H10240" t="str">
            <v>Aslana</v>
          </cell>
          <cell r="I10240">
            <v>1471</v>
          </cell>
          <cell r="J10240">
            <v>426</v>
          </cell>
          <cell r="K10240" t="str">
            <v>ASLANA</v>
          </cell>
          <cell r="L10240" t="str">
            <v>MGB</v>
          </cell>
        </row>
        <row r="10241">
          <cell r="G10241">
            <v>462224</v>
          </cell>
          <cell r="H10241" t="str">
            <v>Bhatpura</v>
          </cell>
          <cell r="I10241">
            <v>108</v>
          </cell>
          <cell r="J10241">
            <v>30</v>
          </cell>
          <cell r="K10241" t="str">
            <v>ASLANA</v>
          </cell>
          <cell r="L10241" t="str">
            <v>MGB</v>
          </cell>
        </row>
        <row r="10242">
          <cell r="G10242">
            <v>462350</v>
          </cell>
          <cell r="H10242" t="str">
            <v>Barpati</v>
          </cell>
          <cell r="I10242">
            <v>311</v>
          </cell>
          <cell r="J10242">
            <v>82</v>
          </cell>
          <cell r="K10242" t="str">
            <v>ATHAI</v>
          </cell>
          <cell r="L10242" t="str">
            <v>SBI</v>
          </cell>
        </row>
        <row r="10243">
          <cell r="G10243">
            <v>462351</v>
          </cell>
          <cell r="H10243" t="str">
            <v>Athai</v>
          </cell>
          <cell r="I10243">
            <v>869</v>
          </cell>
          <cell r="J10243">
            <v>197</v>
          </cell>
          <cell r="K10243" t="str">
            <v>ATHAI</v>
          </cell>
          <cell r="L10243" t="str">
            <v>SBI</v>
          </cell>
        </row>
        <row r="10244">
          <cell r="G10244">
            <v>462352</v>
          </cell>
          <cell r="H10244" t="str">
            <v>Pathariya Khurd</v>
          </cell>
          <cell r="I10244">
            <v>117</v>
          </cell>
          <cell r="J10244">
            <v>25</v>
          </cell>
          <cell r="K10244" t="str">
            <v>ATHAI</v>
          </cell>
          <cell r="L10244" t="str">
            <v>SBI</v>
          </cell>
        </row>
        <row r="10245">
          <cell r="G10245">
            <v>462355</v>
          </cell>
          <cell r="H10245" t="str">
            <v>Mudar Pati</v>
          </cell>
          <cell r="I10245">
            <v>71</v>
          </cell>
          <cell r="J10245">
            <v>12</v>
          </cell>
          <cell r="K10245" t="str">
            <v>ATHAI</v>
          </cell>
          <cell r="L10245" t="str">
            <v>SBI</v>
          </cell>
        </row>
        <row r="10246">
          <cell r="G10246">
            <v>462243</v>
          </cell>
          <cell r="H10246" t="str">
            <v>Badagaon</v>
          </cell>
          <cell r="I10246">
            <v>1165</v>
          </cell>
          <cell r="J10246">
            <v>273</v>
          </cell>
          <cell r="K10246" t="str">
            <v>BADAGAON</v>
          </cell>
          <cell r="L10246" t="str">
            <v>MGB</v>
          </cell>
        </row>
        <row r="10247">
          <cell r="G10247">
            <v>462244</v>
          </cell>
          <cell r="H10247" t="str">
            <v>Rampur</v>
          </cell>
          <cell r="I10247">
            <v>194</v>
          </cell>
          <cell r="J10247">
            <v>55</v>
          </cell>
          <cell r="K10247" t="str">
            <v>BADAGAON</v>
          </cell>
          <cell r="L10247" t="str">
            <v>MGB</v>
          </cell>
        </row>
        <row r="10248">
          <cell r="G10248">
            <v>462864</v>
          </cell>
          <cell r="H10248" t="str">
            <v>Badipura</v>
          </cell>
          <cell r="I10248">
            <v>1293</v>
          </cell>
          <cell r="J10248">
            <v>322</v>
          </cell>
          <cell r="K10248" t="str">
            <v>BADIPURA</v>
          </cell>
          <cell r="L10248" t="str">
            <v>PNB</v>
          </cell>
        </row>
        <row r="10249">
          <cell r="G10249">
            <v>462866</v>
          </cell>
          <cell r="H10249" t="str">
            <v>Kachhar Dhangor</v>
          </cell>
          <cell r="I10249">
            <v>341</v>
          </cell>
          <cell r="J10249">
            <v>75</v>
          </cell>
          <cell r="K10249" t="str">
            <v>BADIPURA</v>
          </cell>
          <cell r="L10249" t="str">
            <v>PNB</v>
          </cell>
        </row>
        <row r="10250">
          <cell r="G10250">
            <v>462869</v>
          </cell>
          <cell r="H10250" t="str">
            <v>Surguwan</v>
          </cell>
          <cell r="I10250">
            <v>144</v>
          </cell>
          <cell r="J10250">
            <v>36</v>
          </cell>
          <cell r="K10250" t="str">
            <v>BADIPURA</v>
          </cell>
          <cell r="L10250" t="str">
            <v>PNB</v>
          </cell>
        </row>
        <row r="10251">
          <cell r="G10251">
            <v>462870</v>
          </cell>
          <cell r="H10251" t="str">
            <v>Bhopatha Mal</v>
          </cell>
          <cell r="I10251">
            <v>256</v>
          </cell>
          <cell r="J10251">
            <v>55</v>
          </cell>
          <cell r="K10251" t="str">
            <v>BADIPURA</v>
          </cell>
          <cell r="L10251" t="str">
            <v>PNB</v>
          </cell>
        </row>
        <row r="10252">
          <cell r="G10252">
            <v>462731</v>
          </cell>
          <cell r="H10252" t="str">
            <v>Dukarsata</v>
          </cell>
          <cell r="I10252">
            <v>491</v>
          </cell>
          <cell r="J10252">
            <v>124</v>
          </cell>
          <cell r="K10252" t="str">
            <v>BAGDARI</v>
          </cell>
          <cell r="L10252" t="str">
            <v>SBI</v>
          </cell>
        </row>
        <row r="10253">
          <cell r="G10253">
            <v>462739</v>
          </cell>
          <cell r="H10253" t="str">
            <v>Gubra</v>
          </cell>
          <cell r="I10253">
            <v>414</v>
          </cell>
          <cell r="J10253">
            <v>87</v>
          </cell>
          <cell r="K10253" t="str">
            <v>BAGDARI</v>
          </cell>
          <cell r="L10253" t="str">
            <v>SBI</v>
          </cell>
        </row>
        <row r="10254">
          <cell r="G10254">
            <v>462744</v>
          </cell>
          <cell r="H10254" t="str">
            <v>Ghutaria</v>
          </cell>
          <cell r="I10254">
            <v>310</v>
          </cell>
          <cell r="J10254">
            <v>81</v>
          </cell>
          <cell r="K10254" t="str">
            <v>BAGDARI</v>
          </cell>
          <cell r="L10254" t="str">
            <v>SBI</v>
          </cell>
        </row>
        <row r="10255">
          <cell r="G10255">
            <v>462745</v>
          </cell>
          <cell r="H10255" t="str">
            <v>Bagdari</v>
          </cell>
          <cell r="I10255">
            <v>500</v>
          </cell>
          <cell r="J10255">
            <v>104</v>
          </cell>
          <cell r="K10255" t="str">
            <v>BAGDARI</v>
          </cell>
          <cell r="L10255" t="str">
            <v>SBI</v>
          </cell>
        </row>
        <row r="10256">
          <cell r="G10256">
            <v>462789</v>
          </cell>
          <cell r="H10256" t="str">
            <v>Tipni</v>
          </cell>
          <cell r="I10256">
            <v>601</v>
          </cell>
          <cell r="J10256">
            <v>130</v>
          </cell>
          <cell r="K10256" t="str">
            <v>BAGDARI</v>
          </cell>
          <cell r="L10256" t="str">
            <v>SBI</v>
          </cell>
        </row>
        <row r="10257">
          <cell r="G10257">
            <v>462782</v>
          </cell>
          <cell r="H10257" t="str">
            <v>Bailwada</v>
          </cell>
          <cell r="I10257">
            <v>1205</v>
          </cell>
          <cell r="J10257">
            <v>244</v>
          </cell>
          <cell r="K10257" t="str">
            <v>BAILWADA</v>
          </cell>
          <cell r="L10257" t="str">
            <v>SBI</v>
          </cell>
        </row>
        <row r="10258">
          <cell r="G10258">
            <v>462783</v>
          </cell>
          <cell r="H10258" t="str">
            <v>Manpura</v>
          </cell>
          <cell r="I10258">
            <v>446</v>
          </cell>
          <cell r="J10258">
            <v>97</v>
          </cell>
          <cell r="K10258" t="str">
            <v>BAILWADA</v>
          </cell>
          <cell r="L10258" t="str">
            <v>SBI</v>
          </cell>
        </row>
        <row r="10259">
          <cell r="G10259">
            <v>462724</v>
          </cell>
          <cell r="H10259" t="str">
            <v>Simaria</v>
          </cell>
          <cell r="I10259">
            <v>1037</v>
          </cell>
          <cell r="J10259">
            <v>275</v>
          </cell>
          <cell r="K10259" t="str">
            <v>BAIRAGARH</v>
          </cell>
          <cell r="L10259" t="str">
            <v>MGB</v>
          </cell>
        </row>
        <row r="10260">
          <cell r="G10260">
            <v>462725</v>
          </cell>
          <cell r="H10260" t="str">
            <v>Bairagarh</v>
          </cell>
          <cell r="I10260">
            <v>622</v>
          </cell>
          <cell r="J10260">
            <v>179</v>
          </cell>
          <cell r="K10260" t="str">
            <v>BAIRAGARH</v>
          </cell>
          <cell r="L10260" t="str">
            <v>MGB</v>
          </cell>
        </row>
        <row r="10261">
          <cell r="G10261">
            <v>462726</v>
          </cell>
          <cell r="H10261" t="str">
            <v>Karondi Kalan</v>
          </cell>
          <cell r="I10261">
            <v>838</v>
          </cell>
          <cell r="J10261">
            <v>208</v>
          </cell>
          <cell r="K10261" t="str">
            <v>BAIRAGARH</v>
          </cell>
          <cell r="L10261" t="str">
            <v>MGB</v>
          </cell>
        </row>
        <row r="10262">
          <cell r="G10262">
            <v>462727</v>
          </cell>
          <cell r="H10262" t="str">
            <v>Karondi Khurd</v>
          </cell>
          <cell r="I10262">
            <v>334</v>
          </cell>
          <cell r="J10262">
            <v>86</v>
          </cell>
          <cell r="K10262" t="str">
            <v>BAIRAGARH</v>
          </cell>
          <cell r="L10262" t="str">
            <v>MGB</v>
          </cell>
        </row>
        <row r="10263">
          <cell r="G10263">
            <v>462089</v>
          </cell>
          <cell r="H10263" t="str">
            <v>Bakayan</v>
          </cell>
          <cell r="I10263">
            <v>1589</v>
          </cell>
          <cell r="J10263">
            <v>381</v>
          </cell>
          <cell r="K10263" t="str">
            <v>BAKAYAN</v>
          </cell>
          <cell r="L10263" t="str">
            <v>MGB</v>
          </cell>
        </row>
        <row r="10264">
          <cell r="G10264">
            <v>462090</v>
          </cell>
          <cell r="H10264" t="str">
            <v>Bhatera</v>
          </cell>
          <cell r="I10264">
            <v>408</v>
          </cell>
          <cell r="J10264">
            <v>93</v>
          </cell>
          <cell r="K10264" t="str">
            <v>BAKAYAN</v>
          </cell>
          <cell r="L10264" t="str">
            <v>MGB</v>
          </cell>
        </row>
        <row r="10265">
          <cell r="G10265">
            <v>462177</v>
          </cell>
          <cell r="H10265" t="str">
            <v>Chhirka</v>
          </cell>
          <cell r="I10265">
            <v>471</v>
          </cell>
          <cell r="J10265">
            <v>100</v>
          </cell>
          <cell r="K10265" t="str">
            <v>BAKENI</v>
          </cell>
          <cell r="L10265" t="str">
            <v>SBI</v>
          </cell>
        </row>
        <row r="10266">
          <cell r="G10266">
            <v>462214</v>
          </cell>
          <cell r="H10266" t="str">
            <v>Bakeni</v>
          </cell>
          <cell r="I10266">
            <v>1400</v>
          </cell>
          <cell r="J10266">
            <v>362</v>
          </cell>
          <cell r="K10266" t="str">
            <v>BAKENI</v>
          </cell>
          <cell r="L10266" t="str">
            <v>SBI</v>
          </cell>
        </row>
        <row r="10267">
          <cell r="G10267">
            <v>461798</v>
          </cell>
          <cell r="H10267" t="str">
            <v>Adanwara</v>
          </cell>
          <cell r="I10267">
            <v>703</v>
          </cell>
          <cell r="J10267">
            <v>158</v>
          </cell>
          <cell r="K10267" t="str">
            <v>BALAH</v>
          </cell>
          <cell r="L10267" t="str">
            <v>MGB</v>
          </cell>
        </row>
        <row r="10268">
          <cell r="G10268">
            <v>461803</v>
          </cell>
          <cell r="H10268" t="str">
            <v>Baleh</v>
          </cell>
          <cell r="I10268">
            <v>872</v>
          </cell>
          <cell r="J10268">
            <v>207</v>
          </cell>
          <cell r="K10268" t="str">
            <v>BALAH</v>
          </cell>
          <cell r="L10268" t="str">
            <v>MGB</v>
          </cell>
        </row>
        <row r="10269">
          <cell r="G10269">
            <v>461804</v>
          </cell>
          <cell r="H10269" t="str">
            <v>Husena</v>
          </cell>
          <cell r="I10269">
            <v>203</v>
          </cell>
          <cell r="J10269">
            <v>56</v>
          </cell>
          <cell r="K10269" t="str">
            <v>BALAH</v>
          </cell>
          <cell r="L10269" t="str">
            <v>MGB</v>
          </cell>
        </row>
        <row r="10270">
          <cell r="G10270">
            <v>462318</v>
          </cell>
          <cell r="H10270" t="str">
            <v>Balakot</v>
          </cell>
          <cell r="I10270">
            <v>2910</v>
          </cell>
          <cell r="J10270">
            <v>642</v>
          </cell>
          <cell r="K10270" t="str">
            <v>BALAKOT</v>
          </cell>
          <cell r="L10270" t="str">
            <v>MGB</v>
          </cell>
        </row>
        <row r="10271">
          <cell r="G10271">
            <v>462480</v>
          </cell>
          <cell r="H10271" t="str">
            <v>Balarpur</v>
          </cell>
          <cell r="I10271">
            <v>2445</v>
          </cell>
          <cell r="J10271">
            <v>512</v>
          </cell>
          <cell r="K10271" t="str">
            <v>BALARPUR</v>
          </cell>
          <cell r="L10271" t="str">
            <v>BOI</v>
          </cell>
        </row>
        <row r="10272">
          <cell r="G10272">
            <v>462742</v>
          </cell>
          <cell r="H10272" t="str">
            <v>Berdhana Ryt</v>
          </cell>
          <cell r="I10272">
            <v>434</v>
          </cell>
          <cell r="J10272">
            <v>103</v>
          </cell>
          <cell r="K10272" t="str">
            <v>BALDHANA RAIYAT</v>
          </cell>
          <cell r="L10272" t="str">
            <v>SBI</v>
          </cell>
        </row>
        <row r="10273">
          <cell r="G10273">
            <v>462743</v>
          </cell>
          <cell r="H10273" t="str">
            <v>Berdhana Mal.</v>
          </cell>
          <cell r="I10273">
            <v>861</v>
          </cell>
          <cell r="J10273">
            <v>164</v>
          </cell>
          <cell r="K10273" t="str">
            <v>BALDHANA RAIYAT</v>
          </cell>
          <cell r="L10273" t="str">
            <v>SBI</v>
          </cell>
        </row>
        <row r="10274">
          <cell r="G10274">
            <v>462746</v>
          </cell>
          <cell r="H10274" t="str">
            <v>Hardua Panji</v>
          </cell>
          <cell r="I10274">
            <v>899</v>
          </cell>
          <cell r="J10274">
            <v>225</v>
          </cell>
          <cell r="K10274" t="str">
            <v>BALDHANA RAIYAT</v>
          </cell>
          <cell r="L10274" t="str">
            <v>SBI</v>
          </cell>
        </row>
        <row r="10275">
          <cell r="G10275">
            <v>462034</v>
          </cell>
          <cell r="H10275" t="str">
            <v>Berkhedi</v>
          </cell>
          <cell r="I10275">
            <v>2168</v>
          </cell>
          <cell r="J10275">
            <v>523</v>
          </cell>
          <cell r="K10275" t="str">
            <v>BALKHEDI</v>
          </cell>
          <cell r="L10275" t="str">
            <v>MGB</v>
          </cell>
        </row>
        <row r="10276">
          <cell r="G10276">
            <v>461888</v>
          </cell>
          <cell r="H10276" t="str">
            <v>Jamuniya Tank</v>
          </cell>
          <cell r="I10276">
            <v>542</v>
          </cell>
          <cell r="J10276">
            <v>132</v>
          </cell>
          <cell r="K10276" t="str">
            <v>BAMANPURA</v>
          </cell>
          <cell r="L10276" t="str">
            <v>SBI</v>
          </cell>
        </row>
        <row r="10277">
          <cell r="G10277">
            <v>461894</v>
          </cell>
          <cell r="H10277" t="str">
            <v>Bamanpura</v>
          </cell>
          <cell r="I10277">
            <v>1502</v>
          </cell>
          <cell r="J10277">
            <v>336</v>
          </cell>
          <cell r="K10277" t="str">
            <v>BAMANPURA</v>
          </cell>
          <cell r="L10277" t="str">
            <v>SBI</v>
          </cell>
        </row>
        <row r="10278">
          <cell r="G10278">
            <v>462490</v>
          </cell>
          <cell r="H10278" t="str">
            <v>Bamhori</v>
          </cell>
          <cell r="I10278">
            <v>1932</v>
          </cell>
          <cell r="J10278">
            <v>445</v>
          </cell>
          <cell r="K10278" t="str">
            <v>BAMHAORI</v>
          </cell>
          <cell r="L10278" t="str">
            <v>SBI</v>
          </cell>
        </row>
        <row r="10279">
          <cell r="G10279">
            <v>462105</v>
          </cell>
          <cell r="H10279" t="str">
            <v>Bamhori Lidai</v>
          </cell>
          <cell r="I10279">
            <v>2005</v>
          </cell>
          <cell r="J10279">
            <v>500</v>
          </cell>
          <cell r="K10279" t="str">
            <v>BAMHORI LIDAIE</v>
          </cell>
          <cell r="L10279" t="str">
            <v>SBI</v>
          </cell>
        </row>
        <row r="10280">
          <cell r="G10280">
            <v>462835</v>
          </cell>
          <cell r="H10280" t="str">
            <v>Barbata Taradehi</v>
          </cell>
          <cell r="I10280">
            <v>199</v>
          </cell>
          <cell r="J10280">
            <v>49</v>
          </cell>
          <cell r="K10280" t="str">
            <v>BAMHORI MAL</v>
          </cell>
          <cell r="L10280" t="str">
            <v>MGB</v>
          </cell>
        </row>
        <row r="10281">
          <cell r="G10281">
            <v>462836</v>
          </cell>
          <cell r="H10281" t="str">
            <v>Bamhori Ryt</v>
          </cell>
          <cell r="I10281">
            <v>343</v>
          </cell>
          <cell r="J10281">
            <v>87</v>
          </cell>
          <cell r="K10281" t="str">
            <v>BAMHORI MAL</v>
          </cell>
          <cell r="L10281" t="str">
            <v>MGB</v>
          </cell>
        </row>
        <row r="10282">
          <cell r="G10282">
            <v>462837</v>
          </cell>
          <cell r="H10282" t="str">
            <v>Bamhori Mal</v>
          </cell>
          <cell r="I10282">
            <v>1324</v>
          </cell>
          <cell r="J10282">
            <v>323</v>
          </cell>
          <cell r="K10282" t="str">
            <v>BAMHORI MAL</v>
          </cell>
          <cell r="L10282" t="str">
            <v>MGB</v>
          </cell>
        </row>
        <row r="10283">
          <cell r="G10283">
            <v>462591</v>
          </cell>
          <cell r="H10283" t="str">
            <v>Bamhori Mangarh</v>
          </cell>
          <cell r="I10283">
            <v>3139</v>
          </cell>
          <cell r="J10283">
            <v>768</v>
          </cell>
          <cell r="K10283" t="str">
            <v>BAMHORI MANGURD</v>
          </cell>
          <cell r="L10283" t="str">
            <v>SBI</v>
          </cell>
        </row>
        <row r="10284">
          <cell r="G10284">
            <v>462078</v>
          </cell>
          <cell r="H10284" t="str">
            <v>Bamhori Bhat</v>
          </cell>
          <cell r="I10284">
            <v>941</v>
          </cell>
          <cell r="J10284">
            <v>238</v>
          </cell>
          <cell r="K10284" t="str">
            <v>BAMHORIBHAT</v>
          </cell>
          <cell r="L10284" t="str">
            <v>SBI</v>
          </cell>
        </row>
        <row r="10285">
          <cell r="G10285">
            <v>462079</v>
          </cell>
          <cell r="H10285" t="str">
            <v>Riyana</v>
          </cell>
          <cell r="I10285">
            <v>533</v>
          </cell>
          <cell r="J10285">
            <v>139</v>
          </cell>
          <cell r="K10285" t="str">
            <v>BAMHORIBHAT</v>
          </cell>
          <cell r="L10285" t="str">
            <v>SBI</v>
          </cell>
        </row>
        <row r="10286">
          <cell r="G10286">
            <v>462775</v>
          </cell>
          <cell r="H10286" t="str">
            <v>Ramadehi</v>
          </cell>
          <cell r="I10286">
            <v>771</v>
          </cell>
          <cell r="J10286">
            <v>202</v>
          </cell>
          <cell r="K10286" t="str">
            <v>BAMHORIPATHI</v>
          </cell>
          <cell r="L10286" t="str">
            <v>MGB</v>
          </cell>
        </row>
        <row r="10287">
          <cell r="G10287">
            <v>462778</v>
          </cell>
          <cell r="H10287" t="str">
            <v>Bamhori Panji</v>
          </cell>
          <cell r="I10287">
            <v>1472</v>
          </cell>
          <cell r="J10287">
            <v>359</v>
          </cell>
          <cell r="K10287" t="str">
            <v>BAMHORIPATHI</v>
          </cell>
          <cell r="L10287" t="str">
            <v>MGB</v>
          </cell>
        </row>
        <row r="10288">
          <cell r="G10288">
            <v>462779</v>
          </cell>
          <cell r="H10288" t="str">
            <v>Harrai Panji</v>
          </cell>
          <cell r="I10288">
            <v>275</v>
          </cell>
          <cell r="J10288">
            <v>59</v>
          </cell>
          <cell r="K10288" t="str">
            <v>BAMHORIPATHI</v>
          </cell>
          <cell r="L10288" t="str">
            <v>MGB</v>
          </cell>
        </row>
        <row r="10289">
          <cell r="G10289">
            <v>462862</v>
          </cell>
          <cell r="H10289" t="str">
            <v>Amwahi Mal</v>
          </cell>
          <cell r="I10289">
            <v>861</v>
          </cell>
          <cell r="J10289">
            <v>166</v>
          </cell>
          <cell r="K10289" t="str">
            <v>BAMHORIPATHI</v>
          </cell>
          <cell r="L10289" t="str">
            <v>MGB</v>
          </cell>
        </row>
        <row r="10290">
          <cell r="G10290">
            <v>462796</v>
          </cell>
          <cell r="H10290" t="str">
            <v>Ted Mihguwan Ryt</v>
          </cell>
          <cell r="I10290">
            <v>186</v>
          </cell>
          <cell r="J10290">
            <v>43</v>
          </cell>
          <cell r="K10290" t="str">
            <v>BAMNAODA</v>
          </cell>
          <cell r="L10290" t="str">
            <v>PNB</v>
          </cell>
        </row>
        <row r="10291">
          <cell r="G10291">
            <v>462798</v>
          </cell>
          <cell r="H10291" t="str">
            <v>Keolari Taradehi</v>
          </cell>
          <cell r="I10291">
            <v>796</v>
          </cell>
          <cell r="J10291">
            <v>195</v>
          </cell>
          <cell r="K10291" t="str">
            <v>BAMNAODA</v>
          </cell>
          <cell r="L10291" t="str">
            <v>PNB</v>
          </cell>
        </row>
        <row r="10292">
          <cell r="G10292">
            <v>462818</v>
          </cell>
          <cell r="H10292" t="str">
            <v>Sataperi Ryt</v>
          </cell>
          <cell r="I10292">
            <v>344</v>
          </cell>
          <cell r="J10292">
            <v>70</v>
          </cell>
          <cell r="K10292" t="str">
            <v>BAMNAODA</v>
          </cell>
          <cell r="L10292" t="str">
            <v>PNB</v>
          </cell>
        </row>
        <row r="10293">
          <cell r="G10293">
            <v>462855</v>
          </cell>
          <cell r="H10293" t="str">
            <v>Bamnoda</v>
          </cell>
          <cell r="I10293">
            <v>1009</v>
          </cell>
          <cell r="J10293">
            <v>273</v>
          </cell>
          <cell r="K10293" t="str">
            <v>BAMNAODA</v>
          </cell>
          <cell r="L10293" t="str">
            <v>PNB</v>
          </cell>
        </row>
        <row r="10294">
          <cell r="G10294">
            <v>461927</v>
          </cell>
          <cell r="H10294" t="str">
            <v>Ghugri</v>
          </cell>
          <cell r="I10294">
            <v>74</v>
          </cell>
          <cell r="J10294">
            <v>18</v>
          </cell>
          <cell r="K10294" t="str">
            <v>BAMNI</v>
          </cell>
          <cell r="L10294" t="str">
            <v>MGB</v>
          </cell>
        </row>
        <row r="10295">
          <cell r="G10295">
            <v>461928</v>
          </cell>
          <cell r="H10295" t="str">
            <v>Deori Chhoti</v>
          </cell>
          <cell r="I10295">
            <v>781</v>
          </cell>
          <cell r="J10295">
            <v>192</v>
          </cell>
          <cell r="K10295" t="str">
            <v>BAMNI</v>
          </cell>
          <cell r="L10295" t="str">
            <v>MGB</v>
          </cell>
        </row>
        <row r="10296">
          <cell r="G10296">
            <v>461930</v>
          </cell>
          <cell r="H10296" t="str">
            <v>Bamni</v>
          </cell>
          <cell r="I10296">
            <v>628</v>
          </cell>
          <cell r="J10296">
            <v>160</v>
          </cell>
          <cell r="K10296" t="str">
            <v>BAMNI</v>
          </cell>
          <cell r="L10296" t="str">
            <v>MGB</v>
          </cell>
        </row>
        <row r="10297">
          <cell r="G10297">
            <v>461931</v>
          </cell>
          <cell r="H10297" t="str">
            <v>Magrai</v>
          </cell>
          <cell r="I10297">
            <v>137</v>
          </cell>
          <cell r="J10297">
            <v>31</v>
          </cell>
          <cell r="K10297" t="str">
            <v>BAMNI</v>
          </cell>
          <cell r="L10297" t="str">
            <v>MGB</v>
          </cell>
        </row>
        <row r="10298">
          <cell r="G10298">
            <v>462493</v>
          </cell>
          <cell r="H10298" t="str">
            <v>Bandakpur</v>
          </cell>
          <cell r="I10298">
            <v>5598</v>
          </cell>
          <cell r="J10298">
            <v>1142</v>
          </cell>
          <cell r="K10298" t="str">
            <v>BANDAKPUR</v>
          </cell>
          <cell r="L10298" t="str">
            <v>PNB</v>
          </cell>
        </row>
        <row r="10299">
          <cell r="G10299">
            <v>461810</v>
          </cell>
          <cell r="H10299" t="str">
            <v>Hinauti Raneh</v>
          </cell>
          <cell r="I10299">
            <v>277</v>
          </cell>
          <cell r="J10299">
            <v>71</v>
          </cell>
          <cell r="K10299" t="str">
            <v>BANDHA</v>
          </cell>
          <cell r="L10299" t="str">
            <v>MGB</v>
          </cell>
        </row>
        <row r="10300">
          <cell r="G10300">
            <v>461812</v>
          </cell>
          <cell r="H10300" t="str">
            <v>Bandha</v>
          </cell>
          <cell r="I10300">
            <v>1136</v>
          </cell>
          <cell r="J10300">
            <v>270</v>
          </cell>
          <cell r="K10300" t="str">
            <v>BANDHA</v>
          </cell>
          <cell r="L10300" t="str">
            <v>MGB</v>
          </cell>
        </row>
        <row r="10301">
          <cell r="G10301">
            <v>461846</v>
          </cell>
          <cell r="H10301" t="str">
            <v>Bamuriya Hatta</v>
          </cell>
          <cell r="I10301">
            <v>216</v>
          </cell>
          <cell r="J10301">
            <v>57</v>
          </cell>
          <cell r="K10301" t="str">
            <v>BANGAOV</v>
          </cell>
          <cell r="L10301" t="str">
            <v>MGB</v>
          </cell>
        </row>
        <row r="10302">
          <cell r="G10302">
            <v>461847</v>
          </cell>
          <cell r="H10302" t="str">
            <v>Bangaon</v>
          </cell>
          <cell r="I10302">
            <v>2212</v>
          </cell>
          <cell r="J10302">
            <v>524</v>
          </cell>
          <cell r="K10302" t="str">
            <v>BANGAOV</v>
          </cell>
          <cell r="L10302" t="str">
            <v>MGB</v>
          </cell>
        </row>
        <row r="10303">
          <cell r="G10303">
            <v>462149</v>
          </cell>
          <cell r="H10303" t="str">
            <v>Imalia Ghona</v>
          </cell>
          <cell r="I10303">
            <v>1246</v>
          </cell>
          <cell r="J10303">
            <v>307</v>
          </cell>
          <cell r="K10303" t="str">
            <v>BANSA KALA</v>
          </cell>
          <cell r="L10303" t="str">
            <v>SBI</v>
          </cell>
        </row>
        <row r="10304">
          <cell r="G10304">
            <v>462150</v>
          </cell>
          <cell r="H10304" t="str">
            <v>Bansa Kalan</v>
          </cell>
          <cell r="I10304">
            <v>7314</v>
          </cell>
          <cell r="J10304">
            <v>1654</v>
          </cell>
          <cell r="K10304" t="str">
            <v>BANSA KALA</v>
          </cell>
          <cell r="L10304" t="str">
            <v>SBI</v>
          </cell>
        </row>
        <row r="10305">
          <cell r="G10305">
            <v>462309</v>
          </cell>
          <cell r="H10305" t="str">
            <v>Tar Kheda</v>
          </cell>
          <cell r="I10305">
            <v>586</v>
          </cell>
          <cell r="J10305">
            <v>130</v>
          </cell>
          <cell r="K10305" t="str">
            <v>BANSATARKHEDA</v>
          </cell>
          <cell r="L10305" t="str">
            <v>UBI</v>
          </cell>
        </row>
        <row r="10306">
          <cell r="G10306">
            <v>462640</v>
          </cell>
          <cell r="H10306" t="str">
            <v>Tanvari</v>
          </cell>
          <cell r="I10306">
            <v>441</v>
          </cell>
          <cell r="J10306">
            <v>98</v>
          </cell>
          <cell r="K10306" t="str">
            <v>BANSHIPUR</v>
          </cell>
          <cell r="L10306" t="str">
            <v>MGB</v>
          </cell>
        </row>
        <row r="10307">
          <cell r="G10307">
            <v>462643</v>
          </cell>
          <cell r="H10307" t="str">
            <v>Banshipur</v>
          </cell>
          <cell r="I10307">
            <v>1271</v>
          </cell>
          <cell r="J10307">
            <v>311</v>
          </cell>
          <cell r="K10307" t="str">
            <v>BANSHIPUR</v>
          </cell>
          <cell r="L10307" t="str">
            <v>MGB</v>
          </cell>
        </row>
        <row r="10308">
          <cell r="G10308">
            <v>462819</v>
          </cell>
          <cell r="H10308" t="str">
            <v>Mulra</v>
          </cell>
          <cell r="I10308">
            <v>231</v>
          </cell>
          <cell r="J10308">
            <v>46</v>
          </cell>
          <cell r="K10308" t="str">
            <v>BANSI</v>
          </cell>
          <cell r="L10308" t="str">
            <v>MGB</v>
          </cell>
        </row>
        <row r="10309">
          <cell r="G10309">
            <v>462822</v>
          </cell>
          <cell r="H10309" t="str">
            <v>Dhakarwaha Ryt</v>
          </cell>
          <cell r="I10309">
            <v>39</v>
          </cell>
          <cell r="J10309">
            <v>9</v>
          </cell>
          <cell r="K10309" t="str">
            <v>BANSI</v>
          </cell>
          <cell r="L10309" t="str">
            <v>MGB</v>
          </cell>
        </row>
        <row r="10310">
          <cell r="G10310">
            <v>462823</v>
          </cell>
          <cell r="H10310" t="str">
            <v>Bansi</v>
          </cell>
          <cell r="I10310">
            <v>2005</v>
          </cell>
          <cell r="J10310">
            <v>526</v>
          </cell>
          <cell r="K10310" t="str">
            <v>BANSI</v>
          </cell>
          <cell r="L10310" t="str">
            <v>MGB</v>
          </cell>
        </row>
        <row r="10311">
          <cell r="G10311">
            <v>462308</v>
          </cell>
          <cell r="H10311" t="str">
            <v>Khamena Mal</v>
          </cell>
          <cell r="I10311">
            <v>614</v>
          </cell>
          <cell r="J10311">
            <v>163</v>
          </cell>
          <cell r="K10311" t="str">
            <v>BANSNI</v>
          </cell>
          <cell r="L10311" t="str">
            <v>UBI</v>
          </cell>
        </row>
        <row r="10312">
          <cell r="G10312">
            <v>462311</v>
          </cell>
          <cell r="H10312" t="str">
            <v>Bhimpura</v>
          </cell>
          <cell r="I10312">
            <v>726</v>
          </cell>
          <cell r="J10312">
            <v>153</v>
          </cell>
          <cell r="K10312" t="str">
            <v>BANSNI</v>
          </cell>
          <cell r="L10312" t="str">
            <v>UBI</v>
          </cell>
        </row>
        <row r="10313">
          <cell r="G10313">
            <v>462312</v>
          </cell>
          <cell r="H10313" t="str">
            <v>Bansni</v>
          </cell>
          <cell r="I10313">
            <v>751</v>
          </cell>
          <cell r="J10313">
            <v>172</v>
          </cell>
          <cell r="K10313" t="str">
            <v>BANSNI</v>
          </cell>
          <cell r="L10313" t="str">
            <v>UBI</v>
          </cell>
        </row>
        <row r="10314">
          <cell r="G10314">
            <v>462519</v>
          </cell>
          <cell r="H10314" t="str">
            <v>Banwar</v>
          </cell>
          <cell r="I10314">
            <v>4182</v>
          </cell>
          <cell r="J10314">
            <v>991</v>
          </cell>
          <cell r="K10314" t="str">
            <v>BANWAR</v>
          </cell>
          <cell r="L10314" t="str">
            <v>MGB</v>
          </cell>
        </row>
        <row r="10315">
          <cell r="G10315">
            <v>462302</v>
          </cell>
          <cell r="H10315" t="str">
            <v>Barbansa</v>
          </cell>
          <cell r="I10315">
            <v>1209</v>
          </cell>
          <cell r="J10315">
            <v>310</v>
          </cell>
          <cell r="K10315" t="str">
            <v>BARBANSA</v>
          </cell>
          <cell r="L10315" t="str">
            <v>UBI</v>
          </cell>
        </row>
        <row r="10316">
          <cell r="G10316">
            <v>462303</v>
          </cell>
          <cell r="H10316" t="str">
            <v>Kounrasa</v>
          </cell>
          <cell r="I10316">
            <v>855</v>
          </cell>
          <cell r="J10316">
            <v>201</v>
          </cell>
          <cell r="K10316" t="str">
            <v>BARBANSA</v>
          </cell>
          <cell r="L10316" t="str">
            <v>UBI</v>
          </cell>
        </row>
        <row r="10317">
          <cell r="G10317">
            <v>462305</v>
          </cell>
          <cell r="H10317" t="str">
            <v>Deori Kishundas</v>
          </cell>
          <cell r="I10317">
            <v>61</v>
          </cell>
          <cell r="J10317">
            <v>19</v>
          </cell>
          <cell r="K10317" t="str">
            <v>BARBANSA</v>
          </cell>
          <cell r="L10317" t="str">
            <v>UBI</v>
          </cell>
        </row>
        <row r="10318">
          <cell r="G10318">
            <v>461688</v>
          </cell>
          <cell r="H10318" t="str">
            <v>Bardha</v>
          </cell>
          <cell r="I10318">
            <v>3926</v>
          </cell>
          <cell r="J10318">
            <v>929</v>
          </cell>
          <cell r="K10318" t="str">
            <v>BARDHA</v>
          </cell>
          <cell r="L10318" t="str">
            <v>MGB</v>
          </cell>
        </row>
        <row r="10319">
          <cell r="G10319">
            <v>461689</v>
          </cell>
          <cell r="H10319" t="str">
            <v>Pondi Madiyadoh</v>
          </cell>
          <cell r="I10319">
            <v>769</v>
          </cell>
          <cell r="J10319">
            <v>185</v>
          </cell>
          <cell r="K10319" t="str">
            <v>BARDHA</v>
          </cell>
          <cell r="L10319" t="str">
            <v>MGB</v>
          </cell>
        </row>
        <row r="10320">
          <cell r="G10320">
            <v>462187</v>
          </cell>
          <cell r="H10320" t="str">
            <v>Bardhari</v>
          </cell>
          <cell r="I10320">
            <v>1414</v>
          </cell>
          <cell r="J10320">
            <v>374</v>
          </cell>
          <cell r="K10320" t="str">
            <v>BARDHARI</v>
          </cell>
          <cell r="L10320" t="str">
            <v>SBI</v>
          </cell>
        </row>
        <row r="10321">
          <cell r="G10321">
            <v>462022</v>
          </cell>
          <cell r="H10321" t="str">
            <v>Bari Kanoda</v>
          </cell>
          <cell r="I10321">
            <v>1200</v>
          </cell>
          <cell r="J10321">
            <v>279</v>
          </cell>
          <cell r="K10321" t="str">
            <v>BARIKANORA</v>
          </cell>
          <cell r="L10321" t="str">
            <v>MGB</v>
          </cell>
        </row>
        <row r="10322">
          <cell r="G10322">
            <v>462023</v>
          </cell>
          <cell r="H10322" t="str">
            <v>Bari Madiyado</v>
          </cell>
          <cell r="I10322">
            <v>364</v>
          </cell>
          <cell r="J10322">
            <v>100</v>
          </cell>
          <cell r="K10322" t="str">
            <v>BARIKANORA</v>
          </cell>
          <cell r="L10322" t="str">
            <v>MGB</v>
          </cell>
        </row>
        <row r="10323">
          <cell r="G10323">
            <v>462024</v>
          </cell>
          <cell r="H10323" t="str">
            <v>Chaupra Madiyado</v>
          </cell>
          <cell r="I10323">
            <v>404</v>
          </cell>
          <cell r="J10323">
            <v>90</v>
          </cell>
          <cell r="K10323" t="str">
            <v>BARIKANORA</v>
          </cell>
          <cell r="L10323" t="str">
            <v>MGB</v>
          </cell>
        </row>
        <row r="10324">
          <cell r="G10324">
            <v>462026</v>
          </cell>
          <cell r="H10324" t="str">
            <v>Angori</v>
          </cell>
          <cell r="I10324">
            <v>368</v>
          </cell>
          <cell r="J10324">
            <v>74</v>
          </cell>
          <cell r="K10324" t="str">
            <v>BARIKANORA</v>
          </cell>
          <cell r="L10324" t="str">
            <v>MGB</v>
          </cell>
        </row>
        <row r="10325">
          <cell r="G10325">
            <v>462226</v>
          </cell>
          <cell r="H10325" t="str">
            <v>Hinotaghat</v>
          </cell>
          <cell r="I10325">
            <v>674</v>
          </cell>
          <cell r="J10325">
            <v>164</v>
          </cell>
          <cell r="K10325" t="str">
            <v>BARKHEDA DURGADAS</v>
          </cell>
          <cell r="L10325" t="str">
            <v>MGB</v>
          </cell>
        </row>
        <row r="10326">
          <cell r="G10326">
            <v>462227</v>
          </cell>
          <cell r="H10326" t="str">
            <v>Barkhera Durgadas</v>
          </cell>
          <cell r="I10326">
            <v>776</v>
          </cell>
          <cell r="J10326">
            <v>216</v>
          </cell>
          <cell r="K10326" t="str">
            <v>BARKHEDA DURGADAS</v>
          </cell>
          <cell r="L10326" t="str">
            <v>MGB</v>
          </cell>
        </row>
        <row r="10327">
          <cell r="G10327">
            <v>462228</v>
          </cell>
          <cell r="H10327" t="str">
            <v>Chakeri</v>
          </cell>
          <cell r="I10327">
            <v>338</v>
          </cell>
          <cell r="J10327">
            <v>79</v>
          </cell>
          <cell r="K10327" t="str">
            <v>BARKHEDA DURGADAS</v>
          </cell>
          <cell r="L10327" t="str">
            <v>MGB</v>
          </cell>
        </row>
        <row r="10328">
          <cell r="G10328">
            <v>462229</v>
          </cell>
          <cell r="H10328" t="str">
            <v>Mahuna</v>
          </cell>
          <cell r="I10328">
            <v>654</v>
          </cell>
          <cell r="J10328">
            <v>151</v>
          </cell>
          <cell r="K10328" t="str">
            <v>BARKHEDA DURGADAS</v>
          </cell>
          <cell r="L10328" t="str">
            <v>MGB</v>
          </cell>
        </row>
        <row r="10329">
          <cell r="G10329">
            <v>461857</v>
          </cell>
          <cell r="H10329" t="str">
            <v>Barkhera Bais</v>
          </cell>
          <cell r="I10329">
            <v>1810</v>
          </cell>
          <cell r="J10329">
            <v>481</v>
          </cell>
          <cell r="K10329" t="str">
            <v>BARKHEDABASH</v>
          </cell>
          <cell r="L10329" t="str">
            <v>MGB</v>
          </cell>
        </row>
        <row r="10330">
          <cell r="G10330">
            <v>461858</v>
          </cell>
          <cell r="H10330" t="str">
            <v>Khamariya Patera</v>
          </cell>
          <cell r="I10330">
            <v>328</v>
          </cell>
          <cell r="J10330">
            <v>89</v>
          </cell>
          <cell r="K10330" t="str">
            <v>BARKHEDABASH</v>
          </cell>
          <cell r="L10330" t="str">
            <v>MGB</v>
          </cell>
        </row>
        <row r="10331">
          <cell r="G10331">
            <v>461910</v>
          </cell>
          <cell r="H10331" t="str">
            <v>Barkhedi Patera</v>
          </cell>
          <cell r="I10331">
            <v>473</v>
          </cell>
          <cell r="J10331">
            <v>109</v>
          </cell>
          <cell r="K10331" t="str">
            <v>BARKHEDI</v>
          </cell>
          <cell r="L10331" t="str">
            <v>MGB</v>
          </cell>
        </row>
        <row r="10332">
          <cell r="G10332">
            <v>461938</v>
          </cell>
          <cell r="H10332" t="str">
            <v>Bhonda</v>
          </cell>
          <cell r="I10332">
            <v>486</v>
          </cell>
          <cell r="J10332">
            <v>107</v>
          </cell>
          <cell r="K10332" t="str">
            <v>BARKHEDI</v>
          </cell>
          <cell r="L10332" t="str">
            <v>MGB</v>
          </cell>
        </row>
        <row r="10333">
          <cell r="G10333">
            <v>461939</v>
          </cell>
          <cell r="H10333" t="str">
            <v>Bichhiya</v>
          </cell>
          <cell r="I10333">
            <v>304</v>
          </cell>
          <cell r="J10333">
            <v>69</v>
          </cell>
          <cell r="K10333" t="str">
            <v>BARKHEDI</v>
          </cell>
          <cell r="L10333" t="str">
            <v>MGB</v>
          </cell>
        </row>
        <row r="10334">
          <cell r="G10334">
            <v>461941</v>
          </cell>
          <cell r="H10334" t="str">
            <v>Hathibhar</v>
          </cell>
          <cell r="I10334">
            <v>377</v>
          </cell>
          <cell r="J10334">
            <v>92</v>
          </cell>
          <cell r="K10334" t="str">
            <v>BARKHEDI</v>
          </cell>
          <cell r="L10334" t="str">
            <v>MGB</v>
          </cell>
        </row>
        <row r="10335">
          <cell r="G10335">
            <v>461950</v>
          </cell>
          <cell r="H10335" t="str">
            <v>Majhguwan Kheda</v>
          </cell>
          <cell r="I10335">
            <v>215</v>
          </cell>
          <cell r="J10335">
            <v>47</v>
          </cell>
          <cell r="K10335" t="str">
            <v>BARKHEDI</v>
          </cell>
          <cell r="L10335" t="str">
            <v>MGB</v>
          </cell>
        </row>
        <row r="10336">
          <cell r="G10336">
            <v>461752</v>
          </cell>
          <cell r="H10336" t="str">
            <v>Chaupra Hatta</v>
          </cell>
          <cell r="I10336">
            <v>22</v>
          </cell>
          <cell r="J10336">
            <v>6</v>
          </cell>
          <cell r="K10336" t="str">
            <v>BARKHERA CHAN</v>
          </cell>
          <cell r="L10336" t="str">
            <v>ICICI</v>
          </cell>
        </row>
        <row r="10337">
          <cell r="G10337">
            <v>461753</v>
          </cell>
          <cell r="H10337" t="str">
            <v>Bamhori Udesha</v>
          </cell>
          <cell r="I10337">
            <v>429</v>
          </cell>
          <cell r="J10337">
            <v>97</v>
          </cell>
          <cell r="K10337" t="str">
            <v>BARKHERA CHAN</v>
          </cell>
          <cell r="L10337" t="str">
            <v>ICICI</v>
          </cell>
        </row>
        <row r="10338">
          <cell r="G10338">
            <v>461764</v>
          </cell>
          <cell r="H10338" t="str">
            <v>Barkhera Chain</v>
          </cell>
          <cell r="I10338">
            <v>681</v>
          </cell>
          <cell r="J10338">
            <v>169</v>
          </cell>
          <cell r="K10338" t="str">
            <v>BARKHERA CHAN</v>
          </cell>
          <cell r="L10338" t="str">
            <v>ICICI</v>
          </cell>
        </row>
        <row r="10339">
          <cell r="G10339">
            <v>461765</v>
          </cell>
          <cell r="H10339" t="str">
            <v>Bilkhirwa</v>
          </cell>
          <cell r="I10339">
            <v>161</v>
          </cell>
          <cell r="J10339">
            <v>37</v>
          </cell>
          <cell r="K10339" t="str">
            <v>BARKHERA CHAN</v>
          </cell>
          <cell r="L10339" t="str">
            <v>ICICI</v>
          </cell>
        </row>
        <row r="10340">
          <cell r="G10340">
            <v>461767</v>
          </cell>
          <cell r="H10340" t="str">
            <v>Singrampura</v>
          </cell>
          <cell r="I10340">
            <v>139</v>
          </cell>
          <cell r="J10340">
            <v>38</v>
          </cell>
          <cell r="K10340" t="str">
            <v>BARKHERA CHAN</v>
          </cell>
          <cell r="L10340" t="str">
            <v>ICICI</v>
          </cell>
        </row>
        <row r="10341">
          <cell r="G10341">
            <v>462001</v>
          </cell>
          <cell r="H10341" t="str">
            <v>Baroda Kalan</v>
          </cell>
          <cell r="I10341">
            <v>1903</v>
          </cell>
          <cell r="J10341">
            <v>448</v>
          </cell>
          <cell r="K10341" t="str">
            <v>BARODAKALA</v>
          </cell>
          <cell r="L10341" t="str">
            <v>SBI</v>
          </cell>
        </row>
        <row r="10342">
          <cell r="G10342">
            <v>462007</v>
          </cell>
          <cell r="H10342" t="str">
            <v>Talgaon</v>
          </cell>
          <cell r="I10342">
            <v>296</v>
          </cell>
          <cell r="J10342">
            <v>81</v>
          </cell>
          <cell r="K10342" t="str">
            <v>BARODAKALA</v>
          </cell>
          <cell r="L10342" t="str">
            <v>SBI</v>
          </cell>
        </row>
        <row r="10343">
          <cell r="G10343">
            <v>461916</v>
          </cell>
          <cell r="H10343" t="str">
            <v>Saghoni Upadhyay</v>
          </cell>
          <cell r="I10343">
            <v>247</v>
          </cell>
          <cell r="J10343">
            <v>57</v>
          </cell>
          <cell r="K10343" t="str">
            <v>BARRAT</v>
          </cell>
          <cell r="L10343" t="str">
            <v>MGB</v>
          </cell>
        </row>
        <row r="10344">
          <cell r="G10344">
            <v>461918</v>
          </cell>
          <cell r="H10344" t="str">
            <v>Barret</v>
          </cell>
          <cell r="I10344">
            <v>468</v>
          </cell>
          <cell r="J10344">
            <v>112</v>
          </cell>
          <cell r="K10344" t="str">
            <v>BARRAT</v>
          </cell>
          <cell r="L10344" t="str">
            <v>MGB</v>
          </cell>
        </row>
        <row r="10345">
          <cell r="G10345">
            <v>461920</v>
          </cell>
          <cell r="H10345" t="str">
            <v>Lidhora</v>
          </cell>
          <cell r="I10345">
            <v>30</v>
          </cell>
          <cell r="J10345">
            <v>8</v>
          </cell>
          <cell r="K10345" t="str">
            <v>BARRAT</v>
          </cell>
          <cell r="L10345" t="str">
            <v>MGB</v>
          </cell>
        </row>
        <row r="10346">
          <cell r="G10346">
            <v>461922</v>
          </cell>
          <cell r="H10346" t="str">
            <v>Madiya Ticket</v>
          </cell>
          <cell r="I10346">
            <v>483</v>
          </cell>
          <cell r="J10346">
            <v>130</v>
          </cell>
          <cell r="K10346" t="str">
            <v>BARRAT</v>
          </cell>
          <cell r="L10346" t="str">
            <v>MGB</v>
          </cell>
        </row>
        <row r="10347">
          <cell r="G10347">
            <v>461924</v>
          </cell>
          <cell r="H10347" t="str">
            <v>Neemkheda Upadhyay</v>
          </cell>
          <cell r="I10347">
            <v>282</v>
          </cell>
          <cell r="J10347">
            <v>69</v>
          </cell>
          <cell r="K10347" t="str">
            <v>BARRAT</v>
          </cell>
          <cell r="L10347" t="str">
            <v>MGB</v>
          </cell>
        </row>
        <row r="10348">
          <cell r="G10348">
            <v>462069</v>
          </cell>
          <cell r="H10348" t="str">
            <v>Basiya</v>
          </cell>
          <cell r="I10348">
            <v>1541</v>
          </cell>
          <cell r="J10348">
            <v>423</v>
          </cell>
          <cell r="K10348" t="str">
            <v>BASIA</v>
          </cell>
          <cell r="L10348" t="str">
            <v>SBI</v>
          </cell>
        </row>
        <row r="10349">
          <cell r="G10349">
            <v>462066</v>
          </cell>
          <cell r="H10349" t="str">
            <v>Batiyagarh</v>
          </cell>
          <cell r="I10349">
            <v>8951</v>
          </cell>
          <cell r="J10349">
            <v>2027</v>
          </cell>
          <cell r="K10349" t="str">
            <v>BATIAGARH</v>
          </cell>
          <cell r="L10349" t="str">
            <v>SBI</v>
          </cell>
        </row>
        <row r="10350">
          <cell r="G10350">
            <v>462005</v>
          </cell>
          <cell r="H10350" t="str">
            <v>Perwara</v>
          </cell>
          <cell r="I10350">
            <v>570</v>
          </cell>
          <cell r="J10350">
            <v>138</v>
          </cell>
          <cell r="K10350" t="str">
            <v>BELAPURWA</v>
          </cell>
          <cell r="L10350" t="str">
            <v>SBI</v>
          </cell>
        </row>
        <row r="10351">
          <cell r="G10351">
            <v>462038</v>
          </cell>
          <cell r="H10351" t="str">
            <v>Bela Purwa</v>
          </cell>
          <cell r="I10351">
            <v>631</v>
          </cell>
          <cell r="J10351">
            <v>162</v>
          </cell>
          <cell r="K10351" t="str">
            <v>BELAPURWA</v>
          </cell>
          <cell r="L10351" t="str">
            <v>SBI</v>
          </cell>
        </row>
        <row r="10352">
          <cell r="G10352">
            <v>462040</v>
          </cell>
          <cell r="H10352" t="str">
            <v>Purwa</v>
          </cell>
          <cell r="I10352">
            <v>161</v>
          </cell>
          <cell r="J10352">
            <v>39</v>
          </cell>
          <cell r="K10352" t="str">
            <v>BELAPURWA</v>
          </cell>
          <cell r="L10352" t="str">
            <v>SBI</v>
          </cell>
        </row>
        <row r="10353">
          <cell r="G10353">
            <v>462050</v>
          </cell>
          <cell r="H10353" t="str">
            <v>Kariya Pipar</v>
          </cell>
          <cell r="I10353">
            <v>197</v>
          </cell>
          <cell r="J10353">
            <v>47</v>
          </cell>
          <cell r="K10353" t="str">
            <v>BELAPURWA</v>
          </cell>
          <cell r="L10353" t="str">
            <v>SBI</v>
          </cell>
        </row>
        <row r="10354">
          <cell r="G10354">
            <v>462039</v>
          </cell>
          <cell r="H10354" t="str">
            <v>Beli</v>
          </cell>
          <cell r="I10354">
            <v>551</v>
          </cell>
          <cell r="J10354">
            <v>141</v>
          </cell>
          <cell r="K10354" t="str">
            <v>BELI</v>
          </cell>
          <cell r="L10354" t="str">
            <v>SBI</v>
          </cell>
        </row>
        <row r="10355">
          <cell r="G10355">
            <v>462041</v>
          </cell>
          <cell r="H10355" t="str">
            <v>Jhagri Kabirpur</v>
          </cell>
          <cell r="I10355">
            <v>420</v>
          </cell>
          <cell r="J10355">
            <v>103</v>
          </cell>
          <cell r="K10355" t="str">
            <v>BELI</v>
          </cell>
          <cell r="L10355" t="str">
            <v>SBI</v>
          </cell>
        </row>
        <row r="10356">
          <cell r="G10356">
            <v>462051</v>
          </cell>
          <cell r="H10356" t="str">
            <v>Khejra Kabirpur</v>
          </cell>
          <cell r="I10356">
            <v>522</v>
          </cell>
          <cell r="J10356">
            <v>129</v>
          </cell>
          <cell r="K10356" t="str">
            <v>BELI</v>
          </cell>
          <cell r="L10356" t="str">
            <v>SBI</v>
          </cell>
        </row>
        <row r="10357">
          <cell r="G10357">
            <v>462151</v>
          </cell>
          <cell r="H10357" t="str">
            <v>Kari Khedi</v>
          </cell>
          <cell r="I10357">
            <v>214</v>
          </cell>
          <cell r="J10357">
            <v>47</v>
          </cell>
          <cell r="K10357" t="str">
            <v>BELKHEDI</v>
          </cell>
          <cell r="L10357" t="str">
            <v>SBI</v>
          </cell>
        </row>
        <row r="10358">
          <cell r="G10358">
            <v>462152</v>
          </cell>
          <cell r="H10358" t="str">
            <v>Alapur</v>
          </cell>
          <cell r="I10358">
            <v>406</v>
          </cell>
          <cell r="J10358">
            <v>95</v>
          </cell>
          <cell r="K10358" t="str">
            <v>BELKHEDI</v>
          </cell>
          <cell r="L10358" t="str">
            <v>SBI</v>
          </cell>
        </row>
        <row r="10359">
          <cell r="G10359">
            <v>462153</v>
          </cell>
          <cell r="H10359" t="str">
            <v>Pipariya Luhar</v>
          </cell>
          <cell r="I10359">
            <v>111</v>
          </cell>
          <cell r="J10359">
            <v>30</v>
          </cell>
          <cell r="K10359" t="str">
            <v>BELKHEDI</v>
          </cell>
          <cell r="L10359" t="str">
            <v>SBI</v>
          </cell>
        </row>
        <row r="10360">
          <cell r="G10360">
            <v>462182</v>
          </cell>
          <cell r="H10360" t="str">
            <v>Berkhedi</v>
          </cell>
          <cell r="I10360">
            <v>1237</v>
          </cell>
          <cell r="J10360">
            <v>323</v>
          </cell>
          <cell r="K10360" t="str">
            <v>BELKHEDI</v>
          </cell>
          <cell r="L10360" t="str">
            <v>SBI</v>
          </cell>
        </row>
        <row r="10361">
          <cell r="G10361">
            <v>462448</v>
          </cell>
          <cell r="H10361" t="str">
            <v>Bhadauli</v>
          </cell>
          <cell r="I10361">
            <v>1980</v>
          </cell>
          <cell r="J10361">
            <v>441</v>
          </cell>
          <cell r="K10361" t="str">
            <v>BHADAULI</v>
          </cell>
          <cell r="L10361" t="str">
            <v>SBI</v>
          </cell>
        </row>
        <row r="10362">
          <cell r="G10362">
            <v>461805</v>
          </cell>
          <cell r="H10362" t="str">
            <v>Bhainsa</v>
          </cell>
          <cell r="I10362">
            <v>3330</v>
          </cell>
          <cell r="J10362">
            <v>832</v>
          </cell>
          <cell r="K10362" t="str">
            <v>BHAINSA</v>
          </cell>
          <cell r="L10362" t="str">
            <v>SBI</v>
          </cell>
        </row>
        <row r="10363">
          <cell r="G10363">
            <v>462815</v>
          </cell>
          <cell r="H10363" t="str">
            <v>Bhainsa Sarra</v>
          </cell>
          <cell r="I10363">
            <v>729</v>
          </cell>
          <cell r="J10363">
            <v>194</v>
          </cell>
          <cell r="K10363" t="str">
            <v>BHAISA</v>
          </cell>
          <cell r="L10363" t="str">
            <v>MGB</v>
          </cell>
        </row>
        <row r="10364">
          <cell r="G10364">
            <v>462816</v>
          </cell>
          <cell r="H10364" t="str">
            <v>Foolar</v>
          </cell>
          <cell r="I10364">
            <v>743</v>
          </cell>
          <cell r="J10364">
            <v>189</v>
          </cell>
          <cell r="K10364" t="str">
            <v>BHAISA</v>
          </cell>
          <cell r="L10364" t="str">
            <v>MGB</v>
          </cell>
        </row>
        <row r="10365">
          <cell r="G10365">
            <v>462817</v>
          </cell>
          <cell r="H10365" t="str">
            <v>Majguwan Sarra</v>
          </cell>
          <cell r="I10365">
            <v>325</v>
          </cell>
          <cell r="J10365">
            <v>62</v>
          </cell>
          <cell r="K10365" t="str">
            <v>BHAISA</v>
          </cell>
          <cell r="L10365" t="str">
            <v>MGB</v>
          </cell>
        </row>
        <row r="10366">
          <cell r="G10366">
            <v>462503</v>
          </cell>
          <cell r="H10366" t="str">
            <v>Bhajiya</v>
          </cell>
          <cell r="I10366">
            <v>913</v>
          </cell>
          <cell r="J10366">
            <v>200</v>
          </cell>
          <cell r="K10366" t="str">
            <v>BHAJIYA</v>
          </cell>
          <cell r="L10366" t="str">
            <v>SBI</v>
          </cell>
        </row>
        <row r="10367">
          <cell r="G10367">
            <v>462603</v>
          </cell>
          <cell r="H10367" t="str">
            <v>Jhala Mangarh</v>
          </cell>
          <cell r="I10367">
            <v>275</v>
          </cell>
          <cell r="J10367">
            <v>60</v>
          </cell>
          <cell r="K10367" t="str">
            <v>BHAJIYA</v>
          </cell>
          <cell r="L10367" t="str">
            <v>SBI</v>
          </cell>
        </row>
        <row r="10368">
          <cell r="G10368">
            <v>462680</v>
          </cell>
          <cell r="H10368" t="str">
            <v>Jamuniya</v>
          </cell>
          <cell r="I10368">
            <v>293</v>
          </cell>
          <cell r="J10368">
            <v>70</v>
          </cell>
          <cell r="K10368" t="str">
            <v>BHAJIYA</v>
          </cell>
          <cell r="L10368" t="str">
            <v>SBI</v>
          </cell>
        </row>
        <row r="10369">
          <cell r="G10369">
            <v>461901</v>
          </cell>
          <cell r="H10369" t="str">
            <v>Bhartala</v>
          </cell>
          <cell r="I10369">
            <v>1737</v>
          </cell>
          <cell r="J10369">
            <v>452</v>
          </cell>
          <cell r="K10369" t="str">
            <v>BHARTLA</v>
          </cell>
          <cell r="L10369" t="str">
            <v>SBI</v>
          </cell>
        </row>
        <row r="10370">
          <cell r="G10370">
            <v>461818</v>
          </cell>
          <cell r="H10370" t="str">
            <v>Bhatiya</v>
          </cell>
          <cell r="I10370">
            <v>2455</v>
          </cell>
          <cell r="J10370">
            <v>582</v>
          </cell>
          <cell r="K10370" t="str">
            <v>BHATIYA</v>
          </cell>
          <cell r="L10370" t="str">
            <v>MGB</v>
          </cell>
        </row>
        <row r="10371">
          <cell r="G10371">
            <v>462579</v>
          </cell>
          <cell r="H10371" t="str">
            <v>Magrai</v>
          </cell>
          <cell r="I10371">
            <v>566</v>
          </cell>
          <cell r="J10371">
            <v>168</v>
          </cell>
          <cell r="K10371" t="str">
            <v>BHATKHAMARIYA</v>
          </cell>
          <cell r="L10371" t="str">
            <v>MGB</v>
          </cell>
        </row>
        <row r="10372">
          <cell r="G10372">
            <v>462638</v>
          </cell>
          <cell r="H10372" t="str">
            <v>Pati Bhat Khamariya</v>
          </cell>
          <cell r="I10372">
            <v>4</v>
          </cell>
          <cell r="J10372">
            <v>1</v>
          </cell>
          <cell r="K10372" t="str">
            <v>BHATKHAMARIYA</v>
          </cell>
          <cell r="L10372" t="str">
            <v>MGB</v>
          </cell>
        </row>
        <row r="10373">
          <cell r="G10373">
            <v>462639</v>
          </cell>
          <cell r="H10373" t="str">
            <v>Bhat Khamriya</v>
          </cell>
          <cell r="I10373">
            <v>2821</v>
          </cell>
          <cell r="J10373">
            <v>678</v>
          </cell>
          <cell r="K10373" t="str">
            <v>BHATKHAMARIYA</v>
          </cell>
          <cell r="L10373" t="str">
            <v>MGB</v>
          </cell>
        </row>
        <row r="10374">
          <cell r="G10374">
            <v>461743</v>
          </cell>
          <cell r="H10374" t="str">
            <v>Khejra Khurd</v>
          </cell>
          <cell r="I10374">
            <v>496</v>
          </cell>
          <cell r="J10374">
            <v>127</v>
          </cell>
          <cell r="K10374" t="str">
            <v>BHIDARI</v>
          </cell>
          <cell r="L10374" t="str">
            <v>MGB</v>
          </cell>
        </row>
        <row r="10375">
          <cell r="G10375">
            <v>461756</v>
          </cell>
          <cell r="H10375" t="str">
            <v>Jhamar Pande</v>
          </cell>
          <cell r="I10375">
            <v>193</v>
          </cell>
          <cell r="J10375">
            <v>52</v>
          </cell>
          <cell r="K10375" t="str">
            <v>BHIDARI</v>
          </cell>
          <cell r="L10375" t="str">
            <v>MGB</v>
          </cell>
        </row>
        <row r="10376">
          <cell r="G10376">
            <v>461757</v>
          </cell>
          <cell r="H10376" t="str">
            <v>Bhidari</v>
          </cell>
          <cell r="I10376">
            <v>768</v>
          </cell>
          <cell r="J10376">
            <v>193</v>
          </cell>
          <cell r="K10376" t="str">
            <v>BHIDARI</v>
          </cell>
          <cell r="L10376" t="str">
            <v>MGB</v>
          </cell>
        </row>
        <row r="10377">
          <cell r="G10377">
            <v>462315</v>
          </cell>
          <cell r="H10377" t="str">
            <v>Jamuniya</v>
          </cell>
          <cell r="I10377">
            <v>1048</v>
          </cell>
          <cell r="J10377">
            <v>245</v>
          </cell>
          <cell r="K10377" t="str">
            <v>BHILAMPUR</v>
          </cell>
          <cell r="L10377" t="str">
            <v>MGB</v>
          </cell>
        </row>
        <row r="10378">
          <cell r="G10378">
            <v>462316</v>
          </cell>
          <cell r="H10378" t="str">
            <v>Bhilampura</v>
          </cell>
          <cell r="I10378">
            <v>844</v>
          </cell>
          <cell r="J10378">
            <v>247</v>
          </cell>
          <cell r="K10378" t="str">
            <v>BHILAMPUR</v>
          </cell>
          <cell r="L10378" t="str">
            <v>MGB</v>
          </cell>
        </row>
        <row r="10379">
          <cell r="G10379">
            <v>462317</v>
          </cell>
          <cell r="H10379" t="str">
            <v>Chourai</v>
          </cell>
          <cell r="I10379">
            <v>1013</v>
          </cell>
          <cell r="J10379">
            <v>292</v>
          </cell>
          <cell r="K10379" t="str">
            <v>BHILAMPUR</v>
          </cell>
          <cell r="L10379" t="str">
            <v>MGB</v>
          </cell>
        </row>
        <row r="10380">
          <cell r="G10380">
            <v>461985</v>
          </cell>
          <cell r="H10380" t="str">
            <v>Bhiloni</v>
          </cell>
          <cell r="I10380">
            <v>3230</v>
          </cell>
          <cell r="J10380">
            <v>838</v>
          </cell>
          <cell r="K10380" t="str">
            <v>BHILONI</v>
          </cell>
          <cell r="L10380" t="str">
            <v>MGB</v>
          </cell>
        </row>
        <row r="10381">
          <cell r="G10381">
            <v>462205</v>
          </cell>
          <cell r="H10381" t="str">
            <v>Rajalwari</v>
          </cell>
          <cell r="I10381">
            <v>487</v>
          </cell>
          <cell r="J10381">
            <v>115</v>
          </cell>
          <cell r="K10381" t="str">
            <v>BHONRASA</v>
          </cell>
          <cell r="L10381" t="str">
            <v>SBI</v>
          </cell>
        </row>
        <row r="10382">
          <cell r="G10382">
            <v>462207</v>
          </cell>
          <cell r="H10382" t="str">
            <v>Bhonrasa</v>
          </cell>
          <cell r="I10382">
            <v>1644</v>
          </cell>
          <cell r="J10382">
            <v>461</v>
          </cell>
          <cell r="K10382" t="str">
            <v>BHONRASA</v>
          </cell>
          <cell r="L10382" t="str">
            <v>SBI</v>
          </cell>
        </row>
        <row r="10383">
          <cell r="G10383">
            <v>462359</v>
          </cell>
          <cell r="H10383" t="str">
            <v>Bhuri</v>
          </cell>
          <cell r="I10383">
            <v>2530</v>
          </cell>
          <cell r="J10383">
            <v>594</v>
          </cell>
          <cell r="K10383" t="str">
            <v>BHURI</v>
          </cell>
          <cell r="L10383" t="str">
            <v>BOI</v>
          </cell>
        </row>
        <row r="10384">
          <cell r="G10384">
            <v>462564</v>
          </cell>
          <cell r="H10384" t="str">
            <v>Bija Dongri</v>
          </cell>
          <cell r="I10384">
            <v>1156</v>
          </cell>
          <cell r="J10384">
            <v>272</v>
          </cell>
          <cell r="K10384" t="str">
            <v>BIJADONGRI</v>
          </cell>
          <cell r="L10384" t="str">
            <v>UBI</v>
          </cell>
        </row>
        <row r="10385">
          <cell r="G10385">
            <v>462565</v>
          </cell>
          <cell r="H10385" t="str">
            <v>Barakhar</v>
          </cell>
          <cell r="I10385">
            <v>394</v>
          </cell>
          <cell r="J10385">
            <v>100</v>
          </cell>
          <cell r="K10385" t="str">
            <v>BIJADONGRI</v>
          </cell>
          <cell r="L10385" t="str">
            <v>UBI</v>
          </cell>
        </row>
        <row r="10386">
          <cell r="G10386">
            <v>462358</v>
          </cell>
          <cell r="H10386" t="str">
            <v>Bijori</v>
          </cell>
          <cell r="I10386">
            <v>1689</v>
          </cell>
          <cell r="J10386">
            <v>357</v>
          </cell>
          <cell r="K10386" t="str">
            <v>BIJAORI</v>
          </cell>
          <cell r="L10386" t="str">
            <v>SBI</v>
          </cell>
        </row>
        <row r="10387">
          <cell r="G10387">
            <v>462571</v>
          </cell>
          <cell r="H10387" t="str">
            <v>Rohni</v>
          </cell>
          <cell r="I10387">
            <v>604</v>
          </cell>
          <cell r="J10387">
            <v>172</v>
          </cell>
          <cell r="K10387" t="str">
            <v>BIJORA</v>
          </cell>
          <cell r="L10387" t="str">
            <v>UBI</v>
          </cell>
        </row>
        <row r="10388">
          <cell r="G10388">
            <v>462573</v>
          </cell>
          <cell r="H10388" t="str">
            <v>Bijora</v>
          </cell>
          <cell r="I10388">
            <v>1251</v>
          </cell>
          <cell r="J10388">
            <v>308</v>
          </cell>
          <cell r="K10388" t="str">
            <v>BIJORA</v>
          </cell>
          <cell r="L10388" t="str">
            <v>UBI</v>
          </cell>
        </row>
        <row r="10389">
          <cell r="G10389">
            <v>461816</v>
          </cell>
          <cell r="H10389" t="str">
            <v>Padri Dubey</v>
          </cell>
          <cell r="I10389">
            <v>213</v>
          </cell>
          <cell r="J10389">
            <v>49</v>
          </cell>
          <cell r="K10389" t="str">
            <v>BIJORIPATHAK</v>
          </cell>
          <cell r="L10389" t="str">
            <v>MGB</v>
          </cell>
        </row>
        <row r="10390">
          <cell r="G10390">
            <v>461843</v>
          </cell>
          <cell r="H10390" t="str">
            <v>Maddehi</v>
          </cell>
          <cell r="I10390">
            <v>101</v>
          </cell>
          <cell r="J10390">
            <v>29</v>
          </cell>
          <cell r="K10390" t="str">
            <v>BIJORIPATHAK</v>
          </cell>
          <cell r="L10390" t="str">
            <v>MGB</v>
          </cell>
        </row>
        <row r="10391">
          <cell r="G10391">
            <v>461845</v>
          </cell>
          <cell r="H10391" t="str">
            <v>Bijori Pathak</v>
          </cell>
          <cell r="I10391">
            <v>1177</v>
          </cell>
          <cell r="J10391">
            <v>264</v>
          </cell>
          <cell r="K10391" t="str">
            <v>BIJORIPATHAK</v>
          </cell>
          <cell r="L10391" t="str">
            <v>MGB</v>
          </cell>
        </row>
        <row r="10392">
          <cell r="G10392">
            <v>461806</v>
          </cell>
          <cell r="H10392" t="str">
            <v>Jaronda</v>
          </cell>
          <cell r="I10392">
            <v>250</v>
          </cell>
          <cell r="J10392">
            <v>66</v>
          </cell>
          <cell r="K10392" t="str">
            <v>BIJWAR</v>
          </cell>
          <cell r="L10392" t="str">
            <v>MGB</v>
          </cell>
        </row>
        <row r="10393">
          <cell r="G10393">
            <v>461813</v>
          </cell>
          <cell r="H10393" t="str">
            <v>Bijwar</v>
          </cell>
          <cell r="I10393">
            <v>1216</v>
          </cell>
          <cell r="J10393">
            <v>305</v>
          </cell>
          <cell r="K10393" t="str">
            <v>BIJWAR</v>
          </cell>
          <cell r="L10393" t="str">
            <v>MGB</v>
          </cell>
        </row>
        <row r="10394">
          <cell r="G10394">
            <v>462434</v>
          </cell>
          <cell r="H10394" t="str">
            <v>Bilai</v>
          </cell>
          <cell r="I10394">
            <v>3676</v>
          </cell>
          <cell r="J10394">
            <v>936</v>
          </cell>
          <cell r="K10394" t="str">
            <v>BILAI</v>
          </cell>
          <cell r="L10394" t="str">
            <v>ALLAHABAD BANK</v>
          </cell>
        </row>
        <row r="10395">
          <cell r="G10395">
            <v>461868</v>
          </cell>
          <cell r="H10395" t="str">
            <v>Simri Devisingh</v>
          </cell>
          <cell r="I10395">
            <v>664</v>
          </cell>
          <cell r="J10395">
            <v>152</v>
          </cell>
          <cell r="K10395" t="str">
            <v>BILAKHURD</v>
          </cell>
          <cell r="L10395" t="str">
            <v>ICICI</v>
          </cell>
        </row>
        <row r="10396">
          <cell r="G10396">
            <v>461869</v>
          </cell>
          <cell r="H10396" t="str">
            <v>Bila Khurd</v>
          </cell>
          <cell r="I10396">
            <v>1092</v>
          </cell>
          <cell r="J10396">
            <v>300</v>
          </cell>
          <cell r="K10396" t="str">
            <v>BILAKHURD</v>
          </cell>
          <cell r="L10396" t="str">
            <v>ICICI</v>
          </cell>
        </row>
        <row r="10397">
          <cell r="G10397">
            <v>462158</v>
          </cell>
          <cell r="H10397" t="str">
            <v>Bilani</v>
          </cell>
          <cell r="I10397">
            <v>1735</v>
          </cell>
          <cell r="J10397">
            <v>465</v>
          </cell>
          <cell r="K10397" t="str">
            <v>BILANI</v>
          </cell>
          <cell r="L10397" t="str">
            <v>SBI</v>
          </cell>
        </row>
        <row r="10398">
          <cell r="G10398">
            <v>461886</v>
          </cell>
          <cell r="H10398" t="str">
            <v>Fatehpur Patera</v>
          </cell>
          <cell r="I10398">
            <v>571</v>
          </cell>
          <cell r="J10398">
            <v>141</v>
          </cell>
          <cell r="K10398" t="str">
            <v>BILGUWAN</v>
          </cell>
          <cell r="L10398" t="str">
            <v>MGB</v>
          </cell>
        </row>
        <row r="10399">
          <cell r="G10399">
            <v>461889</v>
          </cell>
          <cell r="H10399" t="str">
            <v>Tirgarh</v>
          </cell>
          <cell r="I10399">
            <v>643</v>
          </cell>
          <cell r="J10399">
            <v>150</v>
          </cell>
          <cell r="K10399" t="str">
            <v>BILGUWAN</v>
          </cell>
          <cell r="L10399" t="str">
            <v>MGB</v>
          </cell>
        </row>
        <row r="10400">
          <cell r="G10400">
            <v>461917</v>
          </cell>
          <cell r="H10400" t="str">
            <v>Bilguwan</v>
          </cell>
          <cell r="I10400">
            <v>740</v>
          </cell>
          <cell r="J10400">
            <v>168</v>
          </cell>
          <cell r="K10400" t="str">
            <v>BILGUWAN</v>
          </cell>
          <cell r="L10400" t="str">
            <v>MGB</v>
          </cell>
        </row>
        <row r="10401">
          <cell r="G10401">
            <v>462797</v>
          </cell>
          <cell r="H10401" t="str">
            <v>Bardhghati</v>
          </cell>
          <cell r="I10401">
            <v>517</v>
          </cell>
          <cell r="J10401">
            <v>114</v>
          </cell>
          <cell r="K10401" t="str">
            <v>BILTARA</v>
          </cell>
          <cell r="L10401" t="str">
            <v>PNB</v>
          </cell>
        </row>
        <row r="10402">
          <cell r="G10402">
            <v>462854</v>
          </cell>
          <cell r="H10402" t="str">
            <v>Biltara</v>
          </cell>
          <cell r="I10402">
            <v>1152</v>
          </cell>
          <cell r="J10402">
            <v>320</v>
          </cell>
          <cell r="K10402" t="str">
            <v>BILTARA</v>
          </cell>
          <cell r="L10402" t="str">
            <v>PNB</v>
          </cell>
        </row>
        <row r="10403">
          <cell r="G10403">
            <v>461735</v>
          </cell>
          <cell r="H10403" t="str">
            <v>Beohari</v>
          </cell>
          <cell r="I10403">
            <v>80</v>
          </cell>
          <cell r="J10403">
            <v>25</v>
          </cell>
          <cell r="K10403" t="str">
            <v>BINTI</v>
          </cell>
          <cell r="L10403" t="str">
            <v>SBI</v>
          </cell>
        </row>
        <row r="10404">
          <cell r="G10404">
            <v>461738</v>
          </cell>
          <cell r="H10404" t="str">
            <v>Binti</v>
          </cell>
          <cell r="I10404">
            <v>901</v>
          </cell>
          <cell r="J10404">
            <v>247</v>
          </cell>
          <cell r="K10404" t="str">
            <v>BINTI</v>
          </cell>
          <cell r="L10404" t="str">
            <v>SBI</v>
          </cell>
        </row>
        <row r="10405">
          <cell r="G10405">
            <v>461739</v>
          </cell>
          <cell r="H10405" t="str">
            <v>Banjari</v>
          </cell>
          <cell r="I10405">
            <v>83</v>
          </cell>
          <cell r="J10405">
            <v>23</v>
          </cell>
          <cell r="K10405" t="str">
            <v>BINTI</v>
          </cell>
          <cell r="L10405" t="str">
            <v>SBI</v>
          </cell>
        </row>
        <row r="10406">
          <cell r="G10406">
            <v>461758</v>
          </cell>
          <cell r="H10406" t="str">
            <v>Karaiya Joshi</v>
          </cell>
          <cell r="I10406">
            <v>389</v>
          </cell>
          <cell r="J10406">
            <v>109</v>
          </cell>
          <cell r="K10406" t="str">
            <v>BINTI</v>
          </cell>
          <cell r="L10406" t="str">
            <v>SBI</v>
          </cell>
        </row>
        <row r="10407">
          <cell r="G10407">
            <v>462362</v>
          </cell>
          <cell r="H10407" t="str">
            <v>Imaliya Nayak</v>
          </cell>
          <cell r="I10407">
            <v>726</v>
          </cell>
          <cell r="J10407">
            <v>176</v>
          </cell>
          <cell r="K10407" t="str">
            <v>BISNAKHADI</v>
          </cell>
          <cell r="L10407" t="str">
            <v>SBI</v>
          </cell>
        </row>
        <row r="10408">
          <cell r="G10408">
            <v>462363</v>
          </cell>
          <cell r="H10408" t="str">
            <v>Lakhana Khedi</v>
          </cell>
          <cell r="I10408">
            <v>438</v>
          </cell>
          <cell r="J10408">
            <v>112</v>
          </cell>
          <cell r="K10408" t="str">
            <v>BISNAKHADI</v>
          </cell>
          <cell r="L10408" t="str">
            <v>SBI</v>
          </cell>
        </row>
        <row r="10409">
          <cell r="G10409">
            <v>462372</v>
          </cell>
          <cell r="H10409" t="str">
            <v>Bisna Khedi</v>
          </cell>
          <cell r="I10409">
            <v>1682</v>
          </cell>
          <cell r="J10409">
            <v>415</v>
          </cell>
          <cell r="K10409" t="str">
            <v>BISNAKHADI</v>
          </cell>
          <cell r="L10409" t="str">
            <v>SBI</v>
          </cell>
        </row>
        <row r="10410">
          <cell r="G10410">
            <v>462791</v>
          </cell>
          <cell r="H10410" t="str">
            <v>Hardua</v>
          </cell>
          <cell r="I10410">
            <v>428</v>
          </cell>
          <cell r="J10410">
            <v>128</v>
          </cell>
          <cell r="K10410" t="str">
            <v>BISNAKHEDI</v>
          </cell>
          <cell r="L10410" t="str">
            <v>MGB</v>
          </cell>
        </row>
        <row r="10411">
          <cell r="G10411">
            <v>462794</v>
          </cell>
          <cell r="H10411" t="str">
            <v>Sasna Khurd</v>
          </cell>
          <cell r="I10411">
            <v>374</v>
          </cell>
          <cell r="J10411">
            <v>91</v>
          </cell>
          <cell r="K10411" t="str">
            <v>BISNAKHEDI</v>
          </cell>
          <cell r="L10411" t="str">
            <v>MGB</v>
          </cell>
        </row>
        <row r="10412">
          <cell r="G10412">
            <v>462795</v>
          </cell>
          <cell r="H10412" t="str">
            <v>Bisna Khedi</v>
          </cell>
          <cell r="I10412">
            <v>724</v>
          </cell>
          <cell r="J10412">
            <v>180</v>
          </cell>
          <cell r="K10412" t="str">
            <v>BISNAKHEDI</v>
          </cell>
          <cell r="L10412" t="str">
            <v>MGB</v>
          </cell>
        </row>
        <row r="10413">
          <cell r="G10413">
            <v>462167</v>
          </cell>
          <cell r="H10413" t="str">
            <v>Rampur</v>
          </cell>
          <cell r="I10413">
            <v>79</v>
          </cell>
          <cell r="J10413">
            <v>24</v>
          </cell>
          <cell r="K10413" t="str">
            <v>BOBAI</v>
          </cell>
          <cell r="L10413" t="str">
            <v>SBI</v>
          </cell>
        </row>
        <row r="10414">
          <cell r="G10414">
            <v>462168</v>
          </cell>
          <cell r="H10414" t="str">
            <v>Bobai</v>
          </cell>
          <cell r="I10414">
            <v>739</v>
          </cell>
          <cell r="J10414">
            <v>205</v>
          </cell>
          <cell r="K10414" t="str">
            <v>BOBAI</v>
          </cell>
          <cell r="L10414" t="str">
            <v>SBI</v>
          </cell>
        </row>
        <row r="10415">
          <cell r="G10415">
            <v>462172</v>
          </cell>
          <cell r="H10415" t="str">
            <v>Sagoni Kalan</v>
          </cell>
          <cell r="I10415">
            <v>710</v>
          </cell>
          <cell r="J10415">
            <v>148</v>
          </cell>
          <cell r="K10415" t="str">
            <v>BOBAI</v>
          </cell>
          <cell r="L10415" t="str">
            <v>SBI</v>
          </cell>
        </row>
        <row r="10416">
          <cell r="G10416">
            <v>461746</v>
          </cell>
          <cell r="H10416" t="str">
            <v>Bori Kalan</v>
          </cell>
          <cell r="I10416">
            <v>1313</v>
          </cell>
          <cell r="J10416">
            <v>266</v>
          </cell>
          <cell r="K10416" t="str">
            <v>BORIKALA</v>
          </cell>
          <cell r="L10416" t="str">
            <v>MGB</v>
          </cell>
        </row>
        <row r="10417">
          <cell r="G10417">
            <v>461750</v>
          </cell>
          <cell r="H10417" t="str">
            <v>Chhewla Gangaram</v>
          </cell>
          <cell r="I10417">
            <v>278</v>
          </cell>
          <cell r="J10417">
            <v>54</v>
          </cell>
          <cell r="K10417" t="str">
            <v>BORIKALA</v>
          </cell>
          <cell r="L10417" t="str">
            <v>MGB</v>
          </cell>
        </row>
        <row r="10418">
          <cell r="G10418">
            <v>461744</v>
          </cell>
          <cell r="H10418" t="str">
            <v>Dholiya Kheda</v>
          </cell>
          <cell r="I10418">
            <v>926</v>
          </cell>
          <cell r="J10418">
            <v>206</v>
          </cell>
          <cell r="K10418" t="str">
            <v>BORIKHURD</v>
          </cell>
          <cell r="L10418" t="str">
            <v>MGB</v>
          </cell>
        </row>
        <row r="10419">
          <cell r="G10419">
            <v>461745</v>
          </cell>
          <cell r="H10419" t="str">
            <v>Khalsa (Khejra)</v>
          </cell>
          <cell r="I10419">
            <v>77</v>
          </cell>
          <cell r="J10419">
            <v>16</v>
          </cell>
          <cell r="K10419" t="str">
            <v>BORIKHURD</v>
          </cell>
          <cell r="L10419" t="str">
            <v>MGB</v>
          </cell>
        </row>
        <row r="10420">
          <cell r="G10420">
            <v>461747</v>
          </cell>
          <cell r="H10420" t="str">
            <v>Purena Bakshi</v>
          </cell>
          <cell r="I10420">
            <v>318</v>
          </cell>
          <cell r="J10420">
            <v>70</v>
          </cell>
          <cell r="K10420" t="str">
            <v>BORIKHURD</v>
          </cell>
          <cell r="L10420" t="str">
            <v>MGB</v>
          </cell>
        </row>
        <row r="10421">
          <cell r="G10421">
            <v>461748</v>
          </cell>
          <cell r="H10421" t="str">
            <v>Prempura</v>
          </cell>
          <cell r="I10421">
            <v>458</v>
          </cell>
          <cell r="J10421">
            <v>101</v>
          </cell>
          <cell r="K10421" t="str">
            <v>BORIKHURD</v>
          </cell>
          <cell r="L10421" t="str">
            <v>MGB</v>
          </cell>
        </row>
        <row r="10422">
          <cell r="G10422">
            <v>461749</v>
          </cell>
          <cell r="H10422" t="str">
            <v>Bori Khurd</v>
          </cell>
          <cell r="I10422">
            <v>733</v>
          </cell>
          <cell r="J10422">
            <v>173</v>
          </cell>
          <cell r="K10422" t="str">
            <v>BORIKHURD</v>
          </cell>
          <cell r="L10422" t="str">
            <v>MGB</v>
          </cell>
        </row>
        <row r="10423">
          <cell r="G10423">
            <v>461751</v>
          </cell>
          <cell r="H10423" t="str">
            <v>Chhewla Bhagirath</v>
          </cell>
          <cell r="I10423">
            <v>35</v>
          </cell>
          <cell r="J10423">
            <v>5</v>
          </cell>
          <cell r="K10423" t="str">
            <v>BORIKHURD</v>
          </cell>
          <cell r="L10423" t="str">
            <v>MGB</v>
          </cell>
        </row>
        <row r="10424">
          <cell r="G10424">
            <v>462808</v>
          </cell>
          <cell r="H10424" t="str">
            <v>Sarsela Ryt</v>
          </cell>
          <cell r="I10424">
            <v>300</v>
          </cell>
          <cell r="J10424">
            <v>61</v>
          </cell>
          <cell r="K10424" t="str">
            <v>BORIYA</v>
          </cell>
          <cell r="L10424" t="str">
            <v>MGB</v>
          </cell>
        </row>
        <row r="10425">
          <cell r="G10425">
            <v>462809</v>
          </cell>
          <cell r="H10425" t="str">
            <v>Sarsela Mal</v>
          </cell>
          <cell r="I10425">
            <v>427</v>
          </cell>
          <cell r="J10425">
            <v>89</v>
          </cell>
          <cell r="K10425" t="str">
            <v>BORIYA</v>
          </cell>
          <cell r="L10425" t="str">
            <v>MGB</v>
          </cell>
        </row>
        <row r="10426">
          <cell r="G10426">
            <v>462810</v>
          </cell>
          <cell r="H10426" t="str">
            <v>Boria</v>
          </cell>
          <cell r="I10426">
            <v>277</v>
          </cell>
          <cell r="J10426">
            <v>85</v>
          </cell>
          <cell r="K10426" t="str">
            <v>BORIYA</v>
          </cell>
          <cell r="L10426" t="str">
            <v>MGB</v>
          </cell>
        </row>
        <row r="10427">
          <cell r="G10427">
            <v>462812</v>
          </cell>
          <cell r="H10427" t="str">
            <v>Umariya Ryt</v>
          </cell>
          <cell r="I10427">
            <v>756</v>
          </cell>
          <cell r="J10427">
            <v>183</v>
          </cell>
          <cell r="K10427" t="str">
            <v>BORIYA</v>
          </cell>
          <cell r="L10427" t="str">
            <v>MGB</v>
          </cell>
        </row>
        <row r="10428">
          <cell r="G10428">
            <v>462130</v>
          </cell>
          <cell r="H10428" t="str">
            <v>Botrai</v>
          </cell>
          <cell r="I10428">
            <v>4778</v>
          </cell>
          <cell r="J10428">
            <v>1038</v>
          </cell>
          <cell r="K10428" t="str">
            <v>BOTRAI</v>
          </cell>
          <cell r="L10428" t="str">
            <v>MGB</v>
          </cell>
        </row>
        <row r="10429">
          <cell r="G10429">
            <v>462843</v>
          </cell>
          <cell r="H10429" t="str">
            <v>Palwa</v>
          </cell>
          <cell r="I10429">
            <v>449</v>
          </cell>
          <cell r="J10429">
            <v>86</v>
          </cell>
          <cell r="K10429" t="str">
            <v>CHANDNA</v>
          </cell>
          <cell r="L10429" t="str">
            <v>MGB</v>
          </cell>
        </row>
        <row r="10430">
          <cell r="G10430">
            <v>462844</v>
          </cell>
          <cell r="H10430" t="str">
            <v>Deori Khari</v>
          </cell>
          <cell r="I10430">
            <v>407</v>
          </cell>
          <cell r="J10430">
            <v>100</v>
          </cell>
          <cell r="K10430" t="str">
            <v>CHANDNA</v>
          </cell>
          <cell r="L10430" t="str">
            <v>MGB</v>
          </cell>
        </row>
        <row r="10431">
          <cell r="G10431">
            <v>462845</v>
          </cell>
          <cell r="H10431" t="str">
            <v>Khari Deori</v>
          </cell>
          <cell r="I10431">
            <v>238</v>
          </cell>
          <cell r="J10431">
            <v>62</v>
          </cell>
          <cell r="K10431" t="str">
            <v>CHANDNA</v>
          </cell>
          <cell r="L10431" t="str">
            <v>MGB</v>
          </cell>
        </row>
        <row r="10432">
          <cell r="G10432">
            <v>462846</v>
          </cell>
          <cell r="H10432" t="str">
            <v>Harrai Khari Deori</v>
          </cell>
          <cell r="I10432">
            <v>831</v>
          </cell>
          <cell r="J10432">
            <v>199</v>
          </cell>
          <cell r="K10432" t="str">
            <v>CHANDNA</v>
          </cell>
          <cell r="L10432" t="str">
            <v>MGB</v>
          </cell>
        </row>
        <row r="10433">
          <cell r="G10433">
            <v>462847</v>
          </cell>
          <cell r="H10433" t="str">
            <v>Chandna</v>
          </cell>
          <cell r="I10433">
            <v>732</v>
          </cell>
          <cell r="J10433">
            <v>173</v>
          </cell>
          <cell r="K10433" t="str">
            <v>CHANDNA</v>
          </cell>
          <cell r="L10433" t="str">
            <v>MGB</v>
          </cell>
        </row>
        <row r="10434">
          <cell r="G10434">
            <v>462260</v>
          </cell>
          <cell r="H10434" t="str">
            <v>Madiya Kamal</v>
          </cell>
          <cell r="I10434">
            <v>431</v>
          </cell>
          <cell r="J10434">
            <v>128</v>
          </cell>
          <cell r="K10434" t="str">
            <v>CHANDORA</v>
          </cell>
          <cell r="L10434" t="str">
            <v>SBI</v>
          </cell>
        </row>
        <row r="10435">
          <cell r="G10435">
            <v>462261</v>
          </cell>
          <cell r="H10435" t="str">
            <v>Chandora</v>
          </cell>
          <cell r="I10435">
            <v>868</v>
          </cell>
          <cell r="J10435">
            <v>186</v>
          </cell>
          <cell r="K10435" t="str">
            <v>CHANDORA</v>
          </cell>
          <cell r="L10435" t="str">
            <v>SBI</v>
          </cell>
        </row>
        <row r="10436">
          <cell r="G10436">
            <v>462266</v>
          </cell>
          <cell r="H10436" t="str">
            <v>Bhodal Khedi</v>
          </cell>
          <cell r="I10436">
            <v>393</v>
          </cell>
          <cell r="J10436">
            <v>87</v>
          </cell>
          <cell r="K10436" t="str">
            <v>CHANDORA</v>
          </cell>
          <cell r="L10436" t="str">
            <v>SBI</v>
          </cell>
        </row>
        <row r="10437">
          <cell r="G10437">
            <v>462088</v>
          </cell>
          <cell r="H10437" t="str">
            <v>Barkhera Nahar</v>
          </cell>
          <cell r="I10437">
            <v>993</v>
          </cell>
          <cell r="J10437">
            <v>237</v>
          </cell>
          <cell r="K10437" t="str">
            <v>CHANPURA</v>
          </cell>
          <cell r="L10437" t="str">
            <v>ICICI</v>
          </cell>
        </row>
        <row r="10438">
          <cell r="G10438">
            <v>462095</v>
          </cell>
          <cell r="H10438" t="str">
            <v>Chainpura</v>
          </cell>
          <cell r="I10438">
            <v>968</v>
          </cell>
          <cell r="J10438">
            <v>234</v>
          </cell>
          <cell r="K10438" t="str">
            <v>CHANPURA</v>
          </cell>
          <cell r="L10438" t="str">
            <v>ICICI</v>
          </cell>
        </row>
        <row r="10439">
          <cell r="G10439">
            <v>462272</v>
          </cell>
          <cell r="H10439" t="str">
            <v>Kheruwa</v>
          </cell>
          <cell r="I10439">
            <v>712</v>
          </cell>
          <cell r="J10439">
            <v>171</v>
          </cell>
          <cell r="K10439" t="str">
            <v>CHAPRITHAKUR</v>
          </cell>
          <cell r="L10439" t="str">
            <v>SBI</v>
          </cell>
        </row>
        <row r="10440">
          <cell r="G10440">
            <v>462437</v>
          </cell>
          <cell r="H10440" t="str">
            <v>Roda Pipariya</v>
          </cell>
          <cell r="I10440">
            <v>716</v>
          </cell>
          <cell r="J10440">
            <v>168</v>
          </cell>
          <cell r="K10440" t="str">
            <v>CHAPRITHAKUR</v>
          </cell>
          <cell r="L10440" t="str">
            <v>SBI</v>
          </cell>
        </row>
        <row r="10441">
          <cell r="G10441">
            <v>462438</v>
          </cell>
          <cell r="H10441" t="str">
            <v>Patna</v>
          </cell>
          <cell r="I10441">
            <v>543</v>
          </cell>
          <cell r="J10441">
            <v>132</v>
          </cell>
          <cell r="K10441" t="str">
            <v>CHAPRITHAKUR</v>
          </cell>
          <cell r="L10441" t="str">
            <v>SBI</v>
          </cell>
        </row>
        <row r="10442">
          <cell r="G10442">
            <v>462440</v>
          </cell>
          <cell r="H10442" t="str">
            <v>Chhapri Thakur</v>
          </cell>
          <cell r="I10442">
            <v>793</v>
          </cell>
          <cell r="J10442">
            <v>203</v>
          </cell>
          <cell r="K10442" t="str">
            <v>CHAPRITHAKUR</v>
          </cell>
          <cell r="L10442" t="str">
            <v>SBI</v>
          </cell>
        </row>
        <row r="10443">
          <cell r="G10443">
            <v>462576</v>
          </cell>
          <cell r="H10443" t="str">
            <v>Devri</v>
          </cell>
          <cell r="I10443">
            <v>463</v>
          </cell>
          <cell r="J10443">
            <v>94</v>
          </cell>
          <cell r="K10443" t="str">
            <v>CHAURAI</v>
          </cell>
          <cell r="L10443" t="str">
            <v>MGB</v>
          </cell>
        </row>
        <row r="10444">
          <cell r="G10444">
            <v>462678</v>
          </cell>
          <cell r="H10444" t="str">
            <v>Mehguwan</v>
          </cell>
          <cell r="I10444">
            <v>64</v>
          </cell>
          <cell r="J10444">
            <v>10</v>
          </cell>
          <cell r="K10444" t="str">
            <v>CHAURAI</v>
          </cell>
          <cell r="L10444" t="str">
            <v>MGB</v>
          </cell>
        </row>
        <row r="10445">
          <cell r="G10445">
            <v>462679</v>
          </cell>
          <cell r="H10445" t="str">
            <v>Amjhir</v>
          </cell>
          <cell r="I10445">
            <v>75</v>
          </cell>
          <cell r="J10445">
            <v>13</v>
          </cell>
          <cell r="K10445" t="str">
            <v>CHAURAI</v>
          </cell>
          <cell r="L10445" t="str">
            <v>MGB</v>
          </cell>
        </row>
        <row r="10446">
          <cell r="G10446">
            <v>462681</v>
          </cell>
          <cell r="H10446" t="str">
            <v>Chourai</v>
          </cell>
          <cell r="I10446">
            <v>659</v>
          </cell>
          <cell r="J10446">
            <v>147</v>
          </cell>
          <cell r="K10446" t="str">
            <v>CHAURAI</v>
          </cell>
          <cell r="L10446" t="str">
            <v>MGB</v>
          </cell>
        </row>
        <row r="10447">
          <cell r="G10447">
            <v>462683</v>
          </cell>
          <cell r="H10447" t="str">
            <v>Khamariya</v>
          </cell>
          <cell r="I10447">
            <v>216</v>
          </cell>
          <cell r="J10447">
            <v>49</v>
          </cell>
          <cell r="K10447" t="str">
            <v>CHAURAI</v>
          </cell>
          <cell r="L10447" t="str">
            <v>MGB</v>
          </cell>
        </row>
        <row r="10448">
          <cell r="G10448">
            <v>461833</v>
          </cell>
          <cell r="H10448" t="str">
            <v>Itwa Santosh</v>
          </cell>
          <cell r="I10448">
            <v>411</v>
          </cell>
          <cell r="J10448">
            <v>102</v>
          </cell>
          <cell r="K10448" t="str">
            <v>CHHEWLA DUBEY</v>
          </cell>
          <cell r="L10448" t="str">
            <v>MGB</v>
          </cell>
        </row>
        <row r="10449">
          <cell r="G10449">
            <v>461861</v>
          </cell>
          <cell r="H10449" t="str">
            <v>Semra Santosh</v>
          </cell>
          <cell r="I10449">
            <v>119</v>
          </cell>
          <cell r="J10449">
            <v>29</v>
          </cell>
          <cell r="K10449" t="str">
            <v>CHHEWLA DUBEY</v>
          </cell>
          <cell r="L10449" t="str">
            <v>MGB</v>
          </cell>
        </row>
        <row r="10450">
          <cell r="G10450">
            <v>461862</v>
          </cell>
          <cell r="H10450" t="str">
            <v>Madiya Devisingh</v>
          </cell>
          <cell r="I10450">
            <v>859</v>
          </cell>
          <cell r="J10450">
            <v>221</v>
          </cell>
          <cell r="K10450" t="str">
            <v>CHHEWLA DUBEY</v>
          </cell>
          <cell r="L10450" t="str">
            <v>MGB</v>
          </cell>
        </row>
        <row r="10451">
          <cell r="G10451">
            <v>461863</v>
          </cell>
          <cell r="H10451" t="str">
            <v>Chhewla Dube</v>
          </cell>
          <cell r="I10451">
            <v>1109</v>
          </cell>
          <cell r="J10451">
            <v>310</v>
          </cell>
          <cell r="K10451" t="str">
            <v>CHHEWLA DUBEY</v>
          </cell>
          <cell r="L10451" t="str">
            <v>MGB</v>
          </cell>
        </row>
        <row r="10452">
          <cell r="G10452">
            <v>462704</v>
          </cell>
          <cell r="H10452" t="str">
            <v>Chhirkona</v>
          </cell>
          <cell r="I10452">
            <v>452</v>
          </cell>
          <cell r="J10452">
            <v>100</v>
          </cell>
          <cell r="K10452" t="str">
            <v>CHHIRKONA</v>
          </cell>
          <cell r="L10452" t="str">
            <v>MGB</v>
          </cell>
        </row>
        <row r="10453">
          <cell r="G10453">
            <v>462705</v>
          </cell>
          <cell r="H10453" t="str">
            <v>Baraghat</v>
          </cell>
          <cell r="I10453">
            <v>364</v>
          </cell>
          <cell r="J10453">
            <v>94</v>
          </cell>
          <cell r="K10453" t="str">
            <v>CHHIRKONA</v>
          </cell>
          <cell r="L10453" t="str">
            <v>MGB</v>
          </cell>
        </row>
        <row r="10454">
          <cell r="G10454">
            <v>462706</v>
          </cell>
          <cell r="H10454" t="str">
            <v>Dhondha</v>
          </cell>
          <cell r="I10454">
            <v>523</v>
          </cell>
          <cell r="J10454">
            <v>114</v>
          </cell>
          <cell r="K10454" t="str">
            <v>CHHIRKONA</v>
          </cell>
          <cell r="L10454" t="str">
            <v>MGB</v>
          </cell>
        </row>
        <row r="10455">
          <cell r="G10455">
            <v>462708</v>
          </cell>
          <cell r="H10455" t="str">
            <v>Kot Khamaria</v>
          </cell>
          <cell r="I10455">
            <v>598</v>
          </cell>
          <cell r="J10455">
            <v>150</v>
          </cell>
          <cell r="K10455" t="str">
            <v>CHHIRKONA</v>
          </cell>
          <cell r="L10455" t="str">
            <v>MGB</v>
          </cell>
        </row>
        <row r="10456">
          <cell r="G10456">
            <v>462589</v>
          </cell>
          <cell r="H10456" t="str">
            <v>Chilod</v>
          </cell>
          <cell r="I10456">
            <v>1617</v>
          </cell>
          <cell r="J10456">
            <v>429</v>
          </cell>
          <cell r="K10456" t="str">
            <v>CHILOD</v>
          </cell>
          <cell r="L10456" t="str">
            <v>MGB</v>
          </cell>
        </row>
        <row r="10457">
          <cell r="G10457">
            <v>462590</v>
          </cell>
          <cell r="H10457" t="str">
            <v>Simri Khurd</v>
          </cell>
          <cell r="I10457">
            <v>1049</v>
          </cell>
          <cell r="J10457">
            <v>249</v>
          </cell>
          <cell r="K10457" t="str">
            <v>CHILOD</v>
          </cell>
          <cell r="L10457" t="str">
            <v>MGB</v>
          </cell>
        </row>
        <row r="10458">
          <cell r="G10458">
            <v>462225</v>
          </cell>
          <cell r="H10458" t="str">
            <v>Chirola</v>
          </cell>
          <cell r="I10458">
            <v>2175</v>
          </cell>
          <cell r="J10458">
            <v>557</v>
          </cell>
          <cell r="K10458" t="str">
            <v>CHIRAOLA</v>
          </cell>
          <cell r="L10458" t="str">
            <v>MGB</v>
          </cell>
        </row>
        <row r="10459">
          <cell r="G10459">
            <v>461710</v>
          </cell>
          <cell r="H10459" t="str">
            <v>Chakarda Mafi</v>
          </cell>
          <cell r="I10459">
            <v>910</v>
          </cell>
          <cell r="J10459">
            <v>221</v>
          </cell>
          <cell r="K10459" t="str">
            <v>CHKARDA</v>
          </cell>
          <cell r="L10459" t="str">
            <v>UBI</v>
          </cell>
        </row>
        <row r="10460">
          <cell r="G10460">
            <v>461711</v>
          </cell>
          <cell r="H10460" t="str">
            <v>Jhamar Fatehpur</v>
          </cell>
          <cell r="I10460">
            <v>230</v>
          </cell>
          <cell r="J10460">
            <v>57</v>
          </cell>
          <cell r="K10460" t="str">
            <v>CHKARDA</v>
          </cell>
          <cell r="L10460" t="str">
            <v>UBI</v>
          </cell>
        </row>
        <row r="10461">
          <cell r="G10461">
            <v>461713</v>
          </cell>
          <cell r="H10461" t="str">
            <v>Dhuma</v>
          </cell>
          <cell r="I10461">
            <v>598</v>
          </cell>
          <cell r="J10461">
            <v>132</v>
          </cell>
          <cell r="K10461" t="str">
            <v>CHKARDA</v>
          </cell>
          <cell r="L10461" t="str">
            <v>UBI</v>
          </cell>
        </row>
        <row r="10462">
          <cell r="G10462">
            <v>461715</v>
          </cell>
          <cell r="H10462" t="str">
            <v>Simri Fatehpur</v>
          </cell>
          <cell r="I10462">
            <v>92</v>
          </cell>
          <cell r="J10462">
            <v>24</v>
          </cell>
          <cell r="K10462" t="str">
            <v>CHKARDA</v>
          </cell>
          <cell r="L10462" t="str">
            <v>UBI</v>
          </cell>
        </row>
        <row r="10463">
          <cell r="G10463">
            <v>462586</v>
          </cell>
          <cell r="H10463" t="str">
            <v>Chopra Choubisa</v>
          </cell>
          <cell r="I10463">
            <v>3351</v>
          </cell>
          <cell r="J10463">
            <v>853</v>
          </cell>
          <cell r="K10463" t="str">
            <v>CHOPRA</v>
          </cell>
          <cell r="L10463" t="str">
            <v>UBI</v>
          </cell>
        </row>
        <row r="10464">
          <cell r="G10464">
            <v>461790</v>
          </cell>
          <cell r="H10464" t="str">
            <v>Kheridamodar</v>
          </cell>
          <cell r="I10464">
            <v>393</v>
          </cell>
          <cell r="J10464">
            <v>99</v>
          </cell>
          <cell r="K10464" t="str">
            <v>DADPUR</v>
          </cell>
          <cell r="L10464" t="str">
            <v>ICICI</v>
          </cell>
        </row>
        <row r="10465">
          <cell r="G10465">
            <v>461791</v>
          </cell>
          <cell r="H10465" t="str">
            <v>Dadpur</v>
          </cell>
          <cell r="I10465">
            <v>1247</v>
          </cell>
          <cell r="J10465">
            <v>324</v>
          </cell>
          <cell r="K10465" t="str">
            <v>DADPUR</v>
          </cell>
          <cell r="L10465" t="str">
            <v>ICICI</v>
          </cell>
        </row>
        <row r="10466">
          <cell r="G10466">
            <v>461974</v>
          </cell>
          <cell r="H10466" t="str">
            <v>Achalpura</v>
          </cell>
          <cell r="I10466">
            <v>156</v>
          </cell>
          <cell r="J10466">
            <v>29</v>
          </cell>
          <cell r="K10466" t="str">
            <v>DALPATPURA</v>
          </cell>
          <cell r="L10466" t="str">
            <v>SBI</v>
          </cell>
        </row>
        <row r="10467">
          <cell r="G10467">
            <v>461975</v>
          </cell>
          <cell r="H10467" t="str">
            <v>Borda</v>
          </cell>
          <cell r="I10467">
            <v>865</v>
          </cell>
          <cell r="J10467">
            <v>203</v>
          </cell>
          <cell r="K10467" t="str">
            <v>DALPATPURA</v>
          </cell>
          <cell r="L10467" t="str">
            <v>SBI</v>
          </cell>
        </row>
        <row r="10468">
          <cell r="G10468">
            <v>461979</v>
          </cell>
          <cell r="H10468" t="str">
            <v>Dalpatpura</v>
          </cell>
          <cell r="I10468">
            <v>418</v>
          </cell>
          <cell r="J10468">
            <v>89</v>
          </cell>
          <cell r="K10468" t="str">
            <v>DALPATPURA</v>
          </cell>
          <cell r="L10468" t="str">
            <v>SBI</v>
          </cell>
        </row>
        <row r="10469">
          <cell r="G10469">
            <v>461981</v>
          </cell>
          <cell r="H10469" t="str">
            <v>Daha</v>
          </cell>
          <cell r="I10469">
            <v>323</v>
          </cell>
          <cell r="J10469">
            <v>68</v>
          </cell>
          <cell r="K10469" t="str">
            <v>DALPATPURA</v>
          </cell>
          <cell r="L10469" t="str">
            <v>SBI</v>
          </cell>
        </row>
        <row r="10470">
          <cell r="G10470">
            <v>461658</v>
          </cell>
          <cell r="H10470" t="str">
            <v>Dongarpura</v>
          </cell>
          <cell r="I10470">
            <v>164</v>
          </cell>
          <cell r="J10470">
            <v>32</v>
          </cell>
          <cell r="K10470" t="str">
            <v>DAMOTIPURA</v>
          </cell>
          <cell r="L10470" t="str">
            <v>CBOI</v>
          </cell>
        </row>
        <row r="10471">
          <cell r="G10471">
            <v>461659</v>
          </cell>
          <cell r="H10471" t="str">
            <v>Damotipura</v>
          </cell>
          <cell r="I10471">
            <v>571</v>
          </cell>
          <cell r="J10471">
            <v>124</v>
          </cell>
          <cell r="K10471" t="str">
            <v>DAMOTIPURA</v>
          </cell>
          <cell r="L10471" t="str">
            <v>CBOI</v>
          </cell>
        </row>
        <row r="10472">
          <cell r="G10472">
            <v>461665</v>
          </cell>
          <cell r="H10472" t="str">
            <v>Sunera Jarkhedi</v>
          </cell>
          <cell r="I10472">
            <v>108</v>
          </cell>
          <cell r="J10472">
            <v>26</v>
          </cell>
          <cell r="K10472" t="str">
            <v>DAMOTIPURA</v>
          </cell>
          <cell r="L10472" t="str">
            <v>CBOI</v>
          </cell>
        </row>
        <row r="10473">
          <cell r="G10473">
            <v>461666</v>
          </cell>
          <cell r="H10473" t="str">
            <v>Semrapatti Mal</v>
          </cell>
          <cell r="I10473">
            <v>352</v>
          </cell>
          <cell r="J10473">
            <v>80</v>
          </cell>
          <cell r="K10473" t="str">
            <v>DAMOTIPURA</v>
          </cell>
          <cell r="L10473" t="str">
            <v>CBOI</v>
          </cell>
        </row>
        <row r="10474">
          <cell r="G10474">
            <v>461667</v>
          </cell>
          <cell r="H10474" t="str">
            <v>Semrapatti Ryt</v>
          </cell>
          <cell r="I10474">
            <v>184</v>
          </cell>
          <cell r="J10474">
            <v>42</v>
          </cell>
          <cell r="K10474" t="str">
            <v>DAMOTIPURA</v>
          </cell>
          <cell r="L10474" t="str">
            <v>CBOI</v>
          </cell>
        </row>
        <row r="10475">
          <cell r="G10475">
            <v>461676</v>
          </cell>
          <cell r="H10475" t="str">
            <v>Surajpura</v>
          </cell>
          <cell r="I10475">
            <v>424</v>
          </cell>
          <cell r="J10475">
            <v>80</v>
          </cell>
          <cell r="K10475" t="str">
            <v>DAMOTIPURA</v>
          </cell>
          <cell r="L10475" t="str">
            <v>CBOI</v>
          </cell>
        </row>
        <row r="10476">
          <cell r="G10476">
            <v>461712</v>
          </cell>
          <cell r="H10476" t="str">
            <v>Deori Fatehpur</v>
          </cell>
          <cell r="I10476">
            <v>1263</v>
          </cell>
          <cell r="J10476">
            <v>263</v>
          </cell>
          <cell r="K10476" t="str">
            <v>DAMOTIPURA</v>
          </cell>
          <cell r="L10476" t="str">
            <v>CBOI</v>
          </cell>
        </row>
        <row r="10477">
          <cell r="G10477">
            <v>461714</v>
          </cell>
          <cell r="H10477" t="str">
            <v>Madargarh</v>
          </cell>
          <cell r="I10477">
            <v>309</v>
          </cell>
          <cell r="J10477">
            <v>74</v>
          </cell>
          <cell r="K10477" t="str">
            <v>DAMOTIPURA</v>
          </cell>
          <cell r="L10477" t="str">
            <v>CBOI</v>
          </cell>
        </row>
        <row r="10478">
          <cell r="G10478">
            <v>461716</v>
          </cell>
          <cell r="H10478" t="str">
            <v>Himmat Pati Champat</v>
          </cell>
          <cell r="I10478">
            <v>308</v>
          </cell>
          <cell r="J10478">
            <v>77</v>
          </cell>
          <cell r="K10478" t="str">
            <v>DAMOTIPURA</v>
          </cell>
          <cell r="L10478" t="str">
            <v>CBOI</v>
          </cell>
        </row>
        <row r="10479">
          <cell r="G10479">
            <v>461961</v>
          </cell>
          <cell r="H10479" t="str">
            <v>Kalakot</v>
          </cell>
          <cell r="I10479">
            <v>901</v>
          </cell>
          <cell r="J10479">
            <v>242</v>
          </cell>
          <cell r="K10479" t="str">
            <v>DANGUWA</v>
          </cell>
          <cell r="L10479" t="str">
            <v>MGB</v>
          </cell>
        </row>
        <row r="10480">
          <cell r="G10480">
            <v>461962</v>
          </cell>
          <cell r="H10480" t="str">
            <v>Dhanguwan</v>
          </cell>
          <cell r="I10480">
            <v>869</v>
          </cell>
          <cell r="J10480">
            <v>186</v>
          </cell>
          <cell r="K10480" t="str">
            <v>DANGUWA</v>
          </cell>
          <cell r="L10480" t="str">
            <v>MGB</v>
          </cell>
        </row>
        <row r="10481">
          <cell r="G10481">
            <v>462856</v>
          </cell>
          <cell r="H10481" t="str">
            <v>Gopalpur</v>
          </cell>
          <cell r="I10481">
            <v>505</v>
          </cell>
          <cell r="J10481">
            <v>137</v>
          </cell>
          <cell r="K10481" t="str">
            <v>DAROLI</v>
          </cell>
          <cell r="L10481" t="str">
            <v>PNB</v>
          </cell>
        </row>
        <row r="10482">
          <cell r="G10482">
            <v>462858</v>
          </cell>
          <cell r="H10482" t="str">
            <v>Daroli</v>
          </cell>
          <cell r="I10482">
            <v>1070</v>
          </cell>
          <cell r="J10482">
            <v>246</v>
          </cell>
          <cell r="K10482" t="str">
            <v>DAROLI</v>
          </cell>
          <cell r="L10482" t="str">
            <v>PNB</v>
          </cell>
        </row>
        <row r="10483">
          <cell r="G10483">
            <v>462386</v>
          </cell>
          <cell r="H10483" t="str">
            <v>Jujhar Ghat</v>
          </cell>
          <cell r="I10483">
            <v>97</v>
          </cell>
          <cell r="J10483">
            <v>26</v>
          </cell>
          <cell r="K10483" t="str">
            <v>DASAODA</v>
          </cell>
          <cell r="L10483" t="str">
            <v>SBI</v>
          </cell>
        </row>
        <row r="10484">
          <cell r="G10484">
            <v>462387</v>
          </cell>
          <cell r="H10484" t="str">
            <v>Dasonda</v>
          </cell>
          <cell r="I10484">
            <v>894</v>
          </cell>
          <cell r="J10484">
            <v>205</v>
          </cell>
          <cell r="K10484" t="str">
            <v>DASAODA</v>
          </cell>
          <cell r="L10484" t="str">
            <v>SBI</v>
          </cell>
        </row>
        <row r="10485">
          <cell r="G10485">
            <v>462394</v>
          </cell>
          <cell r="H10485" t="str">
            <v>Gambhira</v>
          </cell>
          <cell r="I10485">
            <v>349</v>
          </cell>
          <cell r="J10485">
            <v>85</v>
          </cell>
          <cell r="K10485" t="str">
            <v>DASAODA</v>
          </cell>
          <cell r="L10485" t="str">
            <v>SBI</v>
          </cell>
        </row>
        <row r="10486">
          <cell r="G10486">
            <v>461906</v>
          </cell>
          <cell r="H10486" t="str">
            <v>Datiya</v>
          </cell>
          <cell r="I10486">
            <v>643</v>
          </cell>
          <cell r="J10486">
            <v>179</v>
          </cell>
          <cell r="K10486" t="str">
            <v>DATIYA</v>
          </cell>
          <cell r="L10486" t="str">
            <v>SBI</v>
          </cell>
        </row>
        <row r="10487">
          <cell r="G10487">
            <v>461908</v>
          </cell>
          <cell r="H10487" t="str">
            <v>Mudi Dongri</v>
          </cell>
          <cell r="I10487">
            <v>275</v>
          </cell>
          <cell r="J10487">
            <v>67</v>
          </cell>
          <cell r="K10487" t="str">
            <v>DATIYA</v>
          </cell>
          <cell r="L10487" t="str">
            <v>SBI</v>
          </cell>
        </row>
        <row r="10488">
          <cell r="G10488">
            <v>461940</v>
          </cell>
          <cell r="H10488" t="str">
            <v>Belkhedi Patera</v>
          </cell>
          <cell r="I10488">
            <v>834</v>
          </cell>
          <cell r="J10488">
            <v>220</v>
          </cell>
          <cell r="K10488" t="str">
            <v>DATIYA</v>
          </cell>
          <cell r="L10488" t="str">
            <v>SBI</v>
          </cell>
        </row>
        <row r="10489">
          <cell r="G10489">
            <v>462377</v>
          </cell>
          <cell r="H10489" t="str">
            <v>Amkheriya</v>
          </cell>
          <cell r="I10489">
            <v>398</v>
          </cell>
          <cell r="J10489">
            <v>110</v>
          </cell>
          <cell r="K10489" t="str">
            <v>DATLA</v>
          </cell>
          <cell r="L10489" t="str">
            <v>MGB</v>
          </cell>
        </row>
        <row r="10490">
          <cell r="G10490">
            <v>462380</v>
          </cell>
          <cell r="H10490" t="str">
            <v>Amkhera</v>
          </cell>
          <cell r="I10490">
            <v>670</v>
          </cell>
          <cell r="J10490">
            <v>170</v>
          </cell>
          <cell r="K10490" t="str">
            <v>DATLA</v>
          </cell>
          <cell r="L10490" t="str">
            <v>MGB</v>
          </cell>
        </row>
        <row r="10491">
          <cell r="G10491">
            <v>462383</v>
          </cell>
          <cell r="H10491" t="str">
            <v>Datla</v>
          </cell>
          <cell r="I10491">
            <v>792</v>
          </cell>
          <cell r="J10491">
            <v>225</v>
          </cell>
          <cell r="K10491" t="str">
            <v>DATLA</v>
          </cell>
          <cell r="L10491" t="str">
            <v>MGB</v>
          </cell>
        </row>
        <row r="10492">
          <cell r="G10492">
            <v>462385</v>
          </cell>
          <cell r="H10492" t="str">
            <v>Gopalpura</v>
          </cell>
          <cell r="I10492">
            <v>232</v>
          </cell>
          <cell r="J10492">
            <v>52</v>
          </cell>
          <cell r="K10492" t="str">
            <v>DATLA</v>
          </cell>
          <cell r="L10492" t="str">
            <v>MGB</v>
          </cell>
        </row>
        <row r="10493">
          <cell r="G10493">
            <v>461781</v>
          </cell>
          <cell r="H10493" t="str">
            <v>Bhunguwan</v>
          </cell>
          <cell r="I10493">
            <v>567</v>
          </cell>
          <cell r="J10493">
            <v>151</v>
          </cell>
          <cell r="K10493" t="str">
            <v>DAVRA JAMSA</v>
          </cell>
          <cell r="L10493" t="str">
            <v>SBI</v>
          </cell>
        </row>
        <row r="10494">
          <cell r="G10494">
            <v>461801</v>
          </cell>
          <cell r="H10494" t="str">
            <v>Abda</v>
          </cell>
          <cell r="I10494">
            <v>238</v>
          </cell>
          <cell r="J10494">
            <v>60</v>
          </cell>
          <cell r="K10494" t="str">
            <v>DAVRA JAMSA</v>
          </cell>
          <cell r="L10494" t="str">
            <v>SBI</v>
          </cell>
        </row>
        <row r="10495">
          <cell r="G10495">
            <v>461802</v>
          </cell>
          <cell r="H10495" t="str">
            <v>Deora Jamsha</v>
          </cell>
          <cell r="I10495">
            <v>527</v>
          </cell>
          <cell r="J10495">
            <v>153</v>
          </cell>
          <cell r="K10495" t="str">
            <v>DAVRA JAMSA</v>
          </cell>
          <cell r="L10495" t="str">
            <v>SBI</v>
          </cell>
        </row>
        <row r="10496">
          <cell r="G10496">
            <v>462644</v>
          </cell>
          <cell r="H10496" t="str">
            <v>Gidra Malgujari</v>
          </cell>
          <cell r="I10496">
            <v>342</v>
          </cell>
          <cell r="J10496">
            <v>72</v>
          </cell>
          <cell r="K10496" t="str">
            <v>DELANKHEDA</v>
          </cell>
          <cell r="L10496" t="str">
            <v>SBI</v>
          </cell>
        </row>
        <row r="10497">
          <cell r="G10497">
            <v>462645</v>
          </cell>
          <cell r="H10497" t="str">
            <v>Gidra Ryt</v>
          </cell>
          <cell r="I10497">
            <v>59</v>
          </cell>
          <cell r="J10497">
            <v>16</v>
          </cell>
          <cell r="K10497" t="str">
            <v>DELANKHEDA</v>
          </cell>
          <cell r="L10497" t="str">
            <v>SBI</v>
          </cell>
        </row>
        <row r="10498">
          <cell r="G10498">
            <v>462646</v>
          </cell>
          <cell r="H10498" t="str">
            <v>Delankheda</v>
          </cell>
          <cell r="I10498">
            <v>446</v>
          </cell>
          <cell r="J10498">
            <v>95</v>
          </cell>
          <cell r="K10498" t="str">
            <v>DELANKHEDA</v>
          </cell>
          <cell r="L10498" t="str">
            <v>SBI</v>
          </cell>
        </row>
        <row r="10499">
          <cell r="G10499">
            <v>462649</v>
          </cell>
          <cell r="H10499" t="str">
            <v>Parna</v>
          </cell>
          <cell r="I10499">
            <v>852</v>
          </cell>
          <cell r="J10499">
            <v>199</v>
          </cell>
          <cell r="K10499" t="str">
            <v>DELANKHEDA</v>
          </cell>
          <cell r="L10499" t="str">
            <v>SBI</v>
          </cell>
        </row>
        <row r="10500">
          <cell r="G10500">
            <v>462249</v>
          </cell>
          <cell r="H10500" t="str">
            <v>Deolai</v>
          </cell>
          <cell r="I10500">
            <v>743</v>
          </cell>
          <cell r="J10500">
            <v>180</v>
          </cell>
          <cell r="K10500" t="str">
            <v>DEOLAI</v>
          </cell>
          <cell r="L10500" t="str">
            <v>SBI</v>
          </cell>
        </row>
        <row r="10501">
          <cell r="G10501">
            <v>462250</v>
          </cell>
          <cell r="H10501" t="str">
            <v>Bamura</v>
          </cell>
          <cell r="I10501">
            <v>62</v>
          </cell>
          <cell r="J10501">
            <v>13</v>
          </cell>
          <cell r="K10501" t="str">
            <v>DEOLAI</v>
          </cell>
          <cell r="L10501" t="str">
            <v>SBI</v>
          </cell>
        </row>
        <row r="10502">
          <cell r="G10502">
            <v>462251</v>
          </cell>
          <cell r="H10502" t="str">
            <v>Madiya Sitanagar</v>
          </cell>
          <cell r="I10502">
            <v>810</v>
          </cell>
          <cell r="J10502">
            <v>192</v>
          </cell>
          <cell r="K10502" t="str">
            <v>DEOLAI</v>
          </cell>
          <cell r="L10502" t="str">
            <v>SBI</v>
          </cell>
        </row>
        <row r="10503">
          <cell r="G10503">
            <v>461722</v>
          </cell>
          <cell r="H10503" t="str">
            <v>Deoragarhi</v>
          </cell>
          <cell r="I10503">
            <v>839</v>
          </cell>
          <cell r="J10503">
            <v>193</v>
          </cell>
          <cell r="K10503" t="str">
            <v>DEORAGARHI</v>
          </cell>
          <cell r="L10503" t="str">
            <v>SBI</v>
          </cell>
        </row>
        <row r="10504">
          <cell r="G10504">
            <v>461724</v>
          </cell>
          <cell r="H10504" t="str">
            <v>Bhatdeva</v>
          </cell>
          <cell r="I10504">
            <v>311</v>
          </cell>
          <cell r="J10504">
            <v>76</v>
          </cell>
          <cell r="K10504" t="str">
            <v>DEORAGARHI</v>
          </cell>
          <cell r="L10504" t="str">
            <v>SBI</v>
          </cell>
        </row>
        <row r="10505">
          <cell r="G10505">
            <v>461727</v>
          </cell>
          <cell r="H10505" t="str">
            <v>Barkhera Kalar</v>
          </cell>
          <cell r="I10505">
            <v>993</v>
          </cell>
          <cell r="J10505">
            <v>272</v>
          </cell>
          <cell r="K10505" t="str">
            <v>DEORAGARHI</v>
          </cell>
          <cell r="L10505" t="str">
            <v>SBI</v>
          </cell>
        </row>
        <row r="10506">
          <cell r="G10506">
            <v>462201</v>
          </cell>
          <cell r="H10506" t="str">
            <v>Deoran</v>
          </cell>
          <cell r="I10506">
            <v>1763</v>
          </cell>
          <cell r="J10506">
            <v>425</v>
          </cell>
          <cell r="K10506" t="str">
            <v>DEORAN</v>
          </cell>
          <cell r="L10506" t="str">
            <v>SBI</v>
          </cell>
        </row>
        <row r="10507">
          <cell r="G10507">
            <v>461953</v>
          </cell>
          <cell r="H10507" t="str">
            <v>Karondi</v>
          </cell>
          <cell r="I10507">
            <v>290</v>
          </cell>
          <cell r="J10507">
            <v>78</v>
          </cell>
          <cell r="K10507" t="str">
            <v>DEORI RATAN</v>
          </cell>
          <cell r="L10507" t="str">
            <v>MGB</v>
          </cell>
        </row>
        <row r="10508">
          <cell r="G10508">
            <v>461958</v>
          </cell>
          <cell r="H10508" t="str">
            <v>Deori Ratan</v>
          </cell>
          <cell r="I10508">
            <v>1198</v>
          </cell>
          <cell r="J10508">
            <v>308</v>
          </cell>
          <cell r="K10508" t="str">
            <v>DEORI RATAN</v>
          </cell>
          <cell r="L10508" t="str">
            <v>MGB</v>
          </cell>
        </row>
        <row r="10509">
          <cell r="G10509">
            <v>462697</v>
          </cell>
          <cell r="H10509" t="str">
            <v>Deori Liladhar</v>
          </cell>
          <cell r="I10509">
            <v>1138</v>
          </cell>
          <cell r="J10509">
            <v>326</v>
          </cell>
          <cell r="K10509" t="str">
            <v>DEORILILADHAR</v>
          </cell>
          <cell r="L10509" t="str">
            <v>MGB</v>
          </cell>
        </row>
        <row r="10510">
          <cell r="G10510">
            <v>462716</v>
          </cell>
          <cell r="H10510" t="str">
            <v>Keolari Upadhyay</v>
          </cell>
          <cell r="I10510">
            <v>948</v>
          </cell>
          <cell r="J10510">
            <v>208</v>
          </cell>
          <cell r="K10510" t="str">
            <v>DEORILILADHAR</v>
          </cell>
          <cell r="L10510" t="str">
            <v>MGB</v>
          </cell>
        </row>
        <row r="10511">
          <cell r="G10511">
            <v>461899</v>
          </cell>
          <cell r="H10511" t="str">
            <v>Deodongra</v>
          </cell>
          <cell r="I10511">
            <v>2010</v>
          </cell>
          <cell r="J10511">
            <v>500</v>
          </cell>
          <cell r="K10511" t="str">
            <v>DEVDOGRA</v>
          </cell>
          <cell r="L10511" t="str">
            <v>SBI</v>
          </cell>
        </row>
        <row r="10512">
          <cell r="G10512">
            <v>462399</v>
          </cell>
          <cell r="H10512" t="str">
            <v>Deori Jamadar</v>
          </cell>
          <cell r="I10512">
            <v>1401</v>
          </cell>
          <cell r="J10512">
            <v>382</v>
          </cell>
          <cell r="K10512" t="str">
            <v>DEVRIJMADAR</v>
          </cell>
          <cell r="L10512" t="str">
            <v>SBI</v>
          </cell>
        </row>
        <row r="10513">
          <cell r="G10513">
            <v>462401</v>
          </cell>
          <cell r="H10513" t="str">
            <v>Rageda</v>
          </cell>
          <cell r="I10513">
            <v>78</v>
          </cell>
          <cell r="J10513">
            <v>15</v>
          </cell>
          <cell r="K10513" t="str">
            <v>DEVRIJMADAR</v>
          </cell>
          <cell r="L10513" t="str">
            <v>SBI</v>
          </cell>
        </row>
        <row r="10514">
          <cell r="G10514">
            <v>462402</v>
          </cell>
          <cell r="H10514" t="str">
            <v>Batka</v>
          </cell>
          <cell r="I10514">
            <v>48</v>
          </cell>
          <cell r="J10514">
            <v>11</v>
          </cell>
          <cell r="K10514" t="str">
            <v>DEVRIJMADAR</v>
          </cell>
          <cell r="L10514" t="str">
            <v>SBI</v>
          </cell>
        </row>
        <row r="10515">
          <cell r="G10515">
            <v>462403</v>
          </cell>
          <cell r="H10515" t="str">
            <v>Sagoriya</v>
          </cell>
          <cell r="I10515">
            <v>1129</v>
          </cell>
          <cell r="J10515">
            <v>269</v>
          </cell>
          <cell r="K10515" t="str">
            <v>DEVRIJMADAR</v>
          </cell>
          <cell r="L10515" t="str">
            <v>SBI</v>
          </cell>
        </row>
        <row r="10516">
          <cell r="G10516">
            <v>462314</v>
          </cell>
          <cell r="H10516" t="str">
            <v>Dhangour</v>
          </cell>
          <cell r="I10516">
            <v>2244</v>
          </cell>
          <cell r="J10516">
            <v>513</v>
          </cell>
          <cell r="K10516" t="str">
            <v>DHANGAORGUNJI</v>
          </cell>
          <cell r="L10516" t="str">
            <v>UBI</v>
          </cell>
        </row>
        <row r="10517">
          <cell r="G10517">
            <v>462860</v>
          </cell>
          <cell r="H10517" t="str">
            <v>Baheriya Ryt No.2</v>
          </cell>
          <cell r="I10517">
            <v>144</v>
          </cell>
          <cell r="J10517">
            <v>28</v>
          </cell>
          <cell r="K10517" t="str">
            <v>DHANGAORKALA</v>
          </cell>
          <cell r="L10517" t="str">
            <v>PNB</v>
          </cell>
        </row>
        <row r="10518">
          <cell r="G10518">
            <v>462861</v>
          </cell>
          <cell r="H10518" t="str">
            <v>Baheriya Ryt No.1</v>
          </cell>
          <cell r="I10518">
            <v>69</v>
          </cell>
          <cell r="J10518">
            <v>17</v>
          </cell>
          <cell r="K10518" t="str">
            <v>DHANGAORKALA</v>
          </cell>
          <cell r="L10518" t="str">
            <v>PNB</v>
          </cell>
        </row>
        <row r="10519">
          <cell r="G10519">
            <v>462863</v>
          </cell>
          <cell r="H10519" t="str">
            <v>Baheriya Mal</v>
          </cell>
          <cell r="I10519">
            <v>807</v>
          </cell>
          <cell r="J10519">
            <v>181</v>
          </cell>
          <cell r="K10519" t="str">
            <v>DHANGAORKALA</v>
          </cell>
          <cell r="L10519" t="str">
            <v>PNB</v>
          </cell>
        </row>
        <row r="10520">
          <cell r="G10520">
            <v>462865</v>
          </cell>
          <cell r="H10520" t="str">
            <v>Dhangor Kalan</v>
          </cell>
          <cell r="I10520">
            <v>2984</v>
          </cell>
          <cell r="J10520">
            <v>731</v>
          </cell>
          <cell r="K10520" t="str">
            <v>DHANGAORKALA</v>
          </cell>
          <cell r="L10520" t="str">
            <v>PNB</v>
          </cell>
        </row>
        <row r="10521">
          <cell r="G10521">
            <v>462267</v>
          </cell>
          <cell r="H10521" t="str">
            <v>Dhigsar</v>
          </cell>
          <cell r="I10521">
            <v>2364</v>
          </cell>
          <cell r="J10521">
            <v>506</v>
          </cell>
          <cell r="K10521" t="str">
            <v>DHIGSAR</v>
          </cell>
          <cell r="L10521" t="str">
            <v>ALLAHABAD BANK</v>
          </cell>
        </row>
        <row r="10522">
          <cell r="G10522">
            <v>462270</v>
          </cell>
          <cell r="H10522" t="str">
            <v>Baiyarpur</v>
          </cell>
          <cell r="I10522">
            <v>1</v>
          </cell>
          <cell r="J10522">
            <v>1</v>
          </cell>
          <cell r="K10522" t="str">
            <v>DHIGSAR</v>
          </cell>
          <cell r="L10522" t="str">
            <v>ALLAHABAD BANK</v>
          </cell>
        </row>
        <row r="10523">
          <cell r="G10523">
            <v>462103</v>
          </cell>
          <cell r="H10523" t="str">
            <v>Tirmuda</v>
          </cell>
          <cell r="I10523">
            <v>772</v>
          </cell>
          <cell r="J10523">
            <v>204</v>
          </cell>
          <cell r="K10523" t="str">
            <v>DHOURAJ</v>
          </cell>
          <cell r="L10523" t="str">
            <v>SBI</v>
          </cell>
        </row>
        <row r="10524">
          <cell r="G10524">
            <v>462104</v>
          </cell>
          <cell r="H10524" t="str">
            <v>Dhoraj</v>
          </cell>
          <cell r="I10524">
            <v>1253</v>
          </cell>
          <cell r="J10524">
            <v>320</v>
          </cell>
          <cell r="K10524" t="str">
            <v>DHOURAJ</v>
          </cell>
          <cell r="L10524" t="str">
            <v>SBI</v>
          </cell>
        </row>
        <row r="10525">
          <cell r="G10525">
            <v>462692</v>
          </cell>
          <cell r="H10525" t="str">
            <v>Dasondi Mal</v>
          </cell>
          <cell r="I10525">
            <v>472</v>
          </cell>
          <cell r="J10525">
            <v>128</v>
          </cell>
          <cell r="K10525" t="str">
            <v>DINARI</v>
          </cell>
          <cell r="L10525" t="str">
            <v>MGB</v>
          </cell>
        </row>
        <row r="10526">
          <cell r="G10526">
            <v>462693</v>
          </cell>
          <cell r="H10526" t="str">
            <v>Pipariya Tikaram</v>
          </cell>
          <cell r="I10526">
            <v>313</v>
          </cell>
          <cell r="J10526">
            <v>75</v>
          </cell>
          <cell r="K10526" t="str">
            <v>DINARI</v>
          </cell>
          <cell r="L10526" t="str">
            <v>MGB</v>
          </cell>
        </row>
        <row r="10527">
          <cell r="G10527">
            <v>462694</v>
          </cell>
          <cell r="H10527" t="str">
            <v>Dinari</v>
          </cell>
          <cell r="I10527">
            <v>1137</v>
          </cell>
          <cell r="J10527">
            <v>300</v>
          </cell>
          <cell r="K10527" t="str">
            <v>DINARI</v>
          </cell>
          <cell r="L10527" t="str">
            <v>MGB</v>
          </cell>
        </row>
        <row r="10528">
          <cell r="G10528">
            <v>462695</v>
          </cell>
          <cell r="H10528" t="str">
            <v>Pati Liladhar</v>
          </cell>
          <cell r="I10528">
            <v>273</v>
          </cell>
          <cell r="J10528">
            <v>69</v>
          </cell>
          <cell r="K10528" t="str">
            <v>DINARI</v>
          </cell>
          <cell r="L10528" t="str">
            <v>MGB</v>
          </cell>
        </row>
        <row r="10529">
          <cell r="G10529">
            <v>461705</v>
          </cell>
          <cell r="H10529" t="str">
            <v>Doli</v>
          </cell>
          <cell r="I10529">
            <v>1492</v>
          </cell>
          <cell r="J10529">
            <v>372</v>
          </cell>
          <cell r="K10529" t="str">
            <v>DOLI</v>
          </cell>
          <cell r="L10529" t="str">
            <v>UBI</v>
          </cell>
        </row>
        <row r="10530">
          <cell r="G10530">
            <v>462549</v>
          </cell>
          <cell r="H10530" t="str">
            <v>Badguwan</v>
          </cell>
          <cell r="I10530">
            <v>1331</v>
          </cell>
          <cell r="J10530">
            <v>384</v>
          </cell>
          <cell r="K10530" t="str">
            <v>DOOMAR</v>
          </cell>
          <cell r="L10530" t="str">
            <v>MGB</v>
          </cell>
        </row>
        <row r="10531">
          <cell r="G10531">
            <v>462585</v>
          </cell>
          <cell r="H10531" t="str">
            <v>Dumar</v>
          </cell>
          <cell r="I10531">
            <v>1058</v>
          </cell>
          <cell r="J10531">
            <v>280</v>
          </cell>
          <cell r="K10531" t="str">
            <v>DOOMAR</v>
          </cell>
          <cell r="L10531" t="str">
            <v>MGB</v>
          </cell>
        </row>
        <row r="10532">
          <cell r="G10532">
            <v>462630</v>
          </cell>
          <cell r="H10532" t="str">
            <v>Bhineni</v>
          </cell>
          <cell r="I10532">
            <v>794</v>
          </cell>
          <cell r="J10532">
            <v>178</v>
          </cell>
          <cell r="K10532" t="str">
            <v>DUGANI</v>
          </cell>
          <cell r="L10532" t="str">
            <v>SBI</v>
          </cell>
        </row>
        <row r="10533">
          <cell r="G10533">
            <v>462631</v>
          </cell>
          <cell r="H10533" t="str">
            <v>Dugani</v>
          </cell>
          <cell r="I10533">
            <v>852</v>
          </cell>
          <cell r="J10533">
            <v>215</v>
          </cell>
          <cell r="K10533" t="str">
            <v>DUGANI</v>
          </cell>
          <cell r="L10533" t="str">
            <v>SBI</v>
          </cell>
        </row>
        <row r="10534">
          <cell r="G10534">
            <v>462011</v>
          </cell>
          <cell r="H10534" t="str">
            <v>Fatehpur</v>
          </cell>
          <cell r="I10534">
            <v>4250</v>
          </cell>
          <cell r="J10534">
            <v>1071</v>
          </cell>
          <cell r="K10534" t="str">
            <v>FATEHPUR</v>
          </cell>
          <cell r="L10534" t="str">
            <v>ICICI</v>
          </cell>
        </row>
        <row r="10535">
          <cell r="G10535">
            <v>462053</v>
          </cell>
          <cell r="H10535" t="str">
            <v>Futera Kalan</v>
          </cell>
          <cell r="I10535">
            <v>6398</v>
          </cell>
          <cell r="J10535">
            <v>1406</v>
          </cell>
          <cell r="K10535" t="str">
            <v>FUTERAKALA</v>
          </cell>
          <cell r="L10535" t="str">
            <v>MGB</v>
          </cell>
        </row>
        <row r="10536">
          <cell r="G10536">
            <v>462054</v>
          </cell>
          <cell r="H10536" t="str">
            <v>Simri Chinta</v>
          </cell>
          <cell r="I10536">
            <v>201</v>
          </cell>
          <cell r="J10536">
            <v>40</v>
          </cell>
          <cell r="K10536" t="str">
            <v>FUTERAKALA</v>
          </cell>
          <cell r="L10536" t="str">
            <v>MGB</v>
          </cell>
        </row>
        <row r="10537">
          <cell r="G10537">
            <v>461821</v>
          </cell>
          <cell r="H10537" t="str">
            <v>Kumhi</v>
          </cell>
          <cell r="I10537">
            <v>406</v>
          </cell>
          <cell r="J10537">
            <v>78</v>
          </cell>
          <cell r="K10537" t="str">
            <v>GADAGHAT</v>
          </cell>
          <cell r="L10537" t="str">
            <v>MGB</v>
          </cell>
        </row>
        <row r="10538">
          <cell r="G10538">
            <v>461929</v>
          </cell>
          <cell r="H10538" t="str">
            <v>Ghoghra</v>
          </cell>
          <cell r="I10538">
            <v>484</v>
          </cell>
          <cell r="J10538">
            <v>104</v>
          </cell>
          <cell r="K10538" t="str">
            <v>GADAGHAT</v>
          </cell>
          <cell r="L10538" t="str">
            <v>MGB</v>
          </cell>
        </row>
        <row r="10539">
          <cell r="G10539">
            <v>461965</v>
          </cell>
          <cell r="H10539" t="str">
            <v>Gadaghat</v>
          </cell>
          <cell r="I10539">
            <v>1294</v>
          </cell>
          <cell r="J10539">
            <v>348</v>
          </cell>
          <cell r="K10539" t="str">
            <v>GADAGHAT</v>
          </cell>
          <cell r="L10539" t="str">
            <v>MGB</v>
          </cell>
        </row>
        <row r="10540">
          <cell r="G10540">
            <v>462077</v>
          </cell>
          <cell r="H10540" t="str">
            <v>Gadhola Khande</v>
          </cell>
          <cell r="I10540">
            <v>1574</v>
          </cell>
          <cell r="J10540">
            <v>338</v>
          </cell>
          <cell r="K10540" t="str">
            <v>GADOLAKHADE</v>
          </cell>
          <cell r="L10540" t="str">
            <v>SBI</v>
          </cell>
        </row>
        <row r="10541">
          <cell r="G10541">
            <v>461786</v>
          </cell>
          <cell r="H10541" t="str">
            <v>Basan</v>
          </cell>
          <cell r="I10541">
            <v>196</v>
          </cell>
          <cell r="J10541">
            <v>54</v>
          </cell>
          <cell r="K10541" t="str">
            <v>GARREH</v>
          </cell>
          <cell r="L10541" t="str">
            <v>MGB</v>
          </cell>
        </row>
        <row r="10542">
          <cell r="G10542">
            <v>461787</v>
          </cell>
          <cell r="H10542" t="str">
            <v>Bichhuwa Chhakka</v>
          </cell>
          <cell r="I10542">
            <v>243</v>
          </cell>
          <cell r="J10542">
            <v>66</v>
          </cell>
          <cell r="K10542" t="str">
            <v>GARREH</v>
          </cell>
          <cell r="L10542" t="str">
            <v>MGB</v>
          </cell>
        </row>
        <row r="10543">
          <cell r="G10543">
            <v>461788</v>
          </cell>
          <cell r="H10543" t="str">
            <v>Mahuwa Kheda (Khurd)</v>
          </cell>
          <cell r="I10543">
            <v>127</v>
          </cell>
          <cell r="J10543">
            <v>36</v>
          </cell>
          <cell r="K10543" t="str">
            <v>GARREH</v>
          </cell>
          <cell r="L10543" t="str">
            <v>MGB</v>
          </cell>
        </row>
        <row r="10544">
          <cell r="G10544">
            <v>461799</v>
          </cell>
          <cell r="H10544" t="str">
            <v>Garreh</v>
          </cell>
          <cell r="I10544">
            <v>950</v>
          </cell>
          <cell r="J10544">
            <v>231</v>
          </cell>
          <cell r="K10544" t="str">
            <v>GARREH</v>
          </cell>
          <cell r="L10544" t="str">
            <v>MGB</v>
          </cell>
        </row>
        <row r="10545">
          <cell r="G10545">
            <v>461800</v>
          </cell>
          <cell r="H10545" t="str">
            <v>Gaisabad</v>
          </cell>
          <cell r="I10545">
            <v>3486</v>
          </cell>
          <cell r="J10545">
            <v>855</v>
          </cell>
          <cell r="K10545" t="str">
            <v>GASABAD</v>
          </cell>
          <cell r="L10545" t="str">
            <v>MGB</v>
          </cell>
        </row>
        <row r="10546">
          <cell r="G10546">
            <v>461835</v>
          </cell>
          <cell r="H10546" t="str">
            <v>Kodiya</v>
          </cell>
          <cell r="I10546">
            <v>669</v>
          </cell>
          <cell r="J10546">
            <v>184</v>
          </cell>
          <cell r="K10546" t="str">
            <v>GATA</v>
          </cell>
          <cell r="L10546" t="str">
            <v>ICICI</v>
          </cell>
        </row>
        <row r="10547">
          <cell r="G10547">
            <v>461836</v>
          </cell>
          <cell r="H10547" t="str">
            <v>Gata</v>
          </cell>
          <cell r="I10547">
            <v>542</v>
          </cell>
          <cell r="J10547">
            <v>127</v>
          </cell>
          <cell r="K10547" t="str">
            <v>GATA</v>
          </cell>
          <cell r="L10547" t="str">
            <v>ICICI</v>
          </cell>
        </row>
        <row r="10548">
          <cell r="G10548">
            <v>461859</v>
          </cell>
          <cell r="H10548" t="str">
            <v>Bamuniya Patera</v>
          </cell>
          <cell r="I10548">
            <v>934</v>
          </cell>
          <cell r="J10548">
            <v>262</v>
          </cell>
          <cell r="K10548" t="str">
            <v>GATA</v>
          </cell>
          <cell r="L10548" t="str">
            <v>ICICI</v>
          </cell>
        </row>
        <row r="10549">
          <cell r="G10549">
            <v>462583</v>
          </cell>
          <cell r="H10549" t="str">
            <v>Ghana Maili</v>
          </cell>
          <cell r="I10549">
            <v>1608</v>
          </cell>
          <cell r="J10549">
            <v>337</v>
          </cell>
          <cell r="K10549" t="str">
            <v>GHANAMAILI</v>
          </cell>
          <cell r="L10549" t="str">
            <v>MGB</v>
          </cell>
        </row>
        <row r="10550">
          <cell r="G10550">
            <v>462552</v>
          </cell>
          <cell r="H10550" t="str">
            <v>Ghanghari</v>
          </cell>
          <cell r="I10550">
            <v>1366</v>
          </cell>
          <cell r="J10550">
            <v>375</v>
          </cell>
          <cell r="K10550" t="str">
            <v>GHANGHARI</v>
          </cell>
          <cell r="L10550" t="str">
            <v>UBI</v>
          </cell>
        </row>
        <row r="10551">
          <cell r="G10551">
            <v>462553</v>
          </cell>
          <cell r="H10551" t="str">
            <v>Kewlari</v>
          </cell>
          <cell r="I10551">
            <v>646</v>
          </cell>
          <cell r="J10551">
            <v>172</v>
          </cell>
          <cell r="K10551" t="str">
            <v>GHANGHARI</v>
          </cell>
          <cell r="L10551" t="str">
            <v>UBI</v>
          </cell>
        </row>
        <row r="10552">
          <cell r="G10552">
            <v>462554</v>
          </cell>
          <cell r="H10552" t="str">
            <v>Pati Ghanghari</v>
          </cell>
          <cell r="I10552">
            <v>185</v>
          </cell>
          <cell r="J10552">
            <v>51</v>
          </cell>
          <cell r="K10552" t="str">
            <v>GHANGHARI</v>
          </cell>
          <cell r="L10552" t="str">
            <v>UBI</v>
          </cell>
        </row>
        <row r="10553">
          <cell r="G10553">
            <v>462522</v>
          </cell>
          <cell r="H10553" t="str">
            <v>Ghatera</v>
          </cell>
          <cell r="I10553">
            <v>1651</v>
          </cell>
          <cell r="J10553">
            <v>427</v>
          </cell>
          <cell r="K10553" t="str">
            <v>GHATERA</v>
          </cell>
          <cell r="L10553" t="str">
            <v>MGB</v>
          </cell>
        </row>
        <row r="10554">
          <cell r="G10554">
            <v>462523</v>
          </cell>
          <cell r="H10554" t="str">
            <v>Chandpura</v>
          </cell>
          <cell r="I10554">
            <v>242</v>
          </cell>
          <cell r="J10554">
            <v>57</v>
          </cell>
          <cell r="K10554" t="str">
            <v>GHATERA</v>
          </cell>
          <cell r="L10554" t="str">
            <v>MGB</v>
          </cell>
        </row>
        <row r="10555">
          <cell r="G10555">
            <v>462524</v>
          </cell>
          <cell r="H10555" t="str">
            <v>Gadiya Mangarh</v>
          </cell>
          <cell r="I10555">
            <v>506</v>
          </cell>
          <cell r="J10555">
            <v>148</v>
          </cell>
          <cell r="K10555" t="str">
            <v>GHATERA</v>
          </cell>
          <cell r="L10555" t="str">
            <v>MGB</v>
          </cell>
        </row>
        <row r="10556">
          <cell r="G10556">
            <v>462373</v>
          </cell>
          <cell r="H10556" t="str">
            <v>Nimuwa Patti</v>
          </cell>
          <cell r="I10556">
            <v>174</v>
          </cell>
          <cell r="J10556">
            <v>48</v>
          </cell>
          <cell r="K10556" t="str">
            <v>GHATPIPRIYA</v>
          </cell>
          <cell r="L10556" t="str">
            <v>PNB</v>
          </cell>
        </row>
        <row r="10557">
          <cell r="G10557">
            <v>462463</v>
          </cell>
          <cell r="H10557" t="str">
            <v>Muda Kheda</v>
          </cell>
          <cell r="I10557">
            <v>39</v>
          </cell>
          <cell r="J10557">
            <v>9</v>
          </cell>
          <cell r="K10557" t="str">
            <v>GHATPIPRIYA</v>
          </cell>
          <cell r="L10557" t="str">
            <v>PNB</v>
          </cell>
        </row>
        <row r="10558">
          <cell r="G10558">
            <v>462464</v>
          </cell>
          <cell r="H10558" t="str">
            <v>Tikri Ghat</v>
          </cell>
          <cell r="I10558">
            <v>269</v>
          </cell>
          <cell r="J10558">
            <v>78</v>
          </cell>
          <cell r="K10558" t="str">
            <v>GHATPIPRIYA</v>
          </cell>
          <cell r="L10558" t="str">
            <v>PNB</v>
          </cell>
        </row>
        <row r="10559">
          <cell r="G10559">
            <v>462465</v>
          </cell>
          <cell r="H10559" t="str">
            <v>Ghat Pipariya</v>
          </cell>
          <cell r="I10559">
            <v>914</v>
          </cell>
          <cell r="J10559">
            <v>217</v>
          </cell>
          <cell r="K10559" t="str">
            <v>GHATPIPRIYA</v>
          </cell>
          <cell r="L10559" t="str">
            <v>PNB</v>
          </cell>
        </row>
        <row r="10560">
          <cell r="G10560">
            <v>462786</v>
          </cell>
          <cell r="H10560" t="str">
            <v>Oria Ryt</v>
          </cell>
          <cell r="I10560">
            <v>75</v>
          </cell>
          <cell r="J10560">
            <v>16</v>
          </cell>
          <cell r="K10560" t="str">
            <v>GHNATAMAL</v>
          </cell>
          <cell r="L10560" t="str">
            <v>MGB</v>
          </cell>
        </row>
        <row r="10561">
          <cell r="G10561">
            <v>462787</v>
          </cell>
          <cell r="H10561" t="str">
            <v>Oria Mal</v>
          </cell>
          <cell r="I10561">
            <v>852</v>
          </cell>
          <cell r="J10561">
            <v>196</v>
          </cell>
          <cell r="K10561" t="str">
            <v>GHNATAMAL</v>
          </cell>
          <cell r="L10561" t="str">
            <v>MGB</v>
          </cell>
        </row>
        <row r="10562">
          <cell r="G10562">
            <v>462788</v>
          </cell>
          <cell r="H10562" t="str">
            <v>Dhaneta Mal</v>
          </cell>
          <cell r="I10562">
            <v>1249</v>
          </cell>
          <cell r="J10562">
            <v>274</v>
          </cell>
          <cell r="K10562" t="str">
            <v>GHNATAMAL</v>
          </cell>
          <cell r="L10562" t="str">
            <v>MGB</v>
          </cell>
        </row>
        <row r="10563">
          <cell r="G10563">
            <v>462792</v>
          </cell>
          <cell r="H10563" t="str">
            <v>Dhaneta Ryt</v>
          </cell>
          <cell r="I10563">
            <v>148</v>
          </cell>
          <cell r="J10563">
            <v>27</v>
          </cell>
          <cell r="K10563" t="str">
            <v>GHNATAMAL</v>
          </cell>
          <cell r="L10563" t="str">
            <v>MGB</v>
          </cell>
        </row>
        <row r="10564">
          <cell r="G10564">
            <v>461682</v>
          </cell>
          <cell r="H10564" t="str">
            <v>Karibara</v>
          </cell>
          <cell r="I10564">
            <v>186</v>
          </cell>
          <cell r="J10564">
            <v>45</v>
          </cell>
          <cell r="K10564" t="str">
            <v>GHOGHRA</v>
          </cell>
          <cell r="L10564" t="str">
            <v>ICICI</v>
          </cell>
        </row>
        <row r="10565">
          <cell r="G10565">
            <v>461685</v>
          </cell>
          <cell r="H10565" t="str">
            <v>Ghur Kheda</v>
          </cell>
          <cell r="I10565">
            <v>271</v>
          </cell>
          <cell r="J10565">
            <v>57</v>
          </cell>
          <cell r="K10565" t="str">
            <v>GHOGHRA</v>
          </cell>
          <cell r="L10565" t="str">
            <v>ICICI</v>
          </cell>
        </row>
        <row r="10566">
          <cell r="G10566">
            <v>461687</v>
          </cell>
          <cell r="H10566" t="str">
            <v>Ghoghara</v>
          </cell>
          <cell r="I10566">
            <v>846</v>
          </cell>
          <cell r="J10566">
            <v>186</v>
          </cell>
          <cell r="K10566" t="str">
            <v>GHOGHRA</v>
          </cell>
          <cell r="L10566" t="str">
            <v>ICICI</v>
          </cell>
        </row>
        <row r="10567">
          <cell r="G10567">
            <v>462030</v>
          </cell>
          <cell r="H10567" t="str">
            <v>Ghughas</v>
          </cell>
          <cell r="I10567">
            <v>3162</v>
          </cell>
          <cell r="J10567">
            <v>799</v>
          </cell>
          <cell r="K10567" t="str">
            <v>GHUGHAS</v>
          </cell>
          <cell r="L10567" t="str">
            <v>CORPORATION BANK</v>
          </cell>
        </row>
        <row r="10568">
          <cell r="G10568">
            <v>462511</v>
          </cell>
          <cell r="H10568" t="str">
            <v>Salaiya</v>
          </cell>
          <cell r="I10568">
            <v>730</v>
          </cell>
          <cell r="J10568">
            <v>179</v>
          </cell>
          <cell r="K10568" t="str">
            <v>GOLAPATI</v>
          </cell>
          <cell r="L10568" t="str">
            <v>MGB</v>
          </cell>
        </row>
        <row r="10569">
          <cell r="G10569">
            <v>462529</v>
          </cell>
          <cell r="H10569" t="str">
            <v>Khedar</v>
          </cell>
          <cell r="I10569">
            <v>857</v>
          </cell>
          <cell r="J10569">
            <v>209</v>
          </cell>
          <cell r="K10569" t="str">
            <v>GOLAPATI</v>
          </cell>
          <cell r="L10569" t="str">
            <v>MGB</v>
          </cell>
        </row>
        <row r="10570">
          <cell r="G10570">
            <v>462530</v>
          </cell>
          <cell r="H10570" t="str">
            <v>Golapati</v>
          </cell>
          <cell r="I10570">
            <v>664</v>
          </cell>
          <cell r="J10570">
            <v>155</v>
          </cell>
          <cell r="K10570" t="str">
            <v>GOLAPATI</v>
          </cell>
          <cell r="L10570" t="str">
            <v>MGB</v>
          </cell>
        </row>
        <row r="10571">
          <cell r="G10571">
            <v>462669</v>
          </cell>
          <cell r="H10571" t="str">
            <v>Budhagubra</v>
          </cell>
          <cell r="I10571">
            <v>103</v>
          </cell>
          <cell r="J10571">
            <v>24</v>
          </cell>
          <cell r="K10571" t="str">
            <v>GUBRAKALA</v>
          </cell>
          <cell r="L10571" t="str">
            <v>UBI</v>
          </cell>
        </row>
        <row r="10572">
          <cell r="G10572">
            <v>462684</v>
          </cell>
          <cell r="H10572" t="str">
            <v>Bhaderi</v>
          </cell>
          <cell r="I10572">
            <v>263</v>
          </cell>
          <cell r="J10572">
            <v>67</v>
          </cell>
          <cell r="K10572" t="str">
            <v>GUBRAKALA</v>
          </cell>
          <cell r="L10572" t="str">
            <v>UBI</v>
          </cell>
        </row>
        <row r="10573">
          <cell r="G10573">
            <v>462686</v>
          </cell>
          <cell r="H10573" t="str">
            <v>Gubra Kalan</v>
          </cell>
          <cell r="I10573">
            <v>1723</v>
          </cell>
          <cell r="J10573">
            <v>445</v>
          </cell>
          <cell r="K10573" t="str">
            <v>GUBRAKALA</v>
          </cell>
          <cell r="L10573" t="str">
            <v>UBI</v>
          </cell>
        </row>
        <row r="10574">
          <cell r="G10574">
            <v>462688</v>
          </cell>
          <cell r="H10574" t="str">
            <v>Lamtara</v>
          </cell>
          <cell r="I10574">
            <v>576</v>
          </cell>
          <cell r="J10574">
            <v>151</v>
          </cell>
          <cell r="K10574" t="str">
            <v>GUBRAKALA</v>
          </cell>
          <cell r="L10574" t="str">
            <v>UBI</v>
          </cell>
        </row>
        <row r="10575">
          <cell r="G10575">
            <v>462561</v>
          </cell>
          <cell r="H10575" t="str">
            <v>Jaruwa  Guda</v>
          </cell>
          <cell r="I10575">
            <v>426</v>
          </cell>
          <cell r="J10575">
            <v>101</v>
          </cell>
          <cell r="K10575" t="str">
            <v>GUDA</v>
          </cell>
          <cell r="L10575" t="str">
            <v>ICICI</v>
          </cell>
        </row>
        <row r="10576">
          <cell r="G10576">
            <v>462562</v>
          </cell>
          <cell r="H10576" t="str">
            <v>Guda Jarua</v>
          </cell>
          <cell r="I10576">
            <v>848</v>
          </cell>
          <cell r="J10576">
            <v>218</v>
          </cell>
          <cell r="K10576" t="str">
            <v>GUDA</v>
          </cell>
          <cell r="L10576" t="str">
            <v>ICICI</v>
          </cell>
        </row>
        <row r="10577">
          <cell r="G10577">
            <v>462563</v>
          </cell>
          <cell r="H10577" t="str">
            <v>Amtara</v>
          </cell>
          <cell r="I10577">
            <v>646</v>
          </cell>
          <cell r="J10577">
            <v>149</v>
          </cell>
          <cell r="K10577" t="str">
            <v>GUDA</v>
          </cell>
          <cell r="L10577" t="str">
            <v>ICICI</v>
          </cell>
        </row>
        <row r="10578">
          <cell r="G10578">
            <v>462161</v>
          </cell>
          <cell r="H10578" t="str">
            <v>Guda Piparkhiriya</v>
          </cell>
          <cell r="I10578">
            <v>750</v>
          </cell>
          <cell r="J10578">
            <v>200</v>
          </cell>
          <cell r="K10578" t="str">
            <v>GUDA</v>
          </cell>
          <cell r="L10578" t="str">
            <v>SBI</v>
          </cell>
        </row>
        <row r="10579">
          <cell r="G10579">
            <v>462162</v>
          </cell>
          <cell r="H10579" t="str">
            <v>Barkhera Jaisingh</v>
          </cell>
          <cell r="I10579">
            <v>683</v>
          </cell>
          <cell r="J10579">
            <v>178</v>
          </cell>
          <cell r="K10579" t="str">
            <v>GUDA</v>
          </cell>
          <cell r="L10579" t="str">
            <v>SBI</v>
          </cell>
        </row>
        <row r="10580">
          <cell r="G10580">
            <v>462119</v>
          </cell>
          <cell r="H10580" t="str">
            <v>Gugra Kalan</v>
          </cell>
          <cell r="I10580">
            <v>2627</v>
          </cell>
          <cell r="J10580">
            <v>551</v>
          </cell>
          <cell r="K10580" t="str">
            <v>GUGRAKALA</v>
          </cell>
          <cell r="L10580" t="str">
            <v>PNB</v>
          </cell>
        </row>
        <row r="10581">
          <cell r="G10581">
            <v>462046</v>
          </cell>
          <cell r="H10581" t="str">
            <v>Ganj Barkheda</v>
          </cell>
          <cell r="I10581">
            <v>1599</v>
          </cell>
          <cell r="J10581">
            <v>386</v>
          </cell>
          <cell r="K10581" t="str">
            <v>GUNGBARKHERA</v>
          </cell>
          <cell r="L10581" t="str">
            <v>MGB</v>
          </cell>
        </row>
        <row r="10582">
          <cell r="G10582">
            <v>462381</v>
          </cell>
          <cell r="H10582" t="str">
            <v>Madiya</v>
          </cell>
          <cell r="I10582">
            <v>29</v>
          </cell>
          <cell r="J10582">
            <v>8</v>
          </cell>
          <cell r="K10582" t="str">
            <v>GUNJI</v>
          </cell>
          <cell r="L10582" t="str">
            <v>SBI</v>
          </cell>
        </row>
        <row r="10583">
          <cell r="G10583">
            <v>462458</v>
          </cell>
          <cell r="H10583" t="str">
            <v>Gunji</v>
          </cell>
          <cell r="I10583">
            <v>2865</v>
          </cell>
          <cell r="J10583">
            <v>640</v>
          </cell>
          <cell r="K10583" t="str">
            <v>GUNJI</v>
          </cell>
          <cell r="L10583" t="str">
            <v>SBI</v>
          </cell>
        </row>
        <row r="10584">
          <cell r="G10584">
            <v>462059</v>
          </cell>
          <cell r="H10584" t="str">
            <v>Ghurata</v>
          </cell>
          <cell r="I10584">
            <v>1720</v>
          </cell>
          <cell r="J10584">
            <v>430</v>
          </cell>
          <cell r="K10584" t="str">
            <v>GUURATA</v>
          </cell>
          <cell r="L10584" t="str">
            <v>MGB</v>
          </cell>
        </row>
        <row r="10585">
          <cell r="G10585">
            <v>462353</v>
          </cell>
          <cell r="H10585" t="str">
            <v>Guwari</v>
          </cell>
          <cell r="I10585">
            <v>1962</v>
          </cell>
          <cell r="J10585">
            <v>490</v>
          </cell>
          <cell r="K10585" t="str">
            <v>GWARI</v>
          </cell>
          <cell r="L10585" t="str">
            <v>CORPORATION BANK</v>
          </cell>
        </row>
        <row r="10586">
          <cell r="G10586">
            <v>462475</v>
          </cell>
          <cell r="H10586" t="str">
            <v>Halgajiya</v>
          </cell>
          <cell r="I10586">
            <v>227</v>
          </cell>
          <cell r="J10586">
            <v>52</v>
          </cell>
          <cell r="K10586" t="str">
            <v>HALGAJ</v>
          </cell>
          <cell r="L10586" t="str">
            <v>SBI</v>
          </cell>
        </row>
        <row r="10587">
          <cell r="G10587">
            <v>462479</v>
          </cell>
          <cell r="H10587" t="str">
            <v>Hinota</v>
          </cell>
          <cell r="I10587">
            <v>479</v>
          </cell>
          <cell r="J10587">
            <v>121</v>
          </cell>
          <cell r="K10587" t="str">
            <v>HALGAJ</v>
          </cell>
          <cell r="L10587" t="str">
            <v>SBI</v>
          </cell>
        </row>
        <row r="10588">
          <cell r="G10588">
            <v>462485</v>
          </cell>
          <cell r="H10588" t="str">
            <v>Halgaj</v>
          </cell>
          <cell r="I10588">
            <v>1535</v>
          </cell>
          <cell r="J10588">
            <v>317</v>
          </cell>
          <cell r="K10588" t="str">
            <v>HALGAJ</v>
          </cell>
          <cell r="L10588" t="str">
            <v>SBI</v>
          </cell>
        </row>
        <row r="10589">
          <cell r="G10589">
            <v>462000</v>
          </cell>
          <cell r="H10589" t="str">
            <v>Sagoni Madho</v>
          </cell>
          <cell r="I10589">
            <v>337</v>
          </cell>
          <cell r="J10589">
            <v>81</v>
          </cell>
          <cell r="K10589" t="str">
            <v>HARAT</v>
          </cell>
          <cell r="L10589" t="str">
            <v>SBI</v>
          </cell>
        </row>
        <row r="10590">
          <cell r="G10590">
            <v>462003</v>
          </cell>
          <cell r="H10590" t="str">
            <v>Bijori Naval Shah</v>
          </cell>
          <cell r="I10590">
            <v>379</v>
          </cell>
          <cell r="J10590">
            <v>90</v>
          </cell>
          <cell r="K10590" t="str">
            <v>HARAT</v>
          </cell>
          <cell r="L10590" t="str">
            <v>SBI</v>
          </cell>
        </row>
        <row r="10591">
          <cell r="G10591">
            <v>462004</v>
          </cell>
          <cell r="H10591" t="str">
            <v>Harat</v>
          </cell>
          <cell r="I10591">
            <v>1014</v>
          </cell>
          <cell r="J10591">
            <v>276</v>
          </cell>
          <cell r="K10591" t="str">
            <v>HARAT</v>
          </cell>
          <cell r="L10591" t="str">
            <v>SBI</v>
          </cell>
        </row>
        <row r="10592">
          <cell r="G10592">
            <v>462006</v>
          </cell>
          <cell r="H10592" t="str">
            <v>Bharota</v>
          </cell>
          <cell r="I10592">
            <v>236</v>
          </cell>
          <cell r="J10592">
            <v>79</v>
          </cell>
          <cell r="K10592" t="str">
            <v>HARAT</v>
          </cell>
          <cell r="L10592" t="str">
            <v>SBI</v>
          </cell>
        </row>
        <row r="10593">
          <cell r="G10593">
            <v>462010</v>
          </cell>
          <cell r="H10593" t="str">
            <v>Hardua Jamsa</v>
          </cell>
          <cell r="I10593">
            <v>2166</v>
          </cell>
          <cell r="J10593">
            <v>569</v>
          </cell>
          <cell r="K10593" t="str">
            <v>HARDUAJAMSA</v>
          </cell>
          <cell r="L10593" t="str">
            <v>SBI</v>
          </cell>
        </row>
        <row r="10594">
          <cell r="G10594">
            <v>462017</v>
          </cell>
          <cell r="H10594" t="str">
            <v>Deodara</v>
          </cell>
          <cell r="I10594">
            <v>188</v>
          </cell>
          <cell r="J10594">
            <v>43</v>
          </cell>
          <cell r="K10594" t="str">
            <v>HARDUAJAMSA</v>
          </cell>
          <cell r="L10594" t="str">
            <v>SBI</v>
          </cell>
        </row>
        <row r="10595">
          <cell r="G10595">
            <v>462025</v>
          </cell>
          <cell r="H10595" t="str">
            <v>Ramnagar</v>
          </cell>
          <cell r="I10595">
            <v>340</v>
          </cell>
          <cell r="J10595">
            <v>82</v>
          </cell>
          <cell r="K10595" t="str">
            <v>HARDUAJAMSA</v>
          </cell>
          <cell r="L10595" t="str">
            <v>SBI</v>
          </cell>
        </row>
        <row r="10596">
          <cell r="G10596">
            <v>462410</v>
          </cell>
          <cell r="H10596" t="str">
            <v>Khagar</v>
          </cell>
          <cell r="I10596">
            <v>553</v>
          </cell>
          <cell r="J10596">
            <v>128</v>
          </cell>
          <cell r="K10596" t="str">
            <v>HARDUAKHURD</v>
          </cell>
          <cell r="L10596" t="str">
            <v>VIJAYA BANK</v>
          </cell>
        </row>
        <row r="10597">
          <cell r="G10597">
            <v>462411</v>
          </cell>
          <cell r="H10597" t="str">
            <v>Harduwa Khurd</v>
          </cell>
          <cell r="I10597">
            <v>754</v>
          </cell>
          <cell r="J10597">
            <v>177</v>
          </cell>
          <cell r="K10597" t="str">
            <v>HARDUAKHURD</v>
          </cell>
          <cell r="L10597" t="str">
            <v>VIJAYA BANK</v>
          </cell>
        </row>
        <row r="10598">
          <cell r="G10598">
            <v>462412</v>
          </cell>
          <cell r="H10598" t="str">
            <v>Daba</v>
          </cell>
          <cell r="I10598">
            <v>458</v>
          </cell>
          <cell r="J10598">
            <v>100</v>
          </cell>
          <cell r="K10598" t="str">
            <v>HARDUAKHURD</v>
          </cell>
          <cell r="L10598" t="str">
            <v>VIJAYA BANK</v>
          </cell>
        </row>
        <row r="10599">
          <cell r="G10599">
            <v>462413</v>
          </cell>
          <cell r="H10599" t="str">
            <v>Ganeshpura</v>
          </cell>
          <cell r="I10599">
            <v>125</v>
          </cell>
          <cell r="J10599">
            <v>30</v>
          </cell>
          <cell r="K10599" t="str">
            <v>HARDUAKHURD</v>
          </cell>
          <cell r="L10599" t="str">
            <v>VIJAYA BANK</v>
          </cell>
        </row>
        <row r="10600">
          <cell r="G10600">
            <v>462577</v>
          </cell>
          <cell r="H10600" t="str">
            <v>Harduwa Sadak</v>
          </cell>
          <cell r="I10600">
            <v>2867</v>
          </cell>
          <cell r="J10600">
            <v>695</v>
          </cell>
          <cell r="K10600" t="str">
            <v>HARDUASADAK</v>
          </cell>
          <cell r="L10600" t="str">
            <v>MGB</v>
          </cell>
        </row>
        <row r="10601">
          <cell r="G10601">
            <v>462580</v>
          </cell>
          <cell r="H10601" t="str">
            <v>Majguwan Kirat</v>
          </cell>
          <cell r="I10601">
            <v>440</v>
          </cell>
          <cell r="J10601">
            <v>95</v>
          </cell>
          <cell r="K10601" t="str">
            <v>HARDUASADAK</v>
          </cell>
          <cell r="L10601" t="str">
            <v>MGB</v>
          </cell>
        </row>
        <row r="10602">
          <cell r="G10602">
            <v>462581</v>
          </cell>
          <cell r="H10602" t="str">
            <v>Bandar Kola</v>
          </cell>
          <cell r="I10602">
            <v>222</v>
          </cell>
          <cell r="J10602">
            <v>63</v>
          </cell>
          <cell r="K10602" t="str">
            <v>HARDUASADAK</v>
          </cell>
          <cell r="L10602" t="str">
            <v>MGB</v>
          </cell>
        </row>
        <row r="10603">
          <cell r="G10603">
            <v>462587</v>
          </cell>
          <cell r="H10603" t="str">
            <v>Harduwa Summersing</v>
          </cell>
          <cell r="I10603">
            <v>1292</v>
          </cell>
          <cell r="J10603">
            <v>332</v>
          </cell>
          <cell r="K10603" t="str">
            <v>HARDUASUMMERSING</v>
          </cell>
          <cell r="L10603" t="str">
            <v>MGB</v>
          </cell>
        </row>
        <row r="10604">
          <cell r="G10604">
            <v>461783</v>
          </cell>
          <cell r="H10604" t="str">
            <v>Itwa Chakka</v>
          </cell>
          <cell r="I10604">
            <v>399</v>
          </cell>
          <cell r="J10604">
            <v>80</v>
          </cell>
          <cell r="K10604" t="str">
            <v>HARDUWA UMRAV</v>
          </cell>
          <cell r="L10604" t="str">
            <v>MGB</v>
          </cell>
        </row>
        <row r="10605">
          <cell r="G10605">
            <v>461794</v>
          </cell>
          <cell r="H10605" t="str">
            <v>Harduwa Umrao</v>
          </cell>
          <cell r="I10605">
            <v>385</v>
          </cell>
          <cell r="J10605">
            <v>96</v>
          </cell>
          <cell r="K10605" t="str">
            <v>HARDUWA UMRAV</v>
          </cell>
          <cell r="L10605" t="str">
            <v>MGB</v>
          </cell>
        </row>
        <row r="10606">
          <cell r="G10606">
            <v>461796</v>
          </cell>
          <cell r="H10606" t="str">
            <v>Khaira</v>
          </cell>
          <cell r="I10606">
            <v>306</v>
          </cell>
          <cell r="J10606">
            <v>77</v>
          </cell>
          <cell r="K10606" t="str">
            <v>HARDUWA UMRAV</v>
          </cell>
          <cell r="L10606" t="str">
            <v>MGB</v>
          </cell>
        </row>
        <row r="10607">
          <cell r="G10607">
            <v>461797</v>
          </cell>
          <cell r="H10607" t="str">
            <v>Muhanna</v>
          </cell>
          <cell r="I10607">
            <v>406</v>
          </cell>
          <cell r="J10607">
            <v>67</v>
          </cell>
          <cell r="K10607" t="str">
            <v>HARDUWA UMRAV</v>
          </cell>
          <cell r="L10607" t="str">
            <v>MGB</v>
          </cell>
        </row>
        <row r="10608">
          <cell r="G10608">
            <v>462723</v>
          </cell>
          <cell r="H10608" t="str">
            <v>Harduwa Hathighat</v>
          </cell>
          <cell r="I10608">
            <v>1780</v>
          </cell>
          <cell r="J10608">
            <v>397</v>
          </cell>
          <cell r="K10608" t="str">
            <v>HARDUWAHATHIGHAT</v>
          </cell>
          <cell r="L10608" t="str">
            <v>MGB</v>
          </cell>
        </row>
        <row r="10609">
          <cell r="G10609">
            <v>462526</v>
          </cell>
          <cell r="H10609" t="str">
            <v>Harduwa Mangarh</v>
          </cell>
          <cell r="I10609">
            <v>2402</v>
          </cell>
          <cell r="J10609">
            <v>603</v>
          </cell>
          <cell r="K10609" t="str">
            <v>HARDUWAMANGARH</v>
          </cell>
          <cell r="L10609" t="str">
            <v>MGB</v>
          </cell>
        </row>
        <row r="10610">
          <cell r="G10610">
            <v>462342</v>
          </cell>
          <cell r="H10610" t="str">
            <v>Hardua Mudar</v>
          </cell>
          <cell r="I10610">
            <v>1338</v>
          </cell>
          <cell r="J10610">
            <v>267</v>
          </cell>
          <cell r="K10610" t="str">
            <v>HARDUWAMUDAR</v>
          </cell>
          <cell r="L10610" t="str">
            <v>CORPORATION BANK</v>
          </cell>
        </row>
        <row r="10611">
          <cell r="G10611">
            <v>462343</v>
          </cell>
          <cell r="H10611" t="str">
            <v>Pati</v>
          </cell>
          <cell r="I10611">
            <v>636</v>
          </cell>
          <cell r="J10611">
            <v>140</v>
          </cell>
          <cell r="K10611" t="str">
            <v>HARDUWAMUDAR</v>
          </cell>
          <cell r="L10611" t="str">
            <v>CORPORATION BANK</v>
          </cell>
        </row>
        <row r="10612">
          <cell r="G10612">
            <v>462346</v>
          </cell>
          <cell r="H10612" t="str">
            <v>Lakhanpur Ryt.</v>
          </cell>
          <cell r="I10612">
            <v>298</v>
          </cell>
          <cell r="J10612">
            <v>57</v>
          </cell>
          <cell r="K10612" t="str">
            <v>HARDUWAMUDAR</v>
          </cell>
          <cell r="L10612" t="str">
            <v>CORPORATION BANK</v>
          </cell>
        </row>
        <row r="10613">
          <cell r="G10613">
            <v>462347</v>
          </cell>
          <cell r="H10613" t="str">
            <v>Sheespur</v>
          </cell>
          <cell r="I10613">
            <v>393</v>
          </cell>
          <cell r="J10613">
            <v>92</v>
          </cell>
          <cell r="K10613" t="str">
            <v>HARDUWAMUDAR</v>
          </cell>
          <cell r="L10613" t="str">
            <v>CORPORATION BANK</v>
          </cell>
        </row>
        <row r="10614">
          <cell r="G10614">
            <v>462378</v>
          </cell>
          <cell r="H10614" t="str">
            <v>Khanchari Pati</v>
          </cell>
          <cell r="I10614">
            <v>694</v>
          </cell>
          <cell r="J10614">
            <v>157</v>
          </cell>
          <cell r="K10614" t="str">
            <v>HARDUWAMUDAR</v>
          </cell>
          <cell r="L10614" t="str">
            <v>CORPORATION BANK</v>
          </cell>
        </row>
        <row r="10615">
          <cell r="G10615">
            <v>462232</v>
          </cell>
          <cell r="H10615" t="str">
            <v>Harduwani</v>
          </cell>
          <cell r="I10615">
            <v>635</v>
          </cell>
          <cell r="J10615">
            <v>173</v>
          </cell>
          <cell r="K10615" t="str">
            <v>HARDUWANI</v>
          </cell>
          <cell r="L10615" t="str">
            <v>MGB</v>
          </cell>
        </row>
        <row r="10616">
          <cell r="G10616">
            <v>462233</v>
          </cell>
          <cell r="H10616" t="str">
            <v>Khejra Mahesh</v>
          </cell>
          <cell r="I10616">
            <v>177</v>
          </cell>
          <cell r="J10616">
            <v>46</v>
          </cell>
          <cell r="K10616" t="str">
            <v>HARDUWANI</v>
          </cell>
          <cell r="L10616" t="str">
            <v>MGB</v>
          </cell>
        </row>
        <row r="10617">
          <cell r="G10617">
            <v>462234</v>
          </cell>
          <cell r="H10617" t="str">
            <v>Kakra</v>
          </cell>
          <cell r="I10617">
            <v>935</v>
          </cell>
          <cell r="J10617">
            <v>198</v>
          </cell>
          <cell r="K10617" t="str">
            <v>HARDUWANI</v>
          </cell>
          <cell r="L10617" t="str">
            <v>MGB</v>
          </cell>
        </row>
        <row r="10618">
          <cell r="G10618">
            <v>461729</v>
          </cell>
          <cell r="H10618" t="str">
            <v xml:space="preserve">Ghur Kheda </v>
          </cell>
          <cell r="I10618">
            <v>214</v>
          </cell>
          <cell r="J10618">
            <v>45</v>
          </cell>
          <cell r="K10618" t="str">
            <v>HARDUYA SADAK</v>
          </cell>
          <cell r="L10618" t="str">
            <v>SBI</v>
          </cell>
        </row>
        <row r="10619">
          <cell r="G10619">
            <v>461734</v>
          </cell>
          <cell r="H10619" t="str">
            <v>Ghutariya</v>
          </cell>
          <cell r="I10619">
            <v>875</v>
          </cell>
          <cell r="J10619">
            <v>197</v>
          </cell>
          <cell r="K10619" t="str">
            <v>HARDUYA SADAK</v>
          </cell>
          <cell r="L10619" t="str">
            <v>SBI</v>
          </cell>
        </row>
        <row r="10620">
          <cell r="G10620">
            <v>461737</v>
          </cell>
          <cell r="H10620" t="str">
            <v>Harduwa Ghutariya</v>
          </cell>
          <cell r="I10620">
            <v>620</v>
          </cell>
          <cell r="J10620">
            <v>140</v>
          </cell>
          <cell r="K10620" t="str">
            <v>HARDUYA SADAK</v>
          </cell>
          <cell r="L10620" t="str">
            <v>SBI</v>
          </cell>
        </row>
        <row r="10621">
          <cell r="G10621">
            <v>461900</v>
          </cell>
          <cell r="H10621" t="str">
            <v>Harpalpura</v>
          </cell>
          <cell r="I10621">
            <v>727</v>
          </cell>
          <cell r="J10621">
            <v>159</v>
          </cell>
          <cell r="K10621" t="str">
            <v>HARPALPURA</v>
          </cell>
          <cell r="L10621" t="str">
            <v>SBI</v>
          </cell>
        </row>
        <row r="10622">
          <cell r="G10622">
            <v>461909</v>
          </cell>
          <cell r="H10622" t="str">
            <v>Sarangpura</v>
          </cell>
          <cell r="I10622">
            <v>959</v>
          </cell>
          <cell r="J10622">
            <v>224</v>
          </cell>
          <cell r="K10622" t="str">
            <v>HARPALPURA</v>
          </cell>
          <cell r="L10622" t="str">
            <v>SBI</v>
          </cell>
        </row>
        <row r="10623">
          <cell r="G10623">
            <v>461912</v>
          </cell>
          <cell r="H10623" t="str">
            <v>Belapatera</v>
          </cell>
          <cell r="I10623">
            <v>317</v>
          </cell>
          <cell r="J10623">
            <v>73</v>
          </cell>
          <cell r="K10623" t="str">
            <v>HARPALPURA</v>
          </cell>
          <cell r="L10623" t="str">
            <v>SBI</v>
          </cell>
        </row>
        <row r="10624">
          <cell r="G10624">
            <v>462714</v>
          </cell>
          <cell r="H10624" t="str">
            <v xml:space="preserve">Harrai </v>
          </cell>
          <cell r="I10624">
            <v>2911</v>
          </cell>
          <cell r="J10624">
            <v>737</v>
          </cell>
          <cell r="K10624" t="str">
            <v>HARRAI</v>
          </cell>
          <cell r="L10624" t="str">
            <v>SBI</v>
          </cell>
        </row>
        <row r="10625">
          <cell r="G10625">
            <v>462304</v>
          </cell>
          <cell r="H10625" t="str">
            <v>Hathna</v>
          </cell>
          <cell r="I10625">
            <v>1788</v>
          </cell>
          <cell r="J10625">
            <v>404</v>
          </cell>
          <cell r="K10625" t="str">
            <v>HATHNA</v>
          </cell>
          <cell r="L10625" t="str">
            <v>UBI</v>
          </cell>
        </row>
        <row r="10626">
          <cell r="G10626">
            <v>462327</v>
          </cell>
          <cell r="H10626" t="str">
            <v>Kachhowa</v>
          </cell>
          <cell r="I10626">
            <v>583</v>
          </cell>
          <cell r="J10626">
            <v>126</v>
          </cell>
          <cell r="K10626" t="str">
            <v>HATHNA</v>
          </cell>
          <cell r="L10626" t="str">
            <v>UBI</v>
          </cell>
        </row>
        <row r="10627">
          <cell r="G10627">
            <v>462099</v>
          </cell>
          <cell r="H10627" t="str">
            <v>Hingwani</v>
          </cell>
          <cell r="I10627">
            <v>1527</v>
          </cell>
          <cell r="J10627">
            <v>439</v>
          </cell>
          <cell r="K10627" t="str">
            <v>HINGWANI</v>
          </cell>
          <cell r="L10627" t="str">
            <v>MGB</v>
          </cell>
        </row>
        <row r="10628">
          <cell r="G10628">
            <v>462202</v>
          </cell>
          <cell r="H10628" t="str">
            <v>Hinota Narsinghgarh</v>
          </cell>
          <cell r="I10628">
            <v>1250</v>
          </cell>
          <cell r="J10628">
            <v>295</v>
          </cell>
          <cell r="K10628" t="str">
            <v>HINOTA NARSINGARH</v>
          </cell>
          <cell r="L10628" t="str">
            <v>SBI</v>
          </cell>
        </row>
        <row r="10629">
          <cell r="G10629">
            <v>462203</v>
          </cell>
          <cell r="H10629" t="str">
            <v>Bamhori Jodha</v>
          </cell>
          <cell r="I10629">
            <v>706</v>
          </cell>
          <cell r="J10629">
            <v>189</v>
          </cell>
          <cell r="K10629" t="str">
            <v>HINOTA NARSINGARH</v>
          </cell>
          <cell r="L10629" t="str">
            <v>SBI</v>
          </cell>
        </row>
        <row r="10630">
          <cell r="G10630">
            <v>462204</v>
          </cell>
          <cell r="H10630" t="str">
            <v>Chhaprat</v>
          </cell>
          <cell r="I10630">
            <v>596</v>
          </cell>
          <cell r="J10630">
            <v>156</v>
          </cell>
          <cell r="K10630" t="str">
            <v>HINOTA NARSINGARH</v>
          </cell>
          <cell r="L10630" t="str">
            <v>SBI</v>
          </cell>
        </row>
        <row r="10631">
          <cell r="G10631">
            <v>461777</v>
          </cell>
          <cell r="H10631" t="str">
            <v>Hinota Kalan</v>
          </cell>
          <cell r="I10631">
            <v>3223</v>
          </cell>
          <cell r="J10631">
            <v>695</v>
          </cell>
          <cell r="K10631" t="str">
            <v>HINOTAKALA</v>
          </cell>
          <cell r="L10631" t="str">
            <v>SBI</v>
          </cell>
        </row>
        <row r="10632">
          <cell r="G10632">
            <v>461936</v>
          </cell>
          <cell r="H10632" t="str">
            <v>Pipariya Mal</v>
          </cell>
          <cell r="I10632">
            <v>561</v>
          </cell>
          <cell r="J10632">
            <v>140</v>
          </cell>
          <cell r="K10632" t="str">
            <v>HINOTI</v>
          </cell>
          <cell r="L10632" t="str">
            <v>MGB</v>
          </cell>
        </row>
        <row r="10633">
          <cell r="G10633">
            <v>461937</v>
          </cell>
          <cell r="H10633" t="str">
            <v>Dhonda</v>
          </cell>
          <cell r="I10633">
            <v>139</v>
          </cell>
          <cell r="J10633">
            <v>33</v>
          </cell>
          <cell r="K10633" t="str">
            <v>HINOTI</v>
          </cell>
          <cell r="L10633" t="str">
            <v>MGB</v>
          </cell>
        </row>
        <row r="10634">
          <cell r="G10634">
            <v>461943</v>
          </cell>
          <cell r="H10634" t="str">
            <v>Hinauti</v>
          </cell>
          <cell r="I10634">
            <v>1030</v>
          </cell>
          <cell r="J10634">
            <v>242</v>
          </cell>
          <cell r="K10634" t="str">
            <v>HINOTI</v>
          </cell>
          <cell r="L10634" t="str">
            <v>MGB</v>
          </cell>
        </row>
        <row r="10635">
          <cell r="G10635">
            <v>462719</v>
          </cell>
          <cell r="H10635" t="str">
            <v>Hinoti Sarra</v>
          </cell>
          <cell r="I10635">
            <v>1905</v>
          </cell>
          <cell r="J10635">
            <v>484</v>
          </cell>
          <cell r="K10635" t="str">
            <v>HINOTI</v>
          </cell>
          <cell r="L10635" t="str">
            <v>SBI</v>
          </cell>
        </row>
        <row r="10636">
          <cell r="G10636">
            <v>462575</v>
          </cell>
          <cell r="H10636" t="str">
            <v>Pipariya Nandlal</v>
          </cell>
          <cell r="I10636">
            <v>621</v>
          </cell>
          <cell r="J10636">
            <v>150</v>
          </cell>
          <cell r="K10636" t="str">
            <v>HINOTI KHETSING</v>
          </cell>
          <cell r="L10636" t="str">
            <v>MGB</v>
          </cell>
        </row>
        <row r="10637">
          <cell r="G10637">
            <v>462578</v>
          </cell>
          <cell r="H10637" t="str">
            <v>Hinoti Khetsingh</v>
          </cell>
          <cell r="I10637">
            <v>1246</v>
          </cell>
          <cell r="J10637">
            <v>330</v>
          </cell>
          <cell r="K10637" t="str">
            <v>HINOTI KHETSING</v>
          </cell>
          <cell r="L10637" t="str">
            <v>MGB</v>
          </cell>
        </row>
        <row r="10638">
          <cell r="G10638">
            <v>462682</v>
          </cell>
          <cell r="H10638" t="str">
            <v>Deori</v>
          </cell>
          <cell r="I10638">
            <v>345</v>
          </cell>
          <cell r="J10638">
            <v>87</v>
          </cell>
          <cell r="K10638" t="str">
            <v>HINOTI KHETSING</v>
          </cell>
          <cell r="L10638" t="str">
            <v>MGB</v>
          </cell>
        </row>
        <row r="10639">
          <cell r="G10639">
            <v>462002</v>
          </cell>
          <cell r="H10639" t="str">
            <v>Hinoti Udesha</v>
          </cell>
          <cell r="I10639">
            <v>1124</v>
          </cell>
          <cell r="J10639">
            <v>287</v>
          </cell>
          <cell r="K10639" t="str">
            <v>HINOTI UDASA</v>
          </cell>
          <cell r="L10639" t="str">
            <v>SBI</v>
          </cell>
        </row>
        <row r="10640">
          <cell r="G10640">
            <v>462414</v>
          </cell>
          <cell r="H10640" t="str">
            <v>Deodongra</v>
          </cell>
          <cell r="I10640">
            <v>411</v>
          </cell>
          <cell r="J10640">
            <v>103</v>
          </cell>
          <cell r="K10640" t="str">
            <v>HINOTIRAMGARH</v>
          </cell>
          <cell r="L10640" t="str">
            <v>ALLAHABAD BANK</v>
          </cell>
        </row>
        <row r="10641">
          <cell r="G10641">
            <v>462420</v>
          </cell>
          <cell r="H10641" t="str">
            <v>Hinoti Ramgarh</v>
          </cell>
          <cell r="I10641">
            <v>1298</v>
          </cell>
          <cell r="J10641">
            <v>318</v>
          </cell>
          <cell r="K10641" t="str">
            <v>HINOTIRAMGARH</v>
          </cell>
          <cell r="L10641" t="str">
            <v>ALLAHABAD BANK</v>
          </cell>
        </row>
        <row r="10642">
          <cell r="G10642">
            <v>462507</v>
          </cell>
          <cell r="H10642" t="str">
            <v>Hinoti</v>
          </cell>
          <cell r="I10642">
            <v>783</v>
          </cell>
          <cell r="J10642">
            <v>178</v>
          </cell>
          <cell r="K10642" t="str">
            <v>HINOTITHANGAPATI</v>
          </cell>
          <cell r="L10642" t="str">
            <v>ICICI</v>
          </cell>
        </row>
        <row r="10643">
          <cell r="G10643">
            <v>462508</v>
          </cell>
          <cell r="H10643" t="str">
            <v>Bamuriya</v>
          </cell>
          <cell r="I10643">
            <v>318</v>
          </cell>
          <cell r="J10643">
            <v>70</v>
          </cell>
          <cell r="K10643" t="str">
            <v>HINOTITHANGAPATI</v>
          </cell>
          <cell r="L10643" t="str">
            <v>ICICI</v>
          </cell>
        </row>
        <row r="10644">
          <cell r="G10644">
            <v>462531</v>
          </cell>
          <cell r="H10644" t="str">
            <v>Salaiya</v>
          </cell>
          <cell r="I10644">
            <v>666</v>
          </cell>
          <cell r="J10644">
            <v>162</v>
          </cell>
          <cell r="K10644" t="str">
            <v>HINOTITHANGAPATI</v>
          </cell>
          <cell r="L10644" t="str">
            <v>ICICI</v>
          </cell>
        </row>
        <row r="10645">
          <cell r="G10645">
            <v>462608</v>
          </cell>
          <cell r="H10645" t="str">
            <v>Bhajiya</v>
          </cell>
          <cell r="I10645">
            <v>1937</v>
          </cell>
          <cell r="J10645">
            <v>421</v>
          </cell>
          <cell r="K10645" t="str">
            <v>HINOTITHANGAPATI</v>
          </cell>
          <cell r="L10645" t="str">
            <v>ICICI</v>
          </cell>
        </row>
        <row r="10646">
          <cell r="G10646">
            <v>462337</v>
          </cell>
          <cell r="H10646" t="str">
            <v>Damoh (Rural)</v>
          </cell>
          <cell r="I10646">
            <v>1341</v>
          </cell>
          <cell r="J10646">
            <v>320</v>
          </cell>
          <cell r="K10646" t="str">
            <v>HIRDEPUR</v>
          </cell>
          <cell r="L10646" t="str">
            <v>MGB</v>
          </cell>
        </row>
        <row r="10647">
          <cell r="G10647">
            <v>461913</v>
          </cell>
          <cell r="H10647" t="str">
            <v>Jer</v>
          </cell>
          <cell r="I10647">
            <v>318</v>
          </cell>
          <cell r="J10647">
            <v>73</v>
          </cell>
          <cell r="K10647" t="str">
            <v>IMALIYA</v>
          </cell>
          <cell r="L10647" t="str">
            <v>ICICI</v>
          </cell>
        </row>
        <row r="10648">
          <cell r="G10648">
            <v>461914</v>
          </cell>
          <cell r="H10648" t="str">
            <v>Kauwakhoh</v>
          </cell>
          <cell r="I10648">
            <v>200</v>
          </cell>
          <cell r="J10648">
            <v>55</v>
          </cell>
          <cell r="K10648" t="str">
            <v>IMALIYA</v>
          </cell>
          <cell r="L10648" t="str">
            <v>ICICI</v>
          </cell>
        </row>
        <row r="10649">
          <cell r="G10649">
            <v>461915</v>
          </cell>
          <cell r="H10649" t="str">
            <v>Kajra Mafi</v>
          </cell>
          <cell r="I10649">
            <v>166</v>
          </cell>
          <cell r="J10649">
            <v>48</v>
          </cell>
          <cell r="K10649" t="str">
            <v>IMALIYA</v>
          </cell>
          <cell r="L10649" t="str">
            <v>ICICI</v>
          </cell>
        </row>
        <row r="10650">
          <cell r="G10650">
            <v>461919</v>
          </cell>
          <cell r="H10650" t="str">
            <v>Imaliya Patera</v>
          </cell>
          <cell r="I10650">
            <v>475</v>
          </cell>
          <cell r="J10650">
            <v>118</v>
          </cell>
          <cell r="K10650" t="str">
            <v>IMALIYA</v>
          </cell>
          <cell r="L10650" t="str">
            <v>ICICI</v>
          </cell>
        </row>
        <row r="10651">
          <cell r="G10651">
            <v>461921</v>
          </cell>
          <cell r="H10651" t="str">
            <v>Mahguwan Patera</v>
          </cell>
          <cell r="I10651">
            <v>410</v>
          </cell>
          <cell r="J10651">
            <v>99</v>
          </cell>
          <cell r="K10651" t="str">
            <v>IMALIYA</v>
          </cell>
          <cell r="L10651" t="str">
            <v>ICICI</v>
          </cell>
        </row>
        <row r="10652">
          <cell r="G10652">
            <v>461923</v>
          </cell>
          <cell r="H10652" t="str">
            <v>Neguwan</v>
          </cell>
          <cell r="I10652">
            <v>67</v>
          </cell>
          <cell r="J10652">
            <v>15</v>
          </cell>
          <cell r="K10652" t="str">
            <v>IMALIYA</v>
          </cell>
          <cell r="L10652" t="str">
            <v>ICICI</v>
          </cell>
        </row>
        <row r="10653">
          <cell r="G10653">
            <v>462536</v>
          </cell>
          <cell r="H10653" t="str">
            <v>Imaliya</v>
          </cell>
          <cell r="I10653">
            <v>1704</v>
          </cell>
          <cell r="J10653">
            <v>403</v>
          </cell>
          <cell r="K10653" t="str">
            <v>IMALIYA</v>
          </cell>
          <cell r="L10653" t="str">
            <v>MGB</v>
          </cell>
        </row>
        <row r="10654">
          <cell r="G10654">
            <v>462404</v>
          </cell>
          <cell r="H10654" t="str">
            <v>Imaliya Ghat</v>
          </cell>
          <cell r="I10654">
            <v>1601</v>
          </cell>
          <cell r="J10654">
            <v>431</v>
          </cell>
          <cell r="K10654" t="str">
            <v>IMALIYAGHAT</v>
          </cell>
          <cell r="L10654" t="str">
            <v>ALLAHABAD BANK</v>
          </cell>
        </row>
        <row r="10655">
          <cell r="G10655">
            <v>462405</v>
          </cell>
          <cell r="H10655" t="str">
            <v>Jamuniya</v>
          </cell>
          <cell r="I10655">
            <v>853</v>
          </cell>
          <cell r="J10655">
            <v>202</v>
          </cell>
          <cell r="K10655" t="str">
            <v>IMALIYAGHAT</v>
          </cell>
          <cell r="L10655" t="str">
            <v>ALLAHABAD BANK</v>
          </cell>
        </row>
        <row r="10656">
          <cell r="G10656">
            <v>462310</v>
          </cell>
          <cell r="H10656" t="str">
            <v>Imaliya Lanjji</v>
          </cell>
          <cell r="I10656">
            <v>1377</v>
          </cell>
          <cell r="J10656">
            <v>351</v>
          </cell>
          <cell r="K10656" t="str">
            <v>IMALIYALANJI</v>
          </cell>
          <cell r="L10656" t="str">
            <v>UBI</v>
          </cell>
        </row>
        <row r="10657">
          <cell r="G10657">
            <v>462313</v>
          </cell>
          <cell r="H10657" t="str">
            <v>Lanji</v>
          </cell>
          <cell r="I10657">
            <v>1018</v>
          </cell>
          <cell r="J10657">
            <v>234</v>
          </cell>
          <cell r="K10657" t="str">
            <v>IMALIYALANJI</v>
          </cell>
          <cell r="L10657" t="str">
            <v>UBI</v>
          </cell>
        </row>
        <row r="10658">
          <cell r="G10658">
            <v>462872</v>
          </cell>
          <cell r="H10658" t="str">
            <v>Jaruwa</v>
          </cell>
          <cell r="I10658">
            <v>327</v>
          </cell>
          <cell r="J10658">
            <v>63</v>
          </cell>
          <cell r="K10658" t="str">
            <v>IMLIDOL</v>
          </cell>
          <cell r="L10658" t="str">
            <v>PNB</v>
          </cell>
        </row>
        <row r="10659">
          <cell r="G10659">
            <v>462873</v>
          </cell>
          <cell r="H10659" t="str">
            <v>Hathidol</v>
          </cell>
          <cell r="I10659">
            <v>304</v>
          </cell>
          <cell r="J10659">
            <v>66</v>
          </cell>
          <cell r="K10659" t="str">
            <v>IMLIDOL</v>
          </cell>
          <cell r="L10659" t="str">
            <v>PNB</v>
          </cell>
        </row>
        <row r="10660">
          <cell r="G10660">
            <v>462875</v>
          </cell>
          <cell r="H10660" t="str">
            <v>Imlidol</v>
          </cell>
          <cell r="I10660">
            <v>1713</v>
          </cell>
          <cell r="J10660">
            <v>382</v>
          </cell>
          <cell r="K10660" t="str">
            <v>IMLIDOL</v>
          </cell>
          <cell r="L10660" t="str">
            <v>PNB</v>
          </cell>
        </row>
        <row r="10661">
          <cell r="G10661">
            <v>462238</v>
          </cell>
          <cell r="H10661" t="str">
            <v>Imalijog</v>
          </cell>
          <cell r="I10661">
            <v>641</v>
          </cell>
          <cell r="J10661">
            <v>146</v>
          </cell>
          <cell r="K10661" t="str">
            <v>IMLIJOG</v>
          </cell>
          <cell r="L10661" t="str">
            <v>MGB</v>
          </cell>
        </row>
        <row r="10662">
          <cell r="G10662">
            <v>462239</v>
          </cell>
          <cell r="H10662" t="str">
            <v>Kalyanpura</v>
          </cell>
          <cell r="I10662">
            <v>1580</v>
          </cell>
          <cell r="J10662">
            <v>404</v>
          </cell>
          <cell r="K10662" t="str">
            <v>IMLIJOG</v>
          </cell>
          <cell r="L10662" t="str">
            <v>MGB</v>
          </cell>
        </row>
        <row r="10663">
          <cell r="G10663">
            <v>462241</v>
          </cell>
          <cell r="H10663" t="str">
            <v>Madiya Narsinghgarh</v>
          </cell>
          <cell r="I10663">
            <v>390</v>
          </cell>
          <cell r="J10663">
            <v>110</v>
          </cell>
          <cell r="K10663" t="str">
            <v>IMLIJOG</v>
          </cell>
          <cell r="L10663" t="str">
            <v>MGB</v>
          </cell>
        </row>
        <row r="10664">
          <cell r="G10664">
            <v>462242</v>
          </cell>
          <cell r="H10664" t="str">
            <v>Karijog</v>
          </cell>
          <cell r="I10664">
            <v>205</v>
          </cell>
          <cell r="J10664">
            <v>47</v>
          </cell>
          <cell r="K10664" t="str">
            <v>IMLIJOG</v>
          </cell>
          <cell r="L10664" t="str">
            <v>MGB</v>
          </cell>
        </row>
        <row r="10665">
          <cell r="G10665">
            <v>461839</v>
          </cell>
          <cell r="H10665" t="str">
            <v>Padri Udebhan</v>
          </cell>
          <cell r="I10665">
            <v>565</v>
          </cell>
          <cell r="J10665">
            <v>116</v>
          </cell>
          <cell r="K10665" t="str">
            <v>ITWAHIRALAL</v>
          </cell>
          <cell r="L10665" t="str">
            <v>MGB</v>
          </cell>
        </row>
        <row r="10666">
          <cell r="G10666">
            <v>461849</v>
          </cell>
          <cell r="H10666" t="str">
            <v>Itwa Hiralal</v>
          </cell>
          <cell r="I10666">
            <v>1097</v>
          </cell>
          <cell r="J10666">
            <v>303</v>
          </cell>
          <cell r="K10666" t="str">
            <v>ITWAHIRALAL</v>
          </cell>
          <cell r="L10666" t="str">
            <v>MGB</v>
          </cell>
        </row>
        <row r="10667">
          <cell r="G10667">
            <v>462656</v>
          </cell>
          <cell r="H10667" t="str">
            <v>Bamhori Singorgarh</v>
          </cell>
          <cell r="I10667">
            <v>644</v>
          </cell>
          <cell r="J10667">
            <v>176</v>
          </cell>
          <cell r="K10667" t="str">
            <v>JABERA</v>
          </cell>
          <cell r="L10667" t="str">
            <v>SBI</v>
          </cell>
        </row>
        <row r="10668">
          <cell r="G10668">
            <v>462134</v>
          </cell>
          <cell r="H10668" t="str">
            <v>Madiya Lakhroni</v>
          </cell>
          <cell r="I10668">
            <v>244</v>
          </cell>
          <cell r="J10668">
            <v>76</v>
          </cell>
          <cell r="K10668" t="str">
            <v>JAGTHAR</v>
          </cell>
          <cell r="L10668" t="str">
            <v>SBI</v>
          </cell>
        </row>
        <row r="10669">
          <cell r="G10669">
            <v>462135</v>
          </cell>
          <cell r="H10669" t="str">
            <v>Jagthar</v>
          </cell>
          <cell r="I10669">
            <v>1763</v>
          </cell>
          <cell r="J10669">
            <v>471</v>
          </cell>
          <cell r="K10669" t="str">
            <v>JAGTHAR</v>
          </cell>
          <cell r="L10669" t="str">
            <v>SBI</v>
          </cell>
        </row>
        <row r="10670">
          <cell r="G10670">
            <v>461977</v>
          </cell>
          <cell r="H10670" t="str">
            <v>Jangupura</v>
          </cell>
          <cell r="I10670">
            <v>417</v>
          </cell>
          <cell r="J10670">
            <v>107</v>
          </cell>
          <cell r="K10670" t="str">
            <v>JAGUPURA</v>
          </cell>
          <cell r="L10670" t="str">
            <v>ICICI</v>
          </cell>
        </row>
        <row r="10671">
          <cell r="G10671">
            <v>461978</v>
          </cell>
          <cell r="H10671" t="str">
            <v>Chuna Sagoni</v>
          </cell>
          <cell r="I10671">
            <v>191</v>
          </cell>
          <cell r="J10671">
            <v>48</v>
          </cell>
          <cell r="K10671" t="str">
            <v>JAGUPURA</v>
          </cell>
          <cell r="L10671" t="str">
            <v>ICICI</v>
          </cell>
        </row>
        <row r="10672">
          <cell r="G10672">
            <v>461980</v>
          </cell>
          <cell r="H10672" t="str">
            <v>Shahpura Khurd</v>
          </cell>
          <cell r="I10672">
            <v>629</v>
          </cell>
          <cell r="J10672">
            <v>155</v>
          </cell>
          <cell r="K10672" t="str">
            <v>JAGUPURA</v>
          </cell>
          <cell r="L10672" t="str">
            <v>ICICI</v>
          </cell>
        </row>
        <row r="10673">
          <cell r="G10673">
            <v>461983</v>
          </cell>
          <cell r="H10673" t="str">
            <v>Khutiyani</v>
          </cell>
          <cell r="I10673">
            <v>149</v>
          </cell>
          <cell r="J10673">
            <v>33</v>
          </cell>
          <cell r="K10673" t="str">
            <v>JAGUPURA</v>
          </cell>
          <cell r="L10673" t="str">
            <v>ICICI</v>
          </cell>
        </row>
        <row r="10674">
          <cell r="G10674">
            <v>461984</v>
          </cell>
          <cell r="H10674" t="str">
            <v>Garruwa</v>
          </cell>
          <cell r="I10674">
            <v>402</v>
          </cell>
          <cell r="J10674">
            <v>97</v>
          </cell>
          <cell r="K10674" t="str">
            <v>JAGUPURA</v>
          </cell>
          <cell r="L10674" t="str">
            <v>ICICI</v>
          </cell>
        </row>
        <row r="10675">
          <cell r="G10675">
            <v>462637</v>
          </cell>
          <cell r="H10675" t="str">
            <v>Jalhari</v>
          </cell>
          <cell r="I10675">
            <v>1807</v>
          </cell>
          <cell r="J10675">
            <v>420</v>
          </cell>
          <cell r="K10675" t="str">
            <v>JALEHARI</v>
          </cell>
          <cell r="L10675" t="str">
            <v>SBI</v>
          </cell>
        </row>
        <row r="10676">
          <cell r="G10676">
            <v>462839</v>
          </cell>
          <cell r="H10676" t="str">
            <v>Hanumat Bago</v>
          </cell>
          <cell r="I10676">
            <v>287</v>
          </cell>
          <cell r="J10676">
            <v>65</v>
          </cell>
          <cell r="K10676" t="str">
            <v>JAMUN</v>
          </cell>
          <cell r="L10676" t="str">
            <v>PNB</v>
          </cell>
        </row>
        <row r="10677">
          <cell r="G10677">
            <v>462840</v>
          </cell>
          <cell r="H10677" t="str">
            <v>Jamun Taradehi</v>
          </cell>
          <cell r="I10677">
            <v>616</v>
          </cell>
          <cell r="J10677">
            <v>136</v>
          </cell>
          <cell r="K10677" t="str">
            <v>JAMUN</v>
          </cell>
          <cell r="L10677" t="str">
            <v>PNB</v>
          </cell>
        </row>
        <row r="10678">
          <cell r="G10678">
            <v>462841</v>
          </cell>
          <cell r="H10678" t="str">
            <v>Sajpani</v>
          </cell>
          <cell r="I10678">
            <v>86</v>
          </cell>
          <cell r="J10678">
            <v>25</v>
          </cell>
          <cell r="K10678" t="str">
            <v>JAMUN</v>
          </cell>
          <cell r="L10678" t="str">
            <v>PNB</v>
          </cell>
        </row>
        <row r="10679">
          <cell r="G10679">
            <v>462874</v>
          </cell>
          <cell r="H10679" t="str">
            <v>Pindrai Taradehi</v>
          </cell>
          <cell r="I10679">
            <v>364</v>
          </cell>
          <cell r="J10679">
            <v>74</v>
          </cell>
          <cell r="K10679" t="str">
            <v>JAMUN</v>
          </cell>
          <cell r="L10679" t="str">
            <v>PNB</v>
          </cell>
        </row>
        <row r="10680">
          <cell r="G10680">
            <v>462780</v>
          </cell>
          <cell r="H10680" t="str">
            <v>Bitli</v>
          </cell>
          <cell r="I10680">
            <v>198</v>
          </cell>
          <cell r="J10680">
            <v>32</v>
          </cell>
          <cell r="K10680" t="str">
            <v>JAMUN KHEDA</v>
          </cell>
          <cell r="L10680" t="str">
            <v>PNB</v>
          </cell>
        </row>
        <row r="10681">
          <cell r="G10681">
            <v>462781</v>
          </cell>
          <cell r="H10681" t="str">
            <v>Jamun Kheda</v>
          </cell>
          <cell r="I10681">
            <v>1231</v>
          </cell>
          <cell r="J10681">
            <v>292</v>
          </cell>
          <cell r="K10681" t="str">
            <v>JAMUN KHEDA</v>
          </cell>
          <cell r="L10681" t="str">
            <v>PNB</v>
          </cell>
        </row>
        <row r="10682">
          <cell r="G10682">
            <v>461825</v>
          </cell>
          <cell r="H10682" t="str">
            <v>Jamuniya</v>
          </cell>
          <cell r="I10682">
            <v>434</v>
          </cell>
          <cell r="J10682">
            <v>90</v>
          </cell>
          <cell r="K10682" t="str">
            <v>JAMUNIYA</v>
          </cell>
          <cell r="L10682" t="str">
            <v>MGB</v>
          </cell>
        </row>
        <row r="10683">
          <cell r="G10683">
            <v>461926</v>
          </cell>
          <cell r="H10683" t="str">
            <v>Jogidabar</v>
          </cell>
          <cell r="I10683">
            <v>937</v>
          </cell>
          <cell r="J10683">
            <v>225</v>
          </cell>
          <cell r="K10683" t="str">
            <v>JAMUNIYA</v>
          </cell>
          <cell r="L10683" t="str">
            <v>MGB</v>
          </cell>
        </row>
        <row r="10684">
          <cell r="G10684">
            <v>461932</v>
          </cell>
          <cell r="H10684" t="str">
            <v>Madho</v>
          </cell>
          <cell r="I10684">
            <v>110</v>
          </cell>
          <cell r="J10684">
            <v>25</v>
          </cell>
          <cell r="K10684" t="str">
            <v>JAMUNIYA</v>
          </cell>
          <cell r="L10684" t="str">
            <v>MGB</v>
          </cell>
        </row>
        <row r="10685">
          <cell r="G10685">
            <v>461934</v>
          </cell>
          <cell r="H10685" t="str">
            <v>Majguwan Khurd</v>
          </cell>
          <cell r="I10685">
            <v>189</v>
          </cell>
          <cell r="J10685">
            <v>44</v>
          </cell>
          <cell r="K10685" t="str">
            <v>JAMUNIYA</v>
          </cell>
          <cell r="L10685" t="str">
            <v>MGB</v>
          </cell>
        </row>
        <row r="10686">
          <cell r="G10686">
            <v>462145</v>
          </cell>
          <cell r="H10686" t="str">
            <v>Umraho</v>
          </cell>
          <cell r="I10686">
            <v>793</v>
          </cell>
          <cell r="J10686">
            <v>190</v>
          </cell>
          <cell r="K10686" t="str">
            <v>JAMUNIYA MAL</v>
          </cell>
          <cell r="L10686" t="str">
            <v>MGB</v>
          </cell>
        </row>
        <row r="10687">
          <cell r="G10687">
            <v>462146</v>
          </cell>
          <cell r="H10687" t="str">
            <v>Jamuniya Mal.</v>
          </cell>
          <cell r="I10687">
            <v>1439</v>
          </cell>
          <cell r="J10687">
            <v>378</v>
          </cell>
          <cell r="K10687" t="str">
            <v>JAMUNIYA MAL</v>
          </cell>
          <cell r="L10687" t="str">
            <v>MGB</v>
          </cell>
        </row>
        <row r="10688">
          <cell r="G10688">
            <v>462259</v>
          </cell>
          <cell r="H10688" t="str">
            <v>Mahua Kheda</v>
          </cell>
          <cell r="I10688">
            <v>328</v>
          </cell>
          <cell r="J10688">
            <v>85</v>
          </cell>
          <cell r="K10688" t="str">
            <v>JAMUNIYAHAJARI</v>
          </cell>
          <cell r="L10688" t="str">
            <v>CBOI</v>
          </cell>
        </row>
        <row r="10689">
          <cell r="G10689">
            <v>462280</v>
          </cell>
          <cell r="H10689" t="str">
            <v>Simri Rajaram</v>
          </cell>
          <cell r="I10689">
            <v>602</v>
          </cell>
          <cell r="J10689">
            <v>152</v>
          </cell>
          <cell r="K10689" t="str">
            <v>JAMUNIYAHAJARI</v>
          </cell>
          <cell r="L10689" t="str">
            <v>CBOI</v>
          </cell>
        </row>
        <row r="10690">
          <cell r="G10690">
            <v>462281</v>
          </cell>
          <cell r="H10690" t="str">
            <v>Khiriya</v>
          </cell>
          <cell r="I10690">
            <v>1135</v>
          </cell>
          <cell r="J10690">
            <v>238</v>
          </cell>
          <cell r="K10690" t="str">
            <v>JAMUNIYAHAJARI</v>
          </cell>
          <cell r="L10690" t="str">
            <v>CBOI</v>
          </cell>
        </row>
        <row r="10691">
          <cell r="G10691">
            <v>462332</v>
          </cell>
          <cell r="H10691" t="str">
            <v>Jamuniya Hazari</v>
          </cell>
          <cell r="I10691">
            <v>862</v>
          </cell>
          <cell r="J10691">
            <v>170</v>
          </cell>
          <cell r="K10691" t="str">
            <v>JAMUNIYAHAJARI</v>
          </cell>
          <cell r="L10691" t="str">
            <v>CBOI</v>
          </cell>
        </row>
        <row r="10692">
          <cell r="G10692">
            <v>462333</v>
          </cell>
          <cell r="H10692" t="str">
            <v>Kham Khera</v>
          </cell>
          <cell r="I10692">
            <v>887</v>
          </cell>
          <cell r="J10692">
            <v>177</v>
          </cell>
          <cell r="K10692" t="str">
            <v>JAMUNIYAHAJARI</v>
          </cell>
          <cell r="L10692" t="str">
            <v>CBOI</v>
          </cell>
        </row>
        <row r="10693">
          <cell r="G10693">
            <v>462334</v>
          </cell>
          <cell r="H10693" t="str">
            <v>Arora</v>
          </cell>
          <cell r="I10693">
            <v>909</v>
          </cell>
          <cell r="J10693">
            <v>228</v>
          </cell>
          <cell r="K10693" t="str">
            <v>JAMUNIYAHAJARI</v>
          </cell>
          <cell r="L10693" t="str">
            <v>CBOI</v>
          </cell>
        </row>
        <row r="10694">
          <cell r="G10694">
            <v>462348</v>
          </cell>
          <cell r="H10694" t="str">
            <v>Rajnagar Khurd</v>
          </cell>
          <cell r="I10694">
            <v>391</v>
          </cell>
          <cell r="J10694">
            <v>78</v>
          </cell>
          <cell r="K10694" t="str">
            <v>JAMUNIYAHAJARI</v>
          </cell>
          <cell r="L10694" t="str">
            <v>CBOI</v>
          </cell>
        </row>
        <row r="10695">
          <cell r="G10695">
            <v>462165</v>
          </cell>
          <cell r="H10695" t="str">
            <v>Jerat</v>
          </cell>
          <cell r="I10695">
            <v>4116</v>
          </cell>
          <cell r="J10695">
            <v>1102</v>
          </cell>
          <cell r="K10695" t="str">
            <v>JERATH</v>
          </cell>
          <cell r="L10695" t="str">
            <v>SBI</v>
          </cell>
        </row>
        <row r="10696">
          <cell r="G10696">
            <v>462166</v>
          </cell>
          <cell r="H10696" t="str">
            <v>Kajreti</v>
          </cell>
          <cell r="I10696">
            <v>559</v>
          </cell>
          <cell r="J10696">
            <v>136</v>
          </cell>
          <cell r="K10696" t="str">
            <v>JERATH</v>
          </cell>
          <cell r="L10696" t="str">
            <v>SBI</v>
          </cell>
        </row>
        <row r="10697">
          <cell r="G10697">
            <v>462189</v>
          </cell>
          <cell r="H10697" t="str">
            <v>Jhagar Balakot</v>
          </cell>
          <cell r="I10697">
            <v>1230</v>
          </cell>
          <cell r="J10697">
            <v>340</v>
          </cell>
          <cell r="K10697" t="str">
            <v>JHAGAR</v>
          </cell>
          <cell r="L10697" t="str">
            <v>SBI</v>
          </cell>
        </row>
        <row r="10698">
          <cell r="G10698">
            <v>462190</v>
          </cell>
          <cell r="H10698" t="str">
            <v>Dumar Balakot</v>
          </cell>
          <cell r="I10698">
            <v>346</v>
          </cell>
          <cell r="J10698">
            <v>91</v>
          </cell>
          <cell r="K10698" t="str">
            <v>JHAGAR</v>
          </cell>
          <cell r="L10698" t="str">
            <v>SBI</v>
          </cell>
        </row>
        <row r="10699">
          <cell r="G10699">
            <v>462735</v>
          </cell>
          <cell r="H10699" t="str">
            <v>Guhanchi</v>
          </cell>
          <cell r="I10699">
            <v>889</v>
          </cell>
          <cell r="J10699">
            <v>205</v>
          </cell>
          <cell r="K10699" t="str">
            <v>JHALON</v>
          </cell>
          <cell r="L10699" t="str">
            <v>MGB</v>
          </cell>
        </row>
        <row r="10700">
          <cell r="G10700">
            <v>462737</v>
          </cell>
          <cell r="H10700" t="str">
            <v>Jhalon</v>
          </cell>
          <cell r="I10700">
            <v>1597</v>
          </cell>
          <cell r="J10700">
            <v>341</v>
          </cell>
          <cell r="K10700" t="str">
            <v>JHALON</v>
          </cell>
          <cell r="L10700" t="str">
            <v>MGB</v>
          </cell>
        </row>
        <row r="10701">
          <cell r="G10701">
            <v>462738</v>
          </cell>
          <cell r="H10701" t="str">
            <v>Nandia</v>
          </cell>
          <cell r="I10701">
            <v>69</v>
          </cell>
          <cell r="J10701">
            <v>17</v>
          </cell>
          <cell r="K10701" t="str">
            <v>JHALON</v>
          </cell>
          <cell r="L10701" t="str">
            <v>MGB</v>
          </cell>
        </row>
        <row r="10702">
          <cell r="G10702">
            <v>462824</v>
          </cell>
          <cell r="H10702" t="str">
            <v>Rampura Ryt</v>
          </cell>
          <cell r="I10702">
            <v>306</v>
          </cell>
          <cell r="J10702">
            <v>72</v>
          </cell>
          <cell r="K10702" t="str">
            <v>JHAMRA</v>
          </cell>
          <cell r="L10702" t="str">
            <v>MGB</v>
          </cell>
        </row>
        <row r="10703">
          <cell r="G10703">
            <v>462825</v>
          </cell>
          <cell r="H10703" t="str">
            <v>Mahka</v>
          </cell>
          <cell r="I10703">
            <v>202</v>
          </cell>
          <cell r="J10703">
            <v>46</v>
          </cell>
          <cell r="K10703" t="str">
            <v>JHAMRA</v>
          </cell>
          <cell r="L10703" t="str">
            <v>MGB</v>
          </cell>
        </row>
        <row r="10704">
          <cell r="G10704">
            <v>462826</v>
          </cell>
          <cell r="H10704" t="str">
            <v>Pipra</v>
          </cell>
          <cell r="I10704">
            <v>13</v>
          </cell>
          <cell r="J10704">
            <v>5</v>
          </cell>
          <cell r="K10704" t="str">
            <v>JHAMRA</v>
          </cell>
          <cell r="L10704" t="str">
            <v>MGB</v>
          </cell>
        </row>
        <row r="10705">
          <cell r="G10705">
            <v>462827</v>
          </cell>
          <cell r="H10705" t="str">
            <v>Jhamra</v>
          </cell>
          <cell r="I10705">
            <v>635</v>
          </cell>
          <cell r="J10705">
            <v>122</v>
          </cell>
          <cell r="K10705" t="str">
            <v>JHAMRA</v>
          </cell>
          <cell r="L10705" t="str">
            <v>MGB</v>
          </cell>
        </row>
        <row r="10706">
          <cell r="G10706">
            <v>462828</v>
          </cell>
          <cell r="H10706" t="str">
            <v>Khamtara Mal</v>
          </cell>
          <cell r="I10706">
            <v>708</v>
          </cell>
          <cell r="J10706">
            <v>146</v>
          </cell>
          <cell r="K10706" t="str">
            <v>JHAMRA</v>
          </cell>
          <cell r="L10706" t="str">
            <v>MGB</v>
          </cell>
        </row>
        <row r="10707">
          <cell r="G10707">
            <v>462424</v>
          </cell>
          <cell r="H10707" t="str">
            <v>Bhagada</v>
          </cell>
          <cell r="I10707">
            <v>4</v>
          </cell>
          <cell r="J10707">
            <v>1</v>
          </cell>
          <cell r="K10707" t="str">
            <v>JHAPAN</v>
          </cell>
          <cell r="L10707" t="str">
            <v>ALLAHABAD BANK</v>
          </cell>
        </row>
        <row r="10708">
          <cell r="G10708">
            <v>462425</v>
          </cell>
          <cell r="H10708" t="str">
            <v>Soora Dehi</v>
          </cell>
          <cell r="I10708">
            <v>598</v>
          </cell>
          <cell r="J10708">
            <v>134</v>
          </cell>
          <cell r="K10708" t="str">
            <v>JHAPAN</v>
          </cell>
          <cell r="L10708" t="str">
            <v>ALLAHABAD BANK</v>
          </cell>
        </row>
        <row r="10709">
          <cell r="G10709">
            <v>462426</v>
          </cell>
          <cell r="H10709" t="str">
            <v>Jhapan</v>
          </cell>
          <cell r="I10709">
            <v>792</v>
          </cell>
          <cell r="J10709">
            <v>198</v>
          </cell>
          <cell r="K10709" t="str">
            <v>JHAPAN</v>
          </cell>
          <cell r="L10709" t="str">
            <v>ALLAHABAD BANK</v>
          </cell>
        </row>
        <row r="10710">
          <cell r="G10710">
            <v>462427</v>
          </cell>
          <cell r="H10710" t="str">
            <v>Jamun Hatri</v>
          </cell>
          <cell r="I10710">
            <v>345</v>
          </cell>
          <cell r="J10710">
            <v>85</v>
          </cell>
          <cell r="K10710" t="str">
            <v>JHAPAN</v>
          </cell>
          <cell r="L10710" t="str">
            <v>ALLAHABAD BANK</v>
          </cell>
        </row>
        <row r="10711">
          <cell r="G10711">
            <v>462428</v>
          </cell>
          <cell r="H10711" t="str">
            <v>Ukarpar</v>
          </cell>
          <cell r="I10711">
            <v>451</v>
          </cell>
          <cell r="J10711">
            <v>95</v>
          </cell>
          <cell r="K10711" t="str">
            <v>JHAPAN</v>
          </cell>
          <cell r="L10711" t="str">
            <v>ALLAHABAD BANK</v>
          </cell>
        </row>
        <row r="10712">
          <cell r="G10712">
            <v>462515</v>
          </cell>
          <cell r="H10712" t="str">
            <v>Khamariya</v>
          </cell>
          <cell r="I10712">
            <v>775</v>
          </cell>
          <cell r="J10712">
            <v>221</v>
          </cell>
          <cell r="K10712" t="str">
            <v>JHAROLI</v>
          </cell>
          <cell r="L10712" t="str">
            <v>MGB</v>
          </cell>
        </row>
        <row r="10713">
          <cell r="G10713">
            <v>462516</v>
          </cell>
          <cell r="H10713" t="str">
            <v>Muwar</v>
          </cell>
          <cell r="I10713">
            <v>1136</v>
          </cell>
          <cell r="J10713">
            <v>297</v>
          </cell>
          <cell r="K10713" t="str">
            <v>JHAROLI</v>
          </cell>
          <cell r="L10713" t="str">
            <v>MGB</v>
          </cell>
        </row>
        <row r="10714">
          <cell r="G10714">
            <v>462517</v>
          </cell>
          <cell r="H10714" t="str">
            <v>Jharoli</v>
          </cell>
          <cell r="I10714">
            <v>1266</v>
          </cell>
          <cell r="J10714">
            <v>352</v>
          </cell>
          <cell r="K10714" t="str">
            <v>JHAROLI</v>
          </cell>
          <cell r="L10714" t="str">
            <v>MGB</v>
          </cell>
        </row>
        <row r="10715">
          <cell r="G10715">
            <v>462770</v>
          </cell>
          <cell r="H10715" t="str">
            <v>Jharoli</v>
          </cell>
          <cell r="I10715">
            <v>1739</v>
          </cell>
          <cell r="J10715">
            <v>423</v>
          </cell>
          <cell r="K10715" t="str">
            <v>JHAROLI</v>
          </cell>
          <cell r="L10715" t="str">
            <v>SBI</v>
          </cell>
        </row>
        <row r="10716">
          <cell r="G10716">
            <v>462776</v>
          </cell>
          <cell r="H10716" t="str">
            <v>Bhondi Mal</v>
          </cell>
          <cell r="I10716">
            <v>599</v>
          </cell>
          <cell r="J10716">
            <v>139</v>
          </cell>
          <cell r="K10716" t="str">
            <v>JHAROLI</v>
          </cell>
          <cell r="L10716" t="str">
            <v>SBI</v>
          </cell>
        </row>
        <row r="10717">
          <cell r="G10717">
            <v>462212</v>
          </cell>
          <cell r="H10717" t="str">
            <v>Jortala</v>
          </cell>
          <cell r="I10717">
            <v>2014</v>
          </cell>
          <cell r="J10717">
            <v>557</v>
          </cell>
          <cell r="K10717" t="str">
            <v>JORTALA</v>
          </cell>
          <cell r="L10717" t="str">
            <v>SBI</v>
          </cell>
        </row>
        <row r="10718">
          <cell r="G10718">
            <v>462357</v>
          </cell>
          <cell r="H10718" t="str">
            <v>Karondi</v>
          </cell>
          <cell r="I10718">
            <v>54</v>
          </cell>
          <cell r="J10718">
            <v>14</v>
          </cell>
          <cell r="K10718" t="str">
            <v>JORTLAKHURD</v>
          </cell>
          <cell r="L10718" t="str">
            <v>BOI</v>
          </cell>
        </row>
        <row r="10719">
          <cell r="G10719">
            <v>462360</v>
          </cell>
          <cell r="H10719" t="str">
            <v>Jortala Khurd</v>
          </cell>
          <cell r="I10719">
            <v>1547</v>
          </cell>
          <cell r="J10719">
            <v>364</v>
          </cell>
          <cell r="K10719" t="str">
            <v>JORTLAKHURD</v>
          </cell>
          <cell r="L10719" t="str">
            <v>BOI</v>
          </cell>
        </row>
        <row r="10720">
          <cell r="G10720">
            <v>462361</v>
          </cell>
          <cell r="H10720" t="str">
            <v>Kunjpura</v>
          </cell>
          <cell r="I10720">
            <v>56</v>
          </cell>
          <cell r="J10720">
            <v>16</v>
          </cell>
          <cell r="K10720" t="str">
            <v>JORTLAKHURD</v>
          </cell>
          <cell r="L10720" t="str">
            <v>BOI</v>
          </cell>
        </row>
        <row r="10721">
          <cell r="G10721">
            <v>461778</v>
          </cell>
          <cell r="H10721" t="str">
            <v>Kachnari</v>
          </cell>
          <cell r="I10721">
            <v>1374</v>
          </cell>
          <cell r="J10721">
            <v>314</v>
          </cell>
          <cell r="K10721" t="str">
            <v>KACHNARI</v>
          </cell>
          <cell r="L10721" t="str">
            <v>SBI</v>
          </cell>
        </row>
        <row r="10722">
          <cell r="G10722">
            <v>462443</v>
          </cell>
          <cell r="H10722" t="str">
            <v>Chainpura</v>
          </cell>
          <cell r="I10722">
            <v>346</v>
          </cell>
          <cell r="J10722">
            <v>88</v>
          </cell>
          <cell r="K10722" t="str">
            <v>KADIPUR</v>
          </cell>
          <cell r="L10722" t="str">
            <v>SBI</v>
          </cell>
        </row>
        <row r="10723">
          <cell r="G10723">
            <v>462444</v>
          </cell>
          <cell r="H10723" t="str">
            <v>Kadipur</v>
          </cell>
          <cell r="I10723">
            <v>990</v>
          </cell>
          <cell r="J10723">
            <v>268</v>
          </cell>
          <cell r="K10723" t="str">
            <v>KADIPUR</v>
          </cell>
          <cell r="L10723" t="str">
            <v>SBI</v>
          </cell>
        </row>
        <row r="10724">
          <cell r="G10724">
            <v>462445</v>
          </cell>
          <cell r="H10724" t="str">
            <v>Tan Khedi</v>
          </cell>
          <cell r="I10724">
            <v>218</v>
          </cell>
          <cell r="J10724">
            <v>49</v>
          </cell>
          <cell r="K10724" t="str">
            <v>KADIPUR</v>
          </cell>
          <cell r="L10724" t="str">
            <v>SBI</v>
          </cell>
        </row>
        <row r="10725">
          <cell r="G10725">
            <v>462446</v>
          </cell>
          <cell r="H10725" t="str">
            <v>Kuwatan Khedi</v>
          </cell>
          <cell r="I10725">
            <v>1</v>
          </cell>
          <cell r="J10725">
            <v>1</v>
          </cell>
          <cell r="K10725" t="str">
            <v>KADIPUR</v>
          </cell>
          <cell r="L10725" t="str">
            <v>SBI</v>
          </cell>
        </row>
        <row r="10726">
          <cell r="G10726">
            <v>461704</v>
          </cell>
          <cell r="H10726" t="str">
            <v>Kaikheda</v>
          </cell>
          <cell r="I10726">
            <v>1084</v>
          </cell>
          <cell r="J10726">
            <v>270</v>
          </cell>
          <cell r="K10726" t="str">
            <v>KAIKHEDA</v>
          </cell>
          <cell r="L10726" t="str">
            <v>UBI</v>
          </cell>
        </row>
        <row r="10727">
          <cell r="G10727">
            <v>461707</v>
          </cell>
          <cell r="H10727" t="str">
            <v>Deolai</v>
          </cell>
          <cell r="I10727">
            <v>304</v>
          </cell>
          <cell r="J10727">
            <v>70</v>
          </cell>
          <cell r="K10727" t="str">
            <v>KAIKHEDA</v>
          </cell>
          <cell r="L10727" t="str">
            <v>UBI</v>
          </cell>
        </row>
        <row r="10728">
          <cell r="G10728">
            <v>461708</v>
          </cell>
          <cell r="H10728" t="str">
            <v>Mihguwan Mafi</v>
          </cell>
          <cell r="I10728">
            <v>194</v>
          </cell>
          <cell r="J10728">
            <v>48</v>
          </cell>
          <cell r="K10728" t="str">
            <v>KAIKHEDA</v>
          </cell>
          <cell r="L10728" t="str">
            <v>UBI</v>
          </cell>
        </row>
        <row r="10729">
          <cell r="G10729">
            <v>462113</v>
          </cell>
          <cell r="H10729" t="str">
            <v>Kaithora</v>
          </cell>
          <cell r="I10729">
            <v>2382</v>
          </cell>
          <cell r="J10729">
            <v>579</v>
          </cell>
          <cell r="K10729" t="str">
            <v>KAITHORA</v>
          </cell>
          <cell r="L10729" t="str">
            <v>SBI</v>
          </cell>
        </row>
        <row r="10730">
          <cell r="G10730">
            <v>462635</v>
          </cell>
          <cell r="H10730" t="str">
            <v>Pipariya Jugraj</v>
          </cell>
          <cell r="I10730">
            <v>1507</v>
          </cell>
          <cell r="J10730">
            <v>369</v>
          </cell>
          <cell r="K10730" t="str">
            <v>KALEHARAKHEDA</v>
          </cell>
          <cell r="L10730" t="str">
            <v>MGB</v>
          </cell>
        </row>
        <row r="10731">
          <cell r="G10731">
            <v>462636</v>
          </cell>
          <cell r="H10731" t="str">
            <v>Kalhara Kheda</v>
          </cell>
          <cell r="I10731">
            <v>1573</v>
          </cell>
          <cell r="J10731">
            <v>386</v>
          </cell>
          <cell r="K10731" t="str">
            <v>KALEHARAKHEDA</v>
          </cell>
          <cell r="L10731" t="str">
            <v>MGB</v>
          </cell>
        </row>
        <row r="10732">
          <cell r="G10732">
            <v>462696</v>
          </cell>
          <cell r="H10732" t="str">
            <v>Kulua Dinari</v>
          </cell>
          <cell r="I10732">
            <v>1127</v>
          </cell>
          <cell r="J10732">
            <v>308</v>
          </cell>
          <cell r="K10732" t="str">
            <v>KALUWA</v>
          </cell>
          <cell r="L10732" t="str">
            <v>MGB</v>
          </cell>
        </row>
        <row r="10733">
          <cell r="G10733">
            <v>462715</v>
          </cell>
          <cell r="H10733" t="str">
            <v>Bandopahar Mal</v>
          </cell>
          <cell r="I10733">
            <v>491</v>
          </cell>
          <cell r="J10733">
            <v>145</v>
          </cell>
          <cell r="K10733" t="str">
            <v>KALUWA</v>
          </cell>
          <cell r="L10733" t="str">
            <v>MGB</v>
          </cell>
        </row>
        <row r="10734">
          <cell r="G10734">
            <v>461694</v>
          </cell>
          <cell r="H10734" t="str">
            <v>Kanakpura</v>
          </cell>
          <cell r="I10734">
            <v>731</v>
          </cell>
          <cell r="J10734">
            <v>190</v>
          </cell>
          <cell r="K10734" t="str">
            <v>KANAKPURA</v>
          </cell>
          <cell r="L10734" t="str">
            <v>MGB</v>
          </cell>
        </row>
        <row r="10735">
          <cell r="G10735">
            <v>461695</v>
          </cell>
          <cell r="H10735" t="str">
            <v>Tindni Madiyadoh</v>
          </cell>
          <cell r="I10735">
            <v>784</v>
          </cell>
          <cell r="J10735">
            <v>220</v>
          </cell>
          <cell r="K10735" t="str">
            <v>KANAKPURA</v>
          </cell>
          <cell r="L10735" t="str">
            <v>MGB</v>
          </cell>
        </row>
        <row r="10736">
          <cell r="G10736">
            <v>462364</v>
          </cell>
          <cell r="H10736" t="str">
            <v>Tikri</v>
          </cell>
          <cell r="I10736">
            <v>40</v>
          </cell>
          <cell r="J10736">
            <v>15</v>
          </cell>
          <cell r="K10736" t="str">
            <v>KANIYAGHATPATI</v>
          </cell>
          <cell r="L10736" t="str">
            <v>SBI</v>
          </cell>
        </row>
        <row r="10737">
          <cell r="G10737">
            <v>462369</v>
          </cell>
          <cell r="H10737" t="str">
            <v>Hathri</v>
          </cell>
          <cell r="I10737">
            <v>713</v>
          </cell>
          <cell r="J10737">
            <v>190</v>
          </cell>
          <cell r="K10737" t="str">
            <v>KANIYAGHATPATI</v>
          </cell>
          <cell r="L10737" t="str">
            <v>SBI</v>
          </cell>
        </row>
        <row r="10738">
          <cell r="G10738">
            <v>462370</v>
          </cell>
          <cell r="H10738" t="str">
            <v>Barkhera</v>
          </cell>
          <cell r="I10738">
            <v>112</v>
          </cell>
          <cell r="J10738">
            <v>33</v>
          </cell>
          <cell r="K10738" t="str">
            <v>KANIYAGHATPATI</v>
          </cell>
          <cell r="L10738" t="str">
            <v>SBI</v>
          </cell>
        </row>
        <row r="10739">
          <cell r="G10739">
            <v>462374</v>
          </cell>
          <cell r="H10739" t="str">
            <v>Kaniyaghat Pati</v>
          </cell>
          <cell r="I10739">
            <v>526</v>
          </cell>
          <cell r="J10739">
            <v>146</v>
          </cell>
          <cell r="K10739" t="str">
            <v>KANIYAGHATPATI</v>
          </cell>
          <cell r="L10739" t="str">
            <v>SBI</v>
          </cell>
        </row>
        <row r="10740">
          <cell r="G10740">
            <v>462375</v>
          </cell>
          <cell r="H10740" t="str">
            <v>Rampura</v>
          </cell>
          <cell r="I10740">
            <v>830</v>
          </cell>
          <cell r="J10740">
            <v>225</v>
          </cell>
          <cell r="K10740" t="str">
            <v>KANIYAGHATPATI</v>
          </cell>
          <cell r="L10740" t="str">
            <v>SBI</v>
          </cell>
        </row>
        <row r="10741">
          <cell r="G10741">
            <v>462460</v>
          </cell>
          <cell r="H10741" t="str">
            <v>Nauwapatti Mal.</v>
          </cell>
          <cell r="I10741">
            <v>367</v>
          </cell>
          <cell r="J10741">
            <v>88</v>
          </cell>
          <cell r="K10741" t="str">
            <v>KANIYAGHATPATI</v>
          </cell>
          <cell r="L10741" t="str">
            <v>SBI</v>
          </cell>
        </row>
        <row r="10742">
          <cell r="G10742">
            <v>461844</v>
          </cell>
          <cell r="H10742" t="str">
            <v>Kanjra</v>
          </cell>
          <cell r="I10742">
            <v>1668</v>
          </cell>
          <cell r="J10742">
            <v>438</v>
          </cell>
          <cell r="K10742" t="str">
            <v>KANJRA</v>
          </cell>
          <cell r="L10742" t="str">
            <v>MGB</v>
          </cell>
        </row>
        <row r="10743">
          <cell r="G10743">
            <v>462031</v>
          </cell>
          <cell r="H10743" t="str">
            <v>Kanora Ramnagar</v>
          </cell>
          <cell r="I10743">
            <v>1237</v>
          </cell>
          <cell r="J10743">
            <v>299</v>
          </cell>
          <cell r="K10743" t="str">
            <v>KANORA RAMNAGUR</v>
          </cell>
          <cell r="L10743" t="str">
            <v>ICICI</v>
          </cell>
        </row>
        <row r="10744">
          <cell r="G10744">
            <v>462032</v>
          </cell>
          <cell r="H10744" t="str">
            <v>Nibora Ramnagar</v>
          </cell>
          <cell r="I10744">
            <v>393</v>
          </cell>
          <cell r="J10744">
            <v>100</v>
          </cell>
          <cell r="K10744" t="str">
            <v>KANORA RAMNAGUR</v>
          </cell>
          <cell r="L10744" t="str">
            <v>ICICI</v>
          </cell>
        </row>
        <row r="10745">
          <cell r="G10745">
            <v>461717</v>
          </cell>
          <cell r="H10745" t="str">
            <v>Dandi</v>
          </cell>
          <cell r="I10745">
            <v>285</v>
          </cell>
          <cell r="J10745">
            <v>76</v>
          </cell>
          <cell r="K10745" t="str">
            <v>KANTI</v>
          </cell>
          <cell r="L10745" t="str">
            <v>SBI</v>
          </cell>
        </row>
        <row r="10746">
          <cell r="G10746">
            <v>461718</v>
          </cell>
          <cell r="H10746" t="str">
            <v>Kanti</v>
          </cell>
          <cell r="I10746">
            <v>1704</v>
          </cell>
          <cell r="J10746">
            <v>383</v>
          </cell>
          <cell r="K10746" t="str">
            <v>KANTI</v>
          </cell>
          <cell r="L10746" t="str">
            <v>SBI</v>
          </cell>
        </row>
        <row r="10747">
          <cell r="G10747">
            <v>462284</v>
          </cell>
          <cell r="H10747" t="str">
            <v>Jhagri</v>
          </cell>
          <cell r="I10747">
            <v>293</v>
          </cell>
          <cell r="J10747">
            <v>77</v>
          </cell>
          <cell r="K10747" t="str">
            <v>KARAIYARAKH</v>
          </cell>
          <cell r="L10747" t="str">
            <v>MGB</v>
          </cell>
        </row>
        <row r="10748">
          <cell r="G10748">
            <v>462287</v>
          </cell>
          <cell r="H10748" t="str">
            <v>Raipur</v>
          </cell>
          <cell r="I10748">
            <v>578</v>
          </cell>
          <cell r="J10748">
            <v>133</v>
          </cell>
          <cell r="K10748" t="str">
            <v>KARAIYARAKH</v>
          </cell>
          <cell r="L10748" t="str">
            <v>MGB</v>
          </cell>
        </row>
        <row r="10749">
          <cell r="G10749">
            <v>462288</v>
          </cell>
          <cell r="H10749" t="str">
            <v>Karaiya Rakh</v>
          </cell>
          <cell r="I10749">
            <v>828</v>
          </cell>
          <cell r="J10749">
            <v>180</v>
          </cell>
          <cell r="K10749" t="str">
            <v>KARAIYARAKH</v>
          </cell>
          <cell r="L10749" t="str">
            <v>MGB</v>
          </cell>
        </row>
        <row r="10750">
          <cell r="G10750">
            <v>462555</v>
          </cell>
          <cell r="H10750" t="str">
            <v>Gadaghat</v>
          </cell>
          <cell r="I10750">
            <v>688</v>
          </cell>
          <cell r="J10750">
            <v>163</v>
          </cell>
          <cell r="K10750" t="str">
            <v>KARANPURA</v>
          </cell>
          <cell r="L10750" t="str">
            <v>SBI</v>
          </cell>
        </row>
        <row r="10751">
          <cell r="G10751">
            <v>462651</v>
          </cell>
          <cell r="H10751" t="str">
            <v>Harat</v>
          </cell>
          <cell r="I10751">
            <v>337</v>
          </cell>
          <cell r="J10751">
            <v>69</v>
          </cell>
          <cell r="K10751" t="str">
            <v>KARANPURA</v>
          </cell>
          <cell r="L10751" t="str">
            <v>SBI</v>
          </cell>
        </row>
        <row r="10752">
          <cell r="G10752">
            <v>462652</v>
          </cell>
          <cell r="H10752" t="str">
            <v>Karanpura</v>
          </cell>
          <cell r="I10752">
            <v>853</v>
          </cell>
          <cell r="J10752">
            <v>198</v>
          </cell>
          <cell r="K10752" t="str">
            <v>KARANPURA</v>
          </cell>
          <cell r="L10752" t="str">
            <v>SBI</v>
          </cell>
        </row>
        <row r="10753">
          <cell r="G10753">
            <v>462653</v>
          </cell>
          <cell r="H10753" t="str">
            <v>Karondi Singorgarh</v>
          </cell>
          <cell r="I10753">
            <v>226</v>
          </cell>
          <cell r="J10753">
            <v>58</v>
          </cell>
          <cell r="K10753" t="str">
            <v>KARANPURA</v>
          </cell>
          <cell r="L10753" t="str">
            <v>SBI</v>
          </cell>
        </row>
        <row r="10754">
          <cell r="G10754">
            <v>462660</v>
          </cell>
          <cell r="H10754" t="str">
            <v>Jogi Kheda</v>
          </cell>
          <cell r="I10754">
            <v>79</v>
          </cell>
          <cell r="J10754">
            <v>19</v>
          </cell>
          <cell r="K10754" t="str">
            <v>KARANPURA</v>
          </cell>
          <cell r="L10754" t="str">
            <v>SBI</v>
          </cell>
        </row>
        <row r="10755">
          <cell r="G10755">
            <v>462701</v>
          </cell>
          <cell r="H10755" t="str">
            <v>Padaria Singorgarh</v>
          </cell>
          <cell r="I10755">
            <v>574</v>
          </cell>
          <cell r="J10755">
            <v>128</v>
          </cell>
          <cell r="K10755" t="str">
            <v>KARONDISINGORGAD</v>
          </cell>
          <cell r="L10755" t="str">
            <v>MGB</v>
          </cell>
        </row>
        <row r="10756">
          <cell r="G10756">
            <v>462702</v>
          </cell>
          <cell r="H10756" t="str">
            <v>Karondi Singorgarh</v>
          </cell>
          <cell r="I10756">
            <v>643</v>
          </cell>
          <cell r="J10756">
            <v>149</v>
          </cell>
          <cell r="K10756" t="str">
            <v>KARONDISINGORGAD</v>
          </cell>
          <cell r="L10756" t="str">
            <v>MGB</v>
          </cell>
        </row>
        <row r="10757">
          <cell r="G10757">
            <v>462703</v>
          </cell>
          <cell r="H10757" t="str">
            <v>Barkheda Singorgarh</v>
          </cell>
          <cell r="I10757">
            <v>331</v>
          </cell>
          <cell r="J10757">
            <v>75</v>
          </cell>
          <cell r="K10757" t="str">
            <v>KARONDISINGORGAD</v>
          </cell>
          <cell r="L10757" t="str">
            <v>MGB</v>
          </cell>
        </row>
        <row r="10758">
          <cell r="G10758">
            <v>462709</v>
          </cell>
          <cell r="H10758" t="str">
            <v>Gadaghat</v>
          </cell>
          <cell r="I10758">
            <v>655</v>
          </cell>
          <cell r="J10758">
            <v>132</v>
          </cell>
          <cell r="K10758" t="str">
            <v>KARONDISINGORGAD</v>
          </cell>
          <cell r="L10758" t="str">
            <v>MGB</v>
          </cell>
        </row>
        <row r="10759">
          <cell r="G10759">
            <v>462568</v>
          </cell>
          <cell r="H10759" t="str">
            <v>Katangi</v>
          </cell>
          <cell r="I10759">
            <v>1368</v>
          </cell>
          <cell r="J10759">
            <v>362</v>
          </cell>
          <cell r="K10759" t="str">
            <v>KATANGI</v>
          </cell>
          <cell r="L10759" t="str">
            <v>UBI</v>
          </cell>
        </row>
        <row r="10760">
          <cell r="G10760">
            <v>462572</v>
          </cell>
          <cell r="H10760" t="str">
            <v>Arth Kheda</v>
          </cell>
          <cell r="I10760">
            <v>516</v>
          </cell>
          <cell r="J10760">
            <v>123</v>
          </cell>
          <cell r="K10760" t="str">
            <v>KATANGI</v>
          </cell>
          <cell r="L10760" t="str">
            <v>UBI</v>
          </cell>
        </row>
        <row r="10761">
          <cell r="G10761">
            <v>462127</v>
          </cell>
          <cell r="H10761" t="str">
            <v>Keolari Pathariya</v>
          </cell>
          <cell r="I10761">
            <v>3468</v>
          </cell>
          <cell r="J10761">
            <v>849</v>
          </cell>
          <cell r="K10761" t="str">
            <v>KEOLARI</v>
          </cell>
          <cell r="L10761" t="str">
            <v>SBI</v>
          </cell>
        </row>
        <row r="10762">
          <cell r="G10762">
            <v>462121</v>
          </cell>
          <cell r="H10762" t="str">
            <v>Semar Kachhar</v>
          </cell>
          <cell r="I10762">
            <v>164</v>
          </cell>
          <cell r="J10762">
            <v>49</v>
          </cell>
          <cell r="K10762" t="str">
            <v>KERWANA</v>
          </cell>
          <cell r="L10762" t="str">
            <v>SBI</v>
          </cell>
        </row>
        <row r="10763">
          <cell r="G10763">
            <v>462123</v>
          </cell>
          <cell r="H10763" t="str">
            <v>Kerbana</v>
          </cell>
          <cell r="I10763">
            <v>3713</v>
          </cell>
          <cell r="J10763">
            <v>989</v>
          </cell>
          <cell r="K10763" t="str">
            <v>KERWANA</v>
          </cell>
          <cell r="L10763" t="str">
            <v>SBI</v>
          </cell>
        </row>
        <row r="10764">
          <cell r="G10764">
            <v>462118</v>
          </cell>
          <cell r="H10764" t="str">
            <v>Khaderi</v>
          </cell>
          <cell r="I10764">
            <v>4586</v>
          </cell>
          <cell r="J10764">
            <v>1035</v>
          </cell>
          <cell r="K10764" t="str">
            <v>KHADERI</v>
          </cell>
          <cell r="L10764" t="str">
            <v>SBI</v>
          </cell>
        </row>
        <row r="10765">
          <cell r="G10765">
            <v>462157</v>
          </cell>
          <cell r="H10765" t="str">
            <v>Khajri</v>
          </cell>
          <cell r="I10765">
            <v>880</v>
          </cell>
          <cell r="J10765">
            <v>225</v>
          </cell>
          <cell r="K10765" t="str">
            <v>KHAJRI</v>
          </cell>
          <cell r="L10765" t="str">
            <v>SBI</v>
          </cell>
        </row>
        <row r="10766">
          <cell r="G10766">
            <v>462273</v>
          </cell>
          <cell r="H10766" t="str">
            <v>Khajri</v>
          </cell>
          <cell r="I10766">
            <v>3062</v>
          </cell>
          <cell r="J10766">
            <v>654</v>
          </cell>
          <cell r="K10766" t="str">
            <v>KHAJRI</v>
          </cell>
          <cell r="L10766" t="str">
            <v>SBI</v>
          </cell>
        </row>
        <row r="10767">
          <cell r="G10767">
            <v>462286</v>
          </cell>
          <cell r="H10767" t="str">
            <v>Lakshmantham</v>
          </cell>
          <cell r="I10767">
            <v>511</v>
          </cell>
          <cell r="J10767">
            <v>108</v>
          </cell>
          <cell r="K10767" t="str">
            <v>KHAJRI</v>
          </cell>
          <cell r="L10767" t="str">
            <v>SBI</v>
          </cell>
        </row>
        <row r="10768">
          <cell r="G10768">
            <v>461795</v>
          </cell>
          <cell r="H10768" t="str">
            <v>Khamargour</v>
          </cell>
          <cell r="I10768">
            <v>2815</v>
          </cell>
          <cell r="J10768">
            <v>623</v>
          </cell>
          <cell r="K10768" t="str">
            <v>KHAMARGOUR</v>
          </cell>
          <cell r="L10768" t="str">
            <v>ALLAHABAD BANK</v>
          </cell>
        </row>
        <row r="10769">
          <cell r="G10769">
            <v>462753</v>
          </cell>
          <cell r="H10769" t="str">
            <v>Khamaria Kalan</v>
          </cell>
          <cell r="I10769">
            <v>1082</v>
          </cell>
          <cell r="J10769">
            <v>273</v>
          </cell>
          <cell r="K10769" t="str">
            <v>KHAMARI KALA</v>
          </cell>
          <cell r="L10769" t="str">
            <v>MGB</v>
          </cell>
        </row>
        <row r="10770">
          <cell r="G10770">
            <v>462754</v>
          </cell>
          <cell r="H10770" t="str">
            <v>Deori Nijam</v>
          </cell>
          <cell r="I10770">
            <v>977</v>
          </cell>
          <cell r="J10770">
            <v>203</v>
          </cell>
          <cell r="K10770" t="str">
            <v>KHAMARI KALA</v>
          </cell>
          <cell r="L10770" t="str">
            <v>MGB</v>
          </cell>
        </row>
        <row r="10771">
          <cell r="G10771">
            <v>462755</v>
          </cell>
          <cell r="H10771" t="str">
            <v>Budela</v>
          </cell>
          <cell r="I10771">
            <v>508</v>
          </cell>
          <cell r="J10771">
            <v>104</v>
          </cell>
          <cell r="K10771" t="str">
            <v>KHAMARI KALA</v>
          </cell>
          <cell r="L10771" t="str">
            <v>MGB</v>
          </cell>
        </row>
        <row r="10772">
          <cell r="G10772">
            <v>461963</v>
          </cell>
          <cell r="H10772" t="str">
            <v>Bagsari</v>
          </cell>
          <cell r="I10772">
            <v>563</v>
          </cell>
          <cell r="J10772">
            <v>132</v>
          </cell>
          <cell r="K10772" t="str">
            <v>KHAMARIYA</v>
          </cell>
          <cell r="L10772" t="str">
            <v>MGB</v>
          </cell>
        </row>
        <row r="10773">
          <cell r="G10773">
            <v>461966</v>
          </cell>
          <cell r="H10773" t="str">
            <v>Khamariya</v>
          </cell>
          <cell r="I10773">
            <v>890</v>
          </cell>
          <cell r="J10773">
            <v>229</v>
          </cell>
          <cell r="K10773" t="str">
            <v>KHAMARIYA</v>
          </cell>
          <cell r="L10773" t="str">
            <v>MGB</v>
          </cell>
        </row>
        <row r="10774">
          <cell r="G10774">
            <v>461969</v>
          </cell>
          <cell r="H10774" t="str">
            <v>Khakra</v>
          </cell>
          <cell r="I10774">
            <v>595</v>
          </cell>
          <cell r="J10774">
            <v>149</v>
          </cell>
          <cell r="K10774" t="str">
            <v>KHAMARIYA</v>
          </cell>
          <cell r="L10774" t="str">
            <v>MGB</v>
          </cell>
        </row>
        <row r="10775">
          <cell r="G10775">
            <v>461986</v>
          </cell>
          <cell r="H10775" t="str">
            <v>Khamariya</v>
          </cell>
          <cell r="I10775">
            <v>1966</v>
          </cell>
          <cell r="J10775">
            <v>528</v>
          </cell>
          <cell r="K10775" t="str">
            <v>KHAMARIYA</v>
          </cell>
          <cell r="L10775" t="str">
            <v>SBI</v>
          </cell>
        </row>
        <row r="10776">
          <cell r="G10776">
            <v>461988</v>
          </cell>
          <cell r="H10776" t="str">
            <v>Mahuwa Kheda</v>
          </cell>
          <cell r="I10776">
            <v>747</v>
          </cell>
          <cell r="J10776">
            <v>172</v>
          </cell>
          <cell r="K10776" t="str">
            <v>KHAMARIYA</v>
          </cell>
          <cell r="L10776" t="str">
            <v>SBI</v>
          </cell>
        </row>
        <row r="10777">
          <cell r="G10777">
            <v>462574</v>
          </cell>
          <cell r="H10777" t="str">
            <v>Khamariya Maujilal</v>
          </cell>
          <cell r="I10777">
            <v>2139</v>
          </cell>
          <cell r="J10777">
            <v>516</v>
          </cell>
          <cell r="K10777" t="str">
            <v>KHAMARIYAMAUJILAL</v>
          </cell>
          <cell r="L10777" t="str">
            <v>MGB</v>
          </cell>
        </row>
        <row r="10778">
          <cell r="G10778">
            <v>462829</v>
          </cell>
          <cell r="H10778" t="str">
            <v>Pindrai Mal</v>
          </cell>
          <cell r="I10778">
            <v>544</v>
          </cell>
          <cell r="J10778">
            <v>131</v>
          </cell>
          <cell r="K10778" t="str">
            <v>KHAMARIYASHIVLAL</v>
          </cell>
          <cell r="L10778" t="str">
            <v>MGB</v>
          </cell>
        </row>
        <row r="10779">
          <cell r="G10779">
            <v>462830</v>
          </cell>
          <cell r="H10779" t="str">
            <v>Khamariya Shivlal</v>
          </cell>
          <cell r="I10779">
            <v>1313</v>
          </cell>
          <cell r="J10779">
            <v>299</v>
          </cell>
          <cell r="K10779" t="str">
            <v>KHAMARIYASHIVLAL</v>
          </cell>
          <cell r="L10779" t="str">
            <v>MGB</v>
          </cell>
        </row>
        <row r="10780">
          <cell r="G10780">
            <v>462831</v>
          </cell>
          <cell r="H10780" t="str">
            <v>Kopa Deori</v>
          </cell>
          <cell r="I10780">
            <v>305</v>
          </cell>
          <cell r="J10780">
            <v>79</v>
          </cell>
          <cell r="K10780" t="str">
            <v>KHAMARIYASHIVLAL</v>
          </cell>
          <cell r="L10780" t="str">
            <v>MGB</v>
          </cell>
        </row>
        <row r="10781">
          <cell r="G10781">
            <v>462258</v>
          </cell>
          <cell r="H10781" t="str">
            <v>Kham Kheda</v>
          </cell>
          <cell r="I10781">
            <v>1061</v>
          </cell>
          <cell r="J10781">
            <v>304</v>
          </cell>
          <cell r="K10781" t="str">
            <v>KHAMKHEDA</v>
          </cell>
          <cell r="L10781" t="str">
            <v>ICICI</v>
          </cell>
        </row>
        <row r="10782">
          <cell r="G10782">
            <v>462441</v>
          </cell>
          <cell r="H10782" t="str">
            <v>Pipariya Kalan</v>
          </cell>
          <cell r="I10782">
            <v>700</v>
          </cell>
          <cell r="J10782">
            <v>178</v>
          </cell>
          <cell r="K10782" t="str">
            <v>KHAMKHEDA</v>
          </cell>
          <cell r="L10782" t="str">
            <v>ICICI</v>
          </cell>
        </row>
        <row r="10783">
          <cell r="G10783">
            <v>462442</v>
          </cell>
          <cell r="H10783" t="str">
            <v>Pipariya Khurd</v>
          </cell>
          <cell r="I10783">
            <v>85</v>
          </cell>
          <cell r="J10783">
            <v>22</v>
          </cell>
          <cell r="K10783" t="str">
            <v>KHAMKHEDA</v>
          </cell>
          <cell r="L10783" t="str">
            <v>ICICI</v>
          </cell>
        </row>
        <row r="10784">
          <cell r="G10784">
            <v>462211</v>
          </cell>
          <cell r="H10784" t="str">
            <v>Khoja Khedi</v>
          </cell>
          <cell r="I10784">
            <v>2039</v>
          </cell>
          <cell r="J10784">
            <v>541</v>
          </cell>
          <cell r="K10784" t="str">
            <v>KHAOJAKHEDI</v>
          </cell>
          <cell r="L10784" t="str">
            <v>SBI</v>
          </cell>
        </row>
        <row r="10785">
          <cell r="G10785">
            <v>462159</v>
          </cell>
          <cell r="H10785" t="str">
            <v>Karaiya Lakhroni</v>
          </cell>
          <cell r="I10785">
            <v>775</v>
          </cell>
          <cell r="J10785">
            <v>172</v>
          </cell>
          <cell r="K10785" t="str">
            <v>KHARI</v>
          </cell>
          <cell r="L10785" t="str">
            <v>SBI</v>
          </cell>
        </row>
        <row r="10786">
          <cell r="G10786">
            <v>462067</v>
          </cell>
          <cell r="H10786" t="str">
            <v>Narayanpura Asli</v>
          </cell>
          <cell r="I10786">
            <v>51</v>
          </cell>
          <cell r="J10786">
            <v>18</v>
          </cell>
          <cell r="K10786" t="str">
            <v>KHARIYA ASLI</v>
          </cell>
          <cell r="L10786" t="str">
            <v>BOI</v>
          </cell>
        </row>
        <row r="10787">
          <cell r="G10787">
            <v>462068</v>
          </cell>
          <cell r="H10787" t="str">
            <v>Malwari</v>
          </cell>
          <cell r="I10787">
            <v>145</v>
          </cell>
          <cell r="J10787">
            <v>42</v>
          </cell>
          <cell r="K10787" t="str">
            <v>KHARIYA ASLI</v>
          </cell>
          <cell r="L10787" t="str">
            <v>BOI</v>
          </cell>
        </row>
        <row r="10788">
          <cell r="G10788">
            <v>462071</v>
          </cell>
          <cell r="H10788" t="str">
            <v>Khiriya Asli</v>
          </cell>
          <cell r="I10788">
            <v>1195</v>
          </cell>
          <cell r="J10788">
            <v>315</v>
          </cell>
          <cell r="K10788" t="str">
            <v>KHARIYA ASLI</v>
          </cell>
          <cell r="L10788" t="str">
            <v>BOI</v>
          </cell>
        </row>
        <row r="10789">
          <cell r="G10789">
            <v>462469</v>
          </cell>
          <cell r="H10789" t="str">
            <v>Khadera</v>
          </cell>
          <cell r="I10789">
            <v>947</v>
          </cell>
          <cell r="J10789">
            <v>264</v>
          </cell>
          <cell r="K10789" t="str">
            <v>KHDERA</v>
          </cell>
          <cell r="L10789" t="str">
            <v>ICICI</v>
          </cell>
        </row>
        <row r="10790">
          <cell r="G10790">
            <v>462476</v>
          </cell>
          <cell r="H10790" t="str">
            <v>Badaiya Kheda</v>
          </cell>
          <cell r="I10790">
            <v>76</v>
          </cell>
          <cell r="J10790">
            <v>18</v>
          </cell>
          <cell r="K10790" t="str">
            <v>KHDERA</v>
          </cell>
          <cell r="L10790" t="str">
            <v>ICICI</v>
          </cell>
        </row>
        <row r="10791">
          <cell r="G10791">
            <v>462478</v>
          </cell>
          <cell r="H10791" t="str">
            <v>Chhitra</v>
          </cell>
          <cell r="I10791">
            <v>237</v>
          </cell>
          <cell r="J10791">
            <v>59</v>
          </cell>
          <cell r="K10791" t="str">
            <v>KHDERA</v>
          </cell>
          <cell r="L10791" t="str">
            <v>ICICI</v>
          </cell>
        </row>
        <row r="10792">
          <cell r="G10792">
            <v>462481</v>
          </cell>
          <cell r="H10792" t="str">
            <v>Jaruwa</v>
          </cell>
          <cell r="I10792">
            <v>47</v>
          </cell>
          <cell r="J10792">
            <v>9</v>
          </cell>
          <cell r="K10792" t="str">
            <v>KHDERA</v>
          </cell>
          <cell r="L10792" t="str">
            <v>ICICI</v>
          </cell>
        </row>
        <row r="10793">
          <cell r="G10793">
            <v>462482</v>
          </cell>
          <cell r="H10793" t="str">
            <v>Ahrora</v>
          </cell>
          <cell r="I10793">
            <v>273</v>
          </cell>
          <cell r="J10793">
            <v>61</v>
          </cell>
          <cell r="K10793" t="str">
            <v>KHDERA</v>
          </cell>
          <cell r="L10793" t="str">
            <v>ICICI</v>
          </cell>
        </row>
        <row r="10794">
          <cell r="G10794">
            <v>462483</v>
          </cell>
          <cell r="H10794" t="str">
            <v>Kheri Jujhar</v>
          </cell>
          <cell r="I10794">
            <v>181</v>
          </cell>
          <cell r="J10794">
            <v>36</v>
          </cell>
          <cell r="K10794" t="str">
            <v>KHDERA</v>
          </cell>
          <cell r="L10794" t="str">
            <v>ICICI</v>
          </cell>
        </row>
        <row r="10795">
          <cell r="G10795">
            <v>462484</v>
          </cell>
          <cell r="H10795" t="str">
            <v>Barkhera</v>
          </cell>
          <cell r="I10795">
            <v>422</v>
          </cell>
          <cell r="J10795">
            <v>114</v>
          </cell>
          <cell r="K10795" t="str">
            <v>KHDERA</v>
          </cell>
          <cell r="L10795" t="str">
            <v>ICICI</v>
          </cell>
        </row>
        <row r="10796">
          <cell r="G10796">
            <v>462240</v>
          </cell>
          <cell r="H10796" t="str">
            <v>Khejra Kalan</v>
          </cell>
          <cell r="I10796">
            <v>1263</v>
          </cell>
          <cell r="J10796">
            <v>317</v>
          </cell>
          <cell r="K10796" t="str">
            <v>KHEJRAKALA</v>
          </cell>
          <cell r="L10796" t="str">
            <v>MGB</v>
          </cell>
        </row>
        <row r="10797">
          <cell r="G10797">
            <v>462169</v>
          </cell>
          <cell r="H10797" t="str">
            <v>Bhainsa Narsinghgarh</v>
          </cell>
          <cell r="I10797">
            <v>647</v>
          </cell>
          <cell r="J10797">
            <v>151</v>
          </cell>
          <cell r="K10797" t="str">
            <v>KHEJRALAKHRAONI</v>
          </cell>
          <cell r="L10797" t="str">
            <v>SBI</v>
          </cell>
        </row>
        <row r="10798">
          <cell r="G10798">
            <v>462170</v>
          </cell>
          <cell r="H10798" t="str">
            <v>Khaejra Lakhroni</v>
          </cell>
          <cell r="I10798">
            <v>816</v>
          </cell>
          <cell r="J10798">
            <v>199</v>
          </cell>
          <cell r="K10798" t="str">
            <v>KHEJRALAKHRAONI</v>
          </cell>
          <cell r="L10798" t="str">
            <v>SBI</v>
          </cell>
        </row>
        <row r="10799">
          <cell r="G10799">
            <v>462171</v>
          </cell>
          <cell r="H10799" t="str">
            <v>Kanari</v>
          </cell>
          <cell r="I10799">
            <v>537</v>
          </cell>
          <cell r="J10799">
            <v>131</v>
          </cell>
          <cell r="K10799" t="str">
            <v>KHEJRALAKHRAONI</v>
          </cell>
          <cell r="L10799" t="str">
            <v>SBI</v>
          </cell>
        </row>
        <row r="10800">
          <cell r="G10800">
            <v>462634</v>
          </cell>
          <cell r="H10800" t="str">
            <v>Kanti</v>
          </cell>
          <cell r="I10800">
            <v>390</v>
          </cell>
          <cell r="J10800">
            <v>92</v>
          </cell>
          <cell r="K10800" t="str">
            <v>KHERI SINGAORGARH</v>
          </cell>
          <cell r="L10800" t="str">
            <v>ICICI</v>
          </cell>
        </row>
        <row r="10801">
          <cell r="G10801">
            <v>462641</v>
          </cell>
          <cell r="H10801" t="str">
            <v>Padariya Thoban</v>
          </cell>
          <cell r="I10801">
            <v>252</v>
          </cell>
          <cell r="J10801">
            <v>56</v>
          </cell>
          <cell r="K10801" t="str">
            <v>KHERI SINGAORGARH</v>
          </cell>
          <cell r="L10801" t="str">
            <v>ICICI</v>
          </cell>
        </row>
        <row r="10802">
          <cell r="G10802">
            <v>462642</v>
          </cell>
          <cell r="H10802" t="str">
            <v>Pati Singorgarh</v>
          </cell>
          <cell r="I10802">
            <v>343</v>
          </cell>
          <cell r="J10802">
            <v>92</v>
          </cell>
          <cell r="K10802" t="str">
            <v>KHERI SINGAORGARH</v>
          </cell>
          <cell r="L10802" t="str">
            <v>ICICI</v>
          </cell>
        </row>
        <row r="10803">
          <cell r="G10803">
            <v>462650</v>
          </cell>
          <cell r="H10803" t="str">
            <v>Mehguwan Umrao</v>
          </cell>
          <cell r="I10803">
            <v>185</v>
          </cell>
          <cell r="J10803">
            <v>46</v>
          </cell>
          <cell r="K10803" t="str">
            <v>KHERI SINGAORGARH</v>
          </cell>
          <cell r="L10803" t="str">
            <v>ICICI</v>
          </cell>
        </row>
        <row r="10804">
          <cell r="G10804">
            <v>462658</v>
          </cell>
          <cell r="H10804" t="str">
            <v>Kheri Singorgarh</v>
          </cell>
          <cell r="I10804">
            <v>555</v>
          </cell>
          <cell r="J10804">
            <v>134</v>
          </cell>
          <cell r="K10804" t="str">
            <v>KHERI SINGAORGARH</v>
          </cell>
          <cell r="L10804" t="str">
            <v>ICICI</v>
          </cell>
        </row>
        <row r="10805">
          <cell r="G10805">
            <v>462268</v>
          </cell>
          <cell r="H10805" t="str">
            <v>Mandla Dhigsar</v>
          </cell>
          <cell r="I10805">
            <v>419</v>
          </cell>
          <cell r="J10805">
            <v>100</v>
          </cell>
          <cell r="K10805" t="str">
            <v>KHERUA</v>
          </cell>
          <cell r="L10805" t="str">
            <v>SBI</v>
          </cell>
        </row>
        <row r="10806">
          <cell r="G10806">
            <v>462269</v>
          </cell>
          <cell r="H10806" t="str">
            <v>Parasai</v>
          </cell>
          <cell r="I10806">
            <v>192</v>
          </cell>
          <cell r="J10806">
            <v>49</v>
          </cell>
          <cell r="K10806" t="str">
            <v>KHERUA</v>
          </cell>
          <cell r="L10806" t="str">
            <v>SBI</v>
          </cell>
        </row>
        <row r="10807">
          <cell r="G10807">
            <v>462275</v>
          </cell>
          <cell r="H10807" t="str">
            <v>Sukhi Pipariya</v>
          </cell>
          <cell r="I10807">
            <v>538</v>
          </cell>
          <cell r="J10807">
            <v>129</v>
          </cell>
          <cell r="K10807" t="str">
            <v>KHERUA</v>
          </cell>
          <cell r="L10807" t="str">
            <v>SBI</v>
          </cell>
        </row>
        <row r="10808">
          <cell r="G10808">
            <v>462439</v>
          </cell>
          <cell r="H10808" t="str">
            <v>Kheruwa</v>
          </cell>
          <cell r="I10808">
            <v>465</v>
          </cell>
          <cell r="J10808">
            <v>109</v>
          </cell>
          <cell r="K10808" t="str">
            <v>KHERUA</v>
          </cell>
          <cell r="L10808" t="str">
            <v>SBI</v>
          </cell>
        </row>
        <row r="10809">
          <cell r="G10809">
            <v>462173</v>
          </cell>
          <cell r="H10809" t="str">
            <v>Sagoni Khurd</v>
          </cell>
          <cell r="I10809">
            <v>698</v>
          </cell>
          <cell r="J10809">
            <v>179</v>
          </cell>
          <cell r="K10809" t="str">
            <v>KHIRIYASANKAR</v>
          </cell>
          <cell r="L10809" t="str">
            <v>SBI</v>
          </cell>
        </row>
        <row r="10810">
          <cell r="G10810">
            <v>462174</v>
          </cell>
          <cell r="H10810" t="str">
            <v>Khiriya Shankar</v>
          </cell>
          <cell r="I10810">
            <v>533</v>
          </cell>
          <cell r="J10810">
            <v>145</v>
          </cell>
          <cell r="K10810" t="str">
            <v>KHIRIYASANKAR</v>
          </cell>
          <cell r="L10810" t="str">
            <v>SBI</v>
          </cell>
        </row>
        <row r="10811">
          <cell r="G10811">
            <v>462175</v>
          </cell>
          <cell r="H10811" t="str">
            <v>Jhagri Kindarho</v>
          </cell>
          <cell r="I10811">
            <v>598</v>
          </cell>
          <cell r="J10811">
            <v>129</v>
          </cell>
          <cell r="K10811" t="str">
            <v>KHIRIYASANKAR</v>
          </cell>
          <cell r="L10811" t="str">
            <v>SBI</v>
          </cell>
        </row>
        <row r="10812">
          <cell r="G10812">
            <v>462176</v>
          </cell>
          <cell r="H10812" t="str">
            <v>Kotra</v>
          </cell>
          <cell r="I10812">
            <v>599</v>
          </cell>
          <cell r="J10812">
            <v>186</v>
          </cell>
          <cell r="K10812" t="str">
            <v>KHIRIYASANKAR</v>
          </cell>
          <cell r="L10812" t="str">
            <v>SBI</v>
          </cell>
        </row>
        <row r="10813">
          <cell r="G10813">
            <v>461726</v>
          </cell>
          <cell r="H10813" t="str">
            <v>Khamariya Kalar</v>
          </cell>
          <cell r="I10813">
            <v>687</v>
          </cell>
          <cell r="J10813">
            <v>165</v>
          </cell>
          <cell r="K10813" t="str">
            <v>KHMARIYA KALAR</v>
          </cell>
          <cell r="L10813" t="str">
            <v>ICICI</v>
          </cell>
        </row>
        <row r="10814">
          <cell r="G10814">
            <v>461782</v>
          </cell>
          <cell r="H10814" t="str">
            <v>Ramtalaiya</v>
          </cell>
          <cell r="I10814">
            <v>203</v>
          </cell>
          <cell r="J10814">
            <v>52</v>
          </cell>
          <cell r="K10814" t="str">
            <v>KHMARIYA KALAR</v>
          </cell>
          <cell r="L10814" t="str">
            <v>ICICI</v>
          </cell>
        </row>
        <row r="10815">
          <cell r="G10815">
            <v>461784</v>
          </cell>
          <cell r="H10815" t="str">
            <v>Tidni Kachnari</v>
          </cell>
          <cell r="I10815">
            <v>548</v>
          </cell>
          <cell r="J10815">
            <v>130</v>
          </cell>
          <cell r="K10815" t="str">
            <v>KHMARIYA KALAR</v>
          </cell>
          <cell r="L10815" t="str">
            <v>ICICI</v>
          </cell>
        </row>
        <row r="10816">
          <cell r="G10816">
            <v>461785</v>
          </cell>
          <cell r="H10816" t="str">
            <v>Pipariya Dhyandas</v>
          </cell>
          <cell r="I10816">
            <v>29</v>
          </cell>
          <cell r="J10816">
            <v>9</v>
          </cell>
          <cell r="K10816" t="str">
            <v>KHMARIYA KALAR</v>
          </cell>
          <cell r="L10816" t="str">
            <v>ICICI</v>
          </cell>
        </row>
        <row r="10817">
          <cell r="G10817">
            <v>461793</v>
          </cell>
          <cell r="H10817" t="str">
            <v>Sujantalaiya</v>
          </cell>
          <cell r="I10817">
            <v>352</v>
          </cell>
          <cell r="J10817">
            <v>92</v>
          </cell>
          <cell r="K10817" t="str">
            <v>KHMARIYA KALAR</v>
          </cell>
          <cell r="L10817" t="str">
            <v>ICICI</v>
          </cell>
        </row>
        <row r="10818">
          <cell r="G10818">
            <v>462325</v>
          </cell>
          <cell r="H10818" t="str">
            <v>Killai</v>
          </cell>
          <cell r="I10818">
            <v>1002</v>
          </cell>
          <cell r="J10818">
            <v>214</v>
          </cell>
          <cell r="K10818" t="str">
            <v>KILLAI</v>
          </cell>
          <cell r="L10818" t="str">
            <v>MGB</v>
          </cell>
        </row>
        <row r="10819">
          <cell r="G10819">
            <v>462328</v>
          </cell>
          <cell r="H10819" t="str">
            <v>Amata</v>
          </cell>
          <cell r="I10819">
            <v>642</v>
          </cell>
          <cell r="J10819">
            <v>129</v>
          </cell>
          <cell r="K10819" t="str">
            <v>KILLAI</v>
          </cell>
          <cell r="L10819" t="str">
            <v>MGB</v>
          </cell>
        </row>
        <row r="10820">
          <cell r="G10820">
            <v>462154</v>
          </cell>
          <cell r="H10820" t="str">
            <v>Kindraho</v>
          </cell>
          <cell r="I10820">
            <v>4315</v>
          </cell>
          <cell r="J10820">
            <v>1068</v>
          </cell>
          <cell r="K10820" t="str">
            <v>KINDRAHO</v>
          </cell>
          <cell r="L10820" t="str">
            <v>SBI</v>
          </cell>
        </row>
        <row r="10821">
          <cell r="G10821">
            <v>462230</v>
          </cell>
          <cell r="H10821" t="str">
            <v>Kishunganj</v>
          </cell>
          <cell r="I10821">
            <v>3199</v>
          </cell>
          <cell r="J10821">
            <v>743</v>
          </cell>
          <cell r="K10821" t="str">
            <v>KINSHUNGANG</v>
          </cell>
          <cell r="L10821" t="str">
            <v>MGB</v>
          </cell>
        </row>
        <row r="10822">
          <cell r="G10822">
            <v>462671</v>
          </cell>
          <cell r="H10822" t="str">
            <v>Bhainsa</v>
          </cell>
          <cell r="I10822">
            <v>96</v>
          </cell>
          <cell r="J10822">
            <v>26</v>
          </cell>
          <cell r="K10822" t="str">
            <v>KLUMAR</v>
          </cell>
          <cell r="L10822" t="str">
            <v>MGB</v>
          </cell>
        </row>
        <row r="10823">
          <cell r="G10823">
            <v>462672</v>
          </cell>
          <cell r="H10823" t="str">
            <v>Tanvara</v>
          </cell>
          <cell r="I10823">
            <v>20</v>
          </cell>
          <cell r="J10823">
            <v>7</v>
          </cell>
          <cell r="K10823" t="str">
            <v>KLUMAR</v>
          </cell>
          <cell r="L10823" t="str">
            <v>MGB</v>
          </cell>
        </row>
        <row r="10824">
          <cell r="G10824">
            <v>462673</v>
          </cell>
          <cell r="H10824" t="str">
            <v>Sawara</v>
          </cell>
          <cell r="I10824">
            <v>122</v>
          </cell>
          <cell r="J10824">
            <v>30</v>
          </cell>
          <cell r="K10824" t="str">
            <v>KLUMAR</v>
          </cell>
          <cell r="L10824" t="str">
            <v>MGB</v>
          </cell>
        </row>
        <row r="10825">
          <cell r="G10825">
            <v>462674</v>
          </cell>
          <cell r="H10825" t="str">
            <v>Aloni</v>
          </cell>
          <cell r="I10825">
            <v>693</v>
          </cell>
          <cell r="J10825">
            <v>142</v>
          </cell>
          <cell r="K10825" t="str">
            <v>KLUMAR</v>
          </cell>
          <cell r="L10825" t="str">
            <v>MGB</v>
          </cell>
        </row>
        <row r="10826">
          <cell r="G10826">
            <v>462675</v>
          </cell>
          <cell r="H10826" t="str">
            <v>Kalumar</v>
          </cell>
          <cell r="I10826">
            <v>271</v>
          </cell>
          <cell r="J10826">
            <v>62</v>
          </cell>
          <cell r="K10826" t="str">
            <v>KLUMAR</v>
          </cell>
          <cell r="L10826" t="str">
            <v>MGB</v>
          </cell>
        </row>
        <row r="10827">
          <cell r="G10827">
            <v>462676</v>
          </cell>
          <cell r="H10827" t="str">
            <v>Jalhari</v>
          </cell>
          <cell r="I10827">
            <v>30</v>
          </cell>
          <cell r="J10827">
            <v>8</v>
          </cell>
          <cell r="K10827" t="str">
            <v>KLUMAR</v>
          </cell>
          <cell r="L10827" t="str">
            <v>MGB</v>
          </cell>
        </row>
        <row r="10828">
          <cell r="G10828">
            <v>462677</v>
          </cell>
          <cell r="H10828" t="str">
            <v>Tala</v>
          </cell>
          <cell r="I10828">
            <v>110</v>
          </cell>
          <cell r="J10828">
            <v>19</v>
          </cell>
          <cell r="K10828" t="str">
            <v>KLUMAR</v>
          </cell>
          <cell r="L10828" t="str">
            <v>MGB</v>
          </cell>
        </row>
        <row r="10829">
          <cell r="G10829">
            <v>462621</v>
          </cell>
          <cell r="H10829" t="str">
            <v>Koda Kalan</v>
          </cell>
          <cell r="I10829">
            <v>2124</v>
          </cell>
          <cell r="J10829">
            <v>547</v>
          </cell>
          <cell r="K10829" t="str">
            <v>KODA KALA</v>
          </cell>
          <cell r="L10829" t="str">
            <v>MGB</v>
          </cell>
        </row>
        <row r="10830">
          <cell r="G10830">
            <v>462622</v>
          </cell>
          <cell r="H10830" t="str">
            <v>Koda Khurd</v>
          </cell>
          <cell r="I10830">
            <v>145</v>
          </cell>
          <cell r="J10830">
            <v>31</v>
          </cell>
          <cell r="K10830" t="str">
            <v>KODA KALA</v>
          </cell>
          <cell r="L10830" t="str">
            <v>MGB</v>
          </cell>
        </row>
        <row r="10831">
          <cell r="G10831">
            <v>462624</v>
          </cell>
          <cell r="H10831" t="str">
            <v>Gorkha</v>
          </cell>
          <cell r="I10831">
            <v>59</v>
          </cell>
          <cell r="J10831">
            <v>11</v>
          </cell>
          <cell r="K10831" t="str">
            <v>KODA KALA</v>
          </cell>
          <cell r="L10831" t="str">
            <v>MGB</v>
          </cell>
        </row>
        <row r="10832">
          <cell r="G10832">
            <v>462857</v>
          </cell>
          <cell r="H10832" t="str">
            <v>Kodal</v>
          </cell>
          <cell r="I10832">
            <v>1181</v>
          </cell>
          <cell r="J10832">
            <v>324</v>
          </cell>
          <cell r="K10832" t="str">
            <v>KODAL</v>
          </cell>
          <cell r="L10832" t="str">
            <v>PNB</v>
          </cell>
        </row>
        <row r="10833">
          <cell r="G10833">
            <v>462647</v>
          </cell>
          <cell r="H10833" t="str">
            <v>Korta</v>
          </cell>
          <cell r="I10833">
            <v>1411</v>
          </cell>
          <cell r="J10833">
            <v>368</v>
          </cell>
          <cell r="K10833" t="str">
            <v>KORTA</v>
          </cell>
          <cell r="L10833" t="str">
            <v>SBI</v>
          </cell>
        </row>
        <row r="10834">
          <cell r="G10834">
            <v>462648</v>
          </cell>
          <cell r="H10834" t="str">
            <v>Pipariya</v>
          </cell>
          <cell r="I10834">
            <v>521</v>
          </cell>
          <cell r="J10834">
            <v>128</v>
          </cell>
          <cell r="K10834" t="str">
            <v>KORTA</v>
          </cell>
          <cell r="L10834" t="str">
            <v>SBI</v>
          </cell>
        </row>
        <row r="10835">
          <cell r="G10835">
            <v>461763</v>
          </cell>
          <cell r="H10835" t="str">
            <v>Kakra</v>
          </cell>
          <cell r="I10835">
            <v>626</v>
          </cell>
          <cell r="J10835">
            <v>153</v>
          </cell>
          <cell r="K10835" t="str">
            <v>KOSHALPUR</v>
          </cell>
          <cell r="L10835" t="str">
            <v>MGB</v>
          </cell>
        </row>
        <row r="10836">
          <cell r="G10836">
            <v>461766</v>
          </cell>
          <cell r="H10836" t="str">
            <v>Lohar Band</v>
          </cell>
          <cell r="I10836">
            <v>84</v>
          </cell>
          <cell r="J10836">
            <v>21</v>
          </cell>
          <cell r="K10836" t="str">
            <v>KOSHALPUR</v>
          </cell>
          <cell r="L10836" t="str">
            <v>MGB</v>
          </cell>
        </row>
        <row r="10837">
          <cell r="G10837">
            <v>461811</v>
          </cell>
          <cell r="H10837" t="str">
            <v>Kaushalpur</v>
          </cell>
          <cell r="I10837">
            <v>451</v>
          </cell>
          <cell r="J10837">
            <v>93</v>
          </cell>
          <cell r="K10837" t="str">
            <v>KOSHALPUR</v>
          </cell>
          <cell r="L10837" t="str">
            <v>MGB</v>
          </cell>
        </row>
        <row r="10838">
          <cell r="G10838">
            <v>461814</v>
          </cell>
          <cell r="H10838" t="str">
            <v>Muhra</v>
          </cell>
          <cell r="I10838">
            <v>238</v>
          </cell>
          <cell r="J10838">
            <v>53</v>
          </cell>
          <cell r="K10838" t="str">
            <v>KOSHALPUR</v>
          </cell>
          <cell r="L10838" t="str">
            <v>MGB</v>
          </cell>
        </row>
        <row r="10839">
          <cell r="G10839">
            <v>461948</v>
          </cell>
          <cell r="H10839" t="str">
            <v>Kota</v>
          </cell>
          <cell r="I10839">
            <v>2175</v>
          </cell>
          <cell r="J10839">
            <v>564</v>
          </cell>
          <cell r="K10839" t="str">
            <v>KOTA</v>
          </cell>
          <cell r="L10839" t="str">
            <v>MGB</v>
          </cell>
        </row>
        <row r="10840">
          <cell r="G10840">
            <v>462834</v>
          </cell>
          <cell r="H10840" t="str">
            <v>Kosmada</v>
          </cell>
          <cell r="I10840">
            <v>135</v>
          </cell>
          <cell r="J10840">
            <v>31</v>
          </cell>
          <cell r="K10840" t="str">
            <v>KOTKHEDA</v>
          </cell>
          <cell r="L10840" t="str">
            <v>MGB</v>
          </cell>
        </row>
        <row r="10841">
          <cell r="G10841">
            <v>462849</v>
          </cell>
          <cell r="H10841" t="str">
            <v>Sarra Tuda</v>
          </cell>
          <cell r="I10841">
            <v>580</v>
          </cell>
          <cell r="J10841">
            <v>126</v>
          </cell>
          <cell r="K10841" t="str">
            <v>KOTKHEDA</v>
          </cell>
          <cell r="L10841" t="str">
            <v>MGB</v>
          </cell>
        </row>
        <row r="10842">
          <cell r="G10842">
            <v>462850</v>
          </cell>
          <cell r="H10842" t="str">
            <v>Kot Kheda Mal</v>
          </cell>
          <cell r="I10842">
            <v>1049</v>
          </cell>
          <cell r="J10842">
            <v>296</v>
          </cell>
          <cell r="K10842" t="str">
            <v>KOTKHEDA</v>
          </cell>
          <cell r="L10842" t="str">
            <v>MGB</v>
          </cell>
        </row>
        <row r="10843">
          <cell r="G10843">
            <v>461829</v>
          </cell>
          <cell r="H10843" t="str">
            <v>Kheri Balgovind</v>
          </cell>
          <cell r="I10843">
            <v>833</v>
          </cell>
          <cell r="J10843">
            <v>229</v>
          </cell>
          <cell r="K10843" t="str">
            <v>KUAWAKHEDABAJI</v>
          </cell>
          <cell r="L10843" t="str">
            <v>MGB</v>
          </cell>
        </row>
        <row r="10844">
          <cell r="G10844">
            <v>461830</v>
          </cell>
          <cell r="H10844" t="str">
            <v>Kuwakheda Baji</v>
          </cell>
          <cell r="I10844">
            <v>1029</v>
          </cell>
          <cell r="J10844">
            <v>290</v>
          </cell>
          <cell r="K10844" t="str">
            <v>KUAWAKHEDABAJI</v>
          </cell>
          <cell r="L10844" t="str">
            <v>MGB</v>
          </cell>
        </row>
        <row r="10845">
          <cell r="G10845">
            <v>461853</v>
          </cell>
          <cell r="H10845" t="str">
            <v>Kudai</v>
          </cell>
          <cell r="I10845">
            <v>2108</v>
          </cell>
          <cell r="J10845">
            <v>546</v>
          </cell>
          <cell r="K10845" t="str">
            <v>KUDAI</v>
          </cell>
          <cell r="L10845" t="str">
            <v>SBI</v>
          </cell>
        </row>
        <row r="10846">
          <cell r="G10846">
            <v>462800</v>
          </cell>
          <cell r="H10846" t="str">
            <v>Unhari Kheda Mal</v>
          </cell>
          <cell r="I10846">
            <v>347</v>
          </cell>
          <cell r="J10846">
            <v>89</v>
          </cell>
          <cell r="K10846" t="str">
            <v>KUDPURA</v>
          </cell>
          <cell r="L10846" t="str">
            <v>PNB</v>
          </cell>
        </row>
        <row r="10847">
          <cell r="G10847">
            <v>462802</v>
          </cell>
          <cell r="H10847" t="str">
            <v>Unhari Kheda Ryt</v>
          </cell>
          <cell r="I10847">
            <v>216</v>
          </cell>
          <cell r="J10847">
            <v>42</v>
          </cell>
          <cell r="K10847" t="str">
            <v>KUDPURA</v>
          </cell>
          <cell r="L10847" t="str">
            <v>PNB</v>
          </cell>
        </row>
        <row r="10848">
          <cell r="G10848">
            <v>462811</v>
          </cell>
          <cell r="H10848" t="str">
            <v>Deori Shankar</v>
          </cell>
          <cell r="I10848">
            <v>153</v>
          </cell>
          <cell r="J10848">
            <v>40</v>
          </cell>
          <cell r="K10848" t="str">
            <v>KUDPURA</v>
          </cell>
          <cell r="L10848" t="str">
            <v>PNB</v>
          </cell>
        </row>
        <row r="10849">
          <cell r="G10849">
            <v>462813</v>
          </cell>
          <cell r="H10849" t="str">
            <v>Kudpura</v>
          </cell>
          <cell r="I10849">
            <v>1440</v>
          </cell>
          <cell r="J10849">
            <v>382</v>
          </cell>
          <cell r="K10849" t="str">
            <v>KUDPURA</v>
          </cell>
          <cell r="L10849" t="str">
            <v>PNB</v>
          </cell>
        </row>
        <row r="10850">
          <cell r="G10850">
            <v>461955</v>
          </cell>
          <cell r="H10850" t="str">
            <v>Kuluwa</v>
          </cell>
          <cell r="I10850">
            <v>1754</v>
          </cell>
          <cell r="J10850">
            <v>445</v>
          </cell>
          <cell r="K10850" t="str">
            <v>KULUWA</v>
          </cell>
          <cell r="L10850" t="str">
            <v>MGB</v>
          </cell>
        </row>
        <row r="10851">
          <cell r="G10851">
            <v>462504</v>
          </cell>
          <cell r="H10851" t="str">
            <v>Kuluwa</v>
          </cell>
          <cell r="I10851">
            <v>1028</v>
          </cell>
          <cell r="J10851">
            <v>275</v>
          </cell>
          <cell r="K10851" t="str">
            <v>KULUWA</v>
          </cell>
          <cell r="L10851" t="str">
            <v>UBI</v>
          </cell>
        </row>
        <row r="10852">
          <cell r="G10852">
            <v>462505</v>
          </cell>
          <cell r="H10852" t="str">
            <v>Nayagaon</v>
          </cell>
          <cell r="I10852">
            <v>527</v>
          </cell>
          <cell r="J10852">
            <v>124</v>
          </cell>
          <cell r="K10852" t="str">
            <v>KULUWA</v>
          </cell>
          <cell r="L10852" t="str">
            <v>UBI</v>
          </cell>
        </row>
        <row r="10853">
          <cell r="G10853">
            <v>462506</v>
          </cell>
          <cell r="H10853" t="str">
            <v>Pati Bhajiya</v>
          </cell>
          <cell r="I10853">
            <v>246</v>
          </cell>
          <cell r="J10853">
            <v>65</v>
          </cell>
          <cell r="K10853" t="str">
            <v>KULUWA</v>
          </cell>
          <cell r="L10853" t="str">
            <v>UBI</v>
          </cell>
        </row>
        <row r="10854">
          <cell r="G10854">
            <v>462551</v>
          </cell>
          <cell r="H10854" t="str">
            <v>Baheriya</v>
          </cell>
          <cell r="I10854">
            <v>1121</v>
          </cell>
          <cell r="J10854">
            <v>323</v>
          </cell>
          <cell r="K10854" t="str">
            <v>KULUWA</v>
          </cell>
          <cell r="L10854" t="str">
            <v>UBI</v>
          </cell>
        </row>
        <row r="10855">
          <cell r="G10855">
            <v>461741</v>
          </cell>
          <cell r="H10855" t="str">
            <v>Manpura</v>
          </cell>
          <cell r="I10855">
            <v>299</v>
          </cell>
          <cell r="J10855">
            <v>79</v>
          </cell>
          <cell r="K10855" t="str">
            <v>KULWAKALA</v>
          </cell>
          <cell r="L10855" t="str">
            <v>ICICI</v>
          </cell>
        </row>
        <row r="10856">
          <cell r="G10856">
            <v>461742</v>
          </cell>
          <cell r="H10856" t="str">
            <v>Deori Choudhari</v>
          </cell>
          <cell r="I10856">
            <v>226</v>
          </cell>
          <cell r="J10856">
            <v>62</v>
          </cell>
          <cell r="K10856" t="str">
            <v>KULWAKALA</v>
          </cell>
          <cell r="L10856" t="str">
            <v>ICICI</v>
          </cell>
        </row>
        <row r="10857">
          <cell r="G10857">
            <v>461759</v>
          </cell>
          <cell r="H10857" t="str">
            <v>Kuluwakalan</v>
          </cell>
          <cell r="I10857">
            <v>695</v>
          </cell>
          <cell r="J10857">
            <v>188</v>
          </cell>
          <cell r="K10857" t="str">
            <v>KULWAKALA</v>
          </cell>
          <cell r="L10857" t="str">
            <v>ICICI</v>
          </cell>
        </row>
        <row r="10858">
          <cell r="G10858">
            <v>461760</v>
          </cell>
          <cell r="H10858" t="str">
            <v>Tidni Chhoti</v>
          </cell>
          <cell r="I10858">
            <v>284</v>
          </cell>
          <cell r="J10858">
            <v>80</v>
          </cell>
          <cell r="K10858" t="str">
            <v>KULWAKALA</v>
          </cell>
          <cell r="L10858" t="str">
            <v>ICICI</v>
          </cell>
        </row>
        <row r="10859">
          <cell r="G10859">
            <v>462188</v>
          </cell>
          <cell r="H10859" t="str">
            <v>Taravali</v>
          </cell>
          <cell r="I10859">
            <v>787</v>
          </cell>
          <cell r="J10859">
            <v>217</v>
          </cell>
          <cell r="K10859" t="str">
            <v>KUMERIYA</v>
          </cell>
          <cell r="L10859" t="str">
            <v>SBI</v>
          </cell>
        </row>
        <row r="10860">
          <cell r="G10860">
            <v>462191</v>
          </cell>
          <cell r="H10860" t="str">
            <v>Kumeriya</v>
          </cell>
          <cell r="I10860">
            <v>971</v>
          </cell>
          <cell r="J10860">
            <v>242</v>
          </cell>
          <cell r="K10860" t="str">
            <v>KUMERIYA</v>
          </cell>
          <cell r="L10860" t="str">
            <v>SBI</v>
          </cell>
        </row>
        <row r="10861">
          <cell r="G10861">
            <v>462192</v>
          </cell>
          <cell r="H10861" t="str">
            <v>Parsoria</v>
          </cell>
          <cell r="I10861">
            <v>636</v>
          </cell>
          <cell r="J10861">
            <v>151</v>
          </cell>
          <cell r="K10861" t="str">
            <v>KUMERIYA</v>
          </cell>
          <cell r="L10861" t="str">
            <v>SBI</v>
          </cell>
        </row>
        <row r="10862">
          <cell r="G10862">
            <v>461942</v>
          </cell>
          <cell r="H10862" t="str">
            <v>Chilghat</v>
          </cell>
          <cell r="I10862">
            <v>568</v>
          </cell>
          <cell r="J10862">
            <v>158</v>
          </cell>
          <cell r="K10862" t="str">
            <v>KUMHARI</v>
          </cell>
          <cell r="L10862" t="str">
            <v>MGB</v>
          </cell>
        </row>
        <row r="10863">
          <cell r="G10863">
            <v>461956</v>
          </cell>
          <cell r="H10863" t="str">
            <v>Kumhari</v>
          </cell>
          <cell r="I10863">
            <v>4570</v>
          </cell>
          <cell r="J10863">
            <v>1137</v>
          </cell>
          <cell r="K10863" t="str">
            <v>KUMHARI</v>
          </cell>
          <cell r="L10863" t="str">
            <v>MGB</v>
          </cell>
        </row>
        <row r="10864">
          <cell r="G10864">
            <v>461882</v>
          </cell>
          <cell r="H10864" t="str">
            <v>Kundalpur</v>
          </cell>
          <cell r="I10864">
            <v>1617</v>
          </cell>
          <cell r="J10864">
            <v>384</v>
          </cell>
          <cell r="K10864" t="str">
            <v>KUNDALPUR</v>
          </cell>
          <cell r="L10864" t="str">
            <v>MGB</v>
          </cell>
        </row>
        <row r="10865">
          <cell r="G10865">
            <v>462685</v>
          </cell>
          <cell r="H10865" t="str">
            <v>Ghana Mangarh</v>
          </cell>
          <cell r="I10865">
            <v>258</v>
          </cell>
          <cell r="J10865">
            <v>55</v>
          </cell>
          <cell r="K10865" t="str">
            <v>KUSHMIMANGARH</v>
          </cell>
          <cell r="L10865" t="str">
            <v>UBI</v>
          </cell>
        </row>
        <row r="10866">
          <cell r="G10866">
            <v>462687</v>
          </cell>
          <cell r="H10866" t="str">
            <v>Kusmi  Mangarh</v>
          </cell>
          <cell r="I10866">
            <v>1167</v>
          </cell>
          <cell r="J10866">
            <v>285</v>
          </cell>
          <cell r="K10866" t="str">
            <v>KUSHMIMANGARH</v>
          </cell>
          <cell r="L10866" t="str">
            <v>UBI</v>
          </cell>
        </row>
        <row r="10867">
          <cell r="G10867">
            <v>462690</v>
          </cell>
          <cell r="H10867" t="str">
            <v>Kariya Kheda</v>
          </cell>
          <cell r="I10867">
            <v>303</v>
          </cell>
          <cell r="J10867">
            <v>86</v>
          </cell>
          <cell r="K10867" t="str">
            <v>KUSHMIMANGARH</v>
          </cell>
          <cell r="L10867" t="str">
            <v>UBI</v>
          </cell>
        </row>
        <row r="10868">
          <cell r="G10868">
            <v>461815</v>
          </cell>
          <cell r="H10868" t="str">
            <v>Kutri</v>
          </cell>
          <cell r="I10868">
            <v>1063</v>
          </cell>
          <cell r="J10868">
            <v>233</v>
          </cell>
          <cell r="K10868" t="str">
            <v>KUTRI</v>
          </cell>
          <cell r="L10868" t="str">
            <v>MGB</v>
          </cell>
        </row>
        <row r="10869">
          <cell r="G10869">
            <v>461817</v>
          </cell>
          <cell r="H10869" t="str">
            <v>Pipariya Misar</v>
          </cell>
          <cell r="I10869">
            <v>486</v>
          </cell>
          <cell r="J10869">
            <v>104</v>
          </cell>
          <cell r="K10869" t="str">
            <v>KUTRI</v>
          </cell>
          <cell r="L10869" t="str">
            <v>MGB</v>
          </cell>
        </row>
        <row r="10870">
          <cell r="G10870">
            <v>462256</v>
          </cell>
          <cell r="H10870" t="str">
            <v>Kuwa Kheda Nayak</v>
          </cell>
          <cell r="I10870">
            <v>621</v>
          </cell>
          <cell r="J10870">
            <v>187</v>
          </cell>
          <cell r="K10870" t="str">
            <v>KUWAKHEDANAYAK</v>
          </cell>
          <cell r="L10870" t="str">
            <v>ICICI</v>
          </cell>
        </row>
        <row r="10871">
          <cell r="G10871">
            <v>462257</v>
          </cell>
          <cell r="H10871" t="str">
            <v>Semar Pati</v>
          </cell>
          <cell r="I10871">
            <v>392</v>
          </cell>
          <cell r="J10871">
            <v>99</v>
          </cell>
          <cell r="K10871" t="str">
            <v>KUWAKHEDANAYAK</v>
          </cell>
          <cell r="L10871" t="str">
            <v>ICICI</v>
          </cell>
        </row>
        <row r="10872">
          <cell r="G10872">
            <v>462283</v>
          </cell>
          <cell r="H10872" t="str">
            <v>Mahua Kheda</v>
          </cell>
          <cell r="I10872">
            <v>870</v>
          </cell>
          <cell r="J10872">
            <v>202</v>
          </cell>
          <cell r="K10872" t="str">
            <v>KUWAKHEDANAYAK</v>
          </cell>
          <cell r="L10872" t="str">
            <v>ICICI</v>
          </cell>
        </row>
        <row r="10873">
          <cell r="G10873">
            <v>461870</v>
          </cell>
          <cell r="H10873" t="str">
            <v>Kunwarpur Patera</v>
          </cell>
          <cell r="I10873">
            <v>677</v>
          </cell>
          <cell r="J10873">
            <v>181</v>
          </cell>
          <cell r="K10873" t="str">
            <v>KUWARPUR</v>
          </cell>
          <cell r="L10873" t="str">
            <v>ICICI</v>
          </cell>
        </row>
        <row r="10874">
          <cell r="G10874">
            <v>461873</v>
          </cell>
          <cell r="H10874" t="str">
            <v>Simri Shukla</v>
          </cell>
          <cell r="I10874">
            <v>237</v>
          </cell>
          <cell r="J10874">
            <v>67</v>
          </cell>
          <cell r="K10874" t="str">
            <v>KUWARPUR</v>
          </cell>
          <cell r="L10874" t="str">
            <v>ICICI</v>
          </cell>
        </row>
        <row r="10875">
          <cell r="G10875">
            <v>461876</v>
          </cell>
          <cell r="H10875" t="str">
            <v>Harduwaghat</v>
          </cell>
          <cell r="I10875">
            <v>384</v>
          </cell>
          <cell r="J10875">
            <v>94</v>
          </cell>
          <cell r="K10875" t="str">
            <v>KUWARPUR</v>
          </cell>
          <cell r="L10875" t="str">
            <v>ICICI</v>
          </cell>
        </row>
        <row r="10876">
          <cell r="G10876">
            <v>461885</v>
          </cell>
          <cell r="H10876" t="str">
            <v>Jamata</v>
          </cell>
          <cell r="I10876">
            <v>325</v>
          </cell>
          <cell r="J10876">
            <v>71</v>
          </cell>
          <cell r="K10876" t="str">
            <v>KUWARPUR</v>
          </cell>
          <cell r="L10876" t="str">
            <v>ICICI</v>
          </cell>
        </row>
        <row r="10877">
          <cell r="G10877">
            <v>461755</v>
          </cell>
          <cell r="H10877" t="str">
            <v>Kunwarpur Hatta</v>
          </cell>
          <cell r="I10877">
            <v>1212</v>
          </cell>
          <cell r="J10877">
            <v>317</v>
          </cell>
          <cell r="K10877" t="str">
            <v>KUWARPUR</v>
          </cell>
          <cell r="L10877" t="str">
            <v>MGB</v>
          </cell>
        </row>
        <row r="10878">
          <cell r="G10878">
            <v>461762</v>
          </cell>
          <cell r="H10878" t="str">
            <v>Bilakalan</v>
          </cell>
          <cell r="I10878">
            <v>621</v>
          </cell>
          <cell r="J10878">
            <v>130</v>
          </cell>
          <cell r="K10878" t="str">
            <v>KUWARPUR</v>
          </cell>
          <cell r="L10878" t="str">
            <v>MGB</v>
          </cell>
        </row>
        <row r="10879">
          <cell r="G10879">
            <v>462296</v>
          </cell>
          <cell r="H10879" t="str">
            <v>Tidoni</v>
          </cell>
          <cell r="I10879">
            <v>721</v>
          </cell>
          <cell r="J10879">
            <v>152</v>
          </cell>
          <cell r="K10879" t="str">
            <v>KUWARPUR</v>
          </cell>
          <cell r="L10879" t="str">
            <v>UBI</v>
          </cell>
        </row>
        <row r="10880">
          <cell r="G10880">
            <v>462299</v>
          </cell>
          <cell r="H10880" t="str">
            <v>Rastoriya</v>
          </cell>
          <cell r="I10880">
            <v>153</v>
          </cell>
          <cell r="J10880">
            <v>36</v>
          </cell>
          <cell r="K10880" t="str">
            <v>KUWARPUR</v>
          </cell>
          <cell r="L10880" t="str">
            <v>UBI</v>
          </cell>
        </row>
        <row r="10881">
          <cell r="G10881">
            <v>462300</v>
          </cell>
          <cell r="H10881" t="str">
            <v>Kunwarpura</v>
          </cell>
          <cell r="I10881">
            <v>587</v>
          </cell>
          <cell r="J10881">
            <v>138</v>
          </cell>
          <cell r="K10881" t="str">
            <v>KUWARPUR</v>
          </cell>
          <cell r="L10881" t="str">
            <v>UBI</v>
          </cell>
        </row>
        <row r="10882">
          <cell r="G10882">
            <v>462301</v>
          </cell>
          <cell r="H10882" t="str">
            <v>Madiya Pangarha</v>
          </cell>
          <cell r="I10882">
            <v>128</v>
          </cell>
          <cell r="J10882">
            <v>41</v>
          </cell>
          <cell r="K10882" t="str">
            <v>KUWARPUR</v>
          </cell>
          <cell r="L10882" t="str">
            <v>UBI</v>
          </cell>
        </row>
        <row r="10883">
          <cell r="G10883">
            <v>462321</v>
          </cell>
          <cell r="H10883" t="str">
            <v>Pipariya Nayak</v>
          </cell>
          <cell r="I10883">
            <v>309</v>
          </cell>
          <cell r="J10883">
            <v>72</v>
          </cell>
          <cell r="K10883" t="str">
            <v>KUWARPUR</v>
          </cell>
          <cell r="L10883" t="str">
            <v>UBI</v>
          </cell>
        </row>
        <row r="10884">
          <cell r="G10884">
            <v>462143</v>
          </cell>
          <cell r="H10884" t="str">
            <v>Lakhroni</v>
          </cell>
          <cell r="I10884">
            <v>3729</v>
          </cell>
          <cell r="J10884">
            <v>898</v>
          </cell>
          <cell r="K10884" t="str">
            <v>LAKHRAONI</v>
          </cell>
          <cell r="L10884" t="str">
            <v>CORPORATION BANK</v>
          </cell>
        </row>
        <row r="10885">
          <cell r="G10885">
            <v>462423</v>
          </cell>
          <cell r="H10885" t="str">
            <v>Laklaka</v>
          </cell>
          <cell r="I10885">
            <v>2110</v>
          </cell>
          <cell r="J10885">
            <v>495</v>
          </cell>
          <cell r="K10885" t="str">
            <v>LAKLAKA</v>
          </cell>
          <cell r="L10885" t="str">
            <v>ALLAHABAD BANK</v>
          </cell>
        </row>
        <row r="10886">
          <cell r="G10886">
            <v>462518</v>
          </cell>
          <cell r="H10886" t="str">
            <v>Larguwan</v>
          </cell>
          <cell r="I10886">
            <v>1219</v>
          </cell>
          <cell r="J10886">
            <v>302</v>
          </cell>
          <cell r="K10886" t="str">
            <v>LARGUWAN</v>
          </cell>
          <cell r="L10886" t="str">
            <v>MGB</v>
          </cell>
        </row>
        <row r="10887">
          <cell r="G10887">
            <v>462527</v>
          </cell>
          <cell r="H10887" t="str">
            <v>Pati Nandlal</v>
          </cell>
          <cell r="I10887">
            <v>1399</v>
          </cell>
          <cell r="J10887">
            <v>370</v>
          </cell>
          <cell r="K10887" t="str">
            <v>LARGUWAN</v>
          </cell>
          <cell r="L10887" t="str">
            <v>MGB</v>
          </cell>
        </row>
        <row r="10888">
          <cell r="G10888">
            <v>461991</v>
          </cell>
          <cell r="H10888" t="str">
            <v>Ludhora</v>
          </cell>
          <cell r="I10888">
            <v>1429</v>
          </cell>
          <cell r="J10888">
            <v>386</v>
          </cell>
          <cell r="K10888" t="str">
            <v>LIDORA</v>
          </cell>
          <cell r="L10888" t="str">
            <v>BOI</v>
          </cell>
        </row>
        <row r="10889">
          <cell r="G10889">
            <v>461824</v>
          </cell>
          <cell r="H10889" t="str">
            <v>Chainpura</v>
          </cell>
          <cell r="I10889">
            <v>466</v>
          </cell>
          <cell r="J10889">
            <v>128</v>
          </cell>
          <cell r="K10889" t="str">
            <v>LUHARI</v>
          </cell>
          <cell r="L10889" t="str">
            <v>MGB</v>
          </cell>
        </row>
        <row r="10890">
          <cell r="G10890">
            <v>461826</v>
          </cell>
          <cell r="H10890" t="str">
            <v>Symarkhedi</v>
          </cell>
          <cell r="I10890">
            <v>37</v>
          </cell>
          <cell r="J10890">
            <v>9</v>
          </cell>
          <cell r="K10890" t="str">
            <v>LUHARI</v>
          </cell>
          <cell r="L10890" t="str">
            <v>MGB</v>
          </cell>
        </row>
        <row r="10891">
          <cell r="G10891">
            <v>461827</v>
          </cell>
          <cell r="H10891" t="str">
            <v>Luhari</v>
          </cell>
          <cell r="I10891">
            <v>3631</v>
          </cell>
          <cell r="J10891">
            <v>896</v>
          </cell>
          <cell r="K10891" t="str">
            <v>LUHARI</v>
          </cell>
          <cell r="L10891" t="str">
            <v>MGB</v>
          </cell>
        </row>
        <row r="10892">
          <cell r="G10892">
            <v>461838</v>
          </cell>
          <cell r="H10892" t="str">
            <v>Luharra</v>
          </cell>
          <cell r="I10892">
            <v>837</v>
          </cell>
          <cell r="J10892">
            <v>193</v>
          </cell>
          <cell r="K10892" t="str">
            <v>LUHARRA</v>
          </cell>
          <cell r="L10892" t="str">
            <v>ICICI</v>
          </cell>
        </row>
        <row r="10893">
          <cell r="G10893">
            <v>461842</v>
          </cell>
          <cell r="H10893" t="str">
            <v>Sujanpuradan</v>
          </cell>
          <cell r="I10893">
            <v>558</v>
          </cell>
          <cell r="J10893">
            <v>142</v>
          </cell>
          <cell r="K10893" t="str">
            <v>LUHARRA</v>
          </cell>
          <cell r="L10893" t="str">
            <v>ICICI</v>
          </cell>
        </row>
        <row r="10894">
          <cell r="G10894">
            <v>462453</v>
          </cell>
          <cell r="H10894" t="str">
            <v>Umariya</v>
          </cell>
          <cell r="I10894">
            <v>258</v>
          </cell>
          <cell r="J10894">
            <v>57</v>
          </cell>
          <cell r="K10894" t="str">
            <v>LUHARRA</v>
          </cell>
          <cell r="L10894" t="str">
            <v>SBI</v>
          </cell>
        </row>
        <row r="10895">
          <cell r="G10895">
            <v>462454</v>
          </cell>
          <cell r="H10895" t="str">
            <v>Surkhi</v>
          </cell>
          <cell r="I10895">
            <v>371</v>
          </cell>
          <cell r="J10895">
            <v>90</v>
          </cell>
          <cell r="K10895" t="str">
            <v>LUHARRA</v>
          </cell>
          <cell r="L10895" t="str">
            <v>SBI</v>
          </cell>
        </row>
        <row r="10896">
          <cell r="G10896">
            <v>462455</v>
          </cell>
          <cell r="H10896" t="str">
            <v>Luharra</v>
          </cell>
          <cell r="I10896">
            <v>867</v>
          </cell>
          <cell r="J10896">
            <v>185</v>
          </cell>
          <cell r="K10896" t="str">
            <v>LUHARRA</v>
          </cell>
          <cell r="L10896" t="str">
            <v>SBI</v>
          </cell>
        </row>
        <row r="10897">
          <cell r="G10897">
            <v>462456</v>
          </cell>
          <cell r="H10897" t="str">
            <v>Bhorkheda</v>
          </cell>
          <cell r="I10897">
            <v>310</v>
          </cell>
          <cell r="J10897">
            <v>74</v>
          </cell>
          <cell r="K10897" t="str">
            <v>LUHARRA</v>
          </cell>
          <cell r="L10897" t="str">
            <v>SBI</v>
          </cell>
        </row>
        <row r="10898">
          <cell r="G10898">
            <v>462056</v>
          </cell>
          <cell r="H10898" t="str">
            <v>Barkuwain</v>
          </cell>
          <cell r="I10898">
            <v>362</v>
          </cell>
          <cell r="J10898">
            <v>76</v>
          </cell>
          <cell r="K10898" t="str">
            <v>LUKAYAN</v>
          </cell>
          <cell r="L10898" t="str">
            <v>MGB</v>
          </cell>
        </row>
        <row r="10899">
          <cell r="G10899">
            <v>462085</v>
          </cell>
          <cell r="H10899" t="str">
            <v>Gadhola Balju</v>
          </cell>
          <cell r="I10899">
            <v>384</v>
          </cell>
          <cell r="J10899">
            <v>83</v>
          </cell>
          <cell r="K10899" t="str">
            <v>LUKAYAN</v>
          </cell>
          <cell r="L10899" t="str">
            <v>MGB</v>
          </cell>
        </row>
        <row r="10900">
          <cell r="G10900">
            <v>462086</v>
          </cell>
          <cell r="H10900" t="str">
            <v>Lukayan</v>
          </cell>
          <cell r="I10900">
            <v>1003</v>
          </cell>
          <cell r="J10900">
            <v>238</v>
          </cell>
          <cell r="K10900" t="str">
            <v>LUKAYAN</v>
          </cell>
          <cell r="L10900" t="str">
            <v>MGB</v>
          </cell>
        </row>
        <row r="10901">
          <cell r="G10901">
            <v>462707</v>
          </cell>
          <cell r="H10901" t="str">
            <v>Madankheda</v>
          </cell>
          <cell r="I10901">
            <v>2501</v>
          </cell>
          <cell r="J10901">
            <v>722</v>
          </cell>
          <cell r="K10901" t="str">
            <v>MADANKHEDA</v>
          </cell>
          <cell r="L10901" t="str">
            <v>MGB</v>
          </cell>
        </row>
        <row r="10902">
          <cell r="G10902">
            <v>461702</v>
          </cell>
          <cell r="H10902" t="str">
            <v>Madhiyadoh</v>
          </cell>
          <cell r="I10902">
            <v>7923</v>
          </cell>
          <cell r="J10902">
            <v>1771</v>
          </cell>
          <cell r="K10902" t="str">
            <v>MADIYADO</v>
          </cell>
          <cell r="L10902" t="str">
            <v>MGB</v>
          </cell>
        </row>
        <row r="10903">
          <cell r="G10903">
            <v>461700</v>
          </cell>
          <cell r="H10903" t="str">
            <v>Chandena</v>
          </cell>
          <cell r="I10903">
            <v>827</v>
          </cell>
          <cell r="J10903">
            <v>219</v>
          </cell>
          <cell r="K10903" t="str">
            <v>MADO</v>
          </cell>
          <cell r="L10903" t="str">
            <v>MGB</v>
          </cell>
        </row>
        <row r="10904">
          <cell r="G10904">
            <v>461703</v>
          </cell>
          <cell r="H10904" t="str">
            <v>Madho</v>
          </cell>
          <cell r="I10904">
            <v>1137</v>
          </cell>
          <cell r="J10904">
            <v>260</v>
          </cell>
          <cell r="K10904" t="str">
            <v>MADO</v>
          </cell>
          <cell r="L10904" t="str">
            <v>MGB</v>
          </cell>
        </row>
        <row r="10905">
          <cell r="G10905">
            <v>462736</v>
          </cell>
          <cell r="H10905" t="str">
            <v>Anchalpura</v>
          </cell>
          <cell r="I10905">
            <v>259</v>
          </cell>
          <cell r="J10905">
            <v>52</v>
          </cell>
          <cell r="K10905" t="str">
            <v>MAGDUPURA</v>
          </cell>
          <cell r="L10905" t="str">
            <v>MGB</v>
          </cell>
        </row>
        <row r="10906">
          <cell r="G10906">
            <v>462784</v>
          </cell>
          <cell r="H10906" t="str">
            <v>Magdupura</v>
          </cell>
          <cell r="I10906">
            <v>1345</v>
          </cell>
          <cell r="J10906">
            <v>363</v>
          </cell>
          <cell r="K10906" t="str">
            <v>MAGDUPURA</v>
          </cell>
          <cell r="L10906" t="str">
            <v>MGB</v>
          </cell>
        </row>
        <row r="10907">
          <cell r="G10907">
            <v>461970</v>
          </cell>
          <cell r="H10907" t="str">
            <v>Majhguwan Hansraj</v>
          </cell>
          <cell r="I10907">
            <v>1656</v>
          </cell>
          <cell r="J10907">
            <v>400</v>
          </cell>
          <cell r="K10907" t="str">
            <v>MAGHGUA  HANSRAJ</v>
          </cell>
          <cell r="L10907" t="str">
            <v>MGB</v>
          </cell>
        </row>
        <row r="10908">
          <cell r="G10908">
            <v>462756</v>
          </cell>
          <cell r="H10908" t="str">
            <v>Richhkudi</v>
          </cell>
          <cell r="I10908">
            <v>716</v>
          </cell>
          <cell r="J10908">
            <v>162</v>
          </cell>
          <cell r="K10908" t="str">
            <v>MAGHUWA KALA</v>
          </cell>
          <cell r="L10908" t="str">
            <v>MGB</v>
          </cell>
        </row>
        <row r="10909">
          <cell r="G10909">
            <v>462759</v>
          </cell>
          <cell r="H10909" t="str">
            <v>Mihguwa Kalan</v>
          </cell>
          <cell r="I10909">
            <v>704</v>
          </cell>
          <cell r="J10909">
            <v>146</v>
          </cell>
          <cell r="K10909" t="str">
            <v>MAGHUWA KALA</v>
          </cell>
          <cell r="L10909" t="str">
            <v>MGB</v>
          </cell>
        </row>
        <row r="10910">
          <cell r="G10910">
            <v>462760</v>
          </cell>
          <cell r="H10910" t="str">
            <v>Saipura</v>
          </cell>
          <cell r="I10910">
            <v>295</v>
          </cell>
          <cell r="J10910">
            <v>73</v>
          </cell>
          <cell r="K10910" t="str">
            <v>MAGHUWA KALA</v>
          </cell>
          <cell r="L10910" t="str">
            <v>MGB</v>
          </cell>
        </row>
        <row r="10911">
          <cell r="G10911">
            <v>462717</v>
          </cell>
          <cell r="H10911" t="str">
            <v>Putrighat Mal</v>
          </cell>
          <cell r="I10911">
            <v>369</v>
          </cell>
          <cell r="J10911">
            <v>95</v>
          </cell>
          <cell r="K10911" t="str">
            <v>MAGHUWAMAL</v>
          </cell>
          <cell r="L10911" t="str">
            <v>MGB</v>
          </cell>
        </row>
        <row r="10912">
          <cell r="G10912">
            <v>462718</v>
          </cell>
          <cell r="H10912" t="str">
            <v>Putrighat Ryt</v>
          </cell>
          <cell r="I10912">
            <v>81</v>
          </cell>
          <cell r="J10912">
            <v>20</v>
          </cell>
          <cell r="K10912" t="str">
            <v>MAGHUWAMAL</v>
          </cell>
          <cell r="L10912" t="str">
            <v>MGB</v>
          </cell>
        </row>
        <row r="10913">
          <cell r="G10913">
            <v>462720</v>
          </cell>
          <cell r="H10913" t="str">
            <v>Majhgawa Mal</v>
          </cell>
          <cell r="I10913">
            <v>424</v>
          </cell>
          <cell r="J10913">
            <v>102</v>
          </cell>
          <cell r="K10913" t="str">
            <v>MAGHUWAMAL</v>
          </cell>
          <cell r="L10913" t="str">
            <v>MGB</v>
          </cell>
        </row>
        <row r="10914">
          <cell r="G10914">
            <v>462721</v>
          </cell>
          <cell r="H10914" t="str">
            <v>Majhgawa Chak</v>
          </cell>
          <cell r="I10914">
            <v>609</v>
          </cell>
          <cell r="J10914">
            <v>164</v>
          </cell>
          <cell r="K10914" t="str">
            <v>MAGHUWAMAL</v>
          </cell>
          <cell r="L10914" t="str">
            <v>MGB</v>
          </cell>
        </row>
        <row r="10915">
          <cell r="G10915">
            <v>461852</v>
          </cell>
          <cell r="H10915" t="str">
            <v>Magolpur</v>
          </cell>
          <cell r="I10915">
            <v>599</v>
          </cell>
          <cell r="J10915">
            <v>167</v>
          </cell>
          <cell r="K10915" t="str">
            <v>MAGOLPUR</v>
          </cell>
          <cell r="L10915" t="str">
            <v>SBI</v>
          </cell>
        </row>
        <row r="10916">
          <cell r="G10916">
            <v>461854</v>
          </cell>
          <cell r="H10916" t="str">
            <v>Pateriya Patera</v>
          </cell>
          <cell r="I10916">
            <v>291</v>
          </cell>
          <cell r="J10916">
            <v>72</v>
          </cell>
          <cell r="K10916" t="str">
            <v>MAGOLPUR</v>
          </cell>
          <cell r="L10916" t="str">
            <v>SBI</v>
          </cell>
        </row>
        <row r="10917">
          <cell r="G10917">
            <v>461855</v>
          </cell>
          <cell r="H10917" t="str">
            <v>Imaliya Udesha</v>
          </cell>
          <cell r="I10917">
            <v>350</v>
          </cell>
          <cell r="J10917">
            <v>82</v>
          </cell>
          <cell r="K10917" t="str">
            <v>MAGOLPUR</v>
          </cell>
          <cell r="L10917" t="str">
            <v>SBI</v>
          </cell>
        </row>
        <row r="10918">
          <cell r="G10918">
            <v>461898</v>
          </cell>
          <cell r="H10918" t="str">
            <v>Deori Patera</v>
          </cell>
          <cell r="I10918">
            <v>285</v>
          </cell>
          <cell r="J10918">
            <v>75</v>
          </cell>
          <cell r="K10918" t="str">
            <v>MAGOLPUR</v>
          </cell>
          <cell r="L10918" t="str">
            <v>SBI</v>
          </cell>
        </row>
        <row r="10919">
          <cell r="G10919">
            <v>462009</v>
          </cell>
          <cell r="H10919" t="str">
            <v>Magron</v>
          </cell>
          <cell r="I10919">
            <v>3917</v>
          </cell>
          <cell r="J10919">
            <v>962</v>
          </cell>
          <cell r="K10919" t="str">
            <v>MAGRON</v>
          </cell>
          <cell r="L10919" t="str">
            <v>MGB</v>
          </cell>
        </row>
        <row r="10920">
          <cell r="G10920">
            <v>462271</v>
          </cell>
          <cell r="H10920" t="str">
            <v>Palar Singhi</v>
          </cell>
          <cell r="I10920">
            <v>607</v>
          </cell>
          <cell r="J10920">
            <v>153</v>
          </cell>
          <cell r="K10920" t="str">
            <v>MAHANTPUR</v>
          </cell>
          <cell r="L10920" t="str">
            <v>ALLAHABAD BANK</v>
          </cell>
        </row>
        <row r="10921">
          <cell r="G10921">
            <v>462285</v>
          </cell>
          <cell r="H10921" t="str">
            <v>Mahandpur</v>
          </cell>
          <cell r="I10921">
            <v>674</v>
          </cell>
          <cell r="J10921">
            <v>153</v>
          </cell>
          <cell r="K10921" t="str">
            <v>MAHANTPUR</v>
          </cell>
          <cell r="L10921" t="str">
            <v>ALLAHABAD BANK</v>
          </cell>
        </row>
        <row r="10922">
          <cell r="G10922">
            <v>462289</v>
          </cell>
          <cell r="H10922" t="str">
            <v>Kasaiya Urf Manpur</v>
          </cell>
          <cell r="I10922">
            <v>497</v>
          </cell>
          <cell r="J10922">
            <v>109</v>
          </cell>
          <cell r="K10922" t="str">
            <v>MAHANTPUR</v>
          </cell>
          <cell r="L10922" t="str">
            <v>ALLAHABAD BANK</v>
          </cell>
        </row>
        <row r="10923">
          <cell r="G10923">
            <v>462193</v>
          </cell>
          <cell r="H10923" t="str">
            <v>Patmohna</v>
          </cell>
          <cell r="I10923">
            <v>342</v>
          </cell>
          <cell r="J10923">
            <v>102</v>
          </cell>
          <cell r="K10923" t="str">
            <v>MAHANTPUR</v>
          </cell>
          <cell r="L10923" t="str">
            <v>SBI</v>
          </cell>
        </row>
        <row r="10924">
          <cell r="G10924">
            <v>462194</v>
          </cell>
          <cell r="H10924" t="str">
            <v>Khejra Patmohna</v>
          </cell>
          <cell r="I10924">
            <v>450</v>
          </cell>
          <cell r="J10924">
            <v>125</v>
          </cell>
          <cell r="K10924" t="str">
            <v>MAHANTPUR</v>
          </cell>
          <cell r="L10924" t="str">
            <v>SBI</v>
          </cell>
        </row>
        <row r="10925">
          <cell r="G10925">
            <v>462195</v>
          </cell>
          <cell r="H10925" t="str">
            <v>Parasari</v>
          </cell>
          <cell r="I10925">
            <v>30</v>
          </cell>
          <cell r="J10925">
            <v>9</v>
          </cell>
          <cell r="K10925" t="str">
            <v>MAHANTPUR</v>
          </cell>
          <cell r="L10925" t="str">
            <v>SBI</v>
          </cell>
        </row>
        <row r="10926">
          <cell r="G10926">
            <v>462196</v>
          </cell>
          <cell r="H10926" t="str">
            <v xml:space="preserve">Mahadpur </v>
          </cell>
          <cell r="I10926">
            <v>801</v>
          </cell>
          <cell r="J10926">
            <v>235</v>
          </cell>
          <cell r="K10926" t="str">
            <v>MAHANTPUR</v>
          </cell>
          <cell r="L10926" t="str">
            <v>SBI</v>
          </cell>
        </row>
        <row r="10927">
          <cell r="G10927">
            <v>462766</v>
          </cell>
          <cell r="H10927" t="str">
            <v>Salaiya Mal</v>
          </cell>
          <cell r="I10927">
            <v>820</v>
          </cell>
          <cell r="J10927">
            <v>187</v>
          </cell>
          <cell r="K10927" t="str">
            <v>MAHGHUWA KHURD</v>
          </cell>
          <cell r="L10927" t="str">
            <v>SBI</v>
          </cell>
        </row>
        <row r="10928">
          <cell r="G10928">
            <v>462767</v>
          </cell>
          <cell r="H10928" t="str">
            <v>Ronsra</v>
          </cell>
          <cell r="I10928">
            <v>475</v>
          </cell>
          <cell r="J10928">
            <v>105</v>
          </cell>
          <cell r="K10928" t="str">
            <v>MAHGHUWA KHURD</v>
          </cell>
          <cell r="L10928" t="str">
            <v>SBI</v>
          </cell>
        </row>
        <row r="10929">
          <cell r="G10929">
            <v>462768</v>
          </cell>
          <cell r="H10929" t="str">
            <v>Mihguwa Khurd</v>
          </cell>
          <cell r="I10929">
            <v>544</v>
          </cell>
          <cell r="J10929">
            <v>117</v>
          </cell>
          <cell r="K10929" t="str">
            <v>MAHGHUWA KHURD</v>
          </cell>
          <cell r="L10929" t="str">
            <v>SBI</v>
          </cell>
        </row>
        <row r="10930">
          <cell r="G10930">
            <v>462769</v>
          </cell>
          <cell r="H10930" t="str">
            <v>Nandpura</v>
          </cell>
          <cell r="I10930">
            <v>190</v>
          </cell>
          <cell r="J10930">
            <v>41</v>
          </cell>
          <cell r="K10930" t="str">
            <v>MAHGHUWA KHURD</v>
          </cell>
          <cell r="L10930" t="str">
            <v>SBI</v>
          </cell>
        </row>
        <row r="10931">
          <cell r="G10931">
            <v>462774</v>
          </cell>
          <cell r="H10931" t="str">
            <v>Sarwa Kuhi</v>
          </cell>
          <cell r="I10931">
            <v>294</v>
          </cell>
          <cell r="J10931">
            <v>60</v>
          </cell>
          <cell r="K10931" t="str">
            <v>MAHGHUWA KHURD</v>
          </cell>
          <cell r="L10931" t="str">
            <v>SBI</v>
          </cell>
        </row>
        <row r="10932">
          <cell r="G10932">
            <v>461856</v>
          </cell>
          <cell r="H10932" t="str">
            <v>Bichhuwa Shikarpura</v>
          </cell>
          <cell r="I10932">
            <v>418</v>
          </cell>
          <cell r="J10932">
            <v>89</v>
          </cell>
          <cell r="K10932" t="str">
            <v>MAHUNA</v>
          </cell>
          <cell r="L10932" t="str">
            <v>SBI</v>
          </cell>
        </row>
        <row r="10933">
          <cell r="G10933">
            <v>461860</v>
          </cell>
          <cell r="H10933" t="str">
            <v>Rewjha Madho</v>
          </cell>
          <cell r="I10933">
            <v>318</v>
          </cell>
          <cell r="J10933">
            <v>72</v>
          </cell>
          <cell r="K10933" t="str">
            <v>MAHUNA</v>
          </cell>
          <cell r="L10933" t="str">
            <v>SBI</v>
          </cell>
        </row>
        <row r="10934">
          <cell r="G10934">
            <v>461890</v>
          </cell>
          <cell r="H10934" t="str">
            <v>Mahuna</v>
          </cell>
          <cell r="I10934">
            <v>546</v>
          </cell>
          <cell r="J10934">
            <v>131</v>
          </cell>
          <cell r="K10934" t="str">
            <v>MAHUNA</v>
          </cell>
          <cell r="L10934" t="str">
            <v>SBI</v>
          </cell>
        </row>
        <row r="10935">
          <cell r="G10935">
            <v>461897</v>
          </cell>
          <cell r="H10935" t="str">
            <v>Nandia</v>
          </cell>
          <cell r="I10935">
            <v>181</v>
          </cell>
          <cell r="J10935">
            <v>44</v>
          </cell>
          <cell r="K10935" t="str">
            <v>MAHUNA</v>
          </cell>
          <cell r="L10935" t="str">
            <v>SBI</v>
          </cell>
        </row>
        <row r="10936">
          <cell r="G10936">
            <v>461864</v>
          </cell>
          <cell r="H10936" t="str">
            <v>Imaliya Rawat</v>
          </cell>
          <cell r="I10936">
            <v>646</v>
          </cell>
          <cell r="J10936">
            <v>185</v>
          </cell>
          <cell r="K10936" t="str">
            <v>MAHUWAKHEDA</v>
          </cell>
          <cell r="L10936" t="str">
            <v>UBI</v>
          </cell>
        </row>
        <row r="10937">
          <cell r="G10937">
            <v>461865</v>
          </cell>
          <cell r="H10937" t="str">
            <v>Bari Hatta</v>
          </cell>
          <cell r="I10937">
            <v>23</v>
          </cell>
          <cell r="J10937">
            <v>6</v>
          </cell>
          <cell r="K10937" t="str">
            <v>MAHUWAKHEDA</v>
          </cell>
          <cell r="L10937" t="str">
            <v>UBI</v>
          </cell>
        </row>
        <row r="10938">
          <cell r="G10938">
            <v>461866</v>
          </cell>
          <cell r="H10938" t="str">
            <v>Mahuwa Kheda</v>
          </cell>
          <cell r="I10938">
            <v>472</v>
          </cell>
          <cell r="J10938">
            <v>116</v>
          </cell>
          <cell r="K10938" t="str">
            <v>MAHUWAKHEDA</v>
          </cell>
          <cell r="L10938" t="str">
            <v>UBI</v>
          </cell>
        </row>
        <row r="10939">
          <cell r="G10939">
            <v>461867</v>
          </cell>
          <cell r="H10939" t="str">
            <v>Mahewa</v>
          </cell>
          <cell r="I10939">
            <v>542</v>
          </cell>
          <cell r="J10939">
            <v>139</v>
          </cell>
          <cell r="K10939" t="str">
            <v>MAHUWAKHEDA</v>
          </cell>
          <cell r="L10939" t="str">
            <v>UBI</v>
          </cell>
        </row>
        <row r="10940">
          <cell r="G10940">
            <v>462588</v>
          </cell>
          <cell r="H10940" t="str">
            <v>Pondi Maharaj Singh</v>
          </cell>
          <cell r="I10940">
            <v>785</v>
          </cell>
          <cell r="J10940">
            <v>181</v>
          </cell>
          <cell r="K10940" t="str">
            <v>MAHUWAKHEDA</v>
          </cell>
          <cell r="L10940" t="str">
            <v>UBI</v>
          </cell>
        </row>
        <row r="10941">
          <cell r="G10941">
            <v>462592</v>
          </cell>
          <cell r="H10941" t="str">
            <v>Mahuwakheda</v>
          </cell>
          <cell r="I10941">
            <v>979</v>
          </cell>
          <cell r="J10941">
            <v>250</v>
          </cell>
          <cell r="K10941" t="str">
            <v>MAHUWAKHEDA</v>
          </cell>
          <cell r="L10941" t="str">
            <v>UBI</v>
          </cell>
        </row>
        <row r="10942">
          <cell r="G10942">
            <v>462546</v>
          </cell>
          <cell r="H10942" t="str">
            <v>Hinoti Ajam</v>
          </cell>
          <cell r="I10942">
            <v>1056</v>
          </cell>
          <cell r="J10942">
            <v>251</v>
          </cell>
          <cell r="K10942" t="str">
            <v>MAJHGUWANMANGARH</v>
          </cell>
          <cell r="L10942" t="str">
            <v>ICICI</v>
          </cell>
        </row>
        <row r="10943">
          <cell r="G10943">
            <v>462547</v>
          </cell>
          <cell r="H10943" t="str">
            <v>Majguwanmangarh</v>
          </cell>
          <cell r="I10943">
            <v>670</v>
          </cell>
          <cell r="J10943">
            <v>172</v>
          </cell>
          <cell r="K10943" t="str">
            <v>MAJHGUWANMANGARH</v>
          </cell>
          <cell r="L10943" t="str">
            <v>ICICI</v>
          </cell>
        </row>
        <row r="10944">
          <cell r="G10944">
            <v>461831</v>
          </cell>
          <cell r="H10944" t="str">
            <v>Majhguwan Patol</v>
          </cell>
          <cell r="I10944">
            <v>1179</v>
          </cell>
          <cell r="J10944">
            <v>309</v>
          </cell>
          <cell r="K10944" t="str">
            <v>MAJHGUWANPATOL</v>
          </cell>
          <cell r="L10944" t="str">
            <v>MGB</v>
          </cell>
        </row>
        <row r="10945">
          <cell r="G10945">
            <v>461832</v>
          </cell>
          <cell r="H10945" t="str">
            <v>Rasota</v>
          </cell>
          <cell r="I10945">
            <v>1294</v>
          </cell>
          <cell r="J10945">
            <v>328</v>
          </cell>
          <cell r="K10945" t="str">
            <v>MAJHGUWANPATOL</v>
          </cell>
          <cell r="L10945" t="str">
            <v>MGB</v>
          </cell>
        </row>
        <row r="10946">
          <cell r="G10946">
            <v>461954</v>
          </cell>
          <cell r="H10946" t="str">
            <v>Gudri</v>
          </cell>
          <cell r="I10946">
            <v>58</v>
          </cell>
          <cell r="J10946">
            <v>13</v>
          </cell>
          <cell r="K10946" t="str">
            <v>MAJHOLI</v>
          </cell>
          <cell r="L10946" t="str">
            <v>MGB</v>
          </cell>
        </row>
        <row r="10947">
          <cell r="G10947">
            <v>461957</v>
          </cell>
          <cell r="H10947" t="str">
            <v>Majholi</v>
          </cell>
          <cell r="I10947">
            <v>910</v>
          </cell>
          <cell r="J10947">
            <v>245</v>
          </cell>
          <cell r="K10947" t="str">
            <v>MAJHOLI</v>
          </cell>
          <cell r="L10947" t="str">
            <v>MGB</v>
          </cell>
        </row>
        <row r="10948">
          <cell r="G10948">
            <v>461959</v>
          </cell>
          <cell r="H10948" t="str">
            <v>Mohas</v>
          </cell>
          <cell r="I10948">
            <v>640</v>
          </cell>
          <cell r="J10948">
            <v>169</v>
          </cell>
          <cell r="K10948" t="str">
            <v>MAJHOLI</v>
          </cell>
          <cell r="L10948" t="str">
            <v>MGB</v>
          </cell>
        </row>
        <row r="10949">
          <cell r="G10949">
            <v>462594</v>
          </cell>
          <cell r="H10949" t="str">
            <v>Mala</v>
          </cell>
          <cell r="I10949">
            <v>1765</v>
          </cell>
          <cell r="J10949">
            <v>433</v>
          </cell>
          <cell r="K10949" t="str">
            <v>MALA MANGARH</v>
          </cell>
          <cell r="L10949" t="str">
            <v>UBI</v>
          </cell>
        </row>
        <row r="10950">
          <cell r="G10950">
            <v>461696</v>
          </cell>
          <cell r="H10950" t="str">
            <v>Nargi</v>
          </cell>
          <cell r="I10950">
            <v>181</v>
          </cell>
          <cell r="J10950">
            <v>52</v>
          </cell>
          <cell r="K10950" t="str">
            <v>MALVARA</v>
          </cell>
          <cell r="L10950" t="str">
            <v>MGB</v>
          </cell>
        </row>
        <row r="10951">
          <cell r="G10951">
            <v>461698</v>
          </cell>
          <cell r="H10951" t="str">
            <v>Malwara Madiyadoh</v>
          </cell>
          <cell r="I10951">
            <v>843</v>
          </cell>
          <cell r="J10951">
            <v>220</v>
          </cell>
          <cell r="K10951" t="str">
            <v>MALVARA</v>
          </cell>
          <cell r="L10951" t="str">
            <v>MGB</v>
          </cell>
        </row>
        <row r="10952">
          <cell r="G10952">
            <v>461699</v>
          </cell>
          <cell r="H10952" t="str">
            <v>Muhrai Madiyadoh</v>
          </cell>
          <cell r="I10952">
            <v>784</v>
          </cell>
          <cell r="J10952">
            <v>184</v>
          </cell>
          <cell r="K10952" t="str">
            <v>MALVARA</v>
          </cell>
          <cell r="L10952" t="str">
            <v>MGB</v>
          </cell>
        </row>
        <row r="10953">
          <cell r="G10953">
            <v>462213</v>
          </cell>
          <cell r="H10953" t="str">
            <v>Bamhori Choutha</v>
          </cell>
          <cell r="I10953">
            <v>558</v>
          </cell>
          <cell r="J10953">
            <v>145</v>
          </cell>
          <cell r="K10953" t="str">
            <v>MAMARKHA</v>
          </cell>
          <cell r="L10953" t="str">
            <v>SBI</v>
          </cell>
        </row>
        <row r="10954">
          <cell r="G10954">
            <v>462215</v>
          </cell>
          <cell r="H10954" t="str">
            <v>Mamrakha</v>
          </cell>
          <cell r="I10954">
            <v>782</v>
          </cell>
          <cell r="J10954">
            <v>158</v>
          </cell>
          <cell r="K10954" t="str">
            <v>MAMARKHA</v>
          </cell>
          <cell r="L10954" t="str">
            <v>SBI</v>
          </cell>
        </row>
        <row r="10955">
          <cell r="G10955">
            <v>462216</v>
          </cell>
          <cell r="H10955" t="str">
            <v>Aboo Khedi</v>
          </cell>
          <cell r="I10955">
            <v>827</v>
          </cell>
          <cell r="J10955">
            <v>182</v>
          </cell>
          <cell r="K10955" t="str">
            <v>MAMARKHA</v>
          </cell>
          <cell r="L10955" t="str">
            <v>SBI</v>
          </cell>
        </row>
        <row r="10956">
          <cell r="G10956">
            <v>462044</v>
          </cell>
          <cell r="H10956" t="str">
            <v>Itwa Magola</v>
          </cell>
          <cell r="I10956">
            <v>80</v>
          </cell>
          <cell r="J10956">
            <v>23</v>
          </cell>
          <cell r="K10956" t="str">
            <v>MANGOLA</v>
          </cell>
          <cell r="L10956" t="str">
            <v>SBI</v>
          </cell>
        </row>
        <row r="10957">
          <cell r="G10957">
            <v>462045</v>
          </cell>
          <cell r="H10957" t="str">
            <v>Mangola</v>
          </cell>
          <cell r="I10957">
            <v>1142</v>
          </cell>
          <cell r="J10957">
            <v>282</v>
          </cell>
          <cell r="K10957" t="str">
            <v>MANGOLA</v>
          </cell>
          <cell r="L10957" t="str">
            <v>SBI</v>
          </cell>
        </row>
        <row r="10958">
          <cell r="G10958">
            <v>462049</v>
          </cell>
          <cell r="H10958" t="str">
            <v>Kabirpur</v>
          </cell>
          <cell r="I10958">
            <v>1312</v>
          </cell>
          <cell r="J10958">
            <v>294</v>
          </cell>
          <cell r="K10958" t="str">
            <v>MANGOLA</v>
          </cell>
          <cell r="L10958" t="str">
            <v>SBI</v>
          </cell>
        </row>
        <row r="10959">
          <cell r="G10959">
            <v>462055</v>
          </cell>
          <cell r="H10959" t="str">
            <v>Jhira</v>
          </cell>
          <cell r="I10959">
            <v>59</v>
          </cell>
          <cell r="J10959">
            <v>15</v>
          </cell>
          <cell r="K10959" t="str">
            <v>MANGOLA</v>
          </cell>
          <cell r="L10959" t="str">
            <v>SBI</v>
          </cell>
        </row>
        <row r="10960">
          <cell r="G10960">
            <v>462543</v>
          </cell>
          <cell r="H10960" t="str">
            <v>Chhaparwaha</v>
          </cell>
          <cell r="I10960">
            <v>582</v>
          </cell>
          <cell r="J10960">
            <v>145</v>
          </cell>
          <cell r="K10960" t="str">
            <v>MANGUWAN GHAT</v>
          </cell>
          <cell r="L10960" t="str">
            <v>ICICI</v>
          </cell>
        </row>
        <row r="10961">
          <cell r="G10961">
            <v>462544</v>
          </cell>
          <cell r="H10961" t="str">
            <v>Manguwan Ghat</v>
          </cell>
          <cell r="I10961">
            <v>447</v>
          </cell>
          <cell r="J10961">
            <v>110</v>
          </cell>
          <cell r="K10961" t="str">
            <v>MANGUWAN GHAT</v>
          </cell>
          <cell r="L10961" t="str">
            <v>ICICI</v>
          </cell>
        </row>
        <row r="10962">
          <cell r="G10962">
            <v>462545</v>
          </cell>
          <cell r="H10962" t="str">
            <v>Pipariya Naval</v>
          </cell>
          <cell r="I10962">
            <v>823</v>
          </cell>
          <cell r="J10962">
            <v>210</v>
          </cell>
          <cell r="K10962" t="str">
            <v>MANGUWAN GHAT</v>
          </cell>
          <cell r="L10962" t="str">
            <v>ICICI</v>
          </cell>
        </row>
        <row r="10963">
          <cell r="G10963">
            <v>462520</v>
          </cell>
          <cell r="H10963" t="str">
            <v>Ghat  Bamhori</v>
          </cell>
          <cell r="I10963">
            <v>496</v>
          </cell>
          <cell r="J10963">
            <v>124</v>
          </cell>
          <cell r="K10963" t="str">
            <v>MANGUWANMANGARH</v>
          </cell>
          <cell r="L10963" t="str">
            <v>MGB</v>
          </cell>
        </row>
        <row r="10964">
          <cell r="G10964">
            <v>462521</v>
          </cell>
          <cell r="H10964" t="str">
            <v>Ghutguwan</v>
          </cell>
          <cell r="I10964">
            <v>701</v>
          </cell>
          <cell r="J10964">
            <v>148</v>
          </cell>
          <cell r="K10964" t="str">
            <v>MANGUWANMANGARH</v>
          </cell>
          <cell r="L10964" t="str">
            <v>MGB</v>
          </cell>
        </row>
        <row r="10965">
          <cell r="G10965">
            <v>462525</v>
          </cell>
          <cell r="H10965" t="str">
            <v>Manguwan Mangarh</v>
          </cell>
          <cell r="I10965">
            <v>1008</v>
          </cell>
          <cell r="J10965">
            <v>266</v>
          </cell>
          <cell r="K10965" t="str">
            <v>MANGUWANMANGARH</v>
          </cell>
          <cell r="L10965" t="str">
            <v>MGB</v>
          </cell>
        </row>
        <row r="10966">
          <cell r="G10966">
            <v>462408</v>
          </cell>
          <cell r="H10966" t="str">
            <v>Chirai</v>
          </cell>
          <cell r="I10966">
            <v>470</v>
          </cell>
          <cell r="J10966">
            <v>123</v>
          </cell>
          <cell r="K10966" t="str">
            <v>MANKA</v>
          </cell>
          <cell r="L10966" t="str">
            <v>ALLAHABAD BANK</v>
          </cell>
        </row>
        <row r="10967">
          <cell r="G10967">
            <v>462409</v>
          </cell>
          <cell r="H10967" t="str">
            <v>Manka</v>
          </cell>
          <cell r="I10967">
            <v>2426</v>
          </cell>
          <cell r="J10967">
            <v>608</v>
          </cell>
          <cell r="K10967" t="str">
            <v>MANKA</v>
          </cell>
          <cell r="L10967" t="str">
            <v>ALLAHABAD BANK</v>
          </cell>
        </row>
        <row r="10968">
          <cell r="G10968">
            <v>462252</v>
          </cell>
          <cell r="H10968" t="str">
            <v>Simri Sitanagar</v>
          </cell>
          <cell r="I10968">
            <v>489</v>
          </cell>
          <cell r="J10968">
            <v>104</v>
          </cell>
          <cell r="K10968" t="str">
            <v>MANKORA</v>
          </cell>
          <cell r="L10968" t="str">
            <v>MGB</v>
          </cell>
        </row>
        <row r="10969">
          <cell r="G10969">
            <v>462253</v>
          </cell>
          <cell r="H10969" t="str">
            <v>Mankora</v>
          </cell>
          <cell r="I10969">
            <v>771</v>
          </cell>
          <cell r="J10969">
            <v>217</v>
          </cell>
          <cell r="K10969" t="str">
            <v>MANKORA</v>
          </cell>
          <cell r="L10969" t="str">
            <v>MGB</v>
          </cell>
        </row>
        <row r="10970">
          <cell r="G10970">
            <v>462254</v>
          </cell>
          <cell r="H10970" t="str">
            <v>Bhaguwa</v>
          </cell>
          <cell r="I10970">
            <v>397</v>
          </cell>
          <cell r="J10970">
            <v>97</v>
          </cell>
          <cell r="K10970" t="str">
            <v>MANKORA</v>
          </cell>
          <cell r="L10970" t="str">
            <v>MGB</v>
          </cell>
        </row>
        <row r="10971">
          <cell r="G10971">
            <v>462048</v>
          </cell>
          <cell r="H10971" t="str">
            <v>Pipariya Shahnai</v>
          </cell>
          <cell r="I10971">
            <v>752</v>
          </cell>
          <cell r="J10971">
            <v>213</v>
          </cell>
          <cell r="K10971" t="str">
            <v>MANWAR</v>
          </cell>
          <cell r="L10971" t="str">
            <v>SBI</v>
          </cell>
        </row>
        <row r="10972">
          <cell r="G10972">
            <v>462052</v>
          </cell>
          <cell r="H10972" t="str">
            <v>Madiya Buzurg</v>
          </cell>
          <cell r="I10972">
            <v>233</v>
          </cell>
          <cell r="J10972">
            <v>59</v>
          </cell>
          <cell r="K10972" t="str">
            <v>MANWAR</v>
          </cell>
          <cell r="L10972" t="str">
            <v>SBI</v>
          </cell>
        </row>
        <row r="10973">
          <cell r="G10973">
            <v>462092</v>
          </cell>
          <cell r="H10973" t="str">
            <v>Menwar</v>
          </cell>
          <cell r="I10973">
            <v>975</v>
          </cell>
          <cell r="J10973">
            <v>232</v>
          </cell>
          <cell r="K10973" t="str">
            <v>MANWAR</v>
          </cell>
          <cell r="L10973" t="str">
            <v>SBI</v>
          </cell>
        </row>
        <row r="10974">
          <cell r="G10974">
            <v>462178</v>
          </cell>
          <cell r="H10974" t="str">
            <v>Itwa Bujurg</v>
          </cell>
          <cell r="I10974">
            <v>614</v>
          </cell>
          <cell r="J10974">
            <v>157</v>
          </cell>
          <cell r="K10974" t="str">
            <v>MARA</v>
          </cell>
          <cell r="L10974" t="str">
            <v>SBI</v>
          </cell>
        </row>
        <row r="10975">
          <cell r="G10975">
            <v>462179</v>
          </cell>
          <cell r="H10975" t="str">
            <v>Mara</v>
          </cell>
          <cell r="I10975">
            <v>1166</v>
          </cell>
          <cell r="J10975">
            <v>321</v>
          </cell>
          <cell r="K10975" t="str">
            <v>MARA</v>
          </cell>
          <cell r="L10975" t="str">
            <v>SBI</v>
          </cell>
        </row>
        <row r="10976">
          <cell r="G10976">
            <v>462209</v>
          </cell>
          <cell r="H10976" t="str">
            <v>Chhapri Sadak</v>
          </cell>
          <cell r="I10976">
            <v>217</v>
          </cell>
          <cell r="J10976">
            <v>58</v>
          </cell>
          <cell r="K10976" t="str">
            <v>MARA</v>
          </cell>
          <cell r="L10976" t="str">
            <v>SBI</v>
          </cell>
        </row>
        <row r="10977">
          <cell r="G10977">
            <v>462349</v>
          </cell>
          <cell r="H10977" t="str">
            <v>Kuluwa (Marutal)</v>
          </cell>
          <cell r="I10977">
            <v>1842</v>
          </cell>
          <cell r="J10977">
            <v>432</v>
          </cell>
          <cell r="K10977" t="str">
            <v>MARUTAL</v>
          </cell>
          <cell r="L10977" t="str">
            <v>ALLAHABAD BANK</v>
          </cell>
        </row>
        <row r="10978">
          <cell r="G10978">
            <v>462354</v>
          </cell>
          <cell r="H10978" t="str">
            <v>Kotatala</v>
          </cell>
          <cell r="I10978">
            <v>1584</v>
          </cell>
          <cell r="J10978">
            <v>336</v>
          </cell>
          <cell r="K10978" t="str">
            <v>MARUTAL</v>
          </cell>
          <cell r="L10978" t="str">
            <v>ALLAHABAD BANK</v>
          </cell>
        </row>
        <row r="10979">
          <cell r="G10979">
            <v>462509</v>
          </cell>
          <cell r="H10979" t="str">
            <v>Lallupura</v>
          </cell>
          <cell r="I10979">
            <v>422</v>
          </cell>
          <cell r="J10979">
            <v>109</v>
          </cell>
          <cell r="K10979" t="str">
            <v>MAUSIPURA</v>
          </cell>
          <cell r="L10979" t="str">
            <v>UBI</v>
          </cell>
        </row>
        <row r="10980">
          <cell r="G10980">
            <v>462510</v>
          </cell>
          <cell r="H10980" t="str">
            <v>Mousipura</v>
          </cell>
          <cell r="I10980">
            <v>1184</v>
          </cell>
          <cell r="J10980">
            <v>304</v>
          </cell>
          <cell r="K10980" t="str">
            <v>MAUSIPURA</v>
          </cell>
          <cell r="L10980" t="str">
            <v>UBI</v>
          </cell>
        </row>
        <row r="10981">
          <cell r="G10981">
            <v>462512</v>
          </cell>
          <cell r="H10981" t="str">
            <v>Dhansara</v>
          </cell>
          <cell r="I10981">
            <v>676</v>
          </cell>
          <cell r="J10981">
            <v>139</v>
          </cell>
          <cell r="K10981" t="str">
            <v>MAUSIPURA</v>
          </cell>
          <cell r="L10981" t="str">
            <v>UBI</v>
          </cell>
        </row>
        <row r="10982">
          <cell r="G10982">
            <v>462136</v>
          </cell>
          <cell r="H10982" t="str">
            <v>Kankarda</v>
          </cell>
          <cell r="I10982">
            <v>652</v>
          </cell>
          <cell r="J10982">
            <v>175</v>
          </cell>
          <cell r="K10982" t="str">
            <v>MEHALWARA</v>
          </cell>
          <cell r="L10982" t="str">
            <v>SBI</v>
          </cell>
        </row>
        <row r="10983">
          <cell r="G10983">
            <v>462137</v>
          </cell>
          <cell r="H10983" t="str">
            <v>Mihalwara</v>
          </cell>
          <cell r="I10983">
            <v>1200</v>
          </cell>
          <cell r="J10983">
            <v>337</v>
          </cell>
          <cell r="K10983" t="str">
            <v>MEHALWARA</v>
          </cell>
          <cell r="L10983" t="str">
            <v>SBI</v>
          </cell>
        </row>
        <row r="10984">
          <cell r="G10984">
            <v>462160</v>
          </cell>
          <cell r="H10984" t="str">
            <v>Pipar Khiriya Pathariya</v>
          </cell>
          <cell r="I10984">
            <v>718</v>
          </cell>
          <cell r="J10984">
            <v>177</v>
          </cell>
          <cell r="K10984" t="str">
            <v>MEHALWARA</v>
          </cell>
          <cell r="L10984" t="str">
            <v>SBI</v>
          </cell>
        </row>
        <row r="10985">
          <cell r="G10985">
            <v>462139</v>
          </cell>
          <cell r="H10985" t="str">
            <v>Bansoli</v>
          </cell>
          <cell r="I10985">
            <v>621</v>
          </cell>
          <cell r="J10985">
            <v>167</v>
          </cell>
          <cell r="K10985" t="str">
            <v>MIRJAPUR</v>
          </cell>
          <cell r="L10985" t="str">
            <v>UBI</v>
          </cell>
        </row>
        <row r="10986">
          <cell r="G10986">
            <v>462140</v>
          </cell>
          <cell r="H10986" t="str">
            <v>Tila</v>
          </cell>
          <cell r="I10986">
            <v>805</v>
          </cell>
          <cell r="J10986">
            <v>193</v>
          </cell>
          <cell r="K10986" t="str">
            <v>MIRJAPUR</v>
          </cell>
          <cell r="L10986" t="str">
            <v>UBI</v>
          </cell>
        </row>
        <row r="10987">
          <cell r="G10987">
            <v>462141</v>
          </cell>
          <cell r="H10987" t="str">
            <v>Mirjapur</v>
          </cell>
          <cell r="I10987">
            <v>653</v>
          </cell>
          <cell r="J10987">
            <v>160</v>
          </cell>
          <cell r="K10987" t="str">
            <v>MIRJAPUR</v>
          </cell>
          <cell r="L10987" t="str">
            <v>UBI</v>
          </cell>
        </row>
        <row r="10988">
          <cell r="G10988">
            <v>462732</v>
          </cell>
          <cell r="H10988" t="str">
            <v>Gorkha</v>
          </cell>
          <cell r="I10988">
            <v>688</v>
          </cell>
          <cell r="J10988">
            <v>171</v>
          </cell>
          <cell r="K10988" t="str">
            <v>MOHAD</v>
          </cell>
          <cell r="L10988" t="str">
            <v>MGB</v>
          </cell>
        </row>
        <row r="10989">
          <cell r="G10989">
            <v>462733</v>
          </cell>
          <cell r="H10989" t="str">
            <v>Mohad</v>
          </cell>
          <cell r="I10989">
            <v>1450</v>
          </cell>
          <cell r="J10989">
            <v>371</v>
          </cell>
          <cell r="K10989" t="str">
            <v>MOHAD</v>
          </cell>
          <cell r="L10989" t="str">
            <v>MGB</v>
          </cell>
        </row>
        <row r="10990">
          <cell r="G10990">
            <v>462180</v>
          </cell>
          <cell r="H10990" t="str">
            <v>Noru</v>
          </cell>
          <cell r="I10990">
            <v>463</v>
          </cell>
          <cell r="J10990">
            <v>118</v>
          </cell>
          <cell r="K10990" t="str">
            <v>MOHANPUR</v>
          </cell>
          <cell r="L10990" t="str">
            <v>SBI</v>
          </cell>
        </row>
        <row r="10991">
          <cell r="G10991">
            <v>462181</v>
          </cell>
          <cell r="H10991" t="str">
            <v>Mohanpur</v>
          </cell>
          <cell r="I10991">
            <v>1029</v>
          </cell>
          <cell r="J10991">
            <v>266</v>
          </cell>
          <cell r="K10991" t="str">
            <v>MOHANPUR</v>
          </cell>
          <cell r="L10991" t="str">
            <v>SBI</v>
          </cell>
        </row>
        <row r="10992">
          <cell r="G10992">
            <v>462728</v>
          </cell>
          <cell r="H10992" t="str">
            <v>Muhra</v>
          </cell>
          <cell r="I10992">
            <v>1968</v>
          </cell>
          <cell r="J10992">
            <v>529</v>
          </cell>
          <cell r="K10992" t="str">
            <v>MOHRA</v>
          </cell>
          <cell r="L10992" t="str">
            <v>SBI</v>
          </cell>
        </row>
        <row r="10993">
          <cell r="G10993">
            <v>462091</v>
          </cell>
          <cell r="H10993" t="str">
            <v>Summer</v>
          </cell>
          <cell r="I10993">
            <v>235</v>
          </cell>
          <cell r="J10993">
            <v>68</v>
          </cell>
          <cell r="K10993" t="str">
            <v>MOTHA</v>
          </cell>
          <cell r="L10993" t="str">
            <v>SBI</v>
          </cell>
        </row>
        <row r="10994">
          <cell r="G10994">
            <v>462093</v>
          </cell>
          <cell r="H10994" t="str">
            <v>Baroda Madiya</v>
          </cell>
          <cell r="I10994">
            <v>141</v>
          </cell>
          <cell r="J10994">
            <v>33</v>
          </cell>
          <cell r="K10994" t="str">
            <v>MOTHA</v>
          </cell>
          <cell r="L10994" t="str">
            <v>SBI</v>
          </cell>
        </row>
        <row r="10995">
          <cell r="G10995">
            <v>462096</v>
          </cell>
          <cell r="H10995" t="str">
            <v>Sirsiya</v>
          </cell>
          <cell r="I10995">
            <v>63</v>
          </cell>
          <cell r="J10995">
            <v>16</v>
          </cell>
          <cell r="K10995" t="str">
            <v>MOTHA</v>
          </cell>
          <cell r="L10995" t="str">
            <v>SBI</v>
          </cell>
        </row>
        <row r="10996">
          <cell r="G10996">
            <v>462097</v>
          </cell>
          <cell r="H10996" t="str">
            <v>Madiya Baroda</v>
          </cell>
          <cell r="I10996">
            <v>278</v>
          </cell>
          <cell r="J10996">
            <v>80</v>
          </cell>
          <cell r="K10996" t="str">
            <v>MOTHA</v>
          </cell>
          <cell r="L10996" t="str">
            <v>SBI</v>
          </cell>
        </row>
        <row r="10997">
          <cell r="G10997">
            <v>462098</v>
          </cell>
          <cell r="H10997" t="str">
            <v>Motha</v>
          </cell>
          <cell r="I10997">
            <v>685</v>
          </cell>
          <cell r="J10997">
            <v>173</v>
          </cell>
          <cell r="K10997" t="str">
            <v>MOTHA</v>
          </cell>
          <cell r="L10997" t="str">
            <v>SBI</v>
          </cell>
        </row>
        <row r="10998">
          <cell r="G10998">
            <v>461944</v>
          </cell>
          <cell r="H10998" t="str">
            <v>Muari</v>
          </cell>
          <cell r="I10998">
            <v>774</v>
          </cell>
          <cell r="J10998">
            <v>213</v>
          </cell>
          <cell r="K10998" t="str">
            <v>MUARI</v>
          </cell>
          <cell r="L10998" t="str">
            <v>MGB</v>
          </cell>
        </row>
        <row r="10999">
          <cell r="G10999">
            <v>461945</v>
          </cell>
          <cell r="H10999" t="str">
            <v>Munda</v>
          </cell>
          <cell r="I10999">
            <v>812</v>
          </cell>
          <cell r="J10999">
            <v>211</v>
          </cell>
          <cell r="K10999" t="str">
            <v>MUARI</v>
          </cell>
          <cell r="L10999" t="str">
            <v>MGB</v>
          </cell>
        </row>
        <row r="11000">
          <cell r="G11000">
            <v>462559</v>
          </cell>
          <cell r="H11000" t="str">
            <v>Dunaw</v>
          </cell>
          <cell r="I11000">
            <v>42</v>
          </cell>
          <cell r="J11000">
            <v>15</v>
          </cell>
          <cell r="K11000" t="str">
            <v>MUDARI</v>
          </cell>
          <cell r="L11000" t="str">
            <v>UBI</v>
          </cell>
        </row>
        <row r="11001">
          <cell r="G11001">
            <v>462560</v>
          </cell>
          <cell r="H11001" t="str">
            <v>Mudari Tejgarh</v>
          </cell>
          <cell r="I11001">
            <v>877</v>
          </cell>
          <cell r="J11001">
            <v>263</v>
          </cell>
          <cell r="K11001" t="str">
            <v>MUDARI</v>
          </cell>
          <cell r="L11001" t="str">
            <v>UBI</v>
          </cell>
        </row>
        <row r="11002">
          <cell r="G11002">
            <v>462566</v>
          </cell>
          <cell r="H11002" t="str">
            <v>Bhaiskhar</v>
          </cell>
          <cell r="I11002">
            <v>805</v>
          </cell>
          <cell r="J11002">
            <v>181</v>
          </cell>
          <cell r="K11002" t="str">
            <v>MUDARI</v>
          </cell>
          <cell r="L11002" t="str">
            <v>UBI</v>
          </cell>
        </row>
        <row r="11003">
          <cell r="G11003">
            <v>462567</v>
          </cell>
          <cell r="H11003" t="str">
            <v>Patna Durg</v>
          </cell>
          <cell r="I11003">
            <v>552</v>
          </cell>
          <cell r="J11003">
            <v>158</v>
          </cell>
          <cell r="K11003" t="str">
            <v>MUDARI</v>
          </cell>
          <cell r="L11003" t="str">
            <v>UBI</v>
          </cell>
        </row>
        <row r="11004">
          <cell r="G11004">
            <v>462632</v>
          </cell>
          <cell r="H11004" t="str">
            <v>Kakreta</v>
          </cell>
          <cell r="I11004">
            <v>462</v>
          </cell>
          <cell r="J11004">
            <v>107</v>
          </cell>
          <cell r="K11004" t="str">
            <v>MUDARI</v>
          </cell>
          <cell r="L11004" t="str">
            <v>UBI</v>
          </cell>
        </row>
        <row r="11005">
          <cell r="G11005">
            <v>462633</v>
          </cell>
          <cell r="H11005" t="str">
            <v>Muderi</v>
          </cell>
          <cell r="I11005">
            <v>601</v>
          </cell>
          <cell r="J11005">
            <v>174</v>
          </cell>
          <cell r="K11005" t="str">
            <v>MUDARI</v>
          </cell>
          <cell r="L11005" t="str">
            <v>UBI</v>
          </cell>
        </row>
        <row r="11006">
          <cell r="G11006">
            <v>462661</v>
          </cell>
          <cell r="H11006" t="str">
            <v>Deotara</v>
          </cell>
          <cell r="I11006">
            <v>800</v>
          </cell>
          <cell r="J11006">
            <v>198</v>
          </cell>
          <cell r="K11006" t="str">
            <v>MUDARI</v>
          </cell>
          <cell r="L11006" t="str">
            <v>UBI</v>
          </cell>
        </row>
        <row r="11007">
          <cell r="G11007">
            <v>462662</v>
          </cell>
          <cell r="H11007" t="str">
            <v>Bandar Kola</v>
          </cell>
          <cell r="I11007">
            <v>146</v>
          </cell>
          <cell r="J11007">
            <v>39</v>
          </cell>
          <cell r="K11007" t="str">
            <v>MUDARI</v>
          </cell>
          <cell r="L11007" t="str">
            <v>UBI</v>
          </cell>
        </row>
        <row r="11008">
          <cell r="G11008">
            <v>462487</v>
          </cell>
          <cell r="H11008" t="str">
            <v>Mudari</v>
          </cell>
          <cell r="I11008">
            <v>1260</v>
          </cell>
          <cell r="J11008">
            <v>314</v>
          </cell>
          <cell r="K11008" t="str">
            <v>MUDARIJUJHAR</v>
          </cell>
          <cell r="L11008" t="str">
            <v>ICICI</v>
          </cell>
        </row>
        <row r="11009">
          <cell r="G11009">
            <v>462264</v>
          </cell>
          <cell r="H11009" t="str">
            <v>Padrai</v>
          </cell>
          <cell r="I11009">
            <v>77</v>
          </cell>
          <cell r="J11009">
            <v>21</v>
          </cell>
          <cell r="K11009" t="str">
            <v>MUDIYA</v>
          </cell>
          <cell r="L11009" t="str">
            <v>ALLAHABAD BANK</v>
          </cell>
        </row>
        <row r="11010">
          <cell r="G11010">
            <v>462265</v>
          </cell>
          <cell r="H11010" t="str">
            <v>Mudiya</v>
          </cell>
          <cell r="I11010">
            <v>1669</v>
          </cell>
          <cell r="J11010">
            <v>449</v>
          </cell>
          <cell r="K11010" t="str">
            <v>MUDIYA</v>
          </cell>
          <cell r="L11010" t="str">
            <v>ALLAHABAD BANK</v>
          </cell>
        </row>
        <row r="11011">
          <cell r="G11011">
            <v>462431</v>
          </cell>
          <cell r="H11011" t="str">
            <v>Khejra Modi</v>
          </cell>
          <cell r="I11011">
            <v>59</v>
          </cell>
          <cell r="J11011">
            <v>10</v>
          </cell>
          <cell r="K11011" t="str">
            <v>MUDIYA</v>
          </cell>
          <cell r="L11011" t="str">
            <v>ALLAHABAD BANK</v>
          </cell>
        </row>
        <row r="11012">
          <cell r="G11012">
            <v>462462</v>
          </cell>
          <cell r="H11012" t="str">
            <v>Panda</v>
          </cell>
          <cell r="I11012">
            <v>495</v>
          </cell>
          <cell r="J11012">
            <v>111</v>
          </cell>
          <cell r="K11012" t="str">
            <v>MUHALI</v>
          </cell>
          <cell r="L11012" t="str">
            <v>ALLAHABAD BANK</v>
          </cell>
        </row>
        <row r="11013">
          <cell r="G11013">
            <v>462466</v>
          </cell>
          <cell r="H11013" t="str">
            <v>Neem Kheda</v>
          </cell>
          <cell r="I11013">
            <v>290</v>
          </cell>
          <cell r="J11013">
            <v>73</v>
          </cell>
          <cell r="K11013" t="str">
            <v>MUHALI</v>
          </cell>
          <cell r="L11013" t="str">
            <v>ALLAHABAD BANK</v>
          </cell>
        </row>
        <row r="11014">
          <cell r="G11014">
            <v>462467</v>
          </cell>
          <cell r="H11014" t="str">
            <v>Muhli Jujhar</v>
          </cell>
          <cell r="I11014">
            <v>496</v>
          </cell>
          <cell r="J11014">
            <v>120</v>
          </cell>
          <cell r="K11014" t="str">
            <v>MUHALI</v>
          </cell>
          <cell r="L11014" t="str">
            <v>ALLAHABAD BANK</v>
          </cell>
        </row>
        <row r="11015">
          <cell r="G11015">
            <v>462468</v>
          </cell>
          <cell r="H11015" t="str">
            <v>Madiya Khurd</v>
          </cell>
          <cell r="I11015">
            <v>264</v>
          </cell>
          <cell r="J11015">
            <v>73</v>
          </cell>
          <cell r="K11015" t="str">
            <v>MUHALI</v>
          </cell>
          <cell r="L11015" t="str">
            <v>ALLAHABAD BANK</v>
          </cell>
        </row>
        <row r="11016">
          <cell r="G11016">
            <v>461789</v>
          </cell>
          <cell r="H11016" t="str">
            <v>Muhrai Hatta</v>
          </cell>
          <cell r="I11016">
            <v>1885</v>
          </cell>
          <cell r="J11016">
            <v>451</v>
          </cell>
          <cell r="K11016" t="str">
            <v>MUHARAI HATTA</v>
          </cell>
          <cell r="L11016" t="str">
            <v>MGB</v>
          </cell>
        </row>
        <row r="11017">
          <cell r="G11017">
            <v>461725</v>
          </cell>
          <cell r="H11017" t="str">
            <v>Kamta</v>
          </cell>
          <cell r="I11017">
            <v>296</v>
          </cell>
          <cell r="J11017">
            <v>75</v>
          </cell>
          <cell r="K11017" t="str">
            <v>MURACH</v>
          </cell>
          <cell r="L11017" t="str">
            <v>SBI</v>
          </cell>
        </row>
        <row r="11018">
          <cell r="G11018">
            <v>461728</v>
          </cell>
          <cell r="H11018" t="str">
            <v>Murachh</v>
          </cell>
          <cell r="I11018">
            <v>1450</v>
          </cell>
          <cell r="J11018">
            <v>344</v>
          </cell>
          <cell r="K11018" t="str">
            <v>MURACH</v>
          </cell>
          <cell r="L11018" t="str">
            <v>SBI</v>
          </cell>
        </row>
        <row r="11019">
          <cell r="G11019">
            <v>462147</v>
          </cell>
          <cell r="H11019" t="str">
            <v>Hathna Bansa</v>
          </cell>
          <cell r="I11019">
            <v>232</v>
          </cell>
          <cell r="J11019">
            <v>46</v>
          </cell>
          <cell r="K11019" t="str">
            <v>NANDRAI</v>
          </cell>
          <cell r="L11019" t="str">
            <v>SBI</v>
          </cell>
        </row>
        <row r="11020">
          <cell r="G11020">
            <v>462148</v>
          </cell>
          <cell r="H11020" t="str">
            <v>Nandrai</v>
          </cell>
          <cell r="I11020">
            <v>5193</v>
          </cell>
          <cell r="J11020">
            <v>1249</v>
          </cell>
          <cell r="K11020" t="str">
            <v>NANDRAI</v>
          </cell>
          <cell r="L11020" t="str">
            <v>SBI</v>
          </cell>
        </row>
        <row r="11021">
          <cell r="G11021">
            <v>461660</v>
          </cell>
          <cell r="H11021" t="str">
            <v>Narayanpur Madiyadoh</v>
          </cell>
          <cell r="I11021">
            <v>1146</v>
          </cell>
          <cell r="J11021">
            <v>256</v>
          </cell>
          <cell r="K11021" t="str">
            <v>NARAYADPURA</v>
          </cell>
          <cell r="L11021" t="str">
            <v>CBOI</v>
          </cell>
        </row>
        <row r="11022">
          <cell r="G11022">
            <v>461662</v>
          </cell>
          <cell r="H11022" t="str">
            <v>Panari</v>
          </cell>
          <cell r="I11022">
            <v>427</v>
          </cell>
          <cell r="J11022">
            <v>96</v>
          </cell>
          <cell r="K11022" t="str">
            <v>NARAYADPURA</v>
          </cell>
          <cell r="L11022" t="str">
            <v>CBOI</v>
          </cell>
        </row>
        <row r="11023">
          <cell r="G11023">
            <v>461671</v>
          </cell>
          <cell r="H11023" t="str">
            <v>Banauli</v>
          </cell>
          <cell r="I11023">
            <v>286</v>
          </cell>
          <cell r="J11023">
            <v>62</v>
          </cell>
          <cell r="K11023" t="str">
            <v>NARAYADPURA</v>
          </cell>
          <cell r="L11023" t="str">
            <v>CBOI</v>
          </cell>
        </row>
        <row r="11024">
          <cell r="G11024">
            <v>461673</v>
          </cell>
          <cell r="H11024" t="str">
            <v>Manakpura</v>
          </cell>
          <cell r="I11024">
            <v>181</v>
          </cell>
          <cell r="J11024">
            <v>33</v>
          </cell>
          <cell r="K11024" t="str">
            <v>NARAYADPURA</v>
          </cell>
          <cell r="L11024" t="str">
            <v>CBOI</v>
          </cell>
        </row>
        <row r="11025">
          <cell r="G11025">
            <v>461675</v>
          </cell>
          <cell r="H11025" t="str">
            <v>Kunwarpura</v>
          </cell>
          <cell r="I11025">
            <v>61</v>
          </cell>
          <cell r="J11025">
            <v>11</v>
          </cell>
          <cell r="K11025" t="str">
            <v>NARAYADPURA</v>
          </cell>
          <cell r="L11025" t="str">
            <v>CBOI</v>
          </cell>
        </row>
        <row r="11026">
          <cell r="G11026">
            <v>462771</v>
          </cell>
          <cell r="H11026" t="str">
            <v>Narguwa Mal</v>
          </cell>
          <cell r="I11026">
            <v>1319</v>
          </cell>
          <cell r="J11026">
            <v>301</v>
          </cell>
          <cell r="K11026" t="str">
            <v>NARGHUWAMAL</v>
          </cell>
          <cell r="L11026" t="str">
            <v>SBI</v>
          </cell>
        </row>
        <row r="11027">
          <cell r="G11027">
            <v>462867</v>
          </cell>
          <cell r="H11027" t="str">
            <v>Khakariya Kalan</v>
          </cell>
          <cell r="I11027">
            <v>467</v>
          </cell>
          <cell r="J11027">
            <v>101</v>
          </cell>
          <cell r="K11027" t="str">
            <v>NARGHUWAMAL</v>
          </cell>
          <cell r="L11027" t="str">
            <v>SBI</v>
          </cell>
        </row>
        <row r="11028">
          <cell r="G11028">
            <v>462868</v>
          </cell>
          <cell r="H11028" t="str">
            <v>Khakariya Ryt</v>
          </cell>
          <cell r="I11028">
            <v>12</v>
          </cell>
          <cell r="J11028">
            <v>4</v>
          </cell>
          <cell r="K11028" t="str">
            <v>NARGHUWAMAL</v>
          </cell>
          <cell r="L11028" t="str">
            <v>SBI</v>
          </cell>
        </row>
        <row r="11029">
          <cell r="G11029">
            <v>462871</v>
          </cell>
          <cell r="H11029" t="str">
            <v>Khakariya Khurd</v>
          </cell>
          <cell r="I11029">
            <v>952</v>
          </cell>
          <cell r="J11029">
            <v>205</v>
          </cell>
          <cell r="K11029" t="str">
            <v>NARGHUWAMAL</v>
          </cell>
          <cell r="L11029" t="str">
            <v>SBI</v>
          </cell>
        </row>
        <row r="11030">
          <cell r="G11030">
            <v>461946</v>
          </cell>
          <cell r="H11030" t="str">
            <v>Sanda</v>
          </cell>
          <cell r="I11030">
            <v>246</v>
          </cell>
          <cell r="J11030">
            <v>56</v>
          </cell>
          <cell r="K11030" t="str">
            <v>NAYAGAON</v>
          </cell>
          <cell r="L11030" t="str">
            <v>MGB</v>
          </cell>
        </row>
        <row r="11031">
          <cell r="G11031">
            <v>461947</v>
          </cell>
          <cell r="H11031" t="str">
            <v>Nayagaon Kota</v>
          </cell>
          <cell r="I11031">
            <v>875</v>
          </cell>
          <cell r="J11031">
            <v>191</v>
          </cell>
          <cell r="K11031" t="str">
            <v>NAYAGAON</v>
          </cell>
          <cell r="L11031" t="str">
            <v>MGB</v>
          </cell>
        </row>
        <row r="11032">
          <cell r="G11032">
            <v>461949</v>
          </cell>
          <cell r="H11032" t="str">
            <v>Magra</v>
          </cell>
          <cell r="I11032">
            <v>182</v>
          </cell>
          <cell r="J11032">
            <v>39</v>
          </cell>
          <cell r="K11032" t="str">
            <v>NAYAGAON</v>
          </cell>
          <cell r="L11032" t="str">
            <v>MGB</v>
          </cell>
        </row>
        <row r="11033">
          <cell r="G11033">
            <v>461952</v>
          </cell>
          <cell r="H11033" t="str">
            <v>Harduwa Pahadi</v>
          </cell>
          <cell r="I11033">
            <v>383</v>
          </cell>
          <cell r="J11033">
            <v>82</v>
          </cell>
          <cell r="K11033" t="str">
            <v>NAYAGAON</v>
          </cell>
          <cell r="L11033" t="str">
            <v>MGB</v>
          </cell>
        </row>
        <row r="11034">
          <cell r="G11034">
            <v>461761</v>
          </cell>
          <cell r="H11034" t="str">
            <v>Nayagaon Hatta</v>
          </cell>
          <cell r="I11034">
            <v>453</v>
          </cell>
          <cell r="J11034">
            <v>116</v>
          </cell>
          <cell r="K11034" t="str">
            <v>NAYAGAV</v>
          </cell>
          <cell r="L11034" t="str">
            <v>MGB</v>
          </cell>
        </row>
        <row r="11035">
          <cell r="G11035">
            <v>461771</v>
          </cell>
          <cell r="H11035" t="str">
            <v>Talgaon Hatta</v>
          </cell>
          <cell r="I11035">
            <v>563</v>
          </cell>
          <cell r="J11035">
            <v>146</v>
          </cell>
          <cell r="K11035" t="str">
            <v>NAYAGAV</v>
          </cell>
          <cell r="L11035" t="str">
            <v>MGB</v>
          </cell>
        </row>
        <row r="11036">
          <cell r="G11036">
            <v>461774</v>
          </cell>
          <cell r="H11036" t="str">
            <v>Harduwani Kamlapat</v>
          </cell>
          <cell r="I11036">
            <v>609</v>
          </cell>
          <cell r="J11036">
            <v>167</v>
          </cell>
          <cell r="K11036" t="str">
            <v>NAYAGAV</v>
          </cell>
          <cell r="L11036" t="str">
            <v>MGB</v>
          </cell>
        </row>
        <row r="11037">
          <cell r="G11037">
            <v>462131</v>
          </cell>
          <cell r="H11037" t="str">
            <v>Neguwan</v>
          </cell>
          <cell r="I11037">
            <v>1221</v>
          </cell>
          <cell r="J11037">
            <v>327</v>
          </cell>
          <cell r="K11037" t="str">
            <v>NEGUWAN</v>
          </cell>
          <cell r="L11037" t="str">
            <v>UBI</v>
          </cell>
        </row>
        <row r="11038">
          <cell r="G11038">
            <v>462132</v>
          </cell>
          <cell r="H11038" t="str">
            <v>Khiriya Lakhroni</v>
          </cell>
          <cell r="I11038">
            <v>433</v>
          </cell>
          <cell r="J11038">
            <v>116</v>
          </cell>
          <cell r="K11038" t="str">
            <v>NEGUWAN</v>
          </cell>
          <cell r="L11038" t="str">
            <v>UBI</v>
          </cell>
        </row>
        <row r="11039">
          <cell r="G11039">
            <v>462100</v>
          </cell>
          <cell r="H11039" t="str">
            <v>Barno</v>
          </cell>
          <cell r="I11039">
            <v>202</v>
          </cell>
          <cell r="J11039">
            <v>48</v>
          </cell>
          <cell r="K11039" t="str">
            <v>NIBORAKALA</v>
          </cell>
          <cell r="L11039" t="str">
            <v>SBI</v>
          </cell>
        </row>
        <row r="11040">
          <cell r="G11040">
            <v>462101</v>
          </cell>
          <cell r="H11040" t="str">
            <v>Nibora Kalan</v>
          </cell>
          <cell r="I11040">
            <v>1284</v>
          </cell>
          <cell r="J11040">
            <v>314</v>
          </cell>
          <cell r="K11040" t="str">
            <v>NIBORAKALA</v>
          </cell>
          <cell r="L11040" t="str">
            <v>SBI</v>
          </cell>
        </row>
        <row r="11041">
          <cell r="G11041">
            <v>462102</v>
          </cell>
          <cell r="H11041" t="str">
            <v>Pipariya Chand</v>
          </cell>
          <cell r="I11041">
            <v>393</v>
          </cell>
          <cell r="J11041">
            <v>93</v>
          </cell>
          <cell r="K11041" t="str">
            <v>NIBORAKALA</v>
          </cell>
          <cell r="L11041" t="str">
            <v>SBI</v>
          </cell>
        </row>
        <row r="11042">
          <cell r="G11042">
            <v>461895</v>
          </cell>
          <cell r="H11042" t="str">
            <v>Nimarmunda Mafi</v>
          </cell>
          <cell r="I11042">
            <v>397</v>
          </cell>
          <cell r="J11042">
            <v>107</v>
          </cell>
          <cell r="K11042" t="str">
            <v>NIMARMUNDA</v>
          </cell>
          <cell r="L11042" t="str">
            <v>SBI</v>
          </cell>
        </row>
        <row r="11043">
          <cell r="G11043">
            <v>461902</v>
          </cell>
          <cell r="H11043" t="str">
            <v>Kachuriya</v>
          </cell>
          <cell r="I11043">
            <v>395</v>
          </cell>
          <cell r="J11043">
            <v>114</v>
          </cell>
          <cell r="K11043" t="str">
            <v>NIMARMUNDA</v>
          </cell>
          <cell r="L11043" t="str">
            <v>SBI</v>
          </cell>
        </row>
        <row r="11044">
          <cell r="G11044">
            <v>461905</v>
          </cell>
          <cell r="H11044" t="str">
            <v>Kariya Patera</v>
          </cell>
          <cell r="I11044">
            <v>413</v>
          </cell>
          <cell r="J11044">
            <v>104</v>
          </cell>
          <cell r="K11044" t="str">
            <v>NIMARMUNDA</v>
          </cell>
          <cell r="L11044" t="str">
            <v>SBI</v>
          </cell>
        </row>
        <row r="11045">
          <cell r="G11045">
            <v>461723</v>
          </cell>
          <cell r="H11045" t="str">
            <v>Padri Bhagant</v>
          </cell>
          <cell r="I11045">
            <v>179</v>
          </cell>
          <cell r="J11045">
            <v>37</v>
          </cell>
          <cell r="K11045" t="str">
            <v>NIMARMUNDA</v>
          </cell>
          <cell r="L11045" t="str">
            <v>UBI</v>
          </cell>
        </row>
        <row r="11046">
          <cell r="G11046">
            <v>461730</v>
          </cell>
          <cell r="H11046" t="str">
            <v>Nimarmunda</v>
          </cell>
          <cell r="I11046">
            <v>1063</v>
          </cell>
          <cell r="J11046">
            <v>230</v>
          </cell>
          <cell r="K11046" t="str">
            <v>NIMARMUNDA</v>
          </cell>
          <cell r="L11046" t="str">
            <v>UBI</v>
          </cell>
        </row>
        <row r="11047">
          <cell r="G11047">
            <v>461992</v>
          </cell>
          <cell r="H11047" t="str">
            <v>Ludhani</v>
          </cell>
          <cell r="I11047">
            <v>656</v>
          </cell>
          <cell r="J11047">
            <v>179</v>
          </cell>
          <cell r="K11047" t="str">
            <v>NIMI</v>
          </cell>
          <cell r="L11047" t="str">
            <v>ICICI</v>
          </cell>
        </row>
        <row r="11048">
          <cell r="G11048">
            <v>461993</v>
          </cell>
          <cell r="H11048" t="str">
            <v>Neemi</v>
          </cell>
          <cell r="I11048">
            <v>889</v>
          </cell>
          <cell r="J11048">
            <v>223</v>
          </cell>
          <cell r="K11048" t="str">
            <v>NIMI</v>
          </cell>
          <cell r="L11048" t="str">
            <v>ICICI</v>
          </cell>
        </row>
        <row r="11049">
          <cell r="G11049">
            <v>462013</v>
          </cell>
          <cell r="H11049" t="str">
            <v>Kheri Ramdas</v>
          </cell>
          <cell r="I11049">
            <v>595</v>
          </cell>
          <cell r="J11049">
            <v>156</v>
          </cell>
          <cell r="K11049" t="str">
            <v>NIMI</v>
          </cell>
          <cell r="L11049" t="str">
            <v>ICICI</v>
          </cell>
        </row>
        <row r="11050">
          <cell r="G11050">
            <v>461691</v>
          </cell>
          <cell r="H11050" t="str">
            <v>Dighi</v>
          </cell>
          <cell r="I11050">
            <v>780</v>
          </cell>
          <cell r="J11050">
            <v>174</v>
          </cell>
          <cell r="K11050" t="str">
            <v>NIWAS</v>
          </cell>
          <cell r="L11050" t="str">
            <v>MGB</v>
          </cell>
        </row>
        <row r="11051">
          <cell r="G11051">
            <v>461692</v>
          </cell>
          <cell r="H11051" t="str">
            <v>Niwas</v>
          </cell>
          <cell r="I11051">
            <v>1026</v>
          </cell>
          <cell r="J11051">
            <v>237</v>
          </cell>
          <cell r="K11051" t="str">
            <v>NIWAS</v>
          </cell>
          <cell r="L11051" t="str">
            <v>MGB</v>
          </cell>
        </row>
        <row r="11052">
          <cell r="G11052">
            <v>462556</v>
          </cell>
          <cell r="H11052" t="str">
            <v>Suda</v>
          </cell>
          <cell r="I11052">
            <v>110</v>
          </cell>
          <cell r="J11052">
            <v>27</v>
          </cell>
          <cell r="K11052" t="str">
            <v>NOHTA</v>
          </cell>
          <cell r="L11052" t="str">
            <v>UBI</v>
          </cell>
        </row>
        <row r="11053">
          <cell r="G11053">
            <v>462557</v>
          </cell>
          <cell r="H11053" t="str">
            <v>Nohti</v>
          </cell>
          <cell r="I11053">
            <v>53</v>
          </cell>
          <cell r="J11053">
            <v>14</v>
          </cell>
          <cell r="K11053" t="str">
            <v>NOHTA</v>
          </cell>
          <cell r="L11053" t="str">
            <v>UBI</v>
          </cell>
        </row>
        <row r="11054">
          <cell r="G11054">
            <v>462558</v>
          </cell>
          <cell r="H11054" t="str">
            <v>Nohta</v>
          </cell>
          <cell r="I11054">
            <v>6943</v>
          </cell>
          <cell r="J11054">
            <v>1610</v>
          </cell>
          <cell r="K11054" t="str">
            <v>NOHTA</v>
          </cell>
          <cell r="L11054" t="str">
            <v>UBI</v>
          </cell>
        </row>
        <row r="11055">
          <cell r="G11055">
            <v>462459</v>
          </cell>
          <cell r="H11055" t="str">
            <v>Nonpani</v>
          </cell>
          <cell r="I11055">
            <v>933</v>
          </cell>
          <cell r="J11055">
            <v>231</v>
          </cell>
          <cell r="K11055" t="str">
            <v>NONPANI</v>
          </cell>
          <cell r="L11055" t="str">
            <v>SBI</v>
          </cell>
        </row>
        <row r="11056">
          <cell r="G11056">
            <v>462489</v>
          </cell>
          <cell r="H11056" t="str">
            <v>Biltara Sadak</v>
          </cell>
          <cell r="I11056">
            <v>511</v>
          </cell>
          <cell r="J11056">
            <v>112</v>
          </cell>
          <cell r="K11056" t="str">
            <v>NONPANI</v>
          </cell>
          <cell r="L11056" t="str">
            <v>SBI</v>
          </cell>
        </row>
        <row r="11057">
          <cell r="G11057">
            <v>462492</v>
          </cell>
          <cell r="H11057" t="str">
            <v>Sunpura</v>
          </cell>
          <cell r="I11057">
            <v>56</v>
          </cell>
          <cell r="J11057">
            <v>19</v>
          </cell>
          <cell r="K11057" t="str">
            <v>NONPANI</v>
          </cell>
          <cell r="L11057" t="str">
            <v>SBI</v>
          </cell>
        </row>
        <row r="11058">
          <cell r="G11058">
            <v>461871</v>
          </cell>
          <cell r="H11058" t="str">
            <v>Padri Shajapur</v>
          </cell>
          <cell r="I11058">
            <v>895</v>
          </cell>
          <cell r="J11058">
            <v>227</v>
          </cell>
          <cell r="K11058" t="str">
            <v>PADRISAHAJPUR</v>
          </cell>
          <cell r="L11058" t="str">
            <v>SBI</v>
          </cell>
        </row>
        <row r="11059">
          <cell r="G11059">
            <v>461872</v>
          </cell>
          <cell r="H11059" t="str">
            <v>Pathariya Patera</v>
          </cell>
          <cell r="I11059">
            <v>214</v>
          </cell>
          <cell r="J11059">
            <v>52</v>
          </cell>
          <cell r="K11059" t="str">
            <v>PADRISAHAJPUR</v>
          </cell>
          <cell r="L11059" t="str">
            <v>SBI</v>
          </cell>
        </row>
        <row r="11060">
          <cell r="G11060">
            <v>461874</v>
          </cell>
          <cell r="H11060" t="str">
            <v>Sagoni Kalyan</v>
          </cell>
          <cell r="I11060">
            <v>93</v>
          </cell>
          <cell r="J11060">
            <v>22</v>
          </cell>
          <cell r="K11060" t="str">
            <v>PADRISAHAJPUR</v>
          </cell>
          <cell r="L11060" t="str">
            <v>SBI</v>
          </cell>
        </row>
        <row r="11061">
          <cell r="G11061">
            <v>461875</v>
          </cell>
          <cell r="H11061" t="str">
            <v>Purwa Patera</v>
          </cell>
          <cell r="I11061">
            <v>49</v>
          </cell>
          <cell r="J11061">
            <v>14</v>
          </cell>
          <cell r="K11061" t="str">
            <v>PADRISAHAJPUR</v>
          </cell>
          <cell r="L11061" t="str">
            <v>SBI</v>
          </cell>
        </row>
        <row r="11062">
          <cell r="G11062">
            <v>461877</v>
          </cell>
          <cell r="H11062" t="str">
            <v>Kulawa Patera</v>
          </cell>
          <cell r="I11062">
            <v>112</v>
          </cell>
          <cell r="J11062">
            <v>26</v>
          </cell>
          <cell r="K11062" t="str">
            <v>PADRISAHAJPUR</v>
          </cell>
          <cell r="L11062" t="str">
            <v>SBI</v>
          </cell>
        </row>
        <row r="11063">
          <cell r="G11063">
            <v>461690</v>
          </cell>
          <cell r="H11063" t="str">
            <v>Khadpura</v>
          </cell>
          <cell r="I11063">
            <v>391</v>
          </cell>
          <cell r="J11063">
            <v>110</v>
          </cell>
          <cell r="K11063" t="str">
            <v>PALI</v>
          </cell>
          <cell r="L11063" t="str">
            <v>MGB</v>
          </cell>
        </row>
        <row r="11064">
          <cell r="G11064">
            <v>461697</v>
          </cell>
          <cell r="H11064" t="str">
            <v>Pali</v>
          </cell>
          <cell r="I11064">
            <v>1415</v>
          </cell>
          <cell r="J11064">
            <v>363</v>
          </cell>
          <cell r="K11064" t="str">
            <v>PALI</v>
          </cell>
          <cell r="L11064" t="str">
            <v>MGB</v>
          </cell>
        </row>
        <row r="11065">
          <cell r="G11065">
            <v>461989</v>
          </cell>
          <cell r="H11065" t="str">
            <v>Bartlai</v>
          </cell>
          <cell r="I11065">
            <v>740</v>
          </cell>
          <cell r="J11065">
            <v>222</v>
          </cell>
          <cell r="K11065" t="str">
            <v>PANDACHIR</v>
          </cell>
          <cell r="L11065" t="str">
            <v>ICICI</v>
          </cell>
        </row>
        <row r="11066">
          <cell r="G11066">
            <v>461995</v>
          </cell>
          <cell r="H11066" t="str">
            <v>Padajhir</v>
          </cell>
          <cell r="I11066">
            <v>691</v>
          </cell>
          <cell r="J11066">
            <v>180</v>
          </cell>
          <cell r="K11066" t="str">
            <v>PANDACHIR</v>
          </cell>
          <cell r="L11066" t="str">
            <v>ICICI</v>
          </cell>
        </row>
        <row r="11067">
          <cell r="G11067">
            <v>461997</v>
          </cell>
          <cell r="H11067" t="str">
            <v>Deogaon</v>
          </cell>
          <cell r="I11067">
            <v>515</v>
          </cell>
          <cell r="J11067">
            <v>128</v>
          </cell>
          <cell r="K11067" t="str">
            <v>PANDACHIR</v>
          </cell>
          <cell r="L11067" t="str">
            <v>ICICI</v>
          </cell>
        </row>
        <row r="11068">
          <cell r="G11068">
            <v>461719</v>
          </cell>
          <cell r="H11068" t="str">
            <v>Harduwa Pancham</v>
          </cell>
          <cell r="I11068">
            <v>474</v>
          </cell>
          <cell r="J11068">
            <v>102</v>
          </cell>
          <cell r="K11068" t="str">
            <v>PANJI</v>
          </cell>
          <cell r="L11068" t="str">
            <v>MGB</v>
          </cell>
        </row>
        <row r="11069">
          <cell r="G11069">
            <v>461740</v>
          </cell>
          <cell r="H11069" t="str">
            <v>Panji</v>
          </cell>
          <cell r="I11069">
            <v>875</v>
          </cell>
          <cell r="J11069">
            <v>227</v>
          </cell>
          <cell r="K11069" t="str">
            <v>PANJI</v>
          </cell>
          <cell r="L11069" t="str">
            <v>MGB</v>
          </cell>
        </row>
        <row r="11070">
          <cell r="G11070">
            <v>462596</v>
          </cell>
          <cell r="H11070" t="str">
            <v>Devtara Mangarh</v>
          </cell>
          <cell r="I11070">
            <v>195</v>
          </cell>
          <cell r="J11070">
            <v>43</v>
          </cell>
          <cell r="K11070" t="str">
            <v>PAONDIMANGARH</v>
          </cell>
          <cell r="L11070" t="str">
            <v>UBI</v>
          </cell>
        </row>
        <row r="11071">
          <cell r="G11071">
            <v>462597</v>
          </cell>
          <cell r="H11071" t="str">
            <v>Pondi Mangarh</v>
          </cell>
          <cell r="I11071">
            <v>1172</v>
          </cell>
          <cell r="J11071">
            <v>280</v>
          </cell>
          <cell r="K11071" t="str">
            <v>PAONDIMANGARH</v>
          </cell>
          <cell r="L11071" t="str">
            <v>UBI</v>
          </cell>
        </row>
        <row r="11072">
          <cell r="G11072">
            <v>462598</v>
          </cell>
          <cell r="H11072" t="str">
            <v>Sagodi Kalan</v>
          </cell>
          <cell r="I11072">
            <v>737</v>
          </cell>
          <cell r="J11072">
            <v>149</v>
          </cell>
          <cell r="K11072" t="str">
            <v>PAONDIMANGARH</v>
          </cell>
          <cell r="L11072" t="str">
            <v>UBI</v>
          </cell>
        </row>
        <row r="11073">
          <cell r="G11073">
            <v>462569</v>
          </cell>
          <cell r="H11073" t="str">
            <v>Prasai Malgujari</v>
          </cell>
          <cell r="I11073">
            <v>1623</v>
          </cell>
          <cell r="J11073">
            <v>378</v>
          </cell>
          <cell r="K11073" t="str">
            <v>PARASAIMAL</v>
          </cell>
          <cell r="L11073" t="str">
            <v>UBI</v>
          </cell>
        </row>
        <row r="11074">
          <cell r="G11074">
            <v>462570</v>
          </cell>
          <cell r="H11074" t="str">
            <v>Mahuwaghat</v>
          </cell>
          <cell r="I11074">
            <v>533</v>
          </cell>
          <cell r="J11074">
            <v>139</v>
          </cell>
          <cell r="K11074" t="str">
            <v>PARASAIMAL</v>
          </cell>
          <cell r="L11074" t="str">
            <v>UBI</v>
          </cell>
        </row>
        <row r="11075">
          <cell r="G11075">
            <v>462282</v>
          </cell>
          <cell r="H11075" t="str">
            <v>Rajghat Pipariya</v>
          </cell>
          <cell r="I11075">
            <v>477</v>
          </cell>
          <cell r="J11075">
            <v>112</v>
          </cell>
          <cell r="K11075" t="str">
            <v>PARSORIYA</v>
          </cell>
          <cell r="L11075" t="str">
            <v>ICICI</v>
          </cell>
        </row>
        <row r="11076">
          <cell r="G11076">
            <v>462297</v>
          </cell>
          <cell r="H11076" t="str">
            <v>Simri Kirat</v>
          </cell>
          <cell r="I11076">
            <v>231</v>
          </cell>
          <cell r="J11076">
            <v>53</v>
          </cell>
          <cell r="K11076" t="str">
            <v>PARSORIYA</v>
          </cell>
          <cell r="L11076" t="str">
            <v>ICICI</v>
          </cell>
        </row>
        <row r="11077">
          <cell r="G11077">
            <v>462298</v>
          </cell>
          <cell r="H11077" t="str">
            <v>Parsoriya</v>
          </cell>
          <cell r="I11077">
            <v>711</v>
          </cell>
          <cell r="J11077">
            <v>150</v>
          </cell>
          <cell r="K11077" t="str">
            <v>PARSORIYA</v>
          </cell>
          <cell r="L11077" t="str">
            <v>ICICI</v>
          </cell>
        </row>
        <row r="11078">
          <cell r="G11078">
            <v>462528</v>
          </cell>
          <cell r="H11078" t="str">
            <v>Jamnera</v>
          </cell>
          <cell r="I11078">
            <v>465</v>
          </cell>
          <cell r="J11078">
            <v>123</v>
          </cell>
          <cell r="K11078" t="str">
            <v>PARSWAHA</v>
          </cell>
          <cell r="L11078" t="str">
            <v>MGB</v>
          </cell>
        </row>
        <row r="11079">
          <cell r="G11079">
            <v>462541</v>
          </cell>
          <cell r="H11079" t="str">
            <v>Paraswaha</v>
          </cell>
          <cell r="I11079">
            <v>1708</v>
          </cell>
          <cell r="J11079">
            <v>406</v>
          </cell>
          <cell r="K11079" t="str">
            <v>PARSWAHA</v>
          </cell>
          <cell r="L11079" t="str">
            <v>MGB</v>
          </cell>
        </row>
        <row r="11080">
          <cell r="G11080">
            <v>462432</v>
          </cell>
          <cell r="H11080" t="str">
            <v>Patouha</v>
          </cell>
          <cell r="I11080">
            <v>825</v>
          </cell>
          <cell r="J11080">
            <v>214</v>
          </cell>
          <cell r="K11080" t="str">
            <v>PATAUHA</v>
          </cell>
          <cell r="L11080" t="str">
            <v>ALLAHABAD BANK</v>
          </cell>
        </row>
        <row r="11081">
          <cell r="G11081">
            <v>462435</v>
          </cell>
          <cell r="H11081" t="str">
            <v>Chhevla</v>
          </cell>
          <cell r="I11081">
            <v>420</v>
          </cell>
          <cell r="J11081">
            <v>116</v>
          </cell>
          <cell r="K11081" t="str">
            <v>PATAUHA</v>
          </cell>
          <cell r="L11081" t="str">
            <v>ALLAHABAD BANK</v>
          </cell>
        </row>
        <row r="11082">
          <cell r="G11082">
            <v>462436</v>
          </cell>
          <cell r="H11082" t="str">
            <v>Jamuniya</v>
          </cell>
          <cell r="I11082">
            <v>216</v>
          </cell>
          <cell r="J11082">
            <v>78</v>
          </cell>
          <cell r="K11082" t="str">
            <v>PATAUHA</v>
          </cell>
          <cell r="L11082" t="str">
            <v>ALLAHABAD BANK</v>
          </cell>
        </row>
        <row r="11083">
          <cell r="G11083">
            <v>461887</v>
          </cell>
          <cell r="H11083" t="str">
            <v>Patera</v>
          </cell>
          <cell r="I11083">
            <v>9927</v>
          </cell>
          <cell r="J11083">
            <v>2255</v>
          </cell>
          <cell r="K11083" t="str">
            <v>PATERA</v>
          </cell>
          <cell r="L11083" t="str">
            <v>SBI</v>
          </cell>
        </row>
        <row r="11084">
          <cell r="G11084">
            <v>461973</v>
          </cell>
          <cell r="H11084" t="str">
            <v>Pateriya</v>
          </cell>
          <cell r="I11084">
            <v>1700</v>
          </cell>
          <cell r="J11084">
            <v>475</v>
          </cell>
          <cell r="K11084" t="str">
            <v>PATERIYA</v>
          </cell>
          <cell r="L11084" t="str">
            <v>MGB</v>
          </cell>
        </row>
        <row r="11085">
          <cell r="G11085">
            <v>461693</v>
          </cell>
          <cell r="H11085" t="str">
            <v>Patha</v>
          </cell>
          <cell r="I11085">
            <v>1627</v>
          </cell>
          <cell r="J11085">
            <v>377</v>
          </cell>
          <cell r="K11085" t="str">
            <v>PATHA</v>
          </cell>
          <cell r="L11085" t="str">
            <v>MGB</v>
          </cell>
        </row>
        <row r="11086">
          <cell r="G11086">
            <v>462757</v>
          </cell>
          <cell r="H11086" t="str">
            <v>Doni</v>
          </cell>
          <cell r="I11086">
            <v>490</v>
          </cell>
          <cell r="J11086">
            <v>120</v>
          </cell>
          <cell r="K11086" t="str">
            <v>PATHADO</v>
          </cell>
          <cell r="L11086" t="str">
            <v>MGB</v>
          </cell>
        </row>
        <row r="11087">
          <cell r="G11087">
            <v>462758</v>
          </cell>
          <cell r="H11087" t="str">
            <v>Pathado</v>
          </cell>
          <cell r="I11087">
            <v>656</v>
          </cell>
          <cell r="J11087">
            <v>159</v>
          </cell>
          <cell r="K11087" t="str">
            <v>PATHADO</v>
          </cell>
          <cell r="L11087" t="str">
            <v>MGB</v>
          </cell>
        </row>
        <row r="11088">
          <cell r="G11088">
            <v>462761</v>
          </cell>
          <cell r="H11088" t="str">
            <v>Dulahara</v>
          </cell>
          <cell r="I11088">
            <v>210</v>
          </cell>
          <cell r="J11088">
            <v>58</v>
          </cell>
          <cell r="K11088" t="str">
            <v>PATHADO</v>
          </cell>
          <cell r="L11088" t="str">
            <v>MGB</v>
          </cell>
        </row>
        <row r="11089">
          <cell r="G11089">
            <v>462762</v>
          </cell>
          <cell r="H11089" t="str">
            <v>Dhari Mal</v>
          </cell>
          <cell r="I11089">
            <v>375</v>
          </cell>
          <cell r="J11089">
            <v>82</v>
          </cell>
          <cell r="K11089" t="str">
            <v>PATHADO</v>
          </cell>
          <cell r="L11089" t="str">
            <v>MGB</v>
          </cell>
        </row>
        <row r="11090">
          <cell r="G11090">
            <v>462765</v>
          </cell>
          <cell r="H11090" t="str">
            <v>Silpura</v>
          </cell>
          <cell r="I11090">
            <v>244</v>
          </cell>
          <cell r="J11090">
            <v>54</v>
          </cell>
          <cell r="K11090" t="str">
            <v>PATHADO</v>
          </cell>
          <cell r="L11090" t="str">
            <v>MGB</v>
          </cell>
        </row>
        <row r="11091">
          <cell r="G11091">
            <v>462073</v>
          </cell>
          <cell r="H11091" t="str">
            <v>Pathariya Kaithora</v>
          </cell>
          <cell r="I11091">
            <v>1063</v>
          </cell>
          <cell r="J11091">
            <v>237</v>
          </cell>
          <cell r="K11091" t="str">
            <v>PATHARIYA</v>
          </cell>
          <cell r="L11091" t="str">
            <v>SBI</v>
          </cell>
        </row>
        <row r="11092">
          <cell r="G11092">
            <v>462108</v>
          </cell>
          <cell r="H11092" t="str">
            <v>Dulauna Malgujari</v>
          </cell>
          <cell r="I11092">
            <v>6</v>
          </cell>
          <cell r="J11092">
            <v>1</v>
          </cell>
          <cell r="K11092" t="str">
            <v>PATHARIYA</v>
          </cell>
          <cell r="L11092" t="str">
            <v>SBI</v>
          </cell>
        </row>
        <row r="11093">
          <cell r="G11093">
            <v>462109</v>
          </cell>
          <cell r="H11093" t="str">
            <v>Dulauna Ryt</v>
          </cell>
          <cell r="I11093">
            <v>133</v>
          </cell>
          <cell r="J11093">
            <v>31</v>
          </cell>
          <cell r="K11093" t="str">
            <v>PATHARIYA</v>
          </cell>
          <cell r="L11093" t="str">
            <v>SBI</v>
          </cell>
        </row>
        <row r="11094">
          <cell r="G11094">
            <v>462110</v>
          </cell>
          <cell r="H11094" t="str">
            <v>Rampur</v>
          </cell>
          <cell r="I11094">
            <v>25</v>
          </cell>
          <cell r="J11094">
            <v>4</v>
          </cell>
          <cell r="K11094" t="str">
            <v>PATHARIYA</v>
          </cell>
          <cell r="L11094" t="str">
            <v>SBI</v>
          </cell>
        </row>
        <row r="11095">
          <cell r="G11095">
            <v>462115</v>
          </cell>
          <cell r="H11095" t="str">
            <v>Imaliya</v>
          </cell>
          <cell r="I11095">
            <v>44</v>
          </cell>
          <cell r="J11095">
            <v>11</v>
          </cell>
          <cell r="K11095" t="str">
            <v>PATHARIYA</v>
          </cell>
          <cell r="L11095" t="str">
            <v>SBI</v>
          </cell>
        </row>
        <row r="11096">
          <cell r="G11096">
            <v>462116</v>
          </cell>
          <cell r="H11096" t="str">
            <v>Jalna</v>
          </cell>
          <cell r="I11096">
            <v>129</v>
          </cell>
          <cell r="J11096">
            <v>28</v>
          </cell>
          <cell r="K11096" t="str">
            <v>PATHARIYA</v>
          </cell>
          <cell r="L11096" t="str">
            <v>SBI</v>
          </cell>
        </row>
        <row r="11097">
          <cell r="G11097">
            <v>462117</v>
          </cell>
          <cell r="H11097" t="str">
            <v>Sorai</v>
          </cell>
          <cell r="I11097">
            <v>377</v>
          </cell>
          <cell r="J11097">
            <v>91</v>
          </cell>
          <cell r="K11097" t="str">
            <v>PATHARIYA</v>
          </cell>
          <cell r="L11097" t="str">
            <v>SBI</v>
          </cell>
        </row>
        <row r="11098">
          <cell r="G11098">
            <v>462582</v>
          </cell>
          <cell r="H11098" t="str">
            <v>Jamuniya Sultan</v>
          </cell>
          <cell r="I11098">
            <v>924</v>
          </cell>
          <cell r="J11098">
            <v>218</v>
          </cell>
          <cell r="K11098" t="str">
            <v>PATI MAHARAJ SINGH</v>
          </cell>
          <cell r="L11098" t="str">
            <v>MGB</v>
          </cell>
        </row>
        <row r="11099">
          <cell r="G11099">
            <v>462584</v>
          </cell>
          <cell r="H11099" t="str">
            <v>Pati Maharaj Singh</v>
          </cell>
          <cell r="I11099">
            <v>870</v>
          </cell>
          <cell r="J11099">
            <v>232</v>
          </cell>
          <cell r="K11099" t="str">
            <v>PATI MAHARAJ SINGH</v>
          </cell>
          <cell r="L11099" t="str">
            <v>MGB</v>
          </cell>
        </row>
        <row r="11100">
          <cell r="G11100">
            <v>462711</v>
          </cell>
          <cell r="H11100" t="str">
            <v>Patloni</v>
          </cell>
          <cell r="I11100">
            <v>3604</v>
          </cell>
          <cell r="J11100">
            <v>843</v>
          </cell>
          <cell r="K11100" t="str">
            <v>PATLONI</v>
          </cell>
          <cell r="L11100" t="str">
            <v>SBI</v>
          </cell>
        </row>
        <row r="11101">
          <cell r="G11101">
            <v>461960</v>
          </cell>
          <cell r="H11101" t="str">
            <v>Gatta</v>
          </cell>
          <cell r="I11101">
            <v>506</v>
          </cell>
          <cell r="J11101">
            <v>118</v>
          </cell>
          <cell r="K11101" t="str">
            <v>PATNA KUMHARI</v>
          </cell>
          <cell r="L11101" t="str">
            <v>MGB</v>
          </cell>
        </row>
        <row r="11102">
          <cell r="G11102">
            <v>461964</v>
          </cell>
          <cell r="H11102" t="str">
            <v>Rasuiya</v>
          </cell>
          <cell r="I11102">
            <v>574</v>
          </cell>
          <cell r="J11102">
            <v>143</v>
          </cell>
          <cell r="K11102" t="str">
            <v>PATNA KUMHARI</v>
          </cell>
          <cell r="L11102" t="str">
            <v>MGB</v>
          </cell>
        </row>
        <row r="11103">
          <cell r="G11103">
            <v>461967</v>
          </cell>
          <cell r="H11103" t="str">
            <v>Patna Kumhari</v>
          </cell>
          <cell r="I11103">
            <v>1117</v>
          </cell>
          <cell r="J11103">
            <v>287</v>
          </cell>
          <cell r="K11103" t="str">
            <v>PATNA KUMHARI</v>
          </cell>
          <cell r="L11103" t="str">
            <v>MGB</v>
          </cell>
        </row>
        <row r="11104">
          <cell r="G11104">
            <v>461968</v>
          </cell>
          <cell r="H11104" t="str">
            <v>Padri Kumhari</v>
          </cell>
          <cell r="I11104">
            <v>581</v>
          </cell>
          <cell r="J11104">
            <v>147</v>
          </cell>
          <cell r="K11104" t="str">
            <v>PATNA KUMHARI</v>
          </cell>
          <cell r="L11104" t="str">
            <v>MGB</v>
          </cell>
        </row>
        <row r="11105">
          <cell r="G11105">
            <v>462514</v>
          </cell>
          <cell r="H11105" t="str">
            <v>Patna Mangarh</v>
          </cell>
          <cell r="I11105">
            <v>1551</v>
          </cell>
          <cell r="J11105">
            <v>409</v>
          </cell>
          <cell r="K11105" t="str">
            <v>PATNA MANGARH</v>
          </cell>
          <cell r="L11105" t="str">
            <v>MGB</v>
          </cell>
        </row>
        <row r="11106">
          <cell r="G11106">
            <v>462367</v>
          </cell>
          <cell r="H11106" t="str">
            <v>Harduwa</v>
          </cell>
          <cell r="I11106">
            <v>1057</v>
          </cell>
          <cell r="J11106">
            <v>202</v>
          </cell>
          <cell r="K11106" t="str">
            <v>PATNABUJURG</v>
          </cell>
          <cell r="L11106" t="str">
            <v>CBOI</v>
          </cell>
        </row>
        <row r="11107">
          <cell r="G11107">
            <v>462368</v>
          </cell>
          <cell r="H11107" t="str">
            <v>Patna Buzurg</v>
          </cell>
          <cell r="I11107">
            <v>2587</v>
          </cell>
          <cell r="J11107">
            <v>575</v>
          </cell>
          <cell r="K11107" t="str">
            <v>PATNABUJURG</v>
          </cell>
          <cell r="L11107" t="str">
            <v>CBOI</v>
          </cell>
        </row>
        <row r="11108">
          <cell r="G11108">
            <v>462613</v>
          </cell>
          <cell r="H11108" t="str">
            <v>Gihalpura</v>
          </cell>
          <cell r="I11108">
            <v>232</v>
          </cell>
          <cell r="J11108">
            <v>49</v>
          </cell>
          <cell r="K11108" t="str">
            <v>PATNAKUWA</v>
          </cell>
          <cell r="L11108" t="str">
            <v>UBI</v>
          </cell>
        </row>
        <row r="11109">
          <cell r="G11109">
            <v>462615</v>
          </cell>
          <cell r="H11109" t="str">
            <v>Patna Kuwa</v>
          </cell>
          <cell r="I11109">
            <v>965</v>
          </cell>
          <cell r="J11109">
            <v>230</v>
          </cell>
          <cell r="K11109" t="str">
            <v>PATNAKUWA</v>
          </cell>
          <cell r="L11109" t="str">
            <v>UBI</v>
          </cell>
        </row>
        <row r="11110">
          <cell r="G11110">
            <v>461820</v>
          </cell>
          <cell r="H11110" t="str">
            <v>Patna</v>
          </cell>
          <cell r="I11110">
            <v>550</v>
          </cell>
          <cell r="J11110">
            <v>146</v>
          </cell>
          <cell r="K11110" t="str">
            <v>PATNALUHARI</v>
          </cell>
          <cell r="L11110" t="str">
            <v>ICICI</v>
          </cell>
        </row>
        <row r="11111">
          <cell r="G11111">
            <v>461935</v>
          </cell>
          <cell r="H11111" t="str">
            <v>Jamuniya Kumhari</v>
          </cell>
          <cell r="I11111">
            <v>348</v>
          </cell>
          <cell r="J11111">
            <v>91</v>
          </cell>
          <cell r="K11111" t="str">
            <v>PATNALUHARI</v>
          </cell>
          <cell r="L11111" t="str">
            <v>ICICI</v>
          </cell>
        </row>
        <row r="11112">
          <cell r="G11112">
            <v>461971</v>
          </cell>
          <cell r="H11112" t="str">
            <v>Kusmi</v>
          </cell>
          <cell r="I11112">
            <v>914</v>
          </cell>
          <cell r="J11112">
            <v>195</v>
          </cell>
          <cell r="K11112" t="str">
            <v>PATNALUHARI</v>
          </cell>
          <cell r="L11112" t="str">
            <v>ICICI</v>
          </cell>
        </row>
        <row r="11113">
          <cell r="G11113">
            <v>462276</v>
          </cell>
          <cell r="H11113" t="str">
            <v>Payra</v>
          </cell>
          <cell r="I11113">
            <v>1112</v>
          </cell>
          <cell r="J11113">
            <v>254</v>
          </cell>
          <cell r="K11113" t="str">
            <v>PAYRA</v>
          </cell>
          <cell r="L11113" t="str">
            <v>ALLAHABAD BANK</v>
          </cell>
        </row>
        <row r="11114">
          <cell r="G11114">
            <v>462278</v>
          </cell>
          <cell r="H11114" t="str">
            <v>Mandla Khiriya</v>
          </cell>
          <cell r="I11114">
            <v>365</v>
          </cell>
          <cell r="J11114">
            <v>86</v>
          </cell>
          <cell r="K11114" t="str">
            <v>PAYRA</v>
          </cell>
          <cell r="L11114" t="str">
            <v>ALLAHABAD BANK</v>
          </cell>
        </row>
        <row r="11115">
          <cell r="G11115">
            <v>462741</v>
          </cell>
          <cell r="H11115" t="str">
            <v>Panji</v>
          </cell>
          <cell r="I11115">
            <v>789</v>
          </cell>
          <cell r="J11115">
            <v>169</v>
          </cell>
          <cell r="K11115" t="str">
            <v>PIDARAI PANGHI</v>
          </cell>
          <cell r="L11115" t="str">
            <v>SBI</v>
          </cell>
        </row>
        <row r="11116">
          <cell r="G11116">
            <v>462777</v>
          </cell>
          <cell r="H11116" t="str">
            <v>Pindrai</v>
          </cell>
          <cell r="I11116">
            <v>1761</v>
          </cell>
          <cell r="J11116">
            <v>426</v>
          </cell>
          <cell r="K11116" t="str">
            <v>PIDARAI PANGHI</v>
          </cell>
          <cell r="L11116" t="str">
            <v>SBI</v>
          </cell>
        </row>
        <row r="11117">
          <cell r="G11117">
            <v>462231</v>
          </cell>
          <cell r="H11117" t="str">
            <v>Pipariya Champat</v>
          </cell>
          <cell r="I11117">
            <v>720</v>
          </cell>
          <cell r="J11117">
            <v>198</v>
          </cell>
          <cell r="K11117" t="str">
            <v>PIPARIYA CHAMPAT</v>
          </cell>
          <cell r="L11117" t="str">
            <v>MGB</v>
          </cell>
        </row>
        <row r="11118">
          <cell r="G11118">
            <v>462235</v>
          </cell>
          <cell r="H11118" t="str">
            <v>Muhli Narsinghgarh</v>
          </cell>
          <cell r="I11118">
            <v>1208</v>
          </cell>
          <cell r="J11118">
            <v>308</v>
          </cell>
          <cell r="K11118" t="str">
            <v>PIPARIYA CHAMPAT</v>
          </cell>
          <cell r="L11118" t="str">
            <v>MGB</v>
          </cell>
        </row>
        <row r="11119">
          <cell r="G11119">
            <v>461772</v>
          </cell>
          <cell r="H11119" t="str">
            <v>Pipariya Kirau</v>
          </cell>
          <cell r="I11119">
            <v>791</v>
          </cell>
          <cell r="J11119">
            <v>266</v>
          </cell>
          <cell r="K11119" t="str">
            <v>PIPARIYA KIRAWO</v>
          </cell>
          <cell r="L11119" t="str">
            <v>SBI</v>
          </cell>
        </row>
        <row r="11120">
          <cell r="G11120">
            <v>461773</v>
          </cell>
          <cell r="H11120" t="str">
            <v>Majhguwan Aman</v>
          </cell>
          <cell r="I11120">
            <v>479</v>
          </cell>
          <cell r="J11120">
            <v>127</v>
          </cell>
          <cell r="K11120" t="str">
            <v>PIPARIYA KIRAWO</v>
          </cell>
          <cell r="L11120" t="str">
            <v>SBI</v>
          </cell>
        </row>
        <row r="11121">
          <cell r="G11121">
            <v>462197</v>
          </cell>
          <cell r="H11121" t="str">
            <v>Pipariya Turkai</v>
          </cell>
          <cell r="I11121">
            <v>701</v>
          </cell>
          <cell r="J11121">
            <v>164</v>
          </cell>
          <cell r="K11121" t="str">
            <v>PIPARIYA TURKAI</v>
          </cell>
          <cell r="L11121" t="str">
            <v>SBI</v>
          </cell>
        </row>
        <row r="11122">
          <cell r="G11122">
            <v>462198</v>
          </cell>
          <cell r="H11122" t="str">
            <v>Madiya</v>
          </cell>
          <cell r="I11122">
            <v>359</v>
          </cell>
          <cell r="J11122">
            <v>99</v>
          </cell>
          <cell r="K11122" t="str">
            <v>PIPARIYA TURKAI</v>
          </cell>
          <cell r="L11122" t="str">
            <v>SBI</v>
          </cell>
        </row>
        <row r="11123">
          <cell r="G11123">
            <v>462199</v>
          </cell>
          <cell r="H11123" t="str">
            <v>Turkai</v>
          </cell>
          <cell r="I11123">
            <v>702</v>
          </cell>
          <cell r="J11123">
            <v>125</v>
          </cell>
          <cell r="K11123" t="str">
            <v>PIPARIYA TURKAI</v>
          </cell>
          <cell r="L11123" t="str">
            <v>SBI</v>
          </cell>
        </row>
        <row r="11124">
          <cell r="G11124">
            <v>462344</v>
          </cell>
          <cell r="H11124" t="str">
            <v>Hathni</v>
          </cell>
          <cell r="I11124">
            <v>737</v>
          </cell>
          <cell r="J11124">
            <v>178</v>
          </cell>
          <cell r="K11124" t="str">
            <v>PIPARIYAHATHNEE</v>
          </cell>
          <cell r="L11124" t="str">
            <v>BOI</v>
          </cell>
        </row>
        <row r="11125">
          <cell r="G11125">
            <v>462345</v>
          </cell>
          <cell r="H11125" t="str">
            <v>Pipariya</v>
          </cell>
          <cell r="I11125">
            <v>717</v>
          </cell>
          <cell r="J11125">
            <v>163</v>
          </cell>
          <cell r="K11125" t="str">
            <v>PIPARIYAHATHNEE</v>
          </cell>
          <cell r="L11125" t="str">
            <v>BOI</v>
          </cell>
        </row>
        <row r="11126">
          <cell r="G11126">
            <v>462356</v>
          </cell>
          <cell r="H11126" t="str">
            <v>Hinouti</v>
          </cell>
          <cell r="I11126">
            <v>1330</v>
          </cell>
          <cell r="J11126">
            <v>258</v>
          </cell>
          <cell r="K11126" t="str">
            <v>PIPARIYAHATHNEE</v>
          </cell>
          <cell r="L11126" t="str">
            <v>BOI</v>
          </cell>
        </row>
        <row r="11127">
          <cell r="G11127">
            <v>462329</v>
          </cell>
          <cell r="H11127" t="str">
            <v>Harduwa Chungal</v>
          </cell>
          <cell r="I11127">
            <v>601</v>
          </cell>
          <cell r="J11127">
            <v>148</v>
          </cell>
          <cell r="K11127" t="str">
            <v>PIPARIYASAHNI</v>
          </cell>
          <cell r="L11127" t="str">
            <v>PNB</v>
          </cell>
        </row>
        <row r="11128">
          <cell r="G11128">
            <v>462330</v>
          </cell>
          <cell r="H11128" t="str">
            <v>Keolari</v>
          </cell>
          <cell r="I11128">
            <v>811</v>
          </cell>
          <cell r="J11128">
            <v>200</v>
          </cell>
          <cell r="K11128" t="str">
            <v>PIPARIYASAHNI</v>
          </cell>
          <cell r="L11128" t="str">
            <v>PNB</v>
          </cell>
        </row>
        <row r="11129">
          <cell r="G11129">
            <v>462331</v>
          </cell>
          <cell r="H11129" t="str">
            <v>Pipariya Keolari</v>
          </cell>
          <cell r="I11129">
            <v>868</v>
          </cell>
          <cell r="J11129">
            <v>208</v>
          </cell>
          <cell r="K11129" t="str">
            <v>PIPARIYASAHNI</v>
          </cell>
          <cell r="L11129" t="str">
            <v>PNB</v>
          </cell>
        </row>
        <row r="11130">
          <cell r="G11130">
            <v>462336</v>
          </cell>
          <cell r="H11130" t="str">
            <v>Pathari</v>
          </cell>
          <cell r="I11130">
            <v>575</v>
          </cell>
          <cell r="J11130">
            <v>129</v>
          </cell>
          <cell r="K11130" t="str">
            <v>PIPARIYASAHNI</v>
          </cell>
          <cell r="L11130" t="str">
            <v>PNB</v>
          </cell>
        </row>
        <row r="11131">
          <cell r="G11131">
            <v>462220</v>
          </cell>
          <cell r="H11131" t="str">
            <v>Piprodha Chhakka</v>
          </cell>
          <cell r="I11131">
            <v>1876</v>
          </cell>
          <cell r="J11131">
            <v>508</v>
          </cell>
          <cell r="K11131" t="str">
            <v>PIPRAODHA CHHAKKA</v>
          </cell>
          <cell r="L11131" t="str">
            <v>SBI</v>
          </cell>
        </row>
        <row r="11132">
          <cell r="G11132">
            <v>462221</v>
          </cell>
          <cell r="H11132" t="str">
            <v xml:space="preserve">Kuwa Kheda </v>
          </cell>
          <cell r="I11132">
            <v>504</v>
          </cell>
          <cell r="J11132">
            <v>141</v>
          </cell>
          <cell r="K11132" t="str">
            <v>PIPRAODHA CHHAKKA</v>
          </cell>
          <cell r="L11132" t="str">
            <v>SBI</v>
          </cell>
        </row>
        <row r="11133">
          <cell r="G11133">
            <v>462222</v>
          </cell>
          <cell r="H11133" t="str">
            <v>Semara Chakka</v>
          </cell>
          <cell r="I11133">
            <v>333</v>
          </cell>
          <cell r="J11133">
            <v>85</v>
          </cell>
          <cell r="K11133" t="str">
            <v>PIPRAODHA CHHAKKA</v>
          </cell>
          <cell r="L11133" t="str">
            <v>SBI</v>
          </cell>
        </row>
        <row r="11134">
          <cell r="G11134">
            <v>462183</v>
          </cell>
          <cell r="H11134" t="str">
            <v>Khiriya Chhakka</v>
          </cell>
          <cell r="I11134">
            <v>654</v>
          </cell>
          <cell r="J11134">
            <v>148</v>
          </cell>
          <cell r="K11134" t="str">
            <v>PIPRIYA CHAKKA</v>
          </cell>
          <cell r="L11134" t="str">
            <v>SBI</v>
          </cell>
        </row>
        <row r="11135">
          <cell r="G11135">
            <v>462186</v>
          </cell>
          <cell r="H11135" t="str">
            <v>Pipariya Chhakka</v>
          </cell>
          <cell r="I11135">
            <v>1011</v>
          </cell>
          <cell r="J11135">
            <v>276</v>
          </cell>
          <cell r="K11135" t="str">
            <v>PIPRIYA CHAKKA</v>
          </cell>
          <cell r="L11135" t="str">
            <v>SBI</v>
          </cell>
        </row>
        <row r="11136">
          <cell r="G11136">
            <v>462322</v>
          </cell>
          <cell r="H11136" t="str">
            <v>Itwa Khurd</v>
          </cell>
          <cell r="I11136">
            <v>292</v>
          </cell>
          <cell r="J11136">
            <v>80</v>
          </cell>
          <cell r="K11136" t="str">
            <v>PIPRIYADIGMBAR</v>
          </cell>
          <cell r="L11136" t="str">
            <v>UBI</v>
          </cell>
        </row>
        <row r="11137">
          <cell r="G11137">
            <v>462323</v>
          </cell>
          <cell r="H11137" t="str">
            <v>Dupariya</v>
          </cell>
          <cell r="I11137">
            <v>107</v>
          </cell>
          <cell r="J11137">
            <v>31</v>
          </cell>
          <cell r="K11137" t="str">
            <v>PIPRIYADIGMBAR</v>
          </cell>
          <cell r="L11137" t="str">
            <v>UBI</v>
          </cell>
        </row>
        <row r="11138">
          <cell r="G11138">
            <v>462324</v>
          </cell>
          <cell r="H11138" t="str">
            <v>Ladan Bag</v>
          </cell>
          <cell r="I11138">
            <v>621</v>
          </cell>
          <cell r="J11138">
            <v>136</v>
          </cell>
          <cell r="K11138" t="str">
            <v>PIPRIYADIGMBAR</v>
          </cell>
          <cell r="L11138" t="str">
            <v>UBI</v>
          </cell>
        </row>
        <row r="11139">
          <cell r="G11139">
            <v>462326</v>
          </cell>
          <cell r="H11139" t="str">
            <v>Pipariya Digambar</v>
          </cell>
          <cell r="I11139">
            <v>902</v>
          </cell>
          <cell r="J11139">
            <v>212</v>
          </cell>
          <cell r="K11139" t="str">
            <v>PIPRIYADIGMBAR</v>
          </cell>
          <cell r="L11139" t="str">
            <v>UBI</v>
          </cell>
        </row>
        <row r="11140">
          <cell r="G11140">
            <v>462470</v>
          </cell>
          <cell r="H11140" t="str">
            <v>Harduwani</v>
          </cell>
          <cell r="I11140">
            <v>169</v>
          </cell>
          <cell r="J11140">
            <v>32</v>
          </cell>
          <cell r="K11140" t="str">
            <v>PIPRIYATIKRI</v>
          </cell>
          <cell r="L11140" t="str">
            <v>PNB</v>
          </cell>
        </row>
        <row r="11141">
          <cell r="G11141">
            <v>462472</v>
          </cell>
          <cell r="H11141" t="str">
            <v>Pipariya Tikri</v>
          </cell>
          <cell r="I11141">
            <v>2091</v>
          </cell>
          <cell r="J11141">
            <v>506</v>
          </cell>
          <cell r="K11141" t="str">
            <v>PIPRIYATIKRI</v>
          </cell>
          <cell r="L11141" t="str">
            <v>PNB</v>
          </cell>
        </row>
        <row r="11142">
          <cell r="G11142">
            <v>462491</v>
          </cell>
          <cell r="H11142" t="str">
            <v>Hinoti</v>
          </cell>
          <cell r="I11142">
            <v>121</v>
          </cell>
          <cell r="J11142">
            <v>30</v>
          </cell>
          <cell r="K11142" t="str">
            <v>PIPRIYATIKRI</v>
          </cell>
          <cell r="L11142" t="str">
            <v>PNB</v>
          </cell>
        </row>
        <row r="11143">
          <cell r="G11143">
            <v>461987</v>
          </cell>
          <cell r="H11143" t="str">
            <v>Dugrupura</v>
          </cell>
          <cell r="I11143">
            <v>306</v>
          </cell>
          <cell r="J11143">
            <v>80</v>
          </cell>
          <cell r="K11143" t="str">
            <v>PONDI PHATEHPUR</v>
          </cell>
          <cell r="L11143" t="str">
            <v>ICICI</v>
          </cell>
        </row>
        <row r="11144">
          <cell r="G11144">
            <v>461990</v>
          </cell>
          <cell r="H11144" t="str">
            <v>Guda</v>
          </cell>
          <cell r="I11144">
            <v>892</v>
          </cell>
          <cell r="J11144">
            <v>234</v>
          </cell>
          <cell r="K11144" t="str">
            <v>PONDI PHATEHPUR</v>
          </cell>
          <cell r="L11144" t="str">
            <v>ICICI</v>
          </cell>
        </row>
        <row r="11145">
          <cell r="G11145">
            <v>462012</v>
          </cell>
          <cell r="H11145" t="str">
            <v>Khejra Balju</v>
          </cell>
          <cell r="I11145">
            <v>577</v>
          </cell>
          <cell r="J11145">
            <v>151</v>
          </cell>
          <cell r="K11145" t="str">
            <v>PONDI PHATEHPUR</v>
          </cell>
          <cell r="L11145" t="str">
            <v>ICICI</v>
          </cell>
        </row>
        <row r="11146">
          <cell r="G11146">
            <v>462014</v>
          </cell>
          <cell r="H11146" t="str">
            <v>Nayagaon</v>
          </cell>
          <cell r="I11146">
            <v>223</v>
          </cell>
          <cell r="J11146">
            <v>56</v>
          </cell>
          <cell r="K11146" t="str">
            <v>PONDI PHATEHPUR</v>
          </cell>
          <cell r="L11146" t="str">
            <v>ICICI</v>
          </cell>
        </row>
        <row r="11147">
          <cell r="G11147">
            <v>462015</v>
          </cell>
          <cell r="H11147" t="str">
            <v>Pondi Fatehpur</v>
          </cell>
          <cell r="I11147">
            <v>420</v>
          </cell>
          <cell r="J11147">
            <v>101</v>
          </cell>
          <cell r="K11147" t="str">
            <v>PONDI PHATEHPUR</v>
          </cell>
          <cell r="L11147" t="str">
            <v>ICICI</v>
          </cell>
        </row>
        <row r="11148">
          <cell r="G11148">
            <v>462016</v>
          </cell>
          <cell r="H11148" t="str">
            <v>Pipariya Ghanshyam</v>
          </cell>
          <cell r="I11148">
            <v>619</v>
          </cell>
          <cell r="J11148">
            <v>146</v>
          </cell>
          <cell r="K11148" t="str">
            <v>PONDI PHATEHPUR</v>
          </cell>
          <cell r="L11148" t="str">
            <v>ICICI</v>
          </cell>
        </row>
        <row r="11149">
          <cell r="G11149">
            <v>462838</v>
          </cell>
          <cell r="H11149" t="str">
            <v>Pondi Taradehi</v>
          </cell>
          <cell r="I11149">
            <v>1489</v>
          </cell>
          <cell r="J11149">
            <v>353</v>
          </cell>
          <cell r="K11149" t="str">
            <v>POUDI</v>
          </cell>
          <cell r="L11149" t="str">
            <v>MGB</v>
          </cell>
        </row>
        <row r="11150">
          <cell r="G11150">
            <v>462842</v>
          </cell>
          <cell r="H11150" t="str">
            <v>Salaiya</v>
          </cell>
          <cell r="I11150">
            <v>31</v>
          </cell>
          <cell r="J11150">
            <v>8</v>
          </cell>
          <cell r="K11150" t="str">
            <v>POUDI</v>
          </cell>
          <cell r="L11150" t="str">
            <v>MGB</v>
          </cell>
        </row>
        <row r="11151">
          <cell r="G11151">
            <v>462853</v>
          </cell>
          <cell r="H11151" t="str">
            <v>Jaitgarh Mal</v>
          </cell>
          <cell r="I11151">
            <v>1015</v>
          </cell>
          <cell r="J11151">
            <v>201</v>
          </cell>
          <cell r="K11151" t="str">
            <v>POUDI</v>
          </cell>
          <cell r="L11151" t="str">
            <v>MGB</v>
          </cell>
        </row>
        <row r="11152">
          <cell r="G11152">
            <v>462729</v>
          </cell>
          <cell r="H11152" t="str">
            <v>Pura Karondi</v>
          </cell>
          <cell r="I11152">
            <v>1895</v>
          </cell>
          <cell r="J11152">
            <v>456</v>
          </cell>
          <cell r="K11152" t="str">
            <v>PURA</v>
          </cell>
          <cell r="L11152" t="str">
            <v>MGB</v>
          </cell>
        </row>
        <row r="11153">
          <cell r="G11153">
            <v>462730</v>
          </cell>
          <cell r="H11153" t="str">
            <v>Bansapura</v>
          </cell>
          <cell r="I11153">
            <v>137</v>
          </cell>
          <cell r="J11153">
            <v>31</v>
          </cell>
          <cell r="K11153" t="str">
            <v>PURA</v>
          </cell>
          <cell r="L11153" t="str">
            <v>MGB</v>
          </cell>
        </row>
        <row r="11154">
          <cell r="G11154">
            <v>462217</v>
          </cell>
          <cell r="H11154" t="str">
            <v>Pura Payra</v>
          </cell>
          <cell r="I11154">
            <v>1317</v>
          </cell>
          <cell r="J11154">
            <v>336</v>
          </cell>
          <cell r="K11154" t="str">
            <v>PURAPAYARA</v>
          </cell>
          <cell r="L11154" t="str">
            <v>SBI</v>
          </cell>
        </row>
        <row r="11155">
          <cell r="G11155">
            <v>462218</v>
          </cell>
          <cell r="H11155" t="str">
            <v>Puraina Narsinghgarh</v>
          </cell>
          <cell r="I11155">
            <v>401</v>
          </cell>
          <cell r="J11155">
            <v>91</v>
          </cell>
          <cell r="K11155" t="str">
            <v>PURAPAYARA</v>
          </cell>
          <cell r="L11155" t="str">
            <v>SBI</v>
          </cell>
        </row>
        <row r="11156">
          <cell r="G11156">
            <v>462219</v>
          </cell>
          <cell r="H11156" t="str">
            <v>Bhojpur</v>
          </cell>
          <cell r="I11156">
            <v>189</v>
          </cell>
          <cell r="J11156">
            <v>43</v>
          </cell>
          <cell r="K11156" t="str">
            <v>PURAPAYARA</v>
          </cell>
          <cell r="L11156" t="str">
            <v>SBI</v>
          </cell>
        </row>
        <row r="11157">
          <cell r="G11157">
            <v>461891</v>
          </cell>
          <cell r="H11157" t="str">
            <v>Chaupra Patera</v>
          </cell>
          <cell r="I11157">
            <v>220</v>
          </cell>
          <cell r="J11157">
            <v>58</v>
          </cell>
          <cell r="K11157" t="str">
            <v>RAJABANDI</v>
          </cell>
          <cell r="L11157" t="str">
            <v>SBI</v>
          </cell>
        </row>
        <row r="11158">
          <cell r="G11158">
            <v>461892</v>
          </cell>
          <cell r="H11158" t="str">
            <v>Pipariya Sahni</v>
          </cell>
          <cell r="I11158">
            <v>317</v>
          </cell>
          <cell r="J11158">
            <v>78</v>
          </cell>
          <cell r="K11158" t="str">
            <v>RAJABANDI</v>
          </cell>
          <cell r="L11158" t="str">
            <v>SBI</v>
          </cell>
        </row>
        <row r="11159">
          <cell r="G11159">
            <v>461893</v>
          </cell>
          <cell r="H11159" t="str">
            <v>Rajabandhi</v>
          </cell>
          <cell r="I11159">
            <v>970</v>
          </cell>
          <cell r="J11159">
            <v>267</v>
          </cell>
          <cell r="K11159" t="str">
            <v>RAJABANDI</v>
          </cell>
          <cell r="L11159" t="str">
            <v>SBI</v>
          </cell>
        </row>
        <row r="11160">
          <cell r="G11160">
            <v>461661</v>
          </cell>
          <cell r="H11160" t="str">
            <v>Naipar</v>
          </cell>
          <cell r="I11160">
            <v>43</v>
          </cell>
          <cell r="J11160">
            <v>8</v>
          </cell>
          <cell r="K11160" t="str">
            <v>RAJPURA</v>
          </cell>
          <cell r="L11160" t="str">
            <v>CBOI</v>
          </cell>
        </row>
        <row r="11161">
          <cell r="G11161">
            <v>461663</v>
          </cell>
          <cell r="H11161" t="str">
            <v>Rajpura</v>
          </cell>
          <cell r="I11161">
            <v>1331</v>
          </cell>
          <cell r="J11161">
            <v>320</v>
          </cell>
          <cell r="K11161" t="str">
            <v>RAJPURA</v>
          </cell>
          <cell r="L11161" t="str">
            <v>CBOI</v>
          </cell>
        </row>
        <row r="11162">
          <cell r="G11162">
            <v>461664</v>
          </cell>
          <cell r="H11162" t="str">
            <v>Silapari</v>
          </cell>
          <cell r="I11162">
            <v>663</v>
          </cell>
          <cell r="J11162">
            <v>155</v>
          </cell>
          <cell r="K11162" t="str">
            <v>RAJPURA</v>
          </cell>
          <cell r="L11162" t="str">
            <v>CBOI</v>
          </cell>
        </row>
        <row r="11163">
          <cell r="G11163">
            <v>461732</v>
          </cell>
          <cell r="H11163" t="str">
            <v>Sakour</v>
          </cell>
          <cell r="I11163">
            <v>1438</v>
          </cell>
          <cell r="J11163">
            <v>360</v>
          </cell>
          <cell r="K11163" t="str">
            <v>RAJPURA</v>
          </cell>
          <cell r="L11163" t="str">
            <v>CBOI</v>
          </cell>
        </row>
        <row r="11164">
          <cell r="G11164">
            <v>461776</v>
          </cell>
          <cell r="H11164" t="str">
            <v>Niwai Mafi</v>
          </cell>
          <cell r="I11164">
            <v>550</v>
          </cell>
          <cell r="J11164">
            <v>116</v>
          </cell>
          <cell r="K11164" t="str">
            <v>RAJPURA</v>
          </cell>
          <cell r="L11164" t="str">
            <v>CBOI</v>
          </cell>
        </row>
        <row r="11165">
          <cell r="G11165">
            <v>462144</v>
          </cell>
          <cell r="H11165" t="str">
            <v>Rajwans</v>
          </cell>
          <cell r="I11165">
            <v>1985</v>
          </cell>
          <cell r="J11165">
            <v>505</v>
          </cell>
          <cell r="K11165" t="str">
            <v>RAJWAS</v>
          </cell>
          <cell r="L11165" t="str">
            <v>UBI</v>
          </cell>
        </row>
        <row r="11166">
          <cell r="G11166">
            <v>462155</v>
          </cell>
          <cell r="H11166" t="str">
            <v>Ghoghri Gulal</v>
          </cell>
          <cell r="I11166">
            <v>322</v>
          </cell>
          <cell r="J11166">
            <v>84</v>
          </cell>
          <cell r="K11166" t="str">
            <v>RAJWAS</v>
          </cell>
          <cell r="L11166" t="str">
            <v>UBI</v>
          </cell>
        </row>
        <row r="11167">
          <cell r="G11167">
            <v>462421</v>
          </cell>
          <cell r="H11167" t="str">
            <v>Ramgarh</v>
          </cell>
          <cell r="I11167">
            <v>666</v>
          </cell>
          <cell r="J11167">
            <v>173</v>
          </cell>
          <cell r="K11167" t="str">
            <v>RAMGARH</v>
          </cell>
          <cell r="L11167" t="str">
            <v>ALLAHABAD BANK</v>
          </cell>
        </row>
        <row r="11168">
          <cell r="G11168">
            <v>462422</v>
          </cell>
          <cell r="H11168" t="str">
            <v>Duhli</v>
          </cell>
          <cell r="I11168">
            <v>747</v>
          </cell>
          <cell r="J11168">
            <v>166</v>
          </cell>
          <cell r="K11168" t="str">
            <v>RAMGARH</v>
          </cell>
          <cell r="L11168" t="str">
            <v>ALLAHABAD BANK</v>
          </cell>
        </row>
        <row r="11169">
          <cell r="G11169">
            <v>461881</v>
          </cell>
          <cell r="H11169" t="str">
            <v>Pala Arjuni</v>
          </cell>
          <cell r="I11169">
            <v>721</v>
          </cell>
          <cell r="J11169">
            <v>172</v>
          </cell>
          <cell r="K11169" t="str">
            <v>RAMGARHA</v>
          </cell>
          <cell r="L11169" t="str">
            <v>MGB</v>
          </cell>
        </row>
        <row r="11170">
          <cell r="G11170">
            <v>461883</v>
          </cell>
          <cell r="H11170" t="str">
            <v>Ramgarha</v>
          </cell>
          <cell r="I11170">
            <v>863</v>
          </cell>
          <cell r="J11170">
            <v>213</v>
          </cell>
          <cell r="K11170" t="str">
            <v>RAMGARHA</v>
          </cell>
          <cell r="L11170" t="str">
            <v>MGB</v>
          </cell>
        </row>
        <row r="11171">
          <cell r="G11171">
            <v>461775</v>
          </cell>
          <cell r="H11171" t="str">
            <v>Hinmat Patti  Raneh</v>
          </cell>
          <cell r="I11171">
            <v>727</v>
          </cell>
          <cell r="J11171">
            <v>199</v>
          </cell>
          <cell r="K11171" t="str">
            <v>RAMPURA</v>
          </cell>
          <cell r="L11171" t="str">
            <v>MGB</v>
          </cell>
        </row>
        <row r="11172">
          <cell r="G11172">
            <v>461807</v>
          </cell>
          <cell r="H11172" t="str">
            <v>Dharampura Raneh</v>
          </cell>
          <cell r="I11172">
            <v>225</v>
          </cell>
          <cell r="J11172">
            <v>54</v>
          </cell>
          <cell r="K11172" t="str">
            <v>RAMPURA</v>
          </cell>
          <cell r="L11172" t="str">
            <v>MGB</v>
          </cell>
        </row>
        <row r="11173">
          <cell r="G11173">
            <v>461808</v>
          </cell>
          <cell r="H11173" t="str">
            <v>Pipariya Raneh</v>
          </cell>
          <cell r="I11173">
            <v>269</v>
          </cell>
          <cell r="J11173">
            <v>66</v>
          </cell>
          <cell r="K11173" t="str">
            <v>RAMPURA</v>
          </cell>
          <cell r="L11173" t="str">
            <v>MGB</v>
          </cell>
        </row>
        <row r="11174">
          <cell r="G11174">
            <v>461809</v>
          </cell>
          <cell r="H11174" t="str">
            <v>Rampura Hatta</v>
          </cell>
          <cell r="I11174">
            <v>698</v>
          </cell>
          <cell r="J11174">
            <v>171</v>
          </cell>
          <cell r="K11174" t="str">
            <v>RAMPURA</v>
          </cell>
          <cell r="L11174" t="str">
            <v>MGB</v>
          </cell>
        </row>
        <row r="11175">
          <cell r="G11175">
            <v>462663</v>
          </cell>
          <cell r="H11175" t="str">
            <v>Kuwa Mangarh</v>
          </cell>
          <cell r="I11175">
            <v>392</v>
          </cell>
          <cell r="J11175">
            <v>91</v>
          </cell>
          <cell r="K11175" t="str">
            <v>RAMSLAIYA</v>
          </cell>
          <cell r="L11175" t="str">
            <v>MGB</v>
          </cell>
        </row>
        <row r="11176">
          <cell r="G11176">
            <v>462664</v>
          </cell>
          <cell r="H11176" t="str">
            <v>Ram Salaiya</v>
          </cell>
          <cell r="I11176">
            <v>285</v>
          </cell>
          <cell r="J11176">
            <v>74</v>
          </cell>
          <cell r="K11176" t="str">
            <v>RAMSLAIYA</v>
          </cell>
          <cell r="L11176" t="str">
            <v>MGB</v>
          </cell>
        </row>
        <row r="11177">
          <cell r="G11177">
            <v>462666</v>
          </cell>
          <cell r="H11177" t="str">
            <v>Dhaneta</v>
          </cell>
          <cell r="I11177">
            <v>461</v>
          </cell>
          <cell r="J11177">
            <v>98</v>
          </cell>
          <cell r="K11177" t="str">
            <v>RAMSLAIYA</v>
          </cell>
          <cell r="L11177" t="str">
            <v>MGB</v>
          </cell>
        </row>
        <row r="11178">
          <cell r="G11178">
            <v>462689</v>
          </cell>
          <cell r="H11178" t="str">
            <v>Hardua Memar</v>
          </cell>
          <cell r="I11178">
            <v>366</v>
          </cell>
          <cell r="J11178">
            <v>80</v>
          </cell>
          <cell r="K11178" t="str">
            <v>RAMSLAIYA</v>
          </cell>
          <cell r="L11178" t="str">
            <v>MGB</v>
          </cell>
        </row>
        <row r="11179">
          <cell r="G11179">
            <v>461769</v>
          </cell>
          <cell r="H11179" t="str">
            <v>Raneh</v>
          </cell>
          <cell r="I11179">
            <v>5943</v>
          </cell>
          <cell r="J11179">
            <v>1465</v>
          </cell>
          <cell r="K11179" t="str">
            <v>RANAH</v>
          </cell>
          <cell r="L11179" t="str">
            <v>MGB</v>
          </cell>
        </row>
        <row r="11180">
          <cell r="G11180">
            <v>461770</v>
          </cell>
          <cell r="H11180" t="str">
            <v>Singpura Raneh</v>
          </cell>
          <cell r="I11180">
            <v>73</v>
          </cell>
          <cell r="J11180">
            <v>15</v>
          </cell>
          <cell r="K11180" t="str">
            <v>RANAH</v>
          </cell>
          <cell r="L11180" t="str">
            <v>MGB</v>
          </cell>
        </row>
        <row r="11181">
          <cell r="G11181">
            <v>462236</v>
          </cell>
          <cell r="H11181" t="str">
            <v>Jhiri</v>
          </cell>
          <cell r="I11181">
            <v>269</v>
          </cell>
          <cell r="J11181">
            <v>67</v>
          </cell>
          <cell r="K11181" t="str">
            <v>RANGIR</v>
          </cell>
          <cell r="L11181" t="str">
            <v>SBI</v>
          </cell>
        </row>
        <row r="11182">
          <cell r="G11182">
            <v>462237</v>
          </cell>
          <cell r="H11182" t="str">
            <v>Jhira</v>
          </cell>
          <cell r="I11182">
            <v>797</v>
          </cell>
          <cell r="J11182">
            <v>211</v>
          </cell>
          <cell r="K11182" t="str">
            <v>RANGIR</v>
          </cell>
          <cell r="L11182" t="str">
            <v>SBI</v>
          </cell>
        </row>
        <row r="11183">
          <cell r="G11183">
            <v>462245</v>
          </cell>
          <cell r="H11183" t="str">
            <v>Rangir</v>
          </cell>
          <cell r="I11183">
            <v>683</v>
          </cell>
          <cell r="J11183">
            <v>172</v>
          </cell>
          <cell r="K11183" t="str">
            <v>RANGIR</v>
          </cell>
          <cell r="L11183" t="str">
            <v>SBI</v>
          </cell>
        </row>
        <row r="11184">
          <cell r="G11184">
            <v>462246</v>
          </cell>
          <cell r="H11184" t="str">
            <v>Bijori Sirsiya</v>
          </cell>
          <cell r="I11184">
            <v>290</v>
          </cell>
          <cell r="J11184">
            <v>75</v>
          </cell>
          <cell r="K11184" t="str">
            <v>RANGIR</v>
          </cell>
          <cell r="L11184" t="str">
            <v>SBI</v>
          </cell>
        </row>
        <row r="11185">
          <cell r="G11185">
            <v>462339</v>
          </cell>
          <cell r="H11185" t="str">
            <v>Ranjra</v>
          </cell>
          <cell r="I11185">
            <v>1317</v>
          </cell>
          <cell r="J11185">
            <v>292</v>
          </cell>
          <cell r="K11185" t="str">
            <v>RANJRA</v>
          </cell>
          <cell r="L11185" t="str">
            <v>ALLAHABAD BANK</v>
          </cell>
        </row>
        <row r="11186">
          <cell r="G11186">
            <v>462340</v>
          </cell>
          <cell r="H11186" t="str">
            <v>Kuda Kudan</v>
          </cell>
          <cell r="I11186">
            <v>351</v>
          </cell>
          <cell r="J11186">
            <v>88</v>
          </cell>
          <cell r="K11186" t="str">
            <v>RANJRA</v>
          </cell>
          <cell r="L11186" t="str">
            <v>ALLAHABAD BANK</v>
          </cell>
        </row>
        <row r="11187">
          <cell r="G11187">
            <v>462341</v>
          </cell>
          <cell r="H11187" t="str">
            <v>Maili</v>
          </cell>
          <cell r="I11187">
            <v>733</v>
          </cell>
          <cell r="J11187">
            <v>152</v>
          </cell>
          <cell r="K11187" t="str">
            <v>RANJRA</v>
          </cell>
          <cell r="L11187" t="str">
            <v>ALLAHABAD BANK</v>
          </cell>
        </row>
        <row r="11188">
          <cell r="G11188">
            <v>461754</v>
          </cell>
          <cell r="H11188" t="str">
            <v>Rasilpur</v>
          </cell>
          <cell r="I11188">
            <v>2801</v>
          </cell>
          <cell r="J11188">
            <v>699</v>
          </cell>
          <cell r="K11188" t="str">
            <v>RASILPUR</v>
          </cell>
          <cell r="L11188" t="str">
            <v>UBI</v>
          </cell>
        </row>
        <row r="11189">
          <cell r="G11189">
            <v>461848</v>
          </cell>
          <cell r="H11189" t="str">
            <v>Kuwakheda Mahdela</v>
          </cell>
          <cell r="I11189">
            <v>661</v>
          </cell>
          <cell r="J11189">
            <v>154</v>
          </cell>
          <cell r="K11189" t="str">
            <v>REWNJHAKALA</v>
          </cell>
          <cell r="L11189" t="str">
            <v>ICICI</v>
          </cell>
        </row>
        <row r="11190">
          <cell r="G11190">
            <v>461850</v>
          </cell>
          <cell r="H11190" t="str">
            <v>Rewdha Kalan</v>
          </cell>
          <cell r="I11190">
            <v>713</v>
          </cell>
          <cell r="J11190">
            <v>231</v>
          </cell>
          <cell r="K11190" t="str">
            <v>REWNJHAKALA</v>
          </cell>
          <cell r="L11190" t="str">
            <v>ICICI</v>
          </cell>
        </row>
        <row r="11191">
          <cell r="G11191">
            <v>461851</v>
          </cell>
          <cell r="H11191" t="str">
            <v>Bamhori Kudai</v>
          </cell>
          <cell r="I11191">
            <v>439</v>
          </cell>
          <cell r="J11191">
            <v>127</v>
          </cell>
          <cell r="K11191" t="str">
            <v>REWNJHAKALA</v>
          </cell>
          <cell r="L11191" t="str">
            <v>ICICI</v>
          </cell>
        </row>
        <row r="11192">
          <cell r="G11192">
            <v>462537</v>
          </cell>
          <cell r="H11192" t="str">
            <v>Richhai</v>
          </cell>
          <cell r="I11192">
            <v>1026</v>
          </cell>
          <cell r="J11192">
            <v>240</v>
          </cell>
          <cell r="K11192" t="str">
            <v>RICHHAI</v>
          </cell>
          <cell r="L11192" t="str">
            <v>MGB</v>
          </cell>
        </row>
        <row r="11193">
          <cell r="G11193">
            <v>462538</v>
          </cell>
          <cell r="H11193" t="str">
            <v>Rampura</v>
          </cell>
          <cell r="I11193">
            <v>852</v>
          </cell>
          <cell r="J11193">
            <v>190</v>
          </cell>
          <cell r="K11193" t="str">
            <v>RICHHAI</v>
          </cell>
          <cell r="L11193" t="str">
            <v>MGB</v>
          </cell>
        </row>
        <row r="11194">
          <cell r="G11194">
            <v>462486</v>
          </cell>
          <cell r="H11194" t="str">
            <v>Riyana</v>
          </cell>
          <cell r="I11194">
            <v>1135</v>
          </cell>
          <cell r="J11194">
            <v>221</v>
          </cell>
          <cell r="K11194" t="str">
            <v>RIYANA</v>
          </cell>
          <cell r="L11194" t="str">
            <v>ICICI</v>
          </cell>
        </row>
        <row r="11195">
          <cell r="G11195">
            <v>462488</v>
          </cell>
          <cell r="H11195" t="str">
            <v>Jujhar</v>
          </cell>
          <cell r="I11195">
            <v>513</v>
          </cell>
          <cell r="J11195">
            <v>107</v>
          </cell>
          <cell r="K11195" t="str">
            <v>RIYANA</v>
          </cell>
          <cell r="L11195" t="str">
            <v>ICICI</v>
          </cell>
        </row>
        <row r="11196">
          <cell r="G11196">
            <v>462542</v>
          </cell>
          <cell r="H11196" t="str">
            <v>Rond</v>
          </cell>
          <cell r="I11196">
            <v>2662</v>
          </cell>
          <cell r="J11196">
            <v>693</v>
          </cell>
          <cell r="K11196" t="str">
            <v>ROND</v>
          </cell>
          <cell r="L11196" t="str">
            <v>MGB</v>
          </cell>
        </row>
        <row r="11197">
          <cell r="G11197">
            <v>461994</v>
          </cell>
          <cell r="H11197" t="str">
            <v>Badagaon</v>
          </cell>
          <cell r="I11197">
            <v>603</v>
          </cell>
          <cell r="J11197">
            <v>174</v>
          </cell>
          <cell r="K11197" t="str">
            <v>RONSRA</v>
          </cell>
          <cell r="L11197" t="str">
            <v>SBI</v>
          </cell>
        </row>
        <row r="11198">
          <cell r="G11198">
            <v>461996</v>
          </cell>
          <cell r="H11198" t="str">
            <v>Tikariya</v>
          </cell>
          <cell r="I11198">
            <v>674</v>
          </cell>
          <cell r="J11198">
            <v>176</v>
          </cell>
          <cell r="K11198" t="str">
            <v>RONSRA</v>
          </cell>
          <cell r="L11198" t="str">
            <v>SBI</v>
          </cell>
        </row>
        <row r="11199">
          <cell r="G11199">
            <v>461998</v>
          </cell>
          <cell r="H11199" t="str">
            <v>Ranjhi</v>
          </cell>
          <cell r="I11199">
            <v>77</v>
          </cell>
          <cell r="J11199">
            <v>18</v>
          </cell>
          <cell r="K11199" t="str">
            <v>RONSRA</v>
          </cell>
          <cell r="L11199" t="str">
            <v>SBI</v>
          </cell>
        </row>
        <row r="11200">
          <cell r="G11200">
            <v>461999</v>
          </cell>
          <cell r="H11200" t="str">
            <v>Ronsara</v>
          </cell>
          <cell r="I11200">
            <v>912</v>
          </cell>
          <cell r="J11200">
            <v>249</v>
          </cell>
          <cell r="K11200" t="str">
            <v>RONSRA</v>
          </cell>
          <cell r="L11200" t="str">
            <v>SBI</v>
          </cell>
        </row>
        <row r="11201">
          <cell r="G11201">
            <v>461819</v>
          </cell>
          <cell r="H11201" t="str">
            <v>Ghughri Misar</v>
          </cell>
          <cell r="I11201">
            <v>156</v>
          </cell>
          <cell r="J11201">
            <v>36</v>
          </cell>
          <cell r="K11201" t="str">
            <v>ROUDA</v>
          </cell>
          <cell r="L11201" t="str">
            <v>ICICI</v>
          </cell>
        </row>
        <row r="11202">
          <cell r="G11202">
            <v>461822</v>
          </cell>
          <cell r="H11202" t="str">
            <v>Kheriharkishan</v>
          </cell>
          <cell r="I11202">
            <v>707</v>
          </cell>
          <cell r="J11202">
            <v>173</v>
          </cell>
          <cell r="K11202" t="str">
            <v>ROUDA</v>
          </cell>
          <cell r="L11202" t="str">
            <v>ICICI</v>
          </cell>
        </row>
        <row r="11203">
          <cell r="G11203">
            <v>461823</v>
          </cell>
          <cell r="H11203" t="str">
            <v>Ronda</v>
          </cell>
          <cell r="I11203">
            <v>1052</v>
          </cell>
          <cell r="J11203">
            <v>213</v>
          </cell>
          <cell r="K11203" t="str">
            <v>ROUDA</v>
          </cell>
          <cell r="L11203" t="str">
            <v>ICICI</v>
          </cell>
        </row>
        <row r="11204">
          <cell r="G11204">
            <v>461828</v>
          </cell>
          <cell r="H11204" t="str">
            <v>Rusalli</v>
          </cell>
          <cell r="I11204">
            <v>1278</v>
          </cell>
          <cell r="J11204">
            <v>307</v>
          </cell>
          <cell r="K11204" t="str">
            <v>RUSALLI</v>
          </cell>
          <cell r="L11204" t="str">
            <v>ICICI</v>
          </cell>
        </row>
        <row r="11205">
          <cell r="G11205">
            <v>461834</v>
          </cell>
          <cell r="H11205" t="str">
            <v>Bagha</v>
          </cell>
          <cell r="I11205">
            <v>447</v>
          </cell>
          <cell r="J11205">
            <v>123</v>
          </cell>
          <cell r="K11205" t="str">
            <v>RUSALLI</v>
          </cell>
          <cell r="L11205" t="str">
            <v>ICICI</v>
          </cell>
        </row>
        <row r="11206">
          <cell r="G11206">
            <v>462208</v>
          </cell>
          <cell r="H11206" t="str">
            <v>Sadguwan</v>
          </cell>
          <cell r="I11206">
            <v>1524</v>
          </cell>
          <cell r="J11206">
            <v>421</v>
          </cell>
          <cell r="K11206" t="str">
            <v>SADGUWAN</v>
          </cell>
          <cell r="L11206" t="str">
            <v>SBI</v>
          </cell>
        </row>
        <row r="11207">
          <cell r="G11207">
            <v>462018</v>
          </cell>
          <cell r="H11207" t="str">
            <v>Sadpur</v>
          </cell>
          <cell r="I11207">
            <v>2127</v>
          </cell>
          <cell r="J11207">
            <v>482</v>
          </cell>
          <cell r="K11207" t="str">
            <v>SADPUR</v>
          </cell>
          <cell r="L11207" t="str">
            <v>ICICI</v>
          </cell>
        </row>
        <row r="11208">
          <cell r="G11208">
            <v>462618</v>
          </cell>
          <cell r="H11208" t="str">
            <v>Karondi Mangarh</v>
          </cell>
          <cell r="I11208">
            <v>457</v>
          </cell>
          <cell r="J11208">
            <v>102</v>
          </cell>
          <cell r="K11208" t="str">
            <v>SAGAODIKHURD</v>
          </cell>
          <cell r="L11208" t="str">
            <v>UBI</v>
          </cell>
        </row>
        <row r="11209">
          <cell r="G11209">
            <v>462619</v>
          </cell>
          <cell r="H11209" t="str">
            <v>Sagodi Khurd</v>
          </cell>
          <cell r="I11209">
            <v>1167</v>
          </cell>
          <cell r="J11209">
            <v>257</v>
          </cell>
          <cell r="K11209" t="str">
            <v>SAGAODIKHURD</v>
          </cell>
          <cell r="L11209" t="str">
            <v>UBI</v>
          </cell>
        </row>
        <row r="11210">
          <cell r="G11210">
            <v>462620</v>
          </cell>
          <cell r="H11210" t="str">
            <v>Kanjai Mangarh</v>
          </cell>
          <cell r="I11210">
            <v>657</v>
          </cell>
          <cell r="J11210">
            <v>149</v>
          </cell>
          <cell r="K11210" t="str">
            <v>SAGAODIKHURD</v>
          </cell>
          <cell r="L11210" t="str">
            <v>UBI</v>
          </cell>
        </row>
        <row r="11211">
          <cell r="G11211">
            <v>462627</v>
          </cell>
          <cell r="H11211" t="str">
            <v>Amghat</v>
          </cell>
          <cell r="I11211">
            <v>721</v>
          </cell>
          <cell r="J11211">
            <v>163</v>
          </cell>
          <cell r="K11211" t="str">
            <v>SAGAODIKHURD</v>
          </cell>
          <cell r="L11211" t="str">
            <v>UBI</v>
          </cell>
        </row>
        <row r="11212">
          <cell r="G11212">
            <v>462390</v>
          </cell>
          <cell r="H11212" t="str">
            <v>Sagoni Khurd</v>
          </cell>
          <cell r="I11212">
            <v>317</v>
          </cell>
          <cell r="J11212">
            <v>71</v>
          </cell>
          <cell r="K11212" t="str">
            <v>SAGAONIKALA</v>
          </cell>
          <cell r="L11212" t="str">
            <v>ALLAHABAD BANK</v>
          </cell>
        </row>
        <row r="11213">
          <cell r="G11213">
            <v>462392</v>
          </cell>
          <cell r="H11213" t="str">
            <v>Sagoni Kalan</v>
          </cell>
          <cell r="I11213">
            <v>1120</v>
          </cell>
          <cell r="J11213">
            <v>259</v>
          </cell>
          <cell r="K11213" t="str">
            <v>SAGAONIKALA</v>
          </cell>
          <cell r="L11213" t="str">
            <v>ALLAHABAD BANK</v>
          </cell>
        </row>
        <row r="11214">
          <cell r="G11214">
            <v>461972</v>
          </cell>
          <cell r="H11214" t="str">
            <v>Sagoni</v>
          </cell>
          <cell r="I11214">
            <v>1881</v>
          </cell>
          <cell r="J11214">
            <v>487</v>
          </cell>
          <cell r="K11214" t="str">
            <v>SAGONI</v>
          </cell>
          <cell r="L11214" t="str">
            <v>MGB</v>
          </cell>
        </row>
        <row r="11215">
          <cell r="G11215">
            <v>462532</v>
          </cell>
          <cell r="H11215" t="str">
            <v>Bagalwara</v>
          </cell>
          <cell r="I11215">
            <v>326</v>
          </cell>
          <cell r="J11215">
            <v>74</v>
          </cell>
          <cell r="K11215" t="str">
            <v>SAGRA</v>
          </cell>
          <cell r="L11215" t="str">
            <v>MGB</v>
          </cell>
        </row>
        <row r="11216">
          <cell r="G11216">
            <v>462535</v>
          </cell>
          <cell r="H11216" t="str">
            <v>Padari</v>
          </cell>
          <cell r="I11216">
            <v>203</v>
          </cell>
          <cell r="J11216">
            <v>50</v>
          </cell>
          <cell r="K11216" t="str">
            <v>SAGRA</v>
          </cell>
          <cell r="L11216" t="str">
            <v>MGB</v>
          </cell>
        </row>
        <row r="11217">
          <cell r="G11217">
            <v>462539</v>
          </cell>
          <cell r="H11217" t="str">
            <v>Kathai</v>
          </cell>
          <cell r="I11217">
            <v>567</v>
          </cell>
          <cell r="J11217">
            <v>122</v>
          </cell>
          <cell r="K11217" t="str">
            <v>SAGRA</v>
          </cell>
          <cell r="L11217" t="str">
            <v>MGB</v>
          </cell>
        </row>
        <row r="11218">
          <cell r="G11218">
            <v>462540</v>
          </cell>
          <cell r="H11218" t="str">
            <v>Sagra</v>
          </cell>
          <cell r="I11218">
            <v>1811</v>
          </cell>
          <cell r="J11218">
            <v>445</v>
          </cell>
          <cell r="K11218" t="str">
            <v>SAGRA</v>
          </cell>
          <cell r="L11218" t="str">
            <v>MGB</v>
          </cell>
        </row>
        <row r="11219">
          <cell r="G11219">
            <v>462008</v>
          </cell>
          <cell r="H11219" t="str">
            <v>Sagron</v>
          </cell>
          <cell r="I11219">
            <v>1237</v>
          </cell>
          <cell r="J11219">
            <v>272</v>
          </cell>
          <cell r="K11219" t="str">
            <v>SAGRON</v>
          </cell>
          <cell r="L11219" t="str">
            <v>ICICI</v>
          </cell>
        </row>
        <row r="11220">
          <cell r="G11220">
            <v>462043</v>
          </cell>
          <cell r="H11220" t="str">
            <v>Semra Ramnagar</v>
          </cell>
          <cell r="I11220">
            <v>861</v>
          </cell>
          <cell r="J11220">
            <v>211</v>
          </cell>
          <cell r="K11220" t="str">
            <v>SAGRON</v>
          </cell>
          <cell r="L11220" t="str">
            <v>ICICI</v>
          </cell>
        </row>
        <row r="11221">
          <cell r="G11221">
            <v>462772</v>
          </cell>
          <cell r="H11221" t="str">
            <v>Sahajpur</v>
          </cell>
          <cell r="I11221">
            <v>1096</v>
          </cell>
          <cell r="J11221">
            <v>234</v>
          </cell>
          <cell r="K11221" t="str">
            <v>SAHAJPUR</v>
          </cell>
          <cell r="L11221" t="str">
            <v>SBI</v>
          </cell>
        </row>
        <row r="11222">
          <cell r="G11222">
            <v>462773</v>
          </cell>
          <cell r="H11222" t="str">
            <v>Pandajhir</v>
          </cell>
          <cell r="I11222">
            <v>468</v>
          </cell>
          <cell r="J11222">
            <v>114</v>
          </cell>
          <cell r="K11222" t="str">
            <v>SAHAJPUR</v>
          </cell>
          <cell r="L11222" t="str">
            <v>SBI</v>
          </cell>
        </row>
        <row r="11223">
          <cell r="G11223">
            <v>462785</v>
          </cell>
          <cell r="H11223" t="str">
            <v>Sehri</v>
          </cell>
          <cell r="I11223">
            <v>1767</v>
          </cell>
          <cell r="J11223">
            <v>368</v>
          </cell>
          <cell r="K11223" t="str">
            <v>SAHARI</v>
          </cell>
          <cell r="L11223" t="str">
            <v>MGB</v>
          </cell>
        </row>
        <row r="11224">
          <cell r="G11224">
            <v>462036</v>
          </cell>
          <cell r="H11224" t="str">
            <v>Geedan</v>
          </cell>
          <cell r="I11224">
            <v>309</v>
          </cell>
          <cell r="J11224">
            <v>65</v>
          </cell>
          <cell r="K11224" t="str">
            <v>SAHJADPURA</v>
          </cell>
          <cell r="L11224" t="str">
            <v>SBI</v>
          </cell>
        </row>
        <row r="11225">
          <cell r="G11225">
            <v>462037</v>
          </cell>
          <cell r="H11225" t="str">
            <v>Sagoni Fatehpur</v>
          </cell>
          <cell r="I11225">
            <v>112</v>
          </cell>
          <cell r="J11225">
            <v>22</v>
          </cell>
          <cell r="K11225" t="str">
            <v>SAHJADPURA</v>
          </cell>
          <cell r="L11225" t="str">
            <v>SBI</v>
          </cell>
        </row>
        <row r="11226">
          <cell r="G11226">
            <v>462062</v>
          </cell>
          <cell r="H11226" t="str">
            <v>Shahjad Pura</v>
          </cell>
          <cell r="I11226">
            <v>1318</v>
          </cell>
          <cell r="J11226">
            <v>326</v>
          </cell>
          <cell r="K11226" t="str">
            <v>SAHJADPURA</v>
          </cell>
          <cell r="L11226" t="str">
            <v>SBI</v>
          </cell>
        </row>
        <row r="11227">
          <cell r="G11227">
            <v>462063</v>
          </cell>
          <cell r="H11227" t="str">
            <v>Ghanshyam Pura</v>
          </cell>
          <cell r="I11227">
            <v>2007</v>
          </cell>
          <cell r="J11227">
            <v>474</v>
          </cell>
          <cell r="K11227" t="str">
            <v>SAHJADPURA</v>
          </cell>
          <cell r="L11227" t="str">
            <v>SBI</v>
          </cell>
        </row>
        <row r="11228">
          <cell r="G11228">
            <v>462064</v>
          </cell>
          <cell r="H11228" t="str">
            <v>Ghora Khuri</v>
          </cell>
          <cell r="I11228">
            <v>32</v>
          </cell>
          <cell r="J11228">
            <v>6</v>
          </cell>
          <cell r="K11228" t="str">
            <v>SAHJADPURA</v>
          </cell>
          <cell r="L11228" t="str">
            <v>SBI</v>
          </cell>
        </row>
        <row r="11229">
          <cell r="G11229">
            <v>462623</v>
          </cell>
          <cell r="H11229" t="str">
            <v>Pipariya</v>
          </cell>
          <cell r="I11229">
            <v>492</v>
          </cell>
          <cell r="J11229">
            <v>139</v>
          </cell>
          <cell r="K11229" t="str">
            <v>SAHSNA</v>
          </cell>
          <cell r="L11229" t="str">
            <v>MGB</v>
          </cell>
        </row>
        <row r="11230">
          <cell r="G11230">
            <v>462625</v>
          </cell>
          <cell r="H11230" t="str">
            <v>Harduwa Singorgarh</v>
          </cell>
          <cell r="I11230">
            <v>405</v>
          </cell>
          <cell r="J11230">
            <v>97</v>
          </cell>
          <cell r="K11230" t="str">
            <v>SAHSNA</v>
          </cell>
          <cell r="L11230" t="str">
            <v>MGB</v>
          </cell>
        </row>
        <row r="11231">
          <cell r="G11231">
            <v>462665</v>
          </cell>
          <cell r="H11231" t="str">
            <v>Sahsana</v>
          </cell>
          <cell r="I11231">
            <v>577</v>
          </cell>
          <cell r="J11231">
            <v>133</v>
          </cell>
          <cell r="K11231" t="str">
            <v>SAHSNA</v>
          </cell>
          <cell r="L11231" t="str">
            <v>MGB</v>
          </cell>
        </row>
        <row r="11232">
          <cell r="G11232">
            <v>462763</v>
          </cell>
          <cell r="H11232" t="str">
            <v>Hinoti Singorgarh</v>
          </cell>
          <cell r="I11232">
            <v>222</v>
          </cell>
          <cell r="J11232">
            <v>55</v>
          </cell>
          <cell r="K11232" t="str">
            <v>SAILWADA MAL</v>
          </cell>
          <cell r="L11232" t="str">
            <v>SBI</v>
          </cell>
        </row>
        <row r="11233">
          <cell r="G11233">
            <v>462764</v>
          </cell>
          <cell r="H11233" t="str">
            <v>Sailwada Mal</v>
          </cell>
          <cell r="I11233">
            <v>2268</v>
          </cell>
          <cell r="J11233">
            <v>492</v>
          </cell>
          <cell r="K11233" t="str">
            <v>SAILWADA MAL</v>
          </cell>
          <cell r="L11233" t="str">
            <v>SBI</v>
          </cell>
        </row>
        <row r="11234">
          <cell r="G11234">
            <v>462501</v>
          </cell>
          <cell r="H11234" t="str">
            <v>Kanepur</v>
          </cell>
          <cell r="I11234">
            <v>916</v>
          </cell>
          <cell r="J11234">
            <v>224</v>
          </cell>
          <cell r="K11234" t="str">
            <v>SAKHA</v>
          </cell>
          <cell r="L11234" t="str">
            <v>UBI</v>
          </cell>
        </row>
        <row r="11235">
          <cell r="G11235">
            <v>462502</v>
          </cell>
          <cell r="H11235" t="str">
            <v>Sakha</v>
          </cell>
          <cell r="I11235">
            <v>1041</v>
          </cell>
          <cell r="J11235">
            <v>259</v>
          </cell>
          <cell r="K11235" t="str">
            <v>SAKHA</v>
          </cell>
          <cell r="L11235" t="str">
            <v>UBI</v>
          </cell>
        </row>
        <row r="11236">
          <cell r="G11236">
            <v>462335</v>
          </cell>
          <cell r="H11236" t="str">
            <v>Salaiya</v>
          </cell>
          <cell r="I11236">
            <v>1655</v>
          </cell>
          <cell r="J11236">
            <v>424</v>
          </cell>
          <cell r="K11236" t="str">
            <v>SALAIYA</v>
          </cell>
          <cell r="L11236" t="str">
            <v>SBI</v>
          </cell>
        </row>
        <row r="11237">
          <cell r="G11237">
            <v>462607</v>
          </cell>
          <cell r="H11237" t="str">
            <v>Badera</v>
          </cell>
          <cell r="I11237">
            <v>343</v>
          </cell>
          <cell r="J11237">
            <v>66</v>
          </cell>
          <cell r="K11237" t="str">
            <v>SALAIYABADI</v>
          </cell>
          <cell r="L11237" t="str">
            <v>UBI</v>
          </cell>
        </row>
        <row r="11238">
          <cell r="G11238">
            <v>462609</v>
          </cell>
          <cell r="H11238" t="str">
            <v>Surajpura</v>
          </cell>
          <cell r="I11238">
            <v>550</v>
          </cell>
          <cell r="J11238">
            <v>110</v>
          </cell>
          <cell r="K11238" t="str">
            <v>SALAIYABADI</v>
          </cell>
          <cell r="L11238" t="str">
            <v>UBI</v>
          </cell>
        </row>
        <row r="11239">
          <cell r="G11239">
            <v>462391</v>
          </cell>
          <cell r="H11239" t="str">
            <v>Salaiya Hatri</v>
          </cell>
          <cell r="I11239">
            <v>1423</v>
          </cell>
          <cell r="J11239">
            <v>332</v>
          </cell>
          <cell r="K11239" t="str">
            <v>SALAIYAHATRI</v>
          </cell>
          <cell r="L11239" t="str">
            <v>ICICI</v>
          </cell>
        </row>
        <row r="11240">
          <cell r="G11240">
            <v>462396</v>
          </cell>
          <cell r="H11240" t="str">
            <v>Kalapani</v>
          </cell>
          <cell r="I11240">
            <v>284</v>
          </cell>
          <cell r="J11240">
            <v>68</v>
          </cell>
          <cell r="K11240" t="str">
            <v>SALAIYAHATRI</v>
          </cell>
          <cell r="L11240" t="str">
            <v>ICICI</v>
          </cell>
        </row>
        <row r="11241">
          <cell r="G11241">
            <v>462397</v>
          </cell>
          <cell r="H11241" t="str">
            <v>Kankar</v>
          </cell>
          <cell r="I11241">
            <v>622</v>
          </cell>
          <cell r="J11241">
            <v>161</v>
          </cell>
          <cell r="K11241" t="str">
            <v>SALAIYAHATRI</v>
          </cell>
          <cell r="L11241" t="str">
            <v>ICICI</v>
          </cell>
        </row>
        <row r="11242">
          <cell r="G11242">
            <v>462398</v>
          </cell>
          <cell r="H11242" t="str">
            <v>Mahua Kheda</v>
          </cell>
          <cell r="I11242">
            <v>283</v>
          </cell>
          <cell r="J11242">
            <v>72</v>
          </cell>
          <cell r="K11242" t="str">
            <v>SALAIYAHATRI</v>
          </cell>
          <cell r="L11242" t="str">
            <v>ICICI</v>
          </cell>
        </row>
        <row r="11243">
          <cell r="G11243">
            <v>462617</v>
          </cell>
          <cell r="H11243" t="str">
            <v>Salaiya Badi</v>
          </cell>
          <cell r="I11243">
            <v>808</v>
          </cell>
          <cell r="J11243">
            <v>160</v>
          </cell>
          <cell r="K11243" t="str">
            <v>SALAYABADI</v>
          </cell>
          <cell r="L11243" t="str">
            <v>UBI</v>
          </cell>
        </row>
        <row r="11244">
          <cell r="G11244">
            <v>461925</v>
          </cell>
          <cell r="H11244" t="str">
            <v>Salaiya</v>
          </cell>
          <cell r="I11244">
            <v>1779</v>
          </cell>
          <cell r="J11244">
            <v>446</v>
          </cell>
          <cell r="K11244" t="str">
            <v>SALIYA</v>
          </cell>
          <cell r="L11244" t="str">
            <v>MGB</v>
          </cell>
        </row>
        <row r="11245">
          <cell r="G11245">
            <v>462292</v>
          </cell>
          <cell r="H11245" t="str">
            <v>Lidhora</v>
          </cell>
          <cell r="I11245">
            <v>279</v>
          </cell>
          <cell r="J11245">
            <v>68</v>
          </cell>
          <cell r="K11245" t="str">
            <v>SAMANNA</v>
          </cell>
          <cell r="L11245" t="str">
            <v>SBI</v>
          </cell>
        </row>
        <row r="11246">
          <cell r="G11246">
            <v>462294</v>
          </cell>
          <cell r="H11246" t="str">
            <v>Samanna</v>
          </cell>
          <cell r="I11246">
            <v>1915</v>
          </cell>
          <cell r="J11246">
            <v>483</v>
          </cell>
          <cell r="K11246" t="str">
            <v>SAMANNA</v>
          </cell>
          <cell r="L11246" t="str">
            <v>SBI</v>
          </cell>
        </row>
        <row r="11247">
          <cell r="G11247">
            <v>462338</v>
          </cell>
          <cell r="H11247" t="str">
            <v>Samanna Ryt.</v>
          </cell>
          <cell r="I11247">
            <v>113</v>
          </cell>
          <cell r="J11247">
            <v>29</v>
          </cell>
          <cell r="K11247" t="str">
            <v>SAMANNA</v>
          </cell>
          <cell r="L11247" t="str">
            <v>SBI</v>
          </cell>
        </row>
        <row r="11248">
          <cell r="G11248">
            <v>462698</v>
          </cell>
          <cell r="H11248" t="str">
            <v>Pateria Mal</v>
          </cell>
          <cell r="I11248">
            <v>886</v>
          </cell>
          <cell r="J11248">
            <v>197</v>
          </cell>
          <cell r="K11248" t="str">
            <v>SAMDAI</v>
          </cell>
          <cell r="L11248" t="str">
            <v>MGB</v>
          </cell>
        </row>
        <row r="11249">
          <cell r="G11249">
            <v>462699</v>
          </cell>
          <cell r="H11249" t="str">
            <v>Pateriya Chak</v>
          </cell>
          <cell r="I11249">
            <v>148</v>
          </cell>
          <cell r="J11249">
            <v>37</v>
          </cell>
          <cell r="K11249" t="str">
            <v>SAMDAI</v>
          </cell>
          <cell r="L11249" t="str">
            <v>MGB</v>
          </cell>
        </row>
        <row r="11250">
          <cell r="G11250">
            <v>462722</v>
          </cell>
          <cell r="H11250" t="str">
            <v>Samdai</v>
          </cell>
          <cell r="I11250">
            <v>2530</v>
          </cell>
          <cell r="J11250">
            <v>624</v>
          </cell>
          <cell r="K11250" t="str">
            <v>SAMDAI</v>
          </cell>
          <cell r="L11250" t="str">
            <v>MGB</v>
          </cell>
        </row>
        <row r="11251">
          <cell r="G11251">
            <v>462859</v>
          </cell>
          <cell r="H11251" t="str">
            <v>Samnapur Mal</v>
          </cell>
          <cell r="I11251">
            <v>3223</v>
          </cell>
          <cell r="J11251">
            <v>769</v>
          </cell>
          <cell r="K11251" t="str">
            <v>SAMNAPUR</v>
          </cell>
          <cell r="L11251" t="str">
            <v>MGB</v>
          </cell>
        </row>
        <row r="11252">
          <cell r="G11252">
            <v>462740</v>
          </cell>
          <cell r="H11252" t="str">
            <v>Sanga</v>
          </cell>
          <cell r="I11252">
            <v>1906</v>
          </cell>
          <cell r="J11252">
            <v>495</v>
          </cell>
          <cell r="K11252" t="str">
            <v>SANGA</v>
          </cell>
          <cell r="L11252" t="str">
            <v>SBI</v>
          </cell>
        </row>
        <row r="11253">
          <cell r="G11253">
            <v>462832</v>
          </cell>
          <cell r="H11253" t="str">
            <v>Saras Bagli Mal</v>
          </cell>
          <cell r="I11253">
            <v>957</v>
          </cell>
          <cell r="J11253">
            <v>205</v>
          </cell>
          <cell r="K11253" t="str">
            <v>SARASBAGLI</v>
          </cell>
          <cell r="L11253" t="str">
            <v>MGB</v>
          </cell>
        </row>
        <row r="11254">
          <cell r="G11254">
            <v>462833</v>
          </cell>
          <cell r="H11254" t="str">
            <v>Saras Bagli Ryt</v>
          </cell>
          <cell r="I11254">
            <v>459</v>
          </cell>
          <cell r="J11254">
            <v>113</v>
          </cell>
          <cell r="K11254" t="str">
            <v>SARASBAGLI</v>
          </cell>
          <cell r="L11254" t="str">
            <v>MGB</v>
          </cell>
        </row>
        <row r="11255">
          <cell r="G11255">
            <v>462848</v>
          </cell>
          <cell r="H11255" t="str">
            <v>Chor Khamariya</v>
          </cell>
          <cell r="I11255">
            <v>428</v>
          </cell>
          <cell r="J11255">
            <v>95</v>
          </cell>
          <cell r="K11255" t="str">
            <v>SARASBAGLI</v>
          </cell>
          <cell r="L11255" t="str">
            <v>MGB</v>
          </cell>
        </row>
        <row r="11256">
          <cell r="G11256">
            <v>462021</v>
          </cell>
          <cell r="H11256" t="str">
            <v>Neem Kheda Fatehpur</v>
          </cell>
          <cell r="I11256">
            <v>295</v>
          </cell>
          <cell r="J11256">
            <v>72</v>
          </cell>
          <cell r="K11256" t="str">
            <v>SARIYA</v>
          </cell>
          <cell r="L11256" t="str">
            <v>BOI</v>
          </cell>
        </row>
        <row r="11257">
          <cell r="G11257">
            <v>462057</v>
          </cell>
          <cell r="H11257" t="str">
            <v>Tikri Neem Kheda</v>
          </cell>
          <cell r="I11257">
            <v>211</v>
          </cell>
          <cell r="J11257">
            <v>41</v>
          </cell>
          <cell r="K11257" t="str">
            <v>SARIYA</v>
          </cell>
          <cell r="L11257" t="str">
            <v>BOI</v>
          </cell>
        </row>
        <row r="11258">
          <cell r="G11258">
            <v>462058</v>
          </cell>
          <cell r="H11258" t="str">
            <v>Sariya</v>
          </cell>
          <cell r="I11258">
            <v>1491</v>
          </cell>
          <cell r="J11258">
            <v>348</v>
          </cell>
          <cell r="K11258" t="str">
            <v>SARIYA</v>
          </cell>
          <cell r="L11258" t="str">
            <v>BOI</v>
          </cell>
        </row>
        <row r="11259">
          <cell r="G11259">
            <v>462200</v>
          </cell>
          <cell r="H11259" t="str">
            <v>Sar Khadi</v>
          </cell>
          <cell r="I11259">
            <v>1496</v>
          </cell>
          <cell r="J11259">
            <v>361</v>
          </cell>
          <cell r="K11259" t="str">
            <v>SARKHADI</v>
          </cell>
          <cell r="L11259" t="str">
            <v>SBI</v>
          </cell>
        </row>
        <row r="11260">
          <cell r="G11260">
            <v>462206</v>
          </cell>
          <cell r="H11260" t="str">
            <v>Luharra Bardhari</v>
          </cell>
          <cell r="I11260">
            <v>1270</v>
          </cell>
          <cell r="J11260">
            <v>346</v>
          </cell>
          <cell r="K11260" t="str">
            <v>SARKHADI</v>
          </cell>
          <cell r="L11260" t="str">
            <v>SBI</v>
          </cell>
        </row>
        <row r="11261">
          <cell r="G11261">
            <v>462807</v>
          </cell>
          <cell r="H11261" t="str">
            <v>Madho Sarra</v>
          </cell>
          <cell r="I11261">
            <v>333</v>
          </cell>
          <cell r="J11261">
            <v>64</v>
          </cell>
          <cell r="K11261" t="str">
            <v>SARRA</v>
          </cell>
          <cell r="L11261" t="str">
            <v>MGB</v>
          </cell>
        </row>
        <row r="11262">
          <cell r="G11262">
            <v>462814</v>
          </cell>
          <cell r="H11262" t="str">
            <v>Sarra</v>
          </cell>
          <cell r="I11262">
            <v>1960</v>
          </cell>
          <cell r="J11262">
            <v>486</v>
          </cell>
          <cell r="K11262" t="str">
            <v>SARRA</v>
          </cell>
          <cell r="L11262" t="str">
            <v>MGB</v>
          </cell>
        </row>
        <row r="11263">
          <cell r="G11263">
            <v>462820</v>
          </cell>
          <cell r="H11263" t="str">
            <v>Lagra Ryt</v>
          </cell>
          <cell r="I11263">
            <v>101</v>
          </cell>
          <cell r="J11263">
            <v>24</v>
          </cell>
          <cell r="K11263" t="str">
            <v>SARRA</v>
          </cell>
          <cell r="L11263" t="str">
            <v>MGB</v>
          </cell>
        </row>
        <row r="11264">
          <cell r="G11264">
            <v>462821</v>
          </cell>
          <cell r="H11264" t="str">
            <v>Kusmi Sarra</v>
          </cell>
          <cell r="I11264">
            <v>129</v>
          </cell>
          <cell r="J11264">
            <v>30</v>
          </cell>
          <cell r="K11264" t="str">
            <v>SARRA</v>
          </cell>
          <cell r="L11264" t="str">
            <v>MGB</v>
          </cell>
        </row>
        <row r="11265">
          <cell r="G11265">
            <v>462124</v>
          </cell>
          <cell r="H11265" t="str">
            <v>Sasa</v>
          </cell>
          <cell r="I11265">
            <v>2137</v>
          </cell>
          <cell r="J11265">
            <v>556</v>
          </cell>
          <cell r="K11265" t="str">
            <v>SASA</v>
          </cell>
          <cell r="L11265" t="str">
            <v>MGB</v>
          </cell>
        </row>
        <row r="11266">
          <cell r="G11266">
            <v>462790</v>
          </cell>
          <cell r="H11266" t="str">
            <v>Dhana</v>
          </cell>
          <cell r="I11266">
            <v>574</v>
          </cell>
          <cell r="J11266">
            <v>130</v>
          </cell>
          <cell r="K11266" t="str">
            <v>SASNAKALA</v>
          </cell>
          <cell r="L11266" t="str">
            <v>SBI</v>
          </cell>
        </row>
        <row r="11267">
          <cell r="G11267">
            <v>462793</v>
          </cell>
          <cell r="H11267" t="str">
            <v>Sasna Kalan</v>
          </cell>
          <cell r="I11267">
            <v>1380</v>
          </cell>
          <cell r="J11267">
            <v>335</v>
          </cell>
          <cell r="K11267" t="str">
            <v>SASNAKALA</v>
          </cell>
          <cell r="L11267" t="str">
            <v>SBI</v>
          </cell>
        </row>
        <row r="11268">
          <cell r="G11268">
            <v>461907</v>
          </cell>
          <cell r="H11268" t="str">
            <v>Madiyapuran</v>
          </cell>
          <cell r="I11268">
            <v>535</v>
          </cell>
          <cell r="J11268">
            <v>130</v>
          </cell>
          <cell r="K11268" t="str">
            <v>SATARIYA</v>
          </cell>
          <cell r="L11268" t="str">
            <v>SBI</v>
          </cell>
        </row>
        <row r="11269">
          <cell r="G11269">
            <v>461911</v>
          </cell>
          <cell r="H11269" t="str">
            <v>Satariya</v>
          </cell>
          <cell r="I11269">
            <v>2187</v>
          </cell>
          <cell r="J11269">
            <v>524</v>
          </cell>
          <cell r="K11269" t="str">
            <v>SATARIYA</v>
          </cell>
          <cell r="L11269" t="str">
            <v>SBI</v>
          </cell>
        </row>
        <row r="11270">
          <cell r="G11270">
            <v>462133</v>
          </cell>
          <cell r="H11270" t="str">
            <v>Satpara</v>
          </cell>
          <cell r="I11270">
            <v>4008</v>
          </cell>
          <cell r="J11270">
            <v>963</v>
          </cell>
          <cell r="K11270" t="str">
            <v>SATPARA</v>
          </cell>
          <cell r="L11270" t="str">
            <v>MGB</v>
          </cell>
        </row>
        <row r="11271">
          <cell r="G11271">
            <v>462128</v>
          </cell>
          <cell r="H11271" t="str">
            <v>Semra [Lakhroni]</v>
          </cell>
          <cell r="I11271">
            <v>1375</v>
          </cell>
          <cell r="J11271">
            <v>334</v>
          </cell>
          <cell r="K11271" t="str">
            <v>SEMRA LAKHRAONI</v>
          </cell>
          <cell r="L11271" t="str">
            <v>UBI</v>
          </cell>
        </row>
        <row r="11272">
          <cell r="G11272">
            <v>462129</v>
          </cell>
          <cell r="H11272" t="str">
            <v>Kodar Madhi</v>
          </cell>
          <cell r="I11272">
            <v>300</v>
          </cell>
          <cell r="J11272">
            <v>80</v>
          </cell>
          <cell r="K11272" t="str">
            <v>SEMRA LAKHRAONI</v>
          </cell>
          <cell r="L11272" t="str">
            <v>UBI</v>
          </cell>
        </row>
        <row r="11273">
          <cell r="G11273">
            <v>462142</v>
          </cell>
          <cell r="H11273" t="str">
            <v>Magardha</v>
          </cell>
          <cell r="I11273">
            <v>712</v>
          </cell>
          <cell r="J11273">
            <v>186</v>
          </cell>
          <cell r="K11273" t="str">
            <v>SEMRA LODHI</v>
          </cell>
          <cell r="L11273" t="str">
            <v>SBI</v>
          </cell>
        </row>
        <row r="11274">
          <cell r="G11274">
            <v>462156</v>
          </cell>
          <cell r="H11274" t="str">
            <v>Semra Lodhi</v>
          </cell>
          <cell r="I11274">
            <v>1394</v>
          </cell>
          <cell r="J11274">
            <v>335</v>
          </cell>
          <cell r="K11274" t="str">
            <v>SEMRA LODHI</v>
          </cell>
          <cell r="L11274" t="str">
            <v>SBI</v>
          </cell>
        </row>
        <row r="11275">
          <cell r="G11275">
            <v>462210</v>
          </cell>
          <cell r="H11275" t="str">
            <v>Semra Bujurg</v>
          </cell>
          <cell r="I11275">
            <v>1264</v>
          </cell>
          <cell r="J11275">
            <v>345</v>
          </cell>
          <cell r="K11275" t="str">
            <v>SEMRABUJURG</v>
          </cell>
          <cell r="L11275" t="str">
            <v>SBI</v>
          </cell>
        </row>
        <row r="11276">
          <cell r="G11276">
            <v>462376</v>
          </cell>
          <cell r="H11276" t="str">
            <v>Jhinna</v>
          </cell>
          <cell r="I11276">
            <v>481</v>
          </cell>
          <cell r="J11276">
            <v>115</v>
          </cell>
          <cell r="K11276" t="str">
            <v>SEMRAMADIYA</v>
          </cell>
          <cell r="L11276" t="str">
            <v>ICICI</v>
          </cell>
        </row>
        <row r="11277">
          <cell r="G11277">
            <v>462379</v>
          </cell>
          <cell r="H11277" t="str">
            <v>Patna Khurd</v>
          </cell>
          <cell r="I11277">
            <v>1047</v>
          </cell>
          <cell r="J11277">
            <v>221</v>
          </cell>
          <cell r="K11277" t="str">
            <v>SEMRAMADIYA</v>
          </cell>
          <cell r="L11277" t="str">
            <v>ICICI</v>
          </cell>
        </row>
        <row r="11278">
          <cell r="G11278">
            <v>462382</v>
          </cell>
          <cell r="H11278" t="str">
            <v>Semra Madiya</v>
          </cell>
          <cell r="I11278">
            <v>996</v>
          </cell>
          <cell r="J11278">
            <v>219</v>
          </cell>
          <cell r="K11278" t="str">
            <v>SEMRAMADIYA</v>
          </cell>
          <cell r="L11278" t="str">
            <v>ICICI</v>
          </cell>
        </row>
        <row r="11279">
          <cell r="G11279">
            <v>462384</v>
          </cell>
          <cell r="H11279" t="str">
            <v>Nakat Khedi</v>
          </cell>
          <cell r="I11279">
            <v>214</v>
          </cell>
          <cell r="J11279">
            <v>56</v>
          </cell>
          <cell r="K11279" t="str">
            <v>SEMRAMADIYA</v>
          </cell>
          <cell r="L11279" t="str">
            <v>ICICI</v>
          </cell>
        </row>
        <row r="11280">
          <cell r="G11280">
            <v>462457</v>
          </cell>
          <cell r="H11280" t="str">
            <v>Madiya</v>
          </cell>
          <cell r="I11280">
            <v>81</v>
          </cell>
          <cell r="J11280">
            <v>16</v>
          </cell>
          <cell r="K11280" t="str">
            <v>SEMRAMADIYA</v>
          </cell>
          <cell r="L11280" t="str">
            <v>ICICI</v>
          </cell>
        </row>
        <row r="11281">
          <cell r="G11281">
            <v>462072</v>
          </cell>
          <cell r="H11281" t="str">
            <v>Shekhpura</v>
          </cell>
          <cell r="I11281">
            <v>500</v>
          </cell>
          <cell r="J11281">
            <v>102</v>
          </cell>
          <cell r="K11281" t="str">
            <v>SENDARA</v>
          </cell>
          <cell r="L11281" t="str">
            <v>SBI</v>
          </cell>
        </row>
        <row r="11282">
          <cell r="G11282">
            <v>462075</v>
          </cell>
          <cell r="H11282" t="str">
            <v>Sedara</v>
          </cell>
          <cell r="I11282">
            <v>1549</v>
          </cell>
          <cell r="J11282">
            <v>324</v>
          </cell>
          <cell r="K11282" t="str">
            <v>SENDARA</v>
          </cell>
          <cell r="L11282" t="str">
            <v>SBI</v>
          </cell>
        </row>
        <row r="11283">
          <cell r="G11283">
            <v>462076</v>
          </cell>
          <cell r="H11283" t="str">
            <v>Kumharwar</v>
          </cell>
          <cell r="I11283">
            <v>602</v>
          </cell>
          <cell r="J11283">
            <v>147</v>
          </cell>
          <cell r="K11283" t="str">
            <v>SENDARA</v>
          </cell>
          <cell r="L11283" t="str">
            <v>SBI</v>
          </cell>
        </row>
        <row r="11284">
          <cell r="G11284">
            <v>462184</v>
          </cell>
          <cell r="H11284" t="str">
            <v>Shahpur</v>
          </cell>
          <cell r="I11284">
            <v>898</v>
          </cell>
          <cell r="J11284">
            <v>241</v>
          </cell>
          <cell r="K11284" t="str">
            <v>SHAHPUR</v>
          </cell>
          <cell r="L11284" t="str">
            <v>UBI</v>
          </cell>
        </row>
        <row r="11285">
          <cell r="G11285">
            <v>462185</v>
          </cell>
          <cell r="H11285" t="str">
            <v>Satouwa</v>
          </cell>
          <cell r="I11285">
            <v>930</v>
          </cell>
          <cell r="J11285">
            <v>227</v>
          </cell>
          <cell r="K11285" t="str">
            <v>SHAHPUR</v>
          </cell>
          <cell r="L11285" t="str">
            <v>UBI</v>
          </cell>
        </row>
        <row r="11286">
          <cell r="G11286">
            <v>461840</v>
          </cell>
          <cell r="H11286" t="str">
            <v>Pipariya Shikarpura</v>
          </cell>
          <cell r="I11286">
            <v>581</v>
          </cell>
          <cell r="J11286">
            <v>174</v>
          </cell>
          <cell r="K11286" t="str">
            <v>SHIKARPURA</v>
          </cell>
          <cell r="L11286" t="str">
            <v>MGB</v>
          </cell>
        </row>
        <row r="11287">
          <cell r="G11287">
            <v>461841</v>
          </cell>
          <cell r="H11287" t="str">
            <v>Shikarpura</v>
          </cell>
          <cell r="I11287">
            <v>871</v>
          </cell>
          <cell r="J11287">
            <v>263</v>
          </cell>
          <cell r="K11287" t="str">
            <v>SHIKARPURA</v>
          </cell>
          <cell r="L11287" t="str">
            <v>MGB</v>
          </cell>
        </row>
        <row r="11288">
          <cell r="G11288">
            <v>461701</v>
          </cell>
          <cell r="H11288" t="str">
            <v>Puranakheda</v>
          </cell>
          <cell r="I11288">
            <v>1307</v>
          </cell>
          <cell r="J11288">
            <v>283</v>
          </cell>
          <cell r="K11288" t="str">
            <v>SHIVPUR</v>
          </cell>
          <cell r="L11288" t="str">
            <v>ICICI</v>
          </cell>
        </row>
        <row r="11289">
          <cell r="G11289">
            <v>461706</v>
          </cell>
          <cell r="H11289" t="str">
            <v>Tigra Fatehpur</v>
          </cell>
          <cell r="I11289">
            <v>653</v>
          </cell>
          <cell r="J11289">
            <v>145</v>
          </cell>
          <cell r="K11289" t="str">
            <v>SHIVPUR</v>
          </cell>
          <cell r="L11289" t="str">
            <v>ICICI</v>
          </cell>
        </row>
        <row r="11290">
          <cell r="G11290">
            <v>461709</v>
          </cell>
          <cell r="H11290" t="str">
            <v>Shivpur</v>
          </cell>
          <cell r="I11290">
            <v>534</v>
          </cell>
          <cell r="J11290">
            <v>114</v>
          </cell>
          <cell r="K11290" t="str">
            <v>SHIVPUR</v>
          </cell>
          <cell r="L11290" t="str">
            <v>ICICI</v>
          </cell>
        </row>
        <row r="11291">
          <cell r="G11291">
            <v>462106</v>
          </cell>
          <cell r="H11291" t="str">
            <v>Sigon</v>
          </cell>
          <cell r="I11291">
            <v>1026</v>
          </cell>
          <cell r="J11291">
            <v>279</v>
          </cell>
          <cell r="K11291" t="str">
            <v>SIGON</v>
          </cell>
          <cell r="L11291" t="str">
            <v>ICICI</v>
          </cell>
        </row>
        <row r="11292">
          <cell r="G11292">
            <v>462107</v>
          </cell>
          <cell r="H11292" t="str">
            <v>Muhali Batiyagarh</v>
          </cell>
          <cell r="I11292">
            <v>822</v>
          </cell>
          <cell r="J11292">
            <v>213</v>
          </cell>
          <cell r="K11292" t="str">
            <v>SIGON</v>
          </cell>
          <cell r="L11292" t="str">
            <v>ICICI</v>
          </cell>
        </row>
        <row r="11293">
          <cell r="G11293">
            <v>462081</v>
          </cell>
          <cell r="H11293" t="str">
            <v>Pemukhedi</v>
          </cell>
          <cell r="I11293">
            <v>230</v>
          </cell>
          <cell r="J11293">
            <v>61</v>
          </cell>
          <cell r="K11293" t="str">
            <v>SIHARA</v>
          </cell>
          <cell r="L11293" t="str">
            <v>SBI</v>
          </cell>
        </row>
        <row r="11294">
          <cell r="G11294">
            <v>462082</v>
          </cell>
          <cell r="H11294" t="str">
            <v>Barkhera Keshav</v>
          </cell>
          <cell r="I11294">
            <v>272</v>
          </cell>
          <cell r="J11294">
            <v>72</v>
          </cell>
          <cell r="K11294" t="str">
            <v>SIHARA</v>
          </cell>
          <cell r="L11294" t="str">
            <v>SBI</v>
          </cell>
        </row>
        <row r="11295">
          <cell r="G11295">
            <v>462111</v>
          </cell>
          <cell r="H11295" t="str">
            <v>Sihera</v>
          </cell>
          <cell r="I11295">
            <v>1335</v>
          </cell>
          <cell r="J11295">
            <v>288</v>
          </cell>
          <cell r="K11295" t="str">
            <v>SIHARA</v>
          </cell>
          <cell r="L11295" t="str">
            <v>SBI</v>
          </cell>
        </row>
        <row r="11296">
          <cell r="G11296">
            <v>462306</v>
          </cell>
          <cell r="H11296" t="str">
            <v>Padriya</v>
          </cell>
          <cell r="I11296">
            <v>877</v>
          </cell>
          <cell r="J11296">
            <v>234</v>
          </cell>
          <cell r="K11296" t="str">
            <v>SIHORAPADRIYA</v>
          </cell>
          <cell r="L11296" t="str">
            <v>UBI</v>
          </cell>
        </row>
        <row r="11297">
          <cell r="G11297">
            <v>462307</v>
          </cell>
          <cell r="H11297" t="str">
            <v>Sihora</v>
          </cell>
          <cell r="I11297">
            <v>1269</v>
          </cell>
          <cell r="J11297">
            <v>287</v>
          </cell>
          <cell r="K11297" t="str">
            <v>SIHORAPADRIYA</v>
          </cell>
          <cell r="L11297" t="str">
            <v>UBI</v>
          </cell>
        </row>
        <row r="11298">
          <cell r="G11298">
            <v>462548</v>
          </cell>
          <cell r="H11298" t="str">
            <v>Simri Jalam</v>
          </cell>
          <cell r="I11298">
            <v>1508</v>
          </cell>
          <cell r="J11298">
            <v>448</v>
          </cell>
          <cell r="K11298" t="str">
            <v>SIMRI JALAM</v>
          </cell>
          <cell r="L11298" t="str">
            <v>MGB</v>
          </cell>
        </row>
        <row r="11299">
          <cell r="G11299">
            <v>462550</v>
          </cell>
          <cell r="H11299" t="str">
            <v>Lakhni</v>
          </cell>
          <cell r="I11299">
            <v>1087</v>
          </cell>
          <cell r="J11299">
            <v>260</v>
          </cell>
          <cell r="K11299" t="str">
            <v>SIMRI JALAM</v>
          </cell>
          <cell r="L11299" t="str">
            <v>MGB</v>
          </cell>
        </row>
        <row r="11300">
          <cell r="G11300">
            <v>461878</v>
          </cell>
          <cell r="H11300" t="str">
            <v>Singpur Patera</v>
          </cell>
          <cell r="I11300">
            <v>526</v>
          </cell>
          <cell r="J11300">
            <v>129</v>
          </cell>
          <cell r="K11300" t="str">
            <v>SINGHPUR</v>
          </cell>
          <cell r="L11300" t="str">
            <v>MGB</v>
          </cell>
        </row>
        <row r="11301">
          <cell r="G11301">
            <v>461879</v>
          </cell>
          <cell r="H11301" t="str">
            <v>Rampura</v>
          </cell>
          <cell r="I11301">
            <v>164</v>
          </cell>
          <cell r="J11301">
            <v>43</v>
          </cell>
          <cell r="K11301" t="str">
            <v>SINGHPUR</v>
          </cell>
          <cell r="L11301" t="str">
            <v>MGB</v>
          </cell>
        </row>
        <row r="11302">
          <cell r="G11302">
            <v>461880</v>
          </cell>
          <cell r="H11302" t="str">
            <v>Sanga</v>
          </cell>
          <cell r="I11302">
            <v>374</v>
          </cell>
          <cell r="J11302">
            <v>107</v>
          </cell>
          <cell r="K11302" t="str">
            <v>SINGHPUR</v>
          </cell>
          <cell r="L11302" t="str">
            <v>MGB</v>
          </cell>
        </row>
        <row r="11303">
          <cell r="G11303">
            <v>461884</v>
          </cell>
          <cell r="H11303" t="str">
            <v>Rawjhaghat</v>
          </cell>
          <cell r="I11303">
            <v>428</v>
          </cell>
          <cell r="J11303">
            <v>113</v>
          </cell>
          <cell r="K11303" t="str">
            <v>SINGHPUR</v>
          </cell>
          <cell r="L11303" t="str">
            <v>MGB</v>
          </cell>
        </row>
        <row r="11304">
          <cell r="G11304">
            <v>461982</v>
          </cell>
          <cell r="H11304" t="str">
            <v xml:space="preserve">Kanora Kalan </v>
          </cell>
          <cell r="I11304">
            <v>1032</v>
          </cell>
          <cell r="J11304">
            <v>192</v>
          </cell>
          <cell r="K11304" t="str">
            <v>SINGPUR</v>
          </cell>
          <cell r="L11304" t="str">
            <v>ICICI</v>
          </cell>
        </row>
        <row r="11305">
          <cell r="G11305">
            <v>462019</v>
          </cell>
          <cell r="H11305" t="str">
            <v>Furtal Ryt</v>
          </cell>
          <cell r="I11305">
            <v>338</v>
          </cell>
          <cell r="J11305">
            <v>63</v>
          </cell>
          <cell r="K11305" t="str">
            <v>SINGPUR</v>
          </cell>
          <cell r="L11305" t="str">
            <v>ICICI</v>
          </cell>
        </row>
        <row r="11306">
          <cell r="G11306">
            <v>462020</v>
          </cell>
          <cell r="H11306" t="str">
            <v>Singhpur</v>
          </cell>
          <cell r="I11306">
            <v>732</v>
          </cell>
          <cell r="J11306">
            <v>153</v>
          </cell>
          <cell r="K11306" t="str">
            <v>SINGPUR</v>
          </cell>
          <cell r="L11306" t="str">
            <v>ICICI</v>
          </cell>
        </row>
        <row r="11307">
          <cell r="G11307">
            <v>462027</v>
          </cell>
          <cell r="H11307" t="str">
            <v>Sakari</v>
          </cell>
          <cell r="I11307">
            <v>148</v>
          </cell>
          <cell r="J11307">
            <v>25</v>
          </cell>
          <cell r="K11307" t="str">
            <v>SINGPUR</v>
          </cell>
          <cell r="L11307" t="str">
            <v>ICICI</v>
          </cell>
        </row>
        <row r="11308">
          <cell r="G11308">
            <v>462028</v>
          </cell>
          <cell r="H11308" t="str">
            <v>Shahpura Mal</v>
          </cell>
          <cell r="I11308">
            <v>156</v>
          </cell>
          <cell r="J11308">
            <v>32</v>
          </cell>
          <cell r="K11308" t="str">
            <v>SINGPUR</v>
          </cell>
          <cell r="L11308" t="str">
            <v>ICICI</v>
          </cell>
        </row>
        <row r="11309">
          <cell r="G11309">
            <v>462060</v>
          </cell>
          <cell r="H11309" t="str">
            <v>Neem Kheda Tikri</v>
          </cell>
          <cell r="I11309">
            <v>278</v>
          </cell>
          <cell r="J11309">
            <v>65</v>
          </cell>
          <cell r="K11309" t="str">
            <v>SINGPUR</v>
          </cell>
          <cell r="L11309" t="str">
            <v>ICICI</v>
          </cell>
        </row>
        <row r="11310">
          <cell r="G11310">
            <v>462471</v>
          </cell>
          <cell r="H11310" t="str">
            <v>Singhpur</v>
          </cell>
          <cell r="I11310">
            <v>730</v>
          </cell>
          <cell r="J11310">
            <v>205</v>
          </cell>
          <cell r="K11310" t="str">
            <v>SINGPUR</v>
          </cell>
          <cell r="L11310" t="str">
            <v>PNB</v>
          </cell>
        </row>
        <row r="11311">
          <cell r="G11311">
            <v>462616</v>
          </cell>
          <cell r="H11311" t="str">
            <v>Singhpur</v>
          </cell>
          <cell r="I11311">
            <v>2897</v>
          </cell>
          <cell r="J11311">
            <v>684</v>
          </cell>
          <cell r="K11311" t="str">
            <v>SINGPUR</v>
          </cell>
          <cell r="L11311" t="str">
            <v>UBI</v>
          </cell>
        </row>
        <row r="11312">
          <cell r="G11312">
            <v>462667</v>
          </cell>
          <cell r="H11312" t="str">
            <v>Bhojpura</v>
          </cell>
          <cell r="I11312">
            <v>9</v>
          </cell>
          <cell r="J11312">
            <v>2</v>
          </cell>
          <cell r="K11312" t="str">
            <v>SINGRAMPUR</v>
          </cell>
          <cell r="L11312" t="str">
            <v>MGB</v>
          </cell>
        </row>
        <row r="11313">
          <cell r="G11313">
            <v>462668</v>
          </cell>
          <cell r="H11313" t="str">
            <v>Singrampur</v>
          </cell>
          <cell r="I11313">
            <v>3841</v>
          </cell>
          <cell r="J11313">
            <v>917</v>
          </cell>
          <cell r="K11313" t="str">
            <v>SINGRAMPUR</v>
          </cell>
          <cell r="L11313" t="str">
            <v>MGB</v>
          </cell>
        </row>
        <row r="11314">
          <cell r="G11314">
            <v>462670</v>
          </cell>
          <cell r="H11314" t="str">
            <v>Tilguwan</v>
          </cell>
          <cell r="I11314">
            <v>402</v>
          </cell>
          <cell r="J11314">
            <v>90</v>
          </cell>
          <cell r="K11314" t="str">
            <v>SINGRAMPUR</v>
          </cell>
          <cell r="L11314" t="str">
            <v>MGB</v>
          </cell>
        </row>
        <row r="11315">
          <cell r="G11315">
            <v>462247</v>
          </cell>
          <cell r="H11315" t="str">
            <v>Sita Nagar</v>
          </cell>
          <cell r="I11315">
            <v>3423</v>
          </cell>
          <cell r="J11315">
            <v>818</v>
          </cell>
          <cell r="K11315" t="str">
            <v>SITANAGAR</v>
          </cell>
          <cell r="L11315" t="str">
            <v>MGB</v>
          </cell>
        </row>
        <row r="11316">
          <cell r="G11316">
            <v>462248</v>
          </cell>
          <cell r="H11316" t="str">
            <v>Madhkola</v>
          </cell>
          <cell r="I11316">
            <v>105</v>
          </cell>
          <cell r="J11316">
            <v>31</v>
          </cell>
          <cell r="K11316" t="str">
            <v>SITANAGAR</v>
          </cell>
          <cell r="L11316" t="str">
            <v>MGB</v>
          </cell>
        </row>
        <row r="11317">
          <cell r="G11317">
            <v>462084</v>
          </cell>
          <cell r="H11317" t="str">
            <v>Sakatpur</v>
          </cell>
          <cell r="I11317">
            <v>684</v>
          </cell>
          <cell r="J11317">
            <v>156</v>
          </cell>
          <cell r="K11317" t="str">
            <v>SKATPUR</v>
          </cell>
          <cell r="L11317" t="str">
            <v>SBI</v>
          </cell>
        </row>
        <row r="11318">
          <cell r="G11318">
            <v>462094</v>
          </cell>
          <cell r="H11318" t="str">
            <v>Piprodha</v>
          </cell>
          <cell r="I11318">
            <v>843</v>
          </cell>
          <cell r="J11318">
            <v>173</v>
          </cell>
          <cell r="K11318" t="str">
            <v>SKATPUR</v>
          </cell>
          <cell r="L11318" t="str">
            <v>SBI</v>
          </cell>
        </row>
        <row r="11319">
          <cell r="G11319">
            <v>461837</v>
          </cell>
          <cell r="H11319" t="str">
            <v>Sojna</v>
          </cell>
          <cell r="I11319">
            <v>1910</v>
          </cell>
          <cell r="J11319">
            <v>542</v>
          </cell>
          <cell r="K11319" t="str">
            <v>SOJNA</v>
          </cell>
          <cell r="L11319" t="str">
            <v>MGB</v>
          </cell>
        </row>
        <row r="11320">
          <cell r="G11320">
            <v>462406</v>
          </cell>
          <cell r="H11320" t="str">
            <v>Som Kheda Kalan</v>
          </cell>
          <cell r="I11320">
            <v>1727</v>
          </cell>
          <cell r="J11320">
            <v>404</v>
          </cell>
          <cell r="K11320" t="str">
            <v>SOMKHEDAKLA</v>
          </cell>
          <cell r="L11320" t="str">
            <v>ALLAHABAD BANK</v>
          </cell>
        </row>
        <row r="11321">
          <cell r="G11321">
            <v>462163</v>
          </cell>
          <cell r="H11321" t="str">
            <v>Duhave</v>
          </cell>
          <cell r="I11321">
            <v>505</v>
          </cell>
          <cell r="J11321">
            <v>143</v>
          </cell>
          <cell r="K11321" t="str">
            <v>SUHAW</v>
          </cell>
          <cell r="L11321" t="str">
            <v>SBI</v>
          </cell>
        </row>
        <row r="11322">
          <cell r="G11322">
            <v>462164</v>
          </cell>
          <cell r="H11322" t="str">
            <v>Suhave</v>
          </cell>
          <cell r="I11322">
            <v>1680</v>
          </cell>
          <cell r="J11322">
            <v>420</v>
          </cell>
          <cell r="K11322" t="str">
            <v>SUHAW</v>
          </cell>
          <cell r="L11322" t="str">
            <v>SBI</v>
          </cell>
        </row>
        <row r="11323">
          <cell r="G11323">
            <v>462415</v>
          </cell>
          <cell r="H11323" t="str">
            <v>Suhela</v>
          </cell>
          <cell r="I11323">
            <v>1240</v>
          </cell>
          <cell r="J11323">
            <v>304</v>
          </cell>
          <cell r="K11323" t="str">
            <v>SUHELA</v>
          </cell>
          <cell r="L11323" t="str">
            <v>VIJAYA BANK</v>
          </cell>
        </row>
        <row r="11324">
          <cell r="G11324">
            <v>462417</v>
          </cell>
          <cell r="H11324" t="str">
            <v>Pondi Ramgarh</v>
          </cell>
          <cell r="I11324">
            <v>210</v>
          </cell>
          <cell r="J11324">
            <v>54</v>
          </cell>
          <cell r="K11324" t="str">
            <v>SUHELA</v>
          </cell>
          <cell r="L11324" t="str">
            <v>VIJAYA BANK</v>
          </cell>
        </row>
        <row r="11325">
          <cell r="G11325">
            <v>462418</v>
          </cell>
          <cell r="H11325" t="str">
            <v>Lamti Mal</v>
          </cell>
          <cell r="I11325">
            <v>410</v>
          </cell>
          <cell r="J11325">
            <v>120</v>
          </cell>
          <cell r="K11325" t="str">
            <v>SUHELA</v>
          </cell>
          <cell r="L11325" t="str">
            <v>VIJAYA BANK</v>
          </cell>
        </row>
        <row r="11326">
          <cell r="G11326">
            <v>462419</v>
          </cell>
          <cell r="H11326" t="str">
            <v>Mudari Hatri</v>
          </cell>
          <cell r="I11326">
            <v>1041</v>
          </cell>
          <cell r="J11326">
            <v>251</v>
          </cell>
          <cell r="K11326" t="str">
            <v>SUHELA</v>
          </cell>
          <cell r="L11326" t="str">
            <v>VIJAYA BANK</v>
          </cell>
        </row>
        <row r="11327">
          <cell r="G11327">
            <v>462125</v>
          </cell>
          <cell r="H11327" t="str">
            <v>Dunda</v>
          </cell>
          <cell r="I11327">
            <v>423</v>
          </cell>
          <cell r="J11327">
            <v>89</v>
          </cell>
          <cell r="K11327" t="str">
            <v>SUJNIPUR</v>
          </cell>
          <cell r="L11327" t="str">
            <v>MGB</v>
          </cell>
        </row>
        <row r="11328">
          <cell r="G11328">
            <v>462126</v>
          </cell>
          <cell r="H11328" t="str">
            <v>Sujnipur</v>
          </cell>
          <cell r="I11328">
            <v>1405</v>
          </cell>
          <cell r="J11328">
            <v>336</v>
          </cell>
          <cell r="K11328" t="str">
            <v>SUJNIPUR</v>
          </cell>
          <cell r="L11328" t="str">
            <v>MGB</v>
          </cell>
        </row>
        <row r="11329">
          <cell r="G11329">
            <v>462138</v>
          </cell>
          <cell r="H11329" t="str">
            <v>Sukha</v>
          </cell>
          <cell r="I11329">
            <v>2425</v>
          </cell>
          <cell r="J11329">
            <v>527</v>
          </cell>
          <cell r="K11329" t="str">
            <v>SUKHA</v>
          </cell>
          <cell r="L11329" t="str">
            <v>SBI</v>
          </cell>
        </row>
        <row r="11330">
          <cell r="G11330">
            <v>462611</v>
          </cell>
          <cell r="H11330" t="str">
            <v>Sunkad</v>
          </cell>
          <cell r="I11330">
            <v>880</v>
          </cell>
          <cell r="J11330">
            <v>197</v>
          </cell>
          <cell r="K11330" t="str">
            <v>SUNKAD</v>
          </cell>
          <cell r="L11330" t="str">
            <v>UBI</v>
          </cell>
        </row>
        <row r="11331">
          <cell r="G11331">
            <v>462612</v>
          </cell>
          <cell r="H11331" t="str">
            <v>Lalpura</v>
          </cell>
          <cell r="I11331">
            <v>228</v>
          </cell>
          <cell r="J11331">
            <v>49</v>
          </cell>
          <cell r="K11331" t="str">
            <v>SUNKAD</v>
          </cell>
          <cell r="L11331" t="str">
            <v>UBI</v>
          </cell>
        </row>
        <row r="11332">
          <cell r="G11332">
            <v>462614</v>
          </cell>
          <cell r="H11332" t="str">
            <v>Majguwan</v>
          </cell>
          <cell r="I11332">
            <v>211</v>
          </cell>
          <cell r="J11332">
            <v>48</v>
          </cell>
          <cell r="K11332" t="str">
            <v>SUNKAD</v>
          </cell>
          <cell r="L11332" t="str">
            <v>UBI</v>
          </cell>
        </row>
        <row r="11333">
          <cell r="G11333">
            <v>461733</v>
          </cell>
          <cell r="H11333" t="str">
            <v>Kanaktala</v>
          </cell>
          <cell r="I11333">
            <v>644</v>
          </cell>
          <cell r="J11333">
            <v>180</v>
          </cell>
          <cell r="K11333" t="str">
            <v>SUNKUIYAN</v>
          </cell>
          <cell r="L11333" t="str">
            <v>SBI</v>
          </cell>
        </row>
        <row r="11334">
          <cell r="G11334">
            <v>461736</v>
          </cell>
          <cell r="H11334" t="str">
            <v>Sankuiya</v>
          </cell>
          <cell r="I11334">
            <v>874</v>
          </cell>
          <cell r="J11334">
            <v>200</v>
          </cell>
          <cell r="K11334" t="str">
            <v>SUNKUIYAN</v>
          </cell>
          <cell r="L11334" t="str">
            <v>SBI</v>
          </cell>
        </row>
        <row r="11335">
          <cell r="G11335">
            <v>462042</v>
          </cell>
          <cell r="H11335" t="str">
            <v>Sunwaha</v>
          </cell>
          <cell r="I11335">
            <v>894</v>
          </cell>
          <cell r="J11335">
            <v>227</v>
          </cell>
          <cell r="K11335" t="str">
            <v>SUNWAHA</v>
          </cell>
          <cell r="L11335" t="str">
            <v>ICICI</v>
          </cell>
        </row>
        <row r="11336">
          <cell r="G11336">
            <v>462047</v>
          </cell>
          <cell r="H11336" t="str">
            <v>Rusando</v>
          </cell>
          <cell r="I11336">
            <v>740</v>
          </cell>
          <cell r="J11336">
            <v>197</v>
          </cell>
          <cell r="K11336" t="str">
            <v>SUNWAHA</v>
          </cell>
          <cell r="L11336" t="str">
            <v>ICICI</v>
          </cell>
        </row>
        <row r="11337">
          <cell r="G11337">
            <v>462712</v>
          </cell>
          <cell r="H11337" t="str">
            <v>Sunwahi Umaria</v>
          </cell>
          <cell r="I11337">
            <v>1761</v>
          </cell>
          <cell r="J11337">
            <v>457</v>
          </cell>
          <cell r="K11337" t="str">
            <v>SUNWAHI UMARIA</v>
          </cell>
          <cell r="L11337" t="str">
            <v>MGB</v>
          </cell>
        </row>
        <row r="11338">
          <cell r="G11338">
            <v>462713</v>
          </cell>
          <cell r="H11338" t="str">
            <v>Pipariya Sunar</v>
          </cell>
          <cell r="I11338">
            <v>608</v>
          </cell>
          <cell r="J11338">
            <v>152</v>
          </cell>
          <cell r="K11338" t="str">
            <v>SUNWAHI UMARIA</v>
          </cell>
          <cell r="L11338" t="str">
            <v>MGB</v>
          </cell>
        </row>
        <row r="11339">
          <cell r="G11339">
            <v>462610</v>
          </cell>
          <cell r="H11339" t="str">
            <v>Sunwarah</v>
          </cell>
          <cell r="I11339">
            <v>1806</v>
          </cell>
          <cell r="J11339">
            <v>402</v>
          </cell>
          <cell r="K11339" t="str">
            <v>SUNWARAH</v>
          </cell>
          <cell r="L11339" t="str">
            <v>UBI</v>
          </cell>
        </row>
        <row r="11340">
          <cell r="G11340">
            <v>462655</v>
          </cell>
          <cell r="H11340" t="str">
            <v>Harduwa Khurd</v>
          </cell>
          <cell r="I11340">
            <v>801</v>
          </cell>
          <cell r="J11340">
            <v>219</v>
          </cell>
          <cell r="K11340" t="str">
            <v>SURAI</v>
          </cell>
          <cell r="L11340" t="str">
            <v>SBI</v>
          </cell>
        </row>
        <row r="11341">
          <cell r="G11341">
            <v>462659</v>
          </cell>
          <cell r="H11341" t="str">
            <v>Surai</v>
          </cell>
          <cell r="I11341">
            <v>986</v>
          </cell>
          <cell r="J11341">
            <v>260</v>
          </cell>
          <cell r="K11341" t="str">
            <v>SURAI</v>
          </cell>
          <cell r="L11341" t="str">
            <v>SBI</v>
          </cell>
        </row>
        <row r="11342">
          <cell r="G11342">
            <v>462700</v>
          </cell>
          <cell r="H11342" t="str">
            <v>Tejegarh</v>
          </cell>
          <cell r="I11342">
            <v>3613</v>
          </cell>
          <cell r="J11342">
            <v>907</v>
          </cell>
          <cell r="K11342" t="str">
            <v>TAJGARH</v>
          </cell>
          <cell r="L11342" t="str">
            <v>SBI</v>
          </cell>
        </row>
        <row r="11343">
          <cell r="G11343">
            <v>462710</v>
          </cell>
          <cell r="H11343" t="str">
            <v>Umarghat</v>
          </cell>
          <cell r="I11343">
            <v>175</v>
          </cell>
          <cell r="J11343">
            <v>41</v>
          </cell>
          <cell r="K11343" t="str">
            <v>TAJGARH</v>
          </cell>
          <cell r="L11343" t="str">
            <v>SBI</v>
          </cell>
        </row>
        <row r="11344">
          <cell r="G11344">
            <v>462074</v>
          </cell>
          <cell r="H11344" t="str">
            <v>Tinduwa</v>
          </cell>
          <cell r="I11344">
            <v>1273</v>
          </cell>
          <cell r="J11344">
            <v>268</v>
          </cell>
          <cell r="K11344" t="str">
            <v>TANDUWA</v>
          </cell>
          <cell r="L11344" t="str">
            <v>SBI</v>
          </cell>
        </row>
        <row r="11345">
          <cell r="G11345">
            <v>462851</v>
          </cell>
          <cell r="H11345" t="str">
            <v>Taradehi Mal</v>
          </cell>
          <cell r="I11345">
            <v>2136</v>
          </cell>
          <cell r="J11345">
            <v>463</v>
          </cell>
          <cell r="K11345" t="str">
            <v>TARADEHI</v>
          </cell>
          <cell r="L11345" t="str">
            <v>MGB</v>
          </cell>
        </row>
        <row r="11346">
          <cell r="G11346">
            <v>462852</v>
          </cell>
          <cell r="H11346" t="str">
            <v>Sakla Mal</v>
          </cell>
          <cell r="I11346">
            <v>833</v>
          </cell>
          <cell r="J11346">
            <v>182</v>
          </cell>
          <cell r="K11346" t="str">
            <v>TARADEHI</v>
          </cell>
          <cell r="L11346" t="str">
            <v>MGB</v>
          </cell>
        </row>
        <row r="11347">
          <cell r="G11347">
            <v>462395</v>
          </cell>
          <cell r="H11347" t="str">
            <v>Touri</v>
          </cell>
          <cell r="I11347">
            <v>1733</v>
          </cell>
          <cell r="J11347">
            <v>432</v>
          </cell>
          <cell r="K11347" t="str">
            <v>TAURI</v>
          </cell>
          <cell r="L11347" t="str">
            <v>SBI</v>
          </cell>
        </row>
        <row r="11348">
          <cell r="G11348">
            <v>462400</v>
          </cell>
          <cell r="H11348" t="str">
            <v>Dhamara</v>
          </cell>
          <cell r="I11348">
            <v>498</v>
          </cell>
          <cell r="J11348">
            <v>123</v>
          </cell>
          <cell r="K11348" t="str">
            <v>TAURI</v>
          </cell>
          <cell r="L11348" t="str">
            <v>SBI</v>
          </cell>
        </row>
        <row r="11349">
          <cell r="G11349">
            <v>461779</v>
          </cell>
          <cell r="H11349" t="str">
            <v>Tevraiya</v>
          </cell>
          <cell r="I11349">
            <v>1231</v>
          </cell>
          <cell r="J11349">
            <v>308</v>
          </cell>
          <cell r="K11349" t="str">
            <v>TAVRAIYA</v>
          </cell>
          <cell r="L11349" t="str">
            <v>MGB</v>
          </cell>
        </row>
        <row r="11350">
          <cell r="G11350">
            <v>461780</v>
          </cell>
          <cell r="H11350" t="str">
            <v>Budwar</v>
          </cell>
          <cell r="I11350">
            <v>335</v>
          </cell>
          <cell r="J11350">
            <v>81</v>
          </cell>
          <cell r="K11350" t="str">
            <v>TAVRAIYA</v>
          </cell>
          <cell r="L11350" t="str">
            <v>MGB</v>
          </cell>
        </row>
        <row r="11351">
          <cell r="G11351">
            <v>462319</v>
          </cell>
          <cell r="H11351" t="str">
            <v>Tejgarh Khurd</v>
          </cell>
          <cell r="I11351">
            <v>1067</v>
          </cell>
          <cell r="J11351">
            <v>307</v>
          </cell>
          <cell r="K11351" t="str">
            <v>TEJGARHKHURD</v>
          </cell>
          <cell r="L11351" t="str">
            <v>MGB</v>
          </cell>
        </row>
        <row r="11352">
          <cell r="G11352">
            <v>462320</v>
          </cell>
          <cell r="H11352" t="str">
            <v>Bahera</v>
          </cell>
          <cell r="I11352">
            <v>411</v>
          </cell>
          <cell r="J11352">
            <v>120</v>
          </cell>
          <cell r="K11352" t="str">
            <v>TEJGARHKHURD</v>
          </cell>
          <cell r="L11352" t="str">
            <v>MGB</v>
          </cell>
        </row>
        <row r="11353">
          <cell r="G11353">
            <v>462473</v>
          </cell>
          <cell r="H11353" t="str">
            <v>Tikri Buzurg</v>
          </cell>
          <cell r="I11353">
            <v>1888</v>
          </cell>
          <cell r="J11353">
            <v>525</v>
          </cell>
          <cell r="K11353" t="str">
            <v>TIKRIBUJURG</v>
          </cell>
          <cell r="L11353" t="str">
            <v>PNB</v>
          </cell>
        </row>
        <row r="11354">
          <cell r="G11354">
            <v>462474</v>
          </cell>
          <cell r="H11354" t="str">
            <v>Tikri Khoh</v>
          </cell>
          <cell r="I11354">
            <v>139</v>
          </cell>
          <cell r="J11354">
            <v>34</v>
          </cell>
          <cell r="K11354" t="str">
            <v>TIKRIBUJURG</v>
          </cell>
          <cell r="L11354" t="str">
            <v>PNB</v>
          </cell>
        </row>
        <row r="11355">
          <cell r="G11355">
            <v>462799</v>
          </cell>
          <cell r="H11355" t="str">
            <v>Khapa</v>
          </cell>
          <cell r="I11355">
            <v>57</v>
          </cell>
          <cell r="J11355">
            <v>15</v>
          </cell>
          <cell r="K11355" t="str">
            <v>TINDNI</v>
          </cell>
          <cell r="L11355" t="str">
            <v>MGB</v>
          </cell>
        </row>
        <row r="11356">
          <cell r="G11356">
            <v>462803</v>
          </cell>
          <cell r="H11356" t="str">
            <v>Jamun Jhiri</v>
          </cell>
          <cell r="I11356">
            <v>177</v>
          </cell>
          <cell r="J11356">
            <v>55</v>
          </cell>
          <cell r="K11356" t="str">
            <v>TINDNI</v>
          </cell>
          <cell r="L11356" t="str">
            <v>MGB</v>
          </cell>
        </row>
        <row r="11357">
          <cell r="G11357">
            <v>462804</v>
          </cell>
          <cell r="H11357" t="str">
            <v>Tindni Ramgarh</v>
          </cell>
          <cell r="I11357">
            <v>565</v>
          </cell>
          <cell r="J11357">
            <v>172</v>
          </cell>
          <cell r="K11357" t="str">
            <v>TINDNI</v>
          </cell>
          <cell r="L11357" t="str">
            <v>MGB</v>
          </cell>
        </row>
        <row r="11358">
          <cell r="G11358">
            <v>462805</v>
          </cell>
          <cell r="H11358" t="str">
            <v>Dudhiya Ryt No.1</v>
          </cell>
          <cell r="I11358">
            <v>402</v>
          </cell>
          <cell r="J11358">
            <v>104</v>
          </cell>
          <cell r="K11358" t="str">
            <v>TINDNI</v>
          </cell>
          <cell r="L11358" t="str">
            <v>MGB</v>
          </cell>
        </row>
        <row r="11359">
          <cell r="G11359">
            <v>462806</v>
          </cell>
          <cell r="H11359" t="str">
            <v>Dudhiya Ryt No.2</v>
          </cell>
          <cell r="I11359">
            <v>67</v>
          </cell>
          <cell r="J11359">
            <v>16</v>
          </cell>
          <cell r="K11359" t="str">
            <v>TINDNI</v>
          </cell>
          <cell r="L11359" t="str">
            <v>MGB</v>
          </cell>
        </row>
        <row r="11360">
          <cell r="G11360">
            <v>461903</v>
          </cell>
          <cell r="H11360" t="str">
            <v>Tindni</v>
          </cell>
          <cell r="I11360">
            <v>814</v>
          </cell>
          <cell r="J11360">
            <v>196</v>
          </cell>
          <cell r="K11360" t="str">
            <v>TINDNI</v>
          </cell>
          <cell r="L11360" t="str">
            <v>SBI</v>
          </cell>
        </row>
        <row r="11361">
          <cell r="G11361">
            <v>461904</v>
          </cell>
          <cell r="H11361" t="str">
            <v>Nagmadi</v>
          </cell>
          <cell r="I11361">
            <v>687</v>
          </cell>
          <cell r="J11361">
            <v>183</v>
          </cell>
          <cell r="K11361" t="str">
            <v>TINDNI</v>
          </cell>
          <cell r="L11361" t="str">
            <v>SBI</v>
          </cell>
        </row>
        <row r="11362">
          <cell r="G11362">
            <v>461720</v>
          </cell>
          <cell r="H11362" t="str">
            <v>Achalpura</v>
          </cell>
          <cell r="I11362">
            <v>437</v>
          </cell>
          <cell r="J11362">
            <v>110</v>
          </cell>
          <cell r="K11362" t="str">
            <v>UDAYPURA</v>
          </cell>
          <cell r="L11362" t="str">
            <v>MGB</v>
          </cell>
        </row>
        <row r="11363">
          <cell r="G11363">
            <v>461721</v>
          </cell>
          <cell r="H11363" t="str">
            <v>Udaipura</v>
          </cell>
          <cell r="I11363">
            <v>951</v>
          </cell>
          <cell r="J11363">
            <v>229</v>
          </cell>
          <cell r="K11363" t="str">
            <v>UDAYPURA</v>
          </cell>
          <cell r="L11363" t="str">
            <v>MGB</v>
          </cell>
        </row>
        <row r="11364">
          <cell r="G11364">
            <v>461731</v>
          </cell>
          <cell r="H11364" t="str">
            <v>Purena Kanti</v>
          </cell>
          <cell r="I11364">
            <v>555</v>
          </cell>
          <cell r="J11364">
            <v>142</v>
          </cell>
          <cell r="K11364" t="str">
            <v>UDAYPURA</v>
          </cell>
          <cell r="L11364" t="str">
            <v>MGB</v>
          </cell>
        </row>
        <row r="11365">
          <cell r="G11365">
            <v>462274</v>
          </cell>
          <cell r="H11365" t="str">
            <v>Mara Sukhi</v>
          </cell>
          <cell r="I11365">
            <v>357</v>
          </cell>
          <cell r="J11365">
            <v>85</v>
          </cell>
          <cell r="K11365" t="str">
            <v>UMARI</v>
          </cell>
          <cell r="L11365" t="str">
            <v>ALLAHABAD BANK</v>
          </cell>
        </row>
        <row r="11366">
          <cell r="G11366">
            <v>462277</v>
          </cell>
          <cell r="H11366" t="str">
            <v>Umari</v>
          </cell>
          <cell r="I11366">
            <v>913</v>
          </cell>
          <cell r="J11366">
            <v>235</v>
          </cell>
          <cell r="K11366" t="str">
            <v>UMARI</v>
          </cell>
          <cell r="L11366" t="str">
            <v>ALLAHABAD BANK</v>
          </cell>
        </row>
        <row r="11367">
          <cell r="G11367">
            <v>462279</v>
          </cell>
          <cell r="H11367" t="str">
            <v>Hinnai</v>
          </cell>
          <cell r="I11367">
            <v>467</v>
          </cell>
          <cell r="J11367">
            <v>128</v>
          </cell>
          <cell r="K11367" t="str">
            <v>UMARI</v>
          </cell>
          <cell r="L11367" t="str">
            <v>ALLAHABAD BANK</v>
          </cell>
        </row>
        <row r="11368">
          <cell r="G11368">
            <v>462629</v>
          </cell>
          <cell r="H11368" t="str">
            <v>Vijay Sagar</v>
          </cell>
          <cell r="I11368">
            <v>1293</v>
          </cell>
          <cell r="J11368">
            <v>304</v>
          </cell>
          <cell r="K11368" t="str">
            <v>VIJAY SAGAR</v>
          </cell>
          <cell r="L11368" t="str">
            <v>SBI</v>
          </cell>
        </row>
        <row r="11369">
          <cell r="G11369">
            <v>462657</v>
          </cell>
          <cell r="H11369" t="str">
            <v>Bichhiya</v>
          </cell>
          <cell r="I11369">
            <v>620</v>
          </cell>
          <cell r="J11369">
            <v>158</v>
          </cell>
          <cell r="K11369" t="str">
            <v>VIJAY SAGAR</v>
          </cell>
          <cell r="L11369" t="str">
            <v>SBI</v>
          </cell>
        </row>
        <row r="11370">
          <cell r="G11370">
            <v>454645</v>
          </cell>
          <cell r="H11370" t="str">
            <v>Govindnagar</v>
          </cell>
          <cell r="I11370">
            <v>374</v>
          </cell>
          <cell r="J11370">
            <v>87</v>
          </cell>
          <cell r="K11370" t="str">
            <v>AGORA</v>
          </cell>
          <cell r="L11370" t="str">
            <v>BOB</v>
          </cell>
        </row>
        <row r="11371">
          <cell r="G11371">
            <v>454646</v>
          </cell>
          <cell r="H11371" t="str">
            <v>Ramnagar</v>
          </cell>
          <cell r="I11371">
            <v>444</v>
          </cell>
          <cell r="J11371">
            <v>97</v>
          </cell>
          <cell r="K11371" t="str">
            <v>AGORA</v>
          </cell>
          <cell r="L11371" t="str">
            <v>BOB</v>
          </cell>
        </row>
        <row r="11372">
          <cell r="G11372">
            <v>454649</v>
          </cell>
          <cell r="H11372" t="str">
            <v>Chopra</v>
          </cell>
          <cell r="I11372">
            <v>429</v>
          </cell>
          <cell r="J11372">
            <v>87</v>
          </cell>
          <cell r="K11372" t="str">
            <v>AGORA</v>
          </cell>
          <cell r="L11372" t="str">
            <v>BOB</v>
          </cell>
        </row>
        <row r="11373">
          <cell r="G11373">
            <v>454650</v>
          </cell>
          <cell r="H11373" t="str">
            <v>Agora</v>
          </cell>
          <cell r="I11373">
            <v>1770</v>
          </cell>
          <cell r="J11373">
            <v>406</v>
          </cell>
          <cell r="K11373" t="str">
            <v>AGORA</v>
          </cell>
          <cell r="L11373" t="str">
            <v>BOB</v>
          </cell>
        </row>
        <row r="11374">
          <cell r="G11374">
            <v>454654</v>
          </cell>
          <cell r="H11374" t="str">
            <v>Bajni</v>
          </cell>
          <cell r="I11374">
            <v>1687</v>
          </cell>
          <cell r="J11374">
            <v>366</v>
          </cell>
          <cell r="K11374" t="str">
            <v>AGORA</v>
          </cell>
          <cell r="L11374" t="str">
            <v>BOB</v>
          </cell>
        </row>
        <row r="11375">
          <cell r="G11375">
            <v>454980</v>
          </cell>
          <cell r="H11375" t="str">
            <v>Astot/   (Astot-81)</v>
          </cell>
          <cell r="I11375">
            <v>932</v>
          </cell>
          <cell r="J11375">
            <v>207</v>
          </cell>
          <cell r="K11375" t="str">
            <v>ASTOT</v>
          </cell>
          <cell r="L11375" t="str">
            <v>SBI</v>
          </cell>
        </row>
        <row r="11376">
          <cell r="G11376">
            <v>454981</v>
          </cell>
          <cell r="H11376" t="str">
            <v>Muriya  (Muria-81)</v>
          </cell>
          <cell r="I11376">
            <v>719</v>
          </cell>
          <cell r="J11376">
            <v>134</v>
          </cell>
          <cell r="K11376" t="str">
            <v>ASTOT</v>
          </cell>
          <cell r="L11376" t="str">
            <v>SBI</v>
          </cell>
        </row>
        <row r="11377">
          <cell r="G11377">
            <v>454834</v>
          </cell>
          <cell r="H11377" t="str">
            <v>Ansuli</v>
          </cell>
          <cell r="I11377">
            <v>584</v>
          </cell>
          <cell r="J11377">
            <v>114</v>
          </cell>
          <cell r="K11377" t="str">
            <v>ASULI</v>
          </cell>
          <cell r="L11377" t="str">
            <v>SBI</v>
          </cell>
        </row>
        <row r="11378">
          <cell r="G11378">
            <v>454835</v>
          </cell>
          <cell r="H11378" t="str">
            <v>Semari</v>
          </cell>
          <cell r="I11378">
            <v>443</v>
          </cell>
          <cell r="J11378">
            <v>89</v>
          </cell>
          <cell r="K11378" t="str">
            <v>ASULI</v>
          </cell>
          <cell r="L11378" t="str">
            <v>SBI</v>
          </cell>
        </row>
        <row r="11379">
          <cell r="G11379">
            <v>454836</v>
          </cell>
          <cell r="H11379" t="str">
            <v>Malaua</v>
          </cell>
          <cell r="I11379">
            <v>434</v>
          </cell>
          <cell r="J11379">
            <v>98</v>
          </cell>
          <cell r="K11379" t="str">
            <v>ASULI</v>
          </cell>
          <cell r="L11379" t="str">
            <v>SBI</v>
          </cell>
        </row>
        <row r="11380">
          <cell r="G11380">
            <v>454425</v>
          </cell>
          <cell r="H11380" t="str">
            <v>Atra</v>
          </cell>
          <cell r="I11380">
            <v>2141</v>
          </cell>
          <cell r="J11380">
            <v>394</v>
          </cell>
          <cell r="K11380" t="str">
            <v>ATRA</v>
          </cell>
          <cell r="L11380" t="str">
            <v>PNB</v>
          </cell>
        </row>
        <row r="11381">
          <cell r="G11381">
            <v>454631</v>
          </cell>
          <cell r="H11381" t="str">
            <v>Badera</v>
          </cell>
          <cell r="I11381">
            <v>1470</v>
          </cell>
          <cell r="J11381">
            <v>292</v>
          </cell>
          <cell r="K11381" t="str">
            <v>BADERA</v>
          </cell>
          <cell r="L11381" t="str">
            <v>PNB</v>
          </cell>
        </row>
        <row r="11382">
          <cell r="G11382">
            <v>454886</v>
          </cell>
          <cell r="H11382" t="str">
            <v>Ingui</v>
          </cell>
          <cell r="I11382">
            <v>101</v>
          </cell>
          <cell r="J11382">
            <v>16</v>
          </cell>
          <cell r="K11382" t="str">
            <v>BADERASOPAN</v>
          </cell>
          <cell r="L11382" t="str">
            <v>CMPGB</v>
          </cell>
        </row>
        <row r="11383">
          <cell r="G11383">
            <v>454887</v>
          </cell>
          <cell r="H11383" t="str">
            <v>Sikri</v>
          </cell>
          <cell r="I11383">
            <v>181</v>
          </cell>
          <cell r="J11383">
            <v>32</v>
          </cell>
          <cell r="K11383" t="str">
            <v>BADERASOPAN</v>
          </cell>
          <cell r="L11383" t="str">
            <v>CMPGB</v>
          </cell>
        </row>
        <row r="11384">
          <cell r="G11384">
            <v>454888</v>
          </cell>
          <cell r="H11384" t="str">
            <v>Badera Sopan</v>
          </cell>
          <cell r="I11384">
            <v>3224</v>
          </cell>
          <cell r="J11384">
            <v>715</v>
          </cell>
          <cell r="K11384" t="str">
            <v>BADERASOPAN</v>
          </cell>
          <cell r="L11384" t="str">
            <v>CMPGB</v>
          </cell>
        </row>
        <row r="11385">
          <cell r="G11385">
            <v>454437</v>
          </cell>
          <cell r="H11385" t="str">
            <v>Badokhari</v>
          </cell>
          <cell r="I11385">
            <v>1659</v>
          </cell>
          <cell r="J11385">
            <v>314</v>
          </cell>
          <cell r="K11385" t="str">
            <v>BADOKHARI</v>
          </cell>
          <cell r="L11385" t="str">
            <v>CMPGB</v>
          </cell>
        </row>
        <row r="11386">
          <cell r="G11386">
            <v>454438</v>
          </cell>
          <cell r="H11386" t="str">
            <v>Dharampura</v>
          </cell>
          <cell r="I11386">
            <v>460</v>
          </cell>
          <cell r="J11386">
            <v>92</v>
          </cell>
          <cell r="K11386" t="str">
            <v>BADOKHARI</v>
          </cell>
          <cell r="L11386" t="str">
            <v>CMPGB</v>
          </cell>
        </row>
        <row r="11387">
          <cell r="G11387">
            <v>454584</v>
          </cell>
          <cell r="H11387" t="str">
            <v>Badonkalan</v>
          </cell>
          <cell r="I11387">
            <v>4746</v>
          </cell>
          <cell r="J11387">
            <v>1003</v>
          </cell>
          <cell r="K11387" t="str">
            <v>BADONKALA</v>
          </cell>
          <cell r="L11387" t="str">
            <v>PNB</v>
          </cell>
        </row>
        <row r="11388">
          <cell r="G11388">
            <v>454574</v>
          </cell>
          <cell r="H11388" t="str">
            <v>Peepri</v>
          </cell>
          <cell r="I11388">
            <v>442</v>
          </cell>
          <cell r="J11388">
            <v>86</v>
          </cell>
          <cell r="K11388" t="str">
            <v>BAGPURA</v>
          </cell>
          <cell r="L11388" t="str">
            <v>CMPGB</v>
          </cell>
        </row>
        <row r="11389">
          <cell r="G11389">
            <v>454575</v>
          </cell>
          <cell r="H11389" t="str">
            <v>Bagpura</v>
          </cell>
          <cell r="I11389">
            <v>1449</v>
          </cell>
          <cell r="J11389">
            <v>274</v>
          </cell>
          <cell r="K11389" t="str">
            <v>BAGPURA</v>
          </cell>
          <cell r="L11389" t="str">
            <v>CMPGB</v>
          </cell>
        </row>
        <row r="11390">
          <cell r="G11390">
            <v>454576</v>
          </cell>
          <cell r="H11390" t="str">
            <v>Bagurdan (Proj)</v>
          </cell>
          <cell r="I11390">
            <v>926</v>
          </cell>
          <cell r="J11390">
            <v>173</v>
          </cell>
          <cell r="K11390" t="str">
            <v>BAGPURA</v>
          </cell>
          <cell r="L11390" t="str">
            <v>CMPGB</v>
          </cell>
        </row>
        <row r="11391">
          <cell r="G11391">
            <v>454577</v>
          </cell>
          <cell r="H11391" t="str">
            <v>Bagurdan (Siddha)</v>
          </cell>
          <cell r="I11391">
            <v>786</v>
          </cell>
          <cell r="J11391">
            <v>151</v>
          </cell>
          <cell r="K11391" t="str">
            <v>BAGPURA</v>
          </cell>
          <cell r="L11391" t="str">
            <v>CMPGB</v>
          </cell>
        </row>
        <row r="11392">
          <cell r="G11392">
            <v>454578</v>
          </cell>
          <cell r="H11392" t="str">
            <v>Joura</v>
          </cell>
          <cell r="I11392">
            <v>915</v>
          </cell>
          <cell r="J11392">
            <v>217</v>
          </cell>
          <cell r="K11392" t="str">
            <v>BAGPURA</v>
          </cell>
          <cell r="L11392" t="str">
            <v>CMPGB</v>
          </cell>
        </row>
        <row r="11393">
          <cell r="G11393">
            <v>454936</v>
          </cell>
          <cell r="H11393" t="str">
            <v>Bagpura</v>
          </cell>
          <cell r="I11393">
            <v>1288</v>
          </cell>
          <cell r="J11393">
            <v>292</v>
          </cell>
          <cell r="K11393" t="str">
            <v>BAGPURA</v>
          </cell>
          <cell r="L11393" t="str">
            <v>CMPGB</v>
          </cell>
        </row>
        <row r="11394">
          <cell r="G11394">
            <v>454644</v>
          </cell>
          <cell r="H11394" t="str">
            <v>Richhara</v>
          </cell>
          <cell r="I11394">
            <v>1545</v>
          </cell>
          <cell r="J11394">
            <v>290</v>
          </cell>
          <cell r="K11394" t="str">
            <v>BAHADURPUR</v>
          </cell>
          <cell r="L11394" t="str">
            <v>CMPGB</v>
          </cell>
        </row>
        <row r="11395">
          <cell r="G11395">
            <v>454671</v>
          </cell>
          <cell r="H11395" t="str">
            <v>Chakbahadurpur</v>
          </cell>
          <cell r="I11395">
            <v>446</v>
          </cell>
          <cell r="J11395">
            <v>119</v>
          </cell>
          <cell r="K11395" t="str">
            <v>BAHADURPUR</v>
          </cell>
          <cell r="L11395" t="str">
            <v>CMPGB</v>
          </cell>
        </row>
        <row r="11396">
          <cell r="G11396">
            <v>454676</v>
          </cell>
          <cell r="H11396" t="str">
            <v>Reda</v>
          </cell>
          <cell r="I11396">
            <v>1711</v>
          </cell>
          <cell r="J11396">
            <v>354</v>
          </cell>
          <cell r="K11396" t="str">
            <v>BAHADURPUR</v>
          </cell>
          <cell r="L11396" t="str">
            <v>CMPGB</v>
          </cell>
        </row>
        <row r="11397">
          <cell r="G11397">
            <v>454689</v>
          </cell>
          <cell r="H11397" t="str">
            <v>Radhapur</v>
          </cell>
          <cell r="I11397">
            <v>1017</v>
          </cell>
          <cell r="J11397">
            <v>251</v>
          </cell>
          <cell r="K11397" t="str">
            <v>BAHADURPUR</v>
          </cell>
          <cell r="L11397" t="str">
            <v>CMPGB</v>
          </cell>
        </row>
        <row r="11398">
          <cell r="G11398">
            <v>454690</v>
          </cell>
          <cell r="H11398" t="str">
            <v>Bhitora</v>
          </cell>
          <cell r="I11398">
            <v>1075</v>
          </cell>
          <cell r="J11398">
            <v>249</v>
          </cell>
          <cell r="K11398" t="str">
            <v>BAHADURPUR</v>
          </cell>
          <cell r="L11398" t="str">
            <v>CMPGB</v>
          </cell>
        </row>
        <row r="11399">
          <cell r="G11399">
            <v>454691</v>
          </cell>
          <cell r="H11399" t="str">
            <v>Chakchandewa</v>
          </cell>
          <cell r="I11399">
            <v>221</v>
          </cell>
          <cell r="J11399">
            <v>49</v>
          </cell>
          <cell r="K11399" t="str">
            <v>BAHADURPUR</v>
          </cell>
          <cell r="L11399" t="str">
            <v>CMPGB</v>
          </cell>
        </row>
        <row r="11400">
          <cell r="G11400">
            <v>454692</v>
          </cell>
          <cell r="H11400" t="str">
            <v>Syari</v>
          </cell>
          <cell r="I11400">
            <v>752</v>
          </cell>
          <cell r="J11400">
            <v>203</v>
          </cell>
          <cell r="K11400" t="str">
            <v>BAHADURPUR</v>
          </cell>
          <cell r="L11400" t="str">
            <v>CMPGB</v>
          </cell>
        </row>
        <row r="11401">
          <cell r="G11401">
            <v>454745</v>
          </cell>
          <cell r="H11401" t="str">
            <v>Richhar</v>
          </cell>
          <cell r="I11401">
            <v>1416</v>
          </cell>
          <cell r="J11401">
            <v>308</v>
          </cell>
          <cell r="K11401" t="str">
            <v>BAHADURPUR</v>
          </cell>
          <cell r="L11401" t="str">
            <v>CMPGB</v>
          </cell>
        </row>
        <row r="11402">
          <cell r="G11402">
            <v>454628</v>
          </cell>
          <cell r="H11402" t="str">
            <v>Dabrabag</v>
          </cell>
          <cell r="I11402">
            <v>427</v>
          </cell>
          <cell r="J11402">
            <v>107</v>
          </cell>
          <cell r="K11402" t="str">
            <v>BANOLI</v>
          </cell>
          <cell r="L11402" t="str">
            <v>CMPGB</v>
          </cell>
        </row>
        <row r="11403">
          <cell r="G11403">
            <v>454632</v>
          </cell>
          <cell r="H11403" t="str">
            <v>Banoli</v>
          </cell>
          <cell r="I11403">
            <v>1083</v>
          </cell>
          <cell r="J11403">
            <v>290</v>
          </cell>
          <cell r="K11403" t="str">
            <v>BANOLI</v>
          </cell>
          <cell r="L11403" t="str">
            <v>CMPGB</v>
          </cell>
        </row>
        <row r="11404">
          <cell r="G11404">
            <v>454915</v>
          </cell>
          <cell r="H11404" t="str">
            <v>Deora</v>
          </cell>
          <cell r="I11404">
            <v>429</v>
          </cell>
          <cell r="J11404">
            <v>103</v>
          </cell>
          <cell r="K11404" t="str">
            <v>BARCHOLI</v>
          </cell>
          <cell r="L11404" t="str">
            <v>CMPGB</v>
          </cell>
        </row>
        <row r="11405">
          <cell r="G11405">
            <v>454916</v>
          </cell>
          <cell r="H11405" t="str">
            <v>Barcholi</v>
          </cell>
          <cell r="I11405">
            <v>1190</v>
          </cell>
          <cell r="J11405">
            <v>278</v>
          </cell>
          <cell r="K11405" t="str">
            <v>BARCHOLI</v>
          </cell>
          <cell r="L11405" t="str">
            <v>CMPGB</v>
          </cell>
        </row>
        <row r="11406">
          <cell r="G11406">
            <v>454917</v>
          </cell>
          <cell r="H11406" t="str">
            <v>Kyolari</v>
          </cell>
          <cell r="I11406">
            <v>474</v>
          </cell>
          <cell r="J11406">
            <v>102</v>
          </cell>
          <cell r="K11406" t="str">
            <v>BARCHOLI</v>
          </cell>
          <cell r="L11406" t="str">
            <v>CMPGB</v>
          </cell>
        </row>
        <row r="11407">
          <cell r="G11407">
            <v>454918</v>
          </cell>
          <cell r="H11407" t="str">
            <v>Sukalhari</v>
          </cell>
          <cell r="I11407">
            <v>273</v>
          </cell>
          <cell r="J11407">
            <v>62</v>
          </cell>
          <cell r="K11407" t="str">
            <v>BARCHOLI</v>
          </cell>
          <cell r="L11407" t="str">
            <v>CMPGB</v>
          </cell>
        </row>
        <row r="11408">
          <cell r="G11408">
            <v>454670</v>
          </cell>
          <cell r="H11408" t="str">
            <v>Maharajpura</v>
          </cell>
          <cell r="I11408">
            <v>517</v>
          </cell>
          <cell r="J11408">
            <v>95</v>
          </cell>
          <cell r="K11408" t="str">
            <v>BARDHUA</v>
          </cell>
          <cell r="L11408" t="str">
            <v>PNB</v>
          </cell>
        </row>
        <row r="11409">
          <cell r="G11409">
            <v>454786</v>
          </cell>
          <cell r="H11409" t="str">
            <v>Janakpur</v>
          </cell>
          <cell r="I11409">
            <v>809</v>
          </cell>
          <cell r="J11409">
            <v>179</v>
          </cell>
          <cell r="K11409" t="str">
            <v>BARDHUA</v>
          </cell>
          <cell r="L11409" t="str">
            <v>PNB</v>
          </cell>
        </row>
        <row r="11410">
          <cell r="G11410">
            <v>454787</v>
          </cell>
          <cell r="H11410" t="str">
            <v>Manikpur</v>
          </cell>
          <cell r="I11410">
            <v>463</v>
          </cell>
          <cell r="J11410">
            <v>108</v>
          </cell>
          <cell r="K11410" t="str">
            <v>BARDHUA</v>
          </cell>
          <cell r="L11410" t="str">
            <v>PNB</v>
          </cell>
        </row>
        <row r="11411">
          <cell r="G11411">
            <v>454790</v>
          </cell>
          <cell r="H11411" t="str">
            <v>Satlon</v>
          </cell>
          <cell r="I11411">
            <v>1696</v>
          </cell>
          <cell r="J11411">
            <v>351</v>
          </cell>
          <cell r="K11411" t="str">
            <v>BARDHUA</v>
          </cell>
          <cell r="L11411" t="str">
            <v>PNB</v>
          </cell>
        </row>
        <row r="11412">
          <cell r="G11412">
            <v>454791</v>
          </cell>
          <cell r="H11412" t="str">
            <v>Himmatpura</v>
          </cell>
          <cell r="I11412">
            <v>825</v>
          </cell>
          <cell r="J11412">
            <v>168</v>
          </cell>
          <cell r="K11412" t="str">
            <v>BARDHUA</v>
          </cell>
          <cell r="L11412" t="str">
            <v>PNB</v>
          </cell>
        </row>
        <row r="11413">
          <cell r="G11413">
            <v>454792</v>
          </cell>
          <cell r="H11413" t="str">
            <v>Thakurpura</v>
          </cell>
          <cell r="I11413">
            <v>1151</v>
          </cell>
          <cell r="J11413">
            <v>249</v>
          </cell>
          <cell r="K11413" t="str">
            <v>BARDHUA</v>
          </cell>
          <cell r="L11413" t="str">
            <v>PNB</v>
          </cell>
        </row>
        <row r="11414">
          <cell r="G11414">
            <v>454793</v>
          </cell>
          <cell r="H11414" t="str">
            <v>Hasanpur</v>
          </cell>
          <cell r="I11414">
            <v>370</v>
          </cell>
          <cell r="J11414">
            <v>78</v>
          </cell>
          <cell r="K11414" t="str">
            <v>BARDHUA</v>
          </cell>
          <cell r="L11414" t="str">
            <v>PNB</v>
          </cell>
        </row>
        <row r="11415">
          <cell r="G11415">
            <v>454776</v>
          </cell>
          <cell r="H11415" t="str">
            <v>Kakoda</v>
          </cell>
          <cell r="I11415">
            <v>211</v>
          </cell>
          <cell r="J11415">
            <v>44</v>
          </cell>
          <cell r="K11415" t="str">
            <v>BARDHUWA</v>
          </cell>
          <cell r="L11415" t="str">
            <v>PNB</v>
          </cell>
        </row>
        <row r="11416">
          <cell r="G11416">
            <v>454778</v>
          </cell>
          <cell r="H11416" t="str">
            <v>Bardhuwan</v>
          </cell>
          <cell r="I11416">
            <v>2019</v>
          </cell>
          <cell r="J11416">
            <v>441</v>
          </cell>
          <cell r="K11416" t="str">
            <v>BARDHUWA</v>
          </cell>
          <cell r="L11416" t="str">
            <v>PNB</v>
          </cell>
        </row>
        <row r="11417">
          <cell r="G11417">
            <v>454777</v>
          </cell>
          <cell r="H11417" t="str">
            <v>Jaitpur</v>
          </cell>
          <cell r="I11417">
            <v>1251</v>
          </cell>
          <cell r="J11417">
            <v>324</v>
          </cell>
          <cell r="K11417" t="str">
            <v>BARDUWA</v>
          </cell>
          <cell r="L11417" t="str">
            <v>PNB</v>
          </cell>
        </row>
        <row r="11418">
          <cell r="G11418">
            <v>454587</v>
          </cell>
          <cell r="H11418" t="str">
            <v>Bhilla</v>
          </cell>
          <cell r="I11418">
            <v>282</v>
          </cell>
          <cell r="J11418">
            <v>61</v>
          </cell>
          <cell r="K11418" t="str">
            <v>BARGAIN</v>
          </cell>
          <cell r="L11418" t="str">
            <v>UCO</v>
          </cell>
        </row>
        <row r="11419">
          <cell r="G11419">
            <v>454625</v>
          </cell>
          <cell r="H11419" t="str">
            <v>Rawari</v>
          </cell>
          <cell r="I11419">
            <v>1753</v>
          </cell>
          <cell r="J11419">
            <v>360</v>
          </cell>
          <cell r="K11419" t="str">
            <v>BARGAIN</v>
          </cell>
          <cell r="L11419" t="str">
            <v>UCO</v>
          </cell>
        </row>
        <row r="11420">
          <cell r="G11420">
            <v>454614</v>
          </cell>
          <cell r="H11420" t="str">
            <v>Taraua</v>
          </cell>
          <cell r="I11420">
            <v>35</v>
          </cell>
          <cell r="J11420">
            <v>14</v>
          </cell>
          <cell r="K11420" t="str">
            <v>BARGAY</v>
          </cell>
          <cell r="L11420" t="str">
            <v>UCO</v>
          </cell>
        </row>
        <row r="11421">
          <cell r="G11421">
            <v>454622</v>
          </cell>
          <cell r="H11421" t="str">
            <v>Bargaon</v>
          </cell>
          <cell r="I11421">
            <v>2371</v>
          </cell>
          <cell r="J11421">
            <v>590</v>
          </cell>
          <cell r="K11421" t="str">
            <v>BARGAY</v>
          </cell>
          <cell r="L11421" t="str">
            <v>UCO</v>
          </cell>
        </row>
        <row r="11422">
          <cell r="G11422">
            <v>454623</v>
          </cell>
          <cell r="H11422" t="str">
            <v>Raipura</v>
          </cell>
          <cell r="I11422">
            <v>305</v>
          </cell>
          <cell r="J11422">
            <v>55</v>
          </cell>
          <cell r="K11422" t="str">
            <v>BARGAY</v>
          </cell>
          <cell r="L11422" t="str">
            <v>UCO</v>
          </cell>
        </row>
        <row r="11423">
          <cell r="G11423">
            <v>454624</v>
          </cell>
          <cell r="H11423" t="str">
            <v>Bamrol</v>
          </cell>
          <cell r="I11423">
            <v>673</v>
          </cell>
          <cell r="J11423">
            <v>151</v>
          </cell>
          <cell r="K11423" t="str">
            <v>BARGAY</v>
          </cell>
          <cell r="L11423" t="str">
            <v>UCO</v>
          </cell>
        </row>
        <row r="11424">
          <cell r="G11424">
            <v>454626</v>
          </cell>
          <cell r="H11424" t="str">
            <v>Nandpur</v>
          </cell>
          <cell r="I11424">
            <v>359</v>
          </cell>
          <cell r="J11424">
            <v>75</v>
          </cell>
          <cell r="K11424" t="str">
            <v>BARGAY</v>
          </cell>
          <cell r="L11424" t="str">
            <v>UCO</v>
          </cell>
        </row>
        <row r="11425">
          <cell r="G11425">
            <v>454496</v>
          </cell>
          <cell r="H11425" t="str">
            <v>Barguwan</v>
          </cell>
          <cell r="I11425">
            <v>1027</v>
          </cell>
          <cell r="J11425">
            <v>216</v>
          </cell>
          <cell r="K11425" t="str">
            <v>BARGUWA</v>
          </cell>
          <cell r="L11425" t="str">
            <v>SBI</v>
          </cell>
        </row>
        <row r="11426">
          <cell r="G11426">
            <v>454846</v>
          </cell>
          <cell r="H11426" t="str">
            <v>Nogawan</v>
          </cell>
          <cell r="I11426">
            <v>1125</v>
          </cell>
          <cell r="J11426">
            <v>213</v>
          </cell>
          <cell r="K11426" t="str">
            <v>BARKA</v>
          </cell>
          <cell r="L11426" t="str">
            <v>SBI</v>
          </cell>
        </row>
        <row r="11427">
          <cell r="G11427">
            <v>454860</v>
          </cell>
          <cell r="H11427" t="str">
            <v>Karra</v>
          </cell>
          <cell r="I11427">
            <v>966</v>
          </cell>
          <cell r="J11427">
            <v>178</v>
          </cell>
          <cell r="K11427" t="str">
            <v>BARKA</v>
          </cell>
          <cell r="L11427" t="str">
            <v>SBI</v>
          </cell>
        </row>
        <row r="11428">
          <cell r="G11428">
            <v>454863</v>
          </cell>
          <cell r="H11428" t="str">
            <v>Barka</v>
          </cell>
          <cell r="I11428">
            <v>1860</v>
          </cell>
          <cell r="J11428">
            <v>339</v>
          </cell>
          <cell r="K11428" t="str">
            <v>BARKA</v>
          </cell>
          <cell r="L11428" t="str">
            <v>SBI</v>
          </cell>
        </row>
        <row r="11429">
          <cell r="G11429">
            <v>454876</v>
          </cell>
          <cell r="H11429" t="str">
            <v>Imaliya</v>
          </cell>
          <cell r="I11429">
            <v>643</v>
          </cell>
          <cell r="J11429">
            <v>168</v>
          </cell>
          <cell r="K11429" t="str">
            <v>BARKA</v>
          </cell>
          <cell r="L11429" t="str">
            <v>SBI</v>
          </cell>
        </row>
        <row r="11430">
          <cell r="G11430">
            <v>454800</v>
          </cell>
          <cell r="H11430" t="str">
            <v>Barodi</v>
          </cell>
          <cell r="I11430">
            <v>496</v>
          </cell>
          <cell r="J11430">
            <v>118</v>
          </cell>
          <cell r="K11430" t="str">
            <v>BARODI</v>
          </cell>
          <cell r="L11430" t="str">
            <v>PNB</v>
          </cell>
        </row>
        <row r="11431">
          <cell r="G11431">
            <v>454796</v>
          </cell>
          <cell r="H11431" t="str">
            <v>Basai</v>
          </cell>
          <cell r="I11431">
            <v>5712</v>
          </cell>
          <cell r="J11431">
            <v>1105</v>
          </cell>
          <cell r="K11431" t="str">
            <v>BASAI</v>
          </cell>
          <cell r="L11431" t="str">
            <v>PNB</v>
          </cell>
        </row>
        <row r="11432">
          <cell r="G11432">
            <v>454798</v>
          </cell>
          <cell r="H11432" t="str">
            <v>Devgarh</v>
          </cell>
          <cell r="I11432">
            <v>777</v>
          </cell>
          <cell r="J11432">
            <v>168</v>
          </cell>
          <cell r="K11432" t="str">
            <v>BASAI</v>
          </cell>
          <cell r="L11432" t="str">
            <v>PNB</v>
          </cell>
        </row>
        <row r="11433">
          <cell r="G11433">
            <v>454403</v>
          </cell>
          <cell r="H11433" t="str">
            <v>Basturi</v>
          </cell>
          <cell r="I11433">
            <v>1652</v>
          </cell>
          <cell r="J11433">
            <v>311</v>
          </cell>
          <cell r="K11433" t="str">
            <v>BASTURI</v>
          </cell>
          <cell r="L11433" t="str">
            <v>PNB</v>
          </cell>
        </row>
        <row r="11434">
          <cell r="G11434">
            <v>454629</v>
          </cell>
          <cell r="H11434" t="str">
            <v>Malokpahadi</v>
          </cell>
          <cell r="I11434">
            <v>692</v>
          </cell>
          <cell r="J11434">
            <v>144</v>
          </cell>
          <cell r="K11434" t="str">
            <v>BEHRUKA</v>
          </cell>
          <cell r="L11434" t="str">
            <v>PNB</v>
          </cell>
        </row>
        <row r="11435">
          <cell r="G11435">
            <v>454630</v>
          </cell>
          <cell r="H11435" t="str">
            <v>Behruka</v>
          </cell>
          <cell r="I11435">
            <v>1022</v>
          </cell>
          <cell r="J11435">
            <v>236</v>
          </cell>
          <cell r="K11435" t="str">
            <v>BEHRUKA</v>
          </cell>
          <cell r="L11435" t="str">
            <v>PNB</v>
          </cell>
        </row>
        <row r="11436">
          <cell r="G11436">
            <v>454409</v>
          </cell>
          <cell r="H11436" t="str">
            <v>Berchha</v>
          </cell>
          <cell r="I11436">
            <v>1876</v>
          </cell>
          <cell r="J11436">
            <v>475</v>
          </cell>
          <cell r="K11436" t="str">
            <v>BERCHA</v>
          </cell>
          <cell r="L11436" t="str">
            <v>SBI</v>
          </cell>
        </row>
        <row r="11437">
          <cell r="G11437">
            <v>454410</v>
          </cell>
          <cell r="H11437" t="str">
            <v>Budhera</v>
          </cell>
          <cell r="I11437">
            <v>1150</v>
          </cell>
          <cell r="J11437">
            <v>245</v>
          </cell>
          <cell r="K11437" t="str">
            <v>BERCHA</v>
          </cell>
          <cell r="L11437" t="str">
            <v>SBI</v>
          </cell>
        </row>
        <row r="11438">
          <cell r="G11438">
            <v>454371</v>
          </cell>
          <cell r="H11438" t="str">
            <v>Rajapura</v>
          </cell>
          <cell r="I11438">
            <v>475</v>
          </cell>
          <cell r="J11438">
            <v>64</v>
          </cell>
          <cell r="K11438" t="str">
            <v>BGHAWALI</v>
          </cell>
          <cell r="L11438" t="str">
            <v>UCO</v>
          </cell>
        </row>
        <row r="11439">
          <cell r="G11439">
            <v>454372</v>
          </cell>
          <cell r="H11439" t="str">
            <v>Baghwali</v>
          </cell>
          <cell r="I11439">
            <v>1623</v>
          </cell>
          <cell r="J11439">
            <v>303</v>
          </cell>
          <cell r="K11439" t="str">
            <v>BGHAWALI</v>
          </cell>
          <cell r="L11439" t="str">
            <v>UCO</v>
          </cell>
        </row>
        <row r="11440">
          <cell r="G11440">
            <v>454553</v>
          </cell>
          <cell r="H11440" t="str">
            <v>Bhadona</v>
          </cell>
          <cell r="I11440">
            <v>1818</v>
          </cell>
          <cell r="J11440">
            <v>287</v>
          </cell>
          <cell r="K11440" t="str">
            <v>BHADONA</v>
          </cell>
          <cell r="L11440" t="str">
            <v>PNB</v>
          </cell>
        </row>
        <row r="11441">
          <cell r="G11441">
            <v>454529</v>
          </cell>
          <cell r="H11441" t="str">
            <v>Roora</v>
          </cell>
          <cell r="I11441">
            <v>346</v>
          </cell>
          <cell r="J11441">
            <v>74</v>
          </cell>
          <cell r="K11441" t="str">
            <v>BHADOUL</v>
          </cell>
          <cell r="L11441" t="str">
            <v>SBI</v>
          </cell>
        </row>
        <row r="11442">
          <cell r="G11442">
            <v>454530</v>
          </cell>
          <cell r="H11442" t="str">
            <v>Bhadol</v>
          </cell>
          <cell r="I11442">
            <v>1875</v>
          </cell>
          <cell r="J11442">
            <v>369</v>
          </cell>
          <cell r="K11442" t="str">
            <v>BHADOUL</v>
          </cell>
          <cell r="L11442" t="str">
            <v>SBI</v>
          </cell>
        </row>
        <row r="11443">
          <cell r="G11443">
            <v>454597</v>
          </cell>
          <cell r="H11443" t="str">
            <v>Bhadumra</v>
          </cell>
          <cell r="I11443">
            <v>827</v>
          </cell>
          <cell r="J11443">
            <v>172</v>
          </cell>
          <cell r="K11443" t="str">
            <v>BHADUMARA</v>
          </cell>
          <cell r="L11443" t="str">
            <v>PNB</v>
          </cell>
        </row>
        <row r="11444">
          <cell r="G11444">
            <v>454618</v>
          </cell>
          <cell r="H11444" t="str">
            <v>Sunar</v>
          </cell>
          <cell r="I11444">
            <v>511</v>
          </cell>
          <cell r="J11444">
            <v>109</v>
          </cell>
          <cell r="K11444" t="str">
            <v>BHADUMARA</v>
          </cell>
          <cell r="L11444" t="str">
            <v>PNB</v>
          </cell>
        </row>
        <row r="11445">
          <cell r="G11445">
            <v>454824</v>
          </cell>
          <cell r="H11445" t="str">
            <v>Bhagour</v>
          </cell>
          <cell r="I11445">
            <v>2296</v>
          </cell>
          <cell r="J11445">
            <v>478</v>
          </cell>
          <cell r="K11445" t="str">
            <v>BHAGOR</v>
          </cell>
          <cell r="L11445" t="str">
            <v>PNB</v>
          </cell>
        </row>
        <row r="11446">
          <cell r="G11446">
            <v>454420</v>
          </cell>
          <cell r="H11446" t="str">
            <v>Bhagupura</v>
          </cell>
          <cell r="I11446">
            <v>3377</v>
          </cell>
          <cell r="J11446">
            <v>719</v>
          </cell>
          <cell r="K11446" t="str">
            <v>BHAGUWAPURA</v>
          </cell>
          <cell r="L11446" t="str">
            <v>PNB</v>
          </cell>
        </row>
        <row r="11447">
          <cell r="G11447">
            <v>454869</v>
          </cell>
          <cell r="H11447" t="str">
            <v>Ahroni</v>
          </cell>
          <cell r="I11447">
            <v>1757</v>
          </cell>
          <cell r="J11447">
            <v>415</v>
          </cell>
          <cell r="K11447" t="str">
            <v>BHALKA</v>
          </cell>
          <cell r="L11447" t="str">
            <v>SBI</v>
          </cell>
        </row>
        <row r="11448">
          <cell r="G11448">
            <v>454870</v>
          </cell>
          <cell r="H11448" t="str">
            <v>Bhalka</v>
          </cell>
          <cell r="I11448">
            <v>1687</v>
          </cell>
          <cell r="J11448">
            <v>359</v>
          </cell>
          <cell r="K11448" t="str">
            <v>BHALKA</v>
          </cell>
          <cell r="L11448" t="str">
            <v>SBI</v>
          </cell>
        </row>
        <row r="11449">
          <cell r="G11449">
            <v>454875</v>
          </cell>
          <cell r="H11449" t="str">
            <v>Hasan Pur</v>
          </cell>
          <cell r="I11449">
            <v>747</v>
          </cell>
          <cell r="J11449">
            <v>173</v>
          </cell>
          <cell r="K11449" t="str">
            <v>BHARKA</v>
          </cell>
          <cell r="L11449" t="str">
            <v>SBI</v>
          </cell>
        </row>
        <row r="11450">
          <cell r="G11450">
            <v>454537</v>
          </cell>
          <cell r="H11450" t="str">
            <v>Bandapara</v>
          </cell>
          <cell r="I11450">
            <v>420</v>
          </cell>
          <cell r="J11450">
            <v>105</v>
          </cell>
          <cell r="K11450" t="str">
            <v>BHARROLI</v>
          </cell>
          <cell r="L11450" t="str">
            <v>SBI</v>
          </cell>
        </row>
        <row r="11451">
          <cell r="G11451">
            <v>454538</v>
          </cell>
          <cell r="H11451" t="str">
            <v>Jiginiya</v>
          </cell>
          <cell r="I11451">
            <v>972</v>
          </cell>
          <cell r="J11451">
            <v>237</v>
          </cell>
          <cell r="K11451" t="str">
            <v>BHARROLI</v>
          </cell>
          <cell r="L11451" t="str">
            <v>SBI</v>
          </cell>
        </row>
        <row r="11452">
          <cell r="G11452">
            <v>454541</v>
          </cell>
          <cell r="H11452" t="str">
            <v>Bharroli</v>
          </cell>
          <cell r="I11452">
            <v>2526</v>
          </cell>
          <cell r="J11452">
            <v>489</v>
          </cell>
          <cell r="K11452" t="str">
            <v>BHARROLI</v>
          </cell>
          <cell r="L11452" t="str">
            <v>SBI</v>
          </cell>
        </row>
        <row r="11453">
          <cell r="G11453">
            <v>454542</v>
          </cell>
          <cell r="H11453" t="str">
            <v>Pipra</v>
          </cell>
          <cell r="I11453">
            <v>957</v>
          </cell>
          <cell r="J11453">
            <v>170</v>
          </cell>
          <cell r="K11453" t="str">
            <v>BHARROLI</v>
          </cell>
          <cell r="L11453" t="str">
            <v>SBI</v>
          </cell>
        </row>
        <row r="11454">
          <cell r="G11454">
            <v>454543</v>
          </cell>
          <cell r="H11454" t="str">
            <v>Barjorpura</v>
          </cell>
          <cell r="I11454">
            <v>1078</v>
          </cell>
          <cell r="J11454">
            <v>189</v>
          </cell>
          <cell r="K11454" t="str">
            <v>BHARROLI</v>
          </cell>
          <cell r="L11454" t="str">
            <v>SBI</v>
          </cell>
        </row>
        <row r="11455">
          <cell r="G11455">
            <v>454545</v>
          </cell>
          <cell r="H11455" t="str">
            <v>Syawari</v>
          </cell>
          <cell r="I11455">
            <v>1098</v>
          </cell>
          <cell r="J11455">
            <v>180</v>
          </cell>
          <cell r="K11455" t="str">
            <v>BHARROLI</v>
          </cell>
          <cell r="L11455" t="str">
            <v>SBI</v>
          </cell>
        </row>
        <row r="11456">
          <cell r="G11456">
            <v>454960</v>
          </cell>
          <cell r="H11456" t="str">
            <v>Hansa Pur</v>
          </cell>
          <cell r="I11456">
            <v>547</v>
          </cell>
          <cell r="J11456">
            <v>127</v>
          </cell>
          <cell r="K11456" t="str">
            <v>BHARROLI</v>
          </cell>
          <cell r="L11456" t="str">
            <v>SBI</v>
          </cell>
        </row>
        <row r="11457">
          <cell r="G11457">
            <v>454961</v>
          </cell>
          <cell r="H11457" t="str">
            <v>Baija Para</v>
          </cell>
          <cell r="I11457">
            <v>499</v>
          </cell>
          <cell r="J11457">
            <v>81</v>
          </cell>
          <cell r="K11457" t="str">
            <v>BHARROLI</v>
          </cell>
          <cell r="L11457" t="str">
            <v>SBI</v>
          </cell>
        </row>
        <row r="11458">
          <cell r="G11458">
            <v>454962</v>
          </cell>
          <cell r="H11458" t="str">
            <v>Bharroli</v>
          </cell>
          <cell r="I11458">
            <v>646</v>
          </cell>
          <cell r="J11458">
            <v>137</v>
          </cell>
          <cell r="K11458" t="str">
            <v>BHARROLI</v>
          </cell>
          <cell r="L11458" t="str">
            <v>SBI</v>
          </cell>
        </row>
        <row r="11459">
          <cell r="G11459">
            <v>454548</v>
          </cell>
          <cell r="H11459" t="str">
            <v>Tiletha</v>
          </cell>
          <cell r="I11459">
            <v>1322</v>
          </cell>
          <cell r="J11459">
            <v>205</v>
          </cell>
          <cell r="K11459" t="str">
            <v>BHARSULA</v>
          </cell>
          <cell r="L11459" t="str">
            <v>PNB</v>
          </cell>
        </row>
        <row r="11460">
          <cell r="G11460">
            <v>454552</v>
          </cell>
          <cell r="H11460" t="str">
            <v>Bharsula</v>
          </cell>
          <cell r="I11460">
            <v>1906</v>
          </cell>
          <cell r="J11460">
            <v>320</v>
          </cell>
          <cell r="K11460" t="str">
            <v>BHARSULA</v>
          </cell>
          <cell r="L11460" t="str">
            <v>PNB</v>
          </cell>
        </row>
        <row r="11461">
          <cell r="G11461">
            <v>454874</v>
          </cell>
          <cell r="H11461" t="str">
            <v>Bhitari</v>
          </cell>
          <cell r="I11461">
            <v>1892</v>
          </cell>
          <cell r="J11461">
            <v>431</v>
          </cell>
          <cell r="K11461" t="str">
            <v>BHITARI</v>
          </cell>
          <cell r="L11461" t="str">
            <v>SBI</v>
          </cell>
        </row>
        <row r="11462">
          <cell r="G11462">
            <v>454454</v>
          </cell>
          <cell r="H11462" t="str">
            <v>Bhowaikhurd</v>
          </cell>
          <cell r="I11462">
            <v>186</v>
          </cell>
          <cell r="J11462">
            <v>42</v>
          </cell>
          <cell r="K11462" t="str">
            <v>BHOVAI BUJURG</v>
          </cell>
          <cell r="L11462" t="str">
            <v>CMPGB</v>
          </cell>
        </row>
        <row r="11463">
          <cell r="G11463">
            <v>454456</v>
          </cell>
          <cell r="H11463" t="str">
            <v>Raipurabuzurg</v>
          </cell>
          <cell r="I11463">
            <v>536</v>
          </cell>
          <cell r="J11463">
            <v>105</v>
          </cell>
          <cell r="K11463" t="str">
            <v>BHOVAI BUJURG</v>
          </cell>
          <cell r="L11463" t="str">
            <v>CMPGB</v>
          </cell>
        </row>
        <row r="11464">
          <cell r="G11464">
            <v>454458</v>
          </cell>
          <cell r="H11464" t="str">
            <v>Bhowaibuzurg</v>
          </cell>
          <cell r="I11464">
            <v>815</v>
          </cell>
          <cell r="J11464">
            <v>163</v>
          </cell>
          <cell r="K11464" t="str">
            <v>BHOVAI BUJURG</v>
          </cell>
          <cell r="L11464" t="str">
            <v>CMPGB</v>
          </cell>
        </row>
        <row r="11465">
          <cell r="G11465">
            <v>454987</v>
          </cell>
          <cell r="H11465" t="str">
            <v>Bichhodana</v>
          </cell>
          <cell r="I11465">
            <v>2727</v>
          </cell>
          <cell r="J11465">
            <v>478</v>
          </cell>
          <cell r="K11465" t="str">
            <v>BICHODANA</v>
          </cell>
          <cell r="L11465" t="str">
            <v>SBI</v>
          </cell>
        </row>
        <row r="11466">
          <cell r="G11466">
            <v>454672</v>
          </cell>
          <cell r="H11466" t="str">
            <v>Niraval</v>
          </cell>
          <cell r="I11466">
            <v>321</v>
          </cell>
          <cell r="J11466">
            <v>62</v>
          </cell>
          <cell r="K11466" t="str">
            <v>BIDINIYA</v>
          </cell>
          <cell r="L11466" t="str">
            <v>SBI</v>
          </cell>
        </row>
        <row r="11467">
          <cell r="G11467">
            <v>454673</v>
          </cell>
          <cell r="H11467" t="str">
            <v>Bhawanipur</v>
          </cell>
          <cell r="I11467">
            <v>453</v>
          </cell>
          <cell r="J11467">
            <v>79</v>
          </cell>
          <cell r="K11467" t="str">
            <v>BIDINIYA</v>
          </cell>
          <cell r="L11467" t="str">
            <v>SBI</v>
          </cell>
        </row>
        <row r="11468">
          <cell r="G11468">
            <v>454674</v>
          </cell>
          <cell r="H11468" t="str">
            <v>Bidaniya</v>
          </cell>
          <cell r="I11468">
            <v>677</v>
          </cell>
          <cell r="J11468">
            <v>130</v>
          </cell>
          <cell r="K11468" t="str">
            <v>BIDINIYA</v>
          </cell>
          <cell r="L11468" t="str">
            <v>SBI</v>
          </cell>
        </row>
        <row r="11469">
          <cell r="G11469">
            <v>454789</v>
          </cell>
          <cell r="H11469" t="str">
            <v>Maharajpura</v>
          </cell>
          <cell r="I11469">
            <v>449</v>
          </cell>
          <cell r="J11469">
            <v>105</v>
          </cell>
          <cell r="K11469" t="str">
            <v>BIDINIYA</v>
          </cell>
          <cell r="L11469" t="str">
            <v>SBI</v>
          </cell>
        </row>
        <row r="11470">
          <cell r="G11470">
            <v>454363</v>
          </cell>
          <cell r="H11470" t="str">
            <v>Bijora</v>
          </cell>
          <cell r="I11470">
            <v>624</v>
          </cell>
          <cell r="J11470">
            <v>133</v>
          </cell>
          <cell r="K11470" t="str">
            <v>BIJORA</v>
          </cell>
          <cell r="L11470" t="str">
            <v>UCO</v>
          </cell>
        </row>
        <row r="11471">
          <cell r="G11471">
            <v>454364</v>
          </cell>
          <cell r="H11471" t="str">
            <v>Amra</v>
          </cell>
          <cell r="I11471">
            <v>571</v>
          </cell>
          <cell r="J11471">
            <v>112</v>
          </cell>
          <cell r="K11471" t="str">
            <v>BIJORA</v>
          </cell>
          <cell r="L11471" t="str">
            <v>UCO</v>
          </cell>
        </row>
        <row r="11472">
          <cell r="G11472">
            <v>454386</v>
          </cell>
          <cell r="H11472" t="str">
            <v>Jara</v>
          </cell>
          <cell r="I11472">
            <v>445</v>
          </cell>
          <cell r="J11472">
            <v>89</v>
          </cell>
          <cell r="K11472" t="str">
            <v>BIJORA</v>
          </cell>
          <cell r="L11472" t="str">
            <v>UCO</v>
          </cell>
        </row>
        <row r="11473">
          <cell r="G11473">
            <v>454706</v>
          </cell>
          <cell r="H11473" t="str">
            <v>Bikar</v>
          </cell>
          <cell r="I11473">
            <v>1951</v>
          </cell>
          <cell r="J11473">
            <v>402</v>
          </cell>
          <cell r="K11473" t="str">
            <v>BIKAR</v>
          </cell>
          <cell r="L11473" t="str">
            <v>PNB</v>
          </cell>
        </row>
        <row r="11474">
          <cell r="G11474">
            <v>454484</v>
          </cell>
          <cell r="H11474" t="str">
            <v>Barabuzurg</v>
          </cell>
          <cell r="I11474">
            <v>719</v>
          </cell>
          <cell r="J11474">
            <v>162</v>
          </cell>
          <cell r="K11474" t="str">
            <v>BILASPUR</v>
          </cell>
          <cell r="L11474" t="str">
            <v>SBI</v>
          </cell>
        </row>
        <row r="11475">
          <cell r="G11475">
            <v>454485</v>
          </cell>
          <cell r="H11475" t="str">
            <v>Chakkbena</v>
          </cell>
          <cell r="I11475">
            <v>749</v>
          </cell>
          <cell r="J11475">
            <v>203</v>
          </cell>
          <cell r="K11475" t="str">
            <v>BILASPUR</v>
          </cell>
          <cell r="L11475" t="str">
            <v>SBI</v>
          </cell>
        </row>
        <row r="11476">
          <cell r="G11476">
            <v>454487</v>
          </cell>
          <cell r="H11476" t="str">
            <v>Baina</v>
          </cell>
          <cell r="I11476">
            <v>447</v>
          </cell>
          <cell r="J11476">
            <v>111</v>
          </cell>
          <cell r="K11476" t="str">
            <v>BILASPUR</v>
          </cell>
          <cell r="L11476" t="str">
            <v>SBI</v>
          </cell>
        </row>
        <row r="11477">
          <cell r="G11477">
            <v>454490</v>
          </cell>
          <cell r="H11477" t="str">
            <v>Kheronaghat</v>
          </cell>
          <cell r="I11477">
            <v>1213</v>
          </cell>
          <cell r="J11477">
            <v>264</v>
          </cell>
          <cell r="K11477" t="str">
            <v>BILASPUR</v>
          </cell>
          <cell r="L11477" t="str">
            <v>SBI</v>
          </cell>
        </row>
        <row r="11478">
          <cell r="G11478">
            <v>454491</v>
          </cell>
          <cell r="H11478" t="str">
            <v>Bilaspur</v>
          </cell>
          <cell r="I11478">
            <v>1155</v>
          </cell>
          <cell r="J11478">
            <v>222</v>
          </cell>
          <cell r="K11478" t="str">
            <v>BILASPUR</v>
          </cell>
          <cell r="L11478" t="str">
            <v>SBI</v>
          </cell>
        </row>
        <row r="11479">
          <cell r="G11479">
            <v>454492</v>
          </cell>
          <cell r="H11479" t="str">
            <v>Jaswantpura</v>
          </cell>
          <cell r="I11479">
            <v>795</v>
          </cell>
          <cell r="J11479">
            <v>152</v>
          </cell>
          <cell r="K11479" t="str">
            <v>BILASPUR</v>
          </cell>
          <cell r="L11479" t="str">
            <v>SBI</v>
          </cell>
        </row>
        <row r="11480">
          <cell r="G11480">
            <v>454493</v>
          </cell>
          <cell r="H11480" t="str">
            <v>Andora</v>
          </cell>
          <cell r="I11480">
            <v>636</v>
          </cell>
          <cell r="J11480">
            <v>129</v>
          </cell>
          <cell r="K11480" t="str">
            <v>BILASPUR</v>
          </cell>
          <cell r="L11480" t="str">
            <v>SBI</v>
          </cell>
        </row>
        <row r="11481">
          <cell r="G11481">
            <v>454494</v>
          </cell>
          <cell r="H11481" t="str">
            <v>Pachokhara</v>
          </cell>
          <cell r="I11481">
            <v>2724</v>
          </cell>
          <cell r="J11481">
            <v>517</v>
          </cell>
          <cell r="K11481" t="str">
            <v>BILASPUR</v>
          </cell>
          <cell r="L11481" t="str">
            <v>SBI</v>
          </cell>
        </row>
        <row r="11482">
          <cell r="G11482">
            <v>454495</v>
          </cell>
          <cell r="H11482" t="str">
            <v>Pahadishyam</v>
          </cell>
          <cell r="I11482">
            <v>523</v>
          </cell>
          <cell r="J11482">
            <v>110</v>
          </cell>
          <cell r="K11482" t="str">
            <v>BILASPUR</v>
          </cell>
          <cell r="L11482" t="str">
            <v>SBI</v>
          </cell>
        </row>
        <row r="11483">
          <cell r="G11483">
            <v>454901</v>
          </cell>
          <cell r="H11483" t="str">
            <v>Sakatpura</v>
          </cell>
          <cell r="I11483">
            <v>568</v>
          </cell>
          <cell r="J11483">
            <v>115</v>
          </cell>
          <cell r="K11483" t="str">
            <v>BILHATI</v>
          </cell>
          <cell r="L11483" t="str">
            <v>CMPGB</v>
          </cell>
        </row>
        <row r="11484">
          <cell r="G11484">
            <v>454902</v>
          </cell>
          <cell r="H11484" t="str">
            <v>Bilheti</v>
          </cell>
          <cell r="I11484">
            <v>1389</v>
          </cell>
          <cell r="J11484">
            <v>277</v>
          </cell>
          <cell r="K11484" t="str">
            <v>BILHATI</v>
          </cell>
          <cell r="L11484" t="str">
            <v>CMPGB</v>
          </cell>
        </row>
        <row r="11485">
          <cell r="G11485">
            <v>454898</v>
          </cell>
          <cell r="H11485" t="str">
            <v>Ghanshyam Pur</v>
          </cell>
          <cell r="I11485">
            <v>740</v>
          </cell>
          <cell r="J11485">
            <v>158</v>
          </cell>
          <cell r="K11485" t="str">
            <v>BINDWA</v>
          </cell>
          <cell r="L11485" t="str">
            <v>CMPGB</v>
          </cell>
        </row>
        <row r="11486">
          <cell r="G11486">
            <v>454899</v>
          </cell>
          <cell r="H11486" t="str">
            <v>Bindwa</v>
          </cell>
          <cell r="I11486">
            <v>862</v>
          </cell>
          <cell r="J11486">
            <v>168</v>
          </cell>
          <cell r="K11486" t="str">
            <v>BINDWA</v>
          </cell>
          <cell r="L11486" t="str">
            <v>CMPGB</v>
          </cell>
        </row>
        <row r="11487">
          <cell r="G11487">
            <v>454900</v>
          </cell>
          <cell r="H11487" t="str">
            <v>Bad Kachhari</v>
          </cell>
          <cell r="I11487">
            <v>371</v>
          </cell>
          <cell r="J11487">
            <v>65</v>
          </cell>
          <cell r="K11487" t="str">
            <v>BINDWA</v>
          </cell>
          <cell r="L11487" t="str">
            <v>CMPGB</v>
          </cell>
        </row>
        <row r="11488">
          <cell r="G11488">
            <v>454884</v>
          </cell>
          <cell r="H11488" t="str">
            <v>Bisal Pura</v>
          </cell>
          <cell r="I11488">
            <v>578</v>
          </cell>
          <cell r="J11488">
            <v>120</v>
          </cell>
          <cell r="K11488" t="str">
            <v>BISALPURA</v>
          </cell>
          <cell r="L11488" t="str">
            <v>SBI</v>
          </cell>
        </row>
        <row r="11489">
          <cell r="G11489">
            <v>454885</v>
          </cell>
          <cell r="H11489" t="str">
            <v>Natarra</v>
          </cell>
          <cell r="I11489">
            <v>720</v>
          </cell>
          <cell r="J11489">
            <v>114</v>
          </cell>
          <cell r="K11489" t="str">
            <v>BISALPURA</v>
          </cell>
          <cell r="L11489" t="str">
            <v>SBI</v>
          </cell>
        </row>
        <row r="11490">
          <cell r="G11490">
            <v>454398</v>
          </cell>
          <cell r="H11490" t="str">
            <v>Repoli</v>
          </cell>
          <cell r="I11490">
            <v>422</v>
          </cell>
          <cell r="J11490">
            <v>91</v>
          </cell>
          <cell r="K11490" t="str">
            <v>BISOR</v>
          </cell>
          <cell r="L11490" t="str">
            <v>PNB</v>
          </cell>
        </row>
        <row r="11491">
          <cell r="G11491">
            <v>454406</v>
          </cell>
          <cell r="H11491" t="str">
            <v>Dirolidang</v>
          </cell>
          <cell r="I11491">
            <v>483</v>
          </cell>
          <cell r="J11491">
            <v>74</v>
          </cell>
          <cell r="K11491" t="str">
            <v>BISOR</v>
          </cell>
          <cell r="L11491" t="str">
            <v>PNB</v>
          </cell>
        </row>
        <row r="11492">
          <cell r="G11492">
            <v>454407</v>
          </cell>
          <cell r="H11492" t="str">
            <v>Bisor</v>
          </cell>
          <cell r="I11492">
            <v>674</v>
          </cell>
          <cell r="J11492">
            <v>111</v>
          </cell>
          <cell r="K11492" t="str">
            <v>BISOR</v>
          </cell>
          <cell r="L11492" t="str">
            <v>PNB</v>
          </cell>
        </row>
        <row r="11493">
          <cell r="G11493">
            <v>454638</v>
          </cell>
          <cell r="H11493" t="str">
            <v>Pahodi</v>
          </cell>
          <cell r="I11493">
            <v>340</v>
          </cell>
          <cell r="J11493">
            <v>69</v>
          </cell>
          <cell r="K11493" t="str">
            <v>BUDHEDA</v>
          </cell>
          <cell r="L11493" t="str">
            <v>CMPGB</v>
          </cell>
        </row>
        <row r="11494">
          <cell r="G11494">
            <v>454639</v>
          </cell>
          <cell r="H11494" t="str">
            <v>Budheda</v>
          </cell>
          <cell r="I11494">
            <v>1224</v>
          </cell>
          <cell r="J11494">
            <v>287</v>
          </cell>
          <cell r="K11494" t="str">
            <v>BUDHEDA</v>
          </cell>
          <cell r="L11494" t="str">
            <v>CMPGB</v>
          </cell>
        </row>
        <row r="11495">
          <cell r="G11495">
            <v>454640</v>
          </cell>
          <cell r="H11495" t="str">
            <v>Chitupura</v>
          </cell>
          <cell r="I11495">
            <v>6</v>
          </cell>
          <cell r="J11495">
            <v>2</v>
          </cell>
          <cell r="K11495" t="str">
            <v>BUDHEDA</v>
          </cell>
          <cell r="L11495" t="str">
            <v>CMPGB</v>
          </cell>
        </row>
        <row r="11496">
          <cell r="G11496">
            <v>454641</v>
          </cell>
          <cell r="H11496" t="str">
            <v>Gadhi</v>
          </cell>
          <cell r="I11496">
            <v>1182</v>
          </cell>
          <cell r="J11496">
            <v>272</v>
          </cell>
          <cell r="K11496" t="str">
            <v>BUDHEDA</v>
          </cell>
          <cell r="L11496" t="str">
            <v>CMPGB</v>
          </cell>
        </row>
        <row r="11497">
          <cell r="G11497">
            <v>454642</v>
          </cell>
          <cell r="H11497" t="str">
            <v>Sirol</v>
          </cell>
          <cell r="I11497">
            <v>1477</v>
          </cell>
          <cell r="J11497">
            <v>324</v>
          </cell>
          <cell r="K11497" t="str">
            <v>BUDHEDA</v>
          </cell>
          <cell r="L11497" t="str">
            <v>CMPGB</v>
          </cell>
        </row>
        <row r="11498">
          <cell r="G11498">
            <v>454896</v>
          </cell>
          <cell r="H11498" t="str">
            <v>Chandani</v>
          </cell>
          <cell r="I11498">
            <v>955</v>
          </cell>
          <cell r="J11498">
            <v>203</v>
          </cell>
          <cell r="K11498" t="str">
            <v>CHANDANI</v>
          </cell>
          <cell r="L11498" t="str">
            <v>CMPGB</v>
          </cell>
        </row>
        <row r="11499">
          <cell r="G11499">
            <v>454897</v>
          </cell>
          <cell r="H11499" t="str">
            <v>Kurgaon</v>
          </cell>
          <cell r="I11499">
            <v>473</v>
          </cell>
          <cell r="J11499">
            <v>89</v>
          </cell>
          <cell r="K11499" t="str">
            <v>CHANDANI</v>
          </cell>
          <cell r="L11499" t="str">
            <v>CMPGB</v>
          </cell>
        </row>
        <row r="11500">
          <cell r="G11500">
            <v>454920</v>
          </cell>
          <cell r="H11500" t="str">
            <v>Chandrol</v>
          </cell>
          <cell r="I11500">
            <v>1471</v>
          </cell>
          <cell r="J11500">
            <v>305</v>
          </cell>
          <cell r="K11500" t="str">
            <v>CHANDROL</v>
          </cell>
          <cell r="L11500" t="str">
            <v>CBOI</v>
          </cell>
        </row>
        <row r="11501">
          <cell r="G11501">
            <v>454933</v>
          </cell>
          <cell r="H11501" t="str">
            <v>Sahjora</v>
          </cell>
          <cell r="I11501">
            <v>256</v>
          </cell>
          <cell r="J11501">
            <v>47</v>
          </cell>
          <cell r="K11501" t="str">
            <v>CHANDROL</v>
          </cell>
          <cell r="L11501" t="str">
            <v>CBOI</v>
          </cell>
        </row>
        <row r="11502">
          <cell r="G11502">
            <v>454934</v>
          </cell>
          <cell r="H11502" t="str">
            <v>Pathara Narayan</v>
          </cell>
          <cell r="I11502">
            <v>927</v>
          </cell>
          <cell r="J11502">
            <v>192</v>
          </cell>
          <cell r="K11502" t="str">
            <v>CHANDROL</v>
          </cell>
          <cell r="L11502" t="str">
            <v>CBOI</v>
          </cell>
        </row>
        <row r="11503">
          <cell r="G11503">
            <v>454935</v>
          </cell>
          <cell r="H11503" t="str">
            <v>Ajitpura</v>
          </cell>
          <cell r="I11503">
            <v>750</v>
          </cell>
          <cell r="J11503">
            <v>142</v>
          </cell>
          <cell r="K11503" t="str">
            <v>CHANDROL</v>
          </cell>
          <cell r="L11503" t="str">
            <v>CBOI</v>
          </cell>
        </row>
        <row r="11504">
          <cell r="G11504">
            <v>454942</v>
          </cell>
          <cell r="H11504" t="str">
            <v>Berachh</v>
          </cell>
          <cell r="I11504">
            <v>1819</v>
          </cell>
          <cell r="J11504">
            <v>352</v>
          </cell>
          <cell r="K11504" t="str">
            <v>CHANDROL</v>
          </cell>
          <cell r="L11504" t="str">
            <v>CBOI</v>
          </cell>
        </row>
        <row r="11505">
          <cell r="G11505">
            <v>454943</v>
          </cell>
          <cell r="H11505" t="str">
            <v>Atari Kheda</v>
          </cell>
          <cell r="I11505">
            <v>56</v>
          </cell>
          <cell r="J11505">
            <v>10</v>
          </cell>
          <cell r="K11505" t="str">
            <v>CHANDROL</v>
          </cell>
          <cell r="L11505" t="str">
            <v>CBOI</v>
          </cell>
        </row>
        <row r="11506">
          <cell r="G11506">
            <v>454946</v>
          </cell>
          <cell r="H11506" t="str">
            <v>Badera Haveli</v>
          </cell>
          <cell r="I11506">
            <v>983</v>
          </cell>
          <cell r="J11506">
            <v>263</v>
          </cell>
          <cell r="K11506" t="str">
            <v>CHANDROL</v>
          </cell>
          <cell r="L11506" t="str">
            <v>CBOI</v>
          </cell>
        </row>
        <row r="11507">
          <cell r="G11507">
            <v>454947</v>
          </cell>
          <cell r="H11507" t="str">
            <v>Barana</v>
          </cell>
          <cell r="I11507">
            <v>560</v>
          </cell>
          <cell r="J11507">
            <v>154</v>
          </cell>
          <cell r="K11507" t="str">
            <v>CHANDROL</v>
          </cell>
          <cell r="L11507" t="str">
            <v>CBOI</v>
          </cell>
        </row>
        <row r="11508">
          <cell r="G11508">
            <v>454948</v>
          </cell>
          <cell r="H11508" t="str">
            <v>Dali Pura</v>
          </cell>
          <cell r="I11508">
            <v>452</v>
          </cell>
          <cell r="J11508">
            <v>97</v>
          </cell>
          <cell r="K11508" t="str">
            <v>CHANDROL</v>
          </cell>
          <cell r="L11508" t="str">
            <v>CBOI</v>
          </cell>
        </row>
        <row r="11509">
          <cell r="G11509">
            <v>454949</v>
          </cell>
          <cell r="H11509" t="str">
            <v>Ramgarh</v>
          </cell>
          <cell r="I11509">
            <v>307</v>
          </cell>
          <cell r="J11509">
            <v>93</v>
          </cell>
          <cell r="K11509" t="str">
            <v>CHANDROL</v>
          </cell>
          <cell r="L11509" t="str">
            <v>CBOI</v>
          </cell>
        </row>
        <row r="11510">
          <cell r="G11510">
            <v>454710</v>
          </cell>
          <cell r="H11510" t="str">
            <v>Badanpur</v>
          </cell>
          <cell r="I11510">
            <v>556</v>
          </cell>
          <cell r="J11510">
            <v>113</v>
          </cell>
          <cell r="K11510" t="str">
            <v>CHARVARA</v>
          </cell>
          <cell r="L11510" t="str">
            <v>CBOI</v>
          </cell>
        </row>
        <row r="11511">
          <cell r="G11511">
            <v>454719</v>
          </cell>
          <cell r="H11511" t="str">
            <v>Danda</v>
          </cell>
          <cell r="I11511">
            <v>457</v>
          </cell>
          <cell r="J11511">
            <v>117</v>
          </cell>
          <cell r="K11511" t="str">
            <v>CHARVARA</v>
          </cell>
          <cell r="L11511" t="str">
            <v>CBOI</v>
          </cell>
        </row>
        <row r="11512">
          <cell r="G11512">
            <v>454720</v>
          </cell>
          <cell r="H11512" t="str">
            <v>Palinoor</v>
          </cell>
          <cell r="I11512">
            <v>343</v>
          </cell>
          <cell r="J11512">
            <v>62</v>
          </cell>
          <cell r="K11512" t="str">
            <v>CHARVARA</v>
          </cell>
          <cell r="L11512" t="str">
            <v>CBOI</v>
          </cell>
        </row>
        <row r="11513">
          <cell r="G11513">
            <v>454728</v>
          </cell>
          <cell r="H11513" t="str">
            <v>Charbara</v>
          </cell>
          <cell r="I11513">
            <v>904</v>
          </cell>
          <cell r="J11513">
            <v>180</v>
          </cell>
          <cell r="K11513" t="str">
            <v>CHARVARA</v>
          </cell>
          <cell r="L11513" t="str">
            <v>CBOI</v>
          </cell>
        </row>
        <row r="11514">
          <cell r="G11514">
            <v>454729</v>
          </cell>
          <cell r="H11514" t="str">
            <v>Mangalpur</v>
          </cell>
          <cell r="I11514">
            <v>150</v>
          </cell>
          <cell r="J11514">
            <v>32</v>
          </cell>
          <cell r="K11514" t="str">
            <v>CHARVARA</v>
          </cell>
          <cell r="L11514" t="str">
            <v>CBOI</v>
          </cell>
        </row>
        <row r="11515">
          <cell r="G11515">
            <v>454451</v>
          </cell>
          <cell r="H11515" t="str">
            <v>Cheena</v>
          </cell>
          <cell r="I11515">
            <v>2126</v>
          </cell>
          <cell r="J11515">
            <v>432</v>
          </cell>
          <cell r="K11515" t="str">
            <v>CHEENA</v>
          </cell>
          <cell r="L11515" t="str">
            <v>PNB</v>
          </cell>
        </row>
        <row r="11516">
          <cell r="G11516">
            <v>454540</v>
          </cell>
          <cell r="H11516" t="str">
            <v>Jaitpura</v>
          </cell>
          <cell r="I11516">
            <v>284</v>
          </cell>
          <cell r="J11516">
            <v>58</v>
          </cell>
          <cell r="K11516" t="str">
            <v>CHHICOW</v>
          </cell>
          <cell r="L11516" t="str">
            <v>PNB</v>
          </cell>
        </row>
        <row r="11517">
          <cell r="G11517">
            <v>454564</v>
          </cell>
          <cell r="H11517" t="str">
            <v>Chhikau</v>
          </cell>
          <cell r="I11517">
            <v>1384</v>
          </cell>
          <cell r="J11517">
            <v>280</v>
          </cell>
          <cell r="K11517" t="str">
            <v>CHHICOW</v>
          </cell>
          <cell r="L11517" t="str">
            <v>PNB</v>
          </cell>
        </row>
        <row r="11518">
          <cell r="G11518">
            <v>454565</v>
          </cell>
          <cell r="H11518" t="str">
            <v>Khaikheda</v>
          </cell>
          <cell r="I11518">
            <v>550</v>
          </cell>
          <cell r="J11518">
            <v>92</v>
          </cell>
          <cell r="K11518" t="str">
            <v>CHHIKAU</v>
          </cell>
          <cell r="L11518" t="str">
            <v>PNB</v>
          </cell>
        </row>
        <row r="11519">
          <cell r="G11519">
            <v>454566</v>
          </cell>
          <cell r="H11519" t="str">
            <v>Degawangoojar</v>
          </cell>
          <cell r="I11519">
            <v>712</v>
          </cell>
          <cell r="J11519">
            <v>174</v>
          </cell>
          <cell r="K11519" t="str">
            <v>CHHIKAU</v>
          </cell>
          <cell r="L11519" t="str">
            <v>PNB</v>
          </cell>
        </row>
        <row r="11520">
          <cell r="G11520">
            <v>454567</v>
          </cell>
          <cell r="H11520" t="str">
            <v>Dhanoli</v>
          </cell>
          <cell r="I11520">
            <v>550</v>
          </cell>
          <cell r="J11520">
            <v>100</v>
          </cell>
          <cell r="K11520" t="str">
            <v>CHHIKAU</v>
          </cell>
          <cell r="L11520" t="str">
            <v>PNB</v>
          </cell>
        </row>
        <row r="11521">
          <cell r="G11521">
            <v>454818</v>
          </cell>
          <cell r="H11521" t="str">
            <v>Chirai</v>
          </cell>
          <cell r="I11521">
            <v>199</v>
          </cell>
          <cell r="J11521">
            <v>37</v>
          </cell>
          <cell r="K11521" t="str">
            <v>CHIRARI</v>
          </cell>
          <cell r="L11521" t="str">
            <v>PNB</v>
          </cell>
        </row>
        <row r="11522">
          <cell r="G11522">
            <v>454765</v>
          </cell>
          <cell r="H11522" t="str">
            <v>Chirula</v>
          </cell>
          <cell r="I11522">
            <v>2412</v>
          </cell>
          <cell r="J11522">
            <v>604</v>
          </cell>
          <cell r="K11522" t="str">
            <v>CHIRULA</v>
          </cell>
          <cell r="L11522" t="str">
            <v>CMPGB</v>
          </cell>
        </row>
        <row r="11523">
          <cell r="G11523">
            <v>454655</v>
          </cell>
          <cell r="H11523" t="str">
            <v>Chituwa</v>
          </cell>
          <cell r="I11523">
            <v>1039</v>
          </cell>
          <cell r="J11523">
            <v>240</v>
          </cell>
          <cell r="K11523" t="str">
            <v>CHITUA</v>
          </cell>
          <cell r="L11523" t="str">
            <v>UCO</v>
          </cell>
        </row>
        <row r="11524">
          <cell r="G11524">
            <v>454656</v>
          </cell>
          <cell r="H11524" t="str">
            <v>Rawatpura</v>
          </cell>
          <cell r="I11524">
            <v>541</v>
          </cell>
          <cell r="J11524">
            <v>118</v>
          </cell>
          <cell r="K11524" t="str">
            <v>CHITUA</v>
          </cell>
          <cell r="L11524" t="str">
            <v>UCO</v>
          </cell>
        </row>
        <row r="11525">
          <cell r="G11525">
            <v>454512</v>
          </cell>
          <cell r="H11525" t="str">
            <v>Kuthonda</v>
          </cell>
          <cell r="I11525">
            <v>1249</v>
          </cell>
          <cell r="J11525">
            <v>216</v>
          </cell>
          <cell r="K11525" t="str">
            <v>DABHERA</v>
          </cell>
          <cell r="L11525" t="str">
            <v>PNB</v>
          </cell>
        </row>
        <row r="11526">
          <cell r="G11526">
            <v>454513</v>
          </cell>
          <cell r="H11526" t="str">
            <v>Surapara</v>
          </cell>
          <cell r="I11526">
            <v>385</v>
          </cell>
          <cell r="J11526">
            <v>81</v>
          </cell>
          <cell r="K11526" t="str">
            <v>DABHERA</v>
          </cell>
          <cell r="L11526" t="str">
            <v>PNB</v>
          </cell>
        </row>
        <row r="11527">
          <cell r="G11527">
            <v>454518</v>
          </cell>
          <cell r="H11527" t="str">
            <v>Dabhera</v>
          </cell>
          <cell r="I11527">
            <v>766</v>
          </cell>
          <cell r="J11527">
            <v>156</v>
          </cell>
          <cell r="K11527" t="str">
            <v>DABHERA</v>
          </cell>
          <cell r="L11527" t="str">
            <v>PNB</v>
          </cell>
        </row>
        <row r="11528">
          <cell r="G11528">
            <v>454663</v>
          </cell>
          <cell r="H11528" t="str">
            <v>Hamirpura</v>
          </cell>
          <cell r="I11528">
            <v>1011</v>
          </cell>
          <cell r="J11528">
            <v>164</v>
          </cell>
          <cell r="K11528" t="str">
            <v>DAGRAI</v>
          </cell>
          <cell r="L11528" t="str">
            <v>BOB</v>
          </cell>
        </row>
        <row r="11529">
          <cell r="G11529">
            <v>454665</v>
          </cell>
          <cell r="H11529" t="str">
            <v>Dagurai</v>
          </cell>
          <cell r="I11529">
            <v>1177</v>
          </cell>
          <cell r="J11529">
            <v>243</v>
          </cell>
          <cell r="K11529" t="str">
            <v>DAGRAI</v>
          </cell>
          <cell r="L11529" t="str">
            <v>BOB</v>
          </cell>
        </row>
        <row r="11530">
          <cell r="G11530">
            <v>454854</v>
          </cell>
          <cell r="H11530" t="str">
            <v>Dalpatpura</v>
          </cell>
          <cell r="I11530">
            <v>548</v>
          </cell>
          <cell r="J11530">
            <v>136</v>
          </cell>
          <cell r="K11530" t="str">
            <v>DALPATPUR</v>
          </cell>
          <cell r="L11530" t="str">
            <v>SBI</v>
          </cell>
        </row>
        <row r="11531">
          <cell r="G11531">
            <v>454966</v>
          </cell>
          <cell r="H11531" t="str">
            <v>Lidhora Haveli</v>
          </cell>
          <cell r="I11531">
            <v>458</v>
          </cell>
          <cell r="J11531">
            <v>109</v>
          </cell>
          <cell r="K11531" t="str">
            <v>DALPATPUR</v>
          </cell>
          <cell r="L11531" t="str">
            <v>SBI</v>
          </cell>
        </row>
        <row r="11532">
          <cell r="G11532">
            <v>454967</v>
          </cell>
          <cell r="H11532" t="str">
            <v>Piprauakhurd</v>
          </cell>
          <cell r="I11532">
            <v>331</v>
          </cell>
          <cell r="J11532">
            <v>72</v>
          </cell>
          <cell r="K11532" t="str">
            <v>DALPATPUR</v>
          </cell>
          <cell r="L11532" t="str">
            <v>SBI</v>
          </cell>
        </row>
        <row r="11533">
          <cell r="G11533">
            <v>454585</v>
          </cell>
          <cell r="H11533" t="str">
            <v>Dangra</v>
          </cell>
          <cell r="I11533">
            <v>1062</v>
          </cell>
          <cell r="J11533">
            <v>238</v>
          </cell>
          <cell r="K11533" t="str">
            <v>DANGRAKUA</v>
          </cell>
          <cell r="L11533" t="str">
            <v>UCO</v>
          </cell>
        </row>
        <row r="11534">
          <cell r="G11534">
            <v>454389</v>
          </cell>
          <cell r="H11534" t="str">
            <v>Nandpur</v>
          </cell>
          <cell r="I11534">
            <v>239</v>
          </cell>
          <cell r="J11534">
            <v>38</v>
          </cell>
          <cell r="K11534" t="str">
            <v>DARYAPUR</v>
          </cell>
          <cell r="L11534" t="str">
            <v>SBI</v>
          </cell>
        </row>
        <row r="11535">
          <cell r="G11535">
            <v>454390</v>
          </cell>
          <cell r="H11535" t="str">
            <v>Daryaopur</v>
          </cell>
          <cell r="I11535">
            <v>2055</v>
          </cell>
          <cell r="J11535">
            <v>389</v>
          </cell>
          <cell r="K11535" t="str">
            <v>DARYAPUR</v>
          </cell>
          <cell r="L11535" t="str">
            <v>SBI</v>
          </cell>
        </row>
        <row r="11536">
          <cell r="G11536">
            <v>454701</v>
          </cell>
          <cell r="H11536" t="str">
            <v>Sadwara</v>
          </cell>
          <cell r="I11536">
            <v>1329</v>
          </cell>
          <cell r="J11536">
            <v>301</v>
          </cell>
          <cell r="K11536" t="str">
            <v>DARYAPUR</v>
          </cell>
          <cell r="L11536" t="str">
            <v>SBI</v>
          </cell>
        </row>
        <row r="11537">
          <cell r="G11537">
            <v>454702</v>
          </cell>
          <cell r="H11537" t="str">
            <v>Penta</v>
          </cell>
          <cell r="I11537">
            <v>412</v>
          </cell>
          <cell r="J11537">
            <v>91</v>
          </cell>
          <cell r="K11537" t="str">
            <v>DARYAPUR</v>
          </cell>
          <cell r="L11537" t="str">
            <v>SBI</v>
          </cell>
        </row>
        <row r="11538">
          <cell r="G11538">
            <v>454708</v>
          </cell>
          <cell r="H11538" t="str">
            <v>Mawai</v>
          </cell>
          <cell r="I11538">
            <v>708</v>
          </cell>
          <cell r="J11538">
            <v>158</v>
          </cell>
          <cell r="K11538" t="str">
            <v>DARYAPUR</v>
          </cell>
          <cell r="L11538" t="str">
            <v>SBI</v>
          </cell>
        </row>
        <row r="11539">
          <cell r="G11539">
            <v>454730</v>
          </cell>
          <cell r="H11539" t="str">
            <v>Karkhara</v>
          </cell>
          <cell r="I11539">
            <v>1083</v>
          </cell>
          <cell r="J11539">
            <v>263</v>
          </cell>
          <cell r="K11539" t="str">
            <v>DARYAPUR</v>
          </cell>
          <cell r="L11539" t="str">
            <v>SBI</v>
          </cell>
        </row>
        <row r="11540">
          <cell r="G11540">
            <v>454736</v>
          </cell>
          <cell r="H11540" t="str">
            <v>Daryapur</v>
          </cell>
          <cell r="I11540">
            <v>1344</v>
          </cell>
          <cell r="J11540">
            <v>341</v>
          </cell>
          <cell r="K11540" t="str">
            <v>DARYAPUR</v>
          </cell>
          <cell r="L11540" t="str">
            <v>SBI</v>
          </cell>
        </row>
        <row r="11541">
          <cell r="G11541">
            <v>454737</v>
          </cell>
          <cell r="H11541" t="str">
            <v>Kuakheda</v>
          </cell>
          <cell r="I11541">
            <v>541</v>
          </cell>
          <cell r="J11541">
            <v>108</v>
          </cell>
          <cell r="K11541" t="str">
            <v>DARYAPUR</v>
          </cell>
          <cell r="L11541" t="str">
            <v>SBI</v>
          </cell>
        </row>
        <row r="11542">
          <cell r="G11542">
            <v>454738</v>
          </cell>
          <cell r="H11542" t="str">
            <v>Sasuti</v>
          </cell>
          <cell r="I11542">
            <v>927</v>
          </cell>
          <cell r="J11542">
            <v>193</v>
          </cell>
          <cell r="K11542" t="str">
            <v>DARYAPUR</v>
          </cell>
          <cell r="L11542" t="str">
            <v>SBI</v>
          </cell>
        </row>
        <row r="11543">
          <cell r="G11543">
            <v>454739</v>
          </cell>
          <cell r="H11543" t="str">
            <v>Bhula</v>
          </cell>
          <cell r="I11543">
            <v>84</v>
          </cell>
          <cell r="J11543">
            <v>23</v>
          </cell>
          <cell r="K11543" t="str">
            <v>DARYAPUR</v>
          </cell>
          <cell r="L11543" t="str">
            <v>SBI</v>
          </cell>
        </row>
        <row r="11544">
          <cell r="G11544">
            <v>454746</v>
          </cell>
          <cell r="H11544" t="str">
            <v>Dabardona</v>
          </cell>
          <cell r="I11544">
            <v>177</v>
          </cell>
          <cell r="J11544">
            <v>36</v>
          </cell>
          <cell r="K11544" t="str">
            <v>DARYAPUR</v>
          </cell>
          <cell r="L11544" t="str">
            <v>SBI</v>
          </cell>
        </row>
        <row r="11545">
          <cell r="G11545">
            <v>454402</v>
          </cell>
          <cell r="H11545" t="str">
            <v>Gandhigram</v>
          </cell>
          <cell r="I11545">
            <v>357</v>
          </cell>
          <cell r="J11545">
            <v>76</v>
          </cell>
          <cell r="K11545" t="str">
            <v>DAWANI</v>
          </cell>
          <cell r="L11545" t="str">
            <v>PNB</v>
          </cell>
        </row>
        <row r="11546">
          <cell r="G11546">
            <v>454404</v>
          </cell>
          <cell r="H11546" t="str">
            <v>Dabhni</v>
          </cell>
          <cell r="I11546">
            <v>1172</v>
          </cell>
          <cell r="J11546">
            <v>186</v>
          </cell>
          <cell r="K11546" t="str">
            <v>DAWANI</v>
          </cell>
          <cell r="L11546" t="str">
            <v>PNB</v>
          </cell>
        </row>
        <row r="11547">
          <cell r="G11547">
            <v>454395</v>
          </cell>
          <cell r="H11547" t="str">
            <v>Raniyapura</v>
          </cell>
          <cell r="I11547">
            <v>589</v>
          </cell>
          <cell r="J11547">
            <v>162</v>
          </cell>
          <cell r="K11547" t="str">
            <v>DEIPURA</v>
          </cell>
          <cell r="L11547" t="str">
            <v>SBI</v>
          </cell>
        </row>
        <row r="11548">
          <cell r="G11548">
            <v>454396</v>
          </cell>
          <cell r="H11548" t="str">
            <v>Deopura</v>
          </cell>
          <cell r="I11548">
            <v>671</v>
          </cell>
          <cell r="J11548">
            <v>151</v>
          </cell>
          <cell r="K11548" t="str">
            <v>DEIPURA</v>
          </cell>
          <cell r="L11548" t="str">
            <v>SBI</v>
          </cell>
        </row>
        <row r="11549">
          <cell r="G11549">
            <v>454428</v>
          </cell>
          <cell r="H11549" t="str">
            <v>Vijaypura</v>
          </cell>
          <cell r="I11549">
            <v>150</v>
          </cell>
          <cell r="J11549">
            <v>28</v>
          </cell>
          <cell r="K11549" t="str">
            <v>DEIPURA</v>
          </cell>
          <cell r="L11549" t="str">
            <v>SBI</v>
          </cell>
        </row>
        <row r="11550">
          <cell r="G11550">
            <v>454505</v>
          </cell>
          <cell r="H11550" t="str">
            <v>Anandpur</v>
          </cell>
          <cell r="I11550">
            <v>808</v>
          </cell>
          <cell r="J11550">
            <v>144</v>
          </cell>
          <cell r="K11550" t="str">
            <v>DELUWA</v>
          </cell>
          <cell r="L11550" t="str">
            <v>PNB</v>
          </cell>
        </row>
        <row r="11551">
          <cell r="G11551">
            <v>454506</v>
          </cell>
          <cell r="H11551" t="str">
            <v>Badehari</v>
          </cell>
          <cell r="I11551">
            <v>1178</v>
          </cell>
          <cell r="J11551">
            <v>244</v>
          </cell>
          <cell r="K11551" t="str">
            <v>DELUWA</v>
          </cell>
          <cell r="L11551" t="str">
            <v>PNB</v>
          </cell>
        </row>
        <row r="11552">
          <cell r="G11552">
            <v>454507</v>
          </cell>
          <cell r="H11552" t="str">
            <v>Delua</v>
          </cell>
          <cell r="I11552">
            <v>1486</v>
          </cell>
          <cell r="J11552">
            <v>294</v>
          </cell>
          <cell r="K11552" t="str">
            <v>DELUWA</v>
          </cell>
          <cell r="L11552" t="str">
            <v>PNB</v>
          </cell>
        </row>
        <row r="11553">
          <cell r="G11553">
            <v>454742</v>
          </cell>
          <cell r="H11553" t="str">
            <v>Khiriyakabir</v>
          </cell>
          <cell r="I11553">
            <v>331</v>
          </cell>
          <cell r="J11553">
            <v>58</v>
          </cell>
          <cell r="K11553" t="str">
            <v>DEVRA</v>
          </cell>
          <cell r="L11553" t="str">
            <v>CMPGB</v>
          </cell>
        </row>
        <row r="11554">
          <cell r="G11554">
            <v>454743</v>
          </cell>
          <cell r="H11554" t="str">
            <v>Sikaua</v>
          </cell>
          <cell r="I11554">
            <v>308</v>
          </cell>
          <cell r="J11554">
            <v>49</v>
          </cell>
          <cell r="K11554" t="str">
            <v>DEVRA</v>
          </cell>
          <cell r="L11554" t="str">
            <v>CMPGB</v>
          </cell>
        </row>
        <row r="11555">
          <cell r="G11555">
            <v>454744</v>
          </cell>
          <cell r="H11555" t="str">
            <v>Devra</v>
          </cell>
          <cell r="I11555">
            <v>752</v>
          </cell>
          <cell r="J11555">
            <v>146</v>
          </cell>
          <cell r="K11555" t="str">
            <v>DEVRA</v>
          </cell>
          <cell r="L11555" t="str">
            <v>CMPGB</v>
          </cell>
        </row>
        <row r="11556">
          <cell r="G11556">
            <v>454783</v>
          </cell>
          <cell r="H11556" t="str">
            <v>Parakheda</v>
          </cell>
          <cell r="I11556">
            <v>648</v>
          </cell>
          <cell r="J11556">
            <v>132</v>
          </cell>
          <cell r="K11556" t="str">
            <v>DEVRA</v>
          </cell>
          <cell r="L11556" t="str">
            <v>CMPGB</v>
          </cell>
        </row>
        <row r="11557">
          <cell r="G11557">
            <v>454784</v>
          </cell>
          <cell r="H11557" t="str">
            <v>Mudra</v>
          </cell>
          <cell r="I11557">
            <v>1752</v>
          </cell>
          <cell r="J11557">
            <v>397</v>
          </cell>
          <cell r="K11557" t="str">
            <v>DEVRA</v>
          </cell>
          <cell r="L11557" t="str">
            <v>CMPGB</v>
          </cell>
        </row>
        <row r="11558">
          <cell r="G11558">
            <v>454785</v>
          </cell>
          <cell r="H11558" t="str">
            <v>Gudariya</v>
          </cell>
          <cell r="I11558">
            <v>266</v>
          </cell>
          <cell r="J11558">
            <v>58</v>
          </cell>
          <cell r="K11558" t="str">
            <v>DEVRA</v>
          </cell>
          <cell r="L11558" t="str">
            <v>CMPGB</v>
          </cell>
        </row>
        <row r="11559">
          <cell r="G11559">
            <v>454426</v>
          </cell>
          <cell r="H11559" t="str">
            <v>Debhai</v>
          </cell>
          <cell r="I11559">
            <v>2091</v>
          </cell>
          <cell r="J11559">
            <v>495</v>
          </cell>
          <cell r="K11559" t="str">
            <v>DEWAI</v>
          </cell>
          <cell r="L11559" t="str">
            <v>CMPGB</v>
          </cell>
        </row>
        <row r="11560">
          <cell r="G11560">
            <v>454907</v>
          </cell>
          <cell r="H11560" t="str">
            <v>Dhanoti</v>
          </cell>
          <cell r="I11560">
            <v>1243</v>
          </cell>
          <cell r="J11560">
            <v>240</v>
          </cell>
          <cell r="K11560" t="str">
            <v>DHANOTI</v>
          </cell>
          <cell r="L11560" t="str">
            <v>CMPGB</v>
          </cell>
        </row>
        <row r="11561">
          <cell r="G11561">
            <v>454908</v>
          </cell>
          <cell r="H11561" t="str">
            <v>Khiriya Kadoor</v>
          </cell>
          <cell r="I11561">
            <v>940</v>
          </cell>
          <cell r="J11561">
            <v>178</v>
          </cell>
          <cell r="K11561" t="str">
            <v>DHANOTI</v>
          </cell>
          <cell r="L11561" t="str">
            <v>CMPGB</v>
          </cell>
        </row>
        <row r="11562">
          <cell r="G11562">
            <v>454879</v>
          </cell>
          <cell r="H11562" t="str">
            <v>Dhan Pipri</v>
          </cell>
          <cell r="I11562">
            <v>1160</v>
          </cell>
          <cell r="J11562">
            <v>255</v>
          </cell>
          <cell r="K11562" t="str">
            <v>DHANPIPARI</v>
          </cell>
          <cell r="L11562" t="str">
            <v>SBI</v>
          </cell>
        </row>
        <row r="11563">
          <cell r="G11563">
            <v>454880</v>
          </cell>
          <cell r="H11563" t="str">
            <v>Intarora</v>
          </cell>
          <cell r="I11563">
            <v>232</v>
          </cell>
          <cell r="J11563">
            <v>44</v>
          </cell>
          <cell r="K11563" t="str">
            <v>DHANPIPARI</v>
          </cell>
          <cell r="L11563" t="str">
            <v>SBI</v>
          </cell>
        </row>
        <row r="11564">
          <cell r="G11564">
            <v>454913</v>
          </cell>
          <cell r="H11564" t="str">
            <v>Simthara</v>
          </cell>
          <cell r="I11564">
            <v>942</v>
          </cell>
          <cell r="J11564">
            <v>199</v>
          </cell>
          <cell r="K11564" t="str">
            <v>DHARAMPURA</v>
          </cell>
          <cell r="L11564" t="str">
            <v>CMPGB</v>
          </cell>
        </row>
        <row r="11565">
          <cell r="G11565">
            <v>454914</v>
          </cell>
          <cell r="H11565" t="str">
            <v>Dharampura</v>
          </cell>
          <cell r="I11565">
            <v>734</v>
          </cell>
          <cell r="J11565">
            <v>143</v>
          </cell>
          <cell r="K11565" t="str">
            <v>DHARAMPURA</v>
          </cell>
          <cell r="L11565" t="str">
            <v>CMPGB</v>
          </cell>
        </row>
        <row r="11566">
          <cell r="G11566">
            <v>454557</v>
          </cell>
          <cell r="H11566" t="str">
            <v>Sundarpura</v>
          </cell>
          <cell r="I11566">
            <v>543</v>
          </cell>
          <cell r="J11566">
            <v>105</v>
          </cell>
          <cell r="K11566" t="str">
            <v>DHEERPURA</v>
          </cell>
          <cell r="L11566" t="str">
            <v>PNB</v>
          </cell>
        </row>
        <row r="11567">
          <cell r="G11567">
            <v>454558</v>
          </cell>
          <cell r="H11567" t="str">
            <v>Dhirpura</v>
          </cell>
          <cell r="I11567">
            <v>661</v>
          </cell>
          <cell r="J11567">
            <v>144</v>
          </cell>
          <cell r="K11567" t="str">
            <v>DHEERPURA</v>
          </cell>
          <cell r="L11567" t="str">
            <v>PNB</v>
          </cell>
        </row>
        <row r="11568">
          <cell r="G11568">
            <v>454559</v>
          </cell>
          <cell r="H11568" t="str">
            <v>Gohana</v>
          </cell>
          <cell r="I11568">
            <v>1032</v>
          </cell>
          <cell r="J11568">
            <v>186</v>
          </cell>
          <cell r="K11568" t="str">
            <v>DHEERPURA</v>
          </cell>
          <cell r="L11568" t="str">
            <v>PNB</v>
          </cell>
        </row>
        <row r="11569">
          <cell r="G11569">
            <v>454452</v>
          </cell>
          <cell r="H11569" t="str">
            <v>Diguwan</v>
          </cell>
          <cell r="I11569">
            <v>3627</v>
          </cell>
          <cell r="J11569">
            <v>764</v>
          </cell>
          <cell r="K11569" t="str">
            <v>DIGUWA</v>
          </cell>
          <cell r="L11569" t="str">
            <v>CMPGB</v>
          </cell>
        </row>
        <row r="11570">
          <cell r="G11570">
            <v>454453</v>
          </cell>
          <cell r="H11570" t="str">
            <v>Silotarpura</v>
          </cell>
          <cell r="I11570">
            <v>203</v>
          </cell>
          <cell r="J11570">
            <v>35</v>
          </cell>
          <cell r="K11570" t="str">
            <v>DIGUWA</v>
          </cell>
          <cell r="L11570" t="str">
            <v>CMPGB</v>
          </cell>
        </row>
        <row r="11571">
          <cell r="G11571">
            <v>454373</v>
          </cell>
          <cell r="H11571" t="str">
            <v>Dirolipar</v>
          </cell>
          <cell r="I11571">
            <v>3175</v>
          </cell>
          <cell r="J11571">
            <v>576</v>
          </cell>
          <cell r="K11571" t="str">
            <v>DIROULIPAR</v>
          </cell>
          <cell r="L11571" t="str">
            <v>UCO</v>
          </cell>
        </row>
        <row r="11572">
          <cell r="G11572">
            <v>454727</v>
          </cell>
          <cell r="H11572" t="str">
            <v>Dubah</v>
          </cell>
          <cell r="I11572">
            <v>405</v>
          </cell>
          <cell r="J11572">
            <v>74</v>
          </cell>
          <cell r="K11572" t="str">
            <v>DISWAR</v>
          </cell>
          <cell r="L11572" t="str">
            <v>SBI</v>
          </cell>
        </row>
        <row r="11573">
          <cell r="G11573">
            <v>454733</v>
          </cell>
          <cell r="H11573" t="str">
            <v>Diswar</v>
          </cell>
          <cell r="I11573">
            <v>911</v>
          </cell>
          <cell r="J11573">
            <v>187</v>
          </cell>
          <cell r="K11573" t="str">
            <v>DISWAR</v>
          </cell>
          <cell r="L11573" t="str">
            <v>SBI</v>
          </cell>
        </row>
        <row r="11574">
          <cell r="G11574">
            <v>454734</v>
          </cell>
          <cell r="H11574" t="str">
            <v>Malkhanpur</v>
          </cell>
          <cell r="I11574">
            <v>509</v>
          </cell>
          <cell r="J11574">
            <v>109</v>
          </cell>
          <cell r="K11574" t="str">
            <v>DISWAR</v>
          </cell>
          <cell r="L11574" t="str">
            <v>SBI</v>
          </cell>
        </row>
        <row r="11575">
          <cell r="G11575">
            <v>454497</v>
          </cell>
          <cell r="H11575" t="str">
            <v>Dohar</v>
          </cell>
          <cell r="I11575">
            <v>1673</v>
          </cell>
          <cell r="J11575">
            <v>300</v>
          </cell>
          <cell r="K11575" t="str">
            <v>DOHAR</v>
          </cell>
          <cell r="L11575" t="str">
            <v>PNB</v>
          </cell>
        </row>
        <row r="11576">
          <cell r="G11576">
            <v>454501</v>
          </cell>
          <cell r="H11576" t="str">
            <v>Pahadirawat</v>
          </cell>
          <cell r="I11576">
            <v>856</v>
          </cell>
          <cell r="J11576">
            <v>193</v>
          </cell>
          <cell r="K11576" t="str">
            <v>DOHAR</v>
          </cell>
          <cell r="L11576" t="str">
            <v>PNB</v>
          </cell>
        </row>
        <row r="11577">
          <cell r="G11577">
            <v>454633</v>
          </cell>
          <cell r="H11577" t="str">
            <v>Baroy</v>
          </cell>
          <cell r="I11577">
            <v>818</v>
          </cell>
          <cell r="J11577">
            <v>188</v>
          </cell>
          <cell r="K11577" t="str">
            <v>DONGARPUR</v>
          </cell>
          <cell r="L11577" t="str">
            <v>CMPGB</v>
          </cell>
        </row>
        <row r="11578">
          <cell r="G11578">
            <v>454634</v>
          </cell>
          <cell r="H11578" t="str">
            <v>Dongarpur</v>
          </cell>
          <cell r="I11578">
            <v>1130</v>
          </cell>
          <cell r="J11578">
            <v>233</v>
          </cell>
          <cell r="K11578" t="str">
            <v>DONGARPUR</v>
          </cell>
          <cell r="L11578" t="str">
            <v>CMPGB</v>
          </cell>
        </row>
        <row r="11579">
          <cell r="G11579">
            <v>454637</v>
          </cell>
          <cell r="H11579" t="str">
            <v>Gada</v>
          </cell>
          <cell r="I11579">
            <v>210</v>
          </cell>
          <cell r="J11579">
            <v>37</v>
          </cell>
          <cell r="K11579" t="str">
            <v>DONGARPUR</v>
          </cell>
          <cell r="L11579" t="str">
            <v>CMPGB</v>
          </cell>
        </row>
        <row r="11580">
          <cell r="G11580">
            <v>454651</v>
          </cell>
          <cell r="H11580" t="str">
            <v>Durgapur</v>
          </cell>
          <cell r="I11580">
            <v>1536</v>
          </cell>
          <cell r="J11580">
            <v>305</v>
          </cell>
          <cell r="K11580" t="str">
            <v>DURGAPUR</v>
          </cell>
          <cell r="L11580" t="str">
            <v>BOB</v>
          </cell>
        </row>
        <row r="11581">
          <cell r="G11581">
            <v>454653</v>
          </cell>
          <cell r="H11581" t="str">
            <v>Kalipahad</v>
          </cell>
          <cell r="I11581">
            <v>896</v>
          </cell>
          <cell r="J11581">
            <v>175</v>
          </cell>
          <cell r="K11581" t="str">
            <v>DURGAPUR</v>
          </cell>
          <cell r="L11581" t="str">
            <v>BOB</v>
          </cell>
        </row>
        <row r="11582">
          <cell r="G11582">
            <v>454711</v>
          </cell>
          <cell r="H11582" t="str">
            <v>Buhara</v>
          </cell>
          <cell r="I11582">
            <v>1583</v>
          </cell>
          <cell r="J11582">
            <v>320</v>
          </cell>
          <cell r="K11582" t="str">
            <v>DURSADDA</v>
          </cell>
          <cell r="L11582" t="str">
            <v>CBOI</v>
          </cell>
        </row>
        <row r="11583">
          <cell r="G11583">
            <v>454712</v>
          </cell>
          <cell r="H11583" t="str">
            <v>Gadri</v>
          </cell>
          <cell r="I11583">
            <v>190</v>
          </cell>
          <cell r="J11583">
            <v>43</v>
          </cell>
          <cell r="K11583" t="str">
            <v>DURSADDA</v>
          </cell>
          <cell r="L11583" t="str">
            <v>CBOI</v>
          </cell>
        </row>
        <row r="11584">
          <cell r="G11584">
            <v>454713</v>
          </cell>
          <cell r="H11584" t="str">
            <v>Rajora</v>
          </cell>
          <cell r="I11584">
            <v>506</v>
          </cell>
          <cell r="J11584">
            <v>110</v>
          </cell>
          <cell r="K11584" t="str">
            <v>DURSADDA</v>
          </cell>
          <cell r="L11584" t="str">
            <v>CBOI</v>
          </cell>
        </row>
        <row r="11585">
          <cell r="G11585">
            <v>454714</v>
          </cell>
          <cell r="H11585" t="str">
            <v>Devpura</v>
          </cell>
          <cell r="I11585">
            <v>90</v>
          </cell>
          <cell r="J11585">
            <v>16</v>
          </cell>
          <cell r="K11585" t="str">
            <v>DURSADDA</v>
          </cell>
          <cell r="L11585" t="str">
            <v>CBOI</v>
          </cell>
        </row>
        <row r="11586">
          <cell r="G11586">
            <v>454715</v>
          </cell>
          <cell r="H11586" t="str">
            <v>Kuretha</v>
          </cell>
          <cell r="I11586">
            <v>757</v>
          </cell>
          <cell r="J11586">
            <v>180</v>
          </cell>
          <cell r="K11586" t="str">
            <v>DURSADDA</v>
          </cell>
          <cell r="L11586" t="str">
            <v>CBOI</v>
          </cell>
        </row>
        <row r="11587">
          <cell r="G11587">
            <v>454731</v>
          </cell>
          <cell r="H11587" t="str">
            <v>Dursara</v>
          </cell>
          <cell r="I11587">
            <v>1780</v>
          </cell>
          <cell r="J11587">
            <v>373</v>
          </cell>
          <cell r="K11587" t="str">
            <v>DURSADDA</v>
          </cell>
          <cell r="L11587" t="str">
            <v>CBOI</v>
          </cell>
        </row>
        <row r="11588">
          <cell r="G11588">
            <v>454455</v>
          </cell>
          <cell r="H11588" t="str">
            <v>Alampurkhurd</v>
          </cell>
          <cell r="I11588">
            <v>544</v>
          </cell>
          <cell r="J11588">
            <v>104</v>
          </cell>
          <cell r="K11588" t="str">
            <v>EGUAI</v>
          </cell>
          <cell r="L11588" t="str">
            <v>CMPGB</v>
          </cell>
        </row>
        <row r="11589">
          <cell r="G11589">
            <v>454457</v>
          </cell>
          <cell r="H11589" t="str">
            <v>Ingui</v>
          </cell>
          <cell r="I11589">
            <v>1484</v>
          </cell>
          <cell r="J11589">
            <v>310</v>
          </cell>
          <cell r="K11589" t="str">
            <v>EGUAI</v>
          </cell>
          <cell r="L11589" t="str">
            <v>CMPGB</v>
          </cell>
        </row>
        <row r="11590">
          <cell r="G11590">
            <v>454694</v>
          </cell>
          <cell r="H11590" t="str">
            <v>Janakpur</v>
          </cell>
          <cell r="I11590">
            <v>154</v>
          </cell>
          <cell r="J11590">
            <v>40</v>
          </cell>
          <cell r="K11590" t="str">
            <v>EKARA</v>
          </cell>
          <cell r="L11590" t="str">
            <v>SBI</v>
          </cell>
        </row>
        <row r="11591">
          <cell r="G11591">
            <v>454695</v>
          </cell>
          <cell r="H11591" t="str">
            <v>Dhawari</v>
          </cell>
          <cell r="I11591">
            <v>855</v>
          </cell>
          <cell r="J11591">
            <v>203</v>
          </cell>
          <cell r="K11591" t="str">
            <v>EKARA</v>
          </cell>
          <cell r="L11591" t="str">
            <v>SBI</v>
          </cell>
        </row>
        <row r="11592">
          <cell r="G11592">
            <v>454696</v>
          </cell>
          <cell r="H11592" t="str">
            <v>Govindgarh</v>
          </cell>
          <cell r="I11592">
            <v>652</v>
          </cell>
          <cell r="J11592">
            <v>160</v>
          </cell>
          <cell r="K11592" t="str">
            <v>EKARA</v>
          </cell>
          <cell r="L11592" t="str">
            <v>SBI</v>
          </cell>
        </row>
        <row r="11593">
          <cell r="G11593">
            <v>454589</v>
          </cell>
          <cell r="H11593" t="str">
            <v>Orina</v>
          </cell>
          <cell r="I11593">
            <v>1733</v>
          </cell>
          <cell r="J11593">
            <v>395</v>
          </cell>
          <cell r="K11593" t="str">
            <v>ERAI</v>
          </cell>
          <cell r="L11593" t="str">
            <v>PNB</v>
          </cell>
        </row>
        <row r="11594">
          <cell r="G11594">
            <v>454590</v>
          </cell>
          <cell r="H11594" t="str">
            <v>Ghughsi</v>
          </cell>
          <cell r="I11594">
            <v>1824</v>
          </cell>
          <cell r="J11594">
            <v>439</v>
          </cell>
          <cell r="K11594" t="str">
            <v>Erai</v>
          </cell>
          <cell r="L11594" t="str">
            <v>PNB</v>
          </cell>
        </row>
        <row r="11595">
          <cell r="G11595">
            <v>454591</v>
          </cell>
          <cell r="H11595" t="str">
            <v>Hidora</v>
          </cell>
          <cell r="I11595">
            <v>1526</v>
          </cell>
          <cell r="J11595">
            <v>342</v>
          </cell>
          <cell r="K11595" t="str">
            <v>ERAI</v>
          </cell>
          <cell r="L11595" t="str">
            <v>PNB</v>
          </cell>
        </row>
        <row r="11596">
          <cell r="G11596">
            <v>454592</v>
          </cell>
          <cell r="H11596" t="str">
            <v>Sijora</v>
          </cell>
          <cell r="I11596">
            <v>1265</v>
          </cell>
          <cell r="J11596">
            <v>245</v>
          </cell>
          <cell r="K11596" t="str">
            <v>ERAI</v>
          </cell>
          <cell r="L11596" t="str">
            <v>PNB</v>
          </cell>
        </row>
        <row r="11597">
          <cell r="G11597">
            <v>454593</v>
          </cell>
          <cell r="H11597" t="str">
            <v>Khiriya</v>
          </cell>
          <cell r="I11597">
            <v>344</v>
          </cell>
          <cell r="J11597">
            <v>67</v>
          </cell>
          <cell r="K11597" t="str">
            <v>ERAI</v>
          </cell>
          <cell r="L11597" t="str">
            <v>PNB</v>
          </cell>
        </row>
        <row r="11598">
          <cell r="G11598">
            <v>454619</v>
          </cell>
          <cell r="H11598" t="str">
            <v>Bhiti</v>
          </cell>
          <cell r="I11598">
            <v>465</v>
          </cell>
          <cell r="J11598">
            <v>117</v>
          </cell>
          <cell r="K11598" t="str">
            <v>Erai</v>
          </cell>
          <cell r="L11598" t="str">
            <v>PNB</v>
          </cell>
        </row>
        <row r="11599">
          <cell r="G11599">
            <v>454620</v>
          </cell>
          <cell r="H11599" t="str">
            <v>Erai</v>
          </cell>
          <cell r="I11599">
            <v>1717</v>
          </cell>
          <cell r="J11599">
            <v>453</v>
          </cell>
          <cell r="K11599" t="str">
            <v>Erai</v>
          </cell>
          <cell r="L11599" t="str">
            <v>PNB</v>
          </cell>
        </row>
        <row r="11600">
          <cell r="G11600">
            <v>454397</v>
          </cell>
          <cell r="H11600" t="str">
            <v>Kheribhat</v>
          </cell>
          <cell r="I11600">
            <v>316</v>
          </cell>
          <cell r="J11600">
            <v>64</v>
          </cell>
          <cell r="K11600" t="str">
            <v>ETONDA</v>
          </cell>
          <cell r="L11600" t="str">
            <v>CMPGB</v>
          </cell>
        </row>
        <row r="11601">
          <cell r="G11601">
            <v>454427</v>
          </cell>
          <cell r="H11601" t="str">
            <v>Itonda</v>
          </cell>
          <cell r="I11601">
            <v>702</v>
          </cell>
          <cell r="J11601">
            <v>143</v>
          </cell>
          <cell r="K11601" t="str">
            <v>ETONDA</v>
          </cell>
          <cell r="L11601" t="str">
            <v>CMPGB</v>
          </cell>
        </row>
        <row r="11602">
          <cell r="G11602">
            <v>454431</v>
          </cell>
          <cell r="H11602" t="str">
            <v>Berkheda</v>
          </cell>
          <cell r="I11602">
            <v>417</v>
          </cell>
          <cell r="J11602">
            <v>97</v>
          </cell>
          <cell r="K11602" t="str">
            <v>ETONDA</v>
          </cell>
          <cell r="L11602" t="str">
            <v>CMPGB</v>
          </cell>
        </row>
        <row r="11603">
          <cell r="G11603">
            <v>454657</v>
          </cell>
          <cell r="H11603" t="str">
            <v>Gandhari</v>
          </cell>
          <cell r="I11603">
            <v>1402</v>
          </cell>
          <cell r="J11603">
            <v>277</v>
          </cell>
          <cell r="K11603" t="str">
            <v>GANDHARI</v>
          </cell>
          <cell r="L11603" t="str">
            <v>PNB</v>
          </cell>
        </row>
        <row r="11604">
          <cell r="G11604">
            <v>454658</v>
          </cell>
          <cell r="H11604" t="str">
            <v>Lamaycha</v>
          </cell>
          <cell r="I11604">
            <v>810</v>
          </cell>
          <cell r="J11604">
            <v>169</v>
          </cell>
          <cell r="K11604" t="str">
            <v>GANDHARI</v>
          </cell>
          <cell r="L11604" t="str">
            <v>PNB</v>
          </cell>
        </row>
        <row r="11605">
          <cell r="G11605">
            <v>454856</v>
          </cell>
          <cell r="H11605" t="str">
            <v>Dhound</v>
          </cell>
          <cell r="I11605">
            <v>1409</v>
          </cell>
          <cell r="J11605">
            <v>267</v>
          </cell>
          <cell r="K11605" t="str">
            <v>GHOUD</v>
          </cell>
          <cell r="L11605" t="str">
            <v>SBI</v>
          </cell>
        </row>
        <row r="11606">
          <cell r="G11606">
            <v>454857</v>
          </cell>
          <cell r="H11606" t="str">
            <v>Kadura</v>
          </cell>
          <cell r="I11606">
            <v>346</v>
          </cell>
          <cell r="J11606">
            <v>55</v>
          </cell>
          <cell r="K11606" t="str">
            <v>GHOUD</v>
          </cell>
          <cell r="L11606" t="str">
            <v>SBI</v>
          </cell>
        </row>
        <row r="11607">
          <cell r="G11607">
            <v>454928</v>
          </cell>
          <cell r="H11607" t="str">
            <v>Godan</v>
          </cell>
          <cell r="I11607">
            <v>3600</v>
          </cell>
          <cell r="J11607">
            <v>714</v>
          </cell>
          <cell r="K11607" t="str">
            <v>GODAN</v>
          </cell>
          <cell r="L11607" t="str">
            <v>SBI</v>
          </cell>
        </row>
        <row r="11608">
          <cell r="G11608">
            <v>454580</v>
          </cell>
          <cell r="H11608" t="str">
            <v>Kotra</v>
          </cell>
          <cell r="I11608">
            <v>1353</v>
          </cell>
          <cell r="J11608">
            <v>314</v>
          </cell>
          <cell r="K11608" t="str">
            <v>GORA</v>
          </cell>
          <cell r="L11608" t="str">
            <v>PNB</v>
          </cell>
        </row>
        <row r="11609">
          <cell r="G11609">
            <v>454581</v>
          </cell>
          <cell r="H11609" t="str">
            <v>Gora</v>
          </cell>
          <cell r="I11609">
            <v>1040</v>
          </cell>
          <cell r="J11609">
            <v>208</v>
          </cell>
          <cell r="K11609" t="str">
            <v>GORA</v>
          </cell>
          <cell r="L11609" t="str">
            <v>PNB</v>
          </cell>
        </row>
        <row r="11610">
          <cell r="G11610">
            <v>454721</v>
          </cell>
          <cell r="H11610" t="str">
            <v>Guda</v>
          </cell>
          <cell r="I11610">
            <v>600</v>
          </cell>
          <cell r="J11610">
            <v>172</v>
          </cell>
          <cell r="K11610" t="str">
            <v>GUDA</v>
          </cell>
          <cell r="L11610" t="str">
            <v>CBOI</v>
          </cell>
        </row>
        <row r="11611">
          <cell r="G11611">
            <v>454722</v>
          </cell>
          <cell r="H11611" t="str">
            <v>Kalyanpurabujurg</v>
          </cell>
          <cell r="I11611">
            <v>458</v>
          </cell>
          <cell r="J11611">
            <v>90</v>
          </cell>
          <cell r="K11611" t="str">
            <v>GUDA</v>
          </cell>
          <cell r="L11611" t="str">
            <v>CBOI</v>
          </cell>
        </row>
        <row r="11612">
          <cell r="G11612">
            <v>454725</v>
          </cell>
          <cell r="H11612" t="str">
            <v>Kumharra</v>
          </cell>
          <cell r="I11612">
            <v>639</v>
          </cell>
          <cell r="J11612">
            <v>132</v>
          </cell>
          <cell r="K11612" t="str">
            <v>GUDA</v>
          </cell>
          <cell r="L11612" t="str">
            <v>CBOI</v>
          </cell>
        </row>
        <row r="11613">
          <cell r="G11613">
            <v>454365</v>
          </cell>
          <cell r="H11613" t="str">
            <v>Gumanpura</v>
          </cell>
          <cell r="I11613">
            <v>1818</v>
          </cell>
          <cell r="J11613">
            <v>333</v>
          </cell>
          <cell r="K11613" t="str">
            <v>GUMANPUR</v>
          </cell>
          <cell r="L11613" t="str">
            <v>UCO</v>
          </cell>
        </row>
        <row r="11614">
          <cell r="G11614">
            <v>454370</v>
          </cell>
          <cell r="H11614" t="str">
            <v>Gyara</v>
          </cell>
          <cell r="I11614">
            <v>2634</v>
          </cell>
          <cell r="J11614">
            <v>512</v>
          </cell>
          <cell r="K11614" t="str">
            <v>GYARA</v>
          </cell>
          <cell r="L11614" t="str">
            <v>UCO</v>
          </cell>
        </row>
        <row r="11615">
          <cell r="G11615">
            <v>454812</v>
          </cell>
          <cell r="H11615" t="str">
            <v>Hatlai</v>
          </cell>
          <cell r="I11615">
            <v>2307</v>
          </cell>
          <cell r="J11615">
            <v>437</v>
          </cell>
          <cell r="K11615" t="str">
            <v>HATHAI</v>
          </cell>
          <cell r="L11615" t="str">
            <v>PNB</v>
          </cell>
        </row>
        <row r="11616">
          <cell r="G11616">
            <v>454814</v>
          </cell>
          <cell r="H11616" t="str">
            <v>Chhata</v>
          </cell>
          <cell r="I11616">
            <v>1320</v>
          </cell>
          <cell r="J11616">
            <v>316</v>
          </cell>
          <cell r="K11616" t="str">
            <v>HATHLAI</v>
          </cell>
          <cell r="L11616" t="str">
            <v>PNB</v>
          </cell>
        </row>
        <row r="11617">
          <cell r="G11617">
            <v>454391</v>
          </cell>
          <cell r="H11617" t="str">
            <v>Mahewa</v>
          </cell>
          <cell r="I11617">
            <v>1036</v>
          </cell>
          <cell r="J11617">
            <v>183</v>
          </cell>
          <cell r="K11617" t="str">
            <v>HETAMPURA</v>
          </cell>
          <cell r="L11617" t="str">
            <v>SBI</v>
          </cell>
        </row>
        <row r="11618">
          <cell r="G11618">
            <v>454392</v>
          </cell>
          <cell r="H11618" t="str">
            <v>Maharajpura</v>
          </cell>
          <cell r="I11618">
            <v>668</v>
          </cell>
          <cell r="J11618">
            <v>140</v>
          </cell>
          <cell r="K11618" t="str">
            <v>HETAMPURA</v>
          </cell>
          <cell r="L11618" t="str">
            <v>SBI</v>
          </cell>
        </row>
        <row r="11619">
          <cell r="G11619">
            <v>454393</v>
          </cell>
          <cell r="H11619" t="str">
            <v>Hetampura</v>
          </cell>
          <cell r="I11619">
            <v>1255</v>
          </cell>
          <cell r="J11619">
            <v>234</v>
          </cell>
          <cell r="K11619" t="str">
            <v>HETAMPURA</v>
          </cell>
          <cell r="L11619" t="str">
            <v>SBI</v>
          </cell>
        </row>
        <row r="11620">
          <cell r="G11620">
            <v>454588</v>
          </cell>
          <cell r="H11620" t="str">
            <v>Chirol</v>
          </cell>
          <cell r="I11620">
            <v>171</v>
          </cell>
          <cell r="J11620">
            <v>49</v>
          </cell>
          <cell r="K11620" t="str">
            <v>HINOTIA</v>
          </cell>
          <cell r="L11620" t="str">
            <v>UCO</v>
          </cell>
        </row>
        <row r="11621">
          <cell r="G11621">
            <v>454586</v>
          </cell>
          <cell r="H11621" t="str">
            <v>Hinotiya</v>
          </cell>
          <cell r="I11621">
            <v>1077</v>
          </cell>
          <cell r="J11621">
            <v>267</v>
          </cell>
          <cell r="K11621" t="str">
            <v>HINOTIYA</v>
          </cell>
          <cell r="L11621" t="str">
            <v>UCO</v>
          </cell>
        </row>
        <row r="11622">
          <cell r="G11622">
            <v>454693</v>
          </cell>
          <cell r="H11622" t="str">
            <v>Ikara</v>
          </cell>
          <cell r="I11622">
            <v>2310</v>
          </cell>
          <cell r="J11622">
            <v>499</v>
          </cell>
          <cell r="K11622" t="str">
            <v>IKARA</v>
          </cell>
          <cell r="L11622" t="str">
            <v>SBI</v>
          </cell>
        </row>
        <row r="11623">
          <cell r="G11623">
            <v>454698</v>
          </cell>
          <cell r="H11623" t="str">
            <v>Pathra</v>
          </cell>
          <cell r="I11623">
            <v>1636</v>
          </cell>
          <cell r="J11623">
            <v>394</v>
          </cell>
          <cell r="K11623" t="str">
            <v>IKARA</v>
          </cell>
          <cell r="L11623" t="str">
            <v>SBI</v>
          </cell>
        </row>
        <row r="11624">
          <cell r="G11624">
            <v>454699</v>
          </cell>
          <cell r="H11624" t="str">
            <v>Aser</v>
          </cell>
          <cell r="I11624">
            <v>848</v>
          </cell>
          <cell r="J11624">
            <v>259</v>
          </cell>
          <cell r="K11624" t="str">
            <v>IKARA</v>
          </cell>
          <cell r="L11624" t="str">
            <v>SBI</v>
          </cell>
        </row>
        <row r="11625">
          <cell r="G11625">
            <v>454747</v>
          </cell>
          <cell r="H11625" t="str">
            <v>Gulmau</v>
          </cell>
          <cell r="I11625">
            <v>574</v>
          </cell>
          <cell r="J11625">
            <v>101</v>
          </cell>
          <cell r="K11625" t="str">
            <v>IKARA (3A350085)</v>
          </cell>
          <cell r="L11625" t="str">
            <v>SBI</v>
          </cell>
        </row>
        <row r="11626">
          <cell r="G11626">
            <v>454748</v>
          </cell>
          <cell r="H11626" t="str">
            <v>Khiriyanai</v>
          </cell>
          <cell r="I11626">
            <v>469</v>
          </cell>
          <cell r="J11626">
            <v>81</v>
          </cell>
          <cell r="K11626" t="str">
            <v>IKARA (3A350085)</v>
          </cell>
          <cell r="L11626" t="str">
            <v>SBI</v>
          </cell>
        </row>
        <row r="11627">
          <cell r="G11627">
            <v>454749</v>
          </cell>
          <cell r="H11627" t="str">
            <v>Kalyanpurakhurd</v>
          </cell>
          <cell r="I11627">
            <v>388</v>
          </cell>
          <cell r="J11627">
            <v>77</v>
          </cell>
          <cell r="K11627" t="str">
            <v>IKARA (3A350085)</v>
          </cell>
          <cell r="L11627" t="str">
            <v>SBI</v>
          </cell>
        </row>
        <row r="11628">
          <cell r="G11628">
            <v>454697</v>
          </cell>
          <cell r="H11628" t="str">
            <v>Dabribhat</v>
          </cell>
          <cell r="I11628">
            <v>360</v>
          </cell>
          <cell r="J11628">
            <v>70</v>
          </cell>
          <cell r="K11628" t="str">
            <v>IMALIYA</v>
          </cell>
          <cell r="L11628" t="str">
            <v>CMPGB</v>
          </cell>
        </row>
        <row r="11629">
          <cell r="G11629">
            <v>454703</v>
          </cell>
          <cell r="H11629" t="str">
            <v>Mohanpur</v>
          </cell>
          <cell r="I11629">
            <v>452</v>
          </cell>
          <cell r="J11629">
            <v>77</v>
          </cell>
          <cell r="K11629" t="str">
            <v>IMALIYA</v>
          </cell>
          <cell r="L11629" t="str">
            <v>CMPGB</v>
          </cell>
        </row>
        <row r="11630">
          <cell r="G11630">
            <v>454705</v>
          </cell>
          <cell r="H11630" t="str">
            <v>Imaliya</v>
          </cell>
          <cell r="I11630">
            <v>1957</v>
          </cell>
          <cell r="J11630">
            <v>422</v>
          </cell>
          <cell r="K11630" t="str">
            <v>IMALIYA</v>
          </cell>
          <cell r="L11630" t="str">
            <v>CMPGB</v>
          </cell>
        </row>
        <row r="11631">
          <cell r="G11631">
            <v>454429</v>
          </cell>
          <cell r="H11631" t="str">
            <v>Beerpura</v>
          </cell>
          <cell r="I11631">
            <v>315</v>
          </cell>
          <cell r="J11631">
            <v>45</v>
          </cell>
          <cell r="K11631" t="str">
            <v>JASWALI</v>
          </cell>
          <cell r="L11631" t="str">
            <v>CMPGB</v>
          </cell>
        </row>
        <row r="11632">
          <cell r="G11632">
            <v>454430</v>
          </cell>
          <cell r="H11632" t="str">
            <v>Jasawali</v>
          </cell>
          <cell r="I11632">
            <v>749</v>
          </cell>
          <cell r="J11632">
            <v>120</v>
          </cell>
          <cell r="K11632" t="str">
            <v>JASWALI</v>
          </cell>
          <cell r="L11632" t="str">
            <v>CMPGB</v>
          </cell>
        </row>
        <row r="11633">
          <cell r="G11633">
            <v>454439</v>
          </cell>
          <cell r="H11633" t="str">
            <v>Rathawali</v>
          </cell>
          <cell r="I11633">
            <v>391</v>
          </cell>
          <cell r="J11633">
            <v>83</v>
          </cell>
          <cell r="K11633" t="str">
            <v>JASWALI</v>
          </cell>
          <cell r="L11633" t="str">
            <v>CMPGB</v>
          </cell>
        </row>
        <row r="11634">
          <cell r="G11634">
            <v>454839</v>
          </cell>
          <cell r="H11634" t="str">
            <v>Jauri</v>
          </cell>
          <cell r="I11634">
            <v>1048</v>
          </cell>
          <cell r="J11634">
            <v>172</v>
          </cell>
          <cell r="K11634" t="str">
            <v>JAURI</v>
          </cell>
          <cell r="L11634" t="str">
            <v>CMPGB</v>
          </cell>
        </row>
        <row r="11635">
          <cell r="G11635">
            <v>454840</v>
          </cell>
          <cell r="H11635" t="str">
            <v>Simariya</v>
          </cell>
          <cell r="I11635">
            <v>283</v>
          </cell>
          <cell r="J11635">
            <v>55</v>
          </cell>
          <cell r="K11635" t="str">
            <v>JAURI</v>
          </cell>
          <cell r="L11635" t="str">
            <v>CMPGB</v>
          </cell>
        </row>
        <row r="11636">
          <cell r="G11636">
            <v>454841</v>
          </cell>
          <cell r="H11636" t="str">
            <v>Bisae Pura</v>
          </cell>
          <cell r="I11636">
            <v>322</v>
          </cell>
          <cell r="J11636">
            <v>52</v>
          </cell>
          <cell r="K11636" t="str">
            <v>JAURI</v>
          </cell>
          <cell r="L11636" t="str">
            <v>CMPGB</v>
          </cell>
        </row>
        <row r="11637">
          <cell r="G11637">
            <v>454643</v>
          </cell>
          <cell r="H11637" t="str">
            <v>Jhadiya</v>
          </cell>
          <cell r="I11637">
            <v>839</v>
          </cell>
          <cell r="J11637">
            <v>173</v>
          </cell>
          <cell r="K11637" t="str">
            <v>JHADIA</v>
          </cell>
          <cell r="L11637" t="str">
            <v>AXIS</v>
          </cell>
        </row>
        <row r="11638">
          <cell r="G11638">
            <v>454678</v>
          </cell>
          <cell r="H11638" t="str">
            <v>Kevlari</v>
          </cell>
          <cell r="I11638">
            <v>871</v>
          </cell>
          <cell r="J11638">
            <v>177</v>
          </cell>
          <cell r="K11638" t="str">
            <v>JHADIA</v>
          </cell>
          <cell r="L11638" t="str">
            <v>AXIS</v>
          </cell>
        </row>
        <row r="11639">
          <cell r="G11639">
            <v>454817</v>
          </cell>
          <cell r="H11639" t="str">
            <v>Jighna</v>
          </cell>
          <cell r="I11639">
            <v>4025</v>
          </cell>
          <cell r="J11639">
            <v>854</v>
          </cell>
          <cell r="K11639" t="str">
            <v>JIGNA</v>
          </cell>
          <cell r="L11639" t="str">
            <v>PNB</v>
          </cell>
        </row>
        <row r="11640">
          <cell r="G11640">
            <v>454819</v>
          </cell>
          <cell r="H11640" t="str">
            <v>Tiwari Ka Kua</v>
          </cell>
          <cell r="I11640">
            <v>134</v>
          </cell>
          <cell r="J11640">
            <v>31</v>
          </cell>
          <cell r="K11640" t="str">
            <v>JIGNA</v>
          </cell>
          <cell r="L11640" t="str">
            <v>PNB</v>
          </cell>
        </row>
        <row r="11641">
          <cell r="G11641">
            <v>454596</v>
          </cell>
          <cell r="H11641" t="str">
            <v>Karra</v>
          </cell>
          <cell r="I11641">
            <v>89</v>
          </cell>
          <cell r="J11641">
            <v>19</v>
          </cell>
          <cell r="K11641" t="str">
            <v>JONHAR</v>
          </cell>
          <cell r="L11641" t="str">
            <v>PNB</v>
          </cell>
        </row>
        <row r="11642">
          <cell r="G11642">
            <v>454598</v>
          </cell>
          <cell r="H11642" t="str">
            <v>Pitsura</v>
          </cell>
          <cell r="I11642">
            <v>587</v>
          </cell>
          <cell r="J11642">
            <v>113</v>
          </cell>
          <cell r="K11642" t="str">
            <v>JONHAR</v>
          </cell>
          <cell r="L11642" t="str">
            <v>PNB</v>
          </cell>
        </row>
        <row r="11643">
          <cell r="G11643">
            <v>454600</v>
          </cell>
          <cell r="H11643" t="str">
            <v>Chakkabu</v>
          </cell>
          <cell r="I11643">
            <v>92</v>
          </cell>
          <cell r="J11643">
            <v>16</v>
          </cell>
          <cell r="K11643" t="str">
            <v>JONHAR</v>
          </cell>
          <cell r="L11643" t="str">
            <v>PNB</v>
          </cell>
        </row>
        <row r="11644">
          <cell r="G11644">
            <v>454601</v>
          </cell>
          <cell r="H11644" t="str">
            <v>Bhairar</v>
          </cell>
          <cell r="I11644">
            <v>55</v>
          </cell>
          <cell r="J11644">
            <v>10</v>
          </cell>
          <cell r="K11644" t="str">
            <v>JONHAR</v>
          </cell>
          <cell r="L11644" t="str">
            <v>PNB</v>
          </cell>
        </row>
        <row r="11645">
          <cell r="G11645">
            <v>454498</v>
          </cell>
          <cell r="H11645" t="str">
            <v>Kherichachu</v>
          </cell>
          <cell r="I11645">
            <v>477</v>
          </cell>
          <cell r="J11645">
            <v>84</v>
          </cell>
          <cell r="K11645" t="str">
            <v>JONIA</v>
          </cell>
          <cell r="L11645" t="str">
            <v>PNB</v>
          </cell>
        </row>
        <row r="11646">
          <cell r="G11646">
            <v>454499</v>
          </cell>
          <cell r="H11646" t="str">
            <v>Piparua</v>
          </cell>
          <cell r="I11646">
            <v>1114</v>
          </cell>
          <cell r="J11646">
            <v>225</v>
          </cell>
          <cell r="K11646" t="str">
            <v>JONIA</v>
          </cell>
          <cell r="L11646" t="str">
            <v>PNB</v>
          </cell>
        </row>
        <row r="11647">
          <cell r="G11647">
            <v>454500</v>
          </cell>
          <cell r="H11647" t="str">
            <v>Jaswantpur</v>
          </cell>
          <cell r="I11647">
            <v>891</v>
          </cell>
          <cell r="J11647">
            <v>159</v>
          </cell>
          <cell r="K11647" t="str">
            <v>JONIA</v>
          </cell>
          <cell r="L11647" t="str">
            <v>PNB</v>
          </cell>
        </row>
        <row r="11648">
          <cell r="G11648">
            <v>454488</v>
          </cell>
          <cell r="H11648" t="str">
            <v>Jonia</v>
          </cell>
          <cell r="I11648">
            <v>2190</v>
          </cell>
          <cell r="J11648">
            <v>467</v>
          </cell>
          <cell r="K11648" t="str">
            <v>JOUNIYA</v>
          </cell>
          <cell r="L11648" t="str">
            <v>PNB</v>
          </cell>
        </row>
        <row r="11649">
          <cell r="G11649">
            <v>454556</v>
          </cell>
          <cell r="H11649" t="str">
            <v>Jujharpur</v>
          </cell>
          <cell r="I11649">
            <v>3461</v>
          </cell>
          <cell r="J11649">
            <v>608</v>
          </cell>
          <cell r="K11649" t="str">
            <v>JUJHARPUR</v>
          </cell>
          <cell r="L11649" t="str">
            <v>SBI</v>
          </cell>
        </row>
        <row r="11650">
          <cell r="G11650">
            <v>454700</v>
          </cell>
          <cell r="H11650" t="str">
            <v>Bhadevara</v>
          </cell>
          <cell r="I11650">
            <v>1441</v>
          </cell>
          <cell r="J11650">
            <v>339</v>
          </cell>
          <cell r="K11650" t="str">
            <v>KAMAD</v>
          </cell>
          <cell r="L11650" t="str">
            <v>CMPGB</v>
          </cell>
        </row>
        <row r="11651">
          <cell r="G11651">
            <v>454750</v>
          </cell>
          <cell r="H11651" t="str">
            <v>Kamad</v>
          </cell>
          <cell r="I11651">
            <v>2781</v>
          </cell>
          <cell r="J11651">
            <v>680</v>
          </cell>
          <cell r="K11651" t="str">
            <v>KAMAD</v>
          </cell>
          <cell r="L11651" t="str">
            <v>CMPGB</v>
          </cell>
        </row>
        <row r="11652">
          <cell r="G11652">
            <v>454753</v>
          </cell>
          <cell r="H11652" t="str">
            <v>Nargarh</v>
          </cell>
          <cell r="I11652">
            <v>464</v>
          </cell>
          <cell r="J11652">
            <v>113</v>
          </cell>
          <cell r="K11652" t="str">
            <v>KAMAD</v>
          </cell>
          <cell r="L11652" t="str">
            <v>CMPGB</v>
          </cell>
        </row>
        <row r="11653">
          <cell r="G11653">
            <v>454871</v>
          </cell>
          <cell r="H11653" t="str">
            <v>Kashipur</v>
          </cell>
          <cell r="I11653">
            <v>954</v>
          </cell>
          <cell r="J11653">
            <v>184</v>
          </cell>
          <cell r="K11653" t="str">
            <v>KAMLAPURI</v>
          </cell>
          <cell r="L11653" t="str">
            <v>SBI</v>
          </cell>
        </row>
        <row r="11654">
          <cell r="G11654">
            <v>454872</v>
          </cell>
          <cell r="H11654" t="str">
            <v>Kamlapuri</v>
          </cell>
          <cell r="I11654">
            <v>1137</v>
          </cell>
          <cell r="J11654">
            <v>216</v>
          </cell>
          <cell r="K11654" t="str">
            <v>KAMLAPURI</v>
          </cell>
          <cell r="L11654" t="str">
            <v>SBI</v>
          </cell>
        </row>
        <row r="11655">
          <cell r="G11655">
            <v>454768</v>
          </cell>
          <cell r="H11655" t="str">
            <v>Kamrari</v>
          </cell>
          <cell r="I11655">
            <v>2300</v>
          </cell>
          <cell r="J11655">
            <v>504</v>
          </cell>
          <cell r="K11655" t="str">
            <v>KAMRARI</v>
          </cell>
          <cell r="L11655" t="str">
            <v>PNB</v>
          </cell>
        </row>
        <row r="11656">
          <cell r="G11656">
            <v>454769</v>
          </cell>
          <cell r="H11656" t="str">
            <v>Banvas</v>
          </cell>
          <cell r="I11656">
            <v>1513</v>
          </cell>
          <cell r="J11656">
            <v>317</v>
          </cell>
          <cell r="K11656" t="str">
            <v>KAMRARI</v>
          </cell>
          <cell r="L11656" t="str">
            <v>PNB</v>
          </cell>
        </row>
        <row r="11657">
          <cell r="G11657">
            <v>454771</v>
          </cell>
          <cell r="H11657" t="str">
            <v>Sihuli</v>
          </cell>
          <cell r="I11657">
            <v>25</v>
          </cell>
          <cell r="J11657">
            <v>5</v>
          </cell>
          <cell r="K11657" t="str">
            <v>KAMRARI</v>
          </cell>
          <cell r="L11657" t="str">
            <v>PNB</v>
          </cell>
        </row>
        <row r="11658">
          <cell r="G11658">
            <v>454772</v>
          </cell>
          <cell r="H11658" t="str">
            <v>Johariya</v>
          </cell>
          <cell r="I11658">
            <v>1327</v>
          </cell>
          <cell r="J11658">
            <v>290</v>
          </cell>
          <cell r="K11658" t="str">
            <v>KAMRARI</v>
          </cell>
          <cell r="L11658" t="str">
            <v>PNB</v>
          </cell>
        </row>
        <row r="11659">
          <cell r="G11659">
            <v>454766</v>
          </cell>
          <cell r="H11659" t="str">
            <v>Bilhar</v>
          </cell>
          <cell r="I11659">
            <v>1</v>
          </cell>
          <cell r="J11659">
            <v>1</v>
          </cell>
          <cell r="K11659" t="str">
            <v>KARARIKHURD</v>
          </cell>
          <cell r="L11659" t="str">
            <v>CMPGB</v>
          </cell>
        </row>
        <row r="11660">
          <cell r="G11660">
            <v>454767</v>
          </cell>
          <cell r="H11660" t="str">
            <v>Kararikhurd</v>
          </cell>
          <cell r="I11660">
            <v>1206</v>
          </cell>
          <cell r="J11660">
            <v>256</v>
          </cell>
          <cell r="K11660" t="str">
            <v>KARARIKHURD</v>
          </cell>
          <cell r="L11660" t="str">
            <v>CMPGB</v>
          </cell>
        </row>
        <row r="11661">
          <cell r="G11661">
            <v>454825</v>
          </cell>
          <cell r="H11661" t="str">
            <v>Pisnari</v>
          </cell>
          <cell r="I11661">
            <v>595</v>
          </cell>
          <cell r="J11661">
            <v>133</v>
          </cell>
          <cell r="K11661" t="str">
            <v>KARARIKHURD</v>
          </cell>
          <cell r="L11661" t="str">
            <v>CMPGB</v>
          </cell>
        </row>
        <row r="11662">
          <cell r="G11662">
            <v>454360</v>
          </cell>
          <cell r="H11662" t="str">
            <v>Meoli</v>
          </cell>
          <cell r="I11662">
            <v>1212</v>
          </cell>
          <cell r="J11662">
            <v>244</v>
          </cell>
          <cell r="K11662" t="str">
            <v>KASERUA</v>
          </cell>
          <cell r="L11662" t="str">
            <v>UCO</v>
          </cell>
        </row>
        <row r="11663">
          <cell r="G11663">
            <v>454361</v>
          </cell>
          <cell r="H11663" t="str">
            <v>Kaserua</v>
          </cell>
          <cell r="I11663">
            <v>2049</v>
          </cell>
          <cell r="J11663">
            <v>368</v>
          </cell>
          <cell r="K11663" t="str">
            <v>KASERUWA</v>
          </cell>
          <cell r="L11663" t="str">
            <v>UCO</v>
          </cell>
        </row>
        <row r="11664">
          <cell r="G11664">
            <v>454534</v>
          </cell>
          <cell r="H11664" t="str">
            <v>Bahera</v>
          </cell>
          <cell r="I11664">
            <v>535</v>
          </cell>
          <cell r="J11664">
            <v>109</v>
          </cell>
          <cell r="K11664" t="str">
            <v>KATAPUR</v>
          </cell>
          <cell r="L11664" t="str">
            <v>SBI</v>
          </cell>
        </row>
        <row r="11665">
          <cell r="G11665">
            <v>454535</v>
          </cell>
          <cell r="H11665" t="str">
            <v>Simthara</v>
          </cell>
          <cell r="I11665">
            <v>436</v>
          </cell>
          <cell r="J11665">
            <v>85</v>
          </cell>
          <cell r="K11665" t="str">
            <v>KATAPUR</v>
          </cell>
          <cell r="L11665" t="str">
            <v>SBI</v>
          </cell>
        </row>
        <row r="11666">
          <cell r="G11666">
            <v>454536</v>
          </cell>
          <cell r="H11666" t="str">
            <v>Katapur</v>
          </cell>
          <cell r="I11666">
            <v>769</v>
          </cell>
          <cell r="J11666">
            <v>146</v>
          </cell>
          <cell r="K11666" t="str">
            <v>KATAPUR</v>
          </cell>
          <cell r="L11666" t="str">
            <v>SBI</v>
          </cell>
        </row>
        <row r="11667">
          <cell r="G11667">
            <v>454770</v>
          </cell>
          <cell r="H11667" t="str">
            <v>Pakhra</v>
          </cell>
          <cell r="I11667">
            <v>590</v>
          </cell>
          <cell r="J11667">
            <v>138</v>
          </cell>
          <cell r="K11667" t="str">
            <v>KATILI</v>
          </cell>
          <cell r="L11667" t="str">
            <v>PNB</v>
          </cell>
        </row>
        <row r="11668">
          <cell r="G11668">
            <v>454773</v>
          </cell>
          <cell r="H11668" t="str">
            <v>Katili</v>
          </cell>
          <cell r="I11668">
            <v>1656</v>
          </cell>
          <cell r="J11668">
            <v>358</v>
          </cell>
          <cell r="K11668" t="str">
            <v>KATILI</v>
          </cell>
          <cell r="L11668" t="str">
            <v>PNB</v>
          </cell>
        </row>
        <row r="11669">
          <cell r="G11669">
            <v>454517</v>
          </cell>
          <cell r="H11669" t="str">
            <v>Husenpura</v>
          </cell>
          <cell r="I11669">
            <v>530</v>
          </cell>
          <cell r="J11669">
            <v>117</v>
          </cell>
          <cell r="K11669" t="str">
            <v>KHADUWA</v>
          </cell>
          <cell r="L11669" t="str">
            <v>CMPGB</v>
          </cell>
        </row>
        <row r="11670">
          <cell r="G11670">
            <v>454520</v>
          </cell>
          <cell r="H11670" t="str">
            <v>Khadaua</v>
          </cell>
          <cell r="I11670">
            <v>2495</v>
          </cell>
          <cell r="J11670">
            <v>434</v>
          </cell>
          <cell r="K11670" t="str">
            <v>KHADUWA</v>
          </cell>
          <cell r="L11670" t="str">
            <v>CMPGB</v>
          </cell>
        </row>
        <row r="11671">
          <cell r="G11671">
            <v>454555</v>
          </cell>
          <cell r="H11671" t="str">
            <v>Khajoori</v>
          </cell>
          <cell r="I11671">
            <v>1476</v>
          </cell>
          <cell r="J11671">
            <v>256</v>
          </cell>
          <cell r="K11671" t="str">
            <v>KHAJURI</v>
          </cell>
          <cell r="L11671" t="str">
            <v>PNB</v>
          </cell>
        </row>
        <row r="11672">
          <cell r="G11672">
            <v>454826</v>
          </cell>
          <cell r="H11672" t="str">
            <v>Khamera</v>
          </cell>
          <cell r="I11672">
            <v>2175</v>
          </cell>
          <cell r="J11672">
            <v>438</v>
          </cell>
          <cell r="K11672" t="str">
            <v>KHAMERA</v>
          </cell>
          <cell r="L11672" t="str">
            <v>SBI</v>
          </cell>
        </row>
        <row r="11673">
          <cell r="G11673">
            <v>454376</v>
          </cell>
          <cell r="H11673" t="str">
            <v>Lokendrapur</v>
          </cell>
          <cell r="I11673">
            <v>252</v>
          </cell>
          <cell r="J11673">
            <v>43</v>
          </cell>
          <cell r="K11673" t="str">
            <v>KHAMROLI</v>
          </cell>
          <cell r="L11673" t="str">
            <v>UCO</v>
          </cell>
        </row>
        <row r="11674">
          <cell r="G11674">
            <v>454380</v>
          </cell>
          <cell r="H11674" t="str">
            <v>Khamroli</v>
          </cell>
          <cell r="I11674">
            <v>1219</v>
          </cell>
          <cell r="J11674">
            <v>247</v>
          </cell>
          <cell r="K11674" t="str">
            <v>KHAMROLI</v>
          </cell>
          <cell r="L11674" t="str">
            <v>UCO</v>
          </cell>
        </row>
        <row r="11675">
          <cell r="G11675">
            <v>454381</v>
          </cell>
          <cell r="H11675" t="str">
            <v>Dongarpur</v>
          </cell>
          <cell r="I11675">
            <v>252</v>
          </cell>
          <cell r="J11675">
            <v>39</v>
          </cell>
          <cell r="K11675" t="str">
            <v>KHAMROLI</v>
          </cell>
          <cell r="L11675" t="str">
            <v>UCO</v>
          </cell>
        </row>
        <row r="11676">
          <cell r="G11676">
            <v>454382</v>
          </cell>
          <cell r="H11676" t="str">
            <v>Pali</v>
          </cell>
          <cell r="I11676">
            <v>12</v>
          </cell>
          <cell r="J11676">
            <v>3</v>
          </cell>
          <cell r="K11676" t="str">
            <v>KHAMROLI</v>
          </cell>
          <cell r="L11676" t="str">
            <v>UCO</v>
          </cell>
        </row>
        <row r="11677">
          <cell r="G11677">
            <v>454383</v>
          </cell>
          <cell r="H11677" t="str">
            <v>Medpura</v>
          </cell>
          <cell r="I11677">
            <v>14</v>
          </cell>
          <cell r="J11677">
            <v>2</v>
          </cell>
          <cell r="K11677" t="str">
            <v>KHAMROLI</v>
          </cell>
          <cell r="L11677" t="str">
            <v>UCO</v>
          </cell>
        </row>
        <row r="11678">
          <cell r="G11678">
            <v>454385</v>
          </cell>
          <cell r="H11678" t="str">
            <v>Jaswantnagar</v>
          </cell>
          <cell r="I11678">
            <v>359</v>
          </cell>
          <cell r="J11678">
            <v>61</v>
          </cell>
          <cell r="K11678" t="str">
            <v>KHAMROLI</v>
          </cell>
          <cell r="L11678" t="str">
            <v>UCO</v>
          </cell>
        </row>
        <row r="11679">
          <cell r="G11679">
            <v>454388</v>
          </cell>
          <cell r="H11679" t="str">
            <v>Madanpura</v>
          </cell>
          <cell r="I11679">
            <v>544</v>
          </cell>
          <cell r="J11679">
            <v>95</v>
          </cell>
          <cell r="K11679" t="str">
            <v>KHAMROLI</v>
          </cell>
          <cell r="L11679" t="str">
            <v>UCO</v>
          </cell>
        </row>
        <row r="11680">
          <cell r="G11680">
            <v>454524</v>
          </cell>
          <cell r="H11680" t="str">
            <v>Chitai</v>
          </cell>
          <cell r="I11680">
            <v>217</v>
          </cell>
          <cell r="J11680">
            <v>47</v>
          </cell>
          <cell r="K11680" t="str">
            <v>KHAMROLIA</v>
          </cell>
          <cell r="L11680" t="str">
            <v>UCO</v>
          </cell>
        </row>
        <row r="11681">
          <cell r="G11681">
            <v>454411</v>
          </cell>
          <cell r="H11681" t="str">
            <v>Kunwarpura</v>
          </cell>
          <cell r="I11681">
            <v>171</v>
          </cell>
          <cell r="J11681">
            <v>35</v>
          </cell>
          <cell r="K11681" t="str">
            <v>KHANJAPURA</v>
          </cell>
          <cell r="L11681" t="str">
            <v>CMPGB</v>
          </cell>
        </row>
        <row r="11682">
          <cell r="G11682">
            <v>454417</v>
          </cell>
          <cell r="H11682" t="str">
            <v>Bhensai</v>
          </cell>
          <cell r="I11682">
            <v>148</v>
          </cell>
          <cell r="J11682">
            <v>34</v>
          </cell>
          <cell r="K11682" t="str">
            <v>KHANJAPURA</v>
          </cell>
          <cell r="L11682" t="str">
            <v>CMPGB</v>
          </cell>
        </row>
        <row r="11683">
          <cell r="G11683">
            <v>454418</v>
          </cell>
          <cell r="H11683" t="str">
            <v>Vyaspura</v>
          </cell>
          <cell r="I11683">
            <v>121</v>
          </cell>
          <cell r="J11683">
            <v>26</v>
          </cell>
          <cell r="K11683" t="str">
            <v>KHANJAPURA</v>
          </cell>
          <cell r="L11683" t="str">
            <v>CMPGB</v>
          </cell>
        </row>
        <row r="11684">
          <cell r="G11684">
            <v>454421</v>
          </cell>
          <cell r="H11684" t="str">
            <v>Gopalpura</v>
          </cell>
          <cell r="I11684">
            <v>210</v>
          </cell>
          <cell r="J11684">
            <v>45</v>
          </cell>
          <cell r="K11684" t="str">
            <v>KHANJAPURA</v>
          </cell>
          <cell r="L11684" t="str">
            <v>CMPGB</v>
          </cell>
        </row>
        <row r="11685">
          <cell r="G11685">
            <v>454424</v>
          </cell>
          <cell r="H11685" t="str">
            <v>Khanjapura</v>
          </cell>
          <cell r="I11685">
            <v>529</v>
          </cell>
          <cell r="J11685">
            <v>93</v>
          </cell>
          <cell r="K11685" t="str">
            <v>KHANJAPURA</v>
          </cell>
          <cell r="L11685" t="str">
            <v>CMPGB</v>
          </cell>
        </row>
        <row r="11686">
          <cell r="G11686">
            <v>454468</v>
          </cell>
          <cell r="H11686" t="str">
            <v>Kheridevta</v>
          </cell>
          <cell r="I11686">
            <v>479</v>
          </cell>
          <cell r="J11686">
            <v>92</v>
          </cell>
          <cell r="K11686" t="str">
            <v>KHERIDEVTA</v>
          </cell>
          <cell r="L11686" t="str">
            <v>CMPGB</v>
          </cell>
        </row>
        <row r="11687">
          <cell r="G11687">
            <v>454469</v>
          </cell>
          <cell r="H11687" t="str">
            <v>Fatepur</v>
          </cell>
          <cell r="I11687">
            <v>850</v>
          </cell>
          <cell r="J11687">
            <v>179</v>
          </cell>
          <cell r="K11687" t="str">
            <v>KHERIDEVTA</v>
          </cell>
          <cell r="L11687" t="str">
            <v>CMPGB</v>
          </cell>
        </row>
        <row r="11688">
          <cell r="G11688">
            <v>454473</v>
          </cell>
          <cell r="H11688" t="str">
            <v>Basith</v>
          </cell>
          <cell r="I11688">
            <v>266</v>
          </cell>
          <cell r="J11688">
            <v>69</v>
          </cell>
          <cell r="K11688" t="str">
            <v>KHERIDEVTA</v>
          </cell>
          <cell r="L11688" t="str">
            <v>CMPGB</v>
          </cell>
        </row>
        <row r="11689">
          <cell r="G11689">
            <v>454470</v>
          </cell>
          <cell r="H11689" t="str">
            <v>Nimona</v>
          </cell>
          <cell r="I11689">
            <v>393</v>
          </cell>
          <cell r="J11689">
            <v>87</v>
          </cell>
          <cell r="K11689" t="str">
            <v>KHERONA</v>
          </cell>
          <cell r="L11689" t="str">
            <v>CMPGB</v>
          </cell>
        </row>
        <row r="11690">
          <cell r="G11690">
            <v>454471</v>
          </cell>
          <cell r="H11690" t="str">
            <v>Kherona</v>
          </cell>
          <cell r="I11690">
            <v>920</v>
          </cell>
          <cell r="J11690">
            <v>200</v>
          </cell>
          <cell r="K11690" t="str">
            <v>KHERONA</v>
          </cell>
          <cell r="L11690" t="str">
            <v>CMPGB</v>
          </cell>
        </row>
        <row r="11691">
          <cell r="G11691">
            <v>454472</v>
          </cell>
          <cell r="H11691" t="str">
            <v>Kudra</v>
          </cell>
          <cell r="I11691">
            <v>190</v>
          </cell>
          <cell r="J11691">
            <v>47</v>
          </cell>
          <cell r="K11691" t="str">
            <v>KHERONA</v>
          </cell>
          <cell r="L11691" t="str">
            <v>CMPGB</v>
          </cell>
        </row>
        <row r="11692">
          <cell r="G11692">
            <v>454893</v>
          </cell>
          <cell r="H11692" t="str">
            <v>Saujana</v>
          </cell>
          <cell r="I11692">
            <v>501</v>
          </cell>
          <cell r="J11692">
            <v>103</v>
          </cell>
          <cell r="K11692" t="str">
            <v>KHIRIYAALAM</v>
          </cell>
          <cell r="L11692" t="str">
            <v>SBI</v>
          </cell>
        </row>
        <row r="11693">
          <cell r="G11693">
            <v>454894</v>
          </cell>
          <cell r="H11693" t="str">
            <v>Khiriya Alam</v>
          </cell>
          <cell r="I11693">
            <v>941</v>
          </cell>
          <cell r="J11693">
            <v>192</v>
          </cell>
          <cell r="K11693" t="str">
            <v>KHIRIYAALAM</v>
          </cell>
          <cell r="L11693" t="str">
            <v>SBI</v>
          </cell>
        </row>
        <row r="11694">
          <cell r="G11694">
            <v>454895</v>
          </cell>
          <cell r="H11694" t="str">
            <v>Gudaha</v>
          </cell>
          <cell r="I11694">
            <v>610</v>
          </cell>
          <cell r="J11694">
            <v>114</v>
          </cell>
          <cell r="K11694" t="str">
            <v>KHIRIYAALAM</v>
          </cell>
          <cell r="L11694" t="str">
            <v>SBI</v>
          </cell>
        </row>
        <row r="11695">
          <cell r="G11695">
            <v>454926</v>
          </cell>
          <cell r="H11695" t="str">
            <v>Khiriya Faijulla</v>
          </cell>
          <cell r="I11695">
            <v>862</v>
          </cell>
          <cell r="J11695">
            <v>181</v>
          </cell>
          <cell r="K11695" t="str">
            <v>KHIRIYAFAIJUL</v>
          </cell>
          <cell r="L11695" t="str">
            <v>SBI</v>
          </cell>
        </row>
        <row r="11696">
          <cell r="G11696">
            <v>454927</v>
          </cell>
          <cell r="H11696" t="str">
            <v>Chhan</v>
          </cell>
          <cell r="I11696">
            <v>711</v>
          </cell>
          <cell r="J11696">
            <v>136</v>
          </cell>
          <cell r="K11696" t="str">
            <v>KHIRIYAFAIJUL</v>
          </cell>
          <cell r="L11696" t="str">
            <v>SBI</v>
          </cell>
        </row>
        <row r="11697">
          <cell r="G11697">
            <v>454704</v>
          </cell>
          <cell r="H11697" t="str">
            <v>Kakarua</v>
          </cell>
          <cell r="I11697">
            <v>491</v>
          </cell>
          <cell r="J11697">
            <v>101</v>
          </cell>
          <cell r="K11697" t="str">
            <v>KHIRIYAGHONGHU</v>
          </cell>
          <cell r="L11697" t="str">
            <v>CBOI</v>
          </cell>
        </row>
        <row r="11698">
          <cell r="G11698">
            <v>454707</v>
          </cell>
          <cell r="H11698" t="str">
            <v>Khireyaghoghu</v>
          </cell>
          <cell r="I11698">
            <v>1320</v>
          </cell>
          <cell r="J11698">
            <v>273</v>
          </cell>
          <cell r="K11698" t="str">
            <v>KHIRIYAGHONGHU</v>
          </cell>
          <cell r="L11698" t="str">
            <v>CBOI</v>
          </cell>
        </row>
        <row r="11699">
          <cell r="G11699">
            <v>454709</v>
          </cell>
          <cell r="H11699" t="str">
            <v>Sabdalpur</v>
          </cell>
          <cell r="I11699">
            <v>135</v>
          </cell>
          <cell r="J11699">
            <v>33</v>
          </cell>
          <cell r="K11699" t="str">
            <v>KHIRIYAGHONGHU</v>
          </cell>
          <cell r="L11699" t="str">
            <v>CBOI</v>
          </cell>
        </row>
        <row r="11700">
          <cell r="G11700">
            <v>454972</v>
          </cell>
          <cell r="H11700" t="str">
            <v>Bedhari</v>
          </cell>
          <cell r="I11700">
            <v>631</v>
          </cell>
          <cell r="J11700">
            <v>119</v>
          </cell>
          <cell r="K11700" t="str">
            <v>KHIRIYASAHEB</v>
          </cell>
          <cell r="L11700" t="str">
            <v>SBI</v>
          </cell>
        </row>
        <row r="11701">
          <cell r="G11701">
            <v>454973</v>
          </cell>
          <cell r="H11701" t="str">
            <v>Nobai</v>
          </cell>
          <cell r="I11701">
            <v>935</v>
          </cell>
          <cell r="J11701">
            <v>182</v>
          </cell>
          <cell r="K11701" t="str">
            <v>KHIRIYASAHEB</v>
          </cell>
          <cell r="L11701" t="str">
            <v>SBI</v>
          </cell>
        </row>
        <row r="11702">
          <cell r="G11702">
            <v>454974</v>
          </cell>
          <cell r="H11702" t="str">
            <v>Khiriya Sahab</v>
          </cell>
          <cell r="I11702">
            <v>916</v>
          </cell>
          <cell r="J11702">
            <v>179</v>
          </cell>
          <cell r="K11702" t="str">
            <v>KHIRIYASAHEB</v>
          </cell>
          <cell r="L11702" t="str">
            <v>SBI</v>
          </cell>
        </row>
        <row r="11703">
          <cell r="G11703">
            <v>454476</v>
          </cell>
          <cell r="H11703" t="str">
            <v>Kudari</v>
          </cell>
          <cell r="I11703">
            <v>3170</v>
          </cell>
          <cell r="J11703">
            <v>658</v>
          </cell>
          <cell r="K11703" t="str">
            <v>KUDARI</v>
          </cell>
          <cell r="L11703" t="str">
            <v>PNB</v>
          </cell>
        </row>
        <row r="11704">
          <cell r="G11704">
            <v>454489</v>
          </cell>
          <cell r="H11704" t="str">
            <v>Kulenth</v>
          </cell>
          <cell r="I11704">
            <v>2812</v>
          </cell>
          <cell r="J11704">
            <v>591</v>
          </cell>
          <cell r="K11704" t="str">
            <v>KULETH</v>
          </cell>
          <cell r="L11704" t="str">
            <v>PNB</v>
          </cell>
        </row>
        <row r="11705">
          <cell r="G11705">
            <v>454969</v>
          </cell>
          <cell r="H11705" t="str">
            <v>Kudila</v>
          </cell>
          <cell r="I11705">
            <v>166</v>
          </cell>
          <cell r="J11705">
            <v>37</v>
          </cell>
          <cell r="K11705" t="str">
            <v>KULRIYA</v>
          </cell>
          <cell r="L11705" t="str">
            <v>SBI</v>
          </cell>
        </row>
        <row r="11706">
          <cell r="G11706">
            <v>454970</v>
          </cell>
          <cell r="H11706" t="str">
            <v>Benda</v>
          </cell>
          <cell r="I11706">
            <v>729</v>
          </cell>
          <cell r="J11706">
            <v>174</v>
          </cell>
          <cell r="K11706" t="str">
            <v>KULRIYA</v>
          </cell>
          <cell r="L11706" t="str">
            <v>SBI</v>
          </cell>
        </row>
        <row r="11707">
          <cell r="G11707">
            <v>454971</v>
          </cell>
          <cell r="H11707" t="str">
            <v>Kulariya</v>
          </cell>
          <cell r="I11707">
            <v>870</v>
          </cell>
          <cell r="J11707">
            <v>223</v>
          </cell>
          <cell r="K11707" t="str">
            <v>KULRIYA</v>
          </cell>
          <cell r="L11707" t="str">
            <v>SBI</v>
          </cell>
        </row>
        <row r="11708">
          <cell r="G11708">
            <v>454636</v>
          </cell>
          <cell r="H11708" t="str">
            <v>Mahua</v>
          </cell>
          <cell r="I11708">
            <v>1270</v>
          </cell>
          <cell r="J11708">
            <v>247</v>
          </cell>
          <cell r="K11708" t="str">
            <v>KUMHEDI</v>
          </cell>
          <cell r="L11708" t="str">
            <v>AXIS</v>
          </cell>
        </row>
        <row r="11709">
          <cell r="G11709">
            <v>454677</v>
          </cell>
          <cell r="H11709" t="str">
            <v>Kumhedi</v>
          </cell>
          <cell r="I11709">
            <v>1293</v>
          </cell>
          <cell r="J11709">
            <v>232</v>
          </cell>
          <cell r="K11709" t="str">
            <v>KUMHEDI</v>
          </cell>
          <cell r="L11709" t="str">
            <v>AXIS</v>
          </cell>
        </row>
        <row r="11710">
          <cell r="G11710">
            <v>454594</v>
          </cell>
          <cell r="H11710" t="str">
            <v>Kurthara</v>
          </cell>
          <cell r="I11710">
            <v>1873</v>
          </cell>
          <cell r="J11710">
            <v>453</v>
          </cell>
          <cell r="K11710" t="str">
            <v>KURTHARA</v>
          </cell>
          <cell r="L11710" t="str">
            <v>PNB</v>
          </cell>
        </row>
        <row r="11711">
          <cell r="G11711">
            <v>454595</v>
          </cell>
          <cell r="H11711" t="str">
            <v>Jonhar</v>
          </cell>
          <cell r="I11711">
            <v>981</v>
          </cell>
          <cell r="J11711">
            <v>194</v>
          </cell>
          <cell r="K11711" t="str">
            <v>KURTHARA</v>
          </cell>
          <cell r="L11711" t="str">
            <v>PNB</v>
          </cell>
        </row>
        <row r="11712">
          <cell r="G11712">
            <v>454599</v>
          </cell>
          <cell r="H11712" t="str">
            <v>Kamthara</v>
          </cell>
          <cell r="I11712">
            <v>552</v>
          </cell>
          <cell r="J11712">
            <v>121</v>
          </cell>
          <cell r="K11712" t="str">
            <v>KURTHARA</v>
          </cell>
          <cell r="L11712" t="str">
            <v>PNB</v>
          </cell>
        </row>
        <row r="11713">
          <cell r="G11713">
            <v>454813</v>
          </cell>
          <cell r="H11713" t="str">
            <v>Taka Khurd</v>
          </cell>
          <cell r="I11713">
            <v>507</v>
          </cell>
          <cell r="J11713">
            <v>100</v>
          </cell>
          <cell r="K11713" t="str">
            <v>KURTHARA</v>
          </cell>
          <cell r="L11713" t="str">
            <v>PNB</v>
          </cell>
        </row>
        <row r="11714">
          <cell r="G11714">
            <v>454815</v>
          </cell>
          <cell r="H11714" t="str">
            <v>Palipamari</v>
          </cell>
          <cell r="I11714">
            <v>230</v>
          </cell>
          <cell r="J11714">
            <v>43</v>
          </cell>
          <cell r="K11714" t="str">
            <v>KURTHARA</v>
          </cell>
          <cell r="L11714" t="str">
            <v>PNB</v>
          </cell>
        </row>
        <row r="11715">
          <cell r="G11715">
            <v>454816</v>
          </cell>
          <cell r="H11715" t="str">
            <v>Satari</v>
          </cell>
          <cell r="I11715">
            <v>665</v>
          </cell>
          <cell r="J11715">
            <v>136</v>
          </cell>
          <cell r="K11715" t="str">
            <v>KURTHARA</v>
          </cell>
          <cell r="L11715" t="str">
            <v>PNB</v>
          </cell>
        </row>
        <row r="11716">
          <cell r="G11716">
            <v>454735</v>
          </cell>
          <cell r="H11716" t="str">
            <v>Baswaha</v>
          </cell>
          <cell r="I11716">
            <v>2183</v>
          </cell>
          <cell r="J11716">
            <v>450</v>
          </cell>
          <cell r="K11716" t="str">
            <v>KUSOLI</v>
          </cell>
          <cell r="L11716" t="str">
            <v>SBI</v>
          </cell>
        </row>
        <row r="11717">
          <cell r="G11717">
            <v>454740</v>
          </cell>
          <cell r="H11717" t="str">
            <v>Bijanpura</v>
          </cell>
          <cell r="I11717">
            <v>1082</v>
          </cell>
          <cell r="J11717">
            <v>245</v>
          </cell>
          <cell r="K11717" t="str">
            <v>KUSOLI</v>
          </cell>
          <cell r="L11717" t="str">
            <v>SBI</v>
          </cell>
        </row>
        <row r="11718">
          <cell r="G11718">
            <v>454741</v>
          </cell>
          <cell r="H11718" t="str">
            <v>Kusauli</v>
          </cell>
          <cell r="I11718">
            <v>1506</v>
          </cell>
          <cell r="J11718">
            <v>387</v>
          </cell>
          <cell r="K11718" t="str">
            <v>KUSOLI</v>
          </cell>
          <cell r="L11718" t="str">
            <v>SBI</v>
          </cell>
        </row>
        <row r="11719">
          <cell r="G11719">
            <v>454881</v>
          </cell>
          <cell r="H11719" t="str">
            <v>Tilhera</v>
          </cell>
          <cell r="I11719">
            <v>450</v>
          </cell>
          <cell r="J11719">
            <v>83</v>
          </cell>
          <cell r="K11719" t="str">
            <v>KUTOLI</v>
          </cell>
          <cell r="L11719" t="str">
            <v>SBI</v>
          </cell>
        </row>
        <row r="11720">
          <cell r="G11720">
            <v>454882</v>
          </cell>
          <cell r="H11720" t="str">
            <v>Rampura</v>
          </cell>
          <cell r="I11720">
            <v>604</v>
          </cell>
          <cell r="J11720">
            <v>130</v>
          </cell>
          <cell r="K11720" t="str">
            <v>KUTOLI</v>
          </cell>
          <cell r="L11720" t="str">
            <v>SBI</v>
          </cell>
        </row>
        <row r="11721">
          <cell r="G11721">
            <v>454883</v>
          </cell>
          <cell r="H11721" t="str">
            <v>Kutauli</v>
          </cell>
          <cell r="I11721">
            <v>700</v>
          </cell>
          <cell r="J11721">
            <v>155</v>
          </cell>
          <cell r="K11721" t="str">
            <v>KUTOLI</v>
          </cell>
          <cell r="L11721" t="str">
            <v>SBI</v>
          </cell>
        </row>
        <row r="11722">
          <cell r="G11722">
            <v>454519</v>
          </cell>
          <cell r="H11722" t="str">
            <v>Loch</v>
          </cell>
          <cell r="I11722">
            <v>2483</v>
          </cell>
          <cell r="J11722">
            <v>559</v>
          </cell>
          <cell r="K11722" t="str">
            <v>LAANCH</v>
          </cell>
          <cell r="L11722" t="str">
            <v>CMPGB</v>
          </cell>
        </row>
        <row r="11723">
          <cell r="G11723">
            <v>454906</v>
          </cell>
          <cell r="H11723" t="str">
            <v>Lahar Haveli</v>
          </cell>
          <cell r="I11723">
            <v>2440</v>
          </cell>
          <cell r="J11723">
            <v>428</v>
          </cell>
          <cell r="K11723" t="str">
            <v>LAHAR HAWELI</v>
          </cell>
          <cell r="L11723" t="str">
            <v>CMPGB</v>
          </cell>
        </row>
        <row r="11724">
          <cell r="G11724">
            <v>454794</v>
          </cell>
          <cell r="H11724" t="str">
            <v>Lakhanpur</v>
          </cell>
          <cell r="I11724">
            <v>1056</v>
          </cell>
          <cell r="J11724">
            <v>225</v>
          </cell>
          <cell r="K11724" t="str">
            <v>LAKHNPUR</v>
          </cell>
          <cell r="L11724" t="str">
            <v>PNB</v>
          </cell>
        </row>
        <row r="11725">
          <cell r="G11725">
            <v>454795</v>
          </cell>
          <cell r="H11725" t="str">
            <v>Sitapur</v>
          </cell>
          <cell r="I11725">
            <v>199</v>
          </cell>
          <cell r="J11725">
            <v>42</v>
          </cell>
          <cell r="K11725" t="str">
            <v>LAKHNPUR</v>
          </cell>
          <cell r="L11725" t="str">
            <v>PNB</v>
          </cell>
        </row>
        <row r="11726">
          <cell r="G11726">
            <v>454797</v>
          </cell>
          <cell r="H11726" t="str">
            <v>Hirapur</v>
          </cell>
          <cell r="I11726">
            <v>845</v>
          </cell>
          <cell r="J11726">
            <v>214</v>
          </cell>
          <cell r="K11726" t="str">
            <v>LAKHNPUR</v>
          </cell>
          <cell r="L11726" t="str">
            <v>PNB</v>
          </cell>
        </row>
        <row r="11727">
          <cell r="G11727">
            <v>454761</v>
          </cell>
          <cell r="H11727" t="str">
            <v>Lalauwa</v>
          </cell>
          <cell r="I11727">
            <v>1281</v>
          </cell>
          <cell r="J11727">
            <v>288</v>
          </cell>
          <cell r="K11727" t="str">
            <v>LALUA</v>
          </cell>
          <cell r="L11727" t="str">
            <v>PNB</v>
          </cell>
        </row>
        <row r="11728">
          <cell r="G11728">
            <v>454762</v>
          </cell>
          <cell r="H11728" t="str">
            <v>Gharawa</v>
          </cell>
          <cell r="I11728">
            <v>1191</v>
          </cell>
          <cell r="J11728">
            <v>205</v>
          </cell>
          <cell r="K11728" t="str">
            <v>LALUA</v>
          </cell>
          <cell r="L11728" t="str">
            <v>PNB</v>
          </cell>
        </row>
        <row r="11729">
          <cell r="G11729">
            <v>454659</v>
          </cell>
          <cell r="H11729" t="str">
            <v>Larayta</v>
          </cell>
          <cell r="I11729">
            <v>2030</v>
          </cell>
          <cell r="J11729">
            <v>532</v>
          </cell>
          <cell r="K11729" t="str">
            <v>LARYATA</v>
          </cell>
          <cell r="L11729" t="str">
            <v>BOB</v>
          </cell>
        </row>
        <row r="11730">
          <cell r="G11730">
            <v>454635</v>
          </cell>
          <cell r="H11730" t="str">
            <v>Lidhora</v>
          </cell>
          <cell r="I11730">
            <v>674</v>
          </cell>
          <cell r="J11730">
            <v>163</v>
          </cell>
          <cell r="K11730" t="str">
            <v>LETRA</v>
          </cell>
          <cell r="L11730" t="str">
            <v>PNB</v>
          </cell>
        </row>
        <row r="11731">
          <cell r="G11731">
            <v>454679</v>
          </cell>
          <cell r="H11731" t="str">
            <v>Raduapura</v>
          </cell>
          <cell r="I11731">
            <v>115</v>
          </cell>
          <cell r="J11731">
            <v>32</v>
          </cell>
          <cell r="K11731" t="str">
            <v>LETRA</v>
          </cell>
          <cell r="L11731" t="str">
            <v>PNB</v>
          </cell>
        </row>
        <row r="11732">
          <cell r="G11732">
            <v>454680</v>
          </cell>
          <cell r="H11732" t="str">
            <v>Kalipura</v>
          </cell>
          <cell r="I11732">
            <v>475</v>
          </cell>
          <cell r="J11732">
            <v>103</v>
          </cell>
          <cell r="K11732" t="str">
            <v>LETRA</v>
          </cell>
          <cell r="L11732" t="str">
            <v>PNB</v>
          </cell>
        </row>
        <row r="11733">
          <cell r="G11733">
            <v>454681</v>
          </cell>
          <cell r="H11733" t="str">
            <v>Letra</v>
          </cell>
          <cell r="I11733">
            <v>684</v>
          </cell>
          <cell r="J11733">
            <v>123</v>
          </cell>
          <cell r="K11733" t="str">
            <v>LETRA</v>
          </cell>
          <cell r="L11733" t="str">
            <v>PNB</v>
          </cell>
        </row>
        <row r="11734">
          <cell r="G11734">
            <v>454572</v>
          </cell>
          <cell r="H11734" t="str">
            <v>Ranipura</v>
          </cell>
          <cell r="I11734">
            <v>959</v>
          </cell>
          <cell r="J11734">
            <v>202</v>
          </cell>
          <cell r="K11734" t="str">
            <v>LODHIPURA</v>
          </cell>
          <cell r="L11734" t="str">
            <v>CMPGB</v>
          </cell>
        </row>
        <row r="11735">
          <cell r="G11735">
            <v>454573</v>
          </cell>
          <cell r="H11735" t="str">
            <v>Lodhipura</v>
          </cell>
          <cell r="I11735">
            <v>768</v>
          </cell>
          <cell r="J11735">
            <v>172</v>
          </cell>
          <cell r="K11735" t="str">
            <v>LODHIPURA</v>
          </cell>
          <cell r="L11735" t="str">
            <v>CMPGB</v>
          </cell>
        </row>
        <row r="11736">
          <cell r="G11736">
            <v>454939</v>
          </cell>
          <cell r="H11736" t="str">
            <v>Madhopura</v>
          </cell>
          <cell r="I11736">
            <v>857</v>
          </cell>
          <cell r="J11736">
            <v>197</v>
          </cell>
          <cell r="K11736" t="str">
            <v>MADHOPURA</v>
          </cell>
          <cell r="L11736" t="str">
            <v>SBI</v>
          </cell>
        </row>
        <row r="11737">
          <cell r="G11737">
            <v>454940</v>
          </cell>
          <cell r="H11737" t="str">
            <v>Torpatharra</v>
          </cell>
          <cell r="I11737">
            <v>154</v>
          </cell>
          <cell r="J11737">
            <v>37</v>
          </cell>
          <cell r="K11737" t="str">
            <v>MADHOPURA</v>
          </cell>
          <cell r="L11737" t="str">
            <v>SBI</v>
          </cell>
        </row>
        <row r="11738">
          <cell r="G11738">
            <v>454941</v>
          </cell>
          <cell r="H11738" t="str">
            <v>Bichhreta</v>
          </cell>
          <cell r="I11738">
            <v>612</v>
          </cell>
          <cell r="J11738">
            <v>129</v>
          </cell>
          <cell r="K11738" t="str">
            <v>MADHOPURA</v>
          </cell>
          <cell r="L11738" t="str">
            <v>SBI</v>
          </cell>
        </row>
        <row r="11739">
          <cell r="G11739">
            <v>454842</v>
          </cell>
          <cell r="H11739" t="str">
            <v>Mahadua</v>
          </cell>
          <cell r="I11739">
            <v>775</v>
          </cell>
          <cell r="J11739">
            <v>149</v>
          </cell>
          <cell r="K11739" t="str">
            <v>MAHADUA</v>
          </cell>
          <cell r="L11739" t="str">
            <v>CMPGB</v>
          </cell>
        </row>
        <row r="11740">
          <cell r="G11740">
            <v>454845</v>
          </cell>
          <cell r="H11740" t="str">
            <v>Baisora</v>
          </cell>
          <cell r="I11740">
            <v>916</v>
          </cell>
          <cell r="J11740">
            <v>195</v>
          </cell>
          <cell r="K11740" t="str">
            <v>MAHADUA</v>
          </cell>
          <cell r="L11740" t="str">
            <v>CMPGB</v>
          </cell>
        </row>
        <row r="11741">
          <cell r="G11741">
            <v>454610</v>
          </cell>
          <cell r="H11741" t="str">
            <v>Mahewa</v>
          </cell>
          <cell r="I11741">
            <v>821</v>
          </cell>
          <cell r="J11741">
            <v>158</v>
          </cell>
          <cell r="K11741" t="str">
            <v>MAHEWA</v>
          </cell>
          <cell r="L11741" t="str">
            <v>P &amp; S BANK</v>
          </cell>
        </row>
        <row r="11742">
          <cell r="G11742">
            <v>454615</v>
          </cell>
          <cell r="H11742" t="str">
            <v>Samroli</v>
          </cell>
          <cell r="I11742">
            <v>227</v>
          </cell>
          <cell r="J11742">
            <v>45</v>
          </cell>
          <cell r="K11742" t="str">
            <v>MAHEWA</v>
          </cell>
          <cell r="L11742" t="str">
            <v>P &amp; S BANK</v>
          </cell>
        </row>
        <row r="11743">
          <cell r="G11743">
            <v>454621</v>
          </cell>
          <cell r="H11743" t="str">
            <v>Saipura</v>
          </cell>
          <cell r="I11743">
            <v>287</v>
          </cell>
          <cell r="J11743">
            <v>57</v>
          </cell>
          <cell r="K11743" t="str">
            <v>MAHEWA</v>
          </cell>
          <cell r="L11743" t="str">
            <v>P &amp; S BANK</v>
          </cell>
        </row>
        <row r="11744">
          <cell r="G11744">
            <v>454459</v>
          </cell>
          <cell r="H11744" t="str">
            <v>Bidora</v>
          </cell>
          <cell r="I11744">
            <v>453</v>
          </cell>
          <cell r="J11744">
            <v>112</v>
          </cell>
          <cell r="K11744" t="str">
            <v>MAHROULI</v>
          </cell>
          <cell r="L11744" t="str">
            <v>CMPGB</v>
          </cell>
        </row>
        <row r="11745">
          <cell r="G11745">
            <v>454461</v>
          </cell>
          <cell r="H11745" t="str">
            <v>Maharoli</v>
          </cell>
          <cell r="I11745">
            <v>701</v>
          </cell>
          <cell r="J11745">
            <v>205</v>
          </cell>
          <cell r="K11745" t="str">
            <v>MAHROULI</v>
          </cell>
          <cell r="L11745" t="str">
            <v>CMPGB</v>
          </cell>
        </row>
        <row r="11746">
          <cell r="G11746">
            <v>454462</v>
          </cell>
          <cell r="H11746" t="str">
            <v>Changpura</v>
          </cell>
          <cell r="I11746">
            <v>459</v>
          </cell>
          <cell r="J11746">
            <v>132</v>
          </cell>
          <cell r="K11746" t="str">
            <v>MAHROULI</v>
          </cell>
          <cell r="L11746" t="str">
            <v>CMPGB</v>
          </cell>
        </row>
        <row r="11747">
          <cell r="G11747">
            <v>454788</v>
          </cell>
          <cell r="H11747" t="str">
            <v>Makdari</v>
          </cell>
          <cell r="I11747">
            <v>1633</v>
          </cell>
          <cell r="J11747">
            <v>250</v>
          </cell>
          <cell r="K11747" t="str">
            <v>MAKDARI</v>
          </cell>
          <cell r="L11747" t="str">
            <v>PNB</v>
          </cell>
        </row>
        <row r="11748">
          <cell r="G11748">
            <v>454440</v>
          </cell>
          <cell r="H11748" t="str">
            <v>Porsakhurd</v>
          </cell>
          <cell r="I11748">
            <v>695</v>
          </cell>
          <cell r="J11748">
            <v>115</v>
          </cell>
          <cell r="K11748" t="str">
            <v>MALIYAPURA</v>
          </cell>
          <cell r="L11748" t="str">
            <v>CMPGB</v>
          </cell>
        </row>
        <row r="11749">
          <cell r="G11749">
            <v>454442</v>
          </cell>
          <cell r="H11749" t="str">
            <v>Maliyapura</v>
          </cell>
          <cell r="I11749">
            <v>887</v>
          </cell>
          <cell r="J11749">
            <v>174</v>
          </cell>
          <cell r="K11749" t="str">
            <v>MALIYAPURA</v>
          </cell>
          <cell r="L11749" t="str">
            <v>CMPGB</v>
          </cell>
        </row>
        <row r="11750">
          <cell r="G11750">
            <v>454447</v>
          </cell>
          <cell r="H11750" t="str">
            <v>Charokhara</v>
          </cell>
          <cell r="I11750">
            <v>358</v>
          </cell>
          <cell r="J11750">
            <v>62</v>
          </cell>
          <cell r="K11750" t="str">
            <v>MALIYAPURA</v>
          </cell>
          <cell r="L11750" t="str">
            <v>CMPGB</v>
          </cell>
        </row>
        <row r="11751">
          <cell r="G11751">
            <v>454460</v>
          </cell>
          <cell r="H11751" t="str">
            <v>Sikroli</v>
          </cell>
          <cell r="I11751">
            <v>157</v>
          </cell>
          <cell r="J11751">
            <v>35</v>
          </cell>
          <cell r="K11751" t="str">
            <v>MALIYAPURA</v>
          </cell>
          <cell r="L11751" t="str">
            <v>CMPGB</v>
          </cell>
        </row>
        <row r="11752">
          <cell r="G11752">
            <v>454366</v>
          </cell>
          <cell r="H11752" t="str">
            <v>Magrol</v>
          </cell>
          <cell r="I11752">
            <v>2279</v>
          </cell>
          <cell r="J11752">
            <v>412</v>
          </cell>
          <cell r="K11752" t="str">
            <v>MANGROUL</v>
          </cell>
          <cell r="L11752" t="str">
            <v>UCO</v>
          </cell>
        </row>
        <row r="11753">
          <cell r="G11753">
            <v>454368</v>
          </cell>
          <cell r="H11753" t="str">
            <v>Tuki</v>
          </cell>
          <cell r="I11753">
            <v>283</v>
          </cell>
          <cell r="J11753">
            <v>48</v>
          </cell>
          <cell r="K11753" t="str">
            <v>MANGROUL</v>
          </cell>
          <cell r="L11753" t="str">
            <v>UCO</v>
          </cell>
        </row>
        <row r="11754">
          <cell r="G11754">
            <v>454412</v>
          </cell>
          <cell r="H11754" t="str">
            <v>Madikhera</v>
          </cell>
          <cell r="I11754">
            <v>15</v>
          </cell>
          <cell r="J11754">
            <v>5</v>
          </cell>
          <cell r="K11754" t="str">
            <v>MARSENIKHURD</v>
          </cell>
          <cell r="L11754" t="str">
            <v>PNB</v>
          </cell>
        </row>
        <row r="11755">
          <cell r="G11755">
            <v>454413</v>
          </cell>
          <cell r="H11755" t="str">
            <v>Atreta</v>
          </cell>
          <cell r="I11755">
            <v>1502</v>
          </cell>
          <cell r="J11755">
            <v>315</v>
          </cell>
          <cell r="K11755" t="str">
            <v>MARSENIKHURD</v>
          </cell>
          <cell r="L11755" t="str">
            <v>PNB</v>
          </cell>
        </row>
        <row r="11756">
          <cell r="G11756">
            <v>454414</v>
          </cell>
          <cell r="H11756" t="str">
            <v>Basaimalak</v>
          </cell>
          <cell r="I11756">
            <v>294</v>
          </cell>
          <cell r="J11756">
            <v>63</v>
          </cell>
          <cell r="K11756" t="str">
            <v>MARSENIKHURD</v>
          </cell>
          <cell r="L11756" t="str">
            <v>PNB</v>
          </cell>
        </row>
        <row r="11757">
          <cell r="G11757">
            <v>454415</v>
          </cell>
          <cell r="H11757" t="str">
            <v>Bahadurpur</v>
          </cell>
          <cell r="I11757">
            <v>464</v>
          </cell>
          <cell r="J11757">
            <v>79</v>
          </cell>
          <cell r="K11757" t="str">
            <v>MARSENIKHURD</v>
          </cell>
          <cell r="L11757" t="str">
            <v>PNB</v>
          </cell>
        </row>
        <row r="11758">
          <cell r="G11758">
            <v>454416</v>
          </cell>
          <cell r="H11758" t="str">
            <v>Marsenikhurd</v>
          </cell>
          <cell r="I11758">
            <v>975</v>
          </cell>
          <cell r="J11758">
            <v>178</v>
          </cell>
          <cell r="K11758" t="str">
            <v>MARSENIKHURD</v>
          </cell>
          <cell r="L11758" t="str">
            <v>PNB</v>
          </cell>
        </row>
        <row r="11759">
          <cell r="G11759">
            <v>454444</v>
          </cell>
          <cell r="H11759" t="str">
            <v>Marsenibuzurg</v>
          </cell>
          <cell r="I11759">
            <v>1892</v>
          </cell>
          <cell r="J11759">
            <v>406</v>
          </cell>
          <cell r="K11759" t="str">
            <v>MARSENIKHURD</v>
          </cell>
          <cell r="L11759" t="str">
            <v>PNB</v>
          </cell>
        </row>
        <row r="11760">
          <cell r="G11760">
            <v>454445</v>
          </cell>
          <cell r="H11760" t="str">
            <v>Dhorri</v>
          </cell>
          <cell r="I11760">
            <v>384</v>
          </cell>
          <cell r="J11760">
            <v>77</v>
          </cell>
          <cell r="K11760" t="str">
            <v>MARSENIKHURD</v>
          </cell>
          <cell r="L11760" t="str">
            <v>PNB</v>
          </cell>
        </row>
        <row r="11761">
          <cell r="G11761">
            <v>454675</v>
          </cell>
          <cell r="H11761" t="str">
            <v>Bahadurpur</v>
          </cell>
          <cell r="I11761">
            <v>1789</v>
          </cell>
          <cell r="J11761">
            <v>339</v>
          </cell>
          <cell r="K11761" t="str">
            <v>MARSENIKHURD</v>
          </cell>
          <cell r="L11761" t="str">
            <v>PNB</v>
          </cell>
        </row>
        <row r="11762">
          <cell r="G11762">
            <v>454929</v>
          </cell>
          <cell r="H11762" t="str">
            <v>Maithana Pali</v>
          </cell>
          <cell r="I11762">
            <v>1094</v>
          </cell>
          <cell r="J11762">
            <v>251</v>
          </cell>
          <cell r="K11762" t="str">
            <v>METHANAPALI</v>
          </cell>
          <cell r="L11762" t="str">
            <v>SBI</v>
          </cell>
        </row>
        <row r="11763">
          <cell r="G11763">
            <v>454930</v>
          </cell>
          <cell r="H11763" t="str">
            <v>Charrai</v>
          </cell>
          <cell r="I11763">
            <v>544</v>
          </cell>
          <cell r="J11763">
            <v>155</v>
          </cell>
          <cell r="K11763" t="str">
            <v>METHANAPALI</v>
          </cell>
          <cell r="L11763" t="str">
            <v>SBI</v>
          </cell>
        </row>
        <row r="11764">
          <cell r="G11764">
            <v>454905</v>
          </cell>
          <cell r="H11764" t="str">
            <v>Maithana Pahuj</v>
          </cell>
          <cell r="I11764">
            <v>1767</v>
          </cell>
          <cell r="J11764">
            <v>401</v>
          </cell>
          <cell r="K11764" t="str">
            <v>METHNAPAHUNJ</v>
          </cell>
          <cell r="L11764" t="str">
            <v>SBI</v>
          </cell>
        </row>
        <row r="11765">
          <cell r="G11765">
            <v>454509</v>
          </cell>
          <cell r="H11765" t="str">
            <v>Ronni</v>
          </cell>
          <cell r="I11765">
            <v>620</v>
          </cell>
          <cell r="J11765">
            <v>159</v>
          </cell>
          <cell r="K11765" t="str">
            <v>MOHANAJAT</v>
          </cell>
          <cell r="L11765" t="str">
            <v>PNB</v>
          </cell>
        </row>
        <row r="11766">
          <cell r="G11766">
            <v>454514</v>
          </cell>
          <cell r="H11766" t="str">
            <v>Khiriya</v>
          </cell>
          <cell r="I11766">
            <v>1</v>
          </cell>
          <cell r="J11766">
            <v>1</v>
          </cell>
          <cell r="K11766" t="str">
            <v>MOHANAJAT</v>
          </cell>
          <cell r="L11766" t="str">
            <v>PNB</v>
          </cell>
        </row>
        <row r="11767">
          <cell r="G11767">
            <v>454515</v>
          </cell>
          <cell r="H11767" t="str">
            <v>Amawali</v>
          </cell>
          <cell r="I11767">
            <v>454</v>
          </cell>
          <cell r="J11767">
            <v>103</v>
          </cell>
          <cell r="K11767" t="str">
            <v>MOHANAJAT</v>
          </cell>
          <cell r="L11767" t="str">
            <v>PNB</v>
          </cell>
        </row>
        <row r="11768">
          <cell r="G11768">
            <v>454516</v>
          </cell>
          <cell r="H11768" t="str">
            <v>Mahonajat</v>
          </cell>
          <cell r="I11768">
            <v>1035</v>
          </cell>
          <cell r="J11768">
            <v>236</v>
          </cell>
          <cell r="K11768" t="str">
            <v>MOHANAJAT</v>
          </cell>
          <cell r="L11768" t="str">
            <v>PNB</v>
          </cell>
        </row>
        <row r="11769">
          <cell r="G11769">
            <v>454432</v>
          </cell>
          <cell r="H11769" t="str">
            <v>Gora</v>
          </cell>
          <cell r="I11769">
            <v>416</v>
          </cell>
          <cell r="J11769">
            <v>78</v>
          </cell>
          <cell r="K11769" t="str">
            <v>MOHANPURA</v>
          </cell>
          <cell r="L11769" t="str">
            <v>CMPGB</v>
          </cell>
        </row>
        <row r="11770">
          <cell r="G11770">
            <v>454433</v>
          </cell>
          <cell r="H11770" t="str">
            <v>Mohanpura</v>
          </cell>
          <cell r="I11770">
            <v>465</v>
          </cell>
          <cell r="J11770">
            <v>98</v>
          </cell>
          <cell r="K11770" t="str">
            <v>MOHANPURA</v>
          </cell>
          <cell r="L11770" t="str">
            <v>CMPGB</v>
          </cell>
        </row>
        <row r="11771">
          <cell r="G11771">
            <v>454434</v>
          </cell>
          <cell r="H11771" t="str">
            <v>Teda</v>
          </cell>
          <cell r="I11771">
            <v>341</v>
          </cell>
          <cell r="J11771">
            <v>74</v>
          </cell>
          <cell r="K11771" t="str">
            <v>MOHANPURA</v>
          </cell>
          <cell r="L11771" t="str">
            <v>CMPGB</v>
          </cell>
        </row>
        <row r="11772">
          <cell r="G11772">
            <v>454609</v>
          </cell>
          <cell r="H11772" t="str">
            <v>Murera</v>
          </cell>
          <cell r="I11772">
            <v>2102</v>
          </cell>
          <cell r="J11772">
            <v>405</v>
          </cell>
          <cell r="K11772" t="str">
            <v>MURERA</v>
          </cell>
          <cell r="L11772" t="str">
            <v>P &amp; S BANK</v>
          </cell>
        </row>
        <row r="11773">
          <cell r="G11773">
            <v>454571</v>
          </cell>
          <cell r="H11773" t="str">
            <v>Murgawan</v>
          </cell>
          <cell r="I11773">
            <v>1442</v>
          </cell>
          <cell r="J11773">
            <v>287</v>
          </cell>
          <cell r="K11773" t="str">
            <v>MURGUWA</v>
          </cell>
          <cell r="L11773" t="str">
            <v>CMPGB</v>
          </cell>
        </row>
        <row r="11774">
          <cell r="G11774">
            <v>454982</v>
          </cell>
          <cell r="H11774" t="str">
            <v>Kumariya Raj</v>
          </cell>
          <cell r="I11774">
            <v>775</v>
          </cell>
          <cell r="J11774">
            <v>176</v>
          </cell>
          <cell r="K11774" t="str">
            <v>MUSTRA</v>
          </cell>
          <cell r="L11774" t="str">
            <v>SBI</v>
          </cell>
        </row>
        <row r="11775">
          <cell r="G11775">
            <v>454983</v>
          </cell>
          <cell r="H11775" t="str">
            <v>Mustara</v>
          </cell>
          <cell r="I11775">
            <v>916</v>
          </cell>
          <cell r="J11775">
            <v>194</v>
          </cell>
          <cell r="K11775" t="str">
            <v>MUSTRA</v>
          </cell>
          <cell r="L11775" t="str">
            <v>SBI</v>
          </cell>
        </row>
        <row r="11776">
          <cell r="G11776">
            <v>454716</v>
          </cell>
          <cell r="H11776" t="str">
            <v>Deguwanchamar</v>
          </cell>
          <cell r="I11776">
            <v>302</v>
          </cell>
          <cell r="J11776">
            <v>68</v>
          </cell>
          <cell r="K11776" t="str">
            <v>NADAI</v>
          </cell>
          <cell r="L11776" t="str">
            <v>CBOI</v>
          </cell>
        </row>
        <row r="11777">
          <cell r="G11777">
            <v>454717</v>
          </cell>
          <cell r="H11777" t="str">
            <v>Bhoy</v>
          </cell>
          <cell r="I11777">
            <v>556</v>
          </cell>
          <cell r="J11777">
            <v>122</v>
          </cell>
          <cell r="K11777" t="str">
            <v>NADAI</v>
          </cell>
          <cell r="L11777" t="str">
            <v>CBOI</v>
          </cell>
        </row>
        <row r="11778">
          <cell r="G11778">
            <v>454718</v>
          </cell>
          <cell r="H11778" t="str">
            <v>Chakora</v>
          </cell>
          <cell r="I11778">
            <v>36</v>
          </cell>
          <cell r="J11778">
            <v>10</v>
          </cell>
          <cell r="K11778" t="str">
            <v>NADAI</v>
          </cell>
          <cell r="L11778" t="str">
            <v>CBOI</v>
          </cell>
        </row>
        <row r="11779">
          <cell r="G11779">
            <v>454723</v>
          </cell>
          <cell r="H11779" t="str">
            <v>Khiriyakhodas</v>
          </cell>
          <cell r="I11779">
            <v>638</v>
          </cell>
          <cell r="J11779">
            <v>131</v>
          </cell>
          <cell r="K11779" t="str">
            <v>NADAI</v>
          </cell>
          <cell r="L11779" t="str">
            <v>CBOI</v>
          </cell>
        </row>
        <row r="11780">
          <cell r="G11780">
            <v>454724</v>
          </cell>
          <cell r="H11780" t="str">
            <v>Nadai</v>
          </cell>
          <cell r="I11780">
            <v>461</v>
          </cell>
          <cell r="J11780">
            <v>118</v>
          </cell>
          <cell r="K11780" t="str">
            <v>NADAI</v>
          </cell>
          <cell r="L11780" t="str">
            <v>CBOI</v>
          </cell>
        </row>
        <row r="11781">
          <cell r="G11781">
            <v>454726</v>
          </cell>
          <cell r="H11781" t="str">
            <v>Sujed</v>
          </cell>
          <cell r="I11781">
            <v>865</v>
          </cell>
          <cell r="J11781">
            <v>189</v>
          </cell>
          <cell r="K11781" t="str">
            <v>NADAI</v>
          </cell>
          <cell r="L11781" t="str">
            <v>CBOI</v>
          </cell>
        </row>
        <row r="11782">
          <cell r="G11782">
            <v>454780</v>
          </cell>
          <cell r="H11782" t="str">
            <v>Nayakheda</v>
          </cell>
          <cell r="I11782">
            <v>3408</v>
          </cell>
          <cell r="J11782">
            <v>690</v>
          </cell>
          <cell r="K11782" t="str">
            <v>NAYAKHEDA</v>
          </cell>
          <cell r="L11782" t="str">
            <v>PNB</v>
          </cell>
        </row>
        <row r="11783">
          <cell r="G11783">
            <v>454359</v>
          </cell>
          <cell r="H11783" t="str">
            <v>Neemdanda</v>
          </cell>
          <cell r="I11783">
            <v>1284</v>
          </cell>
          <cell r="J11783">
            <v>287</v>
          </cell>
          <cell r="K11783" t="str">
            <v>NEEMDANDA</v>
          </cell>
          <cell r="L11783" t="str">
            <v>UCO</v>
          </cell>
        </row>
        <row r="11784">
          <cell r="G11784">
            <v>454362</v>
          </cell>
          <cell r="H11784" t="str">
            <v>Bhikampura</v>
          </cell>
          <cell r="I11784">
            <v>631</v>
          </cell>
          <cell r="J11784">
            <v>125</v>
          </cell>
          <cell r="K11784" t="str">
            <v>NEEMDANDA</v>
          </cell>
          <cell r="L11784" t="str">
            <v>UCO</v>
          </cell>
        </row>
        <row r="11785">
          <cell r="G11785">
            <v>454400</v>
          </cell>
          <cell r="H11785" t="str">
            <v>Rampurabuzurg</v>
          </cell>
          <cell r="I11785">
            <v>506</v>
          </cell>
          <cell r="J11785">
            <v>64</v>
          </cell>
          <cell r="K11785" t="str">
            <v>NEHLA</v>
          </cell>
          <cell r="L11785" t="str">
            <v>PNB</v>
          </cell>
        </row>
        <row r="11786">
          <cell r="G11786">
            <v>454401</v>
          </cell>
          <cell r="H11786" t="str">
            <v>Jorital</v>
          </cell>
          <cell r="I11786">
            <v>618</v>
          </cell>
          <cell r="J11786">
            <v>110</v>
          </cell>
          <cell r="K11786" t="str">
            <v>NEHLA</v>
          </cell>
          <cell r="L11786" t="str">
            <v>PNB</v>
          </cell>
        </row>
        <row r="11787">
          <cell r="G11787">
            <v>454408</v>
          </cell>
          <cell r="H11787" t="str">
            <v>Nahla</v>
          </cell>
          <cell r="I11787">
            <v>1814</v>
          </cell>
          <cell r="J11787">
            <v>344</v>
          </cell>
          <cell r="K11787" t="str">
            <v>NEHLA</v>
          </cell>
          <cell r="L11787" t="str">
            <v>PNB</v>
          </cell>
        </row>
        <row r="11788">
          <cell r="G11788">
            <v>454647</v>
          </cell>
          <cell r="H11788" t="str">
            <v>Chakramsagar</v>
          </cell>
          <cell r="I11788">
            <v>406</v>
          </cell>
          <cell r="J11788">
            <v>66</v>
          </cell>
          <cell r="K11788" t="str">
            <v>NICHROLI</v>
          </cell>
          <cell r="L11788" t="str">
            <v>HDFC</v>
          </cell>
        </row>
        <row r="11789">
          <cell r="G11789">
            <v>454648</v>
          </cell>
          <cell r="H11789" t="str">
            <v>Nichroli</v>
          </cell>
          <cell r="I11789">
            <v>1610</v>
          </cell>
          <cell r="J11789">
            <v>286</v>
          </cell>
          <cell r="K11789" t="str">
            <v>NICHROLI</v>
          </cell>
          <cell r="L11789" t="str">
            <v>HDFC</v>
          </cell>
        </row>
        <row r="11790">
          <cell r="G11790">
            <v>454821</v>
          </cell>
          <cell r="H11790" t="str">
            <v>Salaiya Pamar</v>
          </cell>
          <cell r="I11790">
            <v>1674</v>
          </cell>
          <cell r="J11790">
            <v>347</v>
          </cell>
          <cell r="K11790" t="str">
            <v>NICHROLI</v>
          </cell>
          <cell r="L11790" t="str">
            <v>HDFC</v>
          </cell>
        </row>
        <row r="11791">
          <cell r="G11791">
            <v>454806</v>
          </cell>
          <cell r="H11791" t="str">
            <v>Biloni</v>
          </cell>
          <cell r="I11791">
            <v>1651</v>
          </cell>
          <cell r="J11791">
            <v>461</v>
          </cell>
          <cell r="K11791" t="str">
            <v>NONER</v>
          </cell>
          <cell r="L11791" t="str">
            <v>PNB</v>
          </cell>
        </row>
        <row r="11792">
          <cell r="G11792">
            <v>454807</v>
          </cell>
          <cell r="H11792" t="str">
            <v>Nauner</v>
          </cell>
          <cell r="I11792">
            <v>3212</v>
          </cell>
          <cell r="J11792">
            <v>800</v>
          </cell>
          <cell r="K11792" t="str">
            <v>NONER</v>
          </cell>
          <cell r="L11792" t="str">
            <v>PNB</v>
          </cell>
        </row>
        <row r="11793">
          <cell r="G11793">
            <v>454808</v>
          </cell>
          <cell r="H11793" t="str">
            <v>Rew</v>
          </cell>
          <cell r="I11793">
            <v>702</v>
          </cell>
          <cell r="J11793">
            <v>190</v>
          </cell>
          <cell r="K11793" t="str">
            <v>NONER</v>
          </cell>
          <cell r="L11793" t="str">
            <v>PNB</v>
          </cell>
        </row>
        <row r="11794">
          <cell r="G11794">
            <v>454809</v>
          </cell>
          <cell r="H11794" t="str">
            <v>Raipur Sani</v>
          </cell>
          <cell r="I11794">
            <v>325</v>
          </cell>
          <cell r="J11794">
            <v>87</v>
          </cell>
          <cell r="K11794" t="str">
            <v>NONER</v>
          </cell>
          <cell r="L11794" t="str">
            <v>PNB</v>
          </cell>
        </row>
        <row r="11795">
          <cell r="G11795">
            <v>454810</v>
          </cell>
          <cell r="H11795" t="str">
            <v>Kamhar</v>
          </cell>
          <cell r="I11795">
            <v>834</v>
          </cell>
          <cell r="J11795">
            <v>183</v>
          </cell>
          <cell r="K11795" t="str">
            <v>NONER</v>
          </cell>
          <cell r="L11795" t="str">
            <v>PNB</v>
          </cell>
        </row>
        <row r="11796">
          <cell r="G11796">
            <v>454811</v>
          </cell>
          <cell r="H11796" t="str">
            <v>Pathari</v>
          </cell>
          <cell r="I11796">
            <v>1447</v>
          </cell>
          <cell r="J11796">
            <v>323</v>
          </cell>
          <cell r="K11796" t="str">
            <v>NONER</v>
          </cell>
          <cell r="L11796" t="str">
            <v>PNB</v>
          </cell>
        </row>
        <row r="11797">
          <cell r="G11797">
            <v>454803</v>
          </cell>
          <cell r="H11797" t="str">
            <v>Madguwan</v>
          </cell>
          <cell r="I11797">
            <v>559</v>
          </cell>
          <cell r="J11797">
            <v>128</v>
          </cell>
          <cell r="K11797" t="str">
            <v>NOUNER</v>
          </cell>
          <cell r="L11797" t="str">
            <v>PNB</v>
          </cell>
        </row>
        <row r="11798">
          <cell r="G11798">
            <v>454804</v>
          </cell>
          <cell r="H11798" t="str">
            <v>Panuha</v>
          </cell>
          <cell r="I11798">
            <v>369</v>
          </cell>
          <cell r="J11798">
            <v>90</v>
          </cell>
          <cell r="K11798" t="str">
            <v>NOUNER</v>
          </cell>
          <cell r="L11798" t="str">
            <v>PNB</v>
          </cell>
        </row>
        <row r="11799">
          <cell r="G11799">
            <v>454805</v>
          </cell>
          <cell r="H11799" t="str">
            <v>Khadrawani</v>
          </cell>
          <cell r="I11799">
            <v>888</v>
          </cell>
          <cell r="J11799">
            <v>166</v>
          </cell>
          <cell r="K11799" t="str">
            <v>NOUNER</v>
          </cell>
          <cell r="L11799" t="str">
            <v>PNB</v>
          </cell>
        </row>
        <row r="11800">
          <cell r="G11800">
            <v>454774</v>
          </cell>
          <cell r="H11800" t="str">
            <v>Ganeshkheda</v>
          </cell>
          <cell r="I11800">
            <v>888</v>
          </cell>
          <cell r="J11800">
            <v>213</v>
          </cell>
          <cell r="K11800" t="str">
            <v>NUNWAHA</v>
          </cell>
          <cell r="L11800" t="str">
            <v>PNB</v>
          </cell>
        </row>
        <row r="11801">
          <cell r="G11801">
            <v>454775</v>
          </cell>
          <cell r="H11801" t="str">
            <v>Hatlav</v>
          </cell>
          <cell r="I11801">
            <v>1098</v>
          </cell>
          <cell r="J11801">
            <v>255</v>
          </cell>
          <cell r="K11801" t="str">
            <v>NUNWAHA</v>
          </cell>
          <cell r="L11801" t="str">
            <v>PNB</v>
          </cell>
        </row>
        <row r="11802">
          <cell r="G11802">
            <v>454827</v>
          </cell>
          <cell r="H11802" t="str">
            <v>Bagedhari Sani</v>
          </cell>
          <cell r="I11802">
            <v>589</v>
          </cell>
          <cell r="J11802">
            <v>116</v>
          </cell>
          <cell r="K11802" t="str">
            <v>NUNWAHA</v>
          </cell>
          <cell r="L11802" t="str">
            <v>PNB</v>
          </cell>
        </row>
        <row r="11803">
          <cell r="G11803">
            <v>454830</v>
          </cell>
          <cell r="H11803" t="str">
            <v>Kharag</v>
          </cell>
          <cell r="I11803">
            <v>937</v>
          </cell>
          <cell r="J11803">
            <v>193</v>
          </cell>
          <cell r="K11803" t="str">
            <v>NUNWAHA</v>
          </cell>
          <cell r="L11803" t="str">
            <v>PNB</v>
          </cell>
        </row>
        <row r="11804">
          <cell r="G11804">
            <v>454831</v>
          </cell>
          <cell r="H11804" t="str">
            <v>Garera</v>
          </cell>
          <cell r="I11804">
            <v>947</v>
          </cell>
          <cell r="J11804">
            <v>190</v>
          </cell>
          <cell r="K11804" t="str">
            <v>NUNWAHA</v>
          </cell>
          <cell r="L11804" t="str">
            <v>PNB</v>
          </cell>
        </row>
        <row r="11805">
          <cell r="G11805">
            <v>454832</v>
          </cell>
          <cell r="H11805" t="str">
            <v>Nunwaha</v>
          </cell>
          <cell r="I11805">
            <v>1660</v>
          </cell>
          <cell r="J11805">
            <v>323</v>
          </cell>
          <cell r="K11805" t="str">
            <v>NUNWAHA</v>
          </cell>
          <cell r="L11805" t="str">
            <v>PNB</v>
          </cell>
        </row>
        <row r="11806">
          <cell r="G11806">
            <v>454833</v>
          </cell>
          <cell r="H11806" t="str">
            <v>Kudraya</v>
          </cell>
          <cell r="I11806">
            <v>1146</v>
          </cell>
          <cell r="J11806">
            <v>208</v>
          </cell>
          <cell r="K11806" t="str">
            <v>NUNWAHA</v>
          </cell>
          <cell r="L11806" t="str">
            <v>PNB</v>
          </cell>
        </row>
        <row r="11807">
          <cell r="G11807">
            <v>454582</v>
          </cell>
          <cell r="H11807" t="str">
            <v>Guliyapura</v>
          </cell>
          <cell r="I11807">
            <v>305</v>
          </cell>
          <cell r="J11807">
            <v>73</v>
          </cell>
          <cell r="K11807" t="str">
            <v>PACHOKHARA</v>
          </cell>
          <cell r="L11807" t="str">
            <v>PNB</v>
          </cell>
        </row>
        <row r="11808">
          <cell r="G11808">
            <v>454583</v>
          </cell>
          <cell r="H11808" t="str">
            <v>Pachokhara</v>
          </cell>
          <cell r="I11808">
            <v>1651</v>
          </cell>
          <cell r="J11808">
            <v>280</v>
          </cell>
          <cell r="K11808" t="str">
            <v>PACHOKHARA</v>
          </cell>
          <cell r="L11808" t="str">
            <v>PNB</v>
          </cell>
        </row>
        <row r="11809">
          <cell r="G11809">
            <v>454511</v>
          </cell>
          <cell r="H11809" t="str">
            <v>Padri</v>
          </cell>
          <cell r="I11809">
            <v>2954</v>
          </cell>
          <cell r="J11809">
            <v>553</v>
          </cell>
          <cell r="K11809" t="str">
            <v>PADRI</v>
          </cell>
          <cell r="L11809" t="str">
            <v>SBI</v>
          </cell>
        </row>
        <row r="11810">
          <cell r="G11810">
            <v>454822</v>
          </cell>
          <cell r="H11810" t="str">
            <v>Palothar</v>
          </cell>
          <cell r="I11810">
            <v>1971</v>
          </cell>
          <cell r="J11810">
            <v>460</v>
          </cell>
          <cell r="K11810" t="str">
            <v>PALOTHAR</v>
          </cell>
          <cell r="L11810" t="str">
            <v>PNB</v>
          </cell>
        </row>
        <row r="11811">
          <cell r="G11811">
            <v>454866</v>
          </cell>
          <cell r="H11811" t="str">
            <v>Udina</v>
          </cell>
          <cell r="I11811">
            <v>3377</v>
          </cell>
          <cell r="J11811">
            <v>634</v>
          </cell>
          <cell r="K11811" t="str">
            <v>PANDOKHAR</v>
          </cell>
          <cell r="L11811" t="str">
            <v>SBI</v>
          </cell>
        </row>
        <row r="11812">
          <cell r="G11812">
            <v>454867</v>
          </cell>
          <cell r="H11812" t="str">
            <v>Kherideo</v>
          </cell>
          <cell r="I11812">
            <v>152</v>
          </cell>
          <cell r="J11812">
            <v>26</v>
          </cell>
          <cell r="K11812" t="str">
            <v>PANDOKHAR</v>
          </cell>
          <cell r="L11812" t="str">
            <v>SBI</v>
          </cell>
        </row>
        <row r="11813">
          <cell r="G11813">
            <v>454889</v>
          </cell>
          <cell r="H11813" t="str">
            <v>Pandokhar</v>
          </cell>
          <cell r="I11813">
            <v>2553</v>
          </cell>
          <cell r="J11813">
            <v>487</v>
          </cell>
          <cell r="K11813" t="str">
            <v>PANDOKHAR</v>
          </cell>
          <cell r="L11813" t="str">
            <v>SBI</v>
          </cell>
        </row>
        <row r="11814">
          <cell r="G11814">
            <v>454756</v>
          </cell>
          <cell r="H11814" t="str">
            <v>Gujarra</v>
          </cell>
          <cell r="I11814">
            <v>1561</v>
          </cell>
          <cell r="J11814">
            <v>332</v>
          </cell>
          <cell r="K11814" t="str">
            <v>PARASRI</v>
          </cell>
          <cell r="L11814" t="str">
            <v>PNB</v>
          </cell>
        </row>
        <row r="11815">
          <cell r="G11815">
            <v>454757</v>
          </cell>
          <cell r="H11815" t="str">
            <v>Ghislani</v>
          </cell>
          <cell r="I11815">
            <v>484</v>
          </cell>
          <cell r="J11815">
            <v>79</v>
          </cell>
          <cell r="K11815" t="str">
            <v>PARASRI</v>
          </cell>
          <cell r="L11815" t="str">
            <v>PNB</v>
          </cell>
        </row>
        <row r="11816">
          <cell r="G11816">
            <v>454759</v>
          </cell>
          <cell r="H11816" t="str">
            <v>Parasari</v>
          </cell>
          <cell r="I11816">
            <v>3527</v>
          </cell>
          <cell r="J11816">
            <v>812</v>
          </cell>
          <cell r="K11816" t="str">
            <v>PARASRI</v>
          </cell>
          <cell r="L11816" t="str">
            <v>PNB</v>
          </cell>
        </row>
        <row r="11817">
          <cell r="G11817">
            <v>454435</v>
          </cell>
          <cell r="H11817" t="str">
            <v>Karila</v>
          </cell>
          <cell r="I11817">
            <v>322</v>
          </cell>
          <cell r="J11817">
            <v>62</v>
          </cell>
          <cell r="K11817" t="str">
            <v>PARSODAWAMAN</v>
          </cell>
          <cell r="L11817" t="str">
            <v>CMPGB</v>
          </cell>
        </row>
        <row r="11818">
          <cell r="G11818">
            <v>454436</v>
          </cell>
          <cell r="H11818" t="str">
            <v>Parsondabaman</v>
          </cell>
          <cell r="I11818">
            <v>958</v>
          </cell>
          <cell r="J11818">
            <v>175</v>
          </cell>
          <cell r="K11818" t="str">
            <v>PARSODAWAMAN</v>
          </cell>
          <cell r="L11818" t="str">
            <v>CMPGB</v>
          </cell>
        </row>
        <row r="11819">
          <cell r="G11819">
            <v>454467</v>
          </cell>
          <cell r="H11819" t="str">
            <v>Parsondagoojar</v>
          </cell>
          <cell r="I11819">
            <v>1991</v>
          </cell>
          <cell r="J11819">
            <v>426</v>
          </cell>
          <cell r="K11819" t="str">
            <v>PERSOUNDHAGUJAR</v>
          </cell>
          <cell r="L11819" t="str">
            <v>CMPGB</v>
          </cell>
        </row>
        <row r="11820">
          <cell r="G11820">
            <v>454975</v>
          </cell>
          <cell r="H11820" t="str">
            <v>Piprauakalan</v>
          </cell>
          <cell r="I11820">
            <v>1989</v>
          </cell>
          <cell r="J11820">
            <v>440</v>
          </cell>
          <cell r="K11820" t="str">
            <v>PIPRAUAKALA</v>
          </cell>
          <cell r="L11820" t="str">
            <v>CMPGB</v>
          </cell>
        </row>
        <row r="11821">
          <cell r="G11821">
            <v>454976</v>
          </cell>
          <cell r="H11821" t="str">
            <v>Nichroli</v>
          </cell>
          <cell r="I11821">
            <v>169</v>
          </cell>
          <cell r="J11821">
            <v>30</v>
          </cell>
          <cell r="K11821" t="str">
            <v>PIPRAUAKALA</v>
          </cell>
          <cell r="L11821" t="str">
            <v>CMPGB</v>
          </cell>
        </row>
        <row r="11822">
          <cell r="G11822">
            <v>454977</v>
          </cell>
          <cell r="H11822" t="str">
            <v>Pyawal</v>
          </cell>
          <cell r="I11822">
            <v>1187</v>
          </cell>
          <cell r="J11822">
            <v>210</v>
          </cell>
          <cell r="K11822" t="str">
            <v>PIYAWAL</v>
          </cell>
          <cell r="L11822" t="str">
            <v>CMPGB</v>
          </cell>
        </row>
        <row r="11823">
          <cell r="G11823">
            <v>454978</v>
          </cell>
          <cell r="H11823" t="str">
            <v>Dhamna</v>
          </cell>
          <cell r="I11823">
            <v>1159</v>
          </cell>
          <cell r="J11823">
            <v>258</v>
          </cell>
          <cell r="K11823" t="str">
            <v>PIYAWAL</v>
          </cell>
          <cell r="L11823" t="str">
            <v>CMPGB</v>
          </cell>
        </row>
        <row r="11824">
          <cell r="G11824">
            <v>454838</v>
          </cell>
          <cell r="H11824" t="str">
            <v>Porsa</v>
          </cell>
          <cell r="I11824">
            <v>2183</v>
          </cell>
          <cell r="J11824">
            <v>446</v>
          </cell>
          <cell r="K11824" t="str">
            <v>PORSA</v>
          </cell>
          <cell r="L11824" t="str">
            <v>CMPGB</v>
          </cell>
        </row>
        <row r="11825">
          <cell r="G11825">
            <v>454837</v>
          </cell>
          <cell r="H11825" t="str">
            <v>Puranpura</v>
          </cell>
          <cell r="I11825">
            <v>157</v>
          </cell>
          <cell r="J11825">
            <v>36</v>
          </cell>
          <cell r="K11825" t="str">
            <v>PURADABOH</v>
          </cell>
          <cell r="L11825" t="str">
            <v>CMPGB</v>
          </cell>
        </row>
        <row r="11826">
          <cell r="G11826">
            <v>454848</v>
          </cell>
          <cell r="H11826" t="str">
            <v>Bhadraua</v>
          </cell>
          <cell r="I11826">
            <v>543</v>
          </cell>
          <cell r="J11826">
            <v>91</v>
          </cell>
          <cell r="K11826" t="str">
            <v>PURADABOH</v>
          </cell>
          <cell r="L11826" t="str">
            <v>CMPGB</v>
          </cell>
        </row>
        <row r="11827">
          <cell r="G11827">
            <v>454849</v>
          </cell>
          <cell r="H11827" t="str">
            <v>Pura Daboh</v>
          </cell>
          <cell r="I11827">
            <v>644</v>
          </cell>
          <cell r="J11827">
            <v>109</v>
          </cell>
          <cell r="K11827" t="str">
            <v>PURADABOH</v>
          </cell>
          <cell r="L11827" t="str">
            <v>CMPGB</v>
          </cell>
        </row>
        <row r="11828">
          <cell r="G11828">
            <v>454666</v>
          </cell>
          <cell r="H11828" t="str">
            <v>Makoni</v>
          </cell>
          <cell r="I11828">
            <v>618</v>
          </cell>
          <cell r="J11828">
            <v>141</v>
          </cell>
          <cell r="K11828" t="str">
            <v>RAJAPUR</v>
          </cell>
          <cell r="L11828" t="str">
            <v>SBI</v>
          </cell>
        </row>
        <row r="11829">
          <cell r="G11829">
            <v>454667</v>
          </cell>
          <cell r="H11829" t="str">
            <v>Khaitola</v>
          </cell>
          <cell r="I11829">
            <v>490</v>
          </cell>
          <cell r="J11829">
            <v>104</v>
          </cell>
          <cell r="K11829" t="str">
            <v>RAJAPUR</v>
          </cell>
          <cell r="L11829" t="str">
            <v>SBI</v>
          </cell>
        </row>
        <row r="11830">
          <cell r="G11830">
            <v>454668</v>
          </cell>
          <cell r="H11830" t="str">
            <v>Khairi</v>
          </cell>
          <cell r="I11830">
            <v>440</v>
          </cell>
          <cell r="J11830">
            <v>106</v>
          </cell>
          <cell r="K11830" t="str">
            <v>RAJAPUR</v>
          </cell>
          <cell r="L11830" t="str">
            <v>SBI</v>
          </cell>
        </row>
        <row r="11831">
          <cell r="G11831">
            <v>454669</v>
          </cell>
          <cell r="H11831" t="str">
            <v>Rajapur</v>
          </cell>
          <cell r="I11831">
            <v>808</v>
          </cell>
          <cell r="J11831">
            <v>177</v>
          </cell>
          <cell r="K11831" t="str">
            <v>RAJAPUR</v>
          </cell>
          <cell r="L11831" t="str">
            <v>SBI</v>
          </cell>
        </row>
        <row r="11832">
          <cell r="G11832">
            <v>454801</v>
          </cell>
          <cell r="H11832" t="str">
            <v>Rajpur</v>
          </cell>
          <cell r="I11832">
            <v>844</v>
          </cell>
          <cell r="J11832">
            <v>192</v>
          </cell>
          <cell r="K11832" t="str">
            <v>RAJPUR</v>
          </cell>
          <cell r="L11832" t="str">
            <v>PNB</v>
          </cell>
        </row>
        <row r="11833">
          <cell r="G11833">
            <v>454802</v>
          </cell>
          <cell r="H11833" t="str">
            <v>Samawali</v>
          </cell>
          <cell r="I11833">
            <v>216</v>
          </cell>
          <cell r="J11833">
            <v>49</v>
          </cell>
          <cell r="K11833" t="str">
            <v>RAJPUR</v>
          </cell>
          <cell r="L11833" t="str">
            <v>PNB</v>
          </cell>
        </row>
        <row r="11834">
          <cell r="G11834">
            <v>454850</v>
          </cell>
          <cell r="H11834" t="str">
            <v>Bodar</v>
          </cell>
          <cell r="I11834">
            <v>681</v>
          </cell>
          <cell r="J11834">
            <v>131</v>
          </cell>
          <cell r="K11834" t="str">
            <v>RAKHRA</v>
          </cell>
          <cell r="L11834" t="str">
            <v>CMPGB</v>
          </cell>
        </row>
        <row r="11835">
          <cell r="G11835">
            <v>454851</v>
          </cell>
          <cell r="H11835" t="str">
            <v>Rakhra</v>
          </cell>
          <cell r="I11835">
            <v>741</v>
          </cell>
          <cell r="J11835">
            <v>146</v>
          </cell>
          <cell r="K11835" t="str">
            <v>RAKHRA</v>
          </cell>
          <cell r="L11835" t="str">
            <v>CMPGB</v>
          </cell>
        </row>
        <row r="11836">
          <cell r="G11836">
            <v>454852</v>
          </cell>
          <cell r="H11836" t="str">
            <v>Padri Kalan</v>
          </cell>
          <cell r="I11836">
            <v>1072</v>
          </cell>
          <cell r="J11836">
            <v>203</v>
          </cell>
          <cell r="K11836" t="str">
            <v>RAKHRA</v>
          </cell>
          <cell r="L11836" t="str">
            <v>CMPGB</v>
          </cell>
        </row>
        <row r="11837">
          <cell r="G11837">
            <v>454531</v>
          </cell>
          <cell r="H11837" t="str">
            <v>Seoni</v>
          </cell>
          <cell r="I11837">
            <v>474</v>
          </cell>
          <cell r="J11837">
            <v>112</v>
          </cell>
          <cell r="K11837" t="str">
            <v>RAMDEVA</v>
          </cell>
          <cell r="L11837" t="str">
            <v>CMPGB</v>
          </cell>
        </row>
        <row r="11838">
          <cell r="G11838">
            <v>454532</v>
          </cell>
          <cell r="H11838" t="str">
            <v>Nandana</v>
          </cell>
          <cell r="I11838">
            <v>494</v>
          </cell>
          <cell r="J11838">
            <v>76</v>
          </cell>
          <cell r="K11838" t="str">
            <v>RAMDEVA</v>
          </cell>
          <cell r="L11838" t="str">
            <v>CMPGB</v>
          </cell>
        </row>
        <row r="11839">
          <cell r="G11839">
            <v>454533</v>
          </cell>
          <cell r="H11839" t="str">
            <v>Ramdeva</v>
          </cell>
          <cell r="I11839">
            <v>526</v>
          </cell>
          <cell r="J11839">
            <v>110</v>
          </cell>
          <cell r="K11839" t="str">
            <v>RAMDEVA</v>
          </cell>
          <cell r="L11839" t="str">
            <v>CMPGB</v>
          </cell>
        </row>
        <row r="11840">
          <cell r="G11840">
            <v>454539</v>
          </cell>
          <cell r="H11840" t="str">
            <v>Chhenkuri</v>
          </cell>
          <cell r="I11840">
            <v>635</v>
          </cell>
          <cell r="J11840">
            <v>116</v>
          </cell>
          <cell r="K11840" t="str">
            <v>RAMDEVA</v>
          </cell>
          <cell r="L11840" t="str">
            <v>CMPGB</v>
          </cell>
        </row>
        <row r="11841">
          <cell r="G11841">
            <v>454527</v>
          </cell>
          <cell r="H11841" t="str">
            <v>Ramgarha</v>
          </cell>
          <cell r="I11841">
            <v>861</v>
          </cell>
          <cell r="J11841">
            <v>198</v>
          </cell>
          <cell r="K11841" t="str">
            <v>RAMGADA</v>
          </cell>
          <cell r="L11841" t="str">
            <v>CMPGB</v>
          </cell>
        </row>
        <row r="11842">
          <cell r="G11842">
            <v>454528</v>
          </cell>
          <cell r="H11842" t="str">
            <v>Chimghan</v>
          </cell>
          <cell r="I11842">
            <v>672</v>
          </cell>
          <cell r="J11842">
            <v>161</v>
          </cell>
          <cell r="K11842" t="str">
            <v>RAMGADA</v>
          </cell>
          <cell r="L11842" t="str">
            <v>CMPGB</v>
          </cell>
        </row>
        <row r="11843">
          <cell r="G11843">
            <v>454890</v>
          </cell>
          <cell r="H11843" t="str">
            <v>Tor</v>
          </cell>
          <cell r="I11843">
            <v>8</v>
          </cell>
          <cell r="J11843">
            <v>3</v>
          </cell>
          <cell r="K11843" t="str">
            <v>RAMNER</v>
          </cell>
          <cell r="L11843" t="str">
            <v>SBI</v>
          </cell>
        </row>
        <row r="11844">
          <cell r="G11844">
            <v>454891</v>
          </cell>
          <cell r="H11844" t="str">
            <v>Ramner</v>
          </cell>
          <cell r="I11844">
            <v>797</v>
          </cell>
          <cell r="J11844">
            <v>163</v>
          </cell>
          <cell r="K11844" t="str">
            <v>RAMNER</v>
          </cell>
          <cell r="L11844" t="str">
            <v>SBI</v>
          </cell>
        </row>
        <row r="11845">
          <cell r="G11845">
            <v>454892</v>
          </cell>
          <cell r="H11845" t="str">
            <v>Deori Khurd</v>
          </cell>
          <cell r="I11845">
            <v>247</v>
          </cell>
          <cell r="J11845">
            <v>56</v>
          </cell>
          <cell r="K11845" t="str">
            <v>RAMNER</v>
          </cell>
          <cell r="L11845" t="str">
            <v>SBI</v>
          </cell>
        </row>
        <row r="11846">
          <cell r="G11846">
            <v>454968</v>
          </cell>
          <cell r="H11846" t="str">
            <v>Dalpatpur</v>
          </cell>
          <cell r="I11846">
            <v>746</v>
          </cell>
          <cell r="J11846">
            <v>179</v>
          </cell>
          <cell r="K11846" t="str">
            <v>RAMNER</v>
          </cell>
          <cell r="L11846" t="str">
            <v>SBI</v>
          </cell>
        </row>
        <row r="11847">
          <cell r="G11847">
            <v>454422</v>
          </cell>
          <cell r="H11847" t="str">
            <v>Rampurakhurd</v>
          </cell>
          <cell r="I11847">
            <v>2850</v>
          </cell>
          <cell r="J11847">
            <v>538</v>
          </cell>
          <cell r="K11847" t="str">
            <v>RAMPURA KHURD</v>
          </cell>
          <cell r="L11847" t="str">
            <v>PNB</v>
          </cell>
        </row>
        <row r="11848">
          <cell r="G11848">
            <v>454602</v>
          </cell>
          <cell r="H11848" t="str">
            <v>Pachara</v>
          </cell>
          <cell r="I11848">
            <v>308</v>
          </cell>
          <cell r="J11848">
            <v>60</v>
          </cell>
          <cell r="K11848" t="str">
            <v>RAMSAGAR</v>
          </cell>
          <cell r="L11848" t="str">
            <v>BOI</v>
          </cell>
        </row>
        <row r="11849">
          <cell r="G11849">
            <v>454603</v>
          </cell>
          <cell r="H11849" t="str">
            <v>Govindpur</v>
          </cell>
          <cell r="I11849">
            <v>1779</v>
          </cell>
          <cell r="J11849">
            <v>357</v>
          </cell>
          <cell r="K11849" t="str">
            <v>RAMSAGAR</v>
          </cell>
          <cell r="L11849" t="str">
            <v>BOI</v>
          </cell>
        </row>
        <row r="11850">
          <cell r="G11850">
            <v>454604</v>
          </cell>
          <cell r="H11850" t="str">
            <v>Ramsagar</v>
          </cell>
          <cell r="I11850">
            <v>1423</v>
          </cell>
          <cell r="J11850">
            <v>290</v>
          </cell>
          <cell r="K11850" t="str">
            <v>RAMSAGAR</v>
          </cell>
          <cell r="L11850" t="str">
            <v>BOI</v>
          </cell>
        </row>
        <row r="11851">
          <cell r="G11851">
            <v>454684</v>
          </cell>
          <cell r="H11851" t="str">
            <v>Akola</v>
          </cell>
          <cell r="I11851">
            <v>1165</v>
          </cell>
          <cell r="J11851">
            <v>256</v>
          </cell>
          <cell r="K11851" t="str">
            <v>RAO SUKETA</v>
          </cell>
          <cell r="L11851" t="str">
            <v>PNB</v>
          </cell>
        </row>
        <row r="11852">
          <cell r="G11852">
            <v>454685</v>
          </cell>
          <cell r="H11852" t="str">
            <v>Nayagaon</v>
          </cell>
          <cell r="I11852">
            <v>804</v>
          </cell>
          <cell r="J11852">
            <v>189</v>
          </cell>
          <cell r="K11852" t="str">
            <v>RAO SUKETA</v>
          </cell>
          <cell r="L11852" t="str">
            <v>PNB</v>
          </cell>
        </row>
        <row r="11853">
          <cell r="G11853">
            <v>454686</v>
          </cell>
          <cell r="H11853" t="str">
            <v>Suketa</v>
          </cell>
          <cell r="I11853">
            <v>712</v>
          </cell>
          <cell r="J11853">
            <v>195</v>
          </cell>
          <cell r="K11853" t="str">
            <v>RAO SUKETA</v>
          </cell>
          <cell r="L11853" t="str">
            <v>PNB</v>
          </cell>
        </row>
        <row r="11854">
          <cell r="G11854">
            <v>454687</v>
          </cell>
          <cell r="H11854" t="str">
            <v>Raon</v>
          </cell>
          <cell r="I11854">
            <v>615</v>
          </cell>
          <cell r="J11854">
            <v>137</v>
          </cell>
          <cell r="K11854" t="str">
            <v>RAO SUKETA</v>
          </cell>
          <cell r="L11854" t="str">
            <v>PNB</v>
          </cell>
        </row>
        <row r="11855">
          <cell r="G11855">
            <v>454688</v>
          </cell>
          <cell r="H11855" t="str">
            <v>Chiroli</v>
          </cell>
          <cell r="I11855">
            <v>1098</v>
          </cell>
          <cell r="J11855">
            <v>242</v>
          </cell>
          <cell r="K11855" t="str">
            <v>RAO SUKETA</v>
          </cell>
          <cell r="L11855" t="str">
            <v>PNB</v>
          </cell>
        </row>
        <row r="11856">
          <cell r="G11856">
            <v>454508</v>
          </cell>
          <cell r="H11856" t="str">
            <v>Durgapur</v>
          </cell>
          <cell r="I11856">
            <v>130</v>
          </cell>
          <cell r="J11856">
            <v>32</v>
          </cell>
          <cell r="K11856" t="str">
            <v>RAROAJIWAN</v>
          </cell>
          <cell r="L11856" t="str">
            <v>CMPGB</v>
          </cell>
        </row>
        <row r="11857">
          <cell r="G11857">
            <v>454510</v>
          </cell>
          <cell r="H11857" t="str">
            <v>Raruajiwan</v>
          </cell>
          <cell r="I11857">
            <v>1563</v>
          </cell>
          <cell r="J11857">
            <v>296</v>
          </cell>
          <cell r="K11857" t="str">
            <v>RAROAJIWAN</v>
          </cell>
          <cell r="L11857" t="str">
            <v>CMPGB</v>
          </cell>
        </row>
        <row r="11858">
          <cell r="G11858">
            <v>454562</v>
          </cell>
          <cell r="H11858" t="str">
            <v>Tigra</v>
          </cell>
          <cell r="I11858">
            <v>825</v>
          </cell>
          <cell r="J11858">
            <v>167</v>
          </cell>
          <cell r="K11858" t="str">
            <v>RAROOARAI</v>
          </cell>
          <cell r="L11858" t="str">
            <v>CMPGB</v>
          </cell>
        </row>
        <row r="11859">
          <cell r="G11859">
            <v>454563</v>
          </cell>
          <cell r="H11859" t="str">
            <v>Raruarai</v>
          </cell>
          <cell r="I11859">
            <v>1502</v>
          </cell>
          <cell r="J11859">
            <v>377</v>
          </cell>
          <cell r="K11859" t="str">
            <v>RAROOARAI</v>
          </cell>
          <cell r="L11859" t="str">
            <v>CMPGB</v>
          </cell>
        </row>
        <row r="11860">
          <cell r="G11860">
            <v>454605</v>
          </cell>
          <cell r="H11860" t="str">
            <v>Jakhoriya</v>
          </cell>
          <cell r="I11860">
            <v>626</v>
          </cell>
          <cell r="J11860">
            <v>134</v>
          </cell>
          <cell r="K11860" t="str">
            <v>RICHARI</v>
          </cell>
          <cell r="L11860" t="str">
            <v>P &amp; S BANK</v>
          </cell>
        </row>
        <row r="11861">
          <cell r="G11861">
            <v>454607</v>
          </cell>
          <cell r="H11861" t="str">
            <v>Vijaipur</v>
          </cell>
          <cell r="I11861">
            <v>291</v>
          </cell>
          <cell r="J11861">
            <v>46</v>
          </cell>
          <cell r="K11861" t="str">
            <v>RICHARI</v>
          </cell>
          <cell r="L11861" t="str">
            <v>P &amp; S BANK</v>
          </cell>
        </row>
        <row r="11862">
          <cell r="G11862">
            <v>454608</v>
          </cell>
          <cell r="H11862" t="str">
            <v>Richhari</v>
          </cell>
          <cell r="I11862">
            <v>1013</v>
          </cell>
          <cell r="J11862">
            <v>182</v>
          </cell>
          <cell r="K11862" t="str">
            <v>RICHARI</v>
          </cell>
          <cell r="L11862" t="str">
            <v>P &amp; S BANK</v>
          </cell>
        </row>
        <row r="11863">
          <cell r="G11863">
            <v>454611</v>
          </cell>
          <cell r="H11863" t="str">
            <v>Rampura Dang</v>
          </cell>
          <cell r="I11863">
            <v>87</v>
          </cell>
          <cell r="J11863">
            <v>17</v>
          </cell>
          <cell r="K11863" t="str">
            <v>RICHARI</v>
          </cell>
          <cell r="L11863" t="str">
            <v>P &amp; S BANK</v>
          </cell>
        </row>
        <row r="11864">
          <cell r="G11864">
            <v>454864</v>
          </cell>
          <cell r="H11864" t="str">
            <v>Richhoura</v>
          </cell>
          <cell r="I11864">
            <v>1307</v>
          </cell>
          <cell r="J11864">
            <v>251</v>
          </cell>
          <cell r="K11864" t="str">
            <v>RICHORA</v>
          </cell>
          <cell r="L11864" t="str">
            <v>SBI</v>
          </cell>
        </row>
        <row r="11865">
          <cell r="G11865">
            <v>454865</v>
          </cell>
          <cell r="H11865" t="str">
            <v>Baghanpura</v>
          </cell>
          <cell r="I11865">
            <v>448</v>
          </cell>
          <cell r="J11865">
            <v>80</v>
          </cell>
          <cell r="K11865" t="str">
            <v>RICHORA</v>
          </cell>
          <cell r="L11865" t="str">
            <v>SBI</v>
          </cell>
        </row>
        <row r="11866">
          <cell r="G11866">
            <v>454446</v>
          </cell>
          <cell r="H11866" t="str">
            <v>Dhorra</v>
          </cell>
          <cell r="I11866">
            <v>804</v>
          </cell>
          <cell r="J11866">
            <v>122</v>
          </cell>
          <cell r="K11866" t="str">
            <v>RUBAHA</v>
          </cell>
          <cell r="L11866" t="str">
            <v>PNB</v>
          </cell>
        </row>
        <row r="11867">
          <cell r="G11867">
            <v>454448</v>
          </cell>
          <cell r="H11867" t="str">
            <v>Rubaha</v>
          </cell>
          <cell r="I11867">
            <v>684</v>
          </cell>
          <cell r="J11867">
            <v>158</v>
          </cell>
          <cell r="K11867" t="str">
            <v>RUBAHA</v>
          </cell>
          <cell r="L11867" t="str">
            <v>PNB</v>
          </cell>
        </row>
        <row r="11868">
          <cell r="G11868">
            <v>454449</v>
          </cell>
          <cell r="H11868" t="str">
            <v>Roora</v>
          </cell>
          <cell r="I11868">
            <v>552</v>
          </cell>
          <cell r="J11868">
            <v>117</v>
          </cell>
          <cell r="K11868" t="str">
            <v>RUBAHA</v>
          </cell>
          <cell r="L11868" t="str">
            <v>PNB</v>
          </cell>
        </row>
        <row r="11869">
          <cell r="G11869">
            <v>454450</v>
          </cell>
          <cell r="H11869" t="str">
            <v>Roor</v>
          </cell>
          <cell r="I11869">
            <v>74</v>
          </cell>
          <cell r="J11869">
            <v>15</v>
          </cell>
          <cell r="K11869" t="str">
            <v>RUBAHA</v>
          </cell>
          <cell r="L11869" t="str">
            <v>PNB</v>
          </cell>
        </row>
        <row r="11870">
          <cell r="G11870">
            <v>454465</v>
          </cell>
          <cell r="H11870" t="str">
            <v>Basaijeev</v>
          </cell>
          <cell r="I11870">
            <v>804</v>
          </cell>
          <cell r="J11870">
            <v>165</v>
          </cell>
          <cell r="K11870" t="str">
            <v>RUBAHA</v>
          </cell>
          <cell r="L11870" t="str">
            <v>PNB</v>
          </cell>
        </row>
        <row r="11871">
          <cell r="G11871">
            <v>454357</v>
          </cell>
          <cell r="H11871" t="str">
            <v>Kitana</v>
          </cell>
          <cell r="I11871">
            <v>514</v>
          </cell>
          <cell r="J11871">
            <v>112</v>
          </cell>
          <cell r="K11871" t="str">
            <v>RUHERA</v>
          </cell>
          <cell r="L11871" t="str">
            <v>UCO</v>
          </cell>
        </row>
        <row r="11872">
          <cell r="G11872">
            <v>454358</v>
          </cell>
          <cell r="H11872" t="str">
            <v>Ruhera</v>
          </cell>
          <cell r="I11872">
            <v>2380</v>
          </cell>
          <cell r="J11872">
            <v>527</v>
          </cell>
          <cell r="K11872" t="str">
            <v>RUHERA</v>
          </cell>
          <cell r="L11872" t="str">
            <v>UCO</v>
          </cell>
        </row>
        <row r="11873">
          <cell r="G11873">
            <v>454909</v>
          </cell>
          <cell r="H11873" t="str">
            <v>Pura Bilheti</v>
          </cell>
          <cell r="I11873">
            <v>472</v>
          </cell>
          <cell r="J11873">
            <v>77</v>
          </cell>
          <cell r="K11873" t="str">
            <v>SADKA</v>
          </cell>
          <cell r="L11873" t="str">
            <v>CMPGB</v>
          </cell>
        </row>
        <row r="11874">
          <cell r="G11874">
            <v>454910</v>
          </cell>
          <cell r="H11874" t="str">
            <v>Mangroli</v>
          </cell>
          <cell r="I11874">
            <v>216</v>
          </cell>
          <cell r="J11874">
            <v>44</v>
          </cell>
          <cell r="K11874" t="str">
            <v>SADKA</v>
          </cell>
          <cell r="L11874" t="str">
            <v>CMPGB</v>
          </cell>
        </row>
        <row r="11875">
          <cell r="G11875">
            <v>454911</v>
          </cell>
          <cell r="H11875" t="str">
            <v>Sadka</v>
          </cell>
          <cell r="I11875">
            <v>611</v>
          </cell>
          <cell r="J11875">
            <v>110</v>
          </cell>
          <cell r="K11875" t="str">
            <v>SADKA</v>
          </cell>
          <cell r="L11875" t="str">
            <v>CMPGB</v>
          </cell>
        </row>
        <row r="11876">
          <cell r="G11876">
            <v>454912</v>
          </cell>
          <cell r="H11876" t="str">
            <v>Bagdehi</v>
          </cell>
          <cell r="I11876">
            <v>405</v>
          </cell>
          <cell r="J11876">
            <v>76</v>
          </cell>
          <cell r="K11876" t="str">
            <v>SADKA</v>
          </cell>
          <cell r="L11876" t="str">
            <v>CMPGB</v>
          </cell>
        </row>
        <row r="11877">
          <cell r="G11877">
            <v>454984</v>
          </cell>
          <cell r="H11877" t="str">
            <v>Sentol</v>
          </cell>
          <cell r="I11877">
            <v>901</v>
          </cell>
          <cell r="J11877">
            <v>209</v>
          </cell>
          <cell r="K11877" t="str">
            <v>SALETRA</v>
          </cell>
          <cell r="L11877" t="str">
            <v>SBI</v>
          </cell>
        </row>
        <row r="11878">
          <cell r="G11878">
            <v>454985</v>
          </cell>
          <cell r="H11878" t="str">
            <v>Saletara</v>
          </cell>
          <cell r="I11878">
            <v>2261</v>
          </cell>
          <cell r="J11878">
            <v>571</v>
          </cell>
          <cell r="K11878" t="str">
            <v>SALETRA</v>
          </cell>
          <cell r="L11878" t="str">
            <v>SBI</v>
          </cell>
        </row>
        <row r="11879">
          <cell r="G11879">
            <v>454963</v>
          </cell>
          <cell r="H11879" t="str">
            <v>Salon Bharroli</v>
          </cell>
          <cell r="I11879">
            <v>1882</v>
          </cell>
          <cell r="J11879">
            <v>443</v>
          </cell>
          <cell r="K11879" t="str">
            <v>SALON-A</v>
          </cell>
          <cell r="L11879" t="str">
            <v>SBI</v>
          </cell>
        </row>
        <row r="11880">
          <cell r="G11880">
            <v>454964</v>
          </cell>
          <cell r="H11880" t="str">
            <v>Khiriya Jhansi</v>
          </cell>
          <cell r="I11880">
            <v>415</v>
          </cell>
          <cell r="J11880">
            <v>64</v>
          </cell>
          <cell r="K11880" t="str">
            <v>SALON-A</v>
          </cell>
          <cell r="L11880" t="str">
            <v>SBI</v>
          </cell>
        </row>
        <row r="11881">
          <cell r="G11881">
            <v>454965</v>
          </cell>
          <cell r="H11881" t="str">
            <v>Bagda</v>
          </cell>
          <cell r="I11881">
            <v>472</v>
          </cell>
          <cell r="J11881">
            <v>117</v>
          </cell>
          <cell r="K11881" t="str">
            <v>SALON-A</v>
          </cell>
          <cell r="L11881" t="str">
            <v>SBI</v>
          </cell>
        </row>
        <row r="11882">
          <cell r="G11882">
            <v>454855</v>
          </cell>
          <cell r="H11882" t="str">
            <v>Salon Bhitari</v>
          </cell>
          <cell r="I11882">
            <v>4225</v>
          </cell>
          <cell r="J11882">
            <v>852</v>
          </cell>
          <cell r="K11882" t="str">
            <v>SALON-B</v>
          </cell>
          <cell r="L11882" t="str">
            <v>SBI</v>
          </cell>
        </row>
        <row r="11883">
          <cell r="G11883">
            <v>454779</v>
          </cell>
          <cell r="H11883" t="str">
            <v>Sankuli</v>
          </cell>
          <cell r="I11883">
            <v>1719</v>
          </cell>
          <cell r="J11883">
            <v>337</v>
          </cell>
          <cell r="K11883" t="str">
            <v>SANKULI</v>
          </cell>
          <cell r="L11883" t="str">
            <v>CMPGB</v>
          </cell>
        </row>
        <row r="11884">
          <cell r="G11884">
            <v>454799</v>
          </cell>
          <cell r="H11884" t="str">
            <v>Sanora</v>
          </cell>
          <cell r="I11884">
            <v>1627</v>
          </cell>
          <cell r="J11884">
            <v>360</v>
          </cell>
          <cell r="K11884" t="str">
            <v>SANORA</v>
          </cell>
          <cell r="L11884" t="str">
            <v>PNB</v>
          </cell>
        </row>
        <row r="11885">
          <cell r="G11885">
            <v>454979</v>
          </cell>
          <cell r="H11885" t="str">
            <v>Sarsai</v>
          </cell>
          <cell r="I11885">
            <v>4612</v>
          </cell>
          <cell r="J11885">
            <v>935</v>
          </cell>
          <cell r="K11885" t="str">
            <v>SARSAI</v>
          </cell>
          <cell r="L11885" t="str">
            <v>CMPGB</v>
          </cell>
        </row>
        <row r="11886">
          <cell r="G11886">
            <v>454683</v>
          </cell>
          <cell r="H11886" t="str">
            <v>Semai</v>
          </cell>
          <cell r="I11886">
            <v>2698</v>
          </cell>
          <cell r="J11886">
            <v>610</v>
          </cell>
          <cell r="K11886" t="str">
            <v>SEMAI</v>
          </cell>
          <cell r="L11886" t="str">
            <v>PNB</v>
          </cell>
        </row>
        <row r="11887">
          <cell r="G11887">
            <v>454479</v>
          </cell>
          <cell r="H11887" t="str">
            <v>Seguwan</v>
          </cell>
          <cell r="I11887">
            <v>2724</v>
          </cell>
          <cell r="J11887">
            <v>646</v>
          </cell>
          <cell r="K11887" t="str">
            <v>SENGUWA</v>
          </cell>
          <cell r="L11887" t="str">
            <v>PNB</v>
          </cell>
        </row>
        <row r="11888">
          <cell r="G11888">
            <v>454480</v>
          </cell>
          <cell r="H11888" t="str">
            <v>Jaroli</v>
          </cell>
          <cell r="I11888">
            <v>879</v>
          </cell>
          <cell r="J11888">
            <v>187</v>
          </cell>
          <cell r="K11888" t="str">
            <v>SENGUWA</v>
          </cell>
          <cell r="L11888" t="str">
            <v>PNB</v>
          </cell>
        </row>
        <row r="11889">
          <cell r="G11889">
            <v>454481</v>
          </cell>
          <cell r="H11889" t="str">
            <v>Chapra</v>
          </cell>
          <cell r="I11889">
            <v>153</v>
          </cell>
          <cell r="J11889">
            <v>42</v>
          </cell>
          <cell r="K11889" t="str">
            <v>SENGUWA</v>
          </cell>
          <cell r="L11889" t="str">
            <v>PNB</v>
          </cell>
        </row>
        <row r="11890">
          <cell r="G11890">
            <v>454579</v>
          </cell>
          <cell r="H11890" t="str">
            <v>Senthri</v>
          </cell>
          <cell r="I11890">
            <v>2957</v>
          </cell>
          <cell r="J11890">
            <v>541</v>
          </cell>
          <cell r="K11890" t="str">
            <v>SENTHARI</v>
          </cell>
          <cell r="L11890" t="str">
            <v>SBI</v>
          </cell>
        </row>
        <row r="11891">
          <cell r="G11891">
            <v>454847</v>
          </cell>
          <cell r="H11891" t="str">
            <v>Nayagaon</v>
          </cell>
          <cell r="I11891">
            <v>422</v>
          </cell>
          <cell r="J11891">
            <v>87</v>
          </cell>
          <cell r="K11891" t="str">
            <v>SEORA</v>
          </cell>
          <cell r="L11891" t="str">
            <v>SBI</v>
          </cell>
        </row>
        <row r="11892">
          <cell r="G11892">
            <v>454859</v>
          </cell>
          <cell r="H11892" t="str">
            <v>Syora</v>
          </cell>
          <cell r="I11892">
            <v>733</v>
          </cell>
          <cell r="J11892">
            <v>169</v>
          </cell>
          <cell r="K11892" t="str">
            <v>SEORA</v>
          </cell>
          <cell r="L11892" t="str">
            <v>SBI</v>
          </cell>
        </row>
        <row r="11893">
          <cell r="G11893">
            <v>454861</v>
          </cell>
          <cell r="H11893" t="str">
            <v>Ahrora</v>
          </cell>
          <cell r="I11893">
            <v>274</v>
          </cell>
          <cell r="J11893">
            <v>62</v>
          </cell>
          <cell r="K11893" t="str">
            <v>SEORA</v>
          </cell>
          <cell r="L11893" t="str">
            <v>SBI</v>
          </cell>
        </row>
        <row r="11894">
          <cell r="G11894">
            <v>454760</v>
          </cell>
          <cell r="H11894" t="str">
            <v>Sersa</v>
          </cell>
          <cell r="I11894">
            <v>2259</v>
          </cell>
          <cell r="J11894">
            <v>435</v>
          </cell>
          <cell r="K11894" t="str">
            <v>SERSA</v>
          </cell>
          <cell r="L11894" t="str">
            <v>PNB</v>
          </cell>
        </row>
        <row r="11895">
          <cell r="G11895">
            <v>454477</v>
          </cell>
          <cell r="H11895" t="str">
            <v>Laharawed</v>
          </cell>
          <cell r="I11895">
            <v>312</v>
          </cell>
          <cell r="J11895">
            <v>59</v>
          </cell>
          <cell r="K11895" t="str">
            <v>SIKRI</v>
          </cell>
          <cell r="L11895" t="str">
            <v>PNB</v>
          </cell>
        </row>
        <row r="11896">
          <cell r="G11896">
            <v>454482</v>
          </cell>
          <cell r="H11896" t="str">
            <v>Kanjoli</v>
          </cell>
          <cell r="I11896">
            <v>1523</v>
          </cell>
          <cell r="J11896">
            <v>341</v>
          </cell>
          <cell r="K11896" t="str">
            <v>SIKRI</v>
          </cell>
          <cell r="L11896" t="str">
            <v>PNB</v>
          </cell>
        </row>
        <row r="11897">
          <cell r="G11897">
            <v>454483</v>
          </cell>
          <cell r="H11897" t="str">
            <v>Pacherabuzurg</v>
          </cell>
          <cell r="I11897">
            <v>496</v>
          </cell>
          <cell r="J11897">
            <v>121</v>
          </cell>
          <cell r="K11897" t="str">
            <v>SIKRI</v>
          </cell>
          <cell r="L11897" t="str">
            <v>PNB</v>
          </cell>
        </row>
        <row r="11898">
          <cell r="G11898">
            <v>454502</v>
          </cell>
          <cell r="H11898" t="str">
            <v>Laharakalan</v>
          </cell>
          <cell r="I11898">
            <v>799</v>
          </cell>
          <cell r="J11898">
            <v>195</v>
          </cell>
          <cell r="K11898" t="str">
            <v>SIKRI</v>
          </cell>
          <cell r="L11898" t="str">
            <v>PNB</v>
          </cell>
        </row>
        <row r="11899">
          <cell r="G11899">
            <v>454503</v>
          </cell>
          <cell r="H11899" t="str">
            <v>Itarora</v>
          </cell>
          <cell r="I11899">
            <v>778</v>
          </cell>
          <cell r="J11899">
            <v>151</v>
          </cell>
          <cell r="K11899" t="str">
            <v>SIKRI</v>
          </cell>
          <cell r="L11899" t="str">
            <v>PNB</v>
          </cell>
        </row>
        <row r="11900">
          <cell r="G11900">
            <v>454504</v>
          </cell>
          <cell r="H11900" t="str">
            <v>Sikari</v>
          </cell>
          <cell r="I11900">
            <v>2003</v>
          </cell>
          <cell r="J11900">
            <v>384</v>
          </cell>
          <cell r="K11900" t="str">
            <v>SIKRI</v>
          </cell>
          <cell r="L11900" t="str">
            <v>PNB</v>
          </cell>
        </row>
        <row r="11901">
          <cell r="G11901">
            <v>454550</v>
          </cell>
          <cell r="H11901" t="str">
            <v>Khirka</v>
          </cell>
          <cell r="I11901">
            <v>788</v>
          </cell>
          <cell r="J11901">
            <v>169</v>
          </cell>
          <cell r="K11901" t="str">
            <v>SIKRI</v>
          </cell>
          <cell r="L11901" t="str">
            <v>PNB</v>
          </cell>
        </row>
        <row r="11902">
          <cell r="G11902">
            <v>454551</v>
          </cell>
          <cell r="H11902" t="str">
            <v>Silori</v>
          </cell>
          <cell r="I11902">
            <v>2275</v>
          </cell>
          <cell r="J11902">
            <v>403</v>
          </cell>
          <cell r="K11902" t="str">
            <v>SIKRI</v>
          </cell>
          <cell r="L11902" t="str">
            <v>PNB</v>
          </cell>
        </row>
        <row r="11903">
          <cell r="G11903">
            <v>454560</v>
          </cell>
          <cell r="H11903" t="str">
            <v>Theli</v>
          </cell>
          <cell r="I11903">
            <v>848</v>
          </cell>
          <cell r="J11903">
            <v>153</v>
          </cell>
          <cell r="K11903" t="str">
            <v>SILLORI</v>
          </cell>
          <cell r="L11903" t="str">
            <v>PNB</v>
          </cell>
        </row>
        <row r="11904">
          <cell r="G11904">
            <v>454561</v>
          </cell>
          <cell r="H11904" t="str">
            <v>Ikona</v>
          </cell>
          <cell r="I11904">
            <v>1099</v>
          </cell>
          <cell r="J11904">
            <v>239</v>
          </cell>
          <cell r="K11904" t="str">
            <v>SILLORI</v>
          </cell>
          <cell r="L11904" t="str">
            <v>PNB</v>
          </cell>
        </row>
        <row r="11905">
          <cell r="G11905">
            <v>454616</v>
          </cell>
          <cell r="H11905" t="str">
            <v>Sinawal</v>
          </cell>
          <cell r="I11905">
            <v>1592</v>
          </cell>
          <cell r="J11905">
            <v>369</v>
          </cell>
          <cell r="K11905" t="str">
            <v>SINAVAL</v>
          </cell>
          <cell r="L11905" t="str">
            <v>UCO</v>
          </cell>
        </row>
        <row r="11906">
          <cell r="G11906">
            <v>454617</v>
          </cell>
          <cell r="H11906" t="str">
            <v>Sewni</v>
          </cell>
          <cell r="I11906">
            <v>582</v>
          </cell>
          <cell r="J11906">
            <v>114</v>
          </cell>
          <cell r="K11906" t="str">
            <v>SINAVAL</v>
          </cell>
          <cell r="L11906" t="str">
            <v>UCO</v>
          </cell>
        </row>
        <row r="11907">
          <cell r="G11907">
            <v>454682</v>
          </cell>
          <cell r="H11907" t="str">
            <v>Sindhwari</v>
          </cell>
          <cell r="I11907">
            <v>1890</v>
          </cell>
          <cell r="J11907">
            <v>428</v>
          </cell>
          <cell r="K11907" t="str">
            <v>SINDHWARI</v>
          </cell>
          <cell r="L11907" t="str">
            <v>PNB</v>
          </cell>
        </row>
        <row r="11908">
          <cell r="G11908">
            <v>454923</v>
          </cell>
          <cell r="H11908" t="str">
            <v>Khiriya Gopi</v>
          </cell>
          <cell r="I11908">
            <v>940</v>
          </cell>
          <cell r="J11908">
            <v>261</v>
          </cell>
          <cell r="K11908" t="str">
            <v>SINGHPURA</v>
          </cell>
          <cell r="L11908" t="str">
            <v>SBI</v>
          </cell>
        </row>
        <row r="11909">
          <cell r="G11909">
            <v>454924</v>
          </cell>
          <cell r="H11909" t="str">
            <v>Singhpura</v>
          </cell>
          <cell r="I11909">
            <v>838</v>
          </cell>
          <cell r="J11909">
            <v>199</v>
          </cell>
          <cell r="K11909" t="str">
            <v>SINGHPURA</v>
          </cell>
          <cell r="L11909" t="str">
            <v>SBI</v>
          </cell>
        </row>
        <row r="11910">
          <cell r="G11910">
            <v>454925</v>
          </cell>
          <cell r="H11910" t="str">
            <v>Chhachh Pura</v>
          </cell>
          <cell r="I11910">
            <v>479</v>
          </cell>
          <cell r="J11910">
            <v>108</v>
          </cell>
          <cell r="K11910" t="str">
            <v>SINGHPURA</v>
          </cell>
          <cell r="L11910" t="str">
            <v>SBI</v>
          </cell>
        </row>
        <row r="11911">
          <cell r="G11911">
            <v>454394</v>
          </cell>
          <cell r="H11911" t="str">
            <v>Sirsa</v>
          </cell>
          <cell r="I11911">
            <v>1477</v>
          </cell>
          <cell r="J11911">
            <v>328</v>
          </cell>
          <cell r="K11911" t="str">
            <v>SIRSA</v>
          </cell>
          <cell r="L11911" t="str">
            <v>SBI</v>
          </cell>
        </row>
        <row r="11912">
          <cell r="G11912">
            <v>454613</v>
          </cell>
          <cell r="H11912" t="str">
            <v>Sitapur</v>
          </cell>
          <cell r="I11912">
            <v>2287</v>
          </cell>
          <cell r="J11912">
            <v>465</v>
          </cell>
          <cell r="K11912" t="str">
            <v>SITAPUR</v>
          </cell>
          <cell r="L11912" t="str">
            <v>CMPGB</v>
          </cell>
        </row>
        <row r="11913">
          <cell r="G11913">
            <v>454931</v>
          </cell>
          <cell r="H11913" t="str">
            <v>Soda</v>
          </cell>
          <cell r="I11913">
            <v>1245</v>
          </cell>
          <cell r="J11913">
            <v>240</v>
          </cell>
          <cell r="K11913" t="str">
            <v>SODA</v>
          </cell>
          <cell r="L11913" t="str">
            <v>SBI</v>
          </cell>
        </row>
        <row r="11914">
          <cell r="G11914">
            <v>454932</v>
          </cell>
          <cell r="H11914" t="str">
            <v>Semaha</v>
          </cell>
          <cell r="I11914">
            <v>852</v>
          </cell>
          <cell r="J11914">
            <v>182</v>
          </cell>
          <cell r="K11914" t="str">
            <v>SODA</v>
          </cell>
          <cell r="L11914" t="str">
            <v>SBI</v>
          </cell>
        </row>
        <row r="11915">
          <cell r="G11915">
            <v>454919</v>
          </cell>
          <cell r="H11915" t="str">
            <v>Softa</v>
          </cell>
          <cell r="I11915">
            <v>1467</v>
          </cell>
          <cell r="J11915">
            <v>338</v>
          </cell>
          <cell r="K11915" t="str">
            <v>SOFTA</v>
          </cell>
          <cell r="L11915" t="str">
            <v>SBI</v>
          </cell>
        </row>
        <row r="11916">
          <cell r="G11916">
            <v>454853</v>
          </cell>
          <cell r="H11916" t="str">
            <v>Sohan</v>
          </cell>
          <cell r="I11916">
            <v>1809</v>
          </cell>
          <cell r="J11916">
            <v>354</v>
          </cell>
          <cell r="K11916" t="str">
            <v>SOHAN</v>
          </cell>
          <cell r="L11916" t="str">
            <v>CMPGB</v>
          </cell>
        </row>
        <row r="11917">
          <cell r="G11917">
            <v>454554</v>
          </cell>
          <cell r="H11917" t="str">
            <v>Sunari</v>
          </cell>
          <cell r="I11917">
            <v>2824</v>
          </cell>
          <cell r="J11917">
            <v>468</v>
          </cell>
          <cell r="K11917" t="str">
            <v>SUNARI</v>
          </cell>
          <cell r="L11917" t="str">
            <v>PNB</v>
          </cell>
        </row>
        <row r="11918">
          <cell r="G11918">
            <v>454921</v>
          </cell>
          <cell r="H11918" t="str">
            <v>Sunri</v>
          </cell>
          <cell r="I11918">
            <v>973</v>
          </cell>
          <cell r="J11918">
            <v>172</v>
          </cell>
          <cell r="K11918" t="str">
            <v>SUNARI</v>
          </cell>
          <cell r="L11918" t="str">
            <v>SBI</v>
          </cell>
        </row>
        <row r="11919">
          <cell r="G11919">
            <v>454922</v>
          </cell>
          <cell r="H11919" t="str">
            <v>Nadiya</v>
          </cell>
          <cell r="I11919">
            <v>746</v>
          </cell>
          <cell r="J11919">
            <v>121</v>
          </cell>
          <cell r="K11919" t="str">
            <v>SUNARI</v>
          </cell>
          <cell r="L11919" t="str">
            <v>SBI</v>
          </cell>
        </row>
        <row r="11920">
          <cell r="G11920">
            <v>454660</v>
          </cell>
          <cell r="H11920" t="str">
            <v>Phulra</v>
          </cell>
          <cell r="I11920">
            <v>734</v>
          </cell>
          <cell r="J11920">
            <v>174</v>
          </cell>
          <cell r="K11920" t="str">
            <v>TAGA</v>
          </cell>
          <cell r="L11920" t="str">
            <v>UCO</v>
          </cell>
        </row>
        <row r="11921">
          <cell r="G11921">
            <v>454661</v>
          </cell>
          <cell r="H11921" t="str">
            <v>Kalapahad</v>
          </cell>
          <cell r="I11921">
            <v>99</v>
          </cell>
          <cell r="J11921">
            <v>25</v>
          </cell>
          <cell r="K11921" t="str">
            <v>TAGA</v>
          </cell>
          <cell r="L11921" t="str">
            <v>UCO</v>
          </cell>
        </row>
        <row r="11922">
          <cell r="G11922">
            <v>454662</v>
          </cell>
          <cell r="H11922" t="str">
            <v>Pagra</v>
          </cell>
          <cell r="I11922">
            <v>138</v>
          </cell>
          <cell r="J11922">
            <v>36</v>
          </cell>
          <cell r="K11922" t="str">
            <v>TAGA</v>
          </cell>
          <cell r="L11922" t="str">
            <v>UCO</v>
          </cell>
        </row>
        <row r="11923">
          <cell r="G11923">
            <v>454763</v>
          </cell>
          <cell r="H11923" t="str">
            <v>Taga</v>
          </cell>
          <cell r="I11923">
            <v>1233</v>
          </cell>
          <cell r="J11923">
            <v>329</v>
          </cell>
          <cell r="K11923" t="str">
            <v>TAGA</v>
          </cell>
          <cell r="L11923" t="str">
            <v>UCO</v>
          </cell>
        </row>
        <row r="11924">
          <cell r="G11924">
            <v>454764</v>
          </cell>
          <cell r="H11924" t="str">
            <v>Nareta</v>
          </cell>
          <cell r="I11924">
            <v>562</v>
          </cell>
          <cell r="J11924">
            <v>147</v>
          </cell>
          <cell r="K11924" t="str">
            <v>TAGA</v>
          </cell>
          <cell r="L11924" t="str">
            <v>UCO</v>
          </cell>
        </row>
        <row r="11925">
          <cell r="G11925">
            <v>454754</v>
          </cell>
          <cell r="H11925" t="str">
            <v>Targuwan</v>
          </cell>
          <cell r="I11925">
            <v>2568</v>
          </cell>
          <cell r="J11925">
            <v>558</v>
          </cell>
          <cell r="K11925" t="str">
            <v>TARGUA</v>
          </cell>
          <cell r="L11925" t="str">
            <v>PNB</v>
          </cell>
        </row>
        <row r="11926">
          <cell r="G11926">
            <v>454751</v>
          </cell>
          <cell r="H11926" t="str">
            <v>Simariya</v>
          </cell>
          <cell r="I11926">
            <v>1098</v>
          </cell>
          <cell r="J11926">
            <v>184</v>
          </cell>
          <cell r="K11926" t="str">
            <v>TARGUAON</v>
          </cell>
          <cell r="L11926" t="str">
            <v>PNB</v>
          </cell>
        </row>
        <row r="11927">
          <cell r="G11927">
            <v>454752</v>
          </cell>
          <cell r="H11927" t="str">
            <v>Kumhariyachhewlari</v>
          </cell>
          <cell r="I11927">
            <v>970</v>
          </cell>
          <cell r="J11927">
            <v>189</v>
          </cell>
          <cell r="K11927" t="str">
            <v>TARGUAON</v>
          </cell>
          <cell r="L11927" t="str">
            <v>PNB</v>
          </cell>
        </row>
        <row r="11928">
          <cell r="G11928">
            <v>454952</v>
          </cell>
          <cell r="H11928" t="str">
            <v>Tatarpur</v>
          </cell>
          <cell r="I11928">
            <v>1890</v>
          </cell>
          <cell r="J11928">
            <v>364</v>
          </cell>
          <cell r="K11928" t="str">
            <v>TATARPUR</v>
          </cell>
          <cell r="L11928" t="str">
            <v>SBI</v>
          </cell>
        </row>
        <row r="11929">
          <cell r="G11929">
            <v>454873</v>
          </cell>
          <cell r="H11929" t="str">
            <v>Tedot</v>
          </cell>
          <cell r="I11929">
            <v>1094</v>
          </cell>
          <cell r="J11929">
            <v>197</v>
          </cell>
          <cell r="K11929" t="str">
            <v>TEDOT</v>
          </cell>
          <cell r="L11929" t="str">
            <v>SBI</v>
          </cell>
        </row>
        <row r="11930">
          <cell r="G11930">
            <v>454877</v>
          </cell>
          <cell r="H11930" t="str">
            <v>Tantana</v>
          </cell>
          <cell r="I11930">
            <v>623</v>
          </cell>
          <cell r="J11930">
            <v>124</v>
          </cell>
          <cell r="K11930" t="str">
            <v>TETANA</v>
          </cell>
          <cell r="L11930" t="str">
            <v>SBI</v>
          </cell>
        </row>
        <row r="11931">
          <cell r="G11931">
            <v>454878</v>
          </cell>
          <cell r="H11931" t="str">
            <v>Hardai</v>
          </cell>
          <cell r="I11931">
            <v>544</v>
          </cell>
          <cell r="J11931">
            <v>112</v>
          </cell>
          <cell r="K11931" t="str">
            <v>TETANA</v>
          </cell>
          <cell r="L11931" t="str">
            <v>SBI</v>
          </cell>
        </row>
        <row r="11932">
          <cell r="G11932">
            <v>454463</v>
          </cell>
          <cell r="H11932" t="str">
            <v>Tharet</v>
          </cell>
          <cell r="I11932">
            <v>5920</v>
          </cell>
          <cell r="J11932">
            <v>1058</v>
          </cell>
          <cell r="K11932" t="str">
            <v>THARET</v>
          </cell>
          <cell r="L11932" t="str">
            <v>PNB</v>
          </cell>
        </row>
        <row r="11933">
          <cell r="G11933">
            <v>454937</v>
          </cell>
          <cell r="H11933" t="str">
            <v>Tighra Kalan</v>
          </cell>
          <cell r="I11933">
            <v>597</v>
          </cell>
          <cell r="J11933">
            <v>128</v>
          </cell>
          <cell r="K11933" t="str">
            <v>TIGRAKALA</v>
          </cell>
          <cell r="L11933" t="str">
            <v>CMPGB</v>
          </cell>
        </row>
        <row r="11934">
          <cell r="G11934">
            <v>454938</v>
          </cell>
          <cell r="H11934" t="str">
            <v>Khiriya Riyasat</v>
          </cell>
          <cell r="I11934">
            <v>650</v>
          </cell>
          <cell r="J11934">
            <v>157</v>
          </cell>
          <cell r="K11934" t="str">
            <v>TIGRAKALA</v>
          </cell>
          <cell r="L11934" t="str">
            <v>CMPGB</v>
          </cell>
        </row>
        <row r="11935">
          <cell r="G11935">
            <v>454378</v>
          </cell>
          <cell r="H11935" t="str">
            <v>Chitai</v>
          </cell>
          <cell r="I11935">
            <v>79</v>
          </cell>
          <cell r="J11935">
            <v>15</v>
          </cell>
          <cell r="K11935" t="str">
            <v>TIGRU</v>
          </cell>
          <cell r="L11935" t="str">
            <v>CMPGB</v>
          </cell>
        </row>
        <row r="11936">
          <cell r="G11936">
            <v>454521</v>
          </cell>
          <cell r="H11936" t="str">
            <v>Govindnagar</v>
          </cell>
          <cell r="I11936">
            <v>339</v>
          </cell>
          <cell r="J11936">
            <v>72</v>
          </cell>
          <cell r="K11936" t="str">
            <v>TIGRU</v>
          </cell>
          <cell r="L11936" t="str">
            <v>CMPGB</v>
          </cell>
        </row>
        <row r="11937">
          <cell r="G11937">
            <v>454523</v>
          </cell>
          <cell r="H11937" t="str">
            <v>Tigroo</v>
          </cell>
          <cell r="I11937">
            <v>736</v>
          </cell>
          <cell r="J11937">
            <v>145</v>
          </cell>
          <cell r="K11937" t="str">
            <v>TIGRU</v>
          </cell>
          <cell r="L11937" t="str">
            <v>CMPGB</v>
          </cell>
        </row>
        <row r="11938">
          <cell r="G11938">
            <v>454525</v>
          </cell>
          <cell r="H11938" t="str">
            <v>Toda</v>
          </cell>
          <cell r="I11938">
            <v>349</v>
          </cell>
          <cell r="J11938">
            <v>77</v>
          </cell>
          <cell r="K11938" t="str">
            <v>TIGRU</v>
          </cell>
          <cell r="L11938" t="str">
            <v>CMPGB</v>
          </cell>
        </row>
        <row r="11939">
          <cell r="G11939">
            <v>454526</v>
          </cell>
          <cell r="H11939" t="str">
            <v>Danguchad</v>
          </cell>
          <cell r="I11939">
            <v>97</v>
          </cell>
          <cell r="J11939">
            <v>15</v>
          </cell>
          <cell r="K11939" t="str">
            <v>TIGRU</v>
          </cell>
          <cell r="L11939" t="str">
            <v>CMPGB</v>
          </cell>
        </row>
        <row r="11940">
          <cell r="G11940">
            <v>454464</v>
          </cell>
          <cell r="H11940" t="str">
            <v>Pahadi</v>
          </cell>
          <cell r="I11940">
            <v>1071</v>
          </cell>
          <cell r="J11940">
            <v>193</v>
          </cell>
          <cell r="K11940" t="str">
            <v>TODAPAHAD</v>
          </cell>
          <cell r="L11940" t="str">
            <v>PNB</v>
          </cell>
        </row>
        <row r="11941">
          <cell r="G11941">
            <v>454466</v>
          </cell>
          <cell r="H11941" t="str">
            <v>Todapahad</v>
          </cell>
          <cell r="I11941">
            <v>1685</v>
          </cell>
          <cell r="J11941">
            <v>428</v>
          </cell>
          <cell r="K11941" t="str">
            <v>TODAPAHAD</v>
          </cell>
          <cell r="L11941" t="str">
            <v>PNB</v>
          </cell>
        </row>
        <row r="11942">
          <cell r="G11942">
            <v>454903</v>
          </cell>
          <cell r="H11942" t="str">
            <v>Touri</v>
          </cell>
          <cell r="I11942">
            <v>1118</v>
          </cell>
          <cell r="J11942">
            <v>241</v>
          </cell>
          <cell r="K11942" t="str">
            <v>TOURI</v>
          </cell>
          <cell r="L11942" t="str">
            <v>CMPGB</v>
          </cell>
        </row>
        <row r="11943">
          <cell r="G11943">
            <v>454904</v>
          </cell>
          <cell r="H11943" t="str">
            <v>Bhedpura</v>
          </cell>
          <cell r="I11943">
            <v>967</v>
          </cell>
          <cell r="J11943">
            <v>210</v>
          </cell>
          <cell r="K11943" t="str">
            <v>TOURI</v>
          </cell>
          <cell r="L11943" t="str">
            <v>CMPGB</v>
          </cell>
        </row>
        <row r="11944">
          <cell r="G11944">
            <v>454858</v>
          </cell>
          <cell r="H11944" t="str">
            <v>Telgaon</v>
          </cell>
          <cell r="I11944">
            <v>2373</v>
          </cell>
          <cell r="J11944">
            <v>467</v>
          </cell>
          <cell r="K11944" t="str">
            <v>TRLGAON</v>
          </cell>
          <cell r="L11944" t="str">
            <v>SBI</v>
          </cell>
        </row>
        <row r="11945">
          <cell r="G11945">
            <v>454547</v>
          </cell>
          <cell r="H11945" t="str">
            <v>Uchad</v>
          </cell>
          <cell r="I11945">
            <v>2388</v>
          </cell>
          <cell r="J11945">
            <v>447</v>
          </cell>
          <cell r="K11945" t="str">
            <v>UCHAD</v>
          </cell>
          <cell r="L11945" t="str">
            <v>SBI</v>
          </cell>
        </row>
        <row r="11946">
          <cell r="G11946">
            <v>454823</v>
          </cell>
          <cell r="H11946" t="str">
            <v>Udgawan</v>
          </cell>
          <cell r="I11946">
            <v>5795</v>
          </cell>
          <cell r="J11946">
            <v>1310</v>
          </cell>
          <cell r="K11946" t="str">
            <v>UDGUOAN</v>
          </cell>
          <cell r="L11946" t="str">
            <v>PNB</v>
          </cell>
        </row>
        <row r="11947">
          <cell r="G11947">
            <v>454843</v>
          </cell>
          <cell r="H11947" t="str">
            <v>Ganesh Pura</v>
          </cell>
          <cell r="I11947">
            <v>752</v>
          </cell>
          <cell r="J11947">
            <v>156</v>
          </cell>
          <cell r="K11947" t="str">
            <v>UDI</v>
          </cell>
          <cell r="L11947" t="str">
            <v>CMPGB</v>
          </cell>
        </row>
        <row r="11948">
          <cell r="G11948">
            <v>454844</v>
          </cell>
          <cell r="H11948" t="str">
            <v>Udi</v>
          </cell>
          <cell r="I11948">
            <v>839</v>
          </cell>
          <cell r="J11948">
            <v>153</v>
          </cell>
          <cell r="K11948" t="str">
            <v>UDI</v>
          </cell>
          <cell r="L11948" t="str">
            <v>CMPGB</v>
          </cell>
        </row>
        <row r="11949">
          <cell r="G11949">
            <v>454755</v>
          </cell>
          <cell r="H11949" t="str">
            <v>Unao</v>
          </cell>
          <cell r="I11949">
            <v>8182</v>
          </cell>
          <cell r="J11949">
            <v>1665</v>
          </cell>
          <cell r="K11949" t="str">
            <v>UNAO</v>
          </cell>
          <cell r="L11949" t="str">
            <v>PNB</v>
          </cell>
        </row>
        <row r="11950">
          <cell r="G11950">
            <v>454570</v>
          </cell>
          <cell r="H11950" t="str">
            <v>Unchiya</v>
          </cell>
          <cell r="I11950">
            <v>2508</v>
          </cell>
          <cell r="J11950">
            <v>498</v>
          </cell>
          <cell r="K11950" t="str">
            <v>UNCHIYA</v>
          </cell>
          <cell r="L11950" t="str">
            <v>CMPGB</v>
          </cell>
        </row>
        <row r="11951">
          <cell r="G11951">
            <v>454627</v>
          </cell>
          <cell r="H11951" t="str">
            <v>Uprain</v>
          </cell>
          <cell r="I11951">
            <v>2576</v>
          </cell>
          <cell r="J11951">
            <v>614</v>
          </cell>
          <cell r="K11951" t="str">
            <v>URDANA</v>
          </cell>
          <cell r="L11951" t="str">
            <v>CMPGB</v>
          </cell>
        </row>
        <row r="11952">
          <cell r="G11952">
            <v>454781</v>
          </cell>
          <cell r="H11952" t="str">
            <v>Kandhari</v>
          </cell>
          <cell r="I11952">
            <v>1142</v>
          </cell>
          <cell r="J11952">
            <v>209</v>
          </cell>
          <cell r="K11952" t="str">
            <v>URDANA</v>
          </cell>
          <cell r="L11952" t="str">
            <v>CMPGB</v>
          </cell>
        </row>
        <row r="11953">
          <cell r="G11953">
            <v>454782</v>
          </cell>
          <cell r="H11953" t="str">
            <v>Urdana</v>
          </cell>
          <cell r="I11953">
            <v>1583</v>
          </cell>
          <cell r="J11953">
            <v>339</v>
          </cell>
          <cell r="K11953" t="str">
            <v>URDANA</v>
          </cell>
          <cell r="L11953" t="str">
            <v>CMPGB</v>
          </cell>
        </row>
        <row r="11954">
          <cell r="G11954">
            <v>473390</v>
          </cell>
          <cell r="H11954" t="str">
            <v>Talod</v>
          </cell>
          <cell r="I11954">
            <v>3453</v>
          </cell>
          <cell r="J11954">
            <v>620</v>
          </cell>
          <cell r="K11954" t="str">
            <v>AAGRA</v>
          </cell>
          <cell r="L11954" t="str">
            <v>NJGB</v>
          </cell>
        </row>
        <row r="11955">
          <cell r="G11955">
            <v>473394</v>
          </cell>
          <cell r="H11955" t="str">
            <v>Mawada</v>
          </cell>
          <cell r="I11955">
            <v>298</v>
          </cell>
          <cell r="J11955">
            <v>64</v>
          </cell>
          <cell r="K11955" t="str">
            <v>AAGRA</v>
          </cell>
          <cell r="L11955" t="str">
            <v>NJGB</v>
          </cell>
        </row>
        <row r="11956">
          <cell r="G11956">
            <v>473473</v>
          </cell>
          <cell r="H11956" t="str">
            <v>Lalakhedi</v>
          </cell>
          <cell r="I11956">
            <v>771</v>
          </cell>
          <cell r="J11956">
            <v>146</v>
          </cell>
          <cell r="K11956" t="str">
            <v>AAGRA</v>
          </cell>
          <cell r="L11956" t="str">
            <v>NJGB</v>
          </cell>
        </row>
        <row r="11957">
          <cell r="G11957">
            <v>473474</v>
          </cell>
          <cell r="H11957" t="str">
            <v>Taldi</v>
          </cell>
          <cell r="I11957">
            <v>585</v>
          </cell>
          <cell r="J11957">
            <v>93</v>
          </cell>
          <cell r="K11957" t="str">
            <v>AAGRA</v>
          </cell>
          <cell r="L11957" t="str">
            <v>NJGB</v>
          </cell>
        </row>
        <row r="11958">
          <cell r="G11958">
            <v>473476</v>
          </cell>
          <cell r="H11958" t="str">
            <v>Agera</v>
          </cell>
          <cell r="I11958">
            <v>1781</v>
          </cell>
          <cell r="J11958">
            <v>334</v>
          </cell>
          <cell r="K11958" t="str">
            <v>AAGRA</v>
          </cell>
          <cell r="L11958" t="str">
            <v>NJGB</v>
          </cell>
        </row>
        <row r="11959">
          <cell r="G11959">
            <v>473262</v>
          </cell>
          <cell r="H11959" t="str">
            <v>Updi</v>
          </cell>
          <cell r="I11959">
            <v>687</v>
          </cell>
          <cell r="J11959">
            <v>141</v>
          </cell>
          <cell r="K11959" t="str">
            <v xml:space="preserve">AAGROD </v>
          </cell>
          <cell r="L11959" t="str">
            <v>BOI</v>
          </cell>
        </row>
        <row r="11960">
          <cell r="G11960">
            <v>473263</v>
          </cell>
          <cell r="H11960" t="str">
            <v>Khedi</v>
          </cell>
          <cell r="I11960">
            <v>139</v>
          </cell>
          <cell r="J11960">
            <v>25</v>
          </cell>
          <cell r="K11960" t="str">
            <v xml:space="preserve">AAGROD </v>
          </cell>
          <cell r="L11960" t="str">
            <v>BOI</v>
          </cell>
        </row>
        <row r="11961">
          <cell r="G11961">
            <v>473264</v>
          </cell>
          <cell r="H11961" t="str">
            <v>Lasudiya Kulmi</v>
          </cell>
          <cell r="I11961">
            <v>943</v>
          </cell>
          <cell r="J11961">
            <v>215</v>
          </cell>
          <cell r="K11961" t="str">
            <v xml:space="preserve">AAGROD </v>
          </cell>
          <cell r="L11961" t="str">
            <v>BOI</v>
          </cell>
        </row>
        <row r="11962">
          <cell r="G11962">
            <v>473265</v>
          </cell>
          <cell r="H11962" t="str">
            <v>Merkhedi</v>
          </cell>
          <cell r="I11962">
            <v>773</v>
          </cell>
          <cell r="J11962">
            <v>164</v>
          </cell>
          <cell r="K11962" t="str">
            <v xml:space="preserve">AAGROD </v>
          </cell>
          <cell r="L11962" t="str">
            <v>BOI</v>
          </cell>
        </row>
        <row r="11963">
          <cell r="G11963">
            <v>473268</v>
          </cell>
          <cell r="H11963" t="str">
            <v>Aagrod</v>
          </cell>
          <cell r="I11963">
            <v>1374</v>
          </cell>
          <cell r="J11963">
            <v>296</v>
          </cell>
          <cell r="K11963" t="str">
            <v xml:space="preserve">AAGROD </v>
          </cell>
          <cell r="L11963" t="str">
            <v>BOI</v>
          </cell>
        </row>
        <row r="11964">
          <cell r="G11964">
            <v>473269</v>
          </cell>
          <cell r="H11964" t="str">
            <v>Panda</v>
          </cell>
          <cell r="I11964">
            <v>1258</v>
          </cell>
          <cell r="J11964">
            <v>233</v>
          </cell>
          <cell r="K11964" t="str">
            <v xml:space="preserve">AAGROD </v>
          </cell>
          <cell r="L11964" t="str">
            <v>BOI</v>
          </cell>
        </row>
        <row r="11965">
          <cell r="G11965">
            <v>473281</v>
          </cell>
          <cell r="H11965" t="str">
            <v>Chidawad</v>
          </cell>
          <cell r="I11965">
            <v>3522</v>
          </cell>
          <cell r="J11965">
            <v>661</v>
          </cell>
          <cell r="K11965" t="str">
            <v xml:space="preserve">AAGROD </v>
          </cell>
          <cell r="L11965" t="str">
            <v>BOI</v>
          </cell>
        </row>
        <row r="11966">
          <cell r="G11966">
            <v>473282</v>
          </cell>
          <cell r="H11966" t="str">
            <v>Bhekhakhedi</v>
          </cell>
          <cell r="I11966">
            <v>1286</v>
          </cell>
          <cell r="J11966">
            <v>256</v>
          </cell>
          <cell r="K11966" t="str">
            <v xml:space="preserve">AAGROD </v>
          </cell>
          <cell r="L11966" t="str">
            <v>BOI</v>
          </cell>
        </row>
        <row r="11967">
          <cell r="G11967">
            <v>473283</v>
          </cell>
          <cell r="H11967" t="str">
            <v>Paldi</v>
          </cell>
          <cell r="I11967">
            <v>259</v>
          </cell>
          <cell r="J11967">
            <v>51</v>
          </cell>
          <cell r="K11967" t="str">
            <v xml:space="preserve">AAGROD </v>
          </cell>
          <cell r="L11967" t="str">
            <v>BOI</v>
          </cell>
        </row>
        <row r="11968">
          <cell r="G11968">
            <v>473285</v>
          </cell>
          <cell r="H11968" t="str">
            <v>Dhaturiya(Tonk)</v>
          </cell>
          <cell r="I11968">
            <v>1448</v>
          </cell>
          <cell r="J11968">
            <v>271</v>
          </cell>
          <cell r="K11968" t="str">
            <v xml:space="preserve">AAGROD </v>
          </cell>
          <cell r="L11968" t="str">
            <v>BOI</v>
          </cell>
        </row>
        <row r="11969">
          <cell r="G11969">
            <v>473327</v>
          </cell>
          <cell r="H11969" t="str">
            <v>Khindrakhedi</v>
          </cell>
          <cell r="I11969">
            <v>289</v>
          </cell>
          <cell r="J11969">
            <v>56</v>
          </cell>
          <cell r="K11969" t="str">
            <v xml:space="preserve">AAGROD </v>
          </cell>
          <cell r="L11969" t="str">
            <v>BOI</v>
          </cell>
        </row>
        <row r="11970">
          <cell r="G11970">
            <v>473336</v>
          </cell>
          <cell r="H11970" t="str">
            <v>Devdharamrajpura</v>
          </cell>
          <cell r="I11970">
            <v>402</v>
          </cell>
          <cell r="J11970">
            <v>83</v>
          </cell>
          <cell r="K11970" t="str">
            <v xml:space="preserve">AAGROD </v>
          </cell>
          <cell r="L11970" t="str">
            <v>BOI</v>
          </cell>
        </row>
        <row r="11971">
          <cell r="G11971">
            <v>473929</v>
          </cell>
          <cell r="H11971" t="str">
            <v>Khedakhal</v>
          </cell>
          <cell r="I11971">
            <v>737</v>
          </cell>
          <cell r="J11971">
            <v>143</v>
          </cell>
          <cell r="K11971" t="str">
            <v>AAGURLI</v>
          </cell>
          <cell r="L11971" t="str">
            <v>BOI</v>
          </cell>
        </row>
        <row r="11972">
          <cell r="G11972">
            <v>473930</v>
          </cell>
          <cell r="H11972" t="str">
            <v>Gadbadi</v>
          </cell>
          <cell r="I11972">
            <v>51</v>
          </cell>
          <cell r="J11972">
            <v>10</v>
          </cell>
          <cell r="K11972" t="str">
            <v>AAGURLI</v>
          </cell>
          <cell r="L11972" t="str">
            <v>BOI</v>
          </cell>
        </row>
        <row r="11973">
          <cell r="G11973">
            <v>473932</v>
          </cell>
          <cell r="H11973" t="str">
            <v>Dewasya</v>
          </cell>
          <cell r="I11973">
            <v>906</v>
          </cell>
          <cell r="J11973">
            <v>156</v>
          </cell>
          <cell r="K11973" t="str">
            <v>AAGURLI</v>
          </cell>
          <cell r="L11973" t="str">
            <v>BOI</v>
          </cell>
        </row>
        <row r="11974">
          <cell r="G11974">
            <v>473933</v>
          </cell>
          <cell r="H11974" t="str">
            <v>Dhantalab</v>
          </cell>
          <cell r="I11974">
            <v>799</v>
          </cell>
          <cell r="J11974">
            <v>188</v>
          </cell>
          <cell r="K11974" t="str">
            <v>AAGURLI</v>
          </cell>
          <cell r="L11974" t="str">
            <v>BOI</v>
          </cell>
        </row>
        <row r="11975">
          <cell r="G11975">
            <v>473935</v>
          </cell>
          <cell r="H11975" t="str">
            <v>Polay</v>
          </cell>
          <cell r="I11975">
            <v>985</v>
          </cell>
          <cell r="J11975">
            <v>202</v>
          </cell>
          <cell r="K11975" t="str">
            <v>AAGURLI</v>
          </cell>
          <cell r="L11975" t="str">
            <v>BOI</v>
          </cell>
        </row>
        <row r="11976">
          <cell r="G11976">
            <v>473936</v>
          </cell>
          <cell r="H11976" t="str">
            <v>Agurli</v>
          </cell>
          <cell r="I11976">
            <v>2849</v>
          </cell>
          <cell r="J11976">
            <v>599</v>
          </cell>
          <cell r="K11976" t="str">
            <v>AAGURLI</v>
          </cell>
          <cell r="L11976" t="str">
            <v>BOI</v>
          </cell>
        </row>
        <row r="11977">
          <cell r="G11977">
            <v>473937</v>
          </cell>
          <cell r="H11977" t="str">
            <v>Umariya</v>
          </cell>
          <cell r="I11977">
            <v>96</v>
          </cell>
          <cell r="J11977">
            <v>16</v>
          </cell>
          <cell r="K11977" t="str">
            <v>AAGURLI</v>
          </cell>
          <cell r="L11977" t="str">
            <v>BOI</v>
          </cell>
        </row>
        <row r="11978">
          <cell r="G11978">
            <v>474295</v>
          </cell>
          <cell r="H11978" t="str">
            <v>Rantha</v>
          </cell>
          <cell r="I11978">
            <v>879</v>
          </cell>
          <cell r="J11978">
            <v>180</v>
          </cell>
          <cell r="K11978" t="str">
            <v>AAJNAS</v>
          </cell>
          <cell r="L11978" t="str">
            <v>NJGB</v>
          </cell>
        </row>
        <row r="11979">
          <cell r="G11979">
            <v>474296</v>
          </cell>
          <cell r="H11979" t="str">
            <v>Golpura</v>
          </cell>
          <cell r="I11979">
            <v>519</v>
          </cell>
          <cell r="J11979">
            <v>112</v>
          </cell>
          <cell r="K11979" t="str">
            <v>AAJNAS</v>
          </cell>
          <cell r="L11979" t="str">
            <v>NJGB</v>
          </cell>
        </row>
        <row r="11980">
          <cell r="G11980">
            <v>474297</v>
          </cell>
          <cell r="H11980" t="str">
            <v>Dudwas</v>
          </cell>
          <cell r="I11980">
            <v>1442</v>
          </cell>
          <cell r="J11980">
            <v>271</v>
          </cell>
          <cell r="K11980" t="str">
            <v>AAJNAS</v>
          </cell>
          <cell r="L11980" t="str">
            <v>NJGB</v>
          </cell>
        </row>
        <row r="11981">
          <cell r="G11981">
            <v>474301</v>
          </cell>
          <cell r="H11981" t="str">
            <v>Mirzapur</v>
          </cell>
          <cell r="I11981">
            <v>853</v>
          </cell>
          <cell r="J11981">
            <v>157</v>
          </cell>
          <cell r="K11981" t="str">
            <v>AAJNAS</v>
          </cell>
          <cell r="L11981" t="str">
            <v>NJGB</v>
          </cell>
        </row>
        <row r="11982">
          <cell r="G11982">
            <v>474302</v>
          </cell>
          <cell r="H11982" t="str">
            <v>Tamkhan</v>
          </cell>
          <cell r="I11982">
            <v>503</v>
          </cell>
          <cell r="J11982">
            <v>102</v>
          </cell>
          <cell r="K11982" t="str">
            <v>AAJNAS</v>
          </cell>
          <cell r="L11982" t="str">
            <v>NJGB</v>
          </cell>
        </row>
        <row r="11983">
          <cell r="G11983">
            <v>474306</v>
          </cell>
          <cell r="H11983" t="str">
            <v>Siralyarewatir</v>
          </cell>
          <cell r="I11983">
            <v>608</v>
          </cell>
          <cell r="J11983">
            <v>124</v>
          </cell>
          <cell r="K11983" t="str">
            <v>AAJNAS</v>
          </cell>
          <cell r="L11983" t="str">
            <v>NJGB</v>
          </cell>
        </row>
        <row r="11984">
          <cell r="G11984">
            <v>474307</v>
          </cell>
          <cell r="H11984" t="str">
            <v>Kotkhedi</v>
          </cell>
          <cell r="I11984">
            <v>179</v>
          </cell>
          <cell r="J11984">
            <v>39</v>
          </cell>
          <cell r="K11984" t="str">
            <v>AAJNAS</v>
          </cell>
          <cell r="L11984" t="str">
            <v>NJGB</v>
          </cell>
        </row>
        <row r="11985">
          <cell r="G11985">
            <v>474309</v>
          </cell>
          <cell r="H11985" t="str">
            <v>Bhanjakhedi</v>
          </cell>
          <cell r="I11985">
            <v>118</v>
          </cell>
          <cell r="J11985">
            <v>24</v>
          </cell>
          <cell r="K11985" t="str">
            <v>AAJNAS</v>
          </cell>
          <cell r="L11985" t="str">
            <v>NJGB</v>
          </cell>
        </row>
        <row r="11986">
          <cell r="G11986">
            <v>473755</v>
          </cell>
          <cell r="H11986" t="str">
            <v>Burutkheda</v>
          </cell>
          <cell r="I11986">
            <v>456</v>
          </cell>
          <cell r="J11986">
            <v>86</v>
          </cell>
          <cell r="K11986" t="str">
            <v>AAMBADA</v>
          </cell>
          <cell r="L11986" t="str">
            <v>BOI</v>
          </cell>
        </row>
        <row r="11987">
          <cell r="G11987">
            <v>473771</v>
          </cell>
          <cell r="H11987" t="str">
            <v>Ambada ( Dawatpura )</v>
          </cell>
          <cell r="I11987">
            <v>2081</v>
          </cell>
          <cell r="J11987">
            <v>446</v>
          </cell>
          <cell r="K11987" t="str">
            <v>AAMBADA</v>
          </cell>
          <cell r="L11987" t="str">
            <v>BOI</v>
          </cell>
        </row>
        <row r="11988">
          <cell r="G11988">
            <v>473773</v>
          </cell>
          <cell r="H11988" t="str">
            <v>Raipura</v>
          </cell>
          <cell r="I11988">
            <v>849</v>
          </cell>
          <cell r="J11988">
            <v>147</v>
          </cell>
          <cell r="K11988" t="str">
            <v>AAMBADA</v>
          </cell>
          <cell r="L11988" t="str">
            <v>BOI</v>
          </cell>
        </row>
        <row r="11989">
          <cell r="G11989">
            <v>473774</v>
          </cell>
          <cell r="H11989" t="str">
            <v>Shivjipura</v>
          </cell>
          <cell r="I11989">
            <v>1</v>
          </cell>
          <cell r="J11989">
            <v>1</v>
          </cell>
          <cell r="K11989" t="str">
            <v>AAMBADA</v>
          </cell>
          <cell r="L11989" t="str">
            <v>BOI</v>
          </cell>
        </row>
        <row r="11990">
          <cell r="G11990">
            <v>474202</v>
          </cell>
          <cell r="H11990" t="str">
            <v>Barkhedi</v>
          </cell>
          <cell r="I11990">
            <v>668</v>
          </cell>
          <cell r="J11990">
            <v>94</v>
          </cell>
          <cell r="K11990" t="str">
            <v>AAMLA</v>
          </cell>
          <cell r="L11990" t="str">
            <v>PNB</v>
          </cell>
        </row>
        <row r="11991">
          <cell r="G11991">
            <v>474205</v>
          </cell>
          <cell r="H11991" t="str">
            <v>Dai</v>
          </cell>
          <cell r="I11991">
            <v>159</v>
          </cell>
          <cell r="J11991">
            <v>30</v>
          </cell>
          <cell r="K11991" t="str">
            <v>AAMLA</v>
          </cell>
          <cell r="L11991" t="str">
            <v>PNB</v>
          </cell>
        </row>
        <row r="11992">
          <cell r="G11992">
            <v>474206</v>
          </cell>
          <cell r="H11992" t="str">
            <v>Kakardi</v>
          </cell>
          <cell r="I11992">
            <v>1208</v>
          </cell>
          <cell r="J11992">
            <v>184</v>
          </cell>
          <cell r="K11992" t="str">
            <v>AAMLA</v>
          </cell>
          <cell r="L11992" t="str">
            <v>PNB</v>
          </cell>
        </row>
        <row r="11993">
          <cell r="G11993">
            <v>474228</v>
          </cell>
          <cell r="H11993" t="str">
            <v>Manora</v>
          </cell>
          <cell r="I11993">
            <v>1203</v>
          </cell>
          <cell r="J11993">
            <v>278</v>
          </cell>
          <cell r="K11993" t="str">
            <v>AAMLA</v>
          </cell>
          <cell r="L11993" t="str">
            <v>PNB</v>
          </cell>
        </row>
        <row r="11994">
          <cell r="G11994">
            <v>474233</v>
          </cell>
          <cell r="H11994" t="str">
            <v>Amla</v>
          </cell>
          <cell r="I11994">
            <v>2593</v>
          </cell>
          <cell r="J11994">
            <v>456</v>
          </cell>
          <cell r="K11994" t="str">
            <v>AAMLA</v>
          </cell>
          <cell r="L11994" t="str">
            <v>PNB</v>
          </cell>
        </row>
        <row r="11995">
          <cell r="G11995">
            <v>473591</v>
          </cell>
          <cell r="H11995" t="str">
            <v>Panchtalab</v>
          </cell>
          <cell r="I11995">
            <v>231</v>
          </cell>
          <cell r="J11995">
            <v>43</v>
          </cell>
          <cell r="K11995" t="str">
            <v>AANT</v>
          </cell>
          <cell r="L11995" t="str">
            <v>NJGB</v>
          </cell>
        </row>
        <row r="11996">
          <cell r="G11996">
            <v>473592</v>
          </cell>
          <cell r="H11996" t="str">
            <v>Hirli</v>
          </cell>
          <cell r="I11996">
            <v>728</v>
          </cell>
          <cell r="J11996">
            <v>131</v>
          </cell>
          <cell r="K11996" t="str">
            <v>AANT</v>
          </cell>
          <cell r="L11996" t="str">
            <v>NJGB</v>
          </cell>
        </row>
        <row r="11997">
          <cell r="G11997">
            <v>473593</v>
          </cell>
          <cell r="H11997" t="str">
            <v>Antraliya</v>
          </cell>
          <cell r="I11997">
            <v>899</v>
          </cell>
          <cell r="J11997">
            <v>141</v>
          </cell>
          <cell r="K11997" t="str">
            <v>AANT</v>
          </cell>
          <cell r="L11997" t="str">
            <v>NJGB</v>
          </cell>
        </row>
        <row r="11998">
          <cell r="G11998">
            <v>473594</v>
          </cell>
          <cell r="H11998" t="str">
            <v>Ant</v>
          </cell>
          <cell r="I11998">
            <v>911</v>
          </cell>
          <cell r="J11998">
            <v>141</v>
          </cell>
          <cell r="K11998" t="str">
            <v>AANT</v>
          </cell>
          <cell r="L11998" t="str">
            <v>NJGB</v>
          </cell>
        </row>
        <row r="11999">
          <cell r="G11999">
            <v>473595</v>
          </cell>
          <cell r="H11999" t="str">
            <v>Sironj</v>
          </cell>
          <cell r="I11999">
            <v>728</v>
          </cell>
          <cell r="J11999">
            <v>122</v>
          </cell>
          <cell r="K11999" t="str">
            <v>AANT</v>
          </cell>
          <cell r="L11999" t="str">
            <v>NJGB</v>
          </cell>
        </row>
        <row r="12000">
          <cell r="G12000">
            <v>473599</v>
          </cell>
          <cell r="H12000" t="str">
            <v>Hoshyarakhedi</v>
          </cell>
          <cell r="I12000">
            <v>517</v>
          </cell>
          <cell r="J12000">
            <v>92</v>
          </cell>
          <cell r="K12000" t="str">
            <v>AANT</v>
          </cell>
          <cell r="L12000" t="str">
            <v>NJGB</v>
          </cell>
        </row>
        <row r="12001">
          <cell r="G12001">
            <v>473788</v>
          </cell>
          <cell r="H12001" t="str">
            <v>Nagjhiri</v>
          </cell>
          <cell r="I12001">
            <v>253</v>
          </cell>
          <cell r="J12001">
            <v>51</v>
          </cell>
          <cell r="K12001" t="str">
            <v>AAMBADA</v>
          </cell>
          <cell r="L12001" t="str">
            <v>BOI</v>
          </cell>
        </row>
        <row r="12002">
          <cell r="G12002">
            <v>474188</v>
          </cell>
          <cell r="H12002" t="str">
            <v>Arlawada</v>
          </cell>
          <cell r="I12002">
            <v>3004</v>
          </cell>
          <cell r="J12002">
            <v>645</v>
          </cell>
          <cell r="K12002" t="str">
            <v>AARLAWADA</v>
          </cell>
          <cell r="L12002" t="str">
            <v>BOI</v>
          </cell>
        </row>
        <row r="12003">
          <cell r="G12003">
            <v>473731</v>
          </cell>
          <cell r="H12003" t="str">
            <v>Thikariya</v>
          </cell>
          <cell r="I12003">
            <v>648</v>
          </cell>
          <cell r="J12003">
            <v>150</v>
          </cell>
          <cell r="K12003" t="str">
            <v>ADADANIYA</v>
          </cell>
          <cell r="L12003" t="str">
            <v>BOI</v>
          </cell>
        </row>
        <row r="12004">
          <cell r="G12004">
            <v>473733</v>
          </cell>
          <cell r="H12004" t="str">
            <v>Adanya</v>
          </cell>
          <cell r="I12004">
            <v>763</v>
          </cell>
          <cell r="J12004">
            <v>133</v>
          </cell>
          <cell r="K12004" t="str">
            <v>ADADANIYA</v>
          </cell>
          <cell r="L12004" t="str">
            <v>BOI</v>
          </cell>
        </row>
        <row r="12005">
          <cell r="G12005">
            <v>473735</v>
          </cell>
          <cell r="H12005" t="str">
            <v>Deosiralya</v>
          </cell>
          <cell r="I12005">
            <v>449</v>
          </cell>
          <cell r="J12005">
            <v>91</v>
          </cell>
          <cell r="K12005" t="str">
            <v>ADADANIYA</v>
          </cell>
          <cell r="L12005" t="str">
            <v>BOI</v>
          </cell>
        </row>
        <row r="12006">
          <cell r="G12006">
            <v>473736</v>
          </cell>
          <cell r="H12006" t="str">
            <v>Bagankheda</v>
          </cell>
          <cell r="I12006">
            <v>1714</v>
          </cell>
          <cell r="J12006">
            <v>315</v>
          </cell>
          <cell r="K12006" t="str">
            <v>ADADANIYA</v>
          </cell>
          <cell r="L12006" t="str">
            <v>BOI</v>
          </cell>
        </row>
        <row r="12007">
          <cell r="G12007">
            <v>473758</v>
          </cell>
          <cell r="H12007" t="str">
            <v>Chaplasa</v>
          </cell>
          <cell r="I12007">
            <v>1471</v>
          </cell>
          <cell r="J12007">
            <v>304</v>
          </cell>
          <cell r="K12007" t="str">
            <v>ADADANIYA</v>
          </cell>
          <cell r="L12007" t="str">
            <v>BOI</v>
          </cell>
        </row>
        <row r="12008">
          <cell r="G12008">
            <v>473759</v>
          </cell>
          <cell r="H12008" t="str">
            <v>Ratway</v>
          </cell>
          <cell r="I12008">
            <v>1798</v>
          </cell>
          <cell r="J12008">
            <v>342</v>
          </cell>
          <cell r="K12008" t="str">
            <v>ADADANIYA</v>
          </cell>
          <cell r="L12008" t="str">
            <v>BOI</v>
          </cell>
        </row>
        <row r="12009">
          <cell r="G12009">
            <v>473760</v>
          </cell>
          <cell r="H12009" t="str">
            <v>Sukalya (Suldiya)</v>
          </cell>
          <cell r="I12009">
            <v>532</v>
          </cell>
          <cell r="J12009">
            <v>109</v>
          </cell>
          <cell r="K12009" t="str">
            <v>ADADANIYA</v>
          </cell>
          <cell r="L12009" t="str">
            <v>BOI</v>
          </cell>
        </row>
        <row r="12010">
          <cell r="G12010">
            <v>473776</v>
          </cell>
          <cell r="H12010" t="str">
            <v>Kiloda</v>
          </cell>
          <cell r="I12010">
            <v>1319</v>
          </cell>
          <cell r="J12010">
            <v>275</v>
          </cell>
          <cell r="K12010" t="str">
            <v>ADADANIYA</v>
          </cell>
          <cell r="L12010" t="str">
            <v>BOI</v>
          </cell>
        </row>
        <row r="12011">
          <cell r="G12011">
            <v>473523</v>
          </cell>
          <cell r="H12011" t="str">
            <v>Niklank</v>
          </cell>
          <cell r="I12011">
            <v>378</v>
          </cell>
          <cell r="J12011">
            <v>81</v>
          </cell>
          <cell r="K12011" t="str">
            <v xml:space="preserve">AGROD </v>
          </cell>
          <cell r="L12011" t="str">
            <v>NJGB</v>
          </cell>
        </row>
        <row r="12012">
          <cell r="G12012">
            <v>473524</v>
          </cell>
          <cell r="H12012" t="str">
            <v>Sonda</v>
          </cell>
          <cell r="I12012">
            <v>1360</v>
          </cell>
          <cell r="J12012">
            <v>277</v>
          </cell>
          <cell r="K12012" t="str">
            <v xml:space="preserve">AGROD </v>
          </cell>
          <cell r="L12012" t="str">
            <v>NJGB</v>
          </cell>
        </row>
        <row r="12013">
          <cell r="G12013">
            <v>473526</v>
          </cell>
          <cell r="H12013" t="str">
            <v>Kolukhedi</v>
          </cell>
          <cell r="I12013">
            <v>320</v>
          </cell>
          <cell r="J12013">
            <v>65</v>
          </cell>
          <cell r="K12013" t="str">
            <v xml:space="preserve">AGROD </v>
          </cell>
          <cell r="L12013" t="str">
            <v>NJGB</v>
          </cell>
        </row>
        <row r="12014">
          <cell r="G12014">
            <v>473527</v>
          </cell>
          <cell r="H12014" t="str">
            <v>Kawadi</v>
          </cell>
          <cell r="I12014">
            <v>1083</v>
          </cell>
          <cell r="J12014">
            <v>190</v>
          </cell>
          <cell r="K12014" t="str">
            <v xml:space="preserve">AGROD </v>
          </cell>
          <cell r="L12014" t="str">
            <v>NJGB</v>
          </cell>
        </row>
        <row r="12015">
          <cell r="G12015">
            <v>473528</v>
          </cell>
          <cell r="H12015" t="str">
            <v>Agrod</v>
          </cell>
          <cell r="I12015">
            <v>2497</v>
          </cell>
          <cell r="J12015">
            <v>465</v>
          </cell>
          <cell r="K12015" t="str">
            <v xml:space="preserve">AGROD </v>
          </cell>
          <cell r="L12015" t="str">
            <v>NJGB</v>
          </cell>
        </row>
        <row r="12016">
          <cell r="G12016">
            <v>473529</v>
          </cell>
          <cell r="H12016" t="str">
            <v>Elaskhedi</v>
          </cell>
          <cell r="I12016">
            <v>149</v>
          </cell>
          <cell r="J12016">
            <v>29</v>
          </cell>
          <cell r="K12016" t="str">
            <v xml:space="preserve">AGROD </v>
          </cell>
          <cell r="L12016" t="str">
            <v>NJGB</v>
          </cell>
        </row>
        <row r="12017">
          <cell r="G12017">
            <v>473530</v>
          </cell>
          <cell r="H12017" t="str">
            <v>Mochikhedi</v>
          </cell>
          <cell r="I12017">
            <v>134</v>
          </cell>
          <cell r="J12017">
            <v>24</v>
          </cell>
          <cell r="K12017" t="str">
            <v xml:space="preserve">AGROD </v>
          </cell>
          <cell r="L12017" t="str">
            <v>NJGB</v>
          </cell>
        </row>
        <row r="12018">
          <cell r="G12018">
            <v>473531</v>
          </cell>
          <cell r="H12018" t="str">
            <v>Ralamandal</v>
          </cell>
          <cell r="I12018">
            <v>1278</v>
          </cell>
          <cell r="J12018">
            <v>261</v>
          </cell>
          <cell r="K12018" t="str">
            <v xml:space="preserve">AGROD </v>
          </cell>
          <cell r="L12018" t="str">
            <v>NJGB</v>
          </cell>
        </row>
        <row r="12019">
          <cell r="G12019">
            <v>473532</v>
          </cell>
          <cell r="H12019" t="str">
            <v>Laxmipura</v>
          </cell>
          <cell r="I12019">
            <v>301</v>
          </cell>
          <cell r="J12019">
            <v>68</v>
          </cell>
          <cell r="K12019" t="str">
            <v xml:space="preserve">AGROD </v>
          </cell>
          <cell r="L12019" t="str">
            <v>NJGB</v>
          </cell>
        </row>
        <row r="12020">
          <cell r="G12020">
            <v>473545</v>
          </cell>
          <cell r="H12020" t="str">
            <v>Bijepur</v>
          </cell>
          <cell r="I12020">
            <v>1229</v>
          </cell>
          <cell r="J12020">
            <v>239</v>
          </cell>
          <cell r="K12020" t="str">
            <v xml:space="preserve">AGROD </v>
          </cell>
          <cell r="L12020" t="str">
            <v>NJGB</v>
          </cell>
        </row>
        <row r="12021">
          <cell r="G12021">
            <v>473547</v>
          </cell>
          <cell r="H12021" t="str">
            <v>Jalalkhedi</v>
          </cell>
          <cell r="I12021">
            <v>476</v>
          </cell>
          <cell r="J12021">
            <v>106</v>
          </cell>
          <cell r="K12021" t="str">
            <v xml:space="preserve">AGROD </v>
          </cell>
          <cell r="L12021" t="str">
            <v>NJGB</v>
          </cell>
        </row>
        <row r="12022">
          <cell r="G12022">
            <v>473548</v>
          </cell>
          <cell r="H12022" t="str">
            <v>Sindani</v>
          </cell>
          <cell r="I12022">
            <v>1230</v>
          </cell>
          <cell r="J12022">
            <v>248</v>
          </cell>
          <cell r="K12022" t="str">
            <v xml:space="preserve">AGROD </v>
          </cell>
          <cell r="L12022" t="str">
            <v>NJGB</v>
          </cell>
        </row>
        <row r="12023">
          <cell r="G12023">
            <v>473640</v>
          </cell>
          <cell r="H12023" t="str">
            <v>Barkhedi</v>
          </cell>
          <cell r="I12023">
            <v>383</v>
          </cell>
          <cell r="J12023">
            <v>77</v>
          </cell>
          <cell r="K12023" t="str">
            <v xml:space="preserve">AGROD </v>
          </cell>
          <cell r="L12023" t="str">
            <v>NJGB</v>
          </cell>
        </row>
        <row r="12024">
          <cell r="G12024">
            <v>473893</v>
          </cell>
          <cell r="H12024" t="str">
            <v>Jhikadakheda</v>
          </cell>
          <cell r="I12024">
            <v>1418</v>
          </cell>
          <cell r="J12024">
            <v>318</v>
          </cell>
          <cell r="K12024" t="str">
            <v xml:space="preserve">AGROD </v>
          </cell>
          <cell r="L12024" t="str">
            <v>NJGB</v>
          </cell>
        </row>
        <row r="12025">
          <cell r="G12025">
            <v>474073</v>
          </cell>
          <cell r="H12025" t="str">
            <v>Semlikheda</v>
          </cell>
          <cell r="I12025">
            <v>1228</v>
          </cell>
          <cell r="J12025">
            <v>230</v>
          </cell>
          <cell r="K12025" t="str">
            <v xml:space="preserve">AGROD </v>
          </cell>
          <cell r="L12025" t="str">
            <v>NJGB</v>
          </cell>
        </row>
        <row r="12026">
          <cell r="G12026">
            <v>474184</v>
          </cell>
          <cell r="H12026" t="str">
            <v>Hatpipalya(R.Area)</v>
          </cell>
          <cell r="I12026">
            <v>210</v>
          </cell>
          <cell r="J12026">
            <v>39</v>
          </cell>
          <cell r="K12026" t="str">
            <v xml:space="preserve">AGROD </v>
          </cell>
          <cell r="L12026" t="str">
            <v>NJGB</v>
          </cell>
        </row>
        <row r="12027">
          <cell r="G12027">
            <v>474193</v>
          </cell>
          <cell r="H12027" t="str">
            <v>Setkhedi</v>
          </cell>
          <cell r="I12027">
            <v>435</v>
          </cell>
          <cell r="J12027">
            <v>91</v>
          </cell>
          <cell r="K12027" t="str">
            <v xml:space="preserve">AGROD </v>
          </cell>
          <cell r="L12027" t="str">
            <v>NJGB</v>
          </cell>
        </row>
        <row r="12028">
          <cell r="G12028">
            <v>474194</v>
          </cell>
          <cell r="H12028" t="str">
            <v>Kajaliban</v>
          </cell>
          <cell r="I12028">
            <v>847</v>
          </cell>
          <cell r="J12028">
            <v>169</v>
          </cell>
          <cell r="K12028" t="str">
            <v xml:space="preserve">AGROD </v>
          </cell>
          <cell r="L12028" t="str">
            <v>NJGB</v>
          </cell>
        </row>
        <row r="12029">
          <cell r="G12029">
            <v>473555</v>
          </cell>
          <cell r="H12029" t="str">
            <v>Sarola</v>
          </cell>
          <cell r="I12029">
            <v>594</v>
          </cell>
          <cell r="J12029">
            <v>112</v>
          </cell>
          <cell r="K12029" t="str">
            <v>AJIJKHEDI</v>
          </cell>
          <cell r="L12029" t="str">
            <v>NJGB</v>
          </cell>
        </row>
        <row r="12030">
          <cell r="G12030">
            <v>473560</v>
          </cell>
          <cell r="H12030" t="str">
            <v>Azizkhedi</v>
          </cell>
          <cell r="I12030">
            <v>577</v>
          </cell>
          <cell r="J12030">
            <v>112</v>
          </cell>
          <cell r="K12030" t="str">
            <v>AJIJKHEDI</v>
          </cell>
          <cell r="L12030" t="str">
            <v>NJGB</v>
          </cell>
        </row>
        <row r="12031">
          <cell r="G12031">
            <v>473561</v>
          </cell>
          <cell r="H12031" t="str">
            <v>Brahmankhedi</v>
          </cell>
          <cell r="I12031">
            <v>457</v>
          </cell>
          <cell r="J12031">
            <v>98</v>
          </cell>
          <cell r="K12031" t="str">
            <v>AJIJKHEDI</v>
          </cell>
          <cell r="L12031" t="str">
            <v>NJGB</v>
          </cell>
        </row>
        <row r="12032">
          <cell r="G12032">
            <v>474289</v>
          </cell>
          <cell r="H12032" t="str">
            <v>Ajnas</v>
          </cell>
          <cell r="I12032">
            <v>4799</v>
          </cell>
          <cell r="J12032">
            <v>898</v>
          </cell>
          <cell r="K12032" t="str">
            <v>AJNAS</v>
          </cell>
          <cell r="L12032" t="str">
            <v>NJGB</v>
          </cell>
        </row>
        <row r="12033">
          <cell r="G12033">
            <v>473702</v>
          </cell>
          <cell r="H12033" t="str">
            <v>Sarol</v>
          </cell>
          <cell r="I12033">
            <v>1732</v>
          </cell>
          <cell r="J12033">
            <v>304</v>
          </cell>
          <cell r="K12033" t="str">
            <v>AKHABARPUR</v>
          </cell>
          <cell r="L12033" t="str">
            <v>NJGB</v>
          </cell>
        </row>
        <row r="12034">
          <cell r="G12034">
            <v>473705</v>
          </cell>
          <cell r="H12034" t="str">
            <v>Panwasa</v>
          </cell>
          <cell r="I12034">
            <v>320</v>
          </cell>
          <cell r="J12034">
            <v>61</v>
          </cell>
          <cell r="K12034" t="str">
            <v>AKHABARPUR</v>
          </cell>
          <cell r="L12034" t="str">
            <v>NJGB</v>
          </cell>
        </row>
        <row r="12035">
          <cell r="G12035">
            <v>473711</v>
          </cell>
          <cell r="H12035" t="str">
            <v>Baray</v>
          </cell>
          <cell r="I12035">
            <v>415</v>
          </cell>
          <cell r="J12035">
            <v>73</v>
          </cell>
          <cell r="K12035" t="str">
            <v>AKHABARPUR</v>
          </cell>
          <cell r="L12035" t="str">
            <v>NJGB</v>
          </cell>
        </row>
        <row r="12036">
          <cell r="G12036">
            <v>473715</v>
          </cell>
          <cell r="H12036" t="str">
            <v>Sajnodkheda</v>
          </cell>
          <cell r="I12036">
            <v>689</v>
          </cell>
          <cell r="J12036">
            <v>129</v>
          </cell>
          <cell r="K12036" t="str">
            <v>AKHABARPUR</v>
          </cell>
          <cell r="L12036" t="str">
            <v>NJGB</v>
          </cell>
        </row>
        <row r="12037">
          <cell r="G12037">
            <v>473718</v>
          </cell>
          <cell r="H12037" t="str">
            <v>Mirzapur</v>
          </cell>
          <cell r="I12037">
            <v>1170</v>
          </cell>
          <cell r="J12037">
            <v>222</v>
          </cell>
          <cell r="K12037" t="str">
            <v>AKHABARPUR</v>
          </cell>
          <cell r="L12037" t="str">
            <v>NJGB</v>
          </cell>
        </row>
        <row r="12038">
          <cell r="G12038">
            <v>473719</v>
          </cell>
          <cell r="H12038" t="str">
            <v>Akabarpur</v>
          </cell>
          <cell r="I12038">
            <v>2743</v>
          </cell>
          <cell r="J12038">
            <v>493</v>
          </cell>
          <cell r="K12038" t="str">
            <v>AKHABARPUR</v>
          </cell>
          <cell r="L12038" t="str">
            <v>NJGB</v>
          </cell>
        </row>
        <row r="12039">
          <cell r="G12039">
            <v>473713</v>
          </cell>
          <cell r="H12039" t="str">
            <v>Chobapipalya</v>
          </cell>
          <cell r="I12039">
            <v>1527</v>
          </cell>
          <cell r="J12039">
            <v>297</v>
          </cell>
          <cell r="K12039" t="str">
            <v>AKHEPUR</v>
          </cell>
          <cell r="L12039" t="str">
            <v>NJGB</v>
          </cell>
        </row>
        <row r="12040">
          <cell r="G12040">
            <v>473716</v>
          </cell>
          <cell r="H12040" t="str">
            <v>Dabalchooki</v>
          </cell>
          <cell r="I12040">
            <v>2250</v>
          </cell>
          <cell r="J12040">
            <v>400</v>
          </cell>
          <cell r="K12040" t="str">
            <v>AKHEPUR</v>
          </cell>
          <cell r="L12040" t="str">
            <v>NJGB</v>
          </cell>
        </row>
        <row r="12041">
          <cell r="G12041">
            <v>473717</v>
          </cell>
          <cell r="H12041" t="str">
            <v>Akhepura</v>
          </cell>
          <cell r="I12041">
            <v>1151</v>
          </cell>
          <cell r="J12041">
            <v>207</v>
          </cell>
          <cell r="K12041" t="str">
            <v>AKHEPUR</v>
          </cell>
          <cell r="L12041" t="str">
            <v>NJGB</v>
          </cell>
        </row>
        <row r="12042">
          <cell r="G12042">
            <v>473901</v>
          </cell>
          <cell r="H12042" t="str">
            <v>Gopalpura</v>
          </cell>
          <cell r="I12042">
            <v>506</v>
          </cell>
          <cell r="J12042">
            <v>77</v>
          </cell>
          <cell r="K12042" t="str">
            <v>AKHEPUR</v>
          </cell>
          <cell r="L12042" t="str">
            <v>NJGB</v>
          </cell>
        </row>
        <row r="12043">
          <cell r="G12043">
            <v>473905</v>
          </cell>
          <cell r="H12043" t="str">
            <v>Garakhedi</v>
          </cell>
          <cell r="I12043">
            <v>236</v>
          </cell>
          <cell r="J12043">
            <v>47</v>
          </cell>
          <cell r="K12043" t="str">
            <v>AKHEPUR</v>
          </cell>
          <cell r="L12043" t="str">
            <v>NJGB</v>
          </cell>
        </row>
        <row r="12044">
          <cell r="G12044">
            <v>473910</v>
          </cell>
          <cell r="H12044" t="str">
            <v>Deo Pipalya</v>
          </cell>
          <cell r="I12044">
            <v>583</v>
          </cell>
          <cell r="J12044">
            <v>133</v>
          </cell>
          <cell r="K12044" t="str">
            <v>AKHEPUR</v>
          </cell>
          <cell r="L12044" t="str">
            <v>NJGB</v>
          </cell>
        </row>
        <row r="12045">
          <cell r="G12045">
            <v>474060</v>
          </cell>
          <cell r="H12045" t="str">
            <v>Deonalya</v>
          </cell>
          <cell r="I12045">
            <v>2324</v>
          </cell>
          <cell r="J12045">
            <v>476</v>
          </cell>
          <cell r="K12045" t="str">
            <v>AKHEPUR</v>
          </cell>
          <cell r="L12045" t="str">
            <v>NJGB</v>
          </cell>
        </row>
        <row r="12046">
          <cell r="G12046">
            <v>474219</v>
          </cell>
          <cell r="H12046" t="str">
            <v>Junapanikhurd</v>
          </cell>
          <cell r="I12046">
            <v>270</v>
          </cell>
          <cell r="J12046">
            <v>52</v>
          </cell>
          <cell r="K12046" t="str">
            <v>AMELI</v>
          </cell>
          <cell r="L12046" t="str">
            <v>NJGB</v>
          </cell>
        </row>
        <row r="12047">
          <cell r="G12047">
            <v>474262</v>
          </cell>
          <cell r="H12047" t="str">
            <v>Silphode</v>
          </cell>
          <cell r="I12047">
            <v>1029</v>
          </cell>
          <cell r="J12047">
            <v>217</v>
          </cell>
          <cell r="K12047" t="str">
            <v>AMELI</v>
          </cell>
          <cell r="L12047" t="str">
            <v>NJGB</v>
          </cell>
        </row>
        <row r="12048">
          <cell r="G12048">
            <v>474263</v>
          </cell>
          <cell r="H12048" t="str">
            <v>Ameli</v>
          </cell>
          <cell r="I12048">
            <v>2268</v>
          </cell>
          <cell r="J12048">
            <v>418</v>
          </cell>
          <cell r="K12048" t="str">
            <v>AMELI</v>
          </cell>
          <cell r="L12048" t="str">
            <v>NJGB</v>
          </cell>
        </row>
        <row r="12049">
          <cell r="G12049">
            <v>474264</v>
          </cell>
          <cell r="H12049" t="str">
            <v>Ganora</v>
          </cell>
          <cell r="I12049">
            <v>1674</v>
          </cell>
          <cell r="J12049">
            <v>340</v>
          </cell>
          <cell r="K12049" t="str">
            <v>AMELI</v>
          </cell>
          <cell r="L12049" t="str">
            <v>NJGB</v>
          </cell>
        </row>
        <row r="12050">
          <cell r="G12050">
            <v>474128</v>
          </cell>
          <cell r="H12050" t="str">
            <v>Amlataj</v>
          </cell>
          <cell r="I12050">
            <v>3147</v>
          </cell>
          <cell r="J12050">
            <v>701</v>
          </cell>
          <cell r="K12050" t="str">
            <v>AMLATAJ</v>
          </cell>
          <cell r="L12050" t="str">
            <v>NJGB</v>
          </cell>
        </row>
        <row r="12051">
          <cell r="G12051">
            <v>474131</v>
          </cell>
          <cell r="H12051" t="str">
            <v>Nanukheda</v>
          </cell>
          <cell r="I12051">
            <v>2634</v>
          </cell>
          <cell r="J12051">
            <v>585</v>
          </cell>
          <cell r="K12051" t="str">
            <v>AMLATAJ</v>
          </cell>
          <cell r="L12051" t="str">
            <v>NJGB</v>
          </cell>
        </row>
        <row r="12052">
          <cell r="G12052">
            <v>473288</v>
          </cell>
          <cell r="H12052" t="str">
            <v>Samgi</v>
          </cell>
          <cell r="I12052">
            <v>761</v>
          </cell>
          <cell r="J12052">
            <v>151</v>
          </cell>
          <cell r="K12052" t="str">
            <v>AMONA</v>
          </cell>
          <cell r="L12052" t="str">
            <v>BOI</v>
          </cell>
        </row>
        <row r="12053">
          <cell r="G12053">
            <v>473290</v>
          </cell>
          <cell r="H12053" t="str">
            <v>Mundla Dev</v>
          </cell>
          <cell r="I12053">
            <v>379</v>
          </cell>
          <cell r="J12053">
            <v>73</v>
          </cell>
          <cell r="K12053" t="str">
            <v>AMONA</v>
          </cell>
          <cell r="L12053" t="str">
            <v>BOI</v>
          </cell>
        </row>
        <row r="12054">
          <cell r="G12054">
            <v>473291</v>
          </cell>
          <cell r="H12054" t="str">
            <v>Ralamandal</v>
          </cell>
          <cell r="I12054">
            <v>611</v>
          </cell>
          <cell r="J12054">
            <v>115</v>
          </cell>
          <cell r="K12054" t="str">
            <v>AMONA</v>
          </cell>
          <cell r="L12054" t="str">
            <v>BOI</v>
          </cell>
        </row>
        <row r="12055">
          <cell r="G12055">
            <v>473322</v>
          </cell>
          <cell r="H12055" t="str">
            <v>Ranayalkalan</v>
          </cell>
          <cell r="I12055">
            <v>1749</v>
          </cell>
          <cell r="J12055">
            <v>313</v>
          </cell>
          <cell r="K12055" t="str">
            <v>AMONA</v>
          </cell>
          <cell r="L12055" t="str">
            <v>BOI</v>
          </cell>
        </row>
        <row r="12056">
          <cell r="G12056">
            <v>473331</v>
          </cell>
          <cell r="H12056" t="str">
            <v>Senkali</v>
          </cell>
          <cell r="I12056">
            <v>1160</v>
          </cell>
          <cell r="J12056">
            <v>244</v>
          </cell>
          <cell r="K12056" t="str">
            <v>AMONA</v>
          </cell>
          <cell r="L12056" t="str">
            <v>BOI</v>
          </cell>
        </row>
        <row r="12057">
          <cell r="G12057">
            <v>473332</v>
          </cell>
          <cell r="H12057" t="str">
            <v>Amona</v>
          </cell>
          <cell r="I12057">
            <v>1999</v>
          </cell>
          <cell r="J12057">
            <v>399</v>
          </cell>
          <cell r="K12057" t="str">
            <v>AMONA</v>
          </cell>
          <cell r="L12057" t="str">
            <v>BOI</v>
          </cell>
        </row>
        <row r="12058">
          <cell r="G12058">
            <v>473333</v>
          </cell>
          <cell r="H12058" t="str">
            <v>Kamlapur(Chhota)</v>
          </cell>
          <cell r="I12058">
            <v>578</v>
          </cell>
          <cell r="J12058">
            <v>120</v>
          </cell>
          <cell r="K12058" t="str">
            <v>AMONA</v>
          </cell>
          <cell r="L12058" t="str">
            <v>BOI</v>
          </cell>
        </row>
        <row r="12059">
          <cell r="G12059">
            <v>473452</v>
          </cell>
          <cell r="H12059" t="str">
            <v>Elachpur</v>
          </cell>
          <cell r="I12059">
            <v>135</v>
          </cell>
          <cell r="J12059">
            <v>36</v>
          </cell>
          <cell r="K12059" t="str">
            <v>BABAI</v>
          </cell>
          <cell r="L12059" t="str">
            <v>NJGB</v>
          </cell>
        </row>
        <row r="12060">
          <cell r="G12060">
            <v>473453</v>
          </cell>
          <cell r="H12060" t="str">
            <v>Odani</v>
          </cell>
          <cell r="I12060">
            <v>497</v>
          </cell>
          <cell r="J12060">
            <v>111</v>
          </cell>
          <cell r="K12060" t="str">
            <v>BABAI</v>
          </cell>
          <cell r="L12060" t="str">
            <v>NJGB</v>
          </cell>
        </row>
        <row r="12061">
          <cell r="G12061">
            <v>473454</v>
          </cell>
          <cell r="H12061" t="str">
            <v>Babai</v>
          </cell>
          <cell r="I12061">
            <v>2592</v>
          </cell>
          <cell r="J12061">
            <v>540</v>
          </cell>
          <cell r="K12061" t="str">
            <v>BABAI</v>
          </cell>
          <cell r="L12061" t="str">
            <v>NJGB</v>
          </cell>
        </row>
        <row r="12062">
          <cell r="G12062">
            <v>473455</v>
          </cell>
          <cell r="H12062" t="str">
            <v>Pipalyabhachod</v>
          </cell>
          <cell r="I12062">
            <v>709</v>
          </cell>
          <cell r="J12062">
            <v>130</v>
          </cell>
          <cell r="K12062" t="str">
            <v>BABAI</v>
          </cell>
          <cell r="L12062" t="str">
            <v>NJGB</v>
          </cell>
        </row>
        <row r="12063">
          <cell r="G12063">
            <v>473456</v>
          </cell>
          <cell r="H12063" t="str">
            <v>Jagdishpur</v>
          </cell>
          <cell r="I12063">
            <v>742</v>
          </cell>
          <cell r="J12063">
            <v>143</v>
          </cell>
          <cell r="K12063" t="str">
            <v>BABAI</v>
          </cell>
          <cell r="L12063" t="str">
            <v>NJGB</v>
          </cell>
        </row>
        <row r="12064">
          <cell r="G12064">
            <v>473458</v>
          </cell>
          <cell r="H12064" t="str">
            <v>Oad</v>
          </cell>
          <cell r="I12064">
            <v>1356</v>
          </cell>
          <cell r="J12064">
            <v>239</v>
          </cell>
          <cell r="K12064" t="str">
            <v>BABAI</v>
          </cell>
          <cell r="L12064" t="str">
            <v>NJGB</v>
          </cell>
        </row>
        <row r="12065">
          <cell r="G12065">
            <v>473460</v>
          </cell>
          <cell r="H12065" t="str">
            <v>Baroli</v>
          </cell>
          <cell r="I12065">
            <v>896</v>
          </cell>
          <cell r="J12065">
            <v>198</v>
          </cell>
          <cell r="K12065" t="str">
            <v>BABAI</v>
          </cell>
          <cell r="L12065" t="str">
            <v>NJGB</v>
          </cell>
        </row>
        <row r="12066">
          <cell r="G12066">
            <v>473465</v>
          </cell>
          <cell r="H12066" t="str">
            <v>Mirpurkhedi</v>
          </cell>
          <cell r="I12066">
            <v>374</v>
          </cell>
          <cell r="J12066">
            <v>70</v>
          </cell>
          <cell r="K12066" t="str">
            <v>BABAI</v>
          </cell>
          <cell r="L12066" t="str">
            <v>NJGB</v>
          </cell>
        </row>
        <row r="12067">
          <cell r="G12067">
            <v>474268</v>
          </cell>
          <cell r="H12067" t="str">
            <v>Bachhkhal</v>
          </cell>
          <cell r="I12067">
            <v>1411</v>
          </cell>
          <cell r="J12067">
            <v>275</v>
          </cell>
          <cell r="K12067" t="str">
            <v>BACCHAKHAL</v>
          </cell>
          <cell r="L12067" t="str">
            <v>NJGB</v>
          </cell>
        </row>
        <row r="12068">
          <cell r="G12068">
            <v>474270</v>
          </cell>
          <cell r="H12068" t="str">
            <v>Bordha</v>
          </cell>
          <cell r="I12068">
            <v>977</v>
          </cell>
          <cell r="J12068">
            <v>196</v>
          </cell>
          <cell r="K12068" t="str">
            <v>BACCHAKHAL</v>
          </cell>
          <cell r="L12068" t="str">
            <v>NJGB</v>
          </cell>
        </row>
        <row r="12069">
          <cell r="G12069">
            <v>473894</v>
          </cell>
          <cell r="H12069" t="str">
            <v>Kawali</v>
          </cell>
          <cell r="I12069">
            <v>91</v>
          </cell>
          <cell r="J12069">
            <v>15</v>
          </cell>
          <cell r="K12069" t="str">
            <v>BADIYAMANDU</v>
          </cell>
          <cell r="L12069" t="str">
            <v>NJGB</v>
          </cell>
        </row>
        <row r="12070">
          <cell r="G12070">
            <v>474053</v>
          </cell>
          <cell r="H12070" t="str">
            <v>Hirapur</v>
          </cell>
          <cell r="I12070">
            <v>1065</v>
          </cell>
          <cell r="J12070">
            <v>232</v>
          </cell>
          <cell r="K12070" t="str">
            <v>BADIYAMANDU</v>
          </cell>
          <cell r="L12070" t="str">
            <v>NJGB</v>
          </cell>
        </row>
        <row r="12071">
          <cell r="G12071">
            <v>474126</v>
          </cell>
          <cell r="H12071" t="str">
            <v>Badiyamandu</v>
          </cell>
          <cell r="I12071">
            <v>2636</v>
          </cell>
          <cell r="J12071">
            <v>573</v>
          </cell>
          <cell r="K12071" t="str">
            <v>BADIYAMANDU</v>
          </cell>
          <cell r="L12071" t="str">
            <v>NJGB</v>
          </cell>
        </row>
        <row r="12072">
          <cell r="G12072">
            <v>474127</v>
          </cell>
          <cell r="H12072" t="str">
            <v>Merukhedi</v>
          </cell>
          <cell r="I12072">
            <v>441</v>
          </cell>
          <cell r="J12072">
            <v>104</v>
          </cell>
          <cell r="K12072" t="str">
            <v>BADIYAMANDU</v>
          </cell>
          <cell r="L12072" t="str">
            <v>NJGB</v>
          </cell>
        </row>
        <row r="12073">
          <cell r="G12073">
            <v>474130</v>
          </cell>
          <cell r="H12073" t="str">
            <v>Chilki</v>
          </cell>
          <cell r="I12073">
            <v>921</v>
          </cell>
          <cell r="J12073">
            <v>214</v>
          </cell>
          <cell r="K12073" t="str">
            <v>BADIYAMANDU</v>
          </cell>
          <cell r="L12073" t="str">
            <v>NJGB</v>
          </cell>
        </row>
        <row r="12074">
          <cell r="G12074">
            <v>474166</v>
          </cell>
          <cell r="H12074" t="str">
            <v>Phangati</v>
          </cell>
          <cell r="I12074">
            <v>1134</v>
          </cell>
          <cell r="J12074">
            <v>220</v>
          </cell>
          <cell r="K12074" t="str">
            <v>BADIYAMANDU</v>
          </cell>
          <cell r="L12074" t="str">
            <v>NJGB</v>
          </cell>
        </row>
        <row r="12075">
          <cell r="G12075">
            <v>474167</v>
          </cell>
          <cell r="H12075" t="str">
            <v>Gaula</v>
          </cell>
          <cell r="I12075">
            <v>892</v>
          </cell>
          <cell r="J12075">
            <v>204</v>
          </cell>
          <cell r="K12075" t="str">
            <v>BADIYAMANDU</v>
          </cell>
          <cell r="L12075" t="str">
            <v>NJGB</v>
          </cell>
        </row>
        <row r="12076">
          <cell r="G12076">
            <v>474168</v>
          </cell>
          <cell r="H12076" t="str">
            <v>Bamani</v>
          </cell>
          <cell r="I12076">
            <v>552</v>
          </cell>
          <cell r="J12076">
            <v>131</v>
          </cell>
          <cell r="K12076" t="str">
            <v>BADIYAMANDU</v>
          </cell>
          <cell r="L12076" t="str">
            <v>NJGB</v>
          </cell>
        </row>
        <row r="12077">
          <cell r="G12077">
            <v>474169</v>
          </cell>
          <cell r="H12077" t="str">
            <v>Dehariya Abha</v>
          </cell>
          <cell r="I12077">
            <v>549</v>
          </cell>
          <cell r="J12077">
            <v>100</v>
          </cell>
          <cell r="K12077" t="str">
            <v>BADIYAMANDU</v>
          </cell>
          <cell r="L12077" t="str">
            <v>NJGB</v>
          </cell>
        </row>
        <row r="12078">
          <cell r="G12078">
            <v>473725</v>
          </cell>
          <cell r="H12078" t="str">
            <v>Bijwad</v>
          </cell>
          <cell r="I12078">
            <v>1589</v>
          </cell>
          <cell r="J12078">
            <v>383</v>
          </cell>
          <cell r="K12078" t="str">
            <v>BAHIRAWAD</v>
          </cell>
          <cell r="L12078" t="str">
            <v>SBI</v>
          </cell>
        </row>
        <row r="12079">
          <cell r="G12079">
            <v>473753</v>
          </cell>
          <cell r="H12079" t="str">
            <v>Bahirawad</v>
          </cell>
          <cell r="I12079">
            <v>2969</v>
          </cell>
          <cell r="J12079">
            <v>522</v>
          </cell>
          <cell r="K12079" t="str">
            <v>BAHIRAWAD</v>
          </cell>
          <cell r="L12079" t="str">
            <v>SBI</v>
          </cell>
        </row>
        <row r="12080">
          <cell r="G12080">
            <v>473772</v>
          </cell>
          <cell r="H12080" t="str">
            <v>Kharpa</v>
          </cell>
          <cell r="I12080">
            <v>1787</v>
          </cell>
          <cell r="J12080">
            <v>356</v>
          </cell>
          <cell r="K12080" t="str">
            <v>BAHIRAWAD</v>
          </cell>
          <cell r="L12080" t="str">
            <v>SBI</v>
          </cell>
        </row>
        <row r="12081">
          <cell r="G12081">
            <v>473853</v>
          </cell>
          <cell r="H12081" t="str">
            <v>Kothda</v>
          </cell>
          <cell r="I12081">
            <v>684</v>
          </cell>
          <cell r="J12081">
            <v>173</v>
          </cell>
          <cell r="K12081" t="str">
            <v>BAIJAGWADA</v>
          </cell>
          <cell r="L12081" t="str">
            <v>BOI</v>
          </cell>
        </row>
        <row r="12082">
          <cell r="G12082">
            <v>473856</v>
          </cell>
          <cell r="H12082" t="str">
            <v>Jhiranya</v>
          </cell>
          <cell r="I12082">
            <v>586</v>
          </cell>
          <cell r="J12082">
            <v>167</v>
          </cell>
          <cell r="K12082" t="str">
            <v>BAIJAGWADA</v>
          </cell>
          <cell r="L12082" t="str">
            <v>BOI</v>
          </cell>
        </row>
        <row r="12083">
          <cell r="G12083">
            <v>473858</v>
          </cell>
          <cell r="H12083" t="str">
            <v>Namanpur</v>
          </cell>
          <cell r="I12083">
            <v>1984</v>
          </cell>
          <cell r="J12083">
            <v>427</v>
          </cell>
          <cell r="K12083" t="str">
            <v>BAIJAGWADA</v>
          </cell>
          <cell r="L12083" t="str">
            <v>BOI</v>
          </cell>
        </row>
        <row r="12084">
          <cell r="G12084">
            <v>473862</v>
          </cell>
          <cell r="H12084" t="str">
            <v>Dhasad</v>
          </cell>
          <cell r="I12084">
            <v>2834</v>
          </cell>
          <cell r="J12084">
            <v>674</v>
          </cell>
          <cell r="K12084" t="str">
            <v>BAIJAGWADA</v>
          </cell>
          <cell r="L12084" t="str">
            <v>BOI</v>
          </cell>
        </row>
        <row r="12085">
          <cell r="G12085">
            <v>473865</v>
          </cell>
          <cell r="H12085" t="str">
            <v>Baijagwada</v>
          </cell>
          <cell r="I12085">
            <v>4281</v>
          </cell>
          <cell r="J12085">
            <v>789</v>
          </cell>
          <cell r="K12085" t="str">
            <v>BAIJAGWADA</v>
          </cell>
          <cell r="L12085" t="str">
            <v>BOI</v>
          </cell>
        </row>
        <row r="12086">
          <cell r="G12086">
            <v>473881</v>
          </cell>
          <cell r="H12086" t="str">
            <v>Bedakhal</v>
          </cell>
          <cell r="I12086">
            <v>214</v>
          </cell>
          <cell r="J12086">
            <v>47</v>
          </cell>
          <cell r="K12086" t="str">
            <v>BAIJAGWADA</v>
          </cell>
          <cell r="L12086" t="str">
            <v>BOI</v>
          </cell>
        </row>
        <row r="12087">
          <cell r="G12087">
            <v>473884</v>
          </cell>
          <cell r="H12087" t="str">
            <v>Dongali</v>
          </cell>
          <cell r="I12087">
            <v>288</v>
          </cell>
          <cell r="J12087">
            <v>48</v>
          </cell>
          <cell r="K12087" t="str">
            <v>BAIJAGWADA</v>
          </cell>
          <cell r="L12087" t="str">
            <v>BOI</v>
          </cell>
        </row>
        <row r="12088">
          <cell r="G12088">
            <v>473324</v>
          </cell>
          <cell r="H12088" t="str">
            <v>Bhilkhedi</v>
          </cell>
          <cell r="I12088">
            <v>505</v>
          </cell>
          <cell r="J12088">
            <v>91</v>
          </cell>
          <cell r="K12088" t="str">
            <v>BALON</v>
          </cell>
          <cell r="L12088" t="str">
            <v>PNB</v>
          </cell>
        </row>
        <row r="12089">
          <cell r="G12089">
            <v>473335</v>
          </cell>
          <cell r="H12089" t="str">
            <v>Sedu</v>
          </cell>
          <cell r="I12089">
            <v>1494</v>
          </cell>
          <cell r="J12089">
            <v>362</v>
          </cell>
          <cell r="K12089" t="str">
            <v>BALON</v>
          </cell>
          <cell r="L12089" t="str">
            <v>PNB</v>
          </cell>
        </row>
        <row r="12090">
          <cell r="G12090">
            <v>473339</v>
          </cell>
          <cell r="H12090" t="str">
            <v>Guradiya Surdas</v>
          </cell>
          <cell r="I12090">
            <v>1216</v>
          </cell>
          <cell r="J12090">
            <v>228</v>
          </cell>
          <cell r="K12090" t="str">
            <v>BALON</v>
          </cell>
          <cell r="L12090" t="str">
            <v>PNB</v>
          </cell>
        </row>
        <row r="12091">
          <cell r="G12091">
            <v>473340</v>
          </cell>
          <cell r="H12091" t="str">
            <v>Bhayagaon</v>
          </cell>
          <cell r="I12091">
            <v>871</v>
          </cell>
          <cell r="J12091">
            <v>199</v>
          </cell>
          <cell r="K12091" t="str">
            <v>BALON</v>
          </cell>
          <cell r="L12091" t="str">
            <v>PNB</v>
          </cell>
        </row>
        <row r="12092">
          <cell r="G12092">
            <v>473343</v>
          </cell>
          <cell r="H12092" t="str">
            <v>Chandgarh</v>
          </cell>
          <cell r="I12092">
            <v>604</v>
          </cell>
          <cell r="J12092">
            <v>108</v>
          </cell>
          <cell r="K12092" t="str">
            <v>BALON</v>
          </cell>
          <cell r="L12092" t="str">
            <v>PNB</v>
          </cell>
        </row>
        <row r="12093">
          <cell r="G12093">
            <v>473344</v>
          </cell>
          <cell r="H12093" t="str">
            <v>Gharat Khedi</v>
          </cell>
          <cell r="I12093">
            <v>546</v>
          </cell>
          <cell r="J12093">
            <v>97</v>
          </cell>
          <cell r="K12093" t="str">
            <v>BALON</v>
          </cell>
          <cell r="L12093" t="str">
            <v>PNB</v>
          </cell>
        </row>
        <row r="12094">
          <cell r="G12094">
            <v>473345</v>
          </cell>
          <cell r="H12094" t="str">
            <v>Balon</v>
          </cell>
          <cell r="I12094">
            <v>1688</v>
          </cell>
          <cell r="J12094">
            <v>360</v>
          </cell>
          <cell r="K12094" t="str">
            <v>BALON</v>
          </cell>
          <cell r="L12094" t="str">
            <v>PNB</v>
          </cell>
        </row>
        <row r="12095">
          <cell r="G12095">
            <v>473347</v>
          </cell>
          <cell r="H12095" t="str">
            <v>Lasudiyabrahman</v>
          </cell>
          <cell r="I12095">
            <v>1120</v>
          </cell>
          <cell r="J12095">
            <v>261</v>
          </cell>
          <cell r="K12095" t="str">
            <v>BALON</v>
          </cell>
          <cell r="L12095" t="str">
            <v>PNB</v>
          </cell>
        </row>
        <row r="12096">
          <cell r="G12096">
            <v>473631</v>
          </cell>
          <cell r="H12096" t="str">
            <v>Barkhedakotapai</v>
          </cell>
          <cell r="I12096">
            <v>1232</v>
          </cell>
          <cell r="J12096">
            <v>244</v>
          </cell>
          <cell r="K12096" t="str">
            <v>BARKEHDA KOTAPAI</v>
          </cell>
          <cell r="L12096" t="str">
            <v>NJGB</v>
          </cell>
        </row>
        <row r="12097">
          <cell r="G12097">
            <v>473635</v>
          </cell>
          <cell r="H12097" t="str">
            <v>Khetakhedi</v>
          </cell>
          <cell r="I12097">
            <v>516</v>
          </cell>
          <cell r="J12097">
            <v>105</v>
          </cell>
          <cell r="K12097" t="str">
            <v>BARKEHDA KOTAPAI</v>
          </cell>
          <cell r="L12097" t="str">
            <v>NJGB</v>
          </cell>
        </row>
        <row r="12098">
          <cell r="G12098">
            <v>473650</v>
          </cell>
          <cell r="H12098" t="str">
            <v>Bhatkhedi</v>
          </cell>
          <cell r="I12098">
            <v>761</v>
          </cell>
          <cell r="J12098">
            <v>190</v>
          </cell>
          <cell r="K12098" t="str">
            <v>BARKEHDA KOTAPAI</v>
          </cell>
          <cell r="L12098" t="str">
            <v>NJGB</v>
          </cell>
        </row>
        <row r="12099">
          <cell r="G12099">
            <v>473895</v>
          </cell>
          <cell r="H12099" t="str">
            <v>Barkhedasoma</v>
          </cell>
          <cell r="I12099">
            <v>2657</v>
          </cell>
          <cell r="J12099">
            <v>640</v>
          </cell>
          <cell r="K12099" t="str">
            <v>BARKHEDASOMMA</v>
          </cell>
          <cell r="L12099" t="str">
            <v>BOI</v>
          </cell>
        </row>
        <row r="12100">
          <cell r="G12100">
            <v>473648</v>
          </cell>
          <cell r="H12100" t="str">
            <v>Sulyakheda</v>
          </cell>
          <cell r="I12100">
            <v>471</v>
          </cell>
          <cell r="J12100">
            <v>105</v>
          </cell>
          <cell r="K12100" t="str">
            <v>BAROTHA</v>
          </cell>
          <cell r="L12100" t="str">
            <v>SBI</v>
          </cell>
        </row>
        <row r="12101">
          <cell r="G12101">
            <v>473649</v>
          </cell>
          <cell r="H12101" t="str">
            <v>Morukhedi</v>
          </cell>
          <cell r="I12101">
            <v>1409</v>
          </cell>
          <cell r="J12101">
            <v>291</v>
          </cell>
          <cell r="K12101" t="str">
            <v>BAROTHA</v>
          </cell>
          <cell r="L12101" t="str">
            <v>SBI</v>
          </cell>
        </row>
        <row r="12102">
          <cell r="G12102">
            <v>473651</v>
          </cell>
          <cell r="H12102" t="str">
            <v>Patherguradiya</v>
          </cell>
          <cell r="I12102">
            <v>1320</v>
          </cell>
          <cell r="J12102">
            <v>254</v>
          </cell>
          <cell r="K12102" t="str">
            <v>BAROTHA</v>
          </cell>
          <cell r="L12102" t="str">
            <v>SBI</v>
          </cell>
        </row>
        <row r="12103">
          <cell r="G12103">
            <v>473652</v>
          </cell>
          <cell r="H12103" t="str">
            <v>Dharukhedi</v>
          </cell>
          <cell r="I12103">
            <v>419</v>
          </cell>
          <cell r="J12103">
            <v>103</v>
          </cell>
          <cell r="K12103" t="str">
            <v>BAROTHA</v>
          </cell>
          <cell r="L12103" t="str">
            <v>SBI</v>
          </cell>
        </row>
        <row r="12104">
          <cell r="G12104">
            <v>473658</v>
          </cell>
          <cell r="H12104" t="str">
            <v>Barotha</v>
          </cell>
          <cell r="I12104">
            <v>6860</v>
          </cell>
          <cell r="J12104">
            <v>1416</v>
          </cell>
          <cell r="K12104" t="str">
            <v>BAROTHA</v>
          </cell>
          <cell r="L12104" t="str">
            <v>SBI</v>
          </cell>
        </row>
        <row r="12105">
          <cell r="G12105">
            <v>473660</v>
          </cell>
          <cell r="H12105" t="str">
            <v>Kaladeh</v>
          </cell>
          <cell r="I12105">
            <v>360</v>
          </cell>
          <cell r="J12105">
            <v>83</v>
          </cell>
          <cell r="K12105" t="str">
            <v>BAROTHA</v>
          </cell>
          <cell r="L12105" t="str">
            <v>SBI</v>
          </cell>
        </row>
        <row r="12106">
          <cell r="G12106">
            <v>473664</v>
          </cell>
          <cell r="H12106" t="str">
            <v>Tolapura</v>
          </cell>
          <cell r="I12106">
            <v>180</v>
          </cell>
          <cell r="J12106">
            <v>43</v>
          </cell>
          <cell r="K12106" t="str">
            <v>BAROTHA</v>
          </cell>
          <cell r="L12106" t="str">
            <v>SBI</v>
          </cell>
        </row>
        <row r="12107">
          <cell r="G12107">
            <v>473665</v>
          </cell>
          <cell r="H12107" t="str">
            <v>Khatediya</v>
          </cell>
          <cell r="I12107">
            <v>806</v>
          </cell>
          <cell r="J12107">
            <v>167</v>
          </cell>
          <cell r="K12107" t="str">
            <v>BAROTHA</v>
          </cell>
          <cell r="L12107" t="str">
            <v>SBI</v>
          </cell>
        </row>
        <row r="12108">
          <cell r="G12108">
            <v>473666</v>
          </cell>
          <cell r="H12108" t="str">
            <v>Banjari</v>
          </cell>
          <cell r="I12108">
            <v>222</v>
          </cell>
          <cell r="J12108">
            <v>52</v>
          </cell>
          <cell r="K12108" t="str">
            <v>BAROTHA</v>
          </cell>
          <cell r="L12108" t="str">
            <v>SBI</v>
          </cell>
        </row>
        <row r="12109">
          <cell r="G12109">
            <v>473667</v>
          </cell>
          <cell r="H12109" t="str">
            <v>Ratedi</v>
          </cell>
          <cell r="I12109">
            <v>761</v>
          </cell>
          <cell r="J12109">
            <v>185</v>
          </cell>
          <cell r="K12109" t="str">
            <v>BAROTHA</v>
          </cell>
          <cell r="L12109" t="str">
            <v>SBI</v>
          </cell>
        </row>
        <row r="12110">
          <cell r="G12110">
            <v>473668</v>
          </cell>
          <cell r="H12110" t="str">
            <v>Nabipur</v>
          </cell>
          <cell r="I12110">
            <v>482</v>
          </cell>
          <cell r="J12110">
            <v>126</v>
          </cell>
          <cell r="K12110" t="str">
            <v>BAROTHA</v>
          </cell>
          <cell r="L12110" t="str">
            <v>SBI</v>
          </cell>
        </row>
        <row r="12111">
          <cell r="G12111">
            <v>474244</v>
          </cell>
          <cell r="H12111" t="str">
            <v>Bhawras</v>
          </cell>
          <cell r="I12111">
            <v>809</v>
          </cell>
          <cell r="J12111">
            <v>191</v>
          </cell>
          <cell r="K12111" t="str">
            <v>BARWAI</v>
          </cell>
          <cell r="L12111" t="str">
            <v>UBI</v>
          </cell>
        </row>
        <row r="12112">
          <cell r="G12112">
            <v>474250</v>
          </cell>
          <cell r="H12112" t="str">
            <v>Barwaikheda</v>
          </cell>
          <cell r="I12112">
            <v>541</v>
          </cell>
          <cell r="J12112">
            <v>103</v>
          </cell>
          <cell r="K12112" t="str">
            <v>BARWAI</v>
          </cell>
          <cell r="L12112" t="str">
            <v>UBI</v>
          </cell>
        </row>
        <row r="12113">
          <cell r="G12113">
            <v>474252</v>
          </cell>
          <cell r="H12113" t="str">
            <v>Ghodighat</v>
          </cell>
          <cell r="I12113">
            <v>291</v>
          </cell>
          <cell r="J12113">
            <v>58</v>
          </cell>
          <cell r="K12113" t="str">
            <v>BARWAI</v>
          </cell>
          <cell r="L12113" t="str">
            <v>UBI</v>
          </cell>
        </row>
        <row r="12114">
          <cell r="G12114">
            <v>474281</v>
          </cell>
          <cell r="H12114" t="str">
            <v>Behadi</v>
          </cell>
          <cell r="I12114">
            <v>796</v>
          </cell>
          <cell r="J12114">
            <v>158</v>
          </cell>
          <cell r="K12114" t="str">
            <v>BARWAI</v>
          </cell>
          <cell r="L12114" t="str">
            <v>UBI</v>
          </cell>
        </row>
        <row r="12115">
          <cell r="G12115">
            <v>474285</v>
          </cell>
          <cell r="H12115" t="str">
            <v>Barwai</v>
          </cell>
          <cell r="I12115">
            <v>2234</v>
          </cell>
          <cell r="J12115">
            <v>447</v>
          </cell>
          <cell r="K12115" t="str">
            <v>BARWAI</v>
          </cell>
          <cell r="L12115" t="str">
            <v>UBI</v>
          </cell>
        </row>
        <row r="12116">
          <cell r="G12116">
            <v>474286</v>
          </cell>
          <cell r="H12116" t="str">
            <v>Khirni Kheda</v>
          </cell>
          <cell r="I12116">
            <v>616</v>
          </cell>
          <cell r="J12116">
            <v>137</v>
          </cell>
          <cell r="K12116" t="str">
            <v>BARWAI</v>
          </cell>
          <cell r="L12116" t="str">
            <v>UBI</v>
          </cell>
        </row>
        <row r="12117">
          <cell r="G12117">
            <v>474287</v>
          </cell>
          <cell r="H12117" t="str">
            <v>Padyadeh</v>
          </cell>
          <cell r="I12117">
            <v>1038</v>
          </cell>
          <cell r="J12117">
            <v>236</v>
          </cell>
          <cell r="K12117" t="str">
            <v>BARWAI</v>
          </cell>
          <cell r="L12117" t="str">
            <v>UBI</v>
          </cell>
        </row>
        <row r="12118">
          <cell r="G12118">
            <v>474288</v>
          </cell>
          <cell r="H12118" t="str">
            <v>Bhatasa</v>
          </cell>
          <cell r="I12118">
            <v>1923</v>
          </cell>
          <cell r="J12118">
            <v>346</v>
          </cell>
          <cell r="K12118" t="str">
            <v>BARWAI</v>
          </cell>
          <cell r="L12118" t="str">
            <v>UBI</v>
          </cell>
        </row>
        <row r="12119">
          <cell r="G12119">
            <v>474310</v>
          </cell>
          <cell r="H12119" t="str">
            <v>Amkhedi</v>
          </cell>
          <cell r="I12119">
            <v>26</v>
          </cell>
          <cell r="J12119">
            <v>7</v>
          </cell>
          <cell r="K12119" t="str">
            <v>BARWAI</v>
          </cell>
          <cell r="L12119" t="str">
            <v>UBI</v>
          </cell>
        </row>
        <row r="12120">
          <cell r="G12120">
            <v>473909</v>
          </cell>
          <cell r="H12120" t="str">
            <v>Bawadikheda</v>
          </cell>
          <cell r="I12120">
            <v>10</v>
          </cell>
          <cell r="J12120">
            <v>2</v>
          </cell>
          <cell r="K12120" t="str">
            <v>BAWADIKHEDA</v>
          </cell>
          <cell r="L12120" t="str">
            <v>NJGB</v>
          </cell>
        </row>
        <row r="12121">
          <cell r="G12121">
            <v>474081</v>
          </cell>
          <cell r="H12121" t="str">
            <v>Jamli</v>
          </cell>
          <cell r="I12121">
            <v>213</v>
          </cell>
          <cell r="J12121">
            <v>36</v>
          </cell>
          <cell r="K12121" t="str">
            <v>BAWADIKHEDA</v>
          </cell>
          <cell r="L12121" t="str">
            <v>NJGB</v>
          </cell>
        </row>
        <row r="12122">
          <cell r="G12122">
            <v>474083</v>
          </cell>
          <cell r="H12122" t="str">
            <v>Gurarda</v>
          </cell>
          <cell r="I12122">
            <v>1027</v>
          </cell>
          <cell r="J12122">
            <v>194</v>
          </cell>
          <cell r="K12122" t="str">
            <v>BAWADIKHEDA</v>
          </cell>
          <cell r="L12122" t="str">
            <v>NJGB</v>
          </cell>
        </row>
        <row r="12123">
          <cell r="G12123">
            <v>474084</v>
          </cell>
          <cell r="H12123" t="str">
            <v>Jojakpura</v>
          </cell>
          <cell r="I12123">
            <v>350</v>
          </cell>
          <cell r="J12123">
            <v>63</v>
          </cell>
          <cell r="K12123" t="str">
            <v>BAWADIKHEDA</v>
          </cell>
          <cell r="L12123" t="str">
            <v>NJGB</v>
          </cell>
        </row>
        <row r="12124">
          <cell r="G12124">
            <v>474085</v>
          </cell>
          <cell r="H12124" t="str">
            <v>Semlinarwada</v>
          </cell>
          <cell r="I12124">
            <v>212</v>
          </cell>
          <cell r="J12124">
            <v>45</v>
          </cell>
          <cell r="K12124" t="str">
            <v>BAWADIKHEDA</v>
          </cell>
          <cell r="L12124" t="str">
            <v>NJGB</v>
          </cell>
        </row>
        <row r="12125">
          <cell r="G12125">
            <v>474087</v>
          </cell>
          <cell r="H12125" t="str">
            <v>Premgarh</v>
          </cell>
          <cell r="I12125">
            <v>374</v>
          </cell>
          <cell r="J12125">
            <v>76</v>
          </cell>
          <cell r="K12125" t="str">
            <v>BAWADIKHEDA</v>
          </cell>
          <cell r="L12125" t="str">
            <v>NJGB</v>
          </cell>
        </row>
        <row r="12126">
          <cell r="G12126">
            <v>473803</v>
          </cell>
          <cell r="H12126" t="str">
            <v>Hirapur</v>
          </cell>
          <cell r="I12126">
            <v>1985</v>
          </cell>
          <cell r="J12126">
            <v>333</v>
          </cell>
          <cell r="K12126" t="str">
            <v>BEDGAON</v>
          </cell>
          <cell r="L12126" t="str">
            <v>BOI</v>
          </cell>
        </row>
        <row r="12127">
          <cell r="G12127">
            <v>473815</v>
          </cell>
          <cell r="H12127" t="str">
            <v>Eklera</v>
          </cell>
          <cell r="I12127">
            <v>1642</v>
          </cell>
          <cell r="J12127">
            <v>346</v>
          </cell>
          <cell r="K12127" t="str">
            <v>BEDGAON</v>
          </cell>
          <cell r="L12127" t="str">
            <v>BOI</v>
          </cell>
        </row>
        <row r="12128">
          <cell r="G12128">
            <v>473816</v>
          </cell>
          <cell r="H12128" t="str">
            <v>Kitola Khurd</v>
          </cell>
          <cell r="I12128">
            <v>464</v>
          </cell>
          <cell r="J12128">
            <v>103</v>
          </cell>
          <cell r="K12128" t="str">
            <v>BEDGAON</v>
          </cell>
          <cell r="L12128" t="str">
            <v>BOI</v>
          </cell>
        </row>
        <row r="12129">
          <cell r="G12129">
            <v>473817</v>
          </cell>
          <cell r="H12129" t="str">
            <v>Khal</v>
          </cell>
          <cell r="I12129">
            <v>1487</v>
          </cell>
          <cell r="J12129">
            <v>323</v>
          </cell>
          <cell r="K12129" t="str">
            <v>BEDGAON</v>
          </cell>
          <cell r="L12129" t="str">
            <v>BOI</v>
          </cell>
        </row>
        <row r="12130">
          <cell r="G12130">
            <v>473818</v>
          </cell>
          <cell r="H12130" t="str">
            <v>Pura</v>
          </cell>
          <cell r="I12130">
            <v>1013</v>
          </cell>
          <cell r="J12130">
            <v>227</v>
          </cell>
          <cell r="K12130" t="str">
            <v>BEDGAON</v>
          </cell>
          <cell r="L12130" t="str">
            <v>BOI</v>
          </cell>
        </row>
        <row r="12131">
          <cell r="G12131">
            <v>473819</v>
          </cell>
          <cell r="H12131" t="str">
            <v>Bedgon</v>
          </cell>
          <cell r="I12131">
            <v>2949</v>
          </cell>
          <cell r="J12131">
            <v>677</v>
          </cell>
          <cell r="K12131" t="str">
            <v>BEDGAON</v>
          </cell>
          <cell r="L12131" t="str">
            <v>BOI</v>
          </cell>
        </row>
        <row r="12132">
          <cell r="G12132">
            <v>473820</v>
          </cell>
          <cell r="H12132" t="str">
            <v>Salamatpura</v>
          </cell>
          <cell r="I12132">
            <v>815</v>
          </cell>
          <cell r="J12132">
            <v>225</v>
          </cell>
          <cell r="K12132" t="str">
            <v>BEDGAON</v>
          </cell>
          <cell r="L12132" t="str">
            <v>BOI</v>
          </cell>
        </row>
        <row r="12133">
          <cell r="G12133">
            <v>473828</v>
          </cell>
          <cell r="H12133" t="str">
            <v>Mehandul</v>
          </cell>
          <cell r="I12133">
            <v>814</v>
          </cell>
          <cell r="J12133">
            <v>206</v>
          </cell>
          <cell r="K12133" t="str">
            <v>BEDGAON</v>
          </cell>
          <cell r="L12133" t="str">
            <v>BOI</v>
          </cell>
        </row>
        <row r="12134">
          <cell r="G12134">
            <v>473890</v>
          </cell>
          <cell r="H12134" t="str">
            <v>Jabalpur</v>
          </cell>
          <cell r="I12134">
            <v>475</v>
          </cell>
          <cell r="J12134">
            <v>75</v>
          </cell>
          <cell r="K12134" t="str">
            <v>BEDGAON</v>
          </cell>
          <cell r="L12134" t="str">
            <v>BOI</v>
          </cell>
        </row>
        <row r="12135">
          <cell r="G12135">
            <v>473587</v>
          </cell>
          <cell r="H12135" t="str">
            <v>Bairagarh</v>
          </cell>
          <cell r="I12135">
            <v>2163</v>
          </cell>
          <cell r="J12135">
            <v>397</v>
          </cell>
          <cell r="K12135" t="str">
            <v>BEERAGARH</v>
          </cell>
          <cell r="L12135" t="str">
            <v>UBI</v>
          </cell>
        </row>
        <row r="12136">
          <cell r="G12136">
            <v>473589</v>
          </cell>
          <cell r="H12136" t="str">
            <v>Dewar</v>
          </cell>
          <cell r="I12136">
            <v>1295</v>
          </cell>
          <cell r="J12136">
            <v>191</v>
          </cell>
          <cell r="K12136" t="str">
            <v>BEERAGARH</v>
          </cell>
          <cell r="L12136" t="str">
            <v>UBI</v>
          </cell>
        </row>
        <row r="12137">
          <cell r="G12137">
            <v>473590</v>
          </cell>
          <cell r="H12137" t="str">
            <v>Badoli</v>
          </cell>
          <cell r="I12137">
            <v>886</v>
          </cell>
          <cell r="J12137">
            <v>197</v>
          </cell>
          <cell r="K12137" t="str">
            <v>BEERAGARH</v>
          </cell>
          <cell r="L12137" t="str">
            <v>UBI</v>
          </cell>
        </row>
        <row r="12138">
          <cell r="G12138">
            <v>473398</v>
          </cell>
          <cell r="H12138" t="str">
            <v>Dhaturiaram</v>
          </cell>
          <cell r="I12138">
            <v>670</v>
          </cell>
          <cell r="J12138">
            <v>143</v>
          </cell>
          <cell r="K12138" t="str">
            <v>BEESAKHEDI</v>
          </cell>
          <cell r="L12138" t="str">
            <v>BOI</v>
          </cell>
        </row>
        <row r="12139">
          <cell r="G12139">
            <v>473411</v>
          </cell>
          <cell r="H12139" t="str">
            <v>Enabad</v>
          </cell>
          <cell r="I12139">
            <v>1423</v>
          </cell>
          <cell r="J12139">
            <v>278</v>
          </cell>
          <cell r="K12139" t="str">
            <v>BEESAKHEDI</v>
          </cell>
          <cell r="L12139" t="str">
            <v>BOI</v>
          </cell>
        </row>
        <row r="12140">
          <cell r="G12140">
            <v>473412</v>
          </cell>
          <cell r="H12140" t="str">
            <v>Kalukhedi</v>
          </cell>
          <cell r="I12140">
            <v>872</v>
          </cell>
          <cell r="J12140">
            <v>149</v>
          </cell>
          <cell r="K12140" t="str">
            <v>BEESAKHEDI</v>
          </cell>
          <cell r="L12140" t="str">
            <v>BOI</v>
          </cell>
        </row>
        <row r="12141">
          <cell r="G12141">
            <v>473413</v>
          </cell>
          <cell r="H12141" t="str">
            <v>Manasa</v>
          </cell>
          <cell r="I12141">
            <v>1392</v>
          </cell>
          <cell r="J12141">
            <v>312</v>
          </cell>
          <cell r="K12141" t="str">
            <v>BEESAKHEDI</v>
          </cell>
          <cell r="L12141" t="str">
            <v>BOI</v>
          </cell>
        </row>
        <row r="12142">
          <cell r="G12142">
            <v>473414</v>
          </cell>
          <cell r="H12142" t="str">
            <v>Bisakhedi</v>
          </cell>
          <cell r="I12142">
            <v>2158</v>
          </cell>
          <cell r="J12142">
            <v>416</v>
          </cell>
          <cell r="K12142" t="str">
            <v>BEESAKHEDI</v>
          </cell>
          <cell r="L12142" t="str">
            <v>BOI</v>
          </cell>
        </row>
        <row r="12143">
          <cell r="G12143">
            <v>473415</v>
          </cell>
          <cell r="H12143" t="str">
            <v>Dhablajagir</v>
          </cell>
          <cell r="I12143">
            <v>767</v>
          </cell>
          <cell r="J12143">
            <v>191</v>
          </cell>
          <cell r="K12143" t="str">
            <v>BEESAKHEDI</v>
          </cell>
          <cell r="L12143" t="str">
            <v>BOI</v>
          </cell>
        </row>
        <row r="12144">
          <cell r="G12144">
            <v>473420</v>
          </cell>
          <cell r="H12144" t="str">
            <v>Dhaturiyarao</v>
          </cell>
          <cell r="I12144">
            <v>620</v>
          </cell>
          <cell r="J12144">
            <v>90</v>
          </cell>
          <cell r="K12144" t="str">
            <v>BEESAKHEDI</v>
          </cell>
          <cell r="L12144" t="str">
            <v>BOI</v>
          </cell>
        </row>
        <row r="12145">
          <cell r="G12145">
            <v>473421</v>
          </cell>
          <cell r="H12145" t="str">
            <v>Mondariya</v>
          </cell>
          <cell r="I12145">
            <v>623</v>
          </cell>
          <cell r="J12145">
            <v>123</v>
          </cell>
          <cell r="K12145" t="str">
            <v>BEESAKHEDI</v>
          </cell>
          <cell r="L12145" t="str">
            <v>BOI</v>
          </cell>
        </row>
        <row r="12146">
          <cell r="G12146">
            <v>473903</v>
          </cell>
          <cell r="H12146" t="str">
            <v>Behari</v>
          </cell>
          <cell r="I12146">
            <v>2796</v>
          </cell>
          <cell r="J12146">
            <v>530</v>
          </cell>
          <cell r="K12146" t="str">
            <v>BEHRI</v>
          </cell>
          <cell r="L12146" t="str">
            <v>BOI</v>
          </cell>
        </row>
        <row r="12147">
          <cell r="G12147">
            <v>473961</v>
          </cell>
          <cell r="H12147" t="str">
            <v>Deharighat</v>
          </cell>
          <cell r="I12147">
            <v>152</v>
          </cell>
          <cell r="J12147">
            <v>34</v>
          </cell>
          <cell r="K12147" t="str">
            <v>BEHRI</v>
          </cell>
          <cell r="L12147" t="str">
            <v>BOI</v>
          </cell>
        </row>
        <row r="12148">
          <cell r="G12148">
            <v>473976</v>
          </cell>
          <cell r="H12148" t="str">
            <v>Guradiya Khurd</v>
          </cell>
          <cell r="I12148">
            <v>12</v>
          </cell>
          <cell r="J12148">
            <v>2</v>
          </cell>
          <cell r="K12148" t="str">
            <v>BEHRI</v>
          </cell>
          <cell r="L12148" t="str">
            <v>BOI</v>
          </cell>
        </row>
        <row r="12149">
          <cell r="G12149">
            <v>473977</v>
          </cell>
          <cell r="H12149" t="str">
            <v>Jorawarpura</v>
          </cell>
          <cell r="I12149">
            <v>1</v>
          </cell>
          <cell r="J12149">
            <v>1</v>
          </cell>
          <cell r="K12149" t="str">
            <v>BEHRI</v>
          </cell>
          <cell r="L12149" t="str">
            <v>BOI</v>
          </cell>
        </row>
        <row r="12150">
          <cell r="G12150">
            <v>473978</v>
          </cell>
          <cell r="H12150" t="str">
            <v>Semlikheda</v>
          </cell>
          <cell r="I12150">
            <v>68</v>
          </cell>
          <cell r="J12150">
            <v>13</v>
          </cell>
          <cell r="K12150" t="str">
            <v>BEHRI</v>
          </cell>
          <cell r="L12150" t="str">
            <v>BOI</v>
          </cell>
        </row>
        <row r="12151">
          <cell r="G12151">
            <v>474055</v>
          </cell>
          <cell r="H12151" t="str">
            <v>Sabalgarh</v>
          </cell>
          <cell r="I12151">
            <v>453</v>
          </cell>
          <cell r="J12151">
            <v>102</v>
          </cell>
          <cell r="K12151" t="str">
            <v>BEHRI</v>
          </cell>
          <cell r="L12151" t="str">
            <v>BOI</v>
          </cell>
        </row>
        <row r="12152">
          <cell r="G12152">
            <v>473396</v>
          </cell>
          <cell r="H12152" t="str">
            <v>Harnawada</v>
          </cell>
          <cell r="I12152">
            <v>969</v>
          </cell>
          <cell r="J12152">
            <v>174</v>
          </cell>
          <cell r="K12152" t="str">
            <v>BHAGSARA</v>
          </cell>
          <cell r="L12152" t="str">
            <v>SBI</v>
          </cell>
        </row>
        <row r="12153">
          <cell r="G12153">
            <v>473400</v>
          </cell>
          <cell r="H12153" t="str">
            <v>Karadiyagada</v>
          </cell>
          <cell r="I12153">
            <v>795</v>
          </cell>
          <cell r="J12153">
            <v>143</v>
          </cell>
          <cell r="K12153" t="str">
            <v>BHAGSARA</v>
          </cell>
          <cell r="L12153" t="str">
            <v>SBI</v>
          </cell>
        </row>
        <row r="12154">
          <cell r="G12154">
            <v>473410</v>
          </cell>
          <cell r="H12154" t="str">
            <v>Bhutiyakhurd</v>
          </cell>
          <cell r="I12154">
            <v>1172</v>
          </cell>
          <cell r="J12154">
            <v>219</v>
          </cell>
          <cell r="K12154" t="str">
            <v>BHAGSARA</v>
          </cell>
          <cell r="L12154" t="str">
            <v>SBI</v>
          </cell>
        </row>
        <row r="12155">
          <cell r="G12155">
            <v>473461</v>
          </cell>
          <cell r="H12155" t="str">
            <v>Dharampur</v>
          </cell>
          <cell r="I12155">
            <v>5</v>
          </cell>
          <cell r="J12155">
            <v>1</v>
          </cell>
          <cell r="K12155" t="str">
            <v>BHAGSARA</v>
          </cell>
          <cell r="L12155" t="str">
            <v>SBI</v>
          </cell>
        </row>
        <row r="12156">
          <cell r="G12156">
            <v>473462</v>
          </cell>
          <cell r="H12156" t="str">
            <v>Roshnabad</v>
          </cell>
          <cell r="I12156">
            <v>508</v>
          </cell>
          <cell r="J12156">
            <v>92</v>
          </cell>
          <cell r="K12156" t="str">
            <v>BHAGSARA</v>
          </cell>
          <cell r="L12156" t="str">
            <v>SBI</v>
          </cell>
        </row>
        <row r="12157">
          <cell r="G12157">
            <v>473463</v>
          </cell>
          <cell r="H12157" t="str">
            <v>Bhagsara</v>
          </cell>
          <cell r="I12157">
            <v>1027</v>
          </cell>
          <cell r="J12157">
            <v>195</v>
          </cell>
          <cell r="K12157" t="str">
            <v>BHAGSARA</v>
          </cell>
          <cell r="L12157" t="str">
            <v>SBI</v>
          </cell>
        </row>
        <row r="12158">
          <cell r="G12158">
            <v>473464</v>
          </cell>
          <cell r="H12158" t="str">
            <v>Kheriyasahu</v>
          </cell>
          <cell r="I12158">
            <v>489</v>
          </cell>
          <cell r="J12158">
            <v>102</v>
          </cell>
          <cell r="K12158" t="str">
            <v>BHAGSARA</v>
          </cell>
          <cell r="L12158" t="str">
            <v>SBI</v>
          </cell>
        </row>
        <row r="12159">
          <cell r="G12159">
            <v>473467</v>
          </cell>
          <cell r="H12159" t="str">
            <v>Abhepur</v>
          </cell>
          <cell r="I12159">
            <v>576</v>
          </cell>
          <cell r="J12159">
            <v>125</v>
          </cell>
          <cell r="K12159" t="str">
            <v>BHAGSARA</v>
          </cell>
          <cell r="L12159" t="str">
            <v>SBI</v>
          </cell>
        </row>
        <row r="12160">
          <cell r="G12160">
            <v>473863</v>
          </cell>
          <cell r="H12160" t="str">
            <v>Pokharbuzurg</v>
          </cell>
          <cell r="I12160">
            <v>1106</v>
          </cell>
          <cell r="J12160">
            <v>248</v>
          </cell>
          <cell r="K12160" t="str">
            <v>BHAMAR</v>
          </cell>
          <cell r="L12160" t="str">
            <v>BOI</v>
          </cell>
        </row>
        <row r="12161">
          <cell r="G12161">
            <v>473864</v>
          </cell>
          <cell r="H12161" t="str">
            <v>Baglani</v>
          </cell>
          <cell r="I12161">
            <v>230</v>
          </cell>
          <cell r="J12161">
            <v>36</v>
          </cell>
          <cell r="K12161" t="str">
            <v>BHAMAR</v>
          </cell>
          <cell r="L12161" t="str">
            <v>BOI</v>
          </cell>
        </row>
        <row r="12162">
          <cell r="G12162">
            <v>473866</v>
          </cell>
          <cell r="H12162" t="str">
            <v>Bhamar</v>
          </cell>
          <cell r="I12162">
            <v>1467</v>
          </cell>
          <cell r="J12162">
            <v>327</v>
          </cell>
          <cell r="K12162" t="str">
            <v>BHAMAR</v>
          </cell>
          <cell r="L12162" t="str">
            <v>BOI</v>
          </cell>
        </row>
        <row r="12163">
          <cell r="G12163">
            <v>473842</v>
          </cell>
          <cell r="H12163" t="str">
            <v>Khiroda</v>
          </cell>
          <cell r="I12163">
            <v>887</v>
          </cell>
          <cell r="J12163">
            <v>188</v>
          </cell>
          <cell r="K12163" t="str">
            <v>BHANDARIYA</v>
          </cell>
          <cell r="L12163" t="str">
            <v>BOI</v>
          </cell>
        </row>
        <row r="12164">
          <cell r="G12164">
            <v>473843</v>
          </cell>
          <cell r="H12164" t="str">
            <v>Jinwani (Malagaon)</v>
          </cell>
          <cell r="I12164">
            <v>538</v>
          </cell>
          <cell r="J12164">
            <v>114</v>
          </cell>
          <cell r="K12164" t="str">
            <v>BHANDARIYA</v>
          </cell>
          <cell r="L12164" t="str">
            <v>BOI</v>
          </cell>
        </row>
        <row r="12165">
          <cell r="G12165">
            <v>473846</v>
          </cell>
          <cell r="H12165" t="str">
            <v>Malagaon</v>
          </cell>
          <cell r="I12165">
            <v>1422</v>
          </cell>
          <cell r="J12165">
            <v>295</v>
          </cell>
          <cell r="K12165" t="str">
            <v>BHANDARIYA</v>
          </cell>
          <cell r="L12165" t="str">
            <v>BOI</v>
          </cell>
        </row>
        <row r="12166">
          <cell r="G12166">
            <v>473847</v>
          </cell>
          <cell r="H12166" t="str">
            <v>Khapras</v>
          </cell>
          <cell r="I12166">
            <v>637</v>
          </cell>
          <cell r="J12166">
            <v>170</v>
          </cell>
          <cell r="K12166" t="str">
            <v>BHANDARIYA</v>
          </cell>
          <cell r="L12166" t="str">
            <v>BOI</v>
          </cell>
        </row>
        <row r="12167">
          <cell r="G12167">
            <v>473851</v>
          </cell>
          <cell r="H12167" t="str">
            <v>Bhandariya</v>
          </cell>
          <cell r="I12167">
            <v>1351</v>
          </cell>
          <cell r="J12167">
            <v>307</v>
          </cell>
          <cell r="K12167" t="str">
            <v>BHANDARIYA</v>
          </cell>
          <cell r="L12167" t="str">
            <v>BOI</v>
          </cell>
        </row>
        <row r="12168">
          <cell r="G12168">
            <v>473857</v>
          </cell>
          <cell r="H12168" t="str">
            <v>Tipras</v>
          </cell>
          <cell r="I12168">
            <v>696</v>
          </cell>
          <cell r="J12168">
            <v>149</v>
          </cell>
          <cell r="K12168" t="str">
            <v>BHANDARIYA</v>
          </cell>
          <cell r="L12168" t="str">
            <v>BOI</v>
          </cell>
        </row>
        <row r="12169">
          <cell r="G12169">
            <v>473860</v>
          </cell>
          <cell r="H12169" t="str">
            <v>Fategarh</v>
          </cell>
          <cell r="I12169">
            <v>591</v>
          </cell>
          <cell r="J12169">
            <v>119</v>
          </cell>
          <cell r="K12169" t="str">
            <v>BHANDARIYA</v>
          </cell>
          <cell r="L12169" t="str">
            <v>BOI</v>
          </cell>
        </row>
        <row r="12170">
          <cell r="G12170">
            <v>473794</v>
          </cell>
          <cell r="H12170" t="str">
            <v>Bhesoon</v>
          </cell>
          <cell r="I12170">
            <v>3018</v>
          </cell>
          <cell r="J12170">
            <v>563</v>
          </cell>
          <cell r="K12170" t="str">
            <v>BHESOON</v>
          </cell>
          <cell r="L12170" t="str">
            <v>UBI</v>
          </cell>
        </row>
        <row r="12171">
          <cell r="G12171">
            <v>473795</v>
          </cell>
          <cell r="H12171" t="str">
            <v>Lehaki</v>
          </cell>
          <cell r="I12171">
            <v>1312</v>
          </cell>
          <cell r="J12171">
            <v>212</v>
          </cell>
          <cell r="K12171" t="str">
            <v>BHESOON</v>
          </cell>
          <cell r="L12171" t="str">
            <v>UBI</v>
          </cell>
        </row>
        <row r="12172">
          <cell r="G12172">
            <v>473834</v>
          </cell>
          <cell r="H12172" t="str">
            <v>Chichli</v>
          </cell>
          <cell r="I12172">
            <v>191</v>
          </cell>
          <cell r="J12172">
            <v>44</v>
          </cell>
          <cell r="K12172" t="str">
            <v>BHESOON</v>
          </cell>
          <cell r="L12172" t="str">
            <v>UBI</v>
          </cell>
        </row>
        <row r="12173">
          <cell r="G12173">
            <v>473835</v>
          </cell>
          <cell r="H12173" t="str">
            <v>Pangri</v>
          </cell>
          <cell r="I12173">
            <v>962</v>
          </cell>
          <cell r="J12173">
            <v>210</v>
          </cell>
          <cell r="K12173" t="str">
            <v>BHESOON</v>
          </cell>
          <cell r="L12173" t="str">
            <v>UBI</v>
          </cell>
        </row>
        <row r="12174">
          <cell r="G12174">
            <v>473836</v>
          </cell>
          <cell r="H12174" t="str">
            <v>Sikanderkhedi</v>
          </cell>
          <cell r="I12174">
            <v>800</v>
          </cell>
          <cell r="J12174">
            <v>184</v>
          </cell>
          <cell r="K12174" t="str">
            <v>BHESOON</v>
          </cell>
          <cell r="L12174" t="str">
            <v>UBI</v>
          </cell>
        </row>
        <row r="12175">
          <cell r="G12175">
            <v>473508</v>
          </cell>
          <cell r="H12175" t="str">
            <v>Bhaisuni</v>
          </cell>
          <cell r="I12175">
            <v>2959</v>
          </cell>
          <cell r="J12175">
            <v>595</v>
          </cell>
          <cell r="K12175" t="str">
            <v>BHESUNI</v>
          </cell>
          <cell r="L12175" t="str">
            <v>BOI</v>
          </cell>
        </row>
        <row r="12176">
          <cell r="G12176">
            <v>473509</v>
          </cell>
          <cell r="H12176" t="str">
            <v>Tumdawada</v>
          </cell>
          <cell r="I12176">
            <v>524</v>
          </cell>
          <cell r="J12176">
            <v>110</v>
          </cell>
          <cell r="K12176" t="str">
            <v>BHESUNI</v>
          </cell>
          <cell r="L12176" t="str">
            <v>BOI</v>
          </cell>
        </row>
        <row r="12177">
          <cell r="G12177">
            <v>473514</v>
          </cell>
          <cell r="H12177" t="str">
            <v>Barkhediman</v>
          </cell>
          <cell r="I12177">
            <v>492</v>
          </cell>
          <cell r="J12177">
            <v>98</v>
          </cell>
          <cell r="K12177" t="str">
            <v>BHESUNI</v>
          </cell>
          <cell r="L12177" t="str">
            <v>BOI</v>
          </cell>
        </row>
        <row r="12178">
          <cell r="G12178">
            <v>473515</v>
          </cell>
          <cell r="H12178" t="str">
            <v>Barkhedakayam</v>
          </cell>
          <cell r="I12178">
            <v>1313</v>
          </cell>
          <cell r="J12178">
            <v>271</v>
          </cell>
          <cell r="K12178" t="str">
            <v>BHESUNI</v>
          </cell>
          <cell r="L12178" t="str">
            <v>BOI</v>
          </cell>
        </row>
        <row r="12179">
          <cell r="G12179">
            <v>473516</v>
          </cell>
          <cell r="H12179" t="str">
            <v>Haibatpura</v>
          </cell>
          <cell r="I12179">
            <v>371</v>
          </cell>
          <cell r="J12179">
            <v>79</v>
          </cell>
          <cell r="K12179" t="str">
            <v>BHESUNI</v>
          </cell>
          <cell r="L12179" t="str">
            <v>BOI</v>
          </cell>
        </row>
        <row r="12180">
          <cell r="G12180">
            <v>473517</v>
          </cell>
          <cell r="H12180" t="str">
            <v>Salamkhedi</v>
          </cell>
          <cell r="I12180">
            <v>545</v>
          </cell>
          <cell r="J12180">
            <v>118</v>
          </cell>
          <cell r="K12180" t="str">
            <v>BHESUNI</v>
          </cell>
          <cell r="L12180" t="str">
            <v>BOI</v>
          </cell>
        </row>
        <row r="12181">
          <cell r="G12181">
            <v>473518</v>
          </cell>
          <cell r="H12181" t="str">
            <v>Nijamadi</v>
          </cell>
          <cell r="I12181">
            <v>336</v>
          </cell>
          <cell r="J12181">
            <v>73</v>
          </cell>
          <cell r="K12181" t="str">
            <v>BHESUNI</v>
          </cell>
          <cell r="L12181" t="str">
            <v>BOI</v>
          </cell>
        </row>
        <row r="12182">
          <cell r="G12182">
            <v>473519</v>
          </cell>
          <cell r="H12182" t="str">
            <v>Mangrola</v>
          </cell>
          <cell r="I12182">
            <v>657</v>
          </cell>
          <cell r="J12182">
            <v>114</v>
          </cell>
          <cell r="K12182" t="str">
            <v>BHESUNI</v>
          </cell>
          <cell r="L12182" t="str">
            <v>BOI</v>
          </cell>
        </row>
        <row r="12183">
          <cell r="G12183">
            <v>473521</v>
          </cell>
          <cell r="H12183" t="str">
            <v>Bhanoli</v>
          </cell>
          <cell r="I12183">
            <v>584</v>
          </cell>
          <cell r="J12183">
            <v>112</v>
          </cell>
          <cell r="K12183" t="str">
            <v>BHESUNI</v>
          </cell>
          <cell r="L12183" t="str">
            <v>BOI</v>
          </cell>
        </row>
        <row r="12184">
          <cell r="G12184">
            <v>473522</v>
          </cell>
          <cell r="H12184" t="str">
            <v>Jiwajipura</v>
          </cell>
          <cell r="I12184">
            <v>642</v>
          </cell>
          <cell r="J12184">
            <v>128</v>
          </cell>
          <cell r="K12184" t="str">
            <v>BHESUNI</v>
          </cell>
          <cell r="L12184" t="str">
            <v>BOI</v>
          </cell>
        </row>
        <row r="12185">
          <cell r="G12185">
            <v>474007</v>
          </cell>
          <cell r="H12185" t="str">
            <v>Bhuriyapura</v>
          </cell>
          <cell r="I12185">
            <v>893</v>
          </cell>
          <cell r="J12185">
            <v>173</v>
          </cell>
          <cell r="K12185" t="str">
            <v>BHIKUPURA</v>
          </cell>
          <cell r="L12185" t="str">
            <v>NJGB</v>
          </cell>
        </row>
        <row r="12186">
          <cell r="G12186">
            <v>474009</v>
          </cell>
          <cell r="H12186" t="str">
            <v>Sutaripura</v>
          </cell>
          <cell r="I12186">
            <v>379</v>
          </cell>
          <cell r="J12186">
            <v>78</v>
          </cell>
          <cell r="K12186" t="str">
            <v>BHIKUPURA</v>
          </cell>
          <cell r="L12186" t="str">
            <v>NJGB</v>
          </cell>
        </row>
        <row r="12187">
          <cell r="G12187">
            <v>474011</v>
          </cell>
          <cell r="H12187" t="str">
            <v>Postipura</v>
          </cell>
          <cell r="I12187">
            <v>866</v>
          </cell>
          <cell r="J12187">
            <v>166</v>
          </cell>
          <cell r="K12187" t="str">
            <v>BHIKUPURA</v>
          </cell>
          <cell r="L12187" t="str">
            <v>NJGB</v>
          </cell>
        </row>
        <row r="12188">
          <cell r="G12188">
            <v>474013</v>
          </cell>
          <cell r="H12188" t="str">
            <v>Raising Pura</v>
          </cell>
          <cell r="I12188">
            <v>833</v>
          </cell>
          <cell r="J12188">
            <v>156</v>
          </cell>
          <cell r="K12188" t="str">
            <v>BHIKUPURA</v>
          </cell>
          <cell r="L12188" t="str">
            <v>NJGB</v>
          </cell>
        </row>
        <row r="12189">
          <cell r="G12189">
            <v>474014</v>
          </cell>
          <cell r="H12189" t="str">
            <v>Rupalyapura</v>
          </cell>
          <cell r="I12189">
            <v>828</v>
          </cell>
          <cell r="J12189">
            <v>177</v>
          </cell>
          <cell r="K12189" t="str">
            <v>BHIKUPURA</v>
          </cell>
          <cell r="L12189" t="str">
            <v>NJGB</v>
          </cell>
        </row>
        <row r="12190">
          <cell r="G12190">
            <v>474015</v>
          </cell>
          <cell r="H12190" t="str">
            <v>Gadiya</v>
          </cell>
          <cell r="I12190">
            <v>592</v>
          </cell>
          <cell r="J12190">
            <v>131</v>
          </cell>
          <cell r="K12190" t="str">
            <v>BHIKUPURA</v>
          </cell>
          <cell r="L12190" t="str">
            <v>NJGB</v>
          </cell>
        </row>
        <row r="12191">
          <cell r="G12191">
            <v>474018</v>
          </cell>
          <cell r="H12191" t="str">
            <v>Birupura</v>
          </cell>
          <cell r="I12191">
            <v>281</v>
          </cell>
          <cell r="J12191">
            <v>45</v>
          </cell>
          <cell r="K12191" t="str">
            <v>BHIKUPURA</v>
          </cell>
          <cell r="L12191" t="str">
            <v>NJGB</v>
          </cell>
        </row>
        <row r="12192">
          <cell r="G12192">
            <v>474024</v>
          </cell>
          <cell r="H12192" t="str">
            <v>Paraspipali</v>
          </cell>
          <cell r="I12192">
            <v>1088</v>
          </cell>
          <cell r="J12192">
            <v>252</v>
          </cell>
          <cell r="K12192" t="str">
            <v>BHIKUPURA</v>
          </cell>
          <cell r="L12192" t="str">
            <v>NJGB</v>
          </cell>
        </row>
        <row r="12193">
          <cell r="G12193">
            <v>474273</v>
          </cell>
          <cell r="H12193" t="str">
            <v>Kungasa</v>
          </cell>
          <cell r="I12193">
            <v>511</v>
          </cell>
          <cell r="J12193">
            <v>93</v>
          </cell>
          <cell r="K12193" t="str">
            <v>BHILKHEDI</v>
          </cell>
          <cell r="L12193" t="str">
            <v>BOB</v>
          </cell>
        </row>
        <row r="12194">
          <cell r="G12194">
            <v>474298</v>
          </cell>
          <cell r="H12194" t="str">
            <v>Nayapura</v>
          </cell>
          <cell r="I12194">
            <v>369</v>
          </cell>
          <cell r="J12194">
            <v>94</v>
          </cell>
          <cell r="K12194" t="str">
            <v>BHILKHEDI</v>
          </cell>
          <cell r="L12194" t="str">
            <v>BOB</v>
          </cell>
        </row>
        <row r="12195">
          <cell r="G12195">
            <v>474311</v>
          </cell>
          <cell r="H12195" t="str">
            <v>Agarda</v>
          </cell>
          <cell r="I12195">
            <v>907</v>
          </cell>
          <cell r="J12195">
            <v>161</v>
          </cell>
          <cell r="K12195" t="str">
            <v>BHILKHEDI</v>
          </cell>
          <cell r="L12195" t="str">
            <v>BOB</v>
          </cell>
        </row>
        <row r="12196">
          <cell r="G12196">
            <v>474312</v>
          </cell>
          <cell r="H12196" t="str">
            <v>Bhilkhedi</v>
          </cell>
          <cell r="I12196">
            <v>916</v>
          </cell>
          <cell r="J12196">
            <v>171</v>
          </cell>
          <cell r="K12196" t="str">
            <v>BHILKHEDI</v>
          </cell>
          <cell r="L12196" t="str">
            <v>BOB</v>
          </cell>
        </row>
        <row r="12197">
          <cell r="G12197">
            <v>474313</v>
          </cell>
          <cell r="H12197" t="str">
            <v>Khudgaon</v>
          </cell>
          <cell r="I12197">
            <v>1296</v>
          </cell>
          <cell r="J12197">
            <v>242</v>
          </cell>
          <cell r="K12197" t="str">
            <v>BHILKHEDI</v>
          </cell>
          <cell r="L12197" t="str">
            <v>BOB</v>
          </cell>
        </row>
        <row r="12198">
          <cell r="G12198">
            <v>474316</v>
          </cell>
          <cell r="H12198" t="str">
            <v>Barchhakhurd</v>
          </cell>
          <cell r="I12198">
            <v>751</v>
          </cell>
          <cell r="J12198">
            <v>158</v>
          </cell>
          <cell r="K12198" t="str">
            <v>BHILKHEDI</v>
          </cell>
          <cell r="L12198" t="str">
            <v>BOB</v>
          </cell>
        </row>
        <row r="12199">
          <cell r="G12199">
            <v>474319</v>
          </cell>
          <cell r="H12199" t="str">
            <v>Sakatya</v>
          </cell>
          <cell r="I12199">
            <v>998</v>
          </cell>
          <cell r="J12199">
            <v>140</v>
          </cell>
          <cell r="K12199" t="str">
            <v>BHILKHEDI</v>
          </cell>
          <cell r="L12199" t="str">
            <v>BOB</v>
          </cell>
        </row>
        <row r="12200">
          <cell r="G12200">
            <v>474356</v>
          </cell>
          <cell r="H12200" t="str">
            <v>Chichli</v>
          </cell>
          <cell r="I12200">
            <v>797</v>
          </cell>
          <cell r="J12200">
            <v>177</v>
          </cell>
          <cell r="K12200" t="str">
            <v>BHILKHEDI</v>
          </cell>
          <cell r="L12200" t="str">
            <v>BOB</v>
          </cell>
        </row>
        <row r="12201">
          <cell r="G12201">
            <v>473359</v>
          </cell>
          <cell r="H12201" t="str">
            <v>Rehtiya</v>
          </cell>
          <cell r="I12201">
            <v>721</v>
          </cell>
          <cell r="J12201">
            <v>129</v>
          </cell>
          <cell r="K12201" t="str">
            <v>BHUTIYABUJURG</v>
          </cell>
          <cell r="L12201" t="str">
            <v>NJGB</v>
          </cell>
        </row>
        <row r="12202">
          <cell r="G12202">
            <v>473360</v>
          </cell>
          <cell r="H12202" t="str">
            <v>Bhutiya Bujurg</v>
          </cell>
          <cell r="I12202">
            <v>1920</v>
          </cell>
          <cell r="J12202">
            <v>380</v>
          </cell>
          <cell r="K12202" t="str">
            <v>BHUTIYABUJURG</v>
          </cell>
          <cell r="L12202" t="str">
            <v>NJGB</v>
          </cell>
        </row>
        <row r="12203">
          <cell r="G12203">
            <v>473361</v>
          </cell>
          <cell r="H12203" t="str">
            <v>Chhayanhajjam</v>
          </cell>
          <cell r="I12203">
            <v>228</v>
          </cell>
          <cell r="J12203">
            <v>46</v>
          </cell>
          <cell r="K12203" t="str">
            <v>BHUTIYABUJURG</v>
          </cell>
          <cell r="L12203" t="str">
            <v>NJGB</v>
          </cell>
        </row>
        <row r="12204">
          <cell r="G12204">
            <v>473362</v>
          </cell>
          <cell r="H12204" t="str">
            <v>Khedirajpura</v>
          </cell>
          <cell r="I12204">
            <v>896</v>
          </cell>
          <cell r="J12204">
            <v>172</v>
          </cell>
          <cell r="K12204" t="str">
            <v>BHUTIYABUJURG</v>
          </cell>
          <cell r="L12204" t="str">
            <v>NJGB</v>
          </cell>
        </row>
        <row r="12205">
          <cell r="G12205">
            <v>474271</v>
          </cell>
          <cell r="H12205" t="str">
            <v>Kharda</v>
          </cell>
          <cell r="I12205">
            <v>1763</v>
          </cell>
          <cell r="J12205">
            <v>366</v>
          </cell>
          <cell r="K12205" t="str">
            <v>BIJAPUR</v>
          </cell>
          <cell r="L12205" t="str">
            <v>NJGB</v>
          </cell>
        </row>
        <row r="12206">
          <cell r="G12206">
            <v>474290</v>
          </cell>
          <cell r="H12206" t="str">
            <v>Kanwlasa</v>
          </cell>
          <cell r="I12206">
            <v>1978</v>
          </cell>
          <cell r="J12206">
            <v>385</v>
          </cell>
          <cell r="K12206" t="str">
            <v>BIJAPUR</v>
          </cell>
          <cell r="L12206" t="str">
            <v>NJGB</v>
          </cell>
        </row>
        <row r="12207">
          <cell r="G12207">
            <v>474336</v>
          </cell>
          <cell r="H12207" t="str">
            <v>Khubgaon</v>
          </cell>
          <cell r="I12207">
            <v>568</v>
          </cell>
          <cell r="J12207">
            <v>110</v>
          </cell>
          <cell r="K12207" t="str">
            <v>BIJAPUR</v>
          </cell>
          <cell r="L12207" t="str">
            <v>NJGB</v>
          </cell>
        </row>
        <row r="12208">
          <cell r="G12208">
            <v>474345</v>
          </cell>
          <cell r="H12208" t="str">
            <v>Malagaon</v>
          </cell>
          <cell r="I12208">
            <v>426</v>
          </cell>
          <cell r="J12208">
            <v>86</v>
          </cell>
          <cell r="K12208" t="str">
            <v>BIJAPUR</v>
          </cell>
          <cell r="L12208" t="str">
            <v>NJGB</v>
          </cell>
        </row>
        <row r="12209">
          <cell r="G12209">
            <v>474346</v>
          </cell>
          <cell r="H12209" t="str">
            <v>Bijapur</v>
          </cell>
          <cell r="I12209">
            <v>503</v>
          </cell>
          <cell r="J12209">
            <v>85</v>
          </cell>
          <cell r="K12209" t="str">
            <v>BIJAPUR</v>
          </cell>
          <cell r="L12209" t="str">
            <v>NJGB</v>
          </cell>
        </row>
        <row r="12210">
          <cell r="G12210">
            <v>474347</v>
          </cell>
          <cell r="H12210" t="str">
            <v>Bamangaon</v>
          </cell>
          <cell r="I12210">
            <v>578</v>
          </cell>
          <cell r="J12210">
            <v>111</v>
          </cell>
          <cell r="K12210" t="str">
            <v>BIJAPUR</v>
          </cell>
          <cell r="L12210" t="str">
            <v>NJGB</v>
          </cell>
        </row>
        <row r="12211">
          <cell r="G12211">
            <v>474348</v>
          </cell>
          <cell r="H12211" t="str">
            <v>Eklera</v>
          </cell>
          <cell r="I12211">
            <v>806</v>
          </cell>
          <cell r="J12211">
            <v>191</v>
          </cell>
          <cell r="K12211" t="str">
            <v>BIJAPUR</v>
          </cell>
          <cell r="L12211" t="str">
            <v>NJGB</v>
          </cell>
        </row>
        <row r="12212">
          <cell r="G12212">
            <v>473911</v>
          </cell>
          <cell r="H12212" t="str">
            <v>Bilawali</v>
          </cell>
          <cell r="I12212">
            <v>1390</v>
          </cell>
          <cell r="J12212">
            <v>318</v>
          </cell>
          <cell r="K12212" t="str">
            <v>BILAWALI</v>
          </cell>
          <cell r="L12212" t="str">
            <v>BOI</v>
          </cell>
        </row>
        <row r="12213">
          <cell r="G12213">
            <v>473914</v>
          </cell>
          <cell r="H12213" t="str">
            <v>Lasudiyalad</v>
          </cell>
          <cell r="I12213">
            <v>691</v>
          </cell>
          <cell r="J12213">
            <v>145</v>
          </cell>
          <cell r="K12213" t="str">
            <v>BILAWALI</v>
          </cell>
          <cell r="L12213" t="str">
            <v>BOI</v>
          </cell>
        </row>
        <row r="12214">
          <cell r="G12214">
            <v>473918</v>
          </cell>
          <cell r="H12214" t="str">
            <v>Lalipipalya</v>
          </cell>
          <cell r="I12214">
            <v>222</v>
          </cell>
          <cell r="J12214">
            <v>44</v>
          </cell>
          <cell r="K12214" t="str">
            <v>BILAWALI</v>
          </cell>
          <cell r="L12214" t="str">
            <v>BOI</v>
          </cell>
        </row>
        <row r="12215">
          <cell r="G12215">
            <v>474178</v>
          </cell>
          <cell r="H12215" t="str">
            <v>Khajuriybina</v>
          </cell>
          <cell r="I12215">
            <v>1698</v>
          </cell>
          <cell r="J12215">
            <v>345</v>
          </cell>
          <cell r="K12215" t="str">
            <v>BILAWALI</v>
          </cell>
          <cell r="L12215" t="str">
            <v>BOI</v>
          </cell>
        </row>
        <row r="12216">
          <cell r="G12216">
            <v>474179</v>
          </cell>
          <cell r="H12216" t="str">
            <v>Guraiya</v>
          </cell>
          <cell r="I12216">
            <v>701</v>
          </cell>
          <cell r="J12216">
            <v>144</v>
          </cell>
          <cell r="K12216" t="str">
            <v>BILAWALI</v>
          </cell>
          <cell r="L12216" t="str">
            <v>BOI</v>
          </cell>
        </row>
        <row r="12217">
          <cell r="G12217">
            <v>474180</v>
          </cell>
          <cell r="H12217" t="str">
            <v>Pitawali</v>
          </cell>
          <cell r="I12217">
            <v>934</v>
          </cell>
          <cell r="J12217">
            <v>184</v>
          </cell>
          <cell r="K12217" t="str">
            <v>BILAWALI</v>
          </cell>
          <cell r="L12217" t="str">
            <v>BOI</v>
          </cell>
        </row>
        <row r="12218">
          <cell r="G12218">
            <v>474056</v>
          </cell>
          <cell r="H12218" t="str">
            <v>Bisali</v>
          </cell>
          <cell r="I12218">
            <v>1302</v>
          </cell>
          <cell r="J12218">
            <v>210</v>
          </cell>
          <cell r="K12218" t="str">
            <v>BISALI</v>
          </cell>
          <cell r="L12218" t="str">
            <v>SBI</v>
          </cell>
        </row>
        <row r="12219">
          <cell r="G12219">
            <v>474057</v>
          </cell>
          <cell r="H12219" t="str">
            <v>Jamasindh</v>
          </cell>
          <cell r="I12219">
            <v>1046</v>
          </cell>
          <cell r="J12219">
            <v>179</v>
          </cell>
          <cell r="K12219" t="str">
            <v>BISALI</v>
          </cell>
          <cell r="L12219" t="str">
            <v>SBI</v>
          </cell>
        </row>
        <row r="12220">
          <cell r="G12220">
            <v>474061</v>
          </cell>
          <cell r="H12220" t="str">
            <v>Shyampura</v>
          </cell>
          <cell r="I12220">
            <v>619</v>
          </cell>
          <cell r="J12220">
            <v>103</v>
          </cell>
          <cell r="K12220" t="str">
            <v>BISALI</v>
          </cell>
          <cell r="L12220" t="str">
            <v>SBI</v>
          </cell>
        </row>
        <row r="12221">
          <cell r="G12221">
            <v>474064</v>
          </cell>
          <cell r="H12221" t="str">
            <v>Sitapuri</v>
          </cell>
          <cell r="I12221">
            <v>872</v>
          </cell>
          <cell r="J12221">
            <v>153</v>
          </cell>
          <cell r="K12221" t="str">
            <v>BISALI</v>
          </cell>
          <cell r="L12221" t="str">
            <v>SBI</v>
          </cell>
        </row>
        <row r="12222">
          <cell r="G12222">
            <v>474065</v>
          </cell>
          <cell r="H12222" t="str">
            <v>Khutkhal</v>
          </cell>
          <cell r="I12222">
            <v>633</v>
          </cell>
          <cell r="J12222">
            <v>108</v>
          </cell>
          <cell r="K12222" t="str">
            <v>BISALI</v>
          </cell>
          <cell r="L12222" t="str">
            <v>SBI</v>
          </cell>
        </row>
        <row r="12223">
          <cell r="G12223">
            <v>474066</v>
          </cell>
          <cell r="H12223" t="str">
            <v>Anandnagar</v>
          </cell>
          <cell r="I12223">
            <v>1365</v>
          </cell>
          <cell r="J12223">
            <v>260</v>
          </cell>
          <cell r="K12223" t="str">
            <v>BISALI</v>
          </cell>
          <cell r="L12223" t="str">
            <v>SBI</v>
          </cell>
        </row>
        <row r="12224">
          <cell r="G12224">
            <v>474067</v>
          </cell>
          <cell r="H12224" t="str">
            <v>Nachanbor</v>
          </cell>
          <cell r="I12224">
            <v>279</v>
          </cell>
          <cell r="J12224">
            <v>47</v>
          </cell>
          <cell r="K12224" t="str">
            <v>BISALI</v>
          </cell>
          <cell r="L12224" t="str">
            <v>SBI</v>
          </cell>
        </row>
        <row r="12225">
          <cell r="G12225">
            <v>474026</v>
          </cell>
          <cell r="H12225" t="str">
            <v>Bheekupura</v>
          </cell>
          <cell r="I12225">
            <v>1674</v>
          </cell>
          <cell r="J12225">
            <v>332</v>
          </cell>
          <cell r="K12225" t="str">
            <v>BORKHEDAPURVAYA</v>
          </cell>
          <cell r="L12225" t="str">
            <v>BOI</v>
          </cell>
        </row>
        <row r="12226">
          <cell r="G12226">
            <v>474103</v>
          </cell>
          <cell r="H12226" t="str">
            <v>Shivpurmundla</v>
          </cell>
          <cell r="I12226">
            <v>1226</v>
          </cell>
          <cell r="J12226">
            <v>324</v>
          </cell>
          <cell r="K12226" t="str">
            <v>BORKHEDAPURVAYA</v>
          </cell>
          <cell r="L12226" t="str">
            <v>BOI</v>
          </cell>
        </row>
        <row r="12227">
          <cell r="G12227">
            <v>474104</v>
          </cell>
          <cell r="H12227" t="str">
            <v>Borkhedapurwiya</v>
          </cell>
          <cell r="I12227">
            <v>1412</v>
          </cell>
          <cell r="J12227">
            <v>364</v>
          </cell>
          <cell r="K12227" t="str">
            <v>BORKHEDAPURVAYA</v>
          </cell>
          <cell r="L12227" t="str">
            <v>BOI</v>
          </cell>
        </row>
        <row r="12228">
          <cell r="G12228">
            <v>473306</v>
          </cell>
          <cell r="H12228" t="str">
            <v>Budasa</v>
          </cell>
          <cell r="I12228">
            <v>1622</v>
          </cell>
          <cell r="J12228">
            <v>303</v>
          </cell>
          <cell r="K12228" t="str">
            <v>BUDASA</v>
          </cell>
          <cell r="L12228" t="str">
            <v>SBI</v>
          </cell>
        </row>
        <row r="12229">
          <cell r="G12229">
            <v>473307</v>
          </cell>
          <cell r="H12229" t="str">
            <v>Budasi</v>
          </cell>
          <cell r="I12229">
            <v>380</v>
          </cell>
          <cell r="J12229">
            <v>78</v>
          </cell>
          <cell r="K12229" t="str">
            <v>BUDASA</v>
          </cell>
          <cell r="L12229" t="str">
            <v>SBI</v>
          </cell>
        </row>
        <row r="12230">
          <cell r="G12230">
            <v>473308</v>
          </cell>
          <cell r="H12230" t="str">
            <v>Samwarsi</v>
          </cell>
          <cell r="I12230">
            <v>3119</v>
          </cell>
          <cell r="J12230">
            <v>594</v>
          </cell>
          <cell r="K12230" t="str">
            <v>BUDASA</v>
          </cell>
          <cell r="L12230" t="str">
            <v>SBI</v>
          </cell>
        </row>
        <row r="12231">
          <cell r="G12231">
            <v>473484</v>
          </cell>
          <cell r="H12231" t="str">
            <v>Ralayati</v>
          </cell>
          <cell r="I12231">
            <v>537</v>
          </cell>
          <cell r="J12231">
            <v>118</v>
          </cell>
          <cell r="K12231" t="str">
            <v>CHANDAKHEDI</v>
          </cell>
          <cell r="L12231" t="str">
            <v>BOI</v>
          </cell>
        </row>
        <row r="12232">
          <cell r="G12232">
            <v>473485</v>
          </cell>
          <cell r="H12232" t="str">
            <v>Jamli</v>
          </cell>
          <cell r="I12232">
            <v>781</v>
          </cell>
          <cell r="J12232">
            <v>144</v>
          </cell>
          <cell r="K12232" t="str">
            <v>CHANDAKHEDI</v>
          </cell>
          <cell r="L12232" t="str">
            <v>BOI</v>
          </cell>
        </row>
        <row r="12233">
          <cell r="G12233">
            <v>473486</v>
          </cell>
          <cell r="H12233" t="str">
            <v>Kodapura</v>
          </cell>
          <cell r="I12233">
            <v>515</v>
          </cell>
          <cell r="J12233">
            <v>86</v>
          </cell>
          <cell r="K12233" t="str">
            <v>CHANDAKHEDI</v>
          </cell>
          <cell r="L12233" t="str">
            <v>BOI</v>
          </cell>
        </row>
        <row r="12234">
          <cell r="G12234">
            <v>473488</v>
          </cell>
          <cell r="H12234" t="str">
            <v>Chandakhedi</v>
          </cell>
          <cell r="I12234">
            <v>788</v>
          </cell>
          <cell r="J12234">
            <v>158</v>
          </cell>
          <cell r="K12234" t="str">
            <v>CHANDAKHEDI</v>
          </cell>
          <cell r="L12234" t="str">
            <v>BOI</v>
          </cell>
        </row>
        <row r="12235">
          <cell r="G12235">
            <v>473490</v>
          </cell>
          <cell r="H12235" t="str">
            <v>Umariya</v>
          </cell>
          <cell r="I12235">
            <v>539</v>
          </cell>
          <cell r="J12235">
            <v>88</v>
          </cell>
          <cell r="K12235" t="str">
            <v>CHANDAKHEDI</v>
          </cell>
          <cell r="L12235" t="str">
            <v>BOI</v>
          </cell>
        </row>
        <row r="12236">
          <cell r="G12236">
            <v>473491</v>
          </cell>
          <cell r="H12236" t="str">
            <v>Mhow</v>
          </cell>
          <cell r="I12236">
            <v>556</v>
          </cell>
          <cell r="J12236">
            <v>108</v>
          </cell>
          <cell r="K12236" t="str">
            <v>CHANDAKHEDI</v>
          </cell>
          <cell r="L12236" t="str">
            <v>BOI</v>
          </cell>
        </row>
        <row r="12237">
          <cell r="G12237">
            <v>473492</v>
          </cell>
          <cell r="H12237" t="str">
            <v>Badiyaraysal</v>
          </cell>
          <cell r="I12237">
            <v>212</v>
          </cell>
          <cell r="J12237">
            <v>45</v>
          </cell>
          <cell r="K12237" t="str">
            <v>CHANDAKHEDI</v>
          </cell>
          <cell r="L12237" t="str">
            <v>BOI</v>
          </cell>
        </row>
        <row r="12238">
          <cell r="G12238">
            <v>473585</v>
          </cell>
          <cell r="H12238" t="str">
            <v>Chhayan</v>
          </cell>
          <cell r="I12238">
            <v>459</v>
          </cell>
          <cell r="J12238">
            <v>99</v>
          </cell>
          <cell r="K12238" t="str">
            <v>CHANDANA</v>
          </cell>
          <cell r="L12238" t="str">
            <v>NJGB</v>
          </cell>
        </row>
        <row r="12239">
          <cell r="G12239">
            <v>473602</v>
          </cell>
          <cell r="H12239" t="str">
            <v>Chandana</v>
          </cell>
          <cell r="I12239">
            <v>1556</v>
          </cell>
          <cell r="J12239">
            <v>254</v>
          </cell>
          <cell r="K12239" t="str">
            <v>CHANDANA</v>
          </cell>
          <cell r="L12239" t="str">
            <v>NJGB</v>
          </cell>
        </row>
        <row r="12240">
          <cell r="G12240">
            <v>473983</v>
          </cell>
          <cell r="H12240" t="str">
            <v>Bawadikheda</v>
          </cell>
          <cell r="I12240">
            <v>265</v>
          </cell>
          <cell r="J12240">
            <v>61</v>
          </cell>
          <cell r="K12240" t="str">
            <v>CHANDANA</v>
          </cell>
          <cell r="L12240" t="str">
            <v>NJGB</v>
          </cell>
        </row>
        <row r="12241">
          <cell r="G12241">
            <v>474189</v>
          </cell>
          <cell r="H12241" t="str">
            <v>Chandkhedi</v>
          </cell>
          <cell r="I12241">
            <v>22</v>
          </cell>
          <cell r="J12241">
            <v>5</v>
          </cell>
          <cell r="K12241" t="str">
            <v>CHANDANA</v>
          </cell>
          <cell r="L12241" t="str">
            <v>NJGB</v>
          </cell>
        </row>
        <row r="12242">
          <cell r="G12242">
            <v>473907</v>
          </cell>
          <cell r="H12242" t="str">
            <v>Iklera</v>
          </cell>
          <cell r="I12242">
            <v>1341</v>
          </cell>
          <cell r="J12242">
            <v>262</v>
          </cell>
          <cell r="K12242" t="str">
            <v>CHAPDA</v>
          </cell>
          <cell r="L12242" t="str">
            <v>NJGB</v>
          </cell>
        </row>
        <row r="12243">
          <cell r="G12243">
            <v>473942</v>
          </cell>
          <cell r="H12243" t="str">
            <v>Chapada</v>
          </cell>
          <cell r="I12243">
            <v>6624</v>
          </cell>
          <cell r="J12243">
            <v>1245</v>
          </cell>
          <cell r="K12243" t="str">
            <v>CHAPDA</v>
          </cell>
          <cell r="L12243" t="str">
            <v>NJGB</v>
          </cell>
        </row>
        <row r="12244">
          <cell r="G12244">
            <v>473943</v>
          </cell>
          <cell r="H12244" t="str">
            <v>Amarpura</v>
          </cell>
          <cell r="I12244">
            <v>1293</v>
          </cell>
          <cell r="J12244">
            <v>272</v>
          </cell>
          <cell r="K12244" t="str">
            <v>CHAPDA</v>
          </cell>
          <cell r="L12244" t="str">
            <v>NJGB</v>
          </cell>
        </row>
        <row r="12245">
          <cell r="G12245">
            <v>473973</v>
          </cell>
          <cell r="H12245" t="str">
            <v>Kamath</v>
          </cell>
          <cell r="I12245">
            <v>525</v>
          </cell>
          <cell r="J12245">
            <v>87</v>
          </cell>
          <cell r="K12245" t="str">
            <v>CHARBARDI</v>
          </cell>
          <cell r="L12245" t="str">
            <v>SBI</v>
          </cell>
        </row>
        <row r="12246">
          <cell r="G12246">
            <v>473985</v>
          </cell>
          <cell r="H12246" t="str">
            <v>Chawara</v>
          </cell>
          <cell r="I12246">
            <v>69</v>
          </cell>
          <cell r="J12246">
            <v>14</v>
          </cell>
          <cell r="K12246" t="str">
            <v>CHARBARDI</v>
          </cell>
          <cell r="L12246" t="str">
            <v>SBI</v>
          </cell>
        </row>
        <row r="12247">
          <cell r="G12247">
            <v>473987</v>
          </cell>
          <cell r="H12247" t="str">
            <v>Charbardi</v>
          </cell>
          <cell r="I12247">
            <v>822</v>
          </cell>
          <cell r="J12247">
            <v>159</v>
          </cell>
          <cell r="K12247" t="str">
            <v>CHARBARDI</v>
          </cell>
          <cell r="L12247" t="str">
            <v>SBI</v>
          </cell>
        </row>
        <row r="12248">
          <cell r="G12248">
            <v>473988</v>
          </cell>
          <cell r="H12248" t="str">
            <v>Chaukadikalan</v>
          </cell>
          <cell r="I12248">
            <v>21</v>
          </cell>
          <cell r="J12248">
            <v>5</v>
          </cell>
          <cell r="K12248" t="str">
            <v>CHARBARDI</v>
          </cell>
          <cell r="L12248" t="str">
            <v>SBI</v>
          </cell>
        </row>
        <row r="12249">
          <cell r="G12249">
            <v>473989</v>
          </cell>
          <cell r="H12249" t="str">
            <v>Sewanya Khurd</v>
          </cell>
          <cell r="I12249">
            <v>984</v>
          </cell>
          <cell r="J12249">
            <v>175</v>
          </cell>
          <cell r="K12249" t="str">
            <v>CHARBARDI</v>
          </cell>
          <cell r="L12249" t="str">
            <v>SBI</v>
          </cell>
        </row>
        <row r="12250">
          <cell r="G12250">
            <v>473990</v>
          </cell>
          <cell r="H12250" t="str">
            <v>Ambapani</v>
          </cell>
          <cell r="I12250">
            <v>1317</v>
          </cell>
          <cell r="J12250">
            <v>223</v>
          </cell>
          <cell r="K12250" t="str">
            <v>CHARBARDI</v>
          </cell>
          <cell r="L12250" t="str">
            <v>SBI</v>
          </cell>
        </row>
        <row r="12251">
          <cell r="G12251">
            <v>473991</v>
          </cell>
          <cell r="H12251" t="str">
            <v>Koop</v>
          </cell>
          <cell r="I12251">
            <v>683</v>
          </cell>
          <cell r="J12251">
            <v>147</v>
          </cell>
          <cell r="K12251" t="str">
            <v>CHARBARDI</v>
          </cell>
          <cell r="L12251" t="str">
            <v>SBI</v>
          </cell>
        </row>
        <row r="12252">
          <cell r="G12252">
            <v>473992</v>
          </cell>
          <cell r="H12252" t="str">
            <v>Rajgarh</v>
          </cell>
          <cell r="I12252">
            <v>503</v>
          </cell>
          <cell r="J12252">
            <v>96</v>
          </cell>
          <cell r="K12252" t="str">
            <v>CHARBARDI</v>
          </cell>
          <cell r="L12252" t="str">
            <v>SBI</v>
          </cell>
        </row>
        <row r="12253">
          <cell r="G12253">
            <v>473951</v>
          </cell>
          <cell r="H12253" t="str">
            <v>Chariya</v>
          </cell>
          <cell r="I12253">
            <v>524</v>
          </cell>
          <cell r="J12253">
            <v>113</v>
          </cell>
          <cell r="K12253" t="str">
            <v>CHARIYA</v>
          </cell>
          <cell r="L12253" t="str">
            <v>SBI</v>
          </cell>
        </row>
        <row r="12254">
          <cell r="G12254">
            <v>473952</v>
          </cell>
          <cell r="H12254" t="str">
            <v>Shivpur</v>
          </cell>
          <cell r="I12254">
            <v>77</v>
          </cell>
          <cell r="J12254">
            <v>21</v>
          </cell>
          <cell r="K12254" t="str">
            <v>CHARIYA</v>
          </cell>
          <cell r="L12254" t="str">
            <v>SBI</v>
          </cell>
        </row>
        <row r="12255">
          <cell r="G12255">
            <v>473955</v>
          </cell>
          <cell r="H12255" t="str">
            <v>Khamkhedi</v>
          </cell>
          <cell r="I12255">
            <v>580</v>
          </cell>
          <cell r="J12255">
            <v>104</v>
          </cell>
          <cell r="K12255" t="str">
            <v>CHARIYA</v>
          </cell>
          <cell r="L12255" t="str">
            <v>SBI</v>
          </cell>
        </row>
        <row r="12256">
          <cell r="G12256">
            <v>473994</v>
          </cell>
          <cell r="H12256" t="str">
            <v>Kirtankhedi</v>
          </cell>
          <cell r="I12256">
            <v>141</v>
          </cell>
          <cell r="J12256">
            <v>26</v>
          </cell>
          <cell r="K12256" t="str">
            <v>CHARIYA</v>
          </cell>
          <cell r="L12256" t="str">
            <v>SBI</v>
          </cell>
        </row>
        <row r="12257">
          <cell r="G12257">
            <v>473995</v>
          </cell>
          <cell r="H12257" t="str">
            <v>Jatashankar</v>
          </cell>
          <cell r="I12257">
            <v>913</v>
          </cell>
          <cell r="J12257">
            <v>195</v>
          </cell>
          <cell r="K12257" t="str">
            <v>CHARIYA</v>
          </cell>
          <cell r="L12257" t="str">
            <v>SBI</v>
          </cell>
        </row>
        <row r="12258">
          <cell r="G12258">
            <v>473996</v>
          </cell>
          <cell r="H12258" t="str">
            <v>Guradiyarao</v>
          </cell>
          <cell r="I12258">
            <v>272</v>
          </cell>
          <cell r="J12258">
            <v>53</v>
          </cell>
          <cell r="K12258" t="str">
            <v>CHARIYA</v>
          </cell>
          <cell r="L12258" t="str">
            <v>SBI</v>
          </cell>
        </row>
        <row r="12259">
          <cell r="G12259">
            <v>473904</v>
          </cell>
          <cell r="H12259" t="str">
            <v>Lakhwada</v>
          </cell>
          <cell r="I12259">
            <v>412</v>
          </cell>
          <cell r="J12259">
            <v>71</v>
          </cell>
          <cell r="K12259" t="str">
            <v>CHATTARPURA</v>
          </cell>
          <cell r="L12259" t="str">
            <v>SBI</v>
          </cell>
        </row>
        <row r="12260">
          <cell r="G12260">
            <v>473944</v>
          </cell>
          <cell r="H12260" t="str">
            <v>Makadiya</v>
          </cell>
          <cell r="I12260">
            <v>469</v>
          </cell>
          <cell r="J12260">
            <v>88</v>
          </cell>
          <cell r="K12260" t="str">
            <v>CHATTARPURA</v>
          </cell>
          <cell r="L12260" t="str">
            <v>SBI</v>
          </cell>
        </row>
        <row r="12261">
          <cell r="G12261">
            <v>473945</v>
          </cell>
          <cell r="H12261" t="str">
            <v>Gunera</v>
          </cell>
          <cell r="I12261">
            <v>292</v>
          </cell>
          <cell r="J12261">
            <v>58</v>
          </cell>
          <cell r="K12261" t="str">
            <v>CHATTARPURA</v>
          </cell>
          <cell r="L12261" t="str">
            <v>SBI</v>
          </cell>
        </row>
        <row r="12262">
          <cell r="G12262">
            <v>473946</v>
          </cell>
          <cell r="H12262" t="str">
            <v>Guneri</v>
          </cell>
          <cell r="I12262">
            <v>246</v>
          </cell>
          <cell r="J12262">
            <v>48</v>
          </cell>
          <cell r="K12262" t="str">
            <v>CHATTARPURA</v>
          </cell>
          <cell r="L12262" t="str">
            <v>SBI</v>
          </cell>
        </row>
        <row r="12263">
          <cell r="G12263">
            <v>473947</v>
          </cell>
          <cell r="H12263" t="str">
            <v>Awalda</v>
          </cell>
          <cell r="I12263">
            <v>610</v>
          </cell>
          <cell r="J12263">
            <v>129</v>
          </cell>
          <cell r="K12263" t="str">
            <v>CHATTARPURA</v>
          </cell>
          <cell r="L12263" t="str">
            <v>SBI</v>
          </cell>
        </row>
        <row r="12264">
          <cell r="G12264">
            <v>473948</v>
          </cell>
          <cell r="H12264" t="str">
            <v>Awaldi</v>
          </cell>
          <cell r="I12264">
            <v>431</v>
          </cell>
          <cell r="J12264">
            <v>76</v>
          </cell>
          <cell r="K12264" t="str">
            <v>CHATTARPURA</v>
          </cell>
          <cell r="L12264" t="str">
            <v>SBI</v>
          </cell>
        </row>
        <row r="12265">
          <cell r="G12265">
            <v>473949</v>
          </cell>
          <cell r="H12265" t="str">
            <v>Bijankhedi</v>
          </cell>
          <cell r="I12265">
            <v>44</v>
          </cell>
          <cell r="J12265">
            <v>8</v>
          </cell>
          <cell r="K12265" t="str">
            <v>CHATTARPURA</v>
          </cell>
          <cell r="L12265" t="str">
            <v>SBI</v>
          </cell>
        </row>
        <row r="12266">
          <cell r="G12266">
            <v>473967</v>
          </cell>
          <cell r="H12266" t="str">
            <v>Khedihana</v>
          </cell>
          <cell r="I12266">
            <v>194</v>
          </cell>
          <cell r="J12266">
            <v>39</v>
          </cell>
          <cell r="K12266" t="str">
            <v>CHATTARPURA</v>
          </cell>
          <cell r="L12266" t="str">
            <v>SBI</v>
          </cell>
        </row>
        <row r="12267">
          <cell r="G12267">
            <v>473968</v>
          </cell>
          <cell r="H12267" t="str">
            <v>Ariya</v>
          </cell>
          <cell r="I12267">
            <v>883</v>
          </cell>
          <cell r="J12267">
            <v>185</v>
          </cell>
          <cell r="K12267" t="str">
            <v>CHATTARPURA</v>
          </cell>
          <cell r="L12267" t="str">
            <v>SBI</v>
          </cell>
        </row>
        <row r="12268">
          <cell r="G12268">
            <v>474022</v>
          </cell>
          <cell r="H12268" t="str">
            <v>Chandupura</v>
          </cell>
          <cell r="I12268">
            <v>2021</v>
          </cell>
          <cell r="J12268">
            <v>396</v>
          </cell>
          <cell r="K12268" t="str">
            <v>CHATTARPURA</v>
          </cell>
          <cell r="L12268" t="str">
            <v>SBI</v>
          </cell>
        </row>
        <row r="12269">
          <cell r="G12269">
            <v>474090</v>
          </cell>
          <cell r="H12269" t="str">
            <v>Nayapura</v>
          </cell>
          <cell r="I12269">
            <v>193</v>
          </cell>
          <cell r="J12269">
            <v>40</v>
          </cell>
          <cell r="K12269" t="str">
            <v>CHATTARPURA</v>
          </cell>
          <cell r="L12269" t="str">
            <v>SBI</v>
          </cell>
        </row>
        <row r="12270">
          <cell r="G12270">
            <v>473274</v>
          </cell>
          <cell r="H12270" t="str">
            <v>Barkheda</v>
          </cell>
          <cell r="I12270">
            <v>2831</v>
          </cell>
          <cell r="J12270">
            <v>528</v>
          </cell>
          <cell r="K12270" t="str">
            <v>CHIDAWAD</v>
          </cell>
          <cell r="L12270" t="str">
            <v>NJGB</v>
          </cell>
        </row>
        <row r="12271">
          <cell r="G12271">
            <v>473278</v>
          </cell>
          <cell r="H12271" t="str">
            <v>Banarsi</v>
          </cell>
          <cell r="I12271">
            <v>469</v>
          </cell>
          <cell r="J12271">
            <v>104</v>
          </cell>
          <cell r="K12271" t="str">
            <v>CHIDAWAD</v>
          </cell>
          <cell r="L12271" t="str">
            <v>NJGB</v>
          </cell>
        </row>
        <row r="12272">
          <cell r="G12272">
            <v>473279</v>
          </cell>
          <cell r="H12272" t="str">
            <v>Ratankhedi</v>
          </cell>
          <cell r="I12272">
            <v>1443</v>
          </cell>
          <cell r="J12272">
            <v>302</v>
          </cell>
          <cell r="K12272" t="str">
            <v>CHIDAWAD</v>
          </cell>
          <cell r="L12272" t="str">
            <v>NJGB</v>
          </cell>
        </row>
        <row r="12273">
          <cell r="G12273">
            <v>473318</v>
          </cell>
          <cell r="H12273" t="str">
            <v>Deoguradiya</v>
          </cell>
          <cell r="I12273">
            <v>1993</v>
          </cell>
          <cell r="J12273">
            <v>477</v>
          </cell>
          <cell r="K12273" t="str">
            <v>CHOBARADHIRA</v>
          </cell>
          <cell r="L12273" t="str">
            <v>NJGB</v>
          </cell>
        </row>
        <row r="12274">
          <cell r="G12274">
            <v>473319</v>
          </cell>
          <cell r="H12274" t="str">
            <v>Girla Khedi</v>
          </cell>
          <cell r="I12274">
            <v>297</v>
          </cell>
          <cell r="J12274">
            <v>62</v>
          </cell>
          <cell r="K12274" t="str">
            <v>CHOBARADHIRA</v>
          </cell>
          <cell r="L12274" t="str">
            <v>NJGB</v>
          </cell>
        </row>
        <row r="12275">
          <cell r="G12275">
            <v>473320</v>
          </cell>
          <cell r="H12275" t="str">
            <v>Bhojpura</v>
          </cell>
          <cell r="I12275">
            <v>76</v>
          </cell>
          <cell r="J12275">
            <v>24</v>
          </cell>
          <cell r="K12275" t="str">
            <v>CHOBARADHIRA</v>
          </cell>
          <cell r="L12275" t="str">
            <v>NJGB</v>
          </cell>
        </row>
        <row r="12276">
          <cell r="G12276">
            <v>473326</v>
          </cell>
          <cell r="H12276" t="str">
            <v>Vijayagharmurmya</v>
          </cell>
          <cell r="I12276">
            <v>827</v>
          </cell>
          <cell r="J12276">
            <v>147</v>
          </cell>
          <cell r="K12276" t="str">
            <v>CHOBARADHIRA</v>
          </cell>
          <cell r="L12276" t="str">
            <v>NJGB</v>
          </cell>
        </row>
        <row r="12277">
          <cell r="G12277">
            <v>473328</v>
          </cell>
          <cell r="H12277" t="str">
            <v>Sundarpur</v>
          </cell>
          <cell r="I12277">
            <v>257</v>
          </cell>
          <cell r="J12277">
            <v>60</v>
          </cell>
          <cell r="K12277" t="str">
            <v>CHOBARADHIRA</v>
          </cell>
          <cell r="L12277" t="str">
            <v>NJGB</v>
          </cell>
        </row>
        <row r="12278">
          <cell r="G12278">
            <v>473329</v>
          </cell>
          <cell r="H12278" t="str">
            <v>Raypur</v>
          </cell>
          <cell r="I12278">
            <v>276</v>
          </cell>
          <cell r="J12278">
            <v>61</v>
          </cell>
          <cell r="K12278" t="str">
            <v>CHOBARADHIRA</v>
          </cell>
          <cell r="L12278" t="str">
            <v>NJGB</v>
          </cell>
        </row>
        <row r="12279">
          <cell r="G12279">
            <v>473364</v>
          </cell>
          <cell r="H12279" t="str">
            <v>Chobaradhira</v>
          </cell>
          <cell r="I12279">
            <v>5367</v>
          </cell>
          <cell r="J12279">
            <v>1086</v>
          </cell>
          <cell r="K12279" t="str">
            <v>CHOBARADHIRA</v>
          </cell>
          <cell r="L12279" t="str">
            <v>NJGB</v>
          </cell>
        </row>
        <row r="12280">
          <cell r="G12280">
            <v>473401</v>
          </cell>
          <cell r="H12280" t="str">
            <v>Pilwani</v>
          </cell>
          <cell r="I12280">
            <v>479</v>
          </cell>
          <cell r="J12280">
            <v>82</v>
          </cell>
          <cell r="K12280" t="str">
            <v>CHOBARAJAGIR</v>
          </cell>
          <cell r="L12280" t="str">
            <v>BOI</v>
          </cell>
        </row>
        <row r="12281">
          <cell r="G12281">
            <v>473469</v>
          </cell>
          <cell r="H12281" t="str">
            <v>Bhangardi</v>
          </cell>
          <cell r="I12281">
            <v>403</v>
          </cell>
          <cell r="J12281">
            <v>85</v>
          </cell>
          <cell r="K12281" t="str">
            <v>CHOBARAJAGIR</v>
          </cell>
          <cell r="L12281" t="str">
            <v>BOI</v>
          </cell>
        </row>
        <row r="12282">
          <cell r="G12282">
            <v>473470</v>
          </cell>
          <cell r="H12282" t="str">
            <v>Jamodi</v>
          </cell>
          <cell r="I12282">
            <v>899</v>
          </cell>
          <cell r="J12282">
            <v>207</v>
          </cell>
          <cell r="K12282" t="str">
            <v>CHOBARAJAGIR</v>
          </cell>
          <cell r="L12282" t="str">
            <v>BOI</v>
          </cell>
        </row>
        <row r="12283">
          <cell r="G12283">
            <v>473480</v>
          </cell>
          <cell r="H12283" t="str">
            <v>Chaubarajagir</v>
          </cell>
          <cell r="I12283">
            <v>3046</v>
          </cell>
          <cell r="J12283">
            <v>609</v>
          </cell>
          <cell r="K12283" t="str">
            <v>CHOBARAJAGIR</v>
          </cell>
          <cell r="L12283" t="str">
            <v>BOI</v>
          </cell>
        </row>
        <row r="12284">
          <cell r="G12284">
            <v>473793</v>
          </cell>
          <cell r="H12284" t="str">
            <v>Bekalya</v>
          </cell>
          <cell r="I12284">
            <v>4</v>
          </cell>
          <cell r="J12284">
            <v>1</v>
          </cell>
          <cell r="K12284" t="str">
            <v>DABRIBUZURG</v>
          </cell>
          <cell r="L12284" t="str">
            <v>BOI</v>
          </cell>
        </row>
        <row r="12285">
          <cell r="G12285">
            <v>473824</v>
          </cell>
          <cell r="H12285" t="str">
            <v>Chatrapura</v>
          </cell>
          <cell r="I12285">
            <v>451</v>
          </cell>
          <cell r="J12285">
            <v>116</v>
          </cell>
          <cell r="K12285" t="str">
            <v>DABRIBUZURG</v>
          </cell>
          <cell r="L12285" t="str">
            <v>BOI</v>
          </cell>
        </row>
        <row r="12286">
          <cell r="G12286">
            <v>473825</v>
          </cell>
          <cell r="H12286" t="str">
            <v>Dabribuzurg</v>
          </cell>
          <cell r="I12286">
            <v>1610</v>
          </cell>
          <cell r="J12286">
            <v>385</v>
          </cell>
          <cell r="K12286" t="str">
            <v>DABRIBUZURG</v>
          </cell>
          <cell r="L12286" t="str">
            <v>BOI</v>
          </cell>
        </row>
        <row r="12287">
          <cell r="G12287">
            <v>473827</v>
          </cell>
          <cell r="H12287" t="str">
            <v>Bherupura</v>
          </cell>
          <cell r="I12287">
            <v>653</v>
          </cell>
          <cell r="J12287">
            <v>160</v>
          </cell>
          <cell r="K12287" t="str">
            <v>DABRIBUZURG</v>
          </cell>
          <cell r="L12287" t="str">
            <v>BOI</v>
          </cell>
        </row>
        <row r="12288">
          <cell r="G12288">
            <v>473829</v>
          </cell>
          <cell r="H12288" t="str">
            <v>Semlibuzurg</v>
          </cell>
          <cell r="I12288">
            <v>424</v>
          </cell>
          <cell r="J12288">
            <v>94</v>
          </cell>
          <cell r="K12288" t="str">
            <v>DABRIBUZURG</v>
          </cell>
          <cell r="L12288" t="str">
            <v>BOI</v>
          </cell>
        </row>
        <row r="12289">
          <cell r="G12289">
            <v>473830</v>
          </cell>
          <cell r="H12289" t="str">
            <v>Semlikhurd</v>
          </cell>
          <cell r="I12289">
            <v>626</v>
          </cell>
          <cell r="J12289">
            <v>149</v>
          </cell>
          <cell r="K12289" t="str">
            <v>DABRIBUZURG</v>
          </cell>
          <cell r="L12289" t="str">
            <v>BOI</v>
          </cell>
        </row>
        <row r="12290">
          <cell r="G12290">
            <v>473832</v>
          </cell>
          <cell r="H12290" t="str">
            <v>Baroda</v>
          </cell>
          <cell r="I12290">
            <v>2868</v>
          </cell>
          <cell r="J12290">
            <v>673</v>
          </cell>
          <cell r="K12290" t="str">
            <v>DABRIBUZURG</v>
          </cell>
          <cell r="L12290" t="str">
            <v>BOI</v>
          </cell>
        </row>
        <row r="12291">
          <cell r="G12291">
            <v>473931</v>
          </cell>
          <cell r="H12291" t="str">
            <v>Chandrakeshar</v>
          </cell>
          <cell r="I12291">
            <v>98</v>
          </cell>
          <cell r="J12291">
            <v>22</v>
          </cell>
          <cell r="K12291" t="str">
            <v>DANGARKHEDA</v>
          </cell>
          <cell r="L12291" t="str">
            <v>SBI</v>
          </cell>
        </row>
        <row r="12292">
          <cell r="G12292">
            <v>473954</v>
          </cell>
          <cell r="H12292" t="str">
            <v>Boranya</v>
          </cell>
          <cell r="I12292">
            <v>129</v>
          </cell>
          <cell r="J12292">
            <v>23</v>
          </cell>
          <cell r="K12292" t="str">
            <v>DANGARKHEDA</v>
          </cell>
          <cell r="L12292" t="str">
            <v>SBI</v>
          </cell>
        </row>
        <row r="12293">
          <cell r="G12293">
            <v>473956</v>
          </cell>
          <cell r="H12293" t="str">
            <v>Karondiya</v>
          </cell>
          <cell r="I12293">
            <v>1190</v>
          </cell>
          <cell r="J12293">
            <v>244</v>
          </cell>
          <cell r="K12293" t="str">
            <v>DANGARKHEDA</v>
          </cell>
          <cell r="L12293" t="str">
            <v>SBI</v>
          </cell>
        </row>
        <row r="12294">
          <cell r="G12294">
            <v>473957</v>
          </cell>
          <cell r="H12294" t="str">
            <v>Chhayan</v>
          </cell>
          <cell r="I12294">
            <v>182</v>
          </cell>
          <cell r="J12294">
            <v>34</v>
          </cell>
          <cell r="K12294" t="str">
            <v>DANGARKHEDA</v>
          </cell>
          <cell r="L12294" t="str">
            <v>SBI</v>
          </cell>
        </row>
        <row r="12295">
          <cell r="G12295">
            <v>473958</v>
          </cell>
          <cell r="H12295" t="str">
            <v>Badi</v>
          </cell>
          <cell r="I12295">
            <v>218</v>
          </cell>
          <cell r="J12295">
            <v>46</v>
          </cell>
          <cell r="K12295" t="str">
            <v>DANGARKHEDA</v>
          </cell>
          <cell r="L12295" t="str">
            <v>SBI</v>
          </cell>
        </row>
        <row r="12296">
          <cell r="G12296">
            <v>473993</v>
          </cell>
          <cell r="H12296" t="str">
            <v>Amodiya</v>
          </cell>
          <cell r="I12296">
            <v>235</v>
          </cell>
          <cell r="J12296">
            <v>47</v>
          </cell>
          <cell r="K12296" t="str">
            <v>DANGARKHEDA</v>
          </cell>
          <cell r="L12296" t="str">
            <v>SBI</v>
          </cell>
        </row>
        <row r="12297">
          <cell r="G12297">
            <v>473997</v>
          </cell>
          <cell r="H12297" t="str">
            <v>Kothda</v>
          </cell>
          <cell r="I12297">
            <v>311</v>
          </cell>
          <cell r="J12297">
            <v>49</v>
          </cell>
          <cell r="K12297" t="str">
            <v>DANGARKHEDA</v>
          </cell>
          <cell r="L12297" t="str">
            <v>SBI</v>
          </cell>
        </row>
        <row r="12298">
          <cell r="G12298">
            <v>473999</v>
          </cell>
          <cell r="H12298" t="str">
            <v>Barjhai</v>
          </cell>
          <cell r="I12298">
            <v>659</v>
          </cell>
          <cell r="J12298">
            <v>126</v>
          </cell>
          <cell r="K12298" t="str">
            <v>DANGARKHEDA</v>
          </cell>
          <cell r="L12298" t="str">
            <v>SBI</v>
          </cell>
        </row>
        <row r="12299">
          <cell r="G12299">
            <v>474129</v>
          </cell>
          <cell r="H12299" t="str">
            <v>Hirapur</v>
          </cell>
          <cell r="I12299">
            <v>284</v>
          </cell>
          <cell r="J12299">
            <v>56</v>
          </cell>
          <cell r="K12299" t="str">
            <v>DANGARKHEDA</v>
          </cell>
          <cell r="L12299" t="str">
            <v>SBI</v>
          </cell>
        </row>
        <row r="12300">
          <cell r="G12300">
            <v>474162</v>
          </cell>
          <cell r="H12300" t="str">
            <v>Kohdiya</v>
          </cell>
          <cell r="I12300">
            <v>1142</v>
          </cell>
          <cell r="J12300">
            <v>222</v>
          </cell>
          <cell r="K12300" t="str">
            <v>DANGARKHEDA</v>
          </cell>
          <cell r="L12300" t="str">
            <v>SBI</v>
          </cell>
        </row>
        <row r="12301">
          <cell r="G12301">
            <v>473504</v>
          </cell>
          <cell r="H12301" t="str">
            <v>Datotar</v>
          </cell>
          <cell r="I12301">
            <v>3116</v>
          </cell>
          <cell r="J12301">
            <v>535</v>
          </cell>
          <cell r="K12301" t="str">
            <v>DATTOTAR</v>
          </cell>
          <cell r="L12301" t="str">
            <v>BOI</v>
          </cell>
        </row>
        <row r="12302">
          <cell r="G12302">
            <v>473505</v>
          </cell>
          <cell r="H12302" t="str">
            <v>Panthmundla</v>
          </cell>
          <cell r="I12302">
            <v>1221</v>
          </cell>
          <cell r="J12302">
            <v>195</v>
          </cell>
          <cell r="K12302" t="str">
            <v>DATTOTAR</v>
          </cell>
          <cell r="L12302" t="str">
            <v>BOI</v>
          </cell>
        </row>
        <row r="12303">
          <cell r="G12303">
            <v>473506</v>
          </cell>
          <cell r="H12303" t="str">
            <v>Sumrakheda</v>
          </cell>
          <cell r="I12303">
            <v>770</v>
          </cell>
          <cell r="J12303">
            <v>160</v>
          </cell>
          <cell r="K12303" t="str">
            <v>DATTOTAR</v>
          </cell>
          <cell r="L12303" t="str">
            <v>BOI</v>
          </cell>
        </row>
        <row r="12304">
          <cell r="G12304">
            <v>473507</v>
          </cell>
          <cell r="H12304" t="str">
            <v>Sabukhedi</v>
          </cell>
          <cell r="I12304">
            <v>683</v>
          </cell>
          <cell r="J12304">
            <v>139</v>
          </cell>
          <cell r="K12304" t="str">
            <v>DATTOTAR</v>
          </cell>
          <cell r="L12304" t="str">
            <v>BOI</v>
          </cell>
        </row>
        <row r="12305">
          <cell r="G12305">
            <v>473510</v>
          </cell>
          <cell r="H12305" t="str">
            <v>Hoshyari</v>
          </cell>
          <cell r="I12305">
            <v>402</v>
          </cell>
          <cell r="J12305">
            <v>76</v>
          </cell>
          <cell r="K12305" t="str">
            <v>DATTOTAR</v>
          </cell>
          <cell r="L12305" t="str">
            <v>BOI</v>
          </cell>
        </row>
        <row r="12306">
          <cell r="G12306">
            <v>473511</v>
          </cell>
          <cell r="H12306" t="str">
            <v>Dhabla</v>
          </cell>
          <cell r="I12306">
            <v>464</v>
          </cell>
          <cell r="J12306">
            <v>99</v>
          </cell>
          <cell r="K12306" t="str">
            <v>DATTOTAR</v>
          </cell>
          <cell r="L12306" t="str">
            <v>BOI</v>
          </cell>
        </row>
        <row r="12307">
          <cell r="G12307">
            <v>473512</v>
          </cell>
          <cell r="H12307" t="str">
            <v>Jangli(Ramgarh)</v>
          </cell>
          <cell r="I12307">
            <v>374</v>
          </cell>
          <cell r="J12307">
            <v>78</v>
          </cell>
          <cell r="K12307" t="str">
            <v>DATTOTAR</v>
          </cell>
          <cell r="L12307" t="str">
            <v>BOI</v>
          </cell>
        </row>
        <row r="12308">
          <cell r="G12308">
            <v>473513</v>
          </cell>
          <cell r="H12308" t="str">
            <v>Balakhedi</v>
          </cell>
          <cell r="I12308">
            <v>290</v>
          </cell>
          <cell r="J12308">
            <v>69</v>
          </cell>
          <cell r="K12308" t="str">
            <v>DATTOTAR</v>
          </cell>
          <cell r="L12308" t="str">
            <v>BOI</v>
          </cell>
        </row>
        <row r="12309">
          <cell r="G12309">
            <v>473419</v>
          </cell>
          <cell r="H12309" t="str">
            <v>Kumariyarao</v>
          </cell>
          <cell r="I12309">
            <v>2252</v>
          </cell>
          <cell r="J12309">
            <v>470</v>
          </cell>
          <cell r="K12309" t="str">
            <v>DATURIA RAM</v>
          </cell>
          <cell r="L12309" t="str">
            <v>BOI</v>
          </cell>
        </row>
        <row r="12310">
          <cell r="G12310">
            <v>473902</v>
          </cell>
          <cell r="H12310" t="str">
            <v>Dhawadiya</v>
          </cell>
          <cell r="I12310">
            <v>1720</v>
          </cell>
          <cell r="J12310">
            <v>350</v>
          </cell>
          <cell r="K12310" t="str">
            <v>DEHRI</v>
          </cell>
          <cell r="L12310" t="str">
            <v>SBI</v>
          </cell>
        </row>
        <row r="12311">
          <cell r="G12311">
            <v>473767</v>
          </cell>
          <cell r="H12311" t="str">
            <v>Kothda</v>
          </cell>
          <cell r="I12311">
            <v>1463</v>
          </cell>
          <cell r="J12311">
            <v>314</v>
          </cell>
          <cell r="K12311" t="str">
            <v>DEHRIYA</v>
          </cell>
          <cell r="L12311" t="str">
            <v>BOI</v>
          </cell>
        </row>
        <row r="12312">
          <cell r="G12312">
            <v>473768</v>
          </cell>
          <cell r="H12312" t="str">
            <v>Gadiya</v>
          </cell>
          <cell r="I12312">
            <v>691</v>
          </cell>
          <cell r="J12312">
            <v>141</v>
          </cell>
          <cell r="K12312" t="str">
            <v>DEHRIYA</v>
          </cell>
          <cell r="L12312" t="str">
            <v>BOI</v>
          </cell>
        </row>
        <row r="12313">
          <cell r="G12313">
            <v>473769</v>
          </cell>
          <cell r="H12313" t="str">
            <v>Dehariya</v>
          </cell>
          <cell r="I12313">
            <v>1390</v>
          </cell>
          <cell r="J12313">
            <v>335</v>
          </cell>
          <cell r="K12313" t="str">
            <v>DEHRIYA</v>
          </cell>
          <cell r="L12313" t="str">
            <v>BOI</v>
          </cell>
        </row>
        <row r="12314">
          <cell r="G12314">
            <v>473770</v>
          </cell>
          <cell r="H12314" t="str">
            <v>Bamnikhurd</v>
          </cell>
          <cell r="I12314">
            <v>1908</v>
          </cell>
          <cell r="J12314">
            <v>417</v>
          </cell>
          <cell r="K12314" t="str">
            <v>DEHRIYA</v>
          </cell>
          <cell r="L12314" t="str">
            <v>BOI</v>
          </cell>
        </row>
        <row r="12315">
          <cell r="G12315">
            <v>473784</v>
          </cell>
          <cell r="H12315" t="str">
            <v>Magarya</v>
          </cell>
          <cell r="I12315">
            <v>434</v>
          </cell>
          <cell r="J12315">
            <v>96</v>
          </cell>
          <cell r="K12315" t="str">
            <v>DEHRIYA</v>
          </cell>
          <cell r="L12315" t="str">
            <v>BOI</v>
          </cell>
        </row>
        <row r="12316">
          <cell r="G12316">
            <v>473786</v>
          </cell>
          <cell r="H12316" t="str">
            <v>Kothadi</v>
          </cell>
          <cell r="I12316">
            <v>1088</v>
          </cell>
          <cell r="J12316">
            <v>200</v>
          </cell>
          <cell r="K12316" t="str">
            <v>DEHRIYA</v>
          </cell>
          <cell r="L12316" t="str">
            <v>BOI</v>
          </cell>
        </row>
        <row r="12317">
          <cell r="G12317">
            <v>473790</v>
          </cell>
          <cell r="H12317" t="str">
            <v>Bhildi</v>
          </cell>
          <cell r="I12317">
            <v>762</v>
          </cell>
          <cell r="J12317">
            <v>147</v>
          </cell>
          <cell r="K12317" t="str">
            <v>DEHRIYA</v>
          </cell>
          <cell r="L12317" t="str">
            <v>BOI</v>
          </cell>
        </row>
        <row r="12318">
          <cell r="G12318">
            <v>473896</v>
          </cell>
          <cell r="H12318" t="str">
            <v>Guradiya Gopi</v>
          </cell>
          <cell r="I12318">
            <v>384</v>
          </cell>
          <cell r="J12318">
            <v>89</v>
          </cell>
          <cell r="K12318" t="str">
            <v>DEHRIYASAHU</v>
          </cell>
          <cell r="L12318" t="str">
            <v>NJGB</v>
          </cell>
        </row>
        <row r="12319">
          <cell r="G12319">
            <v>474196</v>
          </cell>
          <cell r="H12319" t="str">
            <v>Kulawad</v>
          </cell>
          <cell r="I12319">
            <v>1093</v>
          </cell>
          <cell r="J12319">
            <v>193</v>
          </cell>
          <cell r="K12319" t="str">
            <v>DEHRIYASAHU</v>
          </cell>
          <cell r="L12319" t="str">
            <v>NJGB</v>
          </cell>
        </row>
        <row r="12320">
          <cell r="G12320">
            <v>474197</v>
          </cell>
          <cell r="H12320" t="str">
            <v>Dehariya Sahu</v>
          </cell>
          <cell r="I12320">
            <v>5322</v>
          </cell>
          <cell r="J12320">
            <v>972</v>
          </cell>
          <cell r="K12320" t="str">
            <v>DEHRIYASAHU</v>
          </cell>
          <cell r="L12320" t="str">
            <v>NJGB</v>
          </cell>
        </row>
        <row r="12321">
          <cell r="G12321">
            <v>474198</v>
          </cell>
          <cell r="H12321" t="str">
            <v>Semli Raisen</v>
          </cell>
          <cell r="I12321">
            <v>47</v>
          </cell>
          <cell r="J12321">
            <v>8</v>
          </cell>
          <cell r="K12321" t="str">
            <v>DEHRIYASAHU</v>
          </cell>
          <cell r="L12321" t="str">
            <v>NJGB</v>
          </cell>
        </row>
        <row r="12322">
          <cell r="G12322">
            <v>474199</v>
          </cell>
          <cell r="H12322" t="str">
            <v>Sadipura</v>
          </cell>
          <cell r="I12322">
            <v>649</v>
          </cell>
          <cell r="J12322">
            <v>141</v>
          </cell>
          <cell r="K12322" t="str">
            <v>DEHRIYASAHU</v>
          </cell>
          <cell r="L12322" t="str">
            <v>NJGB</v>
          </cell>
        </row>
        <row r="12323">
          <cell r="G12323">
            <v>474113</v>
          </cell>
          <cell r="H12323" t="str">
            <v>Mankundi</v>
          </cell>
          <cell r="I12323">
            <v>213</v>
          </cell>
          <cell r="J12323">
            <v>44</v>
          </cell>
          <cell r="K12323" t="str">
            <v>DEOGARH</v>
          </cell>
          <cell r="L12323" t="str">
            <v>NJGB</v>
          </cell>
        </row>
        <row r="12324">
          <cell r="G12324">
            <v>474114</v>
          </cell>
          <cell r="H12324" t="str">
            <v>Haidarpur</v>
          </cell>
          <cell r="I12324">
            <v>555</v>
          </cell>
          <cell r="J12324">
            <v>108</v>
          </cell>
          <cell r="K12324" t="str">
            <v>DEOGARH</v>
          </cell>
          <cell r="L12324" t="str">
            <v>NJGB</v>
          </cell>
        </row>
        <row r="12325">
          <cell r="G12325">
            <v>474115</v>
          </cell>
          <cell r="H12325" t="str">
            <v>Semlibuzurg</v>
          </cell>
          <cell r="I12325">
            <v>639</v>
          </cell>
          <cell r="J12325">
            <v>130</v>
          </cell>
          <cell r="K12325" t="str">
            <v>DEOGARH</v>
          </cell>
          <cell r="L12325" t="str">
            <v>NJGB</v>
          </cell>
        </row>
        <row r="12326">
          <cell r="G12326">
            <v>474116</v>
          </cell>
          <cell r="H12326" t="str">
            <v>Shamshabad</v>
          </cell>
          <cell r="I12326">
            <v>400</v>
          </cell>
          <cell r="J12326">
            <v>99</v>
          </cell>
          <cell r="K12326" t="str">
            <v>DEOGARH</v>
          </cell>
          <cell r="L12326" t="str">
            <v>NJGB</v>
          </cell>
        </row>
        <row r="12327">
          <cell r="G12327">
            <v>474117</v>
          </cell>
          <cell r="H12327" t="str">
            <v>Deogarh</v>
          </cell>
          <cell r="I12327">
            <v>3608</v>
          </cell>
          <cell r="J12327">
            <v>760</v>
          </cell>
          <cell r="K12327" t="str">
            <v>DEOGARH</v>
          </cell>
          <cell r="L12327" t="str">
            <v>NJGB</v>
          </cell>
        </row>
        <row r="12328">
          <cell r="G12328">
            <v>474118</v>
          </cell>
          <cell r="H12328" t="str">
            <v>Barkhedalad</v>
          </cell>
          <cell r="I12328">
            <v>560</v>
          </cell>
          <cell r="J12328">
            <v>111</v>
          </cell>
          <cell r="K12328" t="str">
            <v>DEOGARH</v>
          </cell>
          <cell r="L12328" t="str">
            <v>NJGB</v>
          </cell>
        </row>
        <row r="12329">
          <cell r="G12329">
            <v>474124</v>
          </cell>
          <cell r="H12329" t="str">
            <v>Madiyaguradiya</v>
          </cell>
          <cell r="I12329">
            <v>551</v>
          </cell>
          <cell r="J12329">
            <v>110</v>
          </cell>
          <cell r="K12329" t="str">
            <v>DEOGARH</v>
          </cell>
          <cell r="L12329" t="str">
            <v>NJGB</v>
          </cell>
        </row>
        <row r="12330">
          <cell r="G12330">
            <v>474125</v>
          </cell>
          <cell r="H12330" t="str">
            <v>Guradiya Hathi</v>
          </cell>
          <cell r="I12330">
            <v>1265</v>
          </cell>
          <cell r="J12330">
            <v>235</v>
          </cell>
          <cell r="K12330" t="str">
            <v>DEOGARH</v>
          </cell>
          <cell r="L12330" t="str">
            <v>NJGB</v>
          </cell>
        </row>
        <row r="12331">
          <cell r="G12331">
            <v>474172</v>
          </cell>
          <cell r="H12331" t="str">
            <v>Ramalkhedi</v>
          </cell>
          <cell r="I12331">
            <v>466</v>
          </cell>
          <cell r="J12331">
            <v>90</v>
          </cell>
          <cell r="K12331" t="str">
            <v>DEOGARH</v>
          </cell>
          <cell r="L12331" t="str">
            <v>NJGB</v>
          </cell>
        </row>
        <row r="12332">
          <cell r="G12332">
            <v>474173</v>
          </cell>
          <cell r="H12332" t="str">
            <v>Guradiya Hatu</v>
          </cell>
          <cell r="I12332">
            <v>772</v>
          </cell>
          <cell r="J12332">
            <v>175</v>
          </cell>
          <cell r="K12332" t="str">
            <v>DEOGARH</v>
          </cell>
          <cell r="L12332" t="str">
            <v>NJGB</v>
          </cell>
        </row>
        <row r="12333">
          <cell r="G12333">
            <v>474174</v>
          </cell>
          <cell r="H12333" t="str">
            <v>Lasudiyahatu</v>
          </cell>
          <cell r="I12333">
            <v>988</v>
          </cell>
          <cell r="J12333">
            <v>164</v>
          </cell>
          <cell r="K12333" t="str">
            <v>DEOGARH</v>
          </cell>
          <cell r="L12333" t="str">
            <v>NJGB</v>
          </cell>
        </row>
        <row r="12334">
          <cell r="G12334">
            <v>474175</v>
          </cell>
          <cell r="H12334" t="str">
            <v>Kherkhedi</v>
          </cell>
          <cell r="I12334">
            <v>219</v>
          </cell>
          <cell r="J12334">
            <v>40</v>
          </cell>
          <cell r="K12334" t="str">
            <v>DEOGARH</v>
          </cell>
          <cell r="L12334" t="str">
            <v>NJGB</v>
          </cell>
        </row>
        <row r="12335">
          <cell r="G12335">
            <v>474187</v>
          </cell>
          <cell r="H12335" t="str">
            <v>Bhatoni</v>
          </cell>
          <cell r="I12335">
            <v>495</v>
          </cell>
          <cell r="J12335">
            <v>103</v>
          </cell>
          <cell r="K12335" t="str">
            <v>DEOGARH</v>
          </cell>
          <cell r="L12335" t="str">
            <v>NJGB</v>
          </cell>
        </row>
        <row r="12336">
          <cell r="G12336">
            <v>473284</v>
          </cell>
          <cell r="H12336" t="str">
            <v>Nipaniya</v>
          </cell>
          <cell r="I12336">
            <v>405</v>
          </cell>
          <cell r="J12336">
            <v>80</v>
          </cell>
          <cell r="K12336" t="str">
            <v>DEVLI</v>
          </cell>
          <cell r="L12336" t="str">
            <v>NJGB</v>
          </cell>
        </row>
        <row r="12337">
          <cell r="G12337">
            <v>473321</v>
          </cell>
          <cell r="H12337" t="str">
            <v>Develi</v>
          </cell>
          <cell r="I12337">
            <v>3533</v>
          </cell>
          <cell r="J12337">
            <v>673</v>
          </cell>
          <cell r="K12337" t="str">
            <v>DEVLI</v>
          </cell>
          <cell r="L12337" t="str">
            <v>NJGB</v>
          </cell>
        </row>
        <row r="12338">
          <cell r="G12338">
            <v>473787</v>
          </cell>
          <cell r="H12338" t="str">
            <v>Dangrakheda</v>
          </cell>
          <cell r="I12338">
            <v>1417</v>
          </cell>
          <cell r="J12338">
            <v>346</v>
          </cell>
          <cell r="K12338" t="str">
            <v>DHANGARKHEDA</v>
          </cell>
          <cell r="L12338" t="str">
            <v>SBI</v>
          </cell>
        </row>
        <row r="12339">
          <cell r="G12339">
            <v>473964</v>
          </cell>
          <cell r="H12339" t="str">
            <v>Bajranggarh</v>
          </cell>
          <cell r="I12339">
            <v>565</v>
          </cell>
          <cell r="J12339">
            <v>88</v>
          </cell>
          <cell r="K12339" t="str">
            <v>DHANGARKHEDA</v>
          </cell>
          <cell r="L12339" t="str">
            <v>SBI</v>
          </cell>
        </row>
        <row r="12340">
          <cell r="G12340">
            <v>474291</v>
          </cell>
          <cell r="H12340" t="str">
            <v>Dhayli</v>
          </cell>
          <cell r="I12340">
            <v>1221</v>
          </cell>
          <cell r="J12340">
            <v>268</v>
          </cell>
          <cell r="K12340" t="str">
            <v>DHAYALI</v>
          </cell>
          <cell r="L12340" t="str">
            <v>UBI</v>
          </cell>
        </row>
        <row r="12341">
          <cell r="G12341">
            <v>474292</v>
          </cell>
          <cell r="H12341" t="str">
            <v>Payali</v>
          </cell>
          <cell r="I12341">
            <v>245</v>
          </cell>
          <cell r="J12341">
            <v>63</v>
          </cell>
          <cell r="K12341" t="str">
            <v>DHAYALI</v>
          </cell>
          <cell r="L12341" t="str">
            <v>UBI</v>
          </cell>
        </row>
        <row r="12342">
          <cell r="G12342">
            <v>474000</v>
          </cell>
          <cell r="H12342" t="str">
            <v>Salkhetya</v>
          </cell>
          <cell r="I12342">
            <v>452</v>
          </cell>
          <cell r="J12342">
            <v>88</v>
          </cell>
          <cell r="K12342" t="str">
            <v>DHINGARKHEDA</v>
          </cell>
          <cell r="L12342" t="str">
            <v>SBI</v>
          </cell>
        </row>
        <row r="12343">
          <cell r="G12343">
            <v>474156</v>
          </cell>
          <cell r="H12343" t="str">
            <v>Salkhedi</v>
          </cell>
          <cell r="I12343">
            <v>430</v>
          </cell>
          <cell r="J12343">
            <v>87</v>
          </cell>
          <cell r="K12343" t="str">
            <v>DHINGARKHEDA</v>
          </cell>
          <cell r="L12343" t="str">
            <v>SBI</v>
          </cell>
        </row>
        <row r="12344">
          <cell r="G12344">
            <v>474159</v>
          </cell>
          <cell r="H12344" t="str">
            <v>Dhigarkheda</v>
          </cell>
          <cell r="I12344">
            <v>1157</v>
          </cell>
          <cell r="J12344">
            <v>255</v>
          </cell>
          <cell r="K12344" t="str">
            <v>DHINGARKHEDA</v>
          </cell>
          <cell r="L12344" t="str">
            <v>SBI</v>
          </cell>
        </row>
        <row r="12345">
          <cell r="G12345">
            <v>473397</v>
          </cell>
          <cell r="H12345" t="str">
            <v>Dudlai</v>
          </cell>
          <cell r="I12345">
            <v>1135</v>
          </cell>
          <cell r="J12345">
            <v>220</v>
          </cell>
          <cell r="K12345" t="str">
            <v>DHUDHLAI</v>
          </cell>
          <cell r="L12345" t="str">
            <v>SBI</v>
          </cell>
        </row>
        <row r="12346">
          <cell r="G12346">
            <v>473399</v>
          </cell>
          <cell r="H12346" t="str">
            <v>Sonkatchi</v>
          </cell>
          <cell r="I12346">
            <v>324</v>
          </cell>
          <cell r="J12346">
            <v>63</v>
          </cell>
          <cell r="K12346" t="str">
            <v>DHUDHLAI</v>
          </cell>
          <cell r="L12346" t="str">
            <v>SBI</v>
          </cell>
        </row>
        <row r="12347">
          <cell r="G12347">
            <v>473908</v>
          </cell>
          <cell r="H12347" t="str">
            <v>Ghudiya</v>
          </cell>
          <cell r="I12347">
            <v>380</v>
          </cell>
          <cell r="J12347">
            <v>92</v>
          </cell>
          <cell r="K12347" t="str">
            <v>DIGODH</v>
          </cell>
          <cell r="L12347" t="str">
            <v>BOI</v>
          </cell>
        </row>
        <row r="12348">
          <cell r="G12348">
            <v>473962</v>
          </cell>
          <cell r="H12348" t="str">
            <v>Dangarakheda</v>
          </cell>
          <cell r="I12348">
            <v>482</v>
          </cell>
          <cell r="J12348">
            <v>94</v>
          </cell>
          <cell r="K12348" t="str">
            <v>DIGODH</v>
          </cell>
          <cell r="L12348" t="str">
            <v>BOI</v>
          </cell>
        </row>
        <row r="12349">
          <cell r="G12349">
            <v>473963</v>
          </cell>
          <cell r="H12349" t="str">
            <v>Bori</v>
          </cell>
          <cell r="I12349">
            <v>961</v>
          </cell>
          <cell r="J12349">
            <v>170</v>
          </cell>
          <cell r="K12349" t="str">
            <v>DIGODH</v>
          </cell>
          <cell r="L12349" t="str">
            <v>BOI</v>
          </cell>
        </row>
        <row r="12350">
          <cell r="G12350">
            <v>474155</v>
          </cell>
          <cell r="H12350" t="str">
            <v>Digod</v>
          </cell>
          <cell r="I12350">
            <v>634</v>
          </cell>
          <cell r="J12350">
            <v>123</v>
          </cell>
          <cell r="K12350" t="str">
            <v>DIGODH</v>
          </cell>
          <cell r="L12350" t="str">
            <v>BOI</v>
          </cell>
        </row>
        <row r="12351">
          <cell r="G12351">
            <v>474157</v>
          </cell>
          <cell r="H12351" t="str">
            <v>Bhilamla.</v>
          </cell>
          <cell r="I12351">
            <v>1523</v>
          </cell>
          <cell r="J12351">
            <v>307</v>
          </cell>
          <cell r="K12351" t="str">
            <v>DIGODH</v>
          </cell>
          <cell r="L12351" t="str">
            <v>BOI</v>
          </cell>
        </row>
        <row r="12352">
          <cell r="G12352">
            <v>474160</v>
          </cell>
          <cell r="H12352" t="str">
            <v>Awrajsani</v>
          </cell>
          <cell r="I12352">
            <v>555</v>
          </cell>
          <cell r="J12352">
            <v>119</v>
          </cell>
          <cell r="K12352" t="str">
            <v>DIGODH</v>
          </cell>
          <cell r="L12352" t="str">
            <v>BOI</v>
          </cell>
        </row>
        <row r="12353">
          <cell r="G12353">
            <v>473761</v>
          </cell>
          <cell r="H12353" t="str">
            <v>Gudbel</v>
          </cell>
          <cell r="I12353">
            <v>1439</v>
          </cell>
          <cell r="J12353">
            <v>300</v>
          </cell>
          <cell r="K12353" t="str">
            <v>DOKAKUI</v>
          </cell>
          <cell r="L12353" t="str">
            <v>NJGB</v>
          </cell>
        </row>
        <row r="12354">
          <cell r="G12354">
            <v>473763</v>
          </cell>
          <cell r="H12354" t="str">
            <v>Dokakui</v>
          </cell>
          <cell r="I12354">
            <v>2139</v>
          </cell>
          <cell r="J12354">
            <v>422</v>
          </cell>
          <cell r="K12354" t="str">
            <v>DOKAKUI</v>
          </cell>
          <cell r="L12354" t="str">
            <v>NJGB</v>
          </cell>
        </row>
        <row r="12355">
          <cell r="G12355">
            <v>473764</v>
          </cell>
          <cell r="H12355" t="str">
            <v>Deoli</v>
          </cell>
          <cell r="I12355">
            <v>346</v>
          </cell>
          <cell r="J12355">
            <v>80</v>
          </cell>
          <cell r="K12355" t="str">
            <v>DOKAKUI</v>
          </cell>
          <cell r="L12355" t="str">
            <v>NJGB</v>
          </cell>
        </row>
        <row r="12356">
          <cell r="G12356">
            <v>473765</v>
          </cell>
          <cell r="H12356" t="str">
            <v>Pangara</v>
          </cell>
          <cell r="I12356">
            <v>1885</v>
          </cell>
          <cell r="J12356">
            <v>405</v>
          </cell>
          <cell r="K12356" t="str">
            <v>DOKAKUI</v>
          </cell>
          <cell r="L12356" t="str">
            <v>NJGB</v>
          </cell>
        </row>
        <row r="12357">
          <cell r="G12357">
            <v>473789</v>
          </cell>
          <cell r="H12357" t="str">
            <v>Bichhakhedi</v>
          </cell>
          <cell r="I12357">
            <v>577</v>
          </cell>
          <cell r="J12357">
            <v>141</v>
          </cell>
          <cell r="K12357" t="str">
            <v>DOKAKUI</v>
          </cell>
          <cell r="L12357" t="str">
            <v>NJGB</v>
          </cell>
        </row>
        <row r="12358">
          <cell r="G12358">
            <v>473799</v>
          </cell>
          <cell r="H12358" t="str">
            <v>Bhawana</v>
          </cell>
          <cell r="I12358">
            <v>604</v>
          </cell>
          <cell r="J12358">
            <v>136</v>
          </cell>
          <cell r="K12358" t="str">
            <v>DOKAKUI</v>
          </cell>
          <cell r="L12358" t="str">
            <v>NJGB</v>
          </cell>
        </row>
        <row r="12359">
          <cell r="G12359">
            <v>473254</v>
          </cell>
          <cell r="H12359" t="str">
            <v>Dingroda</v>
          </cell>
          <cell r="I12359">
            <v>910</v>
          </cell>
          <cell r="J12359">
            <v>184</v>
          </cell>
          <cell r="K12359" t="str">
            <v>DONTAJAGIR</v>
          </cell>
          <cell r="L12359" t="str">
            <v>NJGB</v>
          </cell>
        </row>
        <row r="12360">
          <cell r="G12360">
            <v>473256</v>
          </cell>
          <cell r="H12360" t="str">
            <v>Sonsar</v>
          </cell>
          <cell r="I12360">
            <v>512</v>
          </cell>
          <cell r="J12360">
            <v>105</v>
          </cell>
          <cell r="K12360" t="str">
            <v>DONTAJAGIR</v>
          </cell>
          <cell r="L12360" t="str">
            <v>NJGB</v>
          </cell>
        </row>
        <row r="12361">
          <cell r="G12361">
            <v>473257</v>
          </cell>
          <cell r="H12361" t="str">
            <v>Donta</v>
          </cell>
          <cell r="I12361">
            <v>2422</v>
          </cell>
          <cell r="J12361">
            <v>475</v>
          </cell>
          <cell r="K12361" t="str">
            <v>DONTAJAGIR</v>
          </cell>
          <cell r="L12361" t="str">
            <v>NJGB</v>
          </cell>
        </row>
        <row r="12362">
          <cell r="G12362">
            <v>473275</v>
          </cell>
          <cell r="H12362" t="str">
            <v>Nanukhedi</v>
          </cell>
          <cell r="I12362">
            <v>713</v>
          </cell>
          <cell r="J12362">
            <v>143</v>
          </cell>
          <cell r="K12362" t="str">
            <v>DONTAJAGIR</v>
          </cell>
          <cell r="L12362" t="str">
            <v>NJGB</v>
          </cell>
        </row>
        <row r="12363">
          <cell r="G12363">
            <v>473276</v>
          </cell>
          <cell r="H12363" t="str">
            <v>Jasmya</v>
          </cell>
          <cell r="I12363">
            <v>804</v>
          </cell>
          <cell r="J12363">
            <v>162</v>
          </cell>
          <cell r="K12363" t="str">
            <v>DONTAJAGIR</v>
          </cell>
          <cell r="L12363" t="str">
            <v>NJGB</v>
          </cell>
        </row>
        <row r="12364">
          <cell r="G12364">
            <v>473277</v>
          </cell>
          <cell r="H12364" t="str">
            <v>Ranayalgadri</v>
          </cell>
          <cell r="I12364">
            <v>804</v>
          </cell>
          <cell r="J12364">
            <v>197</v>
          </cell>
          <cell r="K12364" t="str">
            <v>DONTAJAGIR</v>
          </cell>
          <cell r="L12364" t="str">
            <v>NJGB</v>
          </cell>
        </row>
        <row r="12365">
          <cell r="G12365">
            <v>473391</v>
          </cell>
          <cell r="H12365" t="str">
            <v>Chhayanmena</v>
          </cell>
          <cell r="I12365">
            <v>1591</v>
          </cell>
          <cell r="J12365">
            <v>290</v>
          </cell>
          <cell r="K12365" t="str">
            <v>DOULATPUR</v>
          </cell>
          <cell r="L12365" t="str">
            <v>NJGB</v>
          </cell>
        </row>
        <row r="12366">
          <cell r="G12366">
            <v>473475</v>
          </cell>
          <cell r="H12366" t="str">
            <v>Daulatpur</v>
          </cell>
          <cell r="I12366">
            <v>1960</v>
          </cell>
          <cell r="J12366">
            <v>367</v>
          </cell>
          <cell r="K12366" t="str">
            <v>DOULATPUR</v>
          </cell>
          <cell r="L12366" t="str">
            <v>NJGB</v>
          </cell>
        </row>
        <row r="12367">
          <cell r="G12367">
            <v>473477</v>
          </cell>
          <cell r="H12367" t="str">
            <v>Pardhikheda</v>
          </cell>
          <cell r="I12367">
            <v>855</v>
          </cell>
          <cell r="J12367">
            <v>190</v>
          </cell>
          <cell r="K12367" t="str">
            <v>DOULATPUR</v>
          </cell>
          <cell r="L12367" t="str">
            <v>NJGB</v>
          </cell>
        </row>
        <row r="12368">
          <cell r="G12368">
            <v>473478</v>
          </cell>
          <cell r="H12368" t="str">
            <v>Kharsi</v>
          </cell>
          <cell r="I12368">
            <v>605</v>
          </cell>
          <cell r="J12368">
            <v>114</v>
          </cell>
          <cell r="K12368" t="str">
            <v>DOULATPUR</v>
          </cell>
          <cell r="L12368" t="str">
            <v>NJGB</v>
          </cell>
        </row>
        <row r="12369">
          <cell r="G12369">
            <v>473479</v>
          </cell>
          <cell r="H12369" t="str">
            <v>Bardi</v>
          </cell>
          <cell r="I12369">
            <v>65</v>
          </cell>
          <cell r="J12369">
            <v>13</v>
          </cell>
          <cell r="K12369" t="str">
            <v>DOULATPUR</v>
          </cell>
          <cell r="L12369" t="str">
            <v>NJGB</v>
          </cell>
        </row>
        <row r="12370">
          <cell r="G12370">
            <v>474314</v>
          </cell>
          <cell r="H12370" t="str">
            <v>Chichli (Rajore)</v>
          </cell>
          <cell r="I12370">
            <v>842</v>
          </cell>
          <cell r="J12370">
            <v>155</v>
          </cell>
          <cell r="K12370" t="str">
            <v>DUDHIYAKHEDI</v>
          </cell>
          <cell r="L12370" t="str">
            <v>BOI</v>
          </cell>
        </row>
        <row r="12371">
          <cell r="G12371">
            <v>474341</v>
          </cell>
          <cell r="H12371" t="str">
            <v>Akawalya</v>
          </cell>
          <cell r="I12371">
            <v>605</v>
          </cell>
          <cell r="J12371">
            <v>118</v>
          </cell>
          <cell r="K12371" t="str">
            <v>DUDHIYAKHEDI</v>
          </cell>
          <cell r="L12371" t="str">
            <v>BOI</v>
          </cell>
        </row>
        <row r="12372">
          <cell r="G12372">
            <v>474352</v>
          </cell>
          <cell r="H12372" t="str">
            <v>Dhundhyakhedi</v>
          </cell>
          <cell r="I12372">
            <v>499</v>
          </cell>
          <cell r="J12372">
            <v>112</v>
          </cell>
          <cell r="K12372" t="str">
            <v>DUDHIYAKHEDI</v>
          </cell>
          <cell r="L12372" t="str">
            <v>BOI</v>
          </cell>
        </row>
        <row r="12373">
          <cell r="G12373">
            <v>474357</v>
          </cell>
          <cell r="H12373" t="str">
            <v>Karondmaphi</v>
          </cell>
          <cell r="I12373">
            <v>860</v>
          </cell>
          <cell r="J12373">
            <v>192</v>
          </cell>
          <cell r="K12373" t="str">
            <v>DUDHIYAKHEDI</v>
          </cell>
          <cell r="L12373" t="str">
            <v>BOI</v>
          </cell>
        </row>
        <row r="12374">
          <cell r="G12374">
            <v>474358</v>
          </cell>
          <cell r="H12374" t="str">
            <v>Bijalgaon</v>
          </cell>
          <cell r="I12374">
            <v>1312</v>
          </cell>
          <cell r="J12374">
            <v>302</v>
          </cell>
          <cell r="K12374" t="str">
            <v>DUDHIYAKHEDI</v>
          </cell>
          <cell r="L12374" t="str">
            <v>BOI</v>
          </cell>
        </row>
        <row r="12375">
          <cell r="G12375">
            <v>473837</v>
          </cell>
          <cell r="H12375" t="str">
            <v>Kitkhedi</v>
          </cell>
          <cell r="I12375">
            <v>594</v>
          </cell>
          <cell r="J12375">
            <v>111</v>
          </cell>
          <cell r="K12375" t="str">
            <v>GADAGAON</v>
          </cell>
          <cell r="L12375" t="str">
            <v>BOI</v>
          </cell>
        </row>
        <row r="12376">
          <cell r="G12376">
            <v>473838</v>
          </cell>
          <cell r="H12376" t="str">
            <v>Gadagaon</v>
          </cell>
          <cell r="I12376">
            <v>1406</v>
          </cell>
          <cell r="J12376">
            <v>249</v>
          </cell>
          <cell r="K12376" t="str">
            <v>GADAGAON</v>
          </cell>
          <cell r="L12376" t="str">
            <v>BOI</v>
          </cell>
        </row>
        <row r="12377">
          <cell r="G12377">
            <v>473841</v>
          </cell>
          <cell r="H12377" t="str">
            <v>Badkankhari</v>
          </cell>
          <cell r="I12377">
            <v>1199</v>
          </cell>
          <cell r="J12377">
            <v>293</v>
          </cell>
          <cell r="K12377" t="str">
            <v>GADAGAON</v>
          </cell>
          <cell r="L12377" t="str">
            <v>BOI</v>
          </cell>
        </row>
        <row r="12378">
          <cell r="G12378">
            <v>473844</v>
          </cell>
          <cell r="H12378" t="str">
            <v>Borkhedi</v>
          </cell>
          <cell r="I12378">
            <v>719</v>
          </cell>
          <cell r="J12378">
            <v>160</v>
          </cell>
          <cell r="K12378" t="str">
            <v>GADAGAON</v>
          </cell>
          <cell r="L12378" t="str">
            <v>BOI</v>
          </cell>
        </row>
        <row r="12379">
          <cell r="G12379">
            <v>473868</v>
          </cell>
          <cell r="H12379" t="str">
            <v>Khariya</v>
          </cell>
          <cell r="I12379">
            <v>1762</v>
          </cell>
          <cell r="J12379">
            <v>376</v>
          </cell>
          <cell r="K12379" t="str">
            <v>GADAGAON</v>
          </cell>
          <cell r="L12379" t="str">
            <v>BOI</v>
          </cell>
        </row>
        <row r="12380">
          <cell r="G12380">
            <v>473388</v>
          </cell>
          <cell r="H12380" t="str">
            <v>Garhkhajuriya</v>
          </cell>
          <cell r="I12380">
            <v>1670</v>
          </cell>
          <cell r="J12380">
            <v>317</v>
          </cell>
          <cell r="K12380" t="str">
            <v>GADKHAJURIYA</v>
          </cell>
          <cell r="L12380" t="str">
            <v>NJGB</v>
          </cell>
        </row>
        <row r="12381">
          <cell r="G12381">
            <v>473404</v>
          </cell>
          <cell r="H12381" t="str">
            <v>Khoyara</v>
          </cell>
          <cell r="I12381">
            <v>435</v>
          </cell>
          <cell r="J12381">
            <v>111</v>
          </cell>
          <cell r="K12381" t="str">
            <v>GADKHAJURIYA</v>
          </cell>
          <cell r="L12381" t="str">
            <v>NJGB</v>
          </cell>
        </row>
        <row r="12382">
          <cell r="G12382">
            <v>473405</v>
          </cell>
          <cell r="H12382" t="str">
            <v>Kachnariya Eklehra</v>
          </cell>
          <cell r="I12382">
            <v>865</v>
          </cell>
          <cell r="J12382">
            <v>166</v>
          </cell>
          <cell r="K12382" t="str">
            <v>GADKHAJURIYA</v>
          </cell>
          <cell r="L12382" t="str">
            <v>NJGB</v>
          </cell>
        </row>
        <row r="12383">
          <cell r="G12383">
            <v>473406</v>
          </cell>
          <cell r="H12383" t="str">
            <v>Mundikhedi</v>
          </cell>
          <cell r="I12383">
            <v>194</v>
          </cell>
          <cell r="J12383">
            <v>34</v>
          </cell>
          <cell r="K12383" t="str">
            <v>GADKHAJURIYA</v>
          </cell>
          <cell r="L12383" t="str">
            <v>NJGB</v>
          </cell>
        </row>
        <row r="12384">
          <cell r="G12384">
            <v>473380</v>
          </cell>
          <cell r="H12384" t="str">
            <v>Tungni</v>
          </cell>
          <cell r="I12384">
            <v>699</v>
          </cell>
          <cell r="J12384">
            <v>132</v>
          </cell>
          <cell r="K12384" t="str">
            <v>GANDHARVPURI</v>
          </cell>
          <cell r="L12384" t="str">
            <v>NJGB</v>
          </cell>
        </row>
        <row r="12385">
          <cell r="G12385">
            <v>473381</v>
          </cell>
          <cell r="H12385" t="str">
            <v>Sadhukhedi</v>
          </cell>
          <cell r="I12385">
            <v>513</v>
          </cell>
          <cell r="J12385">
            <v>89</v>
          </cell>
          <cell r="K12385" t="str">
            <v>GANDHARVPURI</v>
          </cell>
          <cell r="L12385" t="str">
            <v>NJGB</v>
          </cell>
        </row>
        <row r="12386">
          <cell r="G12386">
            <v>473385</v>
          </cell>
          <cell r="H12386" t="str">
            <v>Mawarkhedi</v>
          </cell>
          <cell r="I12386">
            <v>505</v>
          </cell>
          <cell r="J12386">
            <v>121</v>
          </cell>
          <cell r="K12386" t="str">
            <v>GANDHARVPURI</v>
          </cell>
          <cell r="L12386" t="str">
            <v>NJGB</v>
          </cell>
        </row>
        <row r="12387">
          <cell r="G12387">
            <v>473392</v>
          </cell>
          <cell r="H12387" t="str">
            <v>Gandharvpuri</v>
          </cell>
          <cell r="I12387">
            <v>5529</v>
          </cell>
          <cell r="J12387">
            <v>1088</v>
          </cell>
          <cell r="K12387" t="str">
            <v>GANDHARVPURI</v>
          </cell>
          <cell r="L12387" t="str">
            <v>NJGB</v>
          </cell>
        </row>
        <row r="12388">
          <cell r="G12388">
            <v>473395</v>
          </cell>
          <cell r="H12388" t="str">
            <v>Khajuriyakanka</v>
          </cell>
          <cell r="I12388">
            <v>2215</v>
          </cell>
          <cell r="J12388">
            <v>428</v>
          </cell>
          <cell r="K12388" t="str">
            <v>GANDHARVPURI</v>
          </cell>
          <cell r="L12388" t="str">
            <v>NJGB</v>
          </cell>
        </row>
        <row r="12389">
          <cell r="G12389">
            <v>473402</v>
          </cell>
          <cell r="H12389" t="str">
            <v>Karadiyamahore</v>
          </cell>
          <cell r="I12389">
            <v>499</v>
          </cell>
          <cell r="J12389">
            <v>82</v>
          </cell>
          <cell r="K12389" t="str">
            <v>GANDHARVPURI</v>
          </cell>
          <cell r="L12389" t="str">
            <v>NJGB</v>
          </cell>
        </row>
        <row r="12390">
          <cell r="G12390">
            <v>473403</v>
          </cell>
          <cell r="H12390" t="str">
            <v>Berakhedi</v>
          </cell>
          <cell r="I12390">
            <v>1232</v>
          </cell>
          <cell r="J12390">
            <v>249</v>
          </cell>
          <cell r="K12390" t="str">
            <v>GANDHARVPURI</v>
          </cell>
          <cell r="L12390" t="str">
            <v>NJGB</v>
          </cell>
        </row>
        <row r="12391">
          <cell r="G12391">
            <v>473407</v>
          </cell>
          <cell r="H12391" t="str">
            <v>Dehri</v>
          </cell>
          <cell r="I12391">
            <v>482</v>
          </cell>
          <cell r="J12391">
            <v>89</v>
          </cell>
          <cell r="K12391" t="str">
            <v>GANDHARVPURI</v>
          </cell>
          <cell r="L12391" t="str">
            <v>NJGB</v>
          </cell>
        </row>
        <row r="12392">
          <cell r="G12392">
            <v>473409</v>
          </cell>
          <cell r="H12392" t="str">
            <v>Surakhedakhurd</v>
          </cell>
          <cell r="I12392">
            <v>250</v>
          </cell>
          <cell r="J12392">
            <v>55</v>
          </cell>
          <cell r="K12392" t="str">
            <v>GANDHARVPURI</v>
          </cell>
          <cell r="L12392" t="str">
            <v>NJGB</v>
          </cell>
        </row>
        <row r="12393">
          <cell r="G12393">
            <v>473416</v>
          </cell>
          <cell r="H12393" t="str">
            <v>Kharpadi</v>
          </cell>
          <cell r="I12393">
            <v>590</v>
          </cell>
          <cell r="J12393">
            <v>123</v>
          </cell>
          <cell r="K12393" t="str">
            <v>GANDHARVPURI</v>
          </cell>
          <cell r="L12393" t="str">
            <v>NJGB</v>
          </cell>
        </row>
        <row r="12394">
          <cell r="G12394">
            <v>473370</v>
          </cell>
          <cell r="H12394" t="str">
            <v>Nipanya Hurhur</v>
          </cell>
          <cell r="I12394">
            <v>1674</v>
          </cell>
          <cell r="J12394">
            <v>285</v>
          </cell>
          <cell r="K12394" t="str">
            <v>GHICTALAY</v>
          </cell>
          <cell r="L12394" t="str">
            <v>NJGB</v>
          </cell>
        </row>
        <row r="12395">
          <cell r="G12395">
            <v>473371</v>
          </cell>
          <cell r="H12395" t="str">
            <v>Lakumdi</v>
          </cell>
          <cell r="I12395">
            <v>1575</v>
          </cell>
          <cell r="J12395">
            <v>283</v>
          </cell>
          <cell r="K12395" t="str">
            <v>GHICTALAY</v>
          </cell>
          <cell r="L12395" t="str">
            <v>NJGB</v>
          </cell>
        </row>
        <row r="12396">
          <cell r="G12396">
            <v>473495</v>
          </cell>
          <cell r="H12396" t="str">
            <v>Ghichlay</v>
          </cell>
          <cell r="I12396">
            <v>2865</v>
          </cell>
          <cell r="J12396">
            <v>542</v>
          </cell>
          <cell r="K12396" t="str">
            <v>GHICTALAY</v>
          </cell>
          <cell r="L12396" t="str">
            <v>NJGB</v>
          </cell>
        </row>
        <row r="12397">
          <cell r="G12397">
            <v>473804</v>
          </cell>
          <cell r="H12397" t="str">
            <v>Kanda</v>
          </cell>
          <cell r="I12397">
            <v>1328</v>
          </cell>
          <cell r="J12397">
            <v>241</v>
          </cell>
          <cell r="K12397" t="str">
            <v>GODANA</v>
          </cell>
          <cell r="L12397" t="str">
            <v>UBI</v>
          </cell>
        </row>
        <row r="12398">
          <cell r="G12398">
            <v>473805</v>
          </cell>
          <cell r="H12398" t="str">
            <v>Godna</v>
          </cell>
          <cell r="I12398">
            <v>1763</v>
          </cell>
          <cell r="J12398">
            <v>357</v>
          </cell>
          <cell r="K12398" t="str">
            <v>GODANA</v>
          </cell>
          <cell r="L12398" t="str">
            <v>UBI</v>
          </cell>
        </row>
        <row r="12399">
          <cell r="G12399">
            <v>473808</v>
          </cell>
          <cell r="H12399" t="str">
            <v>Dehari</v>
          </cell>
          <cell r="I12399">
            <v>1160</v>
          </cell>
          <cell r="J12399">
            <v>203</v>
          </cell>
          <cell r="K12399" t="str">
            <v>GODANA</v>
          </cell>
          <cell r="L12399" t="str">
            <v>UBI</v>
          </cell>
        </row>
        <row r="12400">
          <cell r="G12400">
            <v>473810</v>
          </cell>
          <cell r="H12400" t="str">
            <v>Beragada</v>
          </cell>
          <cell r="I12400">
            <v>1148</v>
          </cell>
          <cell r="J12400">
            <v>227</v>
          </cell>
          <cell r="K12400" t="str">
            <v>GODANA</v>
          </cell>
          <cell r="L12400" t="str">
            <v>UBI</v>
          </cell>
        </row>
        <row r="12401">
          <cell r="G12401">
            <v>473811</v>
          </cell>
          <cell r="H12401" t="str">
            <v>Bhayali</v>
          </cell>
          <cell r="I12401">
            <v>1618</v>
          </cell>
          <cell r="J12401">
            <v>296</v>
          </cell>
          <cell r="K12401" t="str">
            <v>GODANA</v>
          </cell>
          <cell r="L12401" t="str">
            <v>UBI</v>
          </cell>
        </row>
        <row r="12402">
          <cell r="G12402">
            <v>473812</v>
          </cell>
          <cell r="H12402" t="str">
            <v>Singodi</v>
          </cell>
          <cell r="I12402">
            <v>874</v>
          </cell>
          <cell r="J12402">
            <v>188</v>
          </cell>
          <cell r="K12402" t="str">
            <v>GODANA</v>
          </cell>
          <cell r="L12402" t="str">
            <v>UBI</v>
          </cell>
        </row>
        <row r="12403">
          <cell r="G12403">
            <v>473869</v>
          </cell>
          <cell r="H12403" t="str">
            <v>Neemlay</v>
          </cell>
          <cell r="I12403">
            <v>1419</v>
          </cell>
          <cell r="J12403">
            <v>272</v>
          </cell>
          <cell r="K12403" t="str">
            <v>GODANA</v>
          </cell>
          <cell r="L12403" t="str">
            <v>UBI</v>
          </cell>
        </row>
        <row r="12404">
          <cell r="G12404">
            <v>473885</v>
          </cell>
          <cell r="H12404" t="str">
            <v>Tumdi  Kheda</v>
          </cell>
          <cell r="I12404">
            <v>388</v>
          </cell>
          <cell r="J12404">
            <v>68</v>
          </cell>
          <cell r="K12404" t="str">
            <v>GODANA</v>
          </cell>
          <cell r="L12404" t="str">
            <v>UBI</v>
          </cell>
        </row>
        <row r="12405">
          <cell r="G12405">
            <v>473845</v>
          </cell>
          <cell r="H12405" t="str">
            <v>Bichkuwa</v>
          </cell>
          <cell r="I12405">
            <v>2200</v>
          </cell>
          <cell r="J12405">
            <v>471</v>
          </cell>
          <cell r="K12405" t="str">
            <v>GOLAGUTHAN</v>
          </cell>
          <cell r="L12405" t="str">
            <v>BOI</v>
          </cell>
        </row>
        <row r="12406">
          <cell r="G12406">
            <v>473855</v>
          </cell>
          <cell r="H12406" t="str">
            <v>Golaguthan</v>
          </cell>
          <cell r="I12406">
            <v>2126</v>
          </cell>
          <cell r="J12406">
            <v>492</v>
          </cell>
          <cell r="K12406" t="str">
            <v>GOLAGUTHAN</v>
          </cell>
          <cell r="L12406" t="str">
            <v>BOI</v>
          </cell>
        </row>
        <row r="12407">
          <cell r="G12407">
            <v>473287</v>
          </cell>
          <cell r="H12407" t="str">
            <v>Jharkhedi</v>
          </cell>
          <cell r="I12407">
            <v>94</v>
          </cell>
          <cell r="J12407">
            <v>16</v>
          </cell>
          <cell r="K12407" t="str">
            <v>GORWA</v>
          </cell>
          <cell r="L12407" t="str">
            <v>NJGB</v>
          </cell>
        </row>
        <row r="12408">
          <cell r="G12408">
            <v>473289</v>
          </cell>
          <cell r="H12408" t="str">
            <v>Gorwa</v>
          </cell>
          <cell r="I12408">
            <v>1435</v>
          </cell>
          <cell r="J12408">
            <v>296</v>
          </cell>
          <cell r="K12408" t="str">
            <v>GORWA</v>
          </cell>
          <cell r="L12408" t="str">
            <v>NJGB</v>
          </cell>
        </row>
        <row r="12409">
          <cell r="G12409">
            <v>473293</v>
          </cell>
          <cell r="H12409" t="str">
            <v>Bala Kheda</v>
          </cell>
          <cell r="I12409">
            <v>634</v>
          </cell>
          <cell r="J12409">
            <v>139</v>
          </cell>
          <cell r="K12409" t="str">
            <v>GORWA</v>
          </cell>
          <cell r="L12409" t="str">
            <v>NJGB</v>
          </cell>
        </row>
        <row r="12410">
          <cell r="G12410">
            <v>473342</v>
          </cell>
          <cell r="H12410" t="str">
            <v>Bhilkhedi</v>
          </cell>
          <cell r="I12410">
            <v>1549</v>
          </cell>
          <cell r="J12410">
            <v>323</v>
          </cell>
          <cell r="K12410" t="str">
            <v>GORWA</v>
          </cell>
          <cell r="L12410" t="str">
            <v>NJGB</v>
          </cell>
        </row>
        <row r="12411">
          <cell r="G12411">
            <v>473899</v>
          </cell>
          <cell r="H12411" t="str">
            <v>Bhamori</v>
          </cell>
          <cell r="I12411">
            <v>2715</v>
          </cell>
          <cell r="J12411">
            <v>536</v>
          </cell>
          <cell r="K12411" t="str">
            <v>GURADIYA KALAN</v>
          </cell>
          <cell r="L12411" t="str">
            <v>BOI</v>
          </cell>
        </row>
        <row r="12412">
          <cell r="G12412">
            <v>473906</v>
          </cell>
          <cell r="H12412" t="str">
            <v>Bijjukheda</v>
          </cell>
          <cell r="I12412">
            <v>478</v>
          </cell>
          <cell r="J12412">
            <v>116</v>
          </cell>
          <cell r="K12412" t="str">
            <v>GURADIYA KALAN</v>
          </cell>
          <cell r="L12412" t="str">
            <v>BOI</v>
          </cell>
        </row>
        <row r="12413">
          <cell r="G12413">
            <v>473970</v>
          </cell>
          <cell r="H12413" t="str">
            <v>Guradiya Kalan</v>
          </cell>
          <cell r="I12413">
            <v>3161</v>
          </cell>
          <cell r="J12413">
            <v>584</v>
          </cell>
          <cell r="K12413" t="str">
            <v>GURADIYA KALAN</v>
          </cell>
          <cell r="L12413" t="str">
            <v>BOI</v>
          </cell>
        </row>
        <row r="12414">
          <cell r="G12414">
            <v>473974</v>
          </cell>
          <cell r="H12414" t="str">
            <v>Sujapura</v>
          </cell>
          <cell r="I12414">
            <v>26</v>
          </cell>
          <cell r="J12414">
            <v>4</v>
          </cell>
          <cell r="K12414" t="str">
            <v>GURADIYA KALAN</v>
          </cell>
          <cell r="L12414" t="str">
            <v>BOI</v>
          </cell>
        </row>
        <row r="12415">
          <cell r="G12415">
            <v>474134</v>
          </cell>
          <cell r="H12415" t="str">
            <v>Khokarya</v>
          </cell>
          <cell r="I12415">
            <v>699</v>
          </cell>
          <cell r="J12415">
            <v>151</v>
          </cell>
          <cell r="K12415" t="str">
            <v>GURADIYA KALAN</v>
          </cell>
          <cell r="L12415" t="str">
            <v>BOI</v>
          </cell>
        </row>
        <row r="12416">
          <cell r="G12416">
            <v>474091</v>
          </cell>
          <cell r="H12416" t="str">
            <v>Gowadi</v>
          </cell>
          <cell r="I12416">
            <v>225</v>
          </cell>
          <cell r="J12416">
            <v>44</v>
          </cell>
          <cell r="K12416" t="str">
            <v>GUWADI</v>
          </cell>
          <cell r="L12416" t="str">
            <v>SBI</v>
          </cell>
        </row>
        <row r="12417">
          <cell r="G12417">
            <v>473791</v>
          </cell>
          <cell r="H12417" t="str">
            <v>Banjari</v>
          </cell>
          <cell r="I12417">
            <v>261</v>
          </cell>
          <cell r="J12417">
            <v>58</v>
          </cell>
          <cell r="K12417" t="str">
            <v>HARANGAON</v>
          </cell>
          <cell r="L12417" t="str">
            <v>NJGB</v>
          </cell>
        </row>
        <row r="12418">
          <cell r="G12418">
            <v>473823</v>
          </cell>
          <cell r="H12418" t="str">
            <v>Palasi</v>
          </cell>
          <cell r="I12418">
            <v>925</v>
          </cell>
          <cell r="J12418">
            <v>230</v>
          </cell>
          <cell r="K12418" t="str">
            <v>HARANGAON</v>
          </cell>
          <cell r="L12418" t="str">
            <v>NJGB</v>
          </cell>
        </row>
        <row r="12419">
          <cell r="G12419">
            <v>474213</v>
          </cell>
          <cell r="H12419" t="str">
            <v>Palasi</v>
          </cell>
          <cell r="I12419">
            <v>1349</v>
          </cell>
          <cell r="J12419">
            <v>259</v>
          </cell>
          <cell r="K12419" t="str">
            <v>HARANGAON</v>
          </cell>
          <cell r="L12419" t="str">
            <v>NJGB</v>
          </cell>
        </row>
        <row r="12420">
          <cell r="G12420">
            <v>474214</v>
          </cell>
          <cell r="H12420" t="str">
            <v>Ratanpur</v>
          </cell>
          <cell r="I12420">
            <v>916</v>
          </cell>
          <cell r="J12420">
            <v>165</v>
          </cell>
          <cell r="K12420" t="str">
            <v>HARANGAON</v>
          </cell>
          <cell r="L12420" t="str">
            <v>NJGB</v>
          </cell>
        </row>
        <row r="12421">
          <cell r="G12421">
            <v>474215</v>
          </cell>
          <cell r="H12421" t="str">
            <v>Junapanibuzurg</v>
          </cell>
          <cell r="I12421">
            <v>548</v>
          </cell>
          <cell r="J12421">
            <v>121</v>
          </cell>
          <cell r="K12421" t="str">
            <v>HARANGAON</v>
          </cell>
          <cell r="L12421" t="str">
            <v>NJGB</v>
          </cell>
        </row>
        <row r="12422">
          <cell r="G12422">
            <v>474216</v>
          </cell>
          <cell r="H12422" t="str">
            <v>Harangaon</v>
          </cell>
          <cell r="I12422">
            <v>2522</v>
          </cell>
          <cell r="J12422">
            <v>496</v>
          </cell>
          <cell r="K12422" t="str">
            <v>HARANGAON</v>
          </cell>
          <cell r="L12422" t="str">
            <v>NJGB</v>
          </cell>
        </row>
        <row r="12423">
          <cell r="G12423">
            <v>474217</v>
          </cell>
          <cell r="H12423" t="str">
            <v>Gopalpur</v>
          </cell>
          <cell r="I12423">
            <v>135</v>
          </cell>
          <cell r="J12423">
            <v>22</v>
          </cell>
          <cell r="K12423" t="str">
            <v>HARANGAON</v>
          </cell>
          <cell r="L12423" t="str">
            <v>NJGB</v>
          </cell>
        </row>
        <row r="12424">
          <cell r="G12424">
            <v>474218</v>
          </cell>
          <cell r="H12424" t="str">
            <v>Chandpura</v>
          </cell>
          <cell r="I12424">
            <v>570</v>
          </cell>
          <cell r="J12424">
            <v>105</v>
          </cell>
          <cell r="K12424" t="str">
            <v>HARANGAON</v>
          </cell>
          <cell r="L12424" t="str">
            <v>NJGB</v>
          </cell>
        </row>
        <row r="12425">
          <cell r="G12425">
            <v>474220</v>
          </cell>
          <cell r="H12425" t="str">
            <v>Siralya</v>
          </cell>
          <cell r="I12425">
            <v>668</v>
          </cell>
          <cell r="J12425">
            <v>143</v>
          </cell>
          <cell r="K12425" t="str">
            <v>HARANGAON</v>
          </cell>
          <cell r="L12425" t="str">
            <v>NJGB</v>
          </cell>
        </row>
        <row r="12426">
          <cell r="G12426">
            <v>474226</v>
          </cell>
          <cell r="H12426" t="str">
            <v>Umarda</v>
          </cell>
          <cell r="I12426">
            <v>556</v>
          </cell>
          <cell r="J12426">
            <v>130</v>
          </cell>
          <cell r="K12426" t="str">
            <v>HARANGAON</v>
          </cell>
          <cell r="L12426" t="str">
            <v>NJGB</v>
          </cell>
        </row>
        <row r="12427">
          <cell r="G12427">
            <v>474227</v>
          </cell>
          <cell r="H12427" t="str">
            <v>Lakdani</v>
          </cell>
          <cell r="I12427">
            <v>632</v>
          </cell>
          <cell r="J12427">
            <v>126</v>
          </cell>
          <cell r="K12427" t="str">
            <v>HARANGAON</v>
          </cell>
          <cell r="L12427" t="str">
            <v>NJGB</v>
          </cell>
        </row>
        <row r="12428">
          <cell r="G12428">
            <v>473267</v>
          </cell>
          <cell r="H12428" t="str">
            <v>Madhopur</v>
          </cell>
          <cell r="I12428">
            <v>1230</v>
          </cell>
          <cell r="J12428">
            <v>192</v>
          </cell>
          <cell r="K12428" t="str">
            <v>HARNAVDA</v>
          </cell>
          <cell r="L12428" t="str">
            <v>BOI</v>
          </cell>
        </row>
        <row r="12429">
          <cell r="G12429">
            <v>473280</v>
          </cell>
          <cell r="H12429" t="str">
            <v>Randhankhedi</v>
          </cell>
          <cell r="I12429">
            <v>2137</v>
          </cell>
          <cell r="J12429">
            <v>369</v>
          </cell>
          <cell r="K12429" t="str">
            <v>HARNAVDA</v>
          </cell>
          <cell r="L12429" t="str">
            <v>BOI</v>
          </cell>
        </row>
        <row r="12430">
          <cell r="G12430">
            <v>473295</v>
          </cell>
          <cell r="H12430" t="str">
            <v>Polay</v>
          </cell>
          <cell r="I12430">
            <v>1957</v>
          </cell>
          <cell r="J12430">
            <v>274</v>
          </cell>
          <cell r="K12430" t="str">
            <v>HARNAVDA</v>
          </cell>
          <cell r="L12430" t="str">
            <v>BOI</v>
          </cell>
        </row>
        <row r="12431">
          <cell r="G12431">
            <v>473296</v>
          </cell>
          <cell r="H12431" t="str">
            <v>Harnawada(Tonk)</v>
          </cell>
          <cell r="I12431">
            <v>1021</v>
          </cell>
          <cell r="J12431">
            <v>202</v>
          </cell>
          <cell r="K12431" t="str">
            <v>HARNAVDA</v>
          </cell>
          <cell r="L12431" t="str">
            <v>BOI</v>
          </cell>
        </row>
        <row r="12432">
          <cell r="G12432">
            <v>473312</v>
          </cell>
          <cell r="H12432" t="str">
            <v>Maddukhedi</v>
          </cell>
          <cell r="I12432">
            <v>383</v>
          </cell>
          <cell r="J12432">
            <v>60</v>
          </cell>
          <cell r="K12432" t="str">
            <v>HARNAVDA</v>
          </cell>
          <cell r="L12432" t="str">
            <v>BOI</v>
          </cell>
        </row>
        <row r="12433">
          <cell r="G12433">
            <v>473348</v>
          </cell>
          <cell r="H12433" t="str">
            <v>Sammaskhedi</v>
          </cell>
          <cell r="I12433">
            <v>453</v>
          </cell>
          <cell r="J12433">
            <v>95</v>
          </cell>
          <cell r="K12433" t="str">
            <v>HARNAVDA</v>
          </cell>
          <cell r="L12433" t="str">
            <v>BOI</v>
          </cell>
        </row>
        <row r="12434">
          <cell r="G12434">
            <v>473255</v>
          </cell>
          <cell r="H12434" t="str">
            <v>Merukhedi</v>
          </cell>
          <cell r="I12434">
            <v>578</v>
          </cell>
          <cell r="J12434">
            <v>120</v>
          </cell>
          <cell r="K12434" t="str">
            <v>IAKLERA</v>
          </cell>
          <cell r="L12434" t="str">
            <v>NJGB</v>
          </cell>
        </row>
        <row r="12435">
          <cell r="G12435">
            <v>473301</v>
          </cell>
          <cell r="H12435" t="str">
            <v>Fatepur</v>
          </cell>
          <cell r="I12435">
            <v>641</v>
          </cell>
          <cell r="J12435">
            <v>122</v>
          </cell>
          <cell r="K12435" t="str">
            <v>IAKLERA</v>
          </cell>
          <cell r="L12435" t="str">
            <v>NJGB</v>
          </cell>
        </row>
        <row r="12436">
          <cell r="G12436">
            <v>473317</v>
          </cell>
          <cell r="H12436" t="str">
            <v>Salamkhedi</v>
          </cell>
          <cell r="I12436">
            <v>1787</v>
          </cell>
          <cell r="J12436">
            <v>400</v>
          </cell>
          <cell r="K12436" t="str">
            <v>IAKLERA</v>
          </cell>
          <cell r="L12436" t="str">
            <v>NJGB</v>
          </cell>
        </row>
        <row r="12437">
          <cell r="G12437">
            <v>473346</v>
          </cell>
          <cell r="H12437" t="str">
            <v>Agri</v>
          </cell>
          <cell r="I12437">
            <v>713</v>
          </cell>
          <cell r="J12437">
            <v>195</v>
          </cell>
          <cell r="K12437" t="str">
            <v>IAKLERA</v>
          </cell>
          <cell r="L12437" t="str">
            <v>NJGB</v>
          </cell>
        </row>
        <row r="12438">
          <cell r="G12438">
            <v>473349</v>
          </cell>
          <cell r="H12438" t="str">
            <v>Mundladangi</v>
          </cell>
          <cell r="I12438">
            <v>1173</v>
          </cell>
          <cell r="J12438">
            <v>287</v>
          </cell>
          <cell r="K12438" t="str">
            <v>IAKLERA</v>
          </cell>
          <cell r="L12438" t="str">
            <v>NJGB</v>
          </cell>
        </row>
        <row r="12439">
          <cell r="G12439">
            <v>473357</v>
          </cell>
          <cell r="H12439" t="str">
            <v>Eklera</v>
          </cell>
          <cell r="I12439">
            <v>2438</v>
          </cell>
          <cell r="J12439">
            <v>439</v>
          </cell>
          <cell r="K12439" t="str">
            <v>IAKLERA</v>
          </cell>
          <cell r="L12439" t="str">
            <v>NJGB</v>
          </cell>
        </row>
        <row r="12440">
          <cell r="G12440">
            <v>473358</v>
          </cell>
          <cell r="H12440" t="str">
            <v>Nagpachlana</v>
          </cell>
          <cell r="I12440">
            <v>965</v>
          </cell>
          <cell r="J12440">
            <v>205</v>
          </cell>
          <cell r="K12440" t="str">
            <v>IAKLERA</v>
          </cell>
          <cell r="L12440" t="str">
            <v>NJGB</v>
          </cell>
        </row>
        <row r="12441">
          <cell r="G12441">
            <v>473915</v>
          </cell>
          <cell r="H12441" t="str">
            <v>Bhutadi</v>
          </cell>
          <cell r="I12441">
            <v>6</v>
          </cell>
          <cell r="J12441">
            <v>1</v>
          </cell>
          <cell r="K12441" t="str">
            <v>ISMAILKHEDI</v>
          </cell>
          <cell r="L12441" t="str">
            <v>BOI</v>
          </cell>
        </row>
        <row r="12442">
          <cell r="G12442">
            <v>473916</v>
          </cell>
          <cell r="H12442" t="str">
            <v>Sekadapura</v>
          </cell>
          <cell r="I12442">
            <v>25</v>
          </cell>
          <cell r="J12442">
            <v>7</v>
          </cell>
          <cell r="K12442" t="str">
            <v>ISMAILKHEDI</v>
          </cell>
          <cell r="L12442" t="str">
            <v>BOI</v>
          </cell>
        </row>
        <row r="12443">
          <cell r="G12443">
            <v>473919</v>
          </cell>
          <cell r="H12443" t="str">
            <v>Ismailkhedi</v>
          </cell>
          <cell r="I12443">
            <v>1675</v>
          </cell>
          <cell r="J12443">
            <v>304</v>
          </cell>
          <cell r="K12443" t="str">
            <v>ISMAILKHEDI</v>
          </cell>
          <cell r="L12443" t="str">
            <v>BOI</v>
          </cell>
        </row>
        <row r="12444">
          <cell r="G12444">
            <v>474042</v>
          </cell>
          <cell r="H12444" t="str">
            <v>Udaipura</v>
          </cell>
          <cell r="I12444">
            <v>259</v>
          </cell>
          <cell r="J12444">
            <v>45</v>
          </cell>
          <cell r="K12444" t="str">
            <v>ISMAILKHEDI</v>
          </cell>
          <cell r="L12444" t="str">
            <v>BOI</v>
          </cell>
        </row>
        <row r="12445">
          <cell r="G12445">
            <v>474161</v>
          </cell>
          <cell r="H12445" t="str">
            <v>Gyaraspur</v>
          </cell>
          <cell r="I12445">
            <v>645</v>
          </cell>
          <cell r="J12445">
            <v>130</v>
          </cell>
          <cell r="K12445" t="str">
            <v>ISMAILKHEDI</v>
          </cell>
          <cell r="L12445" t="str">
            <v>BOI</v>
          </cell>
        </row>
        <row r="12446">
          <cell r="G12446">
            <v>474163</v>
          </cell>
          <cell r="H12446" t="str">
            <v>Kanjhar</v>
          </cell>
          <cell r="I12446">
            <v>1109</v>
          </cell>
          <cell r="J12446">
            <v>308</v>
          </cell>
          <cell r="K12446" t="str">
            <v>ISMAILKHEDI</v>
          </cell>
          <cell r="L12446" t="str">
            <v>BOI</v>
          </cell>
        </row>
        <row r="12447">
          <cell r="G12447">
            <v>474164</v>
          </cell>
          <cell r="H12447" t="str">
            <v>Palkhan</v>
          </cell>
          <cell r="I12447">
            <v>1491</v>
          </cell>
          <cell r="J12447">
            <v>322</v>
          </cell>
          <cell r="K12447" t="str">
            <v>ISMAILKHEDI</v>
          </cell>
          <cell r="L12447" t="str">
            <v>BOI</v>
          </cell>
        </row>
        <row r="12448">
          <cell r="G12448">
            <v>474170</v>
          </cell>
          <cell r="H12448" t="str">
            <v>Kawadi</v>
          </cell>
          <cell r="I12448">
            <v>225</v>
          </cell>
          <cell r="J12448">
            <v>55</v>
          </cell>
          <cell r="K12448" t="str">
            <v>ISMAILKHEDI</v>
          </cell>
          <cell r="L12448" t="str">
            <v>BOI</v>
          </cell>
        </row>
        <row r="12449">
          <cell r="G12449">
            <v>474176</v>
          </cell>
          <cell r="H12449" t="str">
            <v>Baranpur</v>
          </cell>
          <cell r="I12449">
            <v>30</v>
          </cell>
          <cell r="J12449">
            <v>6</v>
          </cell>
          <cell r="K12449" t="str">
            <v>ISMAILKHEDI</v>
          </cell>
          <cell r="L12449" t="str">
            <v>BOI</v>
          </cell>
        </row>
        <row r="12450">
          <cell r="G12450">
            <v>474177</v>
          </cell>
          <cell r="H12450" t="str">
            <v>Hamir Khedi</v>
          </cell>
          <cell r="I12450">
            <v>468</v>
          </cell>
          <cell r="J12450">
            <v>89</v>
          </cell>
          <cell r="K12450" t="str">
            <v>ISMAILKHEDI</v>
          </cell>
          <cell r="L12450" t="str">
            <v>BOI</v>
          </cell>
        </row>
        <row r="12451">
          <cell r="G12451">
            <v>474192</v>
          </cell>
          <cell r="H12451" t="str">
            <v>Mahukheda</v>
          </cell>
          <cell r="I12451">
            <v>2985</v>
          </cell>
          <cell r="J12451">
            <v>571</v>
          </cell>
          <cell r="K12451" t="str">
            <v>ISMAILKHEDI</v>
          </cell>
          <cell r="L12451" t="str">
            <v>BOI</v>
          </cell>
        </row>
        <row r="12452">
          <cell r="G12452">
            <v>474248</v>
          </cell>
          <cell r="H12452" t="str">
            <v>Rehti</v>
          </cell>
          <cell r="I12452">
            <v>429</v>
          </cell>
          <cell r="J12452">
            <v>81</v>
          </cell>
          <cell r="K12452" t="str">
            <v>JAAMNER</v>
          </cell>
          <cell r="L12452" t="str">
            <v>BOI</v>
          </cell>
        </row>
        <row r="12453">
          <cell r="G12453">
            <v>474328</v>
          </cell>
          <cell r="H12453" t="str">
            <v>Dulwa</v>
          </cell>
          <cell r="I12453">
            <v>1138</v>
          </cell>
          <cell r="J12453">
            <v>229</v>
          </cell>
          <cell r="K12453" t="str">
            <v>JAAMNER</v>
          </cell>
          <cell r="L12453" t="str">
            <v>BOI</v>
          </cell>
        </row>
        <row r="12454">
          <cell r="G12454">
            <v>474329</v>
          </cell>
          <cell r="H12454" t="str">
            <v>Guradiya</v>
          </cell>
          <cell r="I12454">
            <v>800</v>
          </cell>
          <cell r="J12454">
            <v>171</v>
          </cell>
          <cell r="K12454" t="str">
            <v>JAAMNER</v>
          </cell>
          <cell r="L12454" t="str">
            <v>BOI</v>
          </cell>
        </row>
        <row r="12455">
          <cell r="G12455">
            <v>474337</v>
          </cell>
          <cell r="H12455" t="str">
            <v>Burada</v>
          </cell>
          <cell r="I12455">
            <v>1022</v>
          </cell>
          <cell r="J12455">
            <v>220</v>
          </cell>
          <cell r="K12455" t="str">
            <v>JAAMNER</v>
          </cell>
          <cell r="L12455" t="str">
            <v>BOI</v>
          </cell>
        </row>
        <row r="12456">
          <cell r="G12456">
            <v>474338</v>
          </cell>
          <cell r="H12456" t="str">
            <v>Jamner</v>
          </cell>
          <cell r="I12456">
            <v>810</v>
          </cell>
          <cell r="J12456">
            <v>199</v>
          </cell>
          <cell r="K12456" t="str">
            <v>JAAMNER</v>
          </cell>
          <cell r="L12456" t="str">
            <v>BOI</v>
          </cell>
        </row>
        <row r="12457">
          <cell r="G12457">
            <v>474353</v>
          </cell>
          <cell r="H12457" t="str">
            <v>Nawalgoan</v>
          </cell>
          <cell r="I12457">
            <v>1008</v>
          </cell>
          <cell r="J12457">
            <v>218</v>
          </cell>
          <cell r="K12457" t="str">
            <v>JAAMNER</v>
          </cell>
          <cell r="L12457" t="str">
            <v>BOI</v>
          </cell>
        </row>
        <row r="12458">
          <cell r="G12458">
            <v>474354</v>
          </cell>
          <cell r="H12458" t="str">
            <v>Mawasi</v>
          </cell>
          <cell r="I12458">
            <v>140</v>
          </cell>
          <cell r="J12458">
            <v>23</v>
          </cell>
          <cell r="K12458" t="str">
            <v>JAAMNER</v>
          </cell>
          <cell r="L12458" t="str">
            <v>BOI</v>
          </cell>
        </row>
        <row r="12459">
          <cell r="G12459">
            <v>474355</v>
          </cell>
          <cell r="H12459" t="str">
            <v>Pipalyaghagharya</v>
          </cell>
          <cell r="I12459">
            <v>832</v>
          </cell>
          <cell r="J12459">
            <v>169</v>
          </cell>
          <cell r="K12459" t="str">
            <v>JAAMNER</v>
          </cell>
          <cell r="L12459" t="str">
            <v>BOI</v>
          </cell>
        </row>
        <row r="12460">
          <cell r="G12460">
            <v>473334</v>
          </cell>
          <cell r="H12460" t="str">
            <v>Baddu</v>
          </cell>
          <cell r="I12460">
            <v>1362</v>
          </cell>
          <cell r="J12460">
            <v>252</v>
          </cell>
          <cell r="K12460" t="str">
            <v>JAMGOD</v>
          </cell>
          <cell r="L12460" t="str">
            <v>NJGB</v>
          </cell>
        </row>
        <row r="12461">
          <cell r="G12461">
            <v>473577</v>
          </cell>
          <cell r="H12461" t="str">
            <v>Khatamba</v>
          </cell>
          <cell r="I12461">
            <v>2585</v>
          </cell>
          <cell r="J12461">
            <v>505</v>
          </cell>
          <cell r="K12461" t="str">
            <v>JAMGOD</v>
          </cell>
          <cell r="L12461" t="str">
            <v>NJGB</v>
          </cell>
        </row>
        <row r="12462">
          <cell r="G12462">
            <v>473634</v>
          </cell>
          <cell r="H12462" t="str">
            <v>Satbardi</v>
          </cell>
          <cell r="I12462">
            <v>198</v>
          </cell>
          <cell r="J12462">
            <v>35</v>
          </cell>
          <cell r="K12462" t="str">
            <v>JAMGOD</v>
          </cell>
          <cell r="L12462" t="str">
            <v>NJGB</v>
          </cell>
        </row>
        <row r="12463">
          <cell r="G12463">
            <v>473641</v>
          </cell>
          <cell r="H12463" t="str">
            <v>Awalya Pipalya</v>
          </cell>
          <cell r="I12463">
            <v>1222</v>
          </cell>
          <cell r="J12463">
            <v>250</v>
          </cell>
          <cell r="K12463" t="str">
            <v>JAMGOD</v>
          </cell>
          <cell r="L12463" t="str">
            <v>NJGB</v>
          </cell>
        </row>
        <row r="12464">
          <cell r="G12464">
            <v>473642</v>
          </cell>
          <cell r="H12464" t="str">
            <v>Pipalyarao</v>
          </cell>
          <cell r="I12464">
            <v>1071</v>
          </cell>
          <cell r="J12464">
            <v>211</v>
          </cell>
          <cell r="K12464" t="str">
            <v>JAMGOD</v>
          </cell>
          <cell r="L12464" t="str">
            <v>NJGB</v>
          </cell>
        </row>
        <row r="12465">
          <cell r="G12465">
            <v>474132</v>
          </cell>
          <cell r="H12465" t="str">
            <v>Kopla</v>
          </cell>
          <cell r="I12465">
            <v>653</v>
          </cell>
          <cell r="J12465">
            <v>151</v>
          </cell>
          <cell r="K12465" t="str">
            <v>JAMGOD</v>
          </cell>
          <cell r="L12465" t="str">
            <v>NJGB</v>
          </cell>
        </row>
        <row r="12466">
          <cell r="G12466">
            <v>473337</v>
          </cell>
          <cell r="H12466" t="str">
            <v>Jamodi</v>
          </cell>
          <cell r="I12466">
            <v>1742</v>
          </cell>
          <cell r="J12466">
            <v>337</v>
          </cell>
          <cell r="K12466" t="str">
            <v>JAMONIYA</v>
          </cell>
          <cell r="L12466" t="str">
            <v>BOI</v>
          </cell>
        </row>
        <row r="12467">
          <cell r="G12467">
            <v>473338</v>
          </cell>
          <cell r="H12467" t="str">
            <v>Jamoniya</v>
          </cell>
          <cell r="I12467">
            <v>1908</v>
          </cell>
          <cell r="J12467">
            <v>374</v>
          </cell>
          <cell r="K12467" t="str">
            <v>JAMONIYA</v>
          </cell>
          <cell r="L12467" t="str">
            <v>BOI</v>
          </cell>
        </row>
        <row r="12468">
          <cell r="G12468">
            <v>473578</v>
          </cell>
          <cell r="H12468" t="str">
            <v>Jamgod</v>
          </cell>
          <cell r="I12468">
            <v>3420</v>
          </cell>
          <cell r="J12468">
            <v>636</v>
          </cell>
          <cell r="K12468" t="str">
            <v>JAMONIYA</v>
          </cell>
          <cell r="L12468" t="str">
            <v>BOI</v>
          </cell>
        </row>
        <row r="12469">
          <cell r="G12469">
            <v>473813</v>
          </cell>
          <cell r="H12469" t="str">
            <v>Jansur</v>
          </cell>
          <cell r="I12469">
            <v>1314</v>
          </cell>
          <cell r="J12469">
            <v>273</v>
          </cell>
          <cell r="K12469" t="str">
            <v>JINWANI</v>
          </cell>
          <cell r="L12469" t="str">
            <v>BOI</v>
          </cell>
        </row>
        <row r="12470">
          <cell r="G12470">
            <v>473814</v>
          </cell>
          <cell r="H12470" t="str">
            <v>Mala Kharad</v>
          </cell>
          <cell r="I12470">
            <v>8</v>
          </cell>
          <cell r="J12470">
            <v>2</v>
          </cell>
          <cell r="K12470" t="str">
            <v>JINWANI</v>
          </cell>
          <cell r="L12470" t="str">
            <v>BOI</v>
          </cell>
        </row>
        <row r="12471">
          <cell r="G12471">
            <v>473314</v>
          </cell>
          <cell r="H12471" t="str">
            <v>Jirwai</v>
          </cell>
          <cell r="I12471">
            <v>1935</v>
          </cell>
          <cell r="J12471">
            <v>364</v>
          </cell>
          <cell r="K12471" t="str">
            <v>JIRVAY</v>
          </cell>
          <cell r="L12471" t="str">
            <v>NJGB</v>
          </cell>
        </row>
        <row r="12472">
          <cell r="G12472">
            <v>473315</v>
          </cell>
          <cell r="H12472" t="str">
            <v>Pandi</v>
          </cell>
          <cell r="I12472">
            <v>1023</v>
          </cell>
          <cell r="J12472">
            <v>214</v>
          </cell>
          <cell r="K12472" t="str">
            <v>JIRVAY</v>
          </cell>
          <cell r="L12472" t="str">
            <v>NJGB</v>
          </cell>
        </row>
        <row r="12473">
          <cell r="G12473">
            <v>473316</v>
          </cell>
          <cell r="H12473" t="str">
            <v>Pipliyakumar</v>
          </cell>
          <cell r="I12473">
            <v>564</v>
          </cell>
          <cell r="J12473">
            <v>105</v>
          </cell>
          <cell r="K12473" t="str">
            <v>JIRVAY</v>
          </cell>
          <cell r="L12473" t="str">
            <v>NJGB</v>
          </cell>
        </row>
        <row r="12474">
          <cell r="G12474">
            <v>473266</v>
          </cell>
          <cell r="H12474" t="str">
            <v>Kandara Khedi</v>
          </cell>
          <cell r="I12474">
            <v>259</v>
          </cell>
          <cell r="J12474">
            <v>63</v>
          </cell>
          <cell r="K12474" t="str">
            <v>JIWAJIGAD</v>
          </cell>
          <cell r="L12474" t="str">
            <v>NJGB</v>
          </cell>
        </row>
        <row r="12475">
          <cell r="G12475">
            <v>473350</v>
          </cell>
          <cell r="H12475" t="str">
            <v>Ilaskhedi</v>
          </cell>
          <cell r="I12475">
            <v>553</v>
          </cell>
          <cell r="J12475">
            <v>109</v>
          </cell>
          <cell r="K12475" t="str">
            <v>JIWAJIGAD</v>
          </cell>
          <cell r="L12475" t="str">
            <v>NJGB</v>
          </cell>
        </row>
        <row r="12476">
          <cell r="G12476">
            <v>473351</v>
          </cell>
          <cell r="H12476" t="str">
            <v>Dhutkheda</v>
          </cell>
          <cell r="I12476">
            <v>479</v>
          </cell>
          <cell r="J12476">
            <v>83</v>
          </cell>
          <cell r="K12476" t="str">
            <v>JIWAJIGAD</v>
          </cell>
          <cell r="L12476" t="str">
            <v>NJGB</v>
          </cell>
        </row>
        <row r="12477">
          <cell r="G12477">
            <v>473352</v>
          </cell>
          <cell r="H12477" t="str">
            <v>Kinduriya</v>
          </cell>
          <cell r="I12477">
            <v>602</v>
          </cell>
          <cell r="J12477">
            <v>140</v>
          </cell>
          <cell r="K12477" t="str">
            <v>JIWAJIGAD</v>
          </cell>
          <cell r="L12477" t="str">
            <v>NJGB</v>
          </cell>
        </row>
        <row r="12478">
          <cell r="G12478">
            <v>473354</v>
          </cell>
          <cell r="H12478" t="str">
            <v>Arnya Dhikana</v>
          </cell>
          <cell r="I12478">
            <v>276</v>
          </cell>
          <cell r="J12478">
            <v>61</v>
          </cell>
          <cell r="K12478" t="str">
            <v>JIWAJIGAD</v>
          </cell>
          <cell r="L12478" t="str">
            <v>NJGB</v>
          </cell>
        </row>
        <row r="12479">
          <cell r="G12479">
            <v>473355</v>
          </cell>
          <cell r="H12479" t="str">
            <v>Richadiya</v>
          </cell>
          <cell r="I12479">
            <v>463</v>
          </cell>
          <cell r="J12479">
            <v>77</v>
          </cell>
          <cell r="K12479" t="str">
            <v>JIWAJIGAD</v>
          </cell>
          <cell r="L12479" t="str">
            <v>NJGB</v>
          </cell>
        </row>
        <row r="12480">
          <cell r="G12480">
            <v>473356</v>
          </cell>
          <cell r="H12480" t="str">
            <v>Kallukhedi</v>
          </cell>
          <cell r="I12480">
            <v>840</v>
          </cell>
          <cell r="J12480">
            <v>150</v>
          </cell>
          <cell r="K12480" t="str">
            <v>JIWAJIGAD</v>
          </cell>
          <cell r="L12480" t="str">
            <v>NJGB</v>
          </cell>
        </row>
        <row r="12481">
          <cell r="G12481">
            <v>473363</v>
          </cell>
          <cell r="H12481" t="str">
            <v>Jiyajigarh</v>
          </cell>
          <cell r="I12481">
            <v>2100</v>
          </cell>
          <cell r="J12481">
            <v>530</v>
          </cell>
          <cell r="K12481" t="str">
            <v>JIWAJIGAD</v>
          </cell>
          <cell r="L12481" t="str">
            <v>NJGB</v>
          </cell>
        </row>
        <row r="12482">
          <cell r="G12482">
            <v>474257</v>
          </cell>
          <cell r="H12482" t="str">
            <v>Puroni</v>
          </cell>
          <cell r="I12482">
            <v>1588</v>
          </cell>
          <cell r="J12482">
            <v>307</v>
          </cell>
          <cell r="K12482" t="str">
            <v>JIYAGAON</v>
          </cell>
          <cell r="L12482" t="str">
            <v>NJGB</v>
          </cell>
        </row>
        <row r="12483">
          <cell r="G12483">
            <v>474258</v>
          </cell>
          <cell r="H12483" t="str">
            <v>Bhukya</v>
          </cell>
          <cell r="I12483">
            <v>448</v>
          </cell>
          <cell r="J12483">
            <v>74</v>
          </cell>
          <cell r="K12483" t="str">
            <v>JIYAGAON</v>
          </cell>
          <cell r="L12483" t="str">
            <v>NJGB</v>
          </cell>
        </row>
        <row r="12484">
          <cell r="G12484">
            <v>474265</v>
          </cell>
          <cell r="H12484" t="str">
            <v>Jiyagaon</v>
          </cell>
          <cell r="I12484">
            <v>2780</v>
          </cell>
          <cell r="J12484">
            <v>521</v>
          </cell>
          <cell r="K12484" t="str">
            <v>JIYAGAON</v>
          </cell>
          <cell r="L12484" t="str">
            <v>NJGB</v>
          </cell>
        </row>
        <row r="12485">
          <cell r="G12485">
            <v>474266</v>
          </cell>
          <cell r="H12485" t="str">
            <v>Deola</v>
          </cell>
          <cell r="I12485">
            <v>968</v>
          </cell>
          <cell r="J12485">
            <v>197</v>
          </cell>
          <cell r="K12485" t="str">
            <v>JIYAGAON</v>
          </cell>
          <cell r="L12485" t="str">
            <v>NJGB</v>
          </cell>
        </row>
        <row r="12486">
          <cell r="G12486">
            <v>474267</v>
          </cell>
          <cell r="H12486" t="str">
            <v>Koryakankarya</v>
          </cell>
          <cell r="I12486">
            <v>70</v>
          </cell>
          <cell r="J12486">
            <v>19</v>
          </cell>
          <cell r="K12486" t="str">
            <v>JIYAGAON</v>
          </cell>
          <cell r="L12486" t="str">
            <v>NJGB</v>
          </cell>
        </row>
        <row r="12487">
          <cell r="G12487">
            <v>474274</v>
          </cell>
          <cell r="H12487" t="str">
            <v>Sonkhedi</v>
          </cell>
          <cell r="I12487">
            <v>262</v>
          </cell>
          <cell r="J12487">
            <v>60</v>
          </cell>
          <cell r="K12487" t="str">
            <v>JIYAGAON</v>
          </cell>
          <cell r="L12487" t="str">
            <v>NJGB</v>
          </cell>
        </row>
        <row r="12488">
          <cell r="G12488">
            <v>474275</v>
          </cell>
          <cell r="H12488" t="str">
            <v>Belkha</v>
          </cell>
          <cell r="I12488">
            <v>251</v>
          </cell>
          <cell r="J12488">
            <v>49</v>
          </cell>
          <cell r="K12488" t="str">
            <v>JIYAGAON</v>
          </cell>
          <cell r="L12488" t="str">
            <v>NJGB</v>
          </cell>
        </row>
        <row r="12489">
          <cell r="G12489">
            <v>473431</v>
          </cell>
          <cell r="H12489" t="str">
            <v>Sikkhedi</v>
          </cell>
          <cell r="I12489">
            <v>342</v>
          </cell>
          <cell r="J12489">
            <v>69</v>
          </cell>
          <cell r="K12489" t="str">
            <v>KAAKADA</v>
          </cell>
          <cell r="L12489" t="str">
            <v>NJGB</v>
          </cell>
        </row>
        <row r="12490">
          <cell r="G12490">
            <v>473432</v>
          </cell>
          <cell r="H12490" t="str">
            <v>Kankadda</v>
          </cell>
          <cell r="I12490">
            <v>536</v>
          </cell>
          <cell r="J12490">
            <v>99</v>
          </cell>
          <cell r="K12490" t="str">
            <v>KAAKADA</v>
          </cell>
          <cell r="L12490" t="str">
            <v>NJGB</v>
          </cell>
        </row>
        <row r="12491">
          <cell r="G12491">
            <v>473433</v>
          </cell>
          <cell r="H12491" t="str">
            <v>Bolasa</v>
          </cell>
          <cell r="I12491">
            <v>581</v>
          </cell>
          <cell r="J12491">
            <v>111</v>
          </cell>
          <cell r="K12491" t="str">
            <v>KAAKADA</v>
          </cell>
          <cell r="L12491" t="str">
            <v>NJGB</v>
          </cell>
        </row>
        <row r="12492">
          <cell r="G12492">
            <v>473434</v>
          </cell>
          <cell r="H12492" t="str">
            <v>Jangipur</v>
          </cell>
          <cell r="I12492">
            <v>280</v>
          </cell>
          <cell r="J12492">
            <v>54</v>
          </cell>
          <cell r="K12492" t="str">
            <v>KAAKADA</v>
          </cell>
          <cell r="L12492" t="str">
            <v>NJGB</v>
          </cell>
        </row>
        <row r="12493">
          <cell r="G12493">
            <v>473435</v>
          </cell>
          <cell r="H12493" t="str">
            <v>Pipalyakhurd</v>
          </cell>
          <cell r="I12493">
            <v>474</v>
          </cell>
          <cell r="J12493">
            <v>101</v>
          </cell>
          <cell r="K12493" t="str">
            <v>KAAKADA</v>
          </cell>
          <cell r="L12493" t="str">
            <v>NJGB</v>
          </cell>
        </row>
        <row r="12494">
          <cell r="G12494">
            <v>473436</v>
          </cell>
          <cell r="H12494" t="str">
            <v>Mitthukhedi</v>
          </cell>
          <cell r="I12494">
            <v>17</v>
          </cell>
          <cell r="J12494">
            <v>4</v>
          </cell>
          <cell r="K12494" t="str">
            <v>KAAKADA</v>
          </cell>
          <cell r="L12494" t="str">
            <v>NJGB</v>
          </cell>
        </row>
        <row r="12495">
          <cell r="G12495">
            <v>473437</v>
          </cell>
          <cell r="H12495" t="str">
            <v>Gunai</v>
          </cell>
          <cell r="I12495">
            <v>434</v>
          </cell>
          <cell r="J12495">
            <v>86</v>
          </cell>
          <cell r="K12495" t="str">
            <v>KAAKADA</v>
          </cell>
          <cell r="L12495" t="str">
            <v>NJGB</v>
          </cell>
        </row>
        <row r="12496">
          <cell r="G12496">
            <v>473438</v>
          </cell>
          <cell r="H12496" t="str">
            <v>Mahudi</v>
          </cell>
          <cell r="I12496">
            <v>575</v>
          </cell>
          <cell r="J12496">
            <v>99</v>
          </cell>
          <cell r="K12496" t="str">
            <v>KAAKADA</v>
          </cell>
          <cell r="L12496" t="str">
            <v>NJGB</v>
          </cell>
        </row>
        <row r="12497">
          <cell r="G12497">
            <v>473441</v>
          </cell>
          <cell r="H12497" t="str">
            <v>Narana</v>
          </cell>
          <cell r="I12497">
            <v>922</v>
          </cell>
          <cell r="J12497">
            <v>140</v>
          </cell>
          <cell r="K12497" t="str">
            <v>KAAKADA</v>
          </cell>
          <cell r="L12497" t="str">
            <v>NJGB</v>
          </cell>
        </row>
        <row r="12498">
          <cell r="G12498">
            <v>473442</v>
          </cell>
          <cell r="H12498" t="str">
            <v>Budangaon</v>
          </cell>
          <cell r="I12498">
            <v>579</v>
          </cell>
          <cell r="J12498">
            <v>121</v>
          </cell>
          <cell r="K12498" t="str">
            <v>KAAKADA</v>
          </cell>
          <cell r="L12498" t="str">
            <v>NJGB</v>
          </cell>
        </row>
        <row r="12499">
          <cell r="G12499">
            <v>473298</v>
          </cell>
          <cell r="H12499" t="str">
            <v>Birgod</v>
          </cell>
          <cell r="I12499">
            <v>265</v>
          </cell>
          <cell r="J12499">
            <v>60</v>
          </cell>
          <cell r="K12499" t="str">
            <v>KALMA</v>
          </cell>
          <cell r="L12499" t="str">
            <v>BOI</v>
          </cell>
        </row>
        <row r="12500">
          <cell r="G12500">
            <v>473299</v>
          </cell>
          <cell r="H12500" t="str">
            <v>Kalma</v>
          </cell>
          <cell r="I12500">
            <v>2374</v>
          </cell>
          <cell r="J12500">
            <v>523</v>
          </cell>
          <cell r="K12500" t="str">
            <v>KALMA</v>
          </cell>
          <cell r="L12500" t="str">
            <v>BOI</v>
          </cell>
        </row>
        <row r="12501">
          <cell r="G12501">
            <v>473726</v>
          </cell>
          <cell r="H12501" t="str">
            <v>Maljipura</v>
          </cell>
          <cell r="I12501">
            <v>922</v>
          </cell>
          <cell r="J12501">
            <v>181</v>
          </cell>
          <cell r="K12501" t="str">
            <v>KALWAR</v>
          </cell>
          <cell r="L12501" t="str">
            <v>NJGB</v>
          </cell>
        </row>
        <row r="12502">
          <cell r="G12502">
            <v>473727</v>
          </cell>
          <cell r="H12502" t="str">
            <v>Mahudiya</v>
          </cell>
          <cell r="I12502">
            <v>1461</v>
          </cell>
          <cell r="J12502">
            <v>357</v>
          </cell>
          <cell r="K12502" t="str">
            <v>KALWAR</v>
          </cell>
          <cell r="L12502" t="str">
            <v>NJGB</v>
          </cell>
        </row>
        <row r="12503">
          <cell r="G12503">
            <v>473756</v>
          </cell>
          <cell r="H12503" t="str">
            <v>Kalwar</v>
          </cell>
          <cell r="I12503">
            <v>2779</v>
          </cell>
          <cell r="J12503">
            <v>500</v>
          </cell>
          <cell r="K12503" t="str">
            <v>KALWAR</v>
          </cell>
          <cell r="L12503" t="str">
            <v>NJGB</v>
          </cell>
        </row>
        <row r="12504">
          <cell r="G12504">
            <v>473807</v>
          </cell>
          <cell r="H12504" t="str">
            <v>Jinwani (Kantaphod)</v>
          </cell>
          <cell r="I12504">
            <v>2503</v>
          </cell>
          <cell r="J12504">
            <v>535</v>
          </cell>
          <cell r="K12504" t="str">
            <v>KALWAR</v>
          </cell>
          <cell r="L12504" t="str">
            <v>NJGB</v>
          </cell>
        </row>
        <row r="12505">
          <cell r="G12505">
            <v>473920</v>
          </cell>
          <cell r="H12505" t="str">
            <v>Samgi</v>
          </cell>
          <cell r="I12505">
            <v>965</v>
          </cell>
          <cell r="J12505">
            <v>158</v>
          </cell>
          <cell r="K12505" t="str">
            <v>KAMLAPUR</v>
          </cell>
          <cell r="L12505" t="str">
            <v>BOI</v>
          </cell>
        </row>
        <row r="12506">
          <cell r="G12506">
            <v>473921</v>
          </cell>
          <cell r="H12506" t="str">
            <v>Killod</v>
          </cell>
          <cell r="I12506">
            <v>615</v>
          </cell>
          <cell r="J12506">
            <v>105</v>
          </cell>
          <cell r="K12506" t="str">
            <v>KAMLAPUR</v>
          </cell>
          <cell r="L12506" t="str">
            <v>BOI</v>
          </cell>
        </row>
        <row r="12507">
          <cell r="G12507">
            <v>473926</v>
          </cell>
          <cell r="H12507" t="str">
            <v>Kamlapur</v>
          </cell>
          <cell r="I12507">
            <v>6318</v>
          </cell>
          <cell r="J12507">
            <v>1222</v>
          </cell>
          <cell r="K12507" t="str">
            <v>KAMLAPUR</v>
          </cell>
          <cell r="L12507" t="str">
            <v>BOI</v>
          </cell>
        </row>
        <row r="12508">
          <cell r="G12508">
            <v>473927</v>
          </cell>
          <cell r="H12508" t="str">
            <v>Gopipur</v>
          </cell>
          <cell r="I12508">
            <v>1068</v>
          </cell>
          <cell r="J12508">
            <v>192</v>
          </cell>
          <cell r="K12508" t="str">
            <v>KAMLAPUR</v>
          </cell>
          <cell r="L12508" t="str">
            <v>BOI</v>
          </cell>
        </row>
        <row r="12509">
          <cell r="G12509">
            <v>473928</v>
          </cell>
          <cell r="H12509" t="str">
            <v>Thadhewariya</v>
          </cell>
          <cell r="I12509">
            <v>623</v>
          </cell>
          <cell r="J12509">
            <v>121</v>
          </cell>
          <cell r="K12509" t="str">
            <v>KAMLAPUR</v>
          </cell>
          <cell r="L12509" t="str">
            <v>BOI</v>
          </cell>
        </row>
        <row r="12510">
          <cell r="G12510">
            <v>473292</v>
          </cell>
          <cell r="H12510" t="str">
            <v>Bisal Khedi</v>
          </cell>
          <cell r="I12510">
            <v>351</v>
          </cell>
          <cell r="J12510">
            <v>70</v>
          </cell>
          <cell r="K12510" t="str">
            <v>KANEHRIYA</v>
          </cell>
          <cell r="L12510" t="str">
            <v>SBI</v>
          </cell>
        </row>
        <row r="12511">
          <cell r="G12511">
            <v>473294</v>
          </cell>
          <cell r="H12511" t="str">
            <v>Fatanpur</v>
          </cell>
          <cell r="I12511">
            <v>1296</v>
          </cell>
          <cell r="J12511">
            <v>220</v>
          </cell>
          <cell r="K12511" t="str">
            <v>KANEHRIYA</v>
          </cell>
          <cell r="L12511" t="str">
            <v>SBI</v>
          </cell>
        </row>
        <row r="12512">
          <cell r="G12512">
            <v>473309</v>
          </cell>
          <cell r="H12512" t="str">
            <v>Kanheria</v>
          </cell>
          <cell r="I12512">
            <v>1459</v>
          </cell>
          <cell r="J12512">
            <v>281</v>
          </cell>
          <cell r="K12512" t="str">
            <v>KANEHRIYA</v>
          </cell>
          <cell r="L12512" t="str">
            <v>SBI</v>
          </cell>
        </row>
        <row r="12513">
          <cell r="G12513">
            <v>473310</v>
          </cell>
          <cell r="H12513" t="str">
            <v>Peerkhedi</v>
          </cell>
          <cell r="I12513">
            <v>145</v>
          </cell>
          <cell r="J12513">
            <v>29</v>
          </cell>
          <cell r="K12513" t="str">
            <v>KANEHRIYA</v>
          </cell>
          <cell r="L12513" t="str">
            <v>SBI</v>
          </cell>
        </row>
        <row r="12514">
          <cell r="G12514">
            <v>473311</v>
          </cell>
          <cell r="H12514" t="str">
            <v>Dehariya</v>
          </cell>
          <cell r="I12514">
            <v>447</v>
          </cell>
          <cell r="J12514">
            <v>84</v>
          </cell>
          <cell r="K12514" t="str">
            <v>KANEHRIYA</v>
          </cell>
          <cell r="L12514" t="str">
            <v>SBI</v>
          </cell>
        </row>
        <row r="12515">
          <cell r="G12515">
            <v>473313</v>
          </cell>
          <cell r="H12515" t="str">
            <v>Kishanpura</v>
          </cell>
          <cell r="I12515">
            <v>84</v>
          </cell>
          <cell r="J12515">
            <v>16</v>
          </cell>
          <cell r="K12515" t="str">
            <v>KANEHRIYA</v>
          </cell>
          <cell r="L12515" t="str">
            <v>SBI</v>
          </cell>
        </row>
        <row r="12516">
          <cell r="G12516">
            <v>473636</v>
          </cell>
          <cell r="H12516" t="str">
            <v>Bapchagujar</v>
          </cell>
          <cell r="I12516">
            <v>1211</v>
          </cell>
          <cell r="J12516">
            <v>215</v>
          </cell>
          <cell r="K12516" t="str">
            <v>KANKUND</v>
          </cell>
          <cell r="L12516" t="str">
            <v>NJGB</v>
          </cell>
        </row>
        <row r="12517">
          <cell r="G12517">
            <v>473637</v>
          </cell>
          <cell r="H12517" t="str">
            <v>Kankund</v>
          </cell>
          <cell r="I12517">
            <v>1781</v>
          </cell>
          <cell r="J12517">
            <v>366</v>
          </cell>
          <cell r="K12517" t="str">
            <v>KANKUND</v>
          </cell>
          <cell r="L12517" t="str">
            <v>NJGB</v>
          </cell>
        </row>
        <row r="12518">
          <cell r="G12518">
            <v>473638</v>
          </cell>
          <cell r="H12518" t="str">
            <v>Pitawala</v>
          </cell>
          <cell r="I12518">
            <v>891</v>
          </cell>
          <cell r="J12518">
            <v>149</v>
          </cell>
          <cell r="K12518" t="str">
            <v>KANKUND</v>
          </cell>
          <cell r="L12518" t="str">
            <v>NJGB</v>
          </cell>
        </row>
        <row r="12519">
          <cell r="G12519">
            <v>473639</v>
          </cell>
          <cell r="H12519" t="str">
            <v>Pitawali</v>
          </cell>
          <cell r="I12519">
            <v>496</v>
          </cell>
          <cell r="J12519">
            <v>106</v>
          </cell>
          <cell r="K12519" t="str">
            <v>KANKUND</v>
          </cell>
          <cell r="L12519" t="str">
            <v>NJGB</v>
          </cell>
        </row>
        <row r="12520">
          <cell r="G12520">
            <v>473653</v>
          </cell>
          <cell r="H12520" t="str">
            <v>Aakya</v>
          </cell>
          <cell r="I12520">
            <v>1416</v>
          </cell>
          <cell r="J12520">
            <v>221</v>
          </cell>
          <cell r="K12520" t="str">
            <v>KANKUND</v>
          </cell>
          <cell r="L12520" t="str">
            <v>NJGB</v>
          </cell>
        </row>
        <row r="12521">
          <cell r="G12521">
            <v>473744</v>
          </cell>
          <cell r="H12521" t="str">
            <v>Katkut</v>
          </cell>
          <cell r="I12521">
            <v>1655</v>
          </cell>
          <cell r="J12521">
            <v>313</v>
          </cell>
          <cell r="K12521" t="str">
            <v>KATKUT</v>
          </cell>
          <cell r="L12521" t="str">
            <v>SBI</v>
          </cell>
        </row>
        <row r="12522">
          <cell r="G12522">
            <v>473746</v>
          </cell>
          <cell r="H12522" t="str">
            <v>Mathni</v>
          </cell>
          <cell r="I12522">
            <v>1189</v>
          </cell>
          <cell r="J12522">
            <v>216</v>
          </cell>
          <cell r="K12522" t="str">
            <v>KATKUT</v>
          </cell>
          <cell r="L12522" t="str">
            <v>SBI</v>
          </cell>
        </row>
        <row r="12523">
          <cell r="G12523">
            <v>473747</v>
          </cell>
          <cell r="H12523" t="str">
            <v>Sergona</v>
          </cell>
          <cell r="I12523">
            <v>1536</v>
          </cell>
          <cell r="J12523">
            <v>309</v>
          </cell>
          <cell r="K12523" t="str">
            <v>KATKUT</v>
          </cell>
          <cell r="L12523" t="str">
            <v>SBI</v>
          </cell>
        </row>
        <row r="12524">
          <cell r="G12524">
            <v>473749</v>
          </cell>
          <cell r="H12524" t="str">
            <v>Pipalda</v>
          </cell>
          <cell r="I12524">
            <v>1251</v>
          </cell>
          <cell r="J12524">
            <v>248</v>
          </cell>
          <cell r="K12524" t="str">
            <v>KATKUT</v>
          </cell>
          <cell r="L12524" t="str">
            <v>SBI</v>
          </cell>
        </row>
        <row r="12525">
          <cell r="G12525">
            <v>473754</v>
          </cell>
          <cell r="H12525" t="str">
            <v>Barkhedi</v>
          </cell>
          <cell r="I12525">
            <v>96</v>
          </cell>
          <cell r="J12525">
            <v>18</v>
          </cell>
          <cell r="K12525" t="str">
            <v>KATKUT</v>
          </cell>
          <cell r="L12525" t="str">
            <v>SBI</v>
          </cell>
        </row>
        <row r="12526">
          <cell r="G12526">
            <v>473525</v>
          </cell>
          <cell r="H12526" t="str">
            <v>Narkhedi</v>
          </cell>
          <cell r="I12526">
            <v>316</v>
          </cell>
          <cell r="J12526">
            <v>74</v>
          </cell>
          <cell r="K12526" t="str">
            <v>KELLOD</v>
          </cell>
          <cell r="L12526" t="str">
            <v>CBOI</v>
          </cell>
        </row>
        <row r="12527">
          <cell r="G12527">
            <v>473575</v>
          </cell>
          <cell r="H12527" t="str">
            <v>Gaddukhedi</v>
          </cell>
          <cell r="I12527">
            <v>470</v>
          </cell>
          <cell r="J12527">
            <v>82</v>
          </cell>
          <cell r="K12527" t="str">
            <v>KELLOD</v>
          </cell>
          <cell r="L12527" t="str">
            <v>CBOI</v>
          </cell>
        </row>
        <row r="12528">
          <cell r="G12528">
            <v>473626</v>
          </cell>
          <cell r="H12528" t="str">
            <v>Guradiya(Bhil)</v>
          </cell>
          <cell r="I12528">
            <v>1228</v>
          </cell>
          <cell r="J12528">
            <v>238</v>
          </cell>
          <cell r="K12528" t="str">
            <v>KELLOD</v>
          </cell>
          <cell r="L12528" t="str">
            <v>CBOI</v>
          </cell>
        </row>
        <row r="12529">
          <cell r="G12529">
            <v>473669</v>
          </cell>
          <cell r="H12529" t="str">
            <v>Nariyakheda</v>
          </cell>
          <cell r="I12529">
            <v>771</v>
          </cell>
          <cell r="J12529">
            <v>133</v>
          </cell>
          <cell r="K12529" t="str">
            <v>KELLOD</v>
          </cell>
          <cell r="L12529" t="str">
            <v>CBOI</v>
          </cell>
        </row>
        <row r="12530">
          <cell r="G12530">
            <v>473670</v>
          </cell>
          <cell r="H12530" t="str">
            <v>Dhanora</v>
          </cell>
          <cell r="I12530">
            <v>648</v>
          </cell>
          <cell r="J12530">
            <v>95</v>
          </cell>
          <cell r="K12530" t="str">
            <v>KELLOD</v>
          </cell>
          <cell r="L12530" t="str">
            <v>CBOI</v>
          </cell>
        </row>
        <row r="12531">
          <cell r="G12531">
            <v>473672</v>
          </cell>
          <cell r="H12531" t="str">
            <v>Mahudiya</v>
          </cell>
          <cell r="I12531">
            <v>797</v>
          </cell>
          <cell r="J12531">
            <v>133</v>
          </cell>
          <cell r="K12531" t="str">
            <v>KELLOD</v>
          </cell>
          <cell r="L12531" t="str">
            <v>CBOI</v>
          </cell>
        </row>
        <row r="12532">
          <cell r="G12532">
            <v>473675</v>
          </cell>
          <cell r="H12532" t="str">
            <v>Kelod</v>
          </cell>
          <cell r="I12532">
            <v>2817</v>
          </cell>
          <cell r="J12532">
            <v>570</v>
          </cell>
          <cell r="K12532" t="str">
            <v>KELLOD</v>
          </cell>
          <cell r="L12532" t="str">
            <v>CBOI</v>
          </cell>
        </row>
        <row r="12533">
          <cell r="G12533">
            <v>474359</v>
          </cell>
          <cell r="H12533" t="str">
            <v>Bapcha</v>
          </cell>
          <cell r="I12533">
            <v>362</v>
          </cell>
          <cell r="J12533">
            <v>77</v>
          </cell>
          <cell r="K12533" t="str">
            <v>KHEDKYA</v>
          </cell>
          <cell r="L12533" t="str">
            <v>NJGB</v>
          </cell>
        </row>
        <row r="12534">
          <cell r="G12534">
            <v>474360</v>
          </cell>
          <cell r="H12534" t="str">
            <v>Khidkya</v>
          </cell>
          <cell r="I12534">
            <v>414</v>
          </cell>
          <cell r="J12534">
            <v>81</v>
          </cell>
          <cell r="K12534" t="str">
            <v>KHEDKYA</v>
          </cell>
          <cell r="L12534" t="str">
            <v>NJGB</v>
          </cell>
        </row>
        <row r="12535">
          <cell r="G12535">
            <v>474361</v>
          </cell>
          <cell r="H12535" t="str">
            <v>Kolari</v>
          </cell>
          <cell r="I12535">
            <v>1954</v>
          </cell>
          <cell r="J12535">
            <v>350</v>
          </cell>
          <cell r="K12535" t="str">
            <v>KHEDKYA</v>
          </cell>
          <cell r="L12535" t="str">
            <v>NJGB</v>
          </cell>
        </row>
        <row r="12536">
          <cell r="G12536">
            <v>474362</v>
          </cell>
          <cell r="H12536" t="str">
            <v>Nayagaon</v>
          </cell>
          <cell r="I12536">
            <v>210</v>
          </cell>
          <cell r="J12536">
            <v>52</v>
          </cell>
          <cell r="K12536" t="str">
            <v>KHEDKYA</v>
          </cell>
          <cell r="L12536" t="str">
            <v>NJGB</v>
          </cell>
        </row>
        <row r="12537">
          <cell r="G12537">
            <v>474363</v>
          </cell>
          <cell r="H12537" t="str">
            <v>Khedi</v>
          </cell>
          <cell r="I12537">
            <v>271</v>
          </cell>
          <cell r="J12537">
            <v>49</v>
          </cell>
          <cell r="K12537" t="str">
            <v>KHEDKYA</v>
          </cell>
          <cell r="L12537" t="str">
            <v>NJGB</v>
          </cell>
        </row>
        <row r="12538">
          <cell r="G12538">
            <v>474364</v>
          </cell>
          <cell r="H12538" t="str">
            <v>Pipalneriya</v>
          </cell>
          <cell r="I12538">
            <v>439</v>
          </cell>
          <cell r="J12538">
            <v>92</v>
          </cell>
          <cell r="K12538" t="str">
            <v>KHEDKYA</v>
          </cell>
          <cell r="L12538" t="str">
            <v>NJGB</v>
          </cell>
        </row>
        <row r="12539">
          <cell r="G12539">
            <v>473376</v>
          </cell>
          <cell r="H12539" t="str">
            <v>Bawadiya</v>
          </cell>
          <cell r="I12539">
            <v>905</v>
          </cell>
          <cell r="J12539">
            <v>168</v>
          </cell>
          <cell r="K12539" t="str">
            <v>KHERIYAJAGIR</v>
          </cell>
          <cell r="L12539" t="str">
            <v>NJGB</v>
          </cell>
        </row>
        <row r="12540">
          <cell r="G12540">
            <v>473382</v>
          </cell>
          <cell r="H12540" t="str">
            <v>Kheriyajagir(Thikana)</v>
          </cell>
          <cell r="I12540">
            <v>1702</v>
          </cell>
          <cell r="J12540">
            <v>349</v>
          </cell>
          <cell r="K12540" t="str">
            <v>KHERIYAJAGIR</v>
          </cell>
          <cell r="L12540" t="str">
            <v>NJGB</v>
          </cell>
        </row>
        <row r="12541">
          <cell r="G12541">
            <v>473386</v>
          </cell>
          <cell r="H12541" t="str">
            <v>Rajapur</v>
          </cell>
          <cell r="I12541">
            <v>689</v>
          </cell>
          <cell r="J12541">
            <v>144</v>
          </cell>
          <cell r="K12541" t="str">
            <v>KHERIYAJAGIR</v>
          </cell>
          <cell r="L12541" t="str">
            <v>NJGB</v>
          </cell>
        </row>
        <row r="12542">
          <cell r="G12542">
            <v>473387</v>
          </cell>
          <cell r="H12542" t="str">
            <v>Dhablakhalsa</v>
          </cell>
          <cell r="I12542">
            <v>1039</v>
          </cell>
          <cell r="J12542">
            <v>198</v>
          </cell>
          <cell r="K12542" t="str">
            <v>KHERIYAJAGIR</v>
          </cell>
          <cell r="L12542" t="str">
            <v>NJGB</v>
          </cell>
        </row>
        <row r="12543">
          <cell r="G12543">
            <v>473389</v>
          </cell>
          <cell r="H12543" t="str">
            <v>Jamgod</v>
          </cell>
          <cell r="I12543">
            <v>1348</v>
          </cell>
          <cell r="J12543">
            <v>267</v>
          </cell>
          <cell r="K12543" t="str">
            <v>KHERIYAJAGIR</v>
          </cell>
          <cell r="L12543" t="str">
            <v>NJGB</v>
          </cell>
        </row>
        <row r="12544">
          <cell r="G12544">
            <v>473643</v>
          </cell>
          <cell r="H12544" t="str">
            <v>Khokariya</v>
          </cell>
          <cell r="I12544">
            <v>1487</v>
          </cell>
          <cell r="J12544">
            <v>299</v>
          </cell>
          <cell r="K12544" t="str">
            <v>KHOKRIYA</v>
          </cell>
          <cell r="L12544" t="str">
            <v>SBI</v>
          </cell>
        </row>
        <row r="12545">
          <cell r="G12545">
            <v>473644</v>
          </cell>
          <cell r="H12545" t="str">
            <v>Jalodiya</v>
          </cell>
          <cell r="I12545">
            <v>1056</v>
          </cell>
          <cell r="J12545">
            <v>214</v>
          </cell>
          <cell r="K12545" t="str">
            <v>KHOKRIYA</v>
          </cell>
          <cell r="L12545" t="str">
            <v>SBI</v>
          </cell>
        </row>
        <row r="12546">
          <cell r="G12546">
            <v>473645</v>
          </cell>
          <cell r="H12546" t="str">
            <v>Malendiya</v>
          </cell>
          <cell r="I12546">
            <v>642</v>
          </cell>
          <cell r="J12546">
            <v>110</v>
          </cell>
          <cell r="K12546" t="str">
            <v>KHOKRIYA</v>
          </cell>
          <cell r="L12546" t="str">
            <v>SBI</v>
          </cell>
        </row>
        <row r="12547">
          <cell r="G12547">
            <v>473646</v>
          </cell>
          <cell r="H12547" t="str">
            <v>Churlaibadi</v>
          </cell>
          <cell r="I12547">
            <v>2089</v>
          </cell>
          <cell r="J12547">
            <v>425</v>
          </cell>
          <cell r="K12547" t="str">
            <v>KHOKRIYA</v>
          </cell>
          <cell r="L12547" t="str">
            <v>SBI</v>
          </cell>
        </row>
        <row r="12548">
          <cell r="G12548">
            <v>473647</v>
          </cell>
          <cell r="H12548" t="str">
            <v>Churlaichhoti</v>
          </cell>
          <cell r="I12548">
            <v>471</v>
          </cell>
          <cell r="J12548">
            <v>113</v>
          </cell>
          <cell r="K12548" t="str">
            <v>KHOKRIYA</v>
          </cell>
          <cell r="L12548" t="str">
            <v>SBI</v>
          </cell>
        </row>
        <row r="12549">
          <cell r="G12549">
            <v>473428</v>
          </cell>
          <cell r="H12549" t="str">
            <v>Mirzapur</v>
          </cell>
          <cell r="I12549">
            <v>423</v>
          </cell>
          <cell r="J12549">
            <v>100</v>
          </cell>
          <cell r="K12549" t="str">
            <v>KHONPURPIPLYA</v>
          </cell>
          <cell r="L12549" t="str">
            <v>NJGB</v>
          </cell>
        </row>
        <row r="12550">
          <cell r="G12550">
            <v>473429</v>
          </cell>
          <cell r="H12550" t="str">
            <v>Bhalaikhurd</v>
          </cell>
          <cell r="I12550">
            <v>690</v>
          </cell>
          <cell r="J12550">
            <v>139</v>
          </cell>
          <cell r="K12550" t="str">
            <v>KHONPURPIPLYA</v>
          </cell>
          <cell r="L12550" t="str">
            <v>NJGB</v>
          </cell>
        </row>
        <row r="12551">
          <cell r="G12551">
            <v>473430</v>
          </cell>
          <cell r="H12551" t="str">
            <v>Sumrakhedi</v>
          </cell>
          <cell r="I12551">
            <v>961</v>
          </cell>
          <cell r="J12551">
            <v>180</v>
          </cell>
          <cell r="K12551" t="str">
            <v>KHONPURPIPLYA</v>
          </cell>
          <cell r="L12551" t="str">
            <v>NJGB</v>
          </cell>
        </row>
        <row r="12552">
          <cell r="G12552">
            <v>473439</v>
          </cell>
          <cell r="H12552" t="str">
            <v>Khonpeerpipalya</v>
          </cell>
          <cell r="I12552">
            <v>1169</v>
          </cell>
          <cell r="J12552">
            <v>216</v>
          </cell>
          <cell r="K12552" t="str">
            <v>KHONPURPIPLYA</v>
          </cell>
          <cell r="L12552" t="str">
            <v>NJGB</v>
          </cell>
        </row>
        <row r="12553">
          <cell r="G12553">
            <v>473440</v>
          </cell>
          <cell r="H12553" t="str">
            <v>Magariya</v>
          </cell>
          <cell r="I12553">
            <v>138</v>
          </cell>
          <cell r="J12553">
            <v>18</v>
          </cell>
          <cell r="K12553" t="str">
            <v>KHONPURPIPLYA</v>
          </cell>
          <cell r="L12553" t="str">
            <v>NJGB</v>
          </cell>
        </row>
        <row r="12554">
          <cell r="G12554">
            <v>473445</v>
          </cell>
          <cell r="H12554" t="str">
            <v>Sarsoda</v>
          </cell>
          <cell r="I12554">
            <v>1571</v>
          </cell>
          <cell r="J12554">
            <v>313</v>
          </cell>
          <cell r="K12554" t="str">
            <v>KHONPURPIPLYA</v>
          </cell>
          <cell r="L12554" t="str">
            <v>NJGB</v>
          </cell>
        </row>
        <row r="12555">
          <cell r="G12555">
            <v>473446</v>
          </cell>
          <cell r="H12555" t="str">
            <v>Nanadharakhedi</v>
          </cell>
          <cell r="I12555">
            <v>899</v>
          </cell>
          <cell r="J12555">
            <v>193</v>
          </cell>
          <cell r="K12555" t="str">
            <v>KHONPURPIPLYA</v>
          </cell>
          <cell r="L12555" t="str">
            <v>NJGB</v>
          </cell>
        </row>
        <row r="12556">
          <cell r="G12556">
            <v>473368</v>
          </cell>
          <cell r="H12556" t="str">
            <v>Muramya</v>
          </cell>
          <cell r="I12556">
            <v>1325</v>
          </cell>
          <cell r="J12556">
            <v>257</v>
          </cell>
          <cell r="K12556" t="str">
            <v>KHUNTKHEDA</v>
          </cell>
          <cell r="L12556" t="str">
            <v>NJGB</v>
          </cell>
        </row>
        <row r="12557">
          <cell r="G12557">
            <v>473372</v>
          </cell>
          <cell r="H12557" t="str">
            <v>Khuntkheda</v>
          </cell>
          <cell r="I12557">
            <v>2786</v>
          </cell>
          <cell r="J12557">
            <v>522</v>
          </cell>
          <cell r="K12557" t="str">
            <v>KHUNTKHEDA</v>
          </cell>
          <cell r="L12557" t="str">
            <v>NJGB</v>
          </cell>
        </row>
        <row r="12558">
          <cell r="G12558">
            <v>473377</v>
          </cell>
          <cell r="H12558" t="str">
            <v>Kumariyabanbir</v>
          </cell>
          <cell r="I12558">
            <v>1260</v>
          </cell>
          <cell r="J12558">
            <v>232</v>
          </cell>
          <cell r="K12558" t="str">
            <v>KHUNTKHEDA</v>
          </cell>
          <cell r="L12558" t="str">
            <v>NJGB</v>
          </cell>
        </row>
        <row r="12559">
          <cell r="G12559">
            <v>473378</v>
          </cell>
          <cell r="H12559" t="str">
            <v>Dehariyapeth</v>
          </cell>
          <cell r="I12559">
            <v>773</v>
          </cell>
          <cell r="J12559">
            <v>138</v>
          </cell>
          <cell r="K12559" t="str">
            <v>KHUNTKHEDA</v>
          </cell>
          <cell r="L12559" t="str">
            <v>NJGB</v>
          </cell>
        </row>
        <row r="12560">
          <cell r="G12560">
            <v>473379</v>
          </cell>
          <cell r="H12560" t="str">
            <v>Malakpur</v>
          </cell>
          <cell r="I12560">
            <v>476</v>
          </cell>
          <cell r="J12560">
            <v>89</v>
          </cell>
          <cell r="K12560" t="str">
            <v>KHUNTKHEDA</v>
          </cell>
          <cell r="L12560" t="str">
            <v>NJGB</v>
          </cell>
        </row>
        <row r="12561">
          <cell r="G12561">
            <v>473383</v>
          </cell>
          <cell r="H12561" t="str">
            <v>Surakheda Kalan</v>
          </cell>
          <cell r="I12561">
            <v>309</v>
          </cell>
          <cell r="J12561">
            <v>44</v>
          </cell>
          <cell r="K12561" t="str">
            <v>KHUNTKHEDA</v>
          </cell>
          <cell r="L12561" t="str">
            <v>NJGB</v>
          </cell>
        </row>
        <row r="12562">
          <cell r="G12562">
            <v>473384</v>
          </cell>
          <cell r="H12562" t="str">
            <v>Patadiyataj</v>
          </cell>
          <cell r="I12562">
            <v>691</v>
          </cell>
          <cell r="J12562">
            <v>130</v>
          </cell>
          <cell r="K12562" t="str">
            <v>KHUNTKHEDA</v>
          </cell>
          <cell r="L12562" t="str">
            <v>NJGB</v>
          </cell>
        </row>
        <row r="12563">
          <cell r="G12563">
            <v>473607</v>
          </cell>
          <cell r="H12563" t="str">
            <v>Alipur</v>
          </cell>
          <cell r="I12563">
            <v>439</v>
          </cell>
          <cell r="J12563">
            <v>91</v>
          </cell>
          <cell r="K12563" t="str">
            <v>KSHIPRA (SUKLYA)</v>
          </cell>
          <cell r="L12563" t="str">
            <v>BOI</v>
          </cell>
        </row>
        <row r="12564">
          <cell r="G12564">
            <v>473610</v>
          </cell>
          <cell r="H12564" t="str">
            <v>Sukalya</v>
          </cell>
          <cell r="I12564">
            <v>5103</v>
          </cell>
          <cell r="J12564">
            <v>987</v>
          </cell>
          <cell r="K12564" t="str">
            <v>KSHIPRA (SUKLYA)</v>
          </cell>
          <cell r="L12564" t="str">
            <v>BOI</v>
          </cell>
        </row>
        <row r="12565">
          <cell r="G12565">
            <v>473422</v>
          </cell>
          <cell r="H12565" t="str">
            <v>Sadikheda</v>
          </cell>
          <cell r="I12565">
            <v>1129</v>
          </cell>
          <cell r="J12565">
            <v>238</v>
          </cell>
          <cell r="K12565" t="str">
            <v>KULALA</v>
          </cell>
          <cell r="L12565" t="str">
            <v>SBI</v>
          </cell>
        </row>
        <row r="12566">
          <cell r="G12566">
            <v>473424</v>
          </cell>
          <cell r="H12566" t="str">
            <v>Dharukhedi</v>
          </cell>
          <cell r="I12566">
            <v>291</v>
          </cell>
          <cell r="J12566">
            <v>75</v>
          </cell>
          <cell r="K12566" t="str">
            <v>KULALA</v>
          </cell>
          <cell r="L12566" t="str">
            <v>SBI</v>
          </cell>
        </row>
        <row r="12567">
          <cell r="G12567">
            <v>473426</v>
          </cell>
          <cell r="H12567" t="str">
            <v>Rajoda</v>
          </cell>
          <cell r="I12567">
            <v>546</v>
          </cell>
          <cell r="J12567">
            <v>106</v>
          </cell>
          <cell r="K12567" t="str">
            <v>KULALA</v>
          </cell>
          <cell r="L12567" t="str">
            <v>SBI</v>
          </cell>
        </row>
        <row r="12568">
          <cell r="G12568">
            <v>473427</v>
          </cell>
          <cell r="H12568" t="str">
            <v>Kulala</v>
          </cell>
          <cell r="I12568">
            <v>1882</v>
          </cell>
          <cell r="J12568">
            <v>374</v>
          </cell>
          <cell r="K12568" t="str">
            <v>KULALA</v>
          </cell>
          <cell r="L12568" t="str">
            <v>SBI</v>
          </cell>
        </row>
        <row r="12569">
          <cell r="G12569">
            <v>473609</v>
          </cell>
          <cell r="H12569" t="str">
            <v>Sunwanimahankal</v>
          </cell>
          <cell r="I12569">
            <v>2359</v>
          </cell>
          <cell r="J12569">
            <v>434</v>
          </cell>
          <cell r="K12569" t="str">
            <v>KUMARIA</v>
          </cell>
          <cell r="L12569" t="str">
            <v>BOI</v>
          </cell>
        </row>
        <row r="12570">
          <cell r="G12570">
            <v>473611</v>
          </cell>
          <cell r="H12570" t="str">
            <v>Nagora</v>
          </cell>
          <cell r="I12570">
            <v>775</v>
          </cell>
          <cell r="J12570">
            <v>128</v>
          </cell>
          <cell r="K12570" t="str">
            <v>KUMARIA</v>
          </cell>
          <cell r="L12570" t="str">
            <v>BOI</v>
          </cell>
        </row>
        <row r="12571">
          <cell r="G12571">
            <v>473612</v>
          </cell>
          <cell r="H12571" t="str">
            <v>Parwatipura</v>
          </cell>
          <cell r="I12571">
            <v>367</v>
          </cell>
          <cell r="J12571">
            <v>66</v>
          </cell>
          <cell r="K12571" t="str">
            <v>KUMARIA</v>
          </cell>
          <cell r="L12571" t="str">
            <v>BOI</v>
          </cell>
        </row>
        <row r="12572">
          <cell r="G12572">
            <v>473613</v>
          </cell>
          <cell r="H12572" t="str">
            <v>Narayangarh</v>
          </cell>
          <cell r="I12572">
            <v>531</v>
          </cell>
          <cell r="J12572">
            <v>86</v>
          </cell>
          <cell r="K12572" t="str">
            <v>KUMARIA</v>
          </cell>
          <cell r="L12572" t="str">
            <v>BOI</v>
          </cell>
        </row>
        <row r="12573">
          <cell r="G12573">
            <v>473614</v>
          </cell>
          <cell r="H12573" t="str">
            <v>Kumariya</v>
          </cell>
          <cell r="I12573">
            <v>687</v>
          </cell>
          <cell r="J12573">
            <v>129</v>
          </cell>
          <cell r="K12573" t="str">
            <v>KUMARIA</v>
          </cell>
          <cell r="L12573" t="str">
            <v>BOI</v>
          </cell>
        </row>
        <row r="12574">
          <cell r="G12574">
            <v>473615</v>
          </cell>
          <cell r="H12574" t="str">
            <v>Tigariya Chhota</v>
          </cell>
          <cell r="I12574">
            <v>1292</v>
          </cell>
          <cell r="J12574">
            <v>235</v>
          </cell>
          <cell r="K12574" t="str">
            <v>KUMARIA</v>
          </cell>
          <cell r="L12574" t="str">
            <v>BOI</v>
          </cell>
        </row>
        <row r="12575">
          <cell r="G12575">
            <v>473616</v>
          </cell>
          <cell r="H12575" t="str">
            <v>Nagjhiri</v>
          </cell>
          <cell r="I12575">
            <v>15</v>
          </cell>
          <cell r="J12575">
            <v>4</v>
          </cell>
          <cell r="K12575" t="str">
            <v>KUMARIA</v>
          </cell>
          <cell r="L12575" t="str">
            <v>BOI</v>
          </cell>
        </row>
        <row r="12576">
          <cell r="G12576">
            <v>473734</v>
          </cell>
          <cell r="H12576" t="str">
            <v>Kitya</v>
          </cell>
          <cell r="I12576">
            <v>812</v>
          </cell>
          <cell r="J12576">
            <v>172</v>
          </cell>
          <cell r="K12576" t="str">
            <v>KUSMANIYA</v>
          </cell>
          <cell r="L12576" t="str">
            <v>NJGB</v>
          </cell>
        </row>
        <row r="12577">
          <cell r="G12577">
            <v>473738</v>
          </cell>
          <cell r="H12577" t="str">
            <v>Siya</v>
          </cell>
          <cell r="I12577">
            <v>1284</v>
          </cell>
          <cell r="J12577">
            <v>259</v>
          </cell>
          <cell r="K12577" t="str">
            <v>KUSMANIYA</v>
          </cell>
          <cell r="L12577" t="str">
            <v>NJGB</v>
          </cell>
        </row>
        <row r="12578">
          <cell r="G12578">
            <v>473739</v>
          </cell>
          <cell r="H12578" t="str">
            <v>Kusmanya</v>
          </cell>
          <cell r="I12578">
            <v>2549</v>
          </cell>
          <cell r="J12578">
            <v>457</v>
          </cell>
          <cell r="K12578" t="str">
            <v>KUSMANIYA</v>
          </cell>
          <cell r="L12578" t="str">
            <v>NJGB</v>
          </cell>
        </row>
        <row r="12579">
          <cell r="G12579">
            <v>473748</v>
          </cell>
          <cell r="H12579" t="str">
            <v>Hatlay</v>
          </cell>
          <cell r="I12579">
            <v>714</v>
          </cell>
          <cell r="J12579">
            <v>142</v>
          </cell>
          <cell r="K12579" t="str">
            <v>KUSMANIYA</v>
          </cell>
          <cell r="L12579" t="str">
            <v>NJGB</v>
          </cell>
        </row>
        <row r="12580">
          <cell r="G12580">
            <v>473751</v>
          </cell>
          <cell r="H12580" t="str">
            <v>Janjalkhedi</v>
          </cell>
          <cell r="I12580">
            <v>1133</v>
          </cell>
          <cell r="J12580">
            <v>223</v>
          </cell>
          <cell r="K12580" t="str">
            <v>KUSMANIYA</v>
          </cell>
          <cell r="L12580" t="str">
            <v>NJGB</v>
          </cell>
        </row>
        <row r="12581">
          <cell r="G12581">
            <v>473520</v>
          </cell>
          <cell r="H12581" t="str">
            <v>Lasurdiya Sonda</v>
          </cell>
          <cell r="I12581">
            <v>689</v>
          </cell>
          <cell r="J12581">
            <v>146</v>
          </cell>
          <cell r="K12581" t="str">
            <v>LASUDIYA SONDA</v>
          </cell>
          <cell r="L12581" t="str">
            <v>NJGB</v>
          </cell>
        </row>
        <row r="12582">
          <cell r="G12582">
            <v>473533</v>
          </cell>
          <cell r="H12582" t="str">
            <v>Merkhedi</v>
          </cell>
          <cell r="I12582">
            <v>429</v>
          </cell>
          <cell r="J12582">
            <v>94</v>
          </cell>
          <cell r="K12582" t="str">
            <v>LASUDIYA SONDA</v>
          </cell>
          <cell r="L12582" t="str">
            <v>NJGB</v>
          </cell>
        </row>
        <row r="12583">
          <cell r="G12583">
            <v>473534</v>
          </cell>
          <cell r="H12583" t="str">
            <v>Nalesara</v>
          </cell>
          <cell r="I12583">
            <v>397</v>
          </cell>
          <cell r="J12583">
            <v>83</v>
          </cell>
          <cell r="K12583" t="str">
            <v>LASUDIYA SONDA</v>
          </cell>
          <cell r="L12583" t="str">
            <v>NJGB</v>
          </cell>
        </row>
        <row r="12584">
          <cell r="G12584">
            <v>473535</v>
          </cell>
          <cell r="H12584" t="str">
            <v>Borkhediphattu</v>
          </cell>
          <cell r="I12584">
            <v>487</v>
          </cell>
          <cell r="J12584">
            <v>107</v>
          </cell>
          <cell r="K12584" t="str">
            <v>LASUDIYA SONDA</v>
          </cell>
          <cell r="L12584" t="str">
            <v>NJGB</v>
          </cell>
        </row>
        <row r="12585">
          <cell r="G12585">
            <v>473536</v>
          </cell>
          <cell r="H12585" t="str">
            <v>Akalya</v>
          </cell>
          <cell r="I12585">
            <v>829</v>
          </cell>
          <cell r="J12585">
            <v>189</v>
          </cell>
          <cell r="K12585" t="str">
            <v>LASUDIYA SONDA</v>
          </cell>
          <cell r="L12585" t="str">
            <v>NJGB</v>
          </cell>
        </row>
        <row r="12586">
          <cell r="G12586">
            <v>473673</v>
          </cell>
          <cell r="H12586" t="str">
            <v>Sutarkheda(Marethya)</v>
          </cell>
          <cell r="I12586">
            <v>913</v>
          </cell>
          <cell r="J12586">
            <v>184</v>
          </cell>
          <cell r="K12586" t="str">
            <v>LASUDIYA SONDA</v>
          </cell>
          <cell r="L12586" t="str">
            <v>NJGB</v>
          </cell>
        </row>
        <row r="12587">
          <cell r="G12587">
            <v>474320</v>
          </cell>
          <cell r="H12587" t="str">
            <v>Lawras</v>
          </cell>
          <cell r="I12587">
            <v>970</v>
          </cell>
          <cell r="J12587">
            <v>218</v>
          </cell>
          <cell r="K12587" t="str">
            <v>LAVRAS</v>
          </cell>
          <cell r="L12587" t="str">
            <v>NJGB</v>
          </cell>
        </row>
        <row r="12588">
          <cell r="G12588">
            <v>474321</v>
          </cell>
          <cell r="H12588" t="str">
            <v>Sawasadi</v>
          </cell>
          <cell r="I12588">
            <v>907</v>
          </cell>
          <cell r="J12588">
            <v>178</v>
          </cell>
          <cell r="K12588" t="str">
            <v>LAVRAS</v>
          </cell>
          <cell r="L12588" t="str">
            <v>NJGB</v>
          </cell>
        </row>
        <row r="12589">
          <cell r="G12589">
            <v>474322</v>
          </cell>
          <cell r="H12589" t="str">
            <v>Sawasada</v>
          </cell>
          <cell r="I12589">
            <v>2123</v>
          </cell>
          <cell r="J12589">
            <v>450</v>
          </cell>
          <cell r="K12589" t="str">
            <v>LAVRAS</v>
          </cell>
          <cell r="L12589" t="str">
            <v>NJGB</v>
          </cell>
        </row>
        <row r="12590">
          <cell r="G12590">
            <v>474325</v>
          </cell>
          <cell r="H12590" t="str">
            <v>Mandleshwar</v>
          </cell>
          <cell r="I12590">
            <v>501</v>
          </cell>
          <cell r="J12590">
            <v>102</v>
          </cell>
          <cell r="K12590" t="str">
            <v>LAVRAS</v>
          </cell>
          <cell r="L12590" t="str">
            <v>NJGB</v>
          </cell>
        </row>
        <row r="12591">
          <cell r="G12591">
            <v>474326</v>
          </cell>
          <cell r="H12591" t="str">
            <v>Bajawada</v>
          </cell>
          <cell r="I12591">
            <v>1094</v>
          </cell>
          <cell r="J12591">
            <v>209</v>
          </cell>
          <cell r="K12591" t="str">
            <v>LAVRAS</v>
          </cell>
          <cell r="L12591" t="str">
            <v>NJGB</v>
          </cell>
        </row>
        <row r="12592">
          <cell r="G12592">
            <v>474327</v>
          </cell>
          <cell r="H12592" t="str">
            <v>Nawada</v>
          </cell>
          <cell r="I12592">
            <v>707</v>
          </cell>
          <cell r="J12592">
            <v>124</v>
          </cell>
          <cell r="K12592" t="str">
            <v>LAVRAS</v>
          </cell>
          <cell r="L12592" t="str">
            <v>NJGB</v>
          </cell>
        </row>
        <row r="12593">
          <cell r="G12593">
            <v>474330</v>
          </cell>
          <cell r="H12593" t="str">
            <v>Nimanpur</v>
          </cell>
          <cell r="I12593">
            <v>178</v>
          </cell>
          <cell r="J12593">
            <v>39</v>
          </cell>
          <cell r="K12593" t="str">
            <v>LAVRAS</v>
          </cell>
          <cell r="L12593" t="str">
            <v>NJGB</v>
          </cell>
        </row>
        <row r="12594">
          <cell r="G12594">
            <v>474331</v>
          </cell>
          <cell r="H12594" t="str">
            <v>Gajanpur</v>
          </cell>
          <cell r="I12594">
            <v>367</v>
          </cell>
          <cell r="J12594">
            <v>89</v>
          </cell>
          <cell r="K12594" t="str">
            <v>LAVRAS</v>
          </cell>
          <cell r="L12594" t="str">
            <v>NJGB</v>
          </cell>
        </row>
        <row r="12595">
          <cell r="G12595">
            <v>474333</v>
          </cell>
          <cell r="H12595" t="str">
            <v>Kana</v>
          </cell>
          <cell r="I12595">
            <v>692</v>
          </cell>
          <cell r="J12595">
            <v>155</v>
          </cell>
          <cell r="K12595" t="str">
            <v>LAVRAS</v>
          </cell>
          <cell r="L12595" t="str">
            <v>NJGB</v>
          </cell>
        </row>
        <row r="12596">
          <cell r="G12596">
            <v>474234</v>
          </cell>
          <cell r="H12596" t="str">
            <v>Kumangaon</v>
          </cell>
          <cell r="I12596">
            <v>563</v>
          </cell>
          <cell r="J12596">
            <v>97</v>
          </cell>
          <cell r="K12596" t="str">
            <v>LEELI</v>
          </cell>
          <cell r="L12596" t="str">
            <v>PNB</v>
          </cell>
        </row>
        <row r="12597">
          <cell r="G12597">
            <v>474235</v>
          </cell>
          <cell r="H12597" t="str">
            <v>Leeli</v>
          </cell>
          <cell r="I12597">
            <v>565</v>
          </cell>
          <cell r="J12597">
            <v>131</v>
          </cell>
          <cell r="K12597" t="str">
            <v>LEELI</v>
          </cell>
          <cell r="L12597" t="str">
            <v>PNB</v>
          </cell>
        </row>
        <row r="12598">
          <cell r="G12598">
            <v>474236</v>
          </cell>
          <cell r="H12598" t="str">
            <v>Nandi</v>
          </cell>
          <cell r="I12598">
            <v>330</v>
          </cell>
          <cell r="J12598">
            <v>82</v>
          </cell>
          <cell r="K12598" t="str">
            <v>LEELI</v>
          </cell>
          <cell r="L12598" t="str">
            <v>PNB</v>
          </cell>
        </row>
        <row r="12599">
          <cell r="G12599">
            <v>474237</v>
          </cell>
          <cell r="H12599" t="str">
            <v>Chandi</v>
          </cell>
          <cell r="I12599">
            <v>394</v>
          </cell>
          <cell r="J12599">
            <v>88</v>
          </cell>
          <cell r="K12599" t="str">
            <v>LEELI</v>
          </cell>
          <cell r="L12599" t="str">
            <v>PNB</v>
          </cell>
        </row>
        <row r="12600">
          <cell r="G12600">
            <v>474238</v>
          </cell>
          <cell r="H12600" t="str">
            <v>Bangarda</v>
          </cell>
          <cell r="I12600">
            <v>525</v>
          </cell>
          <cell r="J12600">
            <v>88</v>
          </cell>
          <cell r="K12600" t="str">
            <v>LEELI</v>
          </cell>
          <cell r="L12600" t="str">
            <v>PNB</v>
          </cell>
        </row>
        <row r="12601">
          <cell r="G12601">
            <v>474239</v>
          </cell>
          <cell r="H12601" t="str">
            <v>Siralyabuzurg</v>
          </cell>
          <cell r="I12601">
            <v>738</v>
          </cell>
          <cell r="J12601">
            <v>145</v>
          </cell>
          <cell r="K12601" t="str">
            <v>LEELI</v>
          </cell>
          <cell r="L12601" t="str">
            <v>PNB</v>
          </cell>
        </row>
        <row r="12602">
          <cell r="G12602">
            <v>474240</v>
          </cell>
          <cell r="H12602" t="str">
            <v>Mola</v>
          </cell>
          <cell r="I12602">
            <v>924</v>
          </cell>
          <cell r="J12602">
            <v>165</v>
          </cell>
          <cell r="K12602" t="str">
            <v>LEELI</v>
          </cell>
          <cell r="L12602" t="str">
            <v>PNB</v>
          </cell>
        </row>
        <row r="12603">
          <cell r="G12603">
            <v>474242</v>
          </cell>
          <cell r="H12603" t="str">
            <v>Olamba</v>
          </cell>
          <cell r="I12603">
            <v>540</v>
          </cell>
          <cell r="J12603">
            <v>104</v>
          </cell>
          <cell r="K12603" t="str">
            <v>LEELI</v>
          </cell>
          <cell r="L12603" t="str">
            <v>PNB</v>
          </cell>
        </row>
        <row r="12604">
          <cell r="G12604">
            <v>474181</v>
          </cell>
          <cell r="H12604" t="str">
            <v>Sumrakheda</v>
          </cell>
          <cell r="I12604">
            <v>229</v>
          </cell>
          <cell r="J12604">
            <v>47</v>
          </cell>
          <cell r="K12604" t="str">
            <v>LIMBODA</v>
          </cell>
          <cell r="L12604" t="str">
            <v>BOI</v>
          </cell>
        </row>
        <row r="12605">
          <cell r="G12605">
            <v>474182</v>
          </cell>
          <cell r="H12605" t="str">
            <v>Chansiya</v>
          </cell>
          <cell r="I12605">
            <v>1390</v>
          </cell>
          <cell r="J12605">
            <v>260</v>
          </cell>
          <cell r="K12605" t="str">
            <v>LIMBODA</v>
          </cell>
          <cell r="L12605" t="str">
            <v>BOI</v>
          </cell>
        </row>
        <row r="12606">
          <cell r="G12606">
            <v>474185</v>
          </cell>
          <cell r="H12606" t="str">
            <v>Tilyakhedi</v>
          </cell>
          <cell r="I12606">
            <v>422</v>
          </cell>
          <cell r="J12606">
            <v>105</v>
          </cell>
          <cell r="K12606" t="str">
            <v>LIMBODA</v>
          </cell>
          <cell r="L12606" t="str">
            <v>BOI</v>
          </cell>
        </row>
        <row r="12607">
          <cell r="G12607">
            <v>474186</v>
          </cell>
          <cell r="H12607" t="str">
            <v>Limboda</v>
          </cell>
          <cell r="I12607">
            <v>2521</v>
          </cell>
          <cell r="J12607">
            <v>495</v>
          </cell>
          <cell r="K12607" t="str">
            <v>LIMBODA</v>
          </cell>
          <cell r="L12607" t="str">
            <v>BOI</v>
          </cell>
        </row>
        <row r="12608">
          <cell r="G12608">
            <v>474190</v>
          </cell>
          <cell r="H12608" t="str">
            <v>Babulya</v>
          </cell>
          <cell r="I12608">
            <v>716</v>
          </cell>
          <cell r="J12608">
            <v>167</v>
          </cell>
          <cell r="K12608" t="str">
            <v>LIMBODA</v>
          </cell>
          <cell r="L12608" t="str">
            <v>BOI</v>
          </cell>
        </row>
        <row r="12609">
          <cell r="G12609">
            <v>474191</v>
          </cell>
          <cell r="H12609" t="str">
            <v>Manasa Karnawad</v>
          </cell>
          <cell r="I12609">
            <v>1293</v>
          </cell>
          <cell r="J12609">
            <v>261</v>
          </cell>
          <cell r="K12609" t="str">
            <v>LIMBODA</v>
          </cell>
          <cell r="L12609" t="str">
            <v>BOI</v>
          </cell>
        </row>
        <row r="12610">
          <cell r="G12610">
            <v>473597</v>
          </cell>
          <cell r="H12610" t="str">
            <v>Lohari</v>
          </cell>
          <cell r="I12610">
            <v>1547</v>
          </cell>
          <cell r="J12610">
            <v>229</v>
          </cell>
          <cell r="K12610" t="str">
            <v>LOHARI</v>
          </cell>
          <cell r="L12610" t="str">
            <v>UBI</v>
          </cell>
        </row>
        <row r="12611">
          <cell r="G12611">
            <v>473598</v>
          </cell>
          <cell r="H12611" t="str">
            <v>Rupakhedi</v>
          </cell>
          <cell r="I12611">
            <v>908</v>
          </cell>
          <cell r="J12611">
            <v>169</v>
          </cell>
          <cell r="K12611" t="str">
            <v>LOHARI</v>
          </cell>
          <cell r="L12611" t="str">
            <v>UBI</v>
          </cell>
        </row>
        <row r="12612">
          <cell r="G12612">
            <v>473600</v>
          </cell>
          <cell r="H12612" t="str">
            <v>Mareti</v>
          </cell>
          <cell r="I12612">
            <v>307</v>
          </cell>
          <cell r="J12612">
            <v>60</v>
          </cell>
          <cell r="K12612" t="str">
            <v>LOHARI</v>
          </cell>
          <cell r="L12612" t="str">
            <v>UBI</v>
          </cell>
        </row>
        <row r="12613">
          <cell r="G12613">
            <v>473601</v>
          </cell>
          <cell r="H12613" t="str">
            <v>Barodpipalya</v>
          </cell>
          <cell r="I12613">
            <v>282</v>
          </cell>
          <cell r="J12613">
            <v>49</v>
          </cell>
          <cell r="K12613" t="str">
            <v>LOHARI</v>
          </cell>
          <cell r="L12613" t="str">
            <v>UBI</v>
          </cell>
        </row>
        <row r="12614">
          <cell r="G12614">
            <v>473541</v>
          </cell>
          <cell r="H12614" t="str">
            <v>Tumni Mohammadpur</v>
          </cell>
          <cell r="I12614">
            <v>288</v>
          </cell>
          <cell r="J12614">
            <v>66</v>
          </cell>
          <cell r="K12614" t="str">
            <v>LOHARPIPLYA</v>
          </cell>
          <cell r="L12614" t="str">
            <v>BOI</v>
          </cell>
        </row>
        <row r="12615">
          <cell r="G12615">
            <v>473603</v>
          </cell>
          <cell r="H12615" t="str">
            <v>Hawankhedi</v>
          </cell>
          <cell r="I12615">
            <v>1095</v>
          </cell>
          <cell r="J12615">
            <v>169</v>
          </cell>
          <cell r="K12615" t="str">
            <v>LOHARPIPLYA</v>
          </cell>
          <cell r="L12615" t="str">
            <v>BOI</v>
          </cell>
        </row>
        <row r="12616">
          <cell r="G12616">
            <v>473604</v>
          </cell>
          <cell r="H12616" t="str">
            <v>Ajampur Sutarkheda</v>
          </cell>
          <cell r="I12616">
            <v>43</v>
          </cell>
          <cell r="J12616">
            <v>10</v>
          </cell>
          <cell r="K12616" t="str">
            <v>LOHARPIPLYA</v>
          </cell>
          <cell r="L12616" t="str">
            <v>BOI</v>
          </cell>
        </row>
        <row r="12617">
          <cell r="G12617">
            <v>473605</v>
          </cell>
          <cell r="H12617" t="str">
            <v>Gadashapipalya</v>
          </cell>
          <cell r="I12617">
            <v>1348</v>
          </cell>
          <cell r="J12617">
            <v>217</v>
          </cell>
          <cell r="K12617" t="str">
            <v>LOHARPIPLYA</v>
          </cell>
          <cell r="L12617" t="str">
            <v>BOI</v>
          </cell>
        </row>
        <row r="12618">
          <cell r="G12618">
            <v>473608</v>
          </cell>
          <cell r="H12618" t="str">
            <v>Lohar Pipalya</v>
          </cell>
          <cell r="I12618">
            <v>1755</v>
          </cell>
          <cell r="J12618">
            <v>327</v>
          </cell>
          <cell r="K12618" t="str">
            <v>LOHARPIPLYA</v>
          </cell>
          <cell r="L12618" t="str">
            <v>BOI</v>
          </cell>
        </row>
        <row r="12619">
          <cell r="G12619">
            <v>474092</v>
          </cell>
          <cell r="H12619" t="str">
            <v>Putlipura</v>
          </cell>
          <cell r="I12619">
            <v>610</v>
          </cell>
          <cell r="J12619">
            <v>97</v>
          </cell>
          <cell r="K12619" t="str">
            <v>MAGRADEH</v>
          </cell>
          <cell r="L12619" t="str">
            <v>SBI</v>
          </cell>
        </row>
        <row r="12620">
          <cell r="G12620">
            <v>474093</v>
          </cell>
          <cell r="H12620" t="str">
            <v>Patadipala</v>
          </cell>
          <cell r="I12620">
            <v>591</v>
          </cell>
          <cell r="J12620">
            <v>98</v>
          </cell>
          <cell r="K12620" t="str">
            <v>MAGRADEH</v>
          </cell>
          <cell r="L12620" t="str">
            <v>SBI</v>
          </cell>
        </row>
        <row r="12621">
          <cell r="G12621">
            <v>474094</v>
          </cell>
          <cell r="H12621" t="str">
            <v>Dhobghatta</v>
          </cell>
          <cell r="I12621">
            <v>124</v>
          </cell>
          <cell r="J12621">
            <v>22</v>
          </cell>
          <cell r="K12621" t="str">
            <v>MAGRADEH</v>
          </cell>
          <cell r="L12621" t="str">
            <v>SBI</v>
          </cell>
        </row>
        <row r="12622">
          <cell r="G12622">
            <v>474095</v>
          </cell>
          <cell r="H12622" t="str">
            <v>Magaradeh</v>
          </cell>
          <cell r="I12622">
            <v>2329</v>
          </cell>
          <cell r="J12622">
            <v>415</v>
          </cell>
          <cell r="K12622" t="str">
            <v>MAGRADEH</v>
          </cell>
          <cell r="L12622" t="str">
            <v>SBI</v>
          </cell>
        </row>
        <row r="12623">
          <cell r="G12623">
            <v>474119</v>
          </cell>
          <cell r="H12623" t="str">
            <v>Dhekiya</v>
          </cell>
          <cell r="I12623">
            <v>448</v>
          </cell>
          <cell r="J12623">
            <v>85</v>
          </cell>
          <cell r="K12623" t="str">
            <v>MANAPIPLYA</v>
          </cell>
          <cell r="L12623" t="str">
            <v>NJGB</v>
          </cell>
        </row>
        <row r="12624">
          <cell r="G12624">
            <v>474120</v>
          </cell>
          <cell r="H12624" t="str">
            <v>Nasirabad</v>
          </cell>
          <cell r="I12624">
            <v>22</v>
          </cell>
          <cell r="J12624">
            <v>7</v>
          </cell>
          <cell r="K12624" t="str">
            <v>MANAPIPLYA</v>
          </cell>
          <cell r="L12624" t="str">
            <v>NJGB</v>
          </cell>
        </row>
        <row r="12625">
          <cell r="G12625">
            <v>474121</v>
          </cell>
          <cell r="H12625" t="str">
            <v>Mendiya</v>
          </cell>
          <cell r="I12625">
            <v>930</v>
          </cell>
          <cell r="J12625">
            <v>200</v>
          </cell>
          <cell r="K12625" t="str">
            <v>MANAPIPLYA</v>
          </cell>
          <cell r="L12625" t="str">
            <v>NJGB</v>
          </cell>
        </row>
        <row r="12626">
          <cell r="G12626">
            <v>474122</v>
          </cell>
          <cell r="H12626" t="str">
            <v>Manapipalya</v>
          </cell>
          <cell r="I12626">
            <v>1094</v>
          </cell>
          <cell r="J12626">
            <v>231</v>
          </cell>
          <cell r="K12626" t="str">
            <v>MANAPIPLYA</v>
          </cell>
          <cell r="L12626" t="str">
            <v>NJGB</v>
          </cell>
        </row>
        <row r="12627">
          <cell r="G12627">
            <v>474123</v>
          </cell>
          <cell r="H12627" t="str">
            <v>Dhanori</v>
          </cell>
          <cell r="I12627">
            <v>677</v>
          </cell>
          <cell r="J12627">
            <v>136</v>
          </cell>
          <cell r="K12627" t="str">
            <v>MANAPIPLYA</v>
          </cell>
          <cell r="L12627" t="str">
            <v>NJGB</v>
          </cell>
        </row>
        <row r="12628">
          <cell r="G12628">
            <v>473972</v>
          </cell>
          <cell r="H12628" t="str">
            <v>Gordhanpura</v>
          </cell>
          <cell r="I12628">
            <v>90</v>
          </cell>
          <cell r="J12628">
            <v>16</v>
          </cell>
          <cell r="K12628" t="str">
            <v>MANKUND</v>
          </cell>
          <cell r="L12628" t="str">
            <v>NJGB</v>
          </cell>
        </row>
        <row r="12629">
          <cell r="G12629">
            <v>474105</v>
          </cell>
          <cell r="H12629" t="str">
            <v>Ghatiyagayasur</v>
          </cell>
          <cell r="I12629">
            <v>1061</v>
          </cell>
          <cell r="J12629">
            <v>237</v>
          </cell>
          <cell r="K12629" t="str">
            <v>MANKUND</v>
          </cell>
          <cell r="L12629" t="str">
            <v>NJGB</v>
          </cell>
        </row>
        <row r="12630">
          <cell r="G12630">
            <v>474110</v>
          </cell>
          <cell r="H12630" t="str">
            <v>Mankund</v>
          </cell>
          <cell r="I12630">
            <v>4357</v>
          </cell>
          <cell r="J12630">
            <v>913</v>
          </cell>
          <cell r="K12630" t="str">
            <v>MANKUND</v>
          </cell>
          <cell r="L12630" t="str">
            <v>NJGB</v>
          </cell>
        </row>
        <row r="12631">
          <cell r="G12631">
            <v>474029</v>
          </cell>
          <cell r="H12631" t="str">
            <v>Mansingpura</v>
          </cell>
          <cell r="I12631">
            <v>1539</v>
          </cell>
          <cell r="J12631">
            <v>311</v>
          </cell>
          <cell r="K12631" t="str">
            <v>MANSINGHPURA</v>
          </cell>
          <cell r="L12631" t="str">
            <v>SBI</v>
          </cell>
        </row>
        <row r="12632">
          <cell r="G12632">
            <v>474030</v>
          </cell>
          <cell r="H12632" t="str">
            <v>Pankua</v>
          </cell>
          <cell r="I12632">
            <v>2262</v>
          </cell>
          <cell r="J12632">
            <v>353</v>
          </cell>
          <cell r="K12632" t="str">
            <v>MANSINGHPURA</v>
          </cell>
          <cell r="L12632" t="str">
            <v>SBI</v>
          </cell>
        </row>
        <row r="12633">
          <cell r="G12633">
            <v>473938</v>
          </cell>
          <cell r="H12633" t="str">
            <v>Pipalyajan</v>
          </cell>
          <cell r="I12633">
            <v>1094</v>
          </cell>
          <cell r="J12633">
            <v>223</v>
          </cell>
          <cell r="K12633" t="str">
            <v>MATMAUR</v>
          </cell>
          <cell r="L12633" t="str">
            <v>NJGB</v>
          </cell>
        </row>
        <row r="12634">
          <cell r="G12634">
            <v>473939</v>
          </cell>
          <cell r="H12634" t="str">
            <v>Pipalya Sahab</v>
          </cell>
          <cell r="I12634">
            <v>540</v>
          </cell>
          <cell r="J12634">
            <v>97</v>
          </cell>
          <cell r="K12634" t="str">
            <v>MATMAUR</v>
          </cell>
          <cell r="L12634" t="str">
            <v>NJGB</v>
          </cell>
        </row>
        <row r="12635">
          <cell r="G12635">
            <v>473940</v>
          </cell>
          <cell r="H12635" t="str">
            <v>Matmor</v>
          </cell>
          <cell r="I12635">
            <v>2246</v>
          </cell>
          <cell r="J12635">
            <v>451</v>
          </cell>
          <cell r="K12635" t="str">
            <v>MATMAUR</v>
          </cell>
          <cell r="L12635" t="str">
            <v>NJGB</v>
          </cell>
        </row>
        <row r="12636">
          <cell r="G12636">
            <v>473941</v>
          </cell>
          <cell r="H12636" t="str">
            <v>Bedamhow</v>
          </cell>
          <cell r="I12636">
            <v>1157</v>
          </cell>
          <cell r="J12636">
            <v>232</v>
          </cell>
          <cell r="K12636" t="str">
            <v>MATMAUR</v>
          </cell>
          <cell r="L12636" t="str">
            <v>NJGB</v>
          </cell>
        </row>
        <row r="12637">
          <cell r="G12637">
            <v>474012</v>
          </cell>
          <cell r="H12637" t="str">
            <v>Palasi</v>
          </cell>
          <cell r="I12637">
            <v>1295</v>
          </cell>
          <cell r="J12637">
            <v>257</v>
          </cell>
          <cell r="K12637" t="str">
            <v>MATMAUR</v>
          </cell>
          <cell r="L12637" t="str">
            <v>NJGB</v>
          </cell>
        </row>
        <row r="12638">
          <cell r="G12638">
            <v>473979</v>
          </cell>
          <cell r="H12638" t="str">
            <v>Sabalgarh</v>
          </cell>
          <cell r="I12638">
            <v>27</v>
          </cell>
          <cell r="J12638">
            <v>3</v>
          </cell>
          <cell r="K12638" t="str">
            <v>MIRJAPUR</v>
          </cell>
          <cell r="L12638" t="str">
            <v>SBI</v>
          </cell>
        </row>
        <row r="12639">
          <cell r="G12639">
            <v>474048</v>
          </cell>
          <cell r="H12639" t="str">
            <v>Pipalya Lohad</v>
          </cell>
          <cell r="I12639">
            <v>674</v>
          </cell>
          <cell r="J12639">
            <v>138</v>
          </cell>
          <cell r="K12639" t="str">
            <v>MIRJAPUR</v>
          </cell>
          <cell r="L12639" t="str">
            <v>SBI</v>
          </cell>
        </row>
        <row r="12640">
          <cell r="G12640">
            <v>474050</v>
          </cell>
          <cell r="H12640" t="str">
            <v>Anjankhunt</v>
          </cell>
          <cell r="I12640">
            <v>85</v>
          </cell>
          <cell r="J12640">
            <v>19</v>
          </cell>
          <cell r="K12640" t="str">
            <v>MIRJAPUR</v>
          </cell>
          <cell r="L12640" t="str">
            <v>SBI</v>
          </cell>
        </row>
        <row r="12641">
          <cell r="G12641">
            <v>474051</v>
          </cell>
          <cell r="H12641" t="str">
            <v>Mirzapur</v>
          </cell>
          <cell r="I12641">
            <v>1408</v>
          </cell>
          <cell r="J12641">
            <v>254</v>
          </cell>
          <cell r="K12641" t="str">
            <v>MIRJAPUR</v>
          </cell>
          <cell r="L12641" t="str">
            <v>SBI</v>
          </cell>
        </row>
        <row r="12642">
          <cell r="G12642">
            <v>474052</v>
          </cell>
          <cell r="H12642" t="str">
            <v>Harambadi</v>
          </cell>
          <cell r="I12642">
            <v>361</v>
          </cell>
          <cell r="J12642">
            <v>101</v>
          </cell>
          <cell r="K12642" t="str">
            <v>MIRJAPUR</v>
          </cell>
          <cell r="L12642" t="str">
            <v>SBI</v>
          </cell>
        </row>
        <row r="12643">
          <cell r="G12643">
            <v>474154</v>
          </cell>
          <cell r="H12643" t="str">
            <v>Mahudiya Khalsa</v>
          </cell>
          <cell r="I12643">
            <v>599</v>
          </cell>
          <cell r="J12643">
            <v>111</v>
          </cell>
          <cell r="K12643" t="str">
            <v>MIRJAPUR</v>
          </cell>
          <cell r="L12643" t="str">
            <v>SBI</v>
          </cell>
        </row>
        <row r="12644">
          <cell r="G12644">
            <v>473766</v>
          </cell>
          <cell r="H12644" t="str">
            <v>Muhai</v>
          </cell>
          <cell r="I12644">
            <v>679</v>
          </cell>
          <cell r="J12644">
            <v>138</v>
          </cell>
          <cell r="K12644" t="str">
            <v>MOHAIJAGIR</v>
          </cell>
          <cell r="L12644" t="str">
            <v>BOI</v>
          </cell>
        </row>
        <row r="12645">
          <cell r="G12645">
            <v>473792</v>
          </cell>
          <cell r="H12645" t="str">
            <v>Bapcha</v>
          </cell>
          <cell r="I12645">
            <v>1000</v>
          </cell>
          <cell r="J12645">
            <v>235</v>
          </cell>
          <cell r="K12645" t="str">
            <v>MOHAIJAGIR</v>
          </cell>
          <cell r="L12645" t="str">
            <v>BOI</v>
          </cell>
        </row>
        <row r="12646">
          <cell r="G12646">
            <v>473826</v>
          </cell>
          <cell r="H12646" t="str">
            <v>Balya</v>
          </cell>
          <cell r="I12646">
            <v>2022</v>
          </cell>
          <cell r="J12646">
            <v>459</v>
          </cell>
          <cell r="K12646" t="str">
            <v>MOHAIJAGIR</v>
          </cell>
          <cell r="L12646" t="str">
            <v>BOI</v>
          </cell>
        </row>
        <row r="12647">
          <cell r="G12647">
            <v>473831</v>
          </cell>
          <cell r="H12647" t="str">
            <v>Ghudiya</v>
          </cell>
          <cell r="I12647">
            <v>660</v>
          </cell>
          <cell r="J12647">
            <v>132</v>
          </cell>
          <cell r="K12647" t="str">
            <v>MOHAIJAGIR</v>
          </cell>
          <cell r="L12647" t="str">
            <v>BOI</v>
          </cell>
        </row>
        <row r="12648">
          <cell r="G12648">
            <v>473833</v>
          </cell>
          <cell r="H12648" t="str">
            <v>Bamnibuzurg</v>
          </cell>
          <cell r="I12648">
            <v>1063</v>
          </cell>
          <cell r="J12648">
            <v>245</v>
          </cell>
          <cell r="K12648" t="str">
            <v>MOHAIJAGIR</v>
          </cell>
          <cell r="L12648" t="str">
            <v>BOI</v>
          </cell>
        </row>
        <row r="12649">
          <cell r="G12649">
            <v>473848</v>
          </cell>
          <cell r="H12649" t="str">
            <v>Kherkheda</v>
          </cell>
          <cell r="I12649">
            <v>689</v>
          </cell>
          <cell r="J12649">
            <v>172</v>
          </cell>
          <cell r="K12649" t="str">
            <v>MOHAIJAGIR</v>
          </cell>
          <cell r="L12649" t="str">
            <v>BOI</v>
          </cell>
        </row>
        <row r="12650">
          <cell r="G12650">
            <v>473849</v>
          </cell>
          <cell r="H12650" t="str">
            <v>Gardijhawariya</v>
          </cell>
          <cell r="I12650">
            <v>1521</v>
          </cell>
          <cell r="J12650">
            <v>420</v>
          </cell>
          <cell r="K12650" t="str">
            <v>MOHAIJAGIR</v>
          </cell>
          <cell r="L12650" t="str">
            <v>BOI</v>
          </cell>
        </row>
        <row r="12651">
          <cell r="G12651">
            <v>473850</v>
          </cell>
          <cell r="H12651" t="str">
            <v>Bardi</v>
          </cell>
          <cell r="I12651">
            <v>219</v>
          </cell>
          <cell r="J12651">
            <v>47</v>
          </cell>
          <cell r="K12651" t="str">
            <v>MOHAIJAGIR</v>
          </cell>
          <cell r="L12651" t="str">
            <v>BOI</v>
          </cell>
        </row>
        <row r="12652">
          <cell r="G12652">
            <v>473852</v>
          </cell>
          <cell r="H12652" t="str">
            <v>Masuriya</v>
          </cell>
          <cell r="I12652">
            <v>862</v>
          </cell>
          <cell r="J12652">
            <v>186</v>
          </cell>
          <cell r="K12652" t="str">
            <v>MOHAIJAGIR</v>
          </cell>
          <cell r="L12652" t="str">
            <v>BOI</v>
          </cell>
        </row>
        <row r="12653">
          <cell r="G12653">
            <v>473562</v>
          </cell>
          <cell r="H12653" t="str">
            <v>Khajuriya</v>
          </cell>
          <cell r="I12653">
            <v>757</v>
          </cell>
          <cell r="J12653">
            <v>173</v>
          </cell>
          <cell r="K12653" t="str">
            <v>NAGUKHEDI</v>
          </cell>
          <cell r="L12653" t="str">
            <v>NJGB</v>
          </cell>
        </row>
        <row r="12654">
          <cell r="G12654">
            <v>473568</v>
          </cell>
          <cell r="H12654" t="str">
            <v>Mukundkhedi</v>
          </cell>
          <cell r="I12654">
            <v>520</v>
          </cell>
          <cell r="J12654">
            <v>103</v>
          </cell>
          <cell r="K12654" t="str">
            <v>NAGUKHEDI</v>
          </cell>
          <cell r="L12654" t="str">
            <v>NJGB</v>
          </cell>
        </row>
        <row r="12655">
          <cell r="G12655">
            <v>473580</v>
          </cell>
          <cell r="H12655" t="str">
            <v>Bhimsi</v>
          </cell>
          <cell r="I12655">
            <v>380</v>
          </cell>
          <cell r="J12655">
            <v>84</v>
          </cell>
          <cell r="K12655" t="str">
            <v>NAGUKHEDI</v>
          </cell>
          <cell r="L12655" t="str">
            <v>NJGB</v>
          </cell>
        </row>
        <row r="12656">
          <cell r="G12656">
            <v>473581</v>
          </cell>
          <cell r="H12656" t="str">
            <v>Karnakhedi</v>
          </cell>
          <cell r="I12656">
            <v>770</v>
          </cell>
          <cell r="J12656">
            <v>200</v>
          </cell>
          <cell r="K12656" t="str">
            <v>NAGUKHEDI</v>
          </cell>
          <cell r="L12656" t="str">
            <v>NJGB</v>
          </cell>
        </row>
        <row r="12657">
          <cell r="G12657">
            <v>473917</v>
          </cell>
          <cell r="H12657" t="str">
            <v>Palasihema</v>
          </cell>
          <cell r="I12657">
            <v>29</v>
          </cell>
          <cell r="J12657">
            <v>5</v>
          </cell>
          <cell r="K12657" t="str">
            <v>NAGUKHEDI</v>
          </cell>
          <cell r="L12657" t="str">
            <v>NJGB</v>
          </cell>
        </row>
        <row r="12658">
          <cell r="G12658">
            <v>473980</v>
          </cell>
          <cell r="H12658" t="str">
            <v>Panjariya</v>
          </cell>
          <cell r="I12658">
            <v>260</v>
          </cell>
          <cell r="J12658">
            <v>63</v>
          </cell>
          <cell r="K12658" t="str">
            <v>NAGUKHEDI</v>
          </cell>
          <cell r="L12658" t="str">
            <v>NJGB</v>
          </cell>
        </row>
        <row r="12659">
          <cell r="G12659">
            <v>474183</v>
          </cell>
          <cell r="H12659" t="str">
            <v>Rehli</v>
          </cell>
          <cell r="I12659">
            <v>820</v>
          </cell>
          <cell r="J12659">
            <v>172</v>
          </cell>
          <cell r="K12659" t="str">
            <v>NAGUKHEDI</v>
          </cell>
          <cell r="L12659" t="str">
            <v>NJGB</v>
          </cell>
        </row>
        <row r="12660">
          <cell r="G12660">
            <v>473752</v>
          </cell>
          <cell r="H12660" t="str">
            <v>Nanasa</v>
          </cell>
          <cell r="I12660">
            <v>4299</v>
          </cell>
          <cell r="J12660">
            <v>804</v>
          </cell>
          <cell r="K12660" t="str">
            <v>NANASA</v>
          </cell>
          <cell r="L12660" t="str">
            <v>SBI</v>
          </cell>
        </row>
        <row r="12661">
          <cell r="G12661">
            <v>473775</v>
          </cell>
          <cell r="H12661" t="str">
            <v>Amoda</v>
          </cell>
          <cell r="I12661">
            <v>765</v>
          </cell>
          <cell r="J12661">
            <v>142</v>
          </cell>
          <cell r="K12661" t="str">
            <v>NANASA</v>
          </cell>
          <cell r="L12661" t="str">
            <v>SBI</v>
          </cell>
        </row>
        <row r="12662">
          <cell r="G12662">
            <v>473779</v>
          </cell>
          <cell r="H12662" t="str">
            <v>Sirsodiya</v>
          </cell>
          <cell r="I12662">
            <v>1080</v>
          </cell>
          <cell r="J12662">
            <v>241</v>
          </cell>
          <cell r="K12662" t="str">
            <v>NANASA</v>
          </cell>
          <cell r="L12662" t="str">
            <v>SBI</v>
          </cell>
        </row>
        <row r="12663">
          <cell r="G12663">
            <v>473780</v>
          </cell>
          <cell r="H12663" t="str">
            <v>Surani</v>
          </cell>
          <cell r="I12663">
            <v>968</v>
          </cell>
          <cell r="J12663">
            <v>211</v>
          </cell>
          <cell r="K12663" t="str">
            <v>NANASA</v>
          </cell>
          <cell r="L12663" t="str">
            <v>SBI</v>
          </cell>
        </row>
        <row r="12664">
          <cell r="G12664">
            <v>473300</v>
          </cell>
          <cell r="H12664" t="str">
            <v>Nawada</v>
          </cell>
          <cell r="I12664">
            <v>1970</v>
          </cell>
          <cell r="J12664">
            <v>377</v>
          </cell>
          <cell r="K12664" t="str">
            <v>NANDEL</v>
          </cell>
          <cell r="L12664" t="str">
            <v>SBI</v>
          </cell>
        </row>
        <row r="12665">
          <cell r="G12665">
            <v>473305</v>
          </cell>
          <cell r="H12665" t="str">
            <v>Nandel</v>
          </cell>
          <cell r="I12665">
            <v>2387</v>
          </cell>
          <cell r="J12665">
            <v>462</v>
          </cell>
          <cell r="K12665" t="str">
            <v>NANDEL</v>
          </cell>
          <cell r="L12665" t="str">
            <v>SBI</v>
          </cell>
        </row>
        <row r="12666">
          <cell r="G12666">
            <v>473740</v>
          </cell>
          <cell r="H12666" t="str">
            <v>Kolari</v>
          </cell>
          <cell r="I12666">
            <v>712</v>
          </cell>
          <cell r="J12666">
            <v>134</v>
          </cell>
          <cell r="K12666" t="str">
            <v>NANDON</v>
          </cell>
          <cell r="L12666" t="str">
            <v>NJGB</v>
          </cell>
        </row>
        <row r="12667">
          <cell r="G12667">
            <v>473741</v>
          </cell>
          <cell r="H12667" t="str">
            <v>Bhilai</v>
          </cell>
          <cell r="I12667">
            <v>1839</v>
          </cell>
          <cell r="J12667">
            <v>344</v>
          </cell>
          <cell r="K12667" t="str">
            <v>NANDON</v>
          </cell>
          <cell r="L12667" t="str">
            <v>NJGB</v>
          </cell>
        </row>
        <row r="12668">
          <cell r="G12668">
            <v>473742</v>
          </cell>
          <cell r="H12668" t="str">
            <v>Nandon</v>
          </cell>
          <cell r="I12668">
            <v>805</v>
          </cell>
          <cell r="J12668">
            <v>159</v>
          </cell>
          <cell r="K12668" t="str">
            <v>NANDON</v>
          </cell>
          <cell r="L12668" t="str">
            <v>NJGB</v>
          </cell>
        </row>
        <row r="12669">
          <cell r="G12669">
            <v>473743</v>
          </cell>
          <cell r="H12669" t="str">
            <v>Dabri</v>
          </cell>
          <cell r="I12669">
            <v>674</v>
          </cell>
          <cell r="J12669">
            <v>135</v>
          </cell>
          <cell r="K12669" t="str">
            <v>NANDON</v>
          </cell>
          <cell r="L12669" t="str">
            <v>NJGB</v>
          </cell>
        </row>
        <row r="12670">
          <cell r="G12670">
            <v>473745</v>
          </cell>
          <cell r="H12670" t="str">
            <v>Gadway</v>
          </cell>
          <cell r="I12670">
            <v>681</v>
          </cell>
          <cell r="J12670">
            <v>148</v>
          </cell>
          <cell r="K12670" t="str">
            <v>NANDON</v>
          </cell>
          <cell r="L12670" t="str">
            <v>NJGB</v>
          </cell>
        </row>
        <row r="12671">
          <cell r="G12671">
            <v>473785</v>
          </cell>
          <cell r="H12671" t="str">
            <v>Muhaijagir</v>
          </cell>
          <cell r="I12671">
            <v>2180</v>
          </cell>
          <cell r="J12671">
            <v>425</v>
          </cell>
          <cell r="K12671" t="str">
            <v>NANDON</v>
          </cell>
          <cell r="L12671" t="str">
            <v>NJGB</v>
          </cell>
        </row>
        <row r="12672">
          <cell r="G12672">
            <v>473796</v>
          </cell>
          <cell r="H12672" t="str">
            <v>Nayapura</v>
          </cell>
          <cell r="I12672">
            <v>1053</v>
          </cell>
          <cell r="J12672">
            <v>171</v>
          </cell>
          <cell r="K12672" t="str">
            <v>NAYAPUR</v>
          </cell>
          <cell r="L12672" t="str">
            <v>UBI</v>
          </cell>
        </row>
        <row r="12673">
          <cell r="G12673">
            <v>473801</v>
          </cell>
          <cell r="H12673" t="str">
            <v>Hasyakhedi (1)</v>
          </cell>
          <cell r="I12673">
            <v>614</v>
          </cell>
          <cell r="J12673">
            <v>116</v>
          </cell>
          <cell r="K12673" t="str">
            <v>NAYAPUR</v>
          </cell>
          <cell r="L12673" t="str">
            <v>UBI</v>
          </cell>
        </row>
        <row r="12674">
          <cell r="G12674">
            <v>473802</v>
          </cell>
          <cell r="H12674" t="str">
            <v>Hasyakhedi (2)</v>
          </cell>
          <cell r="I12674">
            <v>1182</v>
          </cell>
          <cell r="J12674">
            <v>161</v>
          </cell>
          <cell r="K12674" t="str">
            <v>NAYAPUR</v>
          </cell>
          <cell r="L12674" t="str">
            <v>UBI</v>
          </cell>
        </row>
        <row r="12675">
          <cell r="G12675">
            <v>474008</v>
          </cell>
          <cell r="H12675" t="str">
            <v>Keotiyapani</v>
          </cell>
          <cell r="I12675">
            <v>1117</v>
          </cell>
          <cell r="J12675">
            <v>221</v>
          </cell>
          <cell r="K12675" t="str">
            <v>NEEMKHEDA</v>
          </cell>
          <cell r="L12675" t="str">
            <v>NJGB</v>
          </cell>
        </row>
        <row r="12676">
          <cell r="G12676">
            <v>474010</v>
          </cell>
          <cell r="H12676" t="str">
            <v>Borpadaw</v>
          </cell>
          <cell r="I12676">
            <v>1600</v>
          </cell>
          <cell r="J12676">
            <v>283</v>
          </cell>
          <cell r="K12676" t="str">
            <v>NEEMKHEDA</v>
          </cell>
          <cell r="L12676" t="str">
            <v>NJGB</v>
          </cell>
        </row>
        <row r="12677">
          <cell r="G12677">
            <v>474016</v>
          </cell>
          <cell r="H12677" t="str">
            <v>Borkhalya</v>
          </cell>
          <cell r="I12677">
            <v>1093</v>
          </cell>
          <cell r="J12677">
            <v>222</v>
          </cell>
          <cell r="K12677" t="str">
            <v>NEEMKHEDA</v>
          </cell>
          <cell r="L12677" t="str">
            <v>NJGB</v>
          </cell>
        </row>
        <row r="12678">
          <cell r="G12678">
            <v>474019</v>
          </cell>
          <cell r="H12678" t="str">
            <v>Laxminagar</v>
          </cell>
          <cell r="I12678">
            <v>1017</v>
          </cell>
          <cell r="J12678">
            <v>196</v>
          </cell>
          <cell r="K12678" t="str">
            <v>NEEMKHEDA</v>
          </cell>
          <cell r="L12678" t="str">
            <v>NJGB</v>
          </cell>
        </row>
        <row r="12679">
          <cell r="G12679">
            <v>474020</v>
          </cell>
          <cell r="H12679" t="str">
            <v>Laxmipura</v>
          </cell>
          <cell r="I12679">
            <v>61</v>
          </cell>
          <cell r="J12679">
            <v>11</v>
          </cell>
          <cell r="K12679" t="str">
            <v>NEEMKHEDA</v>
          </cell>
          <cell r="L12679" t="str">
            <v>NJGB</v>
          </cell>
        </row>
        <row r="12680">
          <cell r="G12680">
            <v>474021</v>
          </cell>
          <cell r="H12680" t="str">
            <v>Kardi</v>
          </cell>
          <cell r="I12680">
            <v>1419</v>
          </cell>
          <cell r="J12680">
            <v>277</v>
          </cell>
          <cell r="K12680" t="str">
            <v>NEEMKHEDA</v>
          </cell>
          <cell r="L12680" t="str">
            <v>NJGB</v>
          </cell>
        </row>
        <row r="12681">
          <cell r="G12681">
            <v>474033</v>
          </cell>
          <cell r="H12681" t="str">
            <v>Neemkheda</v>
          </cell>
          <cell r="I12681">
            <v>1284</v>
          </cell>
          <cell r="J12681">
            <v>265</v>
          </cell>
          <cell r="K12681" t="str">
            <v>NEEMKHEDA</v>
          </cell>
          <cell r="L12681" t="str">
            <v>NJGB</v>
          </cell>
        </row>
        <row r="12682">
          <cell r="G12682">
            <v>474243</v>
          </cell>
          <cell r="H12682" t="str">
            <v>Somgaon</v>
          </cell>
          <cell r="I12682">
            <v>1506</v>
          </cell>
          <cell r="J12682">
            <v>368</v>
          </cell>
          <cell r="K12682" t="str">
            <v>NEMAWAR</v>
          </cell>
          <cell r="L12682" t="str">
            <v>BOI</v>
          </cell>
        </row>
        <row r="12683">
          <cell r="G12683">
            <v>474308</v>
          </cell>
          <cell r="H12683" t="str">
            <v>Kanabuzurg</v>
          </cell>
          <cell r="I12683">
            <v>902</v>
          </cell>
          <cell r="J12683">
            <v>224</v>
          </cell>
          <cell r="K12683" t="str">
            <v>NEMAWAR</v>
          </cell>
          <cell r="L12683" t="str">
            <v>BOI</v>
          </cell>
        </row>
        <row r="12684">
          <cell r="G12684">
            <v>474332</v>
          </cell>
          <cell r="H12684" t="str">
            <v>Nemawar</v>
          </cell>
          <cell r="I12684">
            <v>5978</v>
          </cell>
          <cell r="J12684">
            <v>1241</v>
          </cell>
          <cell r="K12684" t="str">
            <v>NEMAWAR</v>
          </cell>
          <cell r="L12684" t="str">
            <v>BOI</v>
          </cell>
        </row>
        <row r="12685">
          <cell r="G12685">
            <v>474340</v>
          </cell>
          <cell r="H12685" t="str">
            <v>Murjhal</v>
          </cell>
          <cell r="I12685">
            <v>979</v>
          </cell>
          <cell r="J12685">
            <v>167</v>
          </cell>
          <cell r="K12685" t="str">
            <v>NEMAWAR</v>
          </cell>
          <cell r="L12685" t="str">
            <v>BOI</v>
          </cell>
        </row>
        <row r="12686">
          <cell r="G12686">
            <v>474342</v>
          </cell>
          <cell r="H12686" t="str">
            <v>Kundgaon Khurd</v>
          </cell>
          <cell r="I12686">
            <v>447</v>
          </cell>
          <cell r="J12686">
            <v>120</v>
          </cell>
          <cell r="K12686" t="str">
            <v>NEMAWAR</v>
          </cell>
          <cell r="L12686" t="str">
            <v>BOI</v>
          </cell>
        </row>
        <row r="12687">
          <cell r="G12687">
            <v>474343</v>
          </cell>
          <cell r="H12687" t="str">
            <v>Turnal</v>
          </cell>
          <cell r="I12687">
            <v>312</v>
          </cell>
          <cell r="J12687">
            <v>87</v>
          </cell>
          <cell r="K12687" t="str">
            <v>NEMAWAR</v>
          </cell>
          <cell r="L12687" t="str">
            <v>BOI</v>
          </cell>
        </row>
        <row r="12688">
          <cell r="G12688">
            <v>474344</v>
          </cell>
          <cell r="H12688" t="str">
            <v>Daiyat</v>
          </cell>
          <cell r="I12688">
            <v>398</v>
          </cell>
          <cell r="J12688">
            <v>95</v>
          </cell>
          <cell r="K12688" t="str">
            <v>NEMAWAR</v>
          </cell>
          <cell r="L12688" t="str">
            <v>BOI</v>
          </cell>
        </row>
        <row r="12689">
          <cell r="G12689">
            <v>474349</v>
          </cell>
          <cell r="H12689" t="str">
            <v>Gunnas</v>
          </cell>
          <cell r="I12689">
            <v>695</v>
          </cell>
          <cell r="J12689">
            <v>131</v>
          </cell>
          <cell r="K12689" t="str">
            <v>NEMAWAR</v>
          </cell>
          <cell r="L12689" t="str">
            <v>BOI</v>
          </cell>
        </row>
        <row r="12690">
          <cell r="G12690">
            <v>474351</v>
          </cell>
          <cell r="H12690" t="str">
            <v>Mawasa</v>
          </cell>
          <cell r="I12690">
            <v>352</v>
          </cell>
          <cell r="J12690">
            <v>52</v>
          </cell>
          <cell r="K12690" t="str">
            <v>NEMAWAR</v>
          </cell>
          <cell r="L12690" t="str">
            <v>BOI</v>
          </cell>
        </row>
        <row r="12691">
          <cell r="G12691">
            <v>474108</v>
          </cell>
          <cell r="H12691" t="str">
            <v>Nevri</v>
          </cell>
          <cell r="I12691">
            <v>6242</v>
          </cell>
          <cell r="J12691">
            <v>1337</v>
          </cell>
          <cell r="K12691" t="str">
            <v>NEVRI</v>
          </cell>
          <cell r="L12691" t="str">
            <v>BOI</v>
          </cell>
        </row>
        <row r="12692">
          <cell r="G12692">
            <v>474109</v>
          </cell>
          <cell r="H12692" t="str">
            <v>Rojadi</v>
          </cell>
          <cell r="I12692">
            <v>1632</v>
          </cell>
          <cell r="J12692">
            <v>392</v>
          </cell>
          <cell r="K12692" t="str">
            <v>NEVRI</v>
          </cell>
          <cell r="L12692" t="str">
            <v>BOI</v>
          </cell>
        </row>
        <row r="12693">
          <cell r="G12693">
            <v>474078</v>
          </cell>
          <cell r="H12693" t="str">
            <v>Neemanpura</v>
          </cell>
          <cell r="I12693">
            <v>3759</v>
          </cell>
          <cell r="J12693">
            <v>704</v>
          </cell>
          <cell r="K12693" t="str">
            <v>NIMANPUR</v>
          </cell>
          <cell r="L12693" t="str">
            <v>NJGB</v>
          </cell>
        </row>
        <row r="12694">
          <cell r="G12694">
            <v>474079</v>
          </cell>
          <cell r="H12694" t="str">
            <v>Katkya</v>
          </cell>
          <cell r="I12694">
            <v>552</v>
          </cell>
          <cell r="J12694">
            <v>108</v>
          </cell>
          <cell r="K12694" t="str">
            <v>NIMANPUR</v>
          </cell>
          <cell r="L12694" t="str">
            <v>NJGB</v>
          </cell>
        </row>
        <row r="12695">
          <cell r="G12695">
            <v>473839</v>
          </cell>
          <cell r="H12695" t="str">
            <v>Nimasa</v>
          </cell>
          <cell r="I12695">
            <v>2163</v>
          </cell>
          <cell r="J12695">
            <v>483</v>
          </cell>
          <cell r="K12695" t="str">
            <v>NIMASA</v>
          </cell>
          <cell r="L12695" t="str">
            <v>BOI</v>
          </cell>
        </row>
        <row r="12696">
          <cell r="G12696">
            <v>473840</v>
          </cell>
          <cell r="H12696" t="str">
            <v>Panpat</v>
          </cell>
          <cell r="I12696">
            <v>615</v>
          </cell>
          <cell r="J12696">
            <v>118</v>
          </cell>
          <cell r="K12696" t="str">
            <v>NIMASA</v>
          </cell>
          <cell r="L12696" t="str">
            <v>BOI</v>
          </cell>
        </row>
        <row r="12697">
          <cell r="G12697">
            <v>473874</v>
          </cell>
          <cell r="H12697" t="str">
            <v>Unhel</v>
          </cell>
          <cell r="I12697">
            <v>626</v>
          </cell>
          <cell r="J12697">
            <v>134</v>
          </cell>
          <cell r="K12697" t="str">
            <v>NIMASA</v>
          </cell>
          <cell r="L12697" t="str">
            <v>BOI</v>
          </cell>
        </row>
        <row r="12698">
          <cell r="G12698">
            <v>473882</v>
          </cell>
          <cell r="H12698" t="str">
            <v>Sendrani</v>
          </cell>
          <cell r="I12698">
            <v>669</v>
          </cell>
          <cell r="J12698">
            <v>150</v>
          </cell>
          <cell r="K12698" t="str">
            <v>NIMASA</v>
          </cell>
          <cell r="L12698" t="str">
            <v>BOI</v>
          </cell>
        </row>
        <row r="12699">
          <cell r="G12699">
            <v>473270</v>
          </cell>
          <cell r="H12699" t="str">
            <v>Karadiya</v>
          </cell>
          <cell r="I12699">
            <v>969</v>
          </cell>
          <cell r="J12699">
            <v>172</v>
          </cell>
          <cell r="K12699" t="str">
            <v>PALDIYA</v>
          </cell>
          <cell r="L12699" t="str">
            <v>NJGB</v>
          </cell>
        </row>
        <row r="12700">
          <cell r="G12700">
            <v>473271</v>
          </cell>
          <cell r="H12700" t="str">
            <v>Padlya</v>
          </cell>
          <cell r="I12700">
            <v>2999</v>
          </cell>
          <cell r="J12700">
            <v>597</v>
          </cell>
          <cell r="K12700" t="str">
            <v>PALDIYA</v>
          </cell>
          <cell r="L12700" t="str">
            <v>NJGB</v>
          </cell>
        </row>
        <row r="12701">
          <cell r="G12701">
            <v>473286</v>
          </cell>
          <cell r="H12701" t="str">
            <v>Bhanwara</v>
          </cell>
          <cell r="I12701">
            <v>397</v>
          </cell>
          <cell r="J12701">
            <v>62</v>
          </cell>
          <cell r="K12701" t="str">
            <v>PALDIYA</v>
          </cell>
          <cell r="L12701" t="str">
            <v>NJGB</v>
          </cell>
        </row>
        <row r="12702">
          <cell r="G12702">
            <v>474062</v>
          </cell>
          <cell r="H12702" t="str">
            <v>Pandutalab</v>
          </cell>
          <cell r="I12702">
            <v>2011</v>
          </cell>
          <cell r="J12702">
            <v>403</v>
          </cell>
          <cell r="K12702" t="str">
            <v>PANDUTALAB</v>
          </cell>
          <cell r="L12702" t="str">
            <v>SBI</v>
          </cell>
        </row>
        <row r="12703">
          <cell r="G12703">
            <v>474068</v>
          </cell>
          <cell r="H12703" t="str">
            <v>Siralibid</v>
          </cell>
          <cell r="I12703">
            <v>265</v>
          </cell>
          <cell r="J12703">
            <v>53</v>
          </cell>
          <cell r="K12703" t="str">
            <v>PANDUTALAB</v>
          </cell>
          <cell r="L12703" t="str">
            <v>SBI</v>
          </cell>
        </row>
        <row r="12704">
          <cell r="G12704">
            <v>474069</v>
          </cell>
          <cell r="H12704" t="str">
            <v>Mahigaon</v>
          </cell>
          <cell r="I12704">
            <v>1534</v>
          </cell>
          <cell r="J12704">
            <v>308</v>
          </cell>
          <cell r="K12704" t="str">
            <v>PANDUTALAB</v>
          </cell>
          <cell r="L12704" t="str">
            <v>SBI</v>
          </cell>
        </row>
        <row r="12705">
          <cell r="G12705">
            <v>474070</v>
          </cell>
          <cell r="H12705" t="str">
            <v>Borkhedi</v>
          </cell>
          <cell r="I12705">
            <v>362</v>
          </cell>
          <cell r="J12705">
            <v>74</v>
          </cell>
          <cell r="K12705" t="str">
            <v>PANDUTALAB</v>
          </cell>
          <cell r="L12705" t="str">
            <v>SBI</v>
          </cell>
        </row>
        <row r="12706">
          <cell r="G12706">
            <v>474071</v>
          </cell>
          <cell r="H12706" t="str">
            <v>Kanad</v>
          </cell>
          <cell r="I12706">
            <v>900</v>
          </cell>
          <cell r="J12706">
            <v>150</v>
          </cell>
          <cell r="K12706" t="str">
            <v>PANDUTALAB</v>
          </cell>
          <cell r="L12706" t="str">
            <v>SBI</v>
          </cell>
        </row>
        <row r="12707">
          <cell r="G12707">
            <v>474072</v>
          </cell>
          <cell r="H12707" t="str">
            <v>Tiwadia</v>
          </cell>
          <cell r="I12707">
            <v>439</v>
          </cell>
          <cell r="J12707">
            <v>69</v>
          </cell>
          <cell r="K12707" t="str">
            <v>PANDUTALAB</v>
          </cell>
          <cell r="L12707" t="str">
            <v>SBI</v>
          </cell>
        </row>
        <row r="12708">
          <cell r="G12708">
            <v>474096</v>
          </cell>
          <cell r="H12708" t="str">
            <v>Dharditalab</v>
          </cell>
          <cell r="I12708">
            <v>405</v>
          </cell>
          <cell r="J12708">
            <v>89</v>
          </cell>
          <cell r="K12708" t="str">
            <v>PANDUTALAB</v>
          </cell>
          <cell r="L12708" t="str">
            <v>SBI</v>
          </cell>
        </row>
        <row r="12709">
          <cell r="G12709">
            <v>474158</v>
          </cell>
          <cell r="H12709" t="str">
            <v>Syalkheda</v>
          </cell>
          <cell r="I12709">
            <v>99</v>
          </cell>
          <cell r="J12709">
            <v>21</v>
          </cell>
          <cell r="K12709" t="str">
            <v>PANDUTALAB</v>
          </cell>
          <cell r="L12709" t="str">
            <v>SBI</v>
          </cell>
        </row>
        <row r="12710">
          <cell r="G12710">
            <v>473720</v>
          </cell>
          <cell r="H12710" t="str">
            <v>Kheri</v>
          </cell>
          <cell r="I12710">
            <v>1685</v>
          </cell>
          <cell r="J12710">
            <v>334</v>
          </cell>
          <cell r="K12710" t="str">
            <v>PANIGAON</v>
          </cell>
          <cell r="L12710" t="str">
            <v>BOI</v>
          </cell>
        </row>
        <row r="12711">
          <cell r="G12711">
            <v>473721</v>
          </cell>
          <cell r="H12711" t="str">
            <v>Panigaon</v>
          </cell>
          <cell r="I12711">
            <v>6441</v>
          </cell>
          <cell r="J12711">
            <v>1446</v>
          </cell>
          <cell r="K12711" t="str">
            <v>PANIGAON</v>
          </cell>
          <cell r="L12711" t="str">
            <v>BOI</v>
          </cell>
        </row>
        <row r="12712">
          <cell r="G12712">
            <v>473722</v>
          </cell>
          <cell r="H12712" t="str">
            <v>Mawada</v>
          </cell>
          <cell r="I12712">
            <v>2144</v>
          </cell>
          <cell r="J12712">
            <v>408</v>
          </cell>
          <cell r="K12712" t="str">
            <v>PANIGAON</v>
          </cell>
          <cell r="L12712" t="str">
            <v>BOI</v>
          </cell>
        </row>
        <row r="12713">
          <cell r="G12713">
            <v>473723</v>
          </cell>
          <cell r="H12713" t="str">
            <v>Hatnora</v>
          </cell>
          <cell r="I12713">
            <v>73</v>
          </cell>
          <cell r="J12713">
            <v>11</v>
          </cell>
          <cell r="K12713" t="str">
            <v>PANIGAON</v>
          </cell>
          <cell r="L12713" t="str">
            <v>BOI</v>
          </cell>
        </row>
        <row r="12714">
          <cell r="G12714">
            <v>473724</v>
          </cell>
          <cell r="H12714" t="str">
            <v>Kalapatha</v>
          </cell>
          <cell r="I12714">
            <v>611</v>
          </cell>
          <cell r="J12714">
            <v>126</v>
          </cell>
          <cell r="K12714" t="str">
            <v>PANIGAON</v>
          </cell>
          <cell r="L12714" t="str">
            <v>BOI</v>
          </cell>
        </row>
        <row r="12715">
          <cell r="G12715">
            <v>473728</v>
          </cell>
          <cell r="H12715" t="str">
            <v>Hatnori</v>
          </cell>
          <cell r="I12715">
            <v>939</v>
          </cell>
          <cell r="J12715">
            <v>225</v>
          </cell>
          <cell r="K12715" t="str">
            <v>PANIGAON</v>
          </cell>
          <cell r="L12715" t="str">
            <v>BOI</v>
          </cell>
        </row>
        <row r="12716">
          <cell r="G12716">
            <v>473729</v>
          </cell>
          <cell r="H12716" t="str">
            <v>Bawdikheda</v>
          </cell>
          <cell r="I12716">
            <v>6017</v>
          </cell>
          <cell r="J12716">
            <v>1173</v>
          </cell>
          <cell r="K12716" t="str">
            <v>PANIGAON</v>
          </cell>
          <cell r="L12716" t="str">
            <v>BOI</v>
          </cell>
        </row>
        <row r="12717">
          <cell r="G12717">
            <v>473806</v>
          </cell>
          <cell r="H12717" t="str">
            <v>Chorwan</v>
          </cell>
          <cell r="I12717">
            <v>894</v>
          </cell>
          <cell r="J12717">
            <v>187</v>
          </cell>
          <cell r="K12717" t="str">
            <v>PANIGAON</v>
          </cell>
          <cell r="L12717" t="str">
            <v>BOI</v>
          </cell>
        </row>
        <row r="12718">
          <cell r="G12718">
            <v>473692</v>
          </cell>
          <cell r="H12718" t="str">
            <v>Patadi</v>
          </cell>
          <cell r="I12718">
            <v>2581</v>
          </cell>
          <cell r="J12718">
            <v>532</v>
          </cell>
          <cell r="K12718" t="str">
            <v>PATADI</v>
          </cell>
          <cell r="L12718" t="str">
            <v>NJGB</v>
          </cell>
        </row>
        <row r="12719">
          <cell r="G12719">
            <v>473693</v>
          </cell>
          <cell r="H12719" t="str">
            <v>Kishangarh</v>
          </cell>
          <cell r="I12719">
            <v>281</v>
          </cell>
          <cell r="J12719">
            <v>57</v>
          </cell>
          <cell r="K12719" t="str">
            <v>PATADI</v>
          </cell>
          <cell r="L12719" t="str">
            <v>NJGB</v>
          </cell>
        </row>
        <row r="12720">
          <cell r="G12720">
            <v>473695</v>
          </cell>
          <cell r="H12720" t="str">
            <v>Parwatpura</v>
          </cell>
          <cell r="I12720">
            <v>793</v>
          </cell>
          <cell r="J12720">
            <v>179</v>
          </cell>
          <cell r="K12720" t="str">
            <v>PATADI</v>
          </cell>
          <cell r="L12720" t="str">
            <v>NJGB</v>
          </cell>
        </row>
        <row r="12721">
          <cell r="G12721">
            <v>473696</v>
          </cell>
          <cell r="H12721" t="str">
            <v>Gopalpura</v>
          </cell>
          <cell r="I12721">
            <v>258</v>
          </cell>
          <cell r="J12721">
            <v>51</v>
          </cell>
          <cell r="K12721" t="str">
            <v>PATADI</v>
          </cell>
          <cell r="L12721" t="str">
            <v>NJGB</v>
          </cell>
        </row>
        <row r="12722">
          <cell r="G12722">
            <v>473697</v>
          </cell>
          <cell r="H12722" t="str">
            <v>Shukrawasa</v>
          </cell>
          <cell r="I12722">
            <v>925</v>
          </cell>
          <cell r="J12722">
            <v>181</v>
          </cell>
          <cell r="K12722" t="str">
            <v>PATADI</v>
          </cell>
          <cell r="L12722" t="str">
            <v>NJGB</v>
          </cell>
        </row>
        <row r="12723">
          <cell r="G12723">
            <v>473698</v>
          </cell>
          <cell r="H12723" t="str">
            <v>Rudrawasa</v>
          </cell>
          <cell r="I12723">
            <v>498</v>
          </cell>
          <cell r="J12723">
            <v>78</v>
          </cell>
          <cell r="K12723" t="str">
            <v>PATADI</v>
          </cell>
          <cell r="L12723" t="str">
            <v>NJGB</v>
          </cell>
        </row>
        <row r="12724">
          <cell r="G12724">
            <v>473699</v>
          </cell>
          <cell r="H12724" t="str">
            <v>Kaneriya</v>
          </cell>
          <cell r="I12724">
            <v>441</v>
          </cell>
          <cell r="J12724">
            <v>87</v>
          </cell>
          <cell r="K12724" t="str">
            <v>PATADI</v>
          </cell>
          <cell r="L12724" t="str">
            <v>NJGB</v>
          </cell>
        </row>
        <row r="12725">
          <cell r="G12725">
            <v>473700</v>
          </cell>
          <cell r="H12725" t="str">
            <v>Hirapura</v>
          </cell>
          <cell r="I12725">
            <v>241</v>
          </cell>
          <cell r="J12725">
            <v>53</v>
          </cell>
          <cell r="K12725" t="str">
            <v>PATADI</v>
          </cell>
          <cell r="L12725" t="str">
            <v>NJGB</v>
          </cell>
        </row>
        <row r="12726">
          <cell r="G12726">
            <v>473701</v>
          </cell>
          <cell r="H12726" t="str">
            <v>Dudhapura</v>
          </cell>
          <cell r="I12726">
            <v>6</v>
          </cell>
          <cell r="J12726">
            <v>2</v>
          </cell>
          <cell r="K12726" t="str">
            <v>PATADI</v>
          </cell>
          <cell r="L12726" t="str">
            <v>NJGB</v>
          </cell>
        </row>
        <row r="12727">
          <cell r="G12727">
            <v>473373</v>
          </cell>
          <cell r="H12727" t="str">
            <v>Jolay</v>
          </cell>
          <cell r="I12727">
            <v>1460</v>
          </cell>
          <cell r="J12727">
            <v>277</v>
          </cell>
          <cell r="K12727" t="str">
            <v>PATADIYANAJDIK</v>
          </cell>
          <cell r="L12727" t="str">
            <v>NJGB</v>
          </cell>
        </row>
        <row r="12728">
          <cell r="G12728">
            <v>473374</v>
          </cell>
          <cell r="H12728" t="str">
            <v>Patadiyanajdik</v>
          </cell>
          <cell r="I12728">
            <v>1462</v>
          </cell>
          <cell r="J12728">
            <v>276</v>
          </cell>
          <cell r="K12728" t="str">
            <v>PATADIYANAJDIK</v>
          </cell>
          <cell r="L12728" t="str">
            <v>NJGB</v>
          </cell>
        </row>
        <row r="12729">
          <cell r="G12729">
            <v>473538</v>
          </cell>
          <cell r="H12729" t="str">
            <v>Kabadi</v>
          </cell>
          <cell r="I12729">
            <v>60</v>
          </cell>
          <cell r="J12729">
            <v>12</v>
          </cell>
          <cell r="K12729" t="str">
            <v>PATLAWADA</v>
          </cell>
          <cell r="L12729" t="str">
            <v>NJGB</v>
          </cell>
        </row>
        <row r="12730">
          <cell r="G12730">
            <v>473539</v>
          </cell>
          <cell r="H12730" t="str">
            <v>Gorkhedi</v>
          </cell>
          <cell r="I12730">
            <v>392</v>
          </cell>
          <cell r="J12730">
            <v>90</v>
          </cell>
          <cell r="K12730" t="str">
            <v>PATLAWADA</v>
          </cell>
          <cell r="L12730" t="str">
            <v>NJGB</v>
          </cell>
        </row>
        <row r="12731">
          <cell r="G12731">
            <v>473540</v>
          </cell>
          <cell r="H12731" t="str">
            <v>Upadi</v>
          </cell>
          <cell r="I12731">
            <v>404</v>
          </cell>
          <cell r="J12731">
            <v>78</v>
          </cell>
          <cell r="K12731" t="str">
            <v>PATLAWADA</v>
          </cell>
          <cell r="L12731" t="str">
            <v>NJGB</v>
          </cell>
        </row>
        <row r="12732">
          <cell r="G12732">
            <v>473542</v>
          </cell>
          <cell r="H12732" t="str">
            <v>Bagana</v>
          </cell>
          <cell r="I12732">
            <v>1163</v>
          </cell>
          <cell r="J12732">
            <v>236</v>
          </cell>
          <cell r="K12732" t="str">
            <v>PATLAWADA</v>
          </cell>
          <cell r="L12732" t="str">
            <v>NJGB</v>
          </cell>
        </row>
        <row r="12733">
          <cell r="G12733">
            <v>473543</v>
          </cell>
          <cell r="H12733" t="str">
            <v>Silakhedi</v>
          </cell>
          <cell r="I12733">
            <v>745</v>
          </cell>
          <cell r="J12733">
            <v>149</v>
          </cell>
          <cell r="K12733" t="str">
            <v>PATLAWADA</v>
          </cell>
          <cell r="L12733" t="str">
            <v>NJGB</v>
          </cell>
        </row>
        <row r="12734">
          <cell r="G12734">
            <v>473544</v>
          </cell>
          <cell r="H12734" t="str">
            <v>Lohana</v>
          </cell>
          <cell r="I12734">
            <v>1017</v>
          </cell>
          <cell r="J12734">
            <v>212</v>
          </cell>
          <cell r="K12734" t="str">
            <v>PATLAWADA</v>
          </cell>
          <cell r="L12734" t="str">
            <v>NJGB</v>
          </cell>
        </row>
        <row r="12735">
          <cell r="G12735">
            <v>473546</v>
          </cell>
          <cell r="H12735" t="str">
            <v>Silawati</v>
          </cell>
          <cell r="I12735">
            <v>568</v>
          </cell>
          <cell r="J12735">
            <v>110</v>
          </cell>
          <cell r="K12735" t="str">
            <v>PATLAWADA</v>
          </cell>
          <cell r="L12735" t="str">
            <v>NJGB</v>
          </cell>
        </row>
        <row r="12736">
          <cell r="G12736">
            <v>473556</v>
          </cell>
          <cell r="H12736" t="str">
            <v>Janoikhedi</v>
          </cell>
          <cell r="I12736">
            <v>430</v>
          </cell>
          <cell r="J12736">
            <v>106</v>
          </cell>
          <cell r="K12736" t="str">
            <v>PATLAWADA</v>
          </cell>
          <cell r="L12736" t="str">
            <v>NJGB</v>
          </cell>
        </row>
        <row r="12737">
          <cell r="G12737">
            <v>473557</v>
          </cell>
          <cell r="H12737" t="str">
            <v>Patlawada</v>
          </cell>
          <cell r="I12737">
            <v>1348</v>
          </cell>
          <cell r="J12737">
            <v>292</v>
          </cell>
          <cell r="K12737" t="str">
            <v>PATLAWADA</v>
          </cell>
          <cell r="L12737" t="str">
            <v>NJGB</v>
          </cell>
        </row>
        <row r="12738">
          <cell r="G12738">
            <v>473558</v>
          </cell>
          <cell r="H12738" t="str">
            <v>Yashwantnagar</v>
          </cell>
          <cell r="I12738">
            <v>287</v>
          </cell>
          <cell r="J12738">
            <v>53</v>
          </cell>
          <cell r="K12738" t="str">
            <v>PATLAWADA</v>
          </cell>
          <cell r="L12738" t="str">
            <v>NJGB</v>
          </cell>
        </row>
        <row r="12739">
          <cell r="G12739">
            <v>473559</v>
          </cell>
          <cell r="H12739" t="str">
            <v>Mudka</v>
          </cell>
          <cell r="I12739">
            <v>615</v>
          </cell>
          <cell r="J12739">
            <v>124</v>
          </cell>
          <cell r="K12739" t="str">
            <v>PATLAWADA</v>
          </cell>
          <cell r="L12739" t="str">
            <v>NJGB</v>
          </cell>
        </row>
        <row r="12740">
          <cell r="G12740">
            <v>473563</v>
          </cell>
          <cell r="H12740" t="str">
            <v>Nipanya</v>
          </cell>
          <cell r="I12740">
            <v>764</v>
          </cell>
          <cell r="J12740">
            <v>152</v>
          </cell>
          <cell r="K12740" t="str">
            <v>PATLAWADA</v>
          </cell>
          <cell r="L12740" t="str">
            <v>NJGB</v>
          </cell>
        </row>
        <row r="12741">
          <cell r="G12741">
            <v>473564</v>
          </cell>
          <cell r="H12741" t="str">
            <v>Mendkidhakad</v>
          </cell>
          <cell r="I12741">
            <v>933</v>
          </cell>
          <cell r="J12741">
            <v>152</v>
          </cell>
          <cell r="K12741" t="str">
            <v>PATLAWADA</v>
          </cell>
          <cell r="L12741" t="str">
            <v>NJGB</v>
          </cell>
        </row>
        <row r="12742">
          <cell r="G12742">
            <v>473565</v>
          </cell>
          <cell r="H12742" t="str">
            <v>Rajpura</v>
          </cell>
          <cell r="I12742">
            <v>432</v>
          </cell>
          <cell r="J12742">
            <v>82</v>
          </cell>
          <cell r="K12742" t="str">
            <v>PATLAWADA</v>
          </cell>
          <cell r="L12742" t="str">
            <v>NJGB</v>
          </cell>
        </row>
        <row r="12743">
          <cell r="G12743">
            <v>473566</v>
          </cell>
          <cell r="H12743" t="str">
            <v>Borkhedidhakad</v>
          </cell>
          <cell r="I12743">
            <v>330</v>
          </cell>
          <cell r="J12743">
            <v>56</v>
          </cell>
          <cell r="K12743" t="str">
            <v>PATLAWADA</v>
          </cell>
          <cell r="L12743" t="str">
            <v>NJGB</v>
          </cell>
        </row>
        <row r="12744">
          <cell r="G12744">
            <v>473567</v>
          </cell>
          <cell r="H12744" t="str">
            <v>Amlawati</v>
          </cell>
          <cell r="I12744">
            <v>822</v>
          </cell>
          <cell r="J12744">
            <v>148</v>
          </cell>
          <cell r="K12744" t="str">
            <v>PATLAWADA</v>
          </cell>
          <cell r="L12744" t="str">
            <v>NJGB</v>
          </cell>
        </row>
        <row r="12745">
          <cell r="G12745">
            <v>473606</v>
          </cell>
          <cell r="H12745" t="str">
            <v>Tumni</v>
          </cell>
          <cell r="I12745">
            <v>393</v>
          </cell>
          <cell r="J12745">
            <v>64</v>
          </cell>
          <cell r="K12745" t="str">
            <v>PATLAWADA</v>
          </cell>
          <cell r="L12745" t="str">
            <v>NJGB</v>
          </cell>
        </row>
        <row r="12746">
          <cell r="G12746">
            <v>474208</v>
          </cell>
          <cell r="H12746" t="str">
            <v>Khewanikhurd</v>
          </cell>
          <cell r="I12746">
            <v>565</v>
          </cell>
          <cell r="J12746">
            <v>74</v>
          </cell>
          <cell r="K12746" t="str">
            <v>PATRANI</v>
          </cell>
          <cell r="L12746" t="str">
            <v>NJGB</v>
          </cell>
        </row>
        <row r="12747">
          <cell r="G12747">
            <v>474209</v>
          </cell>
          <cell r="H12747" t="str">
            <v>Patrani</v>
          </cell>
          <cell r="I12747">
            <v>1812</v>
          </cell>
          <cell r="J12747">
            <v>352</v>
          </cell>
          <cell r="K12747" t="str">
            <v>PATRANI</v>
          </cell>
          <cell r="L12747" t="str">
            <v>NJGB</v>
          </cell>
        </row>
        <row r="12748">
          <cell r="G12748">
            <v>474210</v>
          </cell>
          <cell r="H12748" t="str">
            <v>Niwardi</v>
          </cell>
          <cell r="I12748">
            <v>1490</v>
          </cell>
          <cell r="J12748">
            <v>279</v>
          </cell>
          <cell r="K12748" t="str">
            <v>PATRANI</v>
          </cell>
          <cell r="L12748" t="str">
            <v>NJGB</v>
          </cell>
        </row>
        <row r="12749">
          <cell r="G12749">
            <v>474211</v>
          </cell>
          <cell r="H12749" t="str">
            <v>Machwas</v>
          </cell>
          <cell r="I12749">
            <v>1686</v>
          </cell>
          <cell r="J12749">
            <v>322</v>
          </cell>
          <cell r="K12749" t="str">
            <v>PATRANI</v>
          </cell>
          <cell r="L12749" t="str">
            <v>NJGB</v>
          </cell>
        </row>
        <row r="12750">
          <cell r="G12750">
            <v>474212</v>
          </cell>
          <cell r="H12750" t="str">
            <v>Lingapani</v>
          </cell>
          <cell r="I12750">
            <v>990</v>
          </cell>
          <cell r="J12750">
            <v>186</v>
          </cell>
          <cell r="K12750" t="str">
            <v>PATRANI</v>
          </cell>
          <cell r="L12750" t="str">
            <v>NJGB</v>
          </cell>
        </row>
        <row r="12751">
          <cell r="G12751">
            <v>474365</v>
          </cell>
          <cell r="H12751" t="str">
            <v>Khini Bujurg</v>
          </cell>
          <cell r="I12751">
            <v>197</v>
          </cell>
          <cell r="J12751">
            <v>29</v>
          </cell>
          <cell r="K12751" t="str">
            <v>PATRANI</v>
          </cell>
          <cell r="L12751" t="str">
            <v>NJGB</v>
          </cell>
        </row>
        <row r="12752">
          <cell r="G12752">
            <v>474366</v>
          </cell>
          <cell r="H12752" t="str">
            <v>Khata Mahu</v>
          </cell>
          <cell r="I12752">
            <v>225</v>
          </cell>
          <cell r="J12752">
            <v>38</v>
          </cell>
          <cell r="K12752" t="str">
            <v>PATRANI</v>
          </cell>
          <cell r="L12752" t="str">
            <v>NJGB</v>
          </cell>
        </row>
        <row r="12753">
          <cell r="G12753">
            <v>474367</v>
          </cell>
          <cell r="H12753" t="str">
            <v>Ghotamandly</v>
          </cell>
          <cell r="I12753">
            <v>288</v>
          </cell>
          <cell r="J12753">
            <v>48</v>
          </cell>
          <cell r="K12753" t="str">
            <v>PATRANI</v>
          </cell>
          <cell r="L12753" t="str">
            <v>NJGB</v>
          </cell>
        </row>
        <row r="12754">
          <cell r="G12754">
            <v>473782</v>
          </cell>
          <cell r="H12754" t="str">
            <v>Pipalkota</v>
          </cell>
          <cell r="I12754">
            <v>3496</v>
          </cell>
          <cell r="J12754">
            <v>719</v>
          </cell>
          <cell r="K12754" t="str">
            <v>PIPALKOTA</v>
          </cell>
          <cell r="L12754" t="str">
            <v>NJGB</v>
          </cell>
        </row>
        <row r="12755">
          <cell r="G12755">
            <v>473757</v>
          </cell>
          <cell r="H12755" t="str">
            <v>Kiloda</v>
          </cell>
          <cell r="I12755">
            <v>1351</v>
          </cell>
          <cell r="J12755">
            <v>256</v>
          </cell>
          <cell r="K12755" t="str">
            <v>PIPLANI</v>
          </cell>
          <cell r="L12755" t="str">
            <v>SBI</v>
          </cell>
        </row>
        <row r="12756">
          <cell r="G12756">
            <v>473777</v>
          </cell>
          <cell r="H12756" t="str">
            <v>Piplani</v>
          </cell>
          <cell r="I12756">
            <v>1507</v>
          </cell>
          <cell r="J12756">
            <v>294</v>
          </cell>
          <cell r="K12756" t="str">
            <v>PIPLANI</v>
          </cell>
          <cell r="L12756" t="str">
            <v>SBI</v>
          </cell>
        </row>
        <row r="12757">
          <cell r="G12757">
            <v>473778</v>
          </cell>
          <cell r="H12757" t="str">
            <v>Mawasya</v>
          </cell>
          <cell r="I12757">
            <v>517</v>
          </cell>
          <cell r="J12757">
            <v>97</v>
          </cell>
          <cell r="K12757" t="str">
            <v>PIPLANI</v>
          </cell>
          <cell r="L12757" t="str">
            <v>SBI</v>
          </cell>
        </row>
        <row r="12758">
          <cell r="G12758">
            <v>473781</v>
          </cell>
          <cell r="H12758" t="str">
            <v>Kothmir</v>
          </cell>
          <cell r="I12758">
            <v>1502</v>
          </cell>
          <cell r="J12758">
            <v>330</v>
          </cell>
          <cell r="K12758" t="str">
            <v>PIPLANI</v>
          </cell>
          <cell r="L12758" t="str">
            <v>SBI</v>
          </cell>
        </row>
        <row r="12759">
          <cell r="G12759">
            <v>473783</v>
          </cell>
          <cell r="H12759" t="str">
            <v>Burut (Pipalkota)</v>
          </cell>
          <cell r="I12759">
            <v>1557</v>
          </cell>
          <cell r="J12759">
            <v>362</v>
          </cell>
          <cell r="K12759" t="str">
            <v>PIPLANI</v>
          </cell>
          <cell r="L12759" t="str">
            <v>SBI</v>
          </cell>
        </row>
        <row r="12760">
          <cell r="G12760">
            <v>473822</v>
          </cell>
          <cell r="H12760" t="str">
            <v>Burut</v>
          </cell>
          <cell r="I12760">
            <v>1042</v>
          </cell>
          <cell r="J12760">
            <v>290</v>
          </cell>
          <cell r="K12760" t="str">
            <v>PIPLANI</v>
          </cell>
          <cell r="L12760" t="str">
            <v>SBI</v>
          </cell>
        </row>
        <row r="12761">
          <cell r="G12761">
            <v>473258</v>
          </cell>
          <cell r="H12761" t="str">
            <v>Dakhnipur</v>
          </cell>
          <cell r="I12761">
            <v>708</v>
          </cell>
          <cell r="J12761">
            <v>148</v>
          </cell>
          <cell r="K12761" t="str">
            <v>PIPLIYASADAK</v>
          </cell>
          <cell r="L12761" t="str">
            <v>NJGB</v>
          </cell>
        </row>
        <row r="12762">
          <cell r="G12762">
            <v>473259</v>
          </cell>
          <cell r="H12762" t="str">
            <v>Alari</v>
          </cell>
          <cell r="I12762">
            <v>2056</v>
          </cell>
          <cell r="J12762">
            <v>440</v>
          </cell>
          <cell r="K12762" t="str">
            <v>PIPLIYASADAK</v>
          </cell>
          <cell r="L12762" t="str">
            <v>NJGB</v>
          </cell>
        </row>
        <row r="12763">
          <cell r="G12763">
            <v>473260</v>
          </cell>
          <cell r="H12763" t="str">
            <v>Nandla</v>
          </cell>
          <cell r="I12763">
            <v>174</v>
          </cell>
          <cell r="J12763">
            <v>30</v>
          </cell>
          <cell r="K12763" t="str">
            <v>PIPLIYASADAK</v>
          </cell>
          <cell r="L12763" t="str">
            <v>NJGB</v>
          </cell>
        </row>
        <row r="12764">
          <cell r="G12764">
            <v>473261</v>
          </cell>
          <cell r="H12764" t="str">
            <v>Khareli</v>
          </cell>
          <cell r="I12764">
            <v>3189</v>
          </cell>
          <cell r="J12764">
            <v>616</v>
          </cell>
          <cell r="K12764" t="str">
            <v>PIPLIYASADAK</v>
          </cell>
          <cell r="L12764" t="str">
            <v>NJGB</v>
          </cell>
        </row>
        <row r="12765">
          <cell r="G12765">
            <v>473272</v>
          </cell>
          <cell r="H12765" t="str">
            <v>Bhatoni</v>
          </cell>
          <cell r="I12765">
            <v>619</v>
          </cell>
          <cell r="J12765">
            <v>110</v>
          </cell>
          <cell r="K12765" t="str">
            <v>PIPLIYASADAK</v>
          </cell>
          <cell r="L12765" t="str">
            <v>NJGB</v>
          </cell>
        </row>
        <row r="12766">
          <cell r="G12766">
            <v>473273</v>
          </cell>
          <cell r="H12766" t="str">
            <v>Pipalyasadak</v>
          </cell>
          <cell r="I12766">
            <v>2215</v>
          </cell>
          <cell r="J12766">
            <v>482</v>
          </cell>
          <cell r="K12766" t="str">
            <v>PIPLIYASADAK</v>
          </cell>
          <cell r="L12766" t="str">
            <v>NJGB</v>
          </cell>
        </row>
        <row r="12767">
          <cell r="G12767">
            <v>473393</v>
          </cell>
          <cell r="H12767" t="str">
            <v>Guradiya Kachhi</v>
          </cell>
          <cell r="I12767">
            <v>1896</v>
          </cell>
          <cell r="J12767">
            <v>374</v>
          </cell>
          <cell r="K12767" t="str">
            <v>PIPLIYBAKSU</v>
          </cell>
          <cell r="L12767" t="str">
            <v>BOI</v>
          </cell>
        </row>
        <row r="12768">
          <cell r="G12768">
            <v>473468</v>
          </cell>
          <cell r="H12768" t="str">
            <v>Ghatiyabhana</v>
          </cell>
          <cell r="I12768">
            <v>1565</v>
          </cell>
          <cell r="J12768">
            <v>304</v>
          </cell>
          <cell r="K12768" t="str">
            <v>PIPLIYBAKSU</v>
          </cell>
          <cell r="L12768" t="str">
            <v>BOI</v>
          </cell>
        </row>
        <row r="12769">
          <cell r="G12769">
            <v>473471</v>
          </cell>
          <cell r="H12769" t="str">
            <v>Mohammadpur</v>
          </cell>
          <cell r="I12769">
            <v>293</v>
          </cell>
          <cell r="J12769">
            <v>50</v>
          </cell>
          <cell r="K12769" t="str">
            <v>PIPLIYBAKSU</v>
          </cell>
          <cell r="L12769" t="str">
            <v>BOI</v>
          </cell>
        </row>
        <row r="12770">
          <cell r="G12770">
            <v>473472</v>
          </cell>
          <cell r="H12770" t="str">
            <v>Pipalyabaks</v>
          </cell>
          <cell r="I12770">
            <v>1378</v>
          </cell>
          <cell r="J12770">
            <v>234</v>
          </cell>
          <cell r="K12770" t="str">
            <v>PIPLIYBAKSU</v>
          </cell>
          <cell r="L12770" t="str">
            <v>BOI</v>
          </cell>
        </row>
        <row r="12771">
          <cell r="G12771">
            <v>473481</v>
          </cell>
          <cell r="H12771" t="str">
            <v>Guradiya Rupa</v>
          </cell>
          <cell r="I12771">
            <v>1157</v>
          </cell>
          <cell r="J12771">
            <v>206</v>
          </cell>
          <cell r="K12771" t="str">
            <v>PIPLIYBAKSU</v>
          </cell>
          <cell r="L12771" t="str">
            <v>BOI</v>
          </cell>
        </row>
        <row r="12772">
          <cell r="G12772">
            <v>473482</v>
          </cell>
          <cell r="H12772" t="str">
            <v>Mundlana</v>
          </cell>
          <cell r="I12772">
            <v>1065</v>
          </cell>
          <cell r="J12772">
            <v>205</v>
          </cell>
          <cell r="K12772" t="str">
            <v>PIPLIYBAKSU</v>
          </cell>
          <cell r="L12772" t="str">
            <v>BOI</v>
          </cell>
        </row>
        <row r="12773">
          <cell r="G12773">
            <v>473483</v>
          </cell>
          <cell r="H12773" t="str">
            <v>Saktali</v>
          </cell>
          <cell r="I12773">
            <v>688</v>
          </cell>
          <cell r="J12773">
            <v>143</v>
          </cell>
          <cell r="K12773" t="str">
            <v>PIPLIYBAKSU</v>
          </cell>
          <cell r="L12773" t="str">
            <v>BOI</v>
          </cell>
        </row>
        <row r="12774">
          <cell r="G12774">
            <v>474038</v>
          </cell>
          <cell r="H12774" t="str">
            <v>Pipalpati</v>
          </cell>
          <cell r="I12774">
            <v>1266</v>
          </cell>
          <cell r="J12774">
            <v>250</v>
          </cell>
          <cell r="K12774" t="str">
            <v>PIPRI</v>
          </cell>
          <cell r="L12774" t="str">
            <v>NJGB</v>
          </cell>
        </row>
        <row r="12775">
          <cell r="G12775">
            <v>474039</v>
          </cell>
          <cell r="H12775" t="str">
            <v>Polakhal</v>
          </cell>
          <cell r="I12775">
            <v>4024</v>
          </cell>
          <cell r="J12775">
            <v>816</v>
          </cell>
          <cell r="K12775" t="str">
            <v>PIPRI</v>
          </cell>
          <cell r="L12775" t="str">
            <v>NJGB</v>
          </cell>
        </row>
        <row r="12776">
          <cell r="G12776">
            <v>474074</v>
          </cell>
          <cell r="H12776" t="str">
            <v>Peepari</v>
          </cell>
          <cell r="I12776">
            <v>3451</v>
          </cell>
          <cell r="J12776">
            <v>637</v>
          </cell>
          <cell r="K12776" t="str">
            <v>PIPRI</v>
          </cell>
          <cell r="L12776" t="str">
            <v>NJGB</v>
          </cell>
        </row>
        <row r="12777">
          <cell r="G12777">
            <v>474075</v>
          </cell>
          <cell r="H12777" t="str">
            <v>Kandya</v>
          </cell>
          <cell r="I12777">
            <v>871</v>
          </cell>
          <cell r="J12777">
            <v>154</v>
          </cell>
          <cell r="K12777" t="str">
            <v>PIPRI</v>
          </cell>
          <cell r="L12777" t="str">
            <v>NJGB</v>
          </cell>
        </row>
        <row r="12778">
          <cell r="G12778">
            <v>474076</v>
          </cell>
          <cell r="H12778" t="str">
            <v>Potla</v>
          </cell>
          <cell r="I12778">
            <v>2247</v>
          </cell>
          <cell r="J12778">
            <v>368</v>
          </cell>
          <cell r="K12778" t="str">
            <v>PIPRI</v>
          </cell>
          <cell r="L12778" t="str">
            <v>NJGB</v>
          </cell>
        </row>
        <row r="12779">
          <cell r="G12779">
            <v>474077</v>
          </cell>
          <cell r="H12779" t="str">
            <v>Tantukhedi</v>
          </cell>
          <cell r="I12779">
            <v>534</v>
          </cell>
          <cell r="J12779">
            <v>110</v>
          </cell>
          <cell r="K12779" t="str">
            <v>PIPRI</v>
          </cell>
          <cell r="L12779" t="str">
            <v>NJGB</v>
          </cell>
        </row>
        <row r="12780">
          <cell r="G12780">
            <v>473365</v>
          </cell>
          <cell r="H12780" t="str">
            <v>Ghatiyakalan</v>
          </cell>
          <cell r="I12780">
            <v>1344</v>
          </cell>
          <cell r="J12780">
            <v>269</v>
          </cell>
          <cell r="K12780" t="str">
            <v>PIRPADLIYA</v>
          </cell>
          <cell r="L12780" t="str">
            <v>NJGB</v>
          </cell>
        </row>
        <row r="12781">
          <cell r="G12781">
            <v>473366</v>
          </cell>
          <cell r="H12781" t="str">
            <v>Peerpadalya</v>
          </cell>
          <cell r="I12781">
            <v>1154</v>
          </cell>
          <cell r="J12781">
            <v>246</v>
          </cell>
          <cell r="K12781" t="str">
            <v>PIRPADLIYA</v>
          </cell>
          <cell r="L12781" t="str">
            <v>NJGB</v>
          </cell>
        </row>
        <row r="12782">
          <cell r="G12782">
            <v>473367</v>
          </cell>
          <cell r="H12782" t="str">
            <v>Surjana</v>
          </cell>
          <cell r="I12782">
            <v>777</v>
          </cell>
          <cell r="J12782">
            <v>167</v>
          </cell>
          <cell r="K12782" t="str">
            <v>PIRPADLIYA</v>
          </cell>
          <cell r="L12782" t="str">
            <v>NJGB</v>
          </cell>
        </row>
        <row r="12783">
          <cell r="G12783">
            <v>473369</v>
          </cell>
          <cell r="H12783" t="str">
            <v>Dhandeda</v>
          </cell>
          <cell r="I12783">
            <v>1399</v>
          </cell>
          <cell r="J12783">
            <v>261</v>
          </cell>
          <cell r="K12783" t="str">
            <v>PIRPADLIYA</v>
          </cell>
          <cell r="L12783" t="str">
            <v>NJGB</v>
          </cell>
        </row>
        <row r="12784">
          <cell r="G12784">
            <v>473375</v>
          </cell>
          <cell r="H12784" t="str">
            <v>Padalyamohba</v>
          </cell>
          <cell r="I12784">
            <v>730</v>
          </cell>
          <cell r="J12784">
            <v>128</v>
          </cell>
          <cell r="K12784" t="str">
            <v>PIRPADLIYA</v>
          </cell>
          <cell r="L12784" t="str">
            <v>NJGB</v>
          </cell>
        </row>
        <row r="12785">
          <cell r="G12785">
            <v>473809</v>
          </cell>
          <cell r="H12785" t="str">
            <v>Nimlay</v>
          </cell>
          <cell r="I12785">
            <v>1056</v>
          </cell>
          <cell r="J12785">
            <v>231</v>
          </cell>
          <cell r="K12785" t="str">
            <v>POKHARKHURD</v>
          </cell>
          <cell r="L12785" t="str">
            <v>BOI</v>
          </cell>
        </row>
        <row r="12786">
          <cell r="G12786">
            <v>473861</v>
          </cell>
          <cell r="H12786" t="str">
            <v>Banasa</v>
          </cell>
          <cell r="I12786">
            <v>417</v>
          </cell>
          <cell r="J12786">
            <v>94</v>
          </cell>
          <cell r="K12786" t="str">
            <v>POKHARKHURD</v>
          </cell>
          <cell r="L12786" t="str">
            <v>BOI</v>
          </cell>
        </row>
        <row r="12787">
          <cell r="G12787">
            <v>473870</v>
          </cell>
          <cell r="H12787" t="str">
            <v>Pokharkhurd</v>
          </cell>
          <cell r="I12787">
            <v>2046</v>
          </cell>
          <cell r="J12787">
            <v>435</v>
          </cell>
          <cell r="K12787" t="str">
            <v>POKHARKHURD</v>
          </cell>
          <cell r="L12787" t="str">
            <v>BOI</v>
          </cell>
        </row>
        <row r="12788">
          <cell r="G12788">
            <v>473871</v>
          </cell>
          <cell r="H12788" t="str">
            <v>Rohanya</v>
          </cell>
          <cell r="I12788">
            <v>788</v>
          </cell>
          <cell r="J12788">
            <v>166</v>
          </cell>
          <cell r="K12788" t="str">
            <v>POKHARKHURD</v>
          </cell>
          <cell r="L12788" t="str">
            <v>BOI</v>
          </cell>
        </row>
        <row r="12789">
          <cell r="G12789">
            <v>473872</v>
          </cell>
          <cell r="H12789" t="str">
            <v>Surlay</v>
          </cell>
          <cell r="I12789">
            <v>863</v>
          </cell>
          <cell r="J12789">
            <v>183</v>
          </cell>
          <cell r="K12789" t="str">
            <v>POKHARKHURD</v>
          </cell>
          <cell r="L12789" t="str">
            <v>BOI</v>
          </cell>
        </row>
        <row r="12790">
          <cell r="G12790">
            <v>473447</v>
          </cell>
          <cell r="H12790" t="str">
            <v>Nosharabad</v>
          </cell>
          <cell r="I12790">
            <v>509</v>
          </cell>
          <cell r="J12790">
            <v>86</v>
          </cell>
          <cell r="K12790" t="str">
            <v>POLAIJAGIR</v>
          </cell>
          <cell r="L12790" t="str">
            <v>NJGB</v>
          </cell>
        </row>
        <row r="12791">
          <cell r="G12791">
            <v>473448</v>
          </cell>
          <cell r="H12791" t="str">
            <v>Dakachya</v>
          </cell>
          <cell r="I12791">
            <v>1622</v>
          </cell>
          <cell r="J12791">
            <v>261</v>
          </cell>
          <cell r="K12791" t="str">
            <v>POLAIJAGIR</v>
          </cell>
          <cell r="L12791" t="str">
            <v>NJGB</v>
          </cell>
        </row>
        <row r="12792">
          <cell r="G12792">
            <v>473449</v>
          </cell>
          <cell r="H12792" t="str">
            <v>Pandajagir</v>
          </cell>
          <cell r="I12792">
            <v>1919</v>
          </cell>
          <cell r="J12792">
            <v>383</v>
          </cell>
          <cell r="K12792" t="str">
            <v>POLAIJAGIR</v>
          </cell>
          <cell r="L12792" t="str">
            <v>NJGB</v>
          </cell>
        </row>
        <row r="12793">
          <cell r="G12793">
            <v>473450</v>
          </cell>
          <cell r="H12793" t="str">
            <v>Guradiyagujar</v>
          </cell>
          <cell r="I12793">
            <v>706</v>
          </cell>
          <cell r="J12793">
            <v>139</v>
          </cell>
          <cell r="K12793" t="str">
            <v>POLAIJAGIR</v>
          </cell>
          <cell r="L12793" t="str">
            <v>NJGB</v>
          </cell>
        </row>
        <row r="12794">
          <cell r="G12794">
            <v>473451</v>
          </cell>
          <cell r="H12794" t="str">
            <v>Polayjagir</v>
          </cell>
          <cell r="I12794">
            <v>2049</v>
          </cell>
          <cell r="J12794">
            <v>365</v>
          </cell>
          <cell r="K12794" t="str">
            <v>POLAIJAGIR</v>
          </cell>
          <cell r="L12794" t="str">
            <v>NJGB</v>
          </cell>
        </row>
        <row r="12795">
          <cell r="G12795">
            <v>474106</v>
          </cell>
          <cell r="H12795" t="str">
            <v>Ponasa</v>
          </cell>
          <cell r="I12795">
            <v>1154</v>
          </cell>
          <cell r="J12795">
            <v>229</v>
          </cell>
          <cell r="K12795" t="str">
            <v>PONASA</v>
          </cell>
          <cell r="L12795" t="str">
            <v>NJGB</v>
          </cell>
        </row>
        <row r="12796">
          <cell r="G12796">
            <v>474111</v>
          </cell>
          <cell r="H12796" t="str">
            <v>Ankheli</v>
          </cell>
          <cell r="I12796">
            <v>198</v>
          </cell>
          <cell r="J12796">
            <v>37</v>
          </cell>
          <cell r="K12796" t="str">
            <v>PONASA</v>
          </cell>
          <cell r="L12796" t="str">
            <v>NJGB</v>
          </cell>
        </row>
        <row r="12797">
          <cell r="G12797">
            <v>474112</v>
          </cell>
          <cell r="H12797" t="str">
            <v>Singawada</v>
          </cell>
          <cell r="I12797">
            <v>614</v>
          </cell>
          <cell r="J12797">
            <v>143</v>
          </cell>
          <cell r="K12797" t="str">
            <v>PONASA</v>
          </cell>
          <cell r="L12797" t="str">
            <v>NJGB</v>
          </cell>
        </row>
        <row r="12798">
          <cell r="G12798">
            <v>473965</v>
          </cell>
          <cell r="H12798" t="str">
            <v>Chhatarpura</v>
          </cell>
          <cell r="I12798">
            <v>2696</v>
          </cell>
          <cell r="J12798">
            <v>523</v>
          </cell>
          <cell r="K12798" t="str">
            <v>PUNJAPURA</v>
          </cell>
          <cell r="L12798" t="str">
            <v>NJGB</v>
          </cell>
        </row>
        <row r="12799">
          <cell r="G12799">
            <v>474002</v>
          </cell>
          <cell r="H12799" t="str">
            <v>Panjariya</v>
          </cell>
          <cell r="I12799">
            <v>603</v>
          </cell>
          <cell r="J12799">
            <v>109</v>
          </cell>
          <cell r="K12799" t="str">
            <v>PUNJAPURA</v>
          </cell>
          <cell r="L12799" t="str">
            <v>NJGB</v>
          </cell>
        </row>
        <row r="12800">
          <cell r="G12800">
            <v>474004</v>
          </cell>
          <cell r="H12800" t="str">
            <v>Kolughatta</v>
          </cell>
          <cell r="I12800">
            <v>106</v>
          </cell>
          <cell r="J12800">
            <v>19</v>
          </cell>
          <cell r="K12800" t="str">
            <v>PUNJAPURA</v>
          </cell>
          <cell r="L12800" t="str">
            <v>NJGB</v>
          </cell>
        </row>
        <row r="12801">
          <cell r="G12801">
            <v>474005</v>
          </cell>
          <cell r="H12801" t="str">
            <v>Punjapura</v>
          </cell>
          <cell r="I12801">
            <v>4875</v>
          </cell>
          <cell r="J12801">
            <v>1013</v>
          </cell>
          <cell r="K12801" t="str">
            <v>PUNJAPURA</v>
          </cell>
          <cell r="L12801" t="str">
            <v>NJGB</v>
          </cell>
        </row>
        <row r="12802">
          <cell r="G12802">
            <v>474044</v>
          </cell>
          <cell r="H12802" t="str">
            <v>Sovalyapura</v>
          </cell>
          <cell r="I12802">
            <v>636</v>
          </cell>
          <cell r="J12802">
            <v>98</v>
          </cell>
          <cell r="K12802" t="str">
            <v>PUNJAPURA</v>
          </cell>
          <cell r="L12802" t="str">
            <v>NJGB</v>
          </cell>
        </row>
        <row r="12803">
          <cell r="G12803">
            <v>473302</v>
          </cell>
          <cell r="H12803" t="str">
            <v>Sindani</v>
          </cell>
          <cell r="I12803">
            <v>623</v>
          </cell>
          <cell r="J12803">
            <v>123</v>
          </cell>
          <cell r="K12803" t="str">
            <v>RABDIYA</v>
          </cell>
          <cell r="L12803" t="str">
            <v>SBI</v>
          </cell>
        </row>
        <row r="12804">
          <cell r="G12804">
            <v>473303</v>
          </cell>
          <cell r="H12804" t="str">
            <v>Rabadiya</v>
          </cell>
          <cell r="I12804">
            <v>1104</v>
          </cell>
          <cell r="J12804">
            <v>191</v>
          </cell>
          <cell r="K12804" t="str">
            <v>RABDIYA</v>
          </cell>
          <cell r="L12804" t="str">
            <v>SBI</v>
          </cell>
        </row>
        <row r="12805">
          <cell r="G12805">
            <v>473304</v>
          </cell>
          <cell r="H12805" t="str">
            <v>Janolibuzurg</v>
          </cell>
          <cell r="I12805">
            <v>627</v>
          </cell>
          <cell r="J12805">
            <v>133</v>
          </cell>
          <cell r="K12805" t="str">
            <v>RABDIYA</v>
          </cell>
          <cell r="L12805" t="str">
            <v>SBI</v>
          </cell>
        </row>
        <row r="12806">
          <cell r="G12806">
            <v>473325</v>
          </cell>
          <cell r="H12806" t="str">
            <v>Janoli Khurd</v>
          </cell>
          <cell r="I12806">
            <v>559</v>
          </cell>
          <cell r="J12806">
            <v>110</v>
          </cell>
          <cell r="K12806" t="str">
            <v>RABDIYA</v>
          </cell>
          <cell r="L12806" t="str">
            <v>SBI</v>
          </cell>
        </row>
        <row r="12807">
          <cell r="G12807">
            <v>473330</v>
          </cell>
          <cell r="H12807" t="str">
            <v>Mohammadkheda</v>
          </cell>
          <cell r="I12807">
            <v>512</v>
          </cell>
          <cell r="J12807">
            <v>118</v>
          </cell>
          <cell r="K12807" t="str">
            <v>RABDIYA</v>
          </cell>
          <cell r="L12807" t="str">
            <v>SBI</v>
          </cell>
        </row>
        <row r="12808">
          <cell r="G12808">
            <v>473704</v>
          </cell>
          <cell r="H12808" t="str">
            <v>Amodiya</v>
          </cell>
          <cell r="I12808">
            <v>636</v>
          </cell>
          <cell r="J12808">
            <v>135</v>
          </cell>
          <cell r="K12808" t="str">
            <v>RAGHOGAD</v>
          </cell>
          <cell r="L12808" t="str">
            <v>NJGB</v>
          </cell>
        </row>
        <row r="12809">
          <cell r="G12809">
            <v>473706</v>
          </cell>
          <cell r="H12809" t="str">
            <v>Antrakodi</v>
          </cell>
          <cell r="I12809">
            <v>381</v>
          </cell>
          <cell r="J12809">
            <v>74</v>
          </cell>
          <cell r="K12809" t="str">
            <v>RAGHOGAD</v>
          </cell>
          <cell r="L12809" t="str">
            <v>NJGB</v>
          </cell>
        </row>
        <row r="12810">
          <cell r="G12810">
            <v>473707</v>
          </cell>
          <cell r="H12810" t="str">
            <v>Barodi</v>
          </cell>
          <cell r="I12810">
            <v>1344</v>
          </cell>
          <cell r="J12810">
            <v>275</v>
          </cell>
          <cell r="K12810" t="str">
            <v>RAGHOGAD</v>
          </cell>
          <cell r="L12810" t="str">
            <v>NJGB</v>
          </cell>
        </row>
        <row r="12811">
          <cell r="G12811">
            <v>473708</v>
          </cell>
          <cell r="H12811" t="str">
            <v>Raghogarh</v>
          </cell>
          <cell r="I12811">
            <v>2398</v>
          </cell>
          <cell r="J12811">
            <v>468</v>
          </cell>
          <cell r="K12811" t="str">
            <v>RAGHOGAD</v>
          </cell>
          <cell r="L12811" t="str">
            <v>NJGB</v>
          </cell>
        </row>
        <row r="12812">
          <cell r="G12812">
            <v>473621</v>
          </cell>
          <cell r="H12812" t="str">
            <v>Jamunya</v>
          </cell>
          <cell r="I12812">
            <v>142</v>
          </cell>
          <cell r="J12812">
            <v>36</v>
          </cell>
          <cell r="K12812" t="str">
            <v>RAJODA</v>
          </cell>
          <cell r="L12812" t="str">
            <v>PNB</v>
          </cell>
        </row>
        <row r="12813">
          <cell r="G12813">
            <v>473622</v>
          </cell>
          <cell r="H12813" t="str">
            <v>Bhimakhedi</v>
          </cell>
          <cell r="I12813">
            <v>430</v>
          </cell>
          <cell r="J12813">
            <v>79</v>
          </cell>
          <cell r="K12813" t="str">
            <v>RAJODA</v>
          </cell>
          <cell r="L12813" t="str">
            <v>PNB</v>
          </cell>
        </row>
        <row r="12814">
          <cell r="G12814">
            <v>473623</v>
          </cell>
          <cell r="H12814" t="str">
            <v>Gondalya</v>
          </cell>
          <cell r="I12814">
            <v>247</v>
          </cell>
          <cell r="J12814">
            <v>54</v>
          </cell>
          <cell r="K12814" t="str">
            <v>RAJODA</v>
          </cell>
          <cell r="L12814" t="str">
            <v>PNB</v>
          </cell>
        </row>
        <row r="12815">
          <cell r="G12815">
            <v>473624</v>
          </cell>
          <cell r="H12815" t="str">
            <v>Bangarda</v>
          </cell>
          <cell r="I12815">
            <v>2057</v>
          </cell>
          <cell r="J12815">
            <v>409</v>
          </cell>
          <cell r="K12815" t="str">
            <v>RAJODA</v>
          </cell>
          <cell r="L12815" t="str">
            <v>PNB</v>
          </cell>
        </row>
        <row r="12816">
          <cell r="G12816">
            <v>473625</v>
          </cell>
          <cell r="H12816" t="str">
            <v>Koklakhedi</v>
          </cell>
          <cell r="I12816">
            <v>225</v>
          </cell>
          <cell r="J12816">
            <v>48</v>
          </cell>
          <cell r="K12816" t="str">
            <v>RAJODA</v>
          </cell>
          <cell r="L12816" t="str">
            <v>PNB</v>
          </cell>
        </row>
        <row r="12817">
          <cell r="G12817">
            <v>473630</v>
          </cell>
          <cell r="H12817" t="str">
            <v>Baloda</v>
          </cell>
          <cell r="I12817">
            <v>1488</v>
          </cell>
          <cell r="J12817">
            <v>301</v>
          </cell>
          <cell r="K12817" t="str">
            <v>RAJODA</v>
          </cell>
          <cell r="L12817" t="str">
            <v>PNB</v>
          </cell>
        </row>
        <row r="12818">
          <cell r="G12818">
            <v>473632</v>
          </cell>
          <cell r="H12818" t="str">
            <v>Bapchanayata</v>
          </cell>
          <cell r="I12818">
            <v>815</v>
          </cell>
          <cell r="J12818">
            <v>158</v>
          </cell>
          <cell r="K12818" t="str">
            <v>RAJODA</v>
          </cell>
          <cell r="L12818" t="str">
            <v>PNB</v>
          </cell>
        </row>
        <row r="12819">
          <cell r="G12819">
            <v>473633</v>
          </cell>
          <cell r="H12819" t="str">
            <v>Rajoda</v>
          </cell>
          <cell r="I12819">
            <v>5251</v>
          </cell>
          <cell r="J12819">
            <v>867</v>
          </cell>
          <cell r="K12819" t="str">
            <v>RAJODA</v>
          </cell>
          <cell r="L12819" t="str">
            <v>PNB</v>
          </cell>
        </row>
        <row r="12820">
          <cell r="G12820">
            <v>473953</v>
          </cell>
          <cell r="H12820" t="str">
            <v>Semalkhedi</v>
          </cell>
          <cell r="I12820">
            <v>6</v>
          </cell>
          <cell r="J12820">
            <v>2</v>
          </cell>
          <cell r="K12820" t="str">
            <v>RAJODA</v>
          </cell>
          <cell r="L12820" t="str">
            <v>PNB</v>
          </cell>
        </row>
        <row r="12821">
          <cell r="G12821">
            <v>474133</v>
          </cell>
          <cell r="H12821" t="str">
            <v>Sarkheda</v>
          </cell>
          <cell r="I12821">
            <v>38</v>
          </cell>
          <cell r="J12821">
            <v>7</v>
          </cell>
          <cell r="K12821" t="str">
            <v>RAJODA</v>
          </cell>
          <cell r="L12821" t="str">
            <v>PNB</v>
          </cell>
        </row>
        <row r="12822">
          <cell r="G12822">
            <v>474303</v>
          </cell>
          <cell r="H12822" t="str">
            <v>Nibora</v>
          </cell>
          <cell r="I12822">
            <v>514</v>
          </cell>
          <cell r="J12822">
            <v>108</v>
          </cell>
          <cell r="K12822" t="str">
            <v>RAJOR</v>
          </cell>
          <cell r="L12822" t="str">
            <v>BOB</v>
          </cell>
        </row>
        <row r="12823">
          <cell r="G12823">
            <v>474304</v>
          </cell>
          <cell r="H12823" t="str">
            <v>Biloda</v>
          </cell>
          <cell r="I12823">
            <v>585</v>
          </cell>
          <cell r="J12823">
            <v>136</v>
          </cell>
          <cell r="K12823" t="str">
            <v>RAJOR</v>
          </cell>
          <cell r="L12823" t="str">
            <v>BOB</v>
          </cell>
        </row>
        <row r="12824">
          <cell r="G12824">
            <v>474315</v>
          </cell>
          <cell r="H12824" t="str">
            <v>Rajore</v>
          </cell>
          <cell r="I12824">
            <v>2166</v>
          </cell>
          <cell r="J12824">
            <v>439</v>
          </cell>
          <cell r="K12824" t="str">
            <v>RAJOR</v>
          </cell>
          <cell r="L12824" t="str">
            <v>BOB</v>
          </cell>
        </row>
        <row r="12825">
          <cell r="G12825">
            <v>474323</v>
          </cell>
          <cell r="H12825" t="str">
            <v>Bagada</v>
          </cell>
          <cell r="I12825">
            <v>993</v>
          </cell>
          <cell r="J12825">
            <v>210</v>
          </cell>
          <cell r="K12825" t="str">
            <v>RAJOR</v>
          </cell>
          <cell r="L12825" t="str">
            <v>BOB</v>
          </cell>
        </row>
        <row r="12826">
          <cell r="G12826">
            <v>474324</v>
          </cell>
          <cell r="H12826" t="str">
            <v>Dawatha</v>
          </cell>
          <cell r="I12826">
            <v>477</v>
          </cell>
          <cell r="J12826">
            <v>101</v>
          </cell>
          <cell r="K12826" t="str">
            <v>RAJOR</v>
          </cell>
          <cell r="L12826" t="str">
            <v>BOB</v>
          </cell>
        </row>
        <row r="12827">
          <cell r="G12827">
            <v>474339</v>
          </cell>
          <cell r="H12827" t="str">
            <v>Kundgaon Buzurg</v>
          </cell>
          <cell r="I12827">
            <v>318</v>
          </cell>
          <cell r="J12827">
            <v>76</v>
          </cell>
          <cell r="K12827" t="str">
            <v>RAJOR</v>
          </cell>
          <cell r="L12827" t="str">
            <v>BOB</v>
          </cell>
        </row>
        <row r="12828">
          <cell r="G12828">
            <v>473950</v>
          </cell>
          <cell r="H12828" t="str">
            <v>Nayapura</v>
          </cell>
          <cell r="I12828">
            <v>2078</v>
          </cell>
          <cell r="J12828">
            <v>384</v>
          </cell>
          <cell r="K12828" t="str">
            <v>RATANPUR</v>
          </cell>
          <cell r="L12828" t="str">
            <v>NJGB</v>
          </cell>
        </row>
        <row r="12829">
          <cell r="G12829">
            <v>473986</v>
          </cell>
          <cell r="H12829" t="str">
            <v>Guwadi</v>
          </cell>
          <cell r="I12829">
            <v>1815</v>
          </cell>
          <cell r="J12829">
            <v>322</v>
          </cell>
          <cell r="K12829" t="str">
            <v>RATANPUR</v>
          </cell>
          <cell r="L12829" t="str">
            <v>NJGB</v>
          </cell>
        </row>
        <row r="12830">
          <cell r="G12830">
            <v>474063</v>
          </cell>
          <cell r="H12830" t="str">
            <v>Narsingpura</v>
          </cell>
          <cell r="I12830">
            <v>488</v>
          </cell>
          <cell r="J12830">
            <v>84</v>
          </cell>
          <cell r="K12830" t="str">
            <v>RATANPUR</v>
          </cell>
          <cell r="L12830" t="str">
            <v>NJGB</v>
          </cell>
        </row>
        <row r="12831">
          <cell r="G12831">
            <v>474080</v>
          </cell>
          <cell r="H12831" t="str">
            <v>Deojhiri</v>
          </cell>
          <cell r="I12831">
            <v>1286</v>
          </cell>
          <cell r="J12831">
            <v>309</v>
          </cell>
          <cell r="K12831" t="str">
            <v>RATANPUR</v>
          </cell>
          <cell r="L12831" t="str">
            <v>NJGB</v>
          </cell>
        </row>
        <row r="12832">
          <cell r="G12832">
            <v>474082</v>
          </cell>
          <cell r="H12832" t="str">
            <v>Ratanpur</v>
          </cell>
          <cell r="I12832">
            <v>1679</v>
          </cell>
          <cell r="J12832">
            <v>326</v>
          </cell>
          <cell r="K12832" t="str">
            <v>RATANPUR</v>
          </cell>
          <cell r="L12832" t="str">
            <v>NJGB</v>
          </cell>
        </row>
        <row r="12833">
          <cell r="G12833">
            <v>474088</v>
          </cell>
          <cell r="H12833" t="str">
            <v xml:space="preserve">Kothmeer </v>
          </cell>
          <cell r="I12833">
            <v>727</v>
          </cell>
          <cell r="J12833">
            <v>135</v>
          </cell>
          <cell r="K12833" t="str">
            <v>RATANPUR</v>
          </cell>
          <cell r="L12833" t="str">
            <v>NJGB</v>
          </cell>
        </row>
        <row r="12834">
          <cell r="G12834">
            <v>474089</v>
          </cell>
          <cell r="H12834" t="str">
            <v>Dhardi</v>
          </cell>
          <cell r="I12834">
            <v>420</v>
          </cell>
          <cell r="J12834">
            <v>87</v>
          </cell>
          <cell r="K12834" t="str">
            <v>RATANPUR</v>
          </cell>
          <cell r="L12834" t="str">
            <v>NJGB</v>
          </cell>
        </row>
        <row r="12835">
          <cell r="G12835">
            <v>474031</v>
          </cell>
          <cell r="H12835" t="str">
            <v>Ratatalai</v>
          </cell>
          <cell r="I12835">
            <v>1709</v>
          </cell>
          <cell r="J12835">
            <v>351</v>
          </cell>
          <cell r="K12835" t="str">
            <v>RATATALAI</v>
          </cell>
          <cell r="L12835" t="str">
            <v>SBI</v>
          </cell>
        </row>
        <row r="12836">
          <cell r="G12836">
            <v>474032</v>
          </cell>
          <cell r="H12836" t="str">
            <v>Dangadungi</v>
          </cell>
          <cell r="I12836">
            <v>268</v>
          </cell>
          <cell r="J12836">
            <v>36</v>
          </cell>
          <cell r="K12836" t="str">
            <v>RATATALAI</v>
          </cell>
          <cell r="L12836" t="str">
            <v>SBI</v>
          </cell>
        </row>
        <row r="12837">
          <cell r="G12837">
            <v>474034</v>
          </cell>
          <cell r="H12837" t="str">
            <v>Agrabuzurg</v>
          </cell>
          <cell r="I12837">
            <v>256</v>
          </cell>
          <cell r="J12837">
            <v>52</v>
          </cell>
          <cell r="K12837" t="str">
            <v>RATATALAI</v>
          </cell>
          <cell r="L12837" t="str">
            <v>SBI</v>
          </cell>
        </row>
        <row r="12838">
          <cell r="G12838">
            <v>474035</v>
          </cell>
          <cell r="H12838" t="str">
            <v>Agrakhurd</v>
          </cell>
          <cell r="I12838">
            <v>2953</v>
          </cell>
          <cell r="J12838">
            <v>539</v>
          </cell>
          <cell r="K12838" t="str">
            <v>RATATALAI</v>
          </cell>
          <cell r="L12838" t="str">
            <v>SBI</v>
          </cell>
        </row>
        <row r="12839">
          <cell r="G12839">
            <v>474036</v>
          </cell>
          <cell r="H12839" t="str">
            <v>Kishangarh</v>
          </cell>
          <cell r="I12839">
            <v>2084</v>
          </cell>
          <cell r="J12839">
            <v>475</v>
          </cell>
          <cell r="K12839" t="str">
            <v>RATATALAI</v>
          </cell>
          <cell r="L12839" t="str">
            <v>SBI</v>
          </cell>
        </row>
        <row r="12840">
          <cell r="G12840">
            <v>473821</v>
          </cell>
          <cell r="H12840" t="str">
            <v>Rehmanpura</v>
          </cell>
          <cell r="I12840">
            <v>1256</v>
          </cell>
          <cell r="J12840">
            <v>321</v>
          </cell>
          <cell r="K12840" t="str">
            <v>REHMANPURA</v>
          </cell>
          <cell r="L12840" t="str">
            <v>UBI</v>
          </cell>
        </row>
        <row r="12841">
          <cell r="G12841">
            <v>474224</v>
          </cell>
          <cell r="H12841" t="str">
            <v>Satagaon</v>
          </cell>
          <cell r="I12841">
            <v>478</v>
          </cell>
          <cell r="J12841">
            <v>87</v>
          </cell>
          <cell r="K12841" t="str">
            <v>RIZI</v>
          </cell>
          <cell r="L12841" t="str">
            <v>SBI</v>
          </cell>
        </row>
        <row r="12842">
          <cell r="G12842">
            <v>474229</v>
          </cell>
          <cell r="H12842" t="str">
            <v>Jhiranya</v>
          </cell>
          <cell r="I12842">
            <v>363</v>
          </cell>
          <cell r="J12842">
            <v>65</v>
          </cell>
          <cell r="K12842" t="str">
            <v>RIZI</v>
          </cell>
          <cell r="L12842" t="str">
            <v>SBI</v>
          </cell>
        </row>
        <row r="12843">
          <cell r="G12843">
            <v>474230</v>
          </cell>
          <cell r="H12843" t="str">
            <v>Kishanpur</v>
          </cell>
          <cell r="I12843">
            <v>897</v>
          </cell>
          <cell r="J12843">
            <v>159</v>
          </cell>
          <cell r="K12843" t="str">
            <v>RIZI</v>
          </cell>
          <cell r="L12843" t="str">
            <v>SBI</v>
          </cell>
        </row>
        <row r="12844">
          <cell r="G12844">
            <v>474245</v>
          </cell>
          <cell r="H12844" t="str">
            <v>Sukardi</v>
          </cell>
          <cell r="I12844">
            <v>1313</v>
          </cell>
          <cell r="J12844">
            <v>249</v>
          </cell>
          <cell r="K12844" t="str">
            <v>RIZI</v>
          </cell>
          <cell r="L12844" t="str">
            <v>SBI</v>
          </cell>
        </row>
        <row r="12845">
          <cell r="G12845">
            <v>474247</v>
          </cell>
          <cell r="H12845" t="str">
            <v>Takalikheda</v>
          </cell>
          <cell r="I12845">
            <v>829</v>
          </cell>
          <cell r="J12845">
            <v>145</v>
          </cell>
          <cell r="K12845" t="str">
            <v>RIZI</v>
          </cell>
          <cell r="L12845" t="str">
            <v>SBI</v>
          </cell>
        </row>
        <row r="12846">
          <cell r="G12846">
            <v>474255</v>
          </cell>
          <cell r="H12846" t="str">
            <v>Richhi</v>
          </cell>
          <cell r="I12846">
            <v>1636</v>
          </cell>
          <cell r="J12846">
            <v>317</v>
          </cell>
          <cell r="K12846" t="str">
            <v>RIZI</v>
          </cell>
          <cell r="L12846" t="str">
            <v>SBI</v>
          </cell>
        </row>
        <row r="12847">
          <cell r="G12847">
            <v>474256</v>
          </cell>
          <cell r="H12847" t="str">
            <v>Sannod</v>
          </cell>
          <cell r="I12847">
            <v>1487</v>
          </cell>
          <cell r="J12847">
            <v>328</v>
          </cell>
          <cell r="K12847" t="str">
            <v>RIZI</v>
          </cell>
          <cell r="L12847" t="str">
            <v>SBI</v>
          </cell>
        </row>
        <row r="12848">
          <cell r="G12848">
            <v>474260</v>
          </cell>
          <cell r="H12848" t="str">
            <v>Panda</v>
          </cell>
          <cell r="I12848">
            <v>310</v>
          </cell>
          <cell r="J12848">
            <v>53</v>
          </cell>
          <cell r="K12848" t="str">
            <v>RIZI</v>
          </cell>
          <cell r="L12848" t="str">
            <v>SBI</v>
          </cell>
        </row>
        <row r="12849">
          <cell r="G12849">
            <v>474272</v>
          </cell>
          <cell r="H12849" t="str">
            <v>Rijgaon</v>
          </cell>
          <cell r="I12849">
            <v>976</v>
          </cell>
          <cell r="J12849">
            <v>178</v>
          </cell>
          <cell r="K12849" t="str">
            <v>RIZI</v>
          </cell>
          <cell r="L12849" t="str">
            <v>SBI</v>
          </cell>
        </row>
        <row r="12850">
          <cell r="G12850">
            <v>474283</v>
          </cell>
          <cell r="H12850" t="str">
            <v>Bhawras</v>
          </cell>
          <cell r="I12850">
            <v>420</v>
          </cell>
          <cell r="J12850">
            <v>94</v>
          </cell>
          <cell r="K12850" t="str">
            <v>RIZI</v>
          </cell>
          <cell r="L12850" t="str">
            <v>SBI</v>
          </cell>
        </row>
        <row r="12851">
          <cell r="G12851">
            <v>474300</v>
          </cell>
          <cell r="H12851" t="str">
            <v>Rawlas</v>
          </cell>
          <cell r="I12851">
            <v>486</v>
          </cell>
          <cell r="J12851">
            <v>131</v>
          </cell>
          <cell r="K12851" t="str">
            <v>RIZI</v>
          </cell>
          <cell r="L12851" t="str">
            <v>SBI</v>
          </cell>
        </row>
        <row r="12852">
          <cell r="G12852">
            <v>474334</v>
          </cell>
          <cell r="H12852" t="str">
            <v>Rehti</v>
          </cell>
          <cell r="I12852">
            <v>529</v>
          </cell>
          <cell r="J12852">
            <v>121</v>
          </cell>
          <cell r="K12852" t="str">
            <v>RIZI</v>
          </cell>
          <cell r="L12852" t="str">
            <v>SBI</v>
          </cell>
        </row>
        <row r="12853">
          <cell r="G12853">
            <v>473408</v>
          </cell>
          <cell r="H12853" t="str">
            <v>Londiajagir</v>
          </cell>
          <cell r="I12853">
            <v>1138</v>
          </cell>
          <cell r="J12853">
            <v>246</v>
          </cell>
          <cell r="K12853" t="str">
            <v>ROLUPIPLYA</v>
          </cell>
          <cell r="L12853" t="str">
            <v>BOI</v>
          </cell>
        </row>
        <row r="12854">
          <cell r="G12854">
            <v>473417</v>
          </cell>
          <cell r="H12854" t="str">
            <v>Jalodia</v>
          </cell>
          <cell r="I12854">
            <v>798</v>
          </cell>
          <cell r="J12854">
            <v>158</v>
          </cell>
          <cell r="K12854" t="str">
            <v>ROLUPIPLYA</v>
          </cell>
          <cell r="L12854" t="str">
            <v>BOI</v>
          </cell>
        </row>
        <row r="12855">
          <cell r="G12855">
            <v>473418</v>
          </cell>
          <cell r="H12855" t="str">
            <v>Kumardi</v>
          </cell>
          <cell r="I12855">
            <v>649</v>
          </cell>
          <cell r="J12855">
            <v>114</v>
          </cell>
          <cell r="K12855" t="str">
            <v>ROLUPIPLYA</v>
          </cell>
          <cell r="L12855" t="str">
            <v>BOI</v>
          </cell>
        </row>
        <row r="12856">
          <cell r="G12856">
            <v>473425</v>
          </cell>
          <cell r="H12856" t="str">
            <v>Bhalaikalan</v>
          </cell>
          <cell r="I12856">
            <v>550</v>
          </cell>
          <cell r="J12856">
            <v>103</v>
          </cell>
          <cell r="K12856" t="str">
            <v>ROLUPIPLYA</v>
          </cell>
          <cell r="L12856" t="str">
            <v>BOI</v>
          </cell>
        </row>
        <row r="12857">
          <cell r="G12857">
            <v>473443</v>
          </cell>
          <cell r="H12857" t="str">
            <v>Araniyajagir</v>
          </cell>
          <cell r="I12857">
            <v>1056</v>
          </cell>
          <cell r="J12857">
            <v>239</v>
          </cell>
          <cell r="K12857" t="str">
            <v>ROLUPIPLYA</v>
          </cell>
          <cell r="L12857" t="str">
            <v>BOI</v>
          </cell>
        </row>
        <row r="12858">
          <cell r="G12858">
            <v>473444</v>
          </cell>
          <cell r="H12858" t="str">
            <v>Phavda</v>
          </cell>
          <cell r="I12858">
            <v>1308</v>
          </cell>
          <cell r="J12858">
            <v>259</v>
          </cell>
          <cell r="K12858" t="str">
            <v>ROLUPIPLYA</v>
          </cell>
          <cell r="L12858" t="str">
            <v>BOI</v>
          </cell>
        </row>
        <row r="12859">
          <cell r="G12859">
            <v>473457</v>
          </cell>
          <cell r="H12859" t="str">
            <v>Rolupipalya</v>
          </cell>
          <cell r="I12859">
            <v>1052</v>
          </cell>
          <cell r="J12859">
            <v>187</v>
          </cell>
          <cell r="K12859" t="str">
            <v>ROLUPIPLYA</v>
          </cell>
          <cell r="L12859" t="str">
            <v>BOI</v>
          </cell>
        </row>
        <row r="12860">
          <cell r="G12860">
            <v>473466</v>
          </cell>
          <cell r="H12860" t="str">
            <v>Jalodiya</v>
          </cell>
          <cell r="I12860">
            <v>1525</v>
          </cell>
          <cell r="J12860">
            <v>283</v>
          </cell>
          <cell r="K12860" t="str">
            <v>ROLUPIPLYA</v>
          </cell>
          <cell r="L12860" t="str">
            <v>BOI</v>
          </cell>
        </row>
        <row r="12861">
          <cell r="G12861">
            <v>474254</v>
          </cell>
          <cell r="H12861" t="str">
            <v>Badnawar</v>
          </cell>
          <cell r="I12861">
            <v>656</v>
          </cell>
          <cell r="J12861">
            <v>167</v>
          </cell>
          <cell r="K12861" t="str">
            <v>SANDALPUR</v>
          </cell>
          <cell r="L12861" t="str">
            <v>NJGB</v>
          </cell>
        </row>
        <row r="12862">
          <cell r="G12862">
            <v>474278</v>
          </cell>
          <cell r="H12862" t="str">
            <v>Bardha</v>
          </cell>
          <cell r="I12862">
            <v>1312</v>
          </cell>
          <cell r="J12862">
            <v>250</v>
          </cell>
          <cell r="K12862" t="str">
            <v>SANDALPUR</v>
          </cell>
          <cell r="L12862" t="str">
            <v>NJGB</v>
          </cell>
        </row>
        <row r="12863">
          <cell r="G12863">
            <v>474282</v>
          </cell>
          <cell r="H12863" t="str">
            <v>Sandalpur</v>
          </cell>
          <cell r="I12863">
            <v>5238</v>
          </cell>
          <cell r="J12863">
            <v>1033</v>
          </cell>
          <cell r="K12863" t="str">
            <v>SANDALPUR</v>
          </cell>
          <cell r="L12863" t="str">
            <v>NJGB</v>
          </cell>
        </row>
        <row r="12864">
          <cell r="G12864">
            <v>474318</v>
          </cell>
          <cell r="H12864" t="str">
            <v>Barchhabuzurg</v>
          </cell>
          <cell r="I12864">
            <v>2036</v>
          </cell>
          <cell r="J12864">
            <v>360</v>
          </cell>
          <cell r="K12864" t="str">
            <v>SANDALPUR</v>
          </cell>
          <cell r="L12864" t="str">
            <v>NJGB</v>
          </cell>
        </row>
        <row r="12865">
          <cell r="G12865">
            <v>474335</v>
          </cell>
          <cell r="H12865" t="str">
            <v>Pipalyanankar</v>
          </cell>
          <cell r="I12865">
            <v>1985</v>
          </cell>
          <cell r="J12865">
            <v>384</v>
          </cell>
          <cell r="K12865" t="str">
            <v>SANDALPUR</v>
          </cell>
          <cell r="L12865" t="str">
            <v>NJGB</v>
          </cell>
        </row>
        <row r="12866">
          <cell r="G12866">
            <v>473682</v>
          </cell>
          <cell r="H12866" t="str">
            <v>Dungariya</v>
          </cell>
          <cell r="I12866">
            <v>382</v>
          </cell>
          <cell r="J12866">
            <v>70</v>
          </cell>
          <cell r="K12866" t="str">
            <v>SANNOD</v>
          </cell>
          <cell r="L12866" t="str">
            <v>NJGB</v>
          </cell>
        </row>
        <row r="12867">
          <cell r="G12867">
            <v>473685</v>
          </cell>
          <cell r="H12867" t="str">
            <v>Ishwarkhedi</v>
          </cell>
          <cell r="I12867">
            <v>260</v>
          </cell>
          <cell r="J12867">
            <v>42</v>
          </cell>
          <cell r="K12867" t="str">
            <v>SANNOD</v>
          </cell>
          <cell r="L12867" t="str">
            <v>NJGB</v>
          </cell>
        </row>
        <row r="12868">
          <cell r="G12868">
            <v>473686</v>
          </cell>
          <cell r="H12868" t="str">
            <v>Patada</v>
          </cell>
          <cell r="I12868">
            <v>947</v>
          </cell>
          <cell r="J12868">
            <v>186</v>
          </cell>
          <cell r="K12868" t="str">
            <v>SANNOD</v>
          </cell>
          <cell r="L12868" t="str">
            <v>NJGB</v>
          </cell>
        </row>
        <row r="12869">
          <cell r="G12869">
            <v>473687</v>
          </cell>
          <cell r="H12869" t="str">
            <v>Dakhnakhedi</v>
          </cell>
          <cell r="I12869">
            <v>617</v>
          </cell>
          <cell r="J12869">
            <v>103</v>
          </cell>
          <cell r="K12869" t="str">
            <v>SANNOD</v>
          </cell>
          <cell r="L12869" t="str">
            <v>NJGB</v>
          </cell>
        </row>
        <row r="12870">
          <cell r="G12870">
            <v>473688</v>
          </cell>
          <cell r="H12870" t="str">
            <v>Tinoniya</v>
          </cell>
          <cell r="I12870">
            <v>739</v>
          </cell>
          <cell r="J12870">
            <v>128</v>
          </cell>
          <cell r="K12870" t="str">
            <v>SANNOD</v>
          </cell>
          <cell r="L12870" t="str">
            <v>NJGB</v>
          </cell>
        </row>
        <row r="12871">
          <cell r="G12871">
            <v>473689</v>
          </cell>
          <cell r="H12871" t="str">
            <v>Sannod</v>
          </cell>
          <cell r="I12871">
            <v>2536</v>
          </cell>
          <cell r="J12871">
            <v>501</v>
          </cell>
          <cell r="K12871" t="str">
            <v>SANNOD</v>
          </cell>
          <cell r="L12871" t="str">
            <v>NJGB</v>
          </cell>
        </row>
        <row r="12872">
          <cell r="G12872">
            <v>473690</v>
          </cell>
          <cell r="H12872" t="str">
            <v>Padampura</v>
          </cell>
          <cell r="I12872">
            <v>195</v>
          </cell>
          <cell r="J12872">
            <v>32</v>
          </cell>
          <cell r="K12872" t="str">
            <v>SANNOD</v>
          </cell>
          <cell r="L12872" t="str">
            <v>NJGB</v>
          </cell>
        </row>
        <row r="12873">
          <cell r="G12873">
            <v>473691</v>
          </cell>
          <cell r="H12873" t="str">
            <v>Nawdakhedi</v>
          </cell>
          <cell r="I12873">
            <v>157</v>
          </cell>
          <cell r="J12873">
            <v>30</v>
          </cell>
          <cell r="K12873" t="str">
            <v>SANNOD</v>
          </cell>
          <cell r="L12873" t="str">
            <v>NJGB</v>
          </cell>
        </row>
        <row r="12874">
          <cell r="G12874">
            <v>473709</v>
          </cell>
          <cell r="H12874" t="str">
            <v>Rupatta</v>
          </cell>
          <cell r="I12874">
            <v>736</v>
          </cell>
          <cell r="J12874">
            <v>144</v>
          </cell>
          <cell r="K12874" t="str">
            <v>SANNOD</v>
          </cell>
          <cell r="L12874" t="str">
            <v>NJGB</v>
          </cell>
        </row>
        <row r="12875">
          <cell r="G12875">
            <v>473710</v>
          </cell>
          <cell r="H12875" t="str">
            <v>Molay</v>
          </cell>
          <cell r="I12875">
            <v>156</v>
          </cell>
          <cell r="J12875">
            <v>25</v>
          </cell>
          <cell r="K12875" t="str">
            <v>SANNOD</v>
          </cell>
          <cell r="L12875" t="str">
            <v>NJGB</v>
          </cell>
        </row>
        <row r="12876">
          <cell r="G12876">
            <v>473712</v>
          </cell>
          <cell r="H12876" t="str">
            <v>Karadiya</v>
          </cell>
          <cell r="I12876">
            <v>330</v>
          </cell>
          <cell r="J12876">
            <v>59</v>
          </cell>
          <cell r="K12876" t="str">
            <v>SANNOD</v>
          </cell>
          <cell r="L12876" t="str">
            <v>NJGB</v>
          </cell>
        </row>
        <row r="12877">
          <cell r="G12877">
            <v>473459</v>
          </cell>
          <cell r="H12877" t="str">
            <v>Kothada</v>
          </cell>
          <cell r="I12877">
            <v>410</v>
          </cell>
          <cell r="J12877">
            <v>84</v>
          </cell>
          <cell r="K12877" t="str">
            <v>SAWEER</v>
          </cell>
          <cell r="L12877" t="str">
            <v>SBI</v>
          </cell>
        </row>
        <row r="12878">
          <cell r="G12878">
            <v>473493</v>
          </cell>
          <cell r="H12878" t="str">
            <v>Sanwer</v>
          </cell>
          <cell r="I12878">
            <v>4193</v>
          </cell>
          <cell r="J12878">
            <v>838</v>
          </cell>
          <cell r="K12878" t="str">
            <v>SAWEER</v>
          </cell>
          <cell r="L12878" t="str">
            <v>SBI</v>
          </cell>
        </row>
        <row r="12879">
          <cell r="G12879">
            <v>473494</v>
          </cell>
          <cell r="H12879" t="str">
            <v>Ganjpura</v>
          </cell>
          <cell r="I12879">
            <v>2762</v>
          </cell>
          <cell r="J12879">
            <v>490</v>
          </cell>
          <cell r="K12879" t="str">
            <v>SAWEER</v>
          </cell>
          <cell r="L12879" t="str">
            <v>SBI</v>
          </cell>
        </row>
        <row r="12880">
          <cell r="G12880">
            <v>473554</v>
          </cell>
          <cell r="H12880" t="str">
            <v>Tumdawada</v>
          </cell>
          <cell r="I12880">
            <v>606</v>
          </cell>
          <cell r="J12880">
            <v>136</v>
          </cell>
          <cell r="K12880" t="str">
            <v>SINGAWADA</v>
          </cell>
          <cell r="L12880" t="str">
            <v>NJGB</v>
          </cell>
        </row>
        <row r="12881">
          <cell r="G12881">
            <v>473579</v>
          </cell>
          <cell r="H12881" t="str">
            <v>Lasurdiya Chhatradhar</v>
          </cell>
          <cell r="I12881">
            <v>1036</v>
          </cell>
          <cell r="J12881">
            <v>217</v>
          </cell>
          <cell r="K12881" t="str">
            <v>SINGAWADA</v>
          </cell>
          <cell r="L12881" t="str">
            <v>NJGB</v>
          </cell>
        </row>
        <row r="12882">
          <cell r="G12882">
            <v>473582</v>
          </cell>
          <cell r="H12882" t="str">
            <v>Singawada</v>
          </cell>
          <cell r="I12882">
            <v>2919</v>
          </cell>
          <cell r="J12882">
            <v>553</v>
          </cell>
          <cell r="K12882" t="str">
            <v>SINGAWADA</v>
          </cell>
          <cell r="L12882" t="str">
            <v>NJGB</v>
          </cell>
        </row>
        <row r="12883">
          <cell r="G12883">
            <v>473583</v>
          </cell>
          <cell r="H12883" t="str">
            <v>Achlukhedi</v>
          </cell>
          <cell r="I12883">
            <v>1266</v>
          </cell>
          <cell r="J12883">
            <v>249</v>
          </cell>
          <cell r="K12883" t="str">
            <v>SINGAWADA</v>
          </cell>
          <cell r="L12883" t="str">
            <v>NJGB</v>
          </cell>
        </row>
        <row r="12884">
          <cell r="G12884">
            <v>473584</v>
          </cell>
          <cell r="H12884" t="str">
            <v>Mungawada</v>
          </cell>
          <cell r="I12884">
            <v>546</v>
          </cell>
          <cell r="J12884">
            <v>122</v>
          </cell>
          <cell r="K12884" t="str">
            <v>SINGAWADA</v>
          </cell>
          <cell r="L12884" t="str">
            <v>NJGB</v>
          </cell>
        </row>
        <row r="12885">
          <cell r="G12885">
            <v>473586</v>
          </cell>
          <cell r="H12885" t="str">
            <v>Nagukhedi</v>
          </cell>
          <cell r="I12885">
            <v>2425</v>
          </cell>
          <cell r="J12885">
            <v>488</v>
          </cell>
          <cell r="K12885" t="str">
            <v>SINGAWADA</v>
          </cell>
          <cell r="L12885" t="str">
            <v>NJGB</v>
          </cell>
        </row>
        <row r="12886">
          <cell r="G12886">
            <v>473596</v>
          </cell>
          <cell r="H12886" t="str">
            <v>Pawarda</v>
          </cell>
          <cell r="I12886">
            <v>1838</v>
          </cell>
          <cell r="J12886">
            <v>277</v>
          </cell>
          <cell r="K12886" t="str">
            <v>SINGAWADA</v>
          </cell>
          <cell r="L12886" t="str">
            <v>NJGB</v>
          </cell>
        </row>
        <row r="12887">
          <cell r="G12887">
            <v>473900</v>
          </cell>
          <cell r="H12887" t="str">
            <v>Mukundgarh</v>
          </cell>
          <cell r="I12887">
            <v>1443</v>
          </cell>
          <cell r="J12887">
            <v>259</v>
          </cell>
          <cell r="K12887" t="str">
            <v>SINGAWADA</v>
          </cell>
          <cell r="L12887" t="str">
            <v>NJGB</v>
          </cell>
        </row>
        <row r="12888">
          <cell r="G12888">
            <v>474049</v>
          </cell>
          <cell r="H12888" t="str">
            <v>Mawadipura</v>
          </cell>
          <cell r="I12888">
            <v>393</v>
          </cell>
          <cell r="J12888">
            <v>89</v>
          </cell>
          <cell r="K12888" t="str">
            <v>SINGAWADA</v>
          </cell>
          <cell r="L12888" t="str">
            <v>NJGB</v>
          </cell>
        </row>
        <row r="12889">
          <cell r="G12889">
            <v>474107</v>
          </cell>
          <cell r="H12889" t="str">
            <v>Muradpur</v>
          </cell>
          <cell r="I12889">
            <v>486</v>
          </cell>
          <cell r="J12889">
            <v>103</v>
          </cell>
          <cell r="K12889" t="str">
            <v>SINGAWADA</v>
          </cell>
          <cell r="L12889" t="str">
            <v>NJGB</v>
          </cell>
        </row>
        <row r="12890">
          <cell r="G12890">
            <v>473537</v>
          </cell>
          <cell r="H12890" t="str">
            <v>Sutarkheda</v>
          </cell>
          <cell r="I12890">
            <v>291</v>
          </cell>
          <cell r="J12890">
            <v>51</v>
          </cell>
          <cell r="K12890" t="str">
            <v>SIROLYA</v>
          </cell>
          <cell r="L12890" t="str">
            <v>CBOI</v>
          </cell>
        </row>
        <row r="12891">
          <cell r="G12891">
            <v>473654</v>
          </cell>
          <cell r="H12891" t="str">
            <v>Merkhedi(Ankya)</v>
          </cell>
          <cell r="I12891">
            <v>914</v>
          </cell>
          <cell r="J12891">
            <v>155</v>
          </cell>
          <cell r="K12891" t="str">
            <v>SIROLYA</v>
          </cell>
          <cell r="L12891" t="str">
            <v>CBOI</v>
          </cell>
        </row>
        <row r="12892">
          <cell r="G12892">
            <v>473655</v>
          </cell>
          <cell r="H12892" t="str">
            <v>Napakhedi</v>
          </cell>
          <cell r="I12892">
            <v>1246</v>
          </cell>
          <cell r="J12892">
            <v>230</v>
          </cell>
          <cell r="K12892" t="str">
            <v>SIROLYA</v>
          </cell>
          <cell r="L12892" t="str">
            <v>CBOI</v>
          </cell>
        </row>
        <row r="12893">
          <cell r="G12893">
            <v>473656</v>
          </cell>
          <cell r="H12893" t="str">
            <v>Hapakheda</v>
          </cell>
          <cell r="I12893">
            <v>578</v>
          </cell>
          <cell r="J12893">
            <v>93</v>
          </cell>
          <cell r="K12893" t="str">
            <v>SIROLYA</v>
          </cell>
          <cell r="L12893" t="str">
            <v>CBOI</v>
          </cell>
        </row>
        <row r="12894">
          <cell r="G12894">
            <v>473657</v>
          </cell>
          <cell r="H12894" t="str">
            <v>Siroliya</v>
          </cell>
          <cell r="I12894">
            <v>5628</v>
          </cell>
          <cell r="J12894">
            <v>1101</v>
          </cell>
          <cell r="K12894" t="str">
            <v>SIROLYA</v>
          </cell>
          <cell r="L12894" t="str">
            <v>CBOI</v>
          </cell>
        </row>
        <row r="12895">
          <cell r="G12895">
            <v>473661</v>
          </cell>
          <cell r="H12895" t="str">
            <v>Sadashivpura</v>
          </cell>
          <cell r="I12895">
            <v>983</v>
          </cell>
          <cell r="J12895">
            <v>204</v>
          </cell>
          <cell r="K12895" t="str">
            <v>SIROLYA</v>
          </cell>
          <cell r="L12895" t="str">
            <v>CBOI</v>
          </cell>
        </row>
        <row r="12896">
          <cell r="G12896">
            <v>473662</v>
          </cell>
          <cell r="H12896" t="str">
            <v>Karmankhedi</v>
          </cell>
          <cell r="I12896">
            <v>261</v>
          </cell>
          <cell r="J12896">
            <v>64</v>
          </cell>
          <cell r="K12896" t="str">
            <v>SIROLYA</v>
          </cell>
          <cell r="L12896" t="str">
            <v>CBOI</v>
          </cell>
        </row>
        <row r="12897">
          <cell r="G12897">
            <v>473663</v>
          </cell>
          <cell r="H12897" t="str">
            <v>Sendukhedi</v>
          </cell>
          <cell r="I12897">
            <v>67</v>
          </cell>
          <cell r="J12897">
            <v>25</v>
          </cell>
          <cell r="K12897" t="str">
            <v>SIROLYA</v>
          </cell>
          <cell r="L12897" t="str">
            <v>CBOI</v>
          </cell>
        </row>
        <row r="12898">
          <cell r="G12898">
            <v>473674</v>
          </cell>
          <cell r="H12898" t="str">
            <v>Sarpatti</v>
          </cell>
          <cell r="I12898">
            <v>438</v>
          </cell>
          <cell r="J12898">
            <v>98</v>
          </cell>
          <cell r="K12898" t="str">
            <v>SIROLYA</v>
          </cell>
          <cell r="L12898" t="str">
            <v>CBOI</v>
          </cell>
        </row>
        <row r="12899">
          <cell r="G12899">
            <v>473676</v>
          </cell>
          <cell r="H12899" t="str">
            <v>Bhilakheda</v>
          </cell>
          <cell r="I12899">
            <v>608</v>
          </cell>
          <cell r="J12899">
            <v>166</v>
          </cell>
          <cell r="K12899" t="str">
            <v>SIROLYA</v>
          </cell>
          <cell r="L12899" t="str">
            <v>CBOI</v>
          </cell>
        </row>
        <row r="12900">
          <cell r="G12900">
            <v>473569</v>
          </cell>
          <cell r="H12900" t="str">
            <v>Badamahalaspura</v>
          </cell>
          <cell r="I12900">
            <v>1091</v>
          </cell>
          <cell r="J12900">
            <v>222</v>
          </cell>
          <cell r="K12900" t="str">
            <v>SIYA</v>
          </cell>
          <cell r="L12900" t="str">
            <v>NJGB</v>
          </cell>
        </row>
        <row r="12901">
          <cell r="G12901">
            <v>473570</v>
          </cell>
          <cell r="H12901" t="str">
            <v>Chhota Mahalasapura</v>
          </cell>
          <cell r="I12901">
            <v>715</v>
          </cell>
          <cell r="J12901">
            <v>137</v>
          </cell>
          <cell r="K12901" t="str">
            <v>SIYA</v>
          </cell>
          <cell r="L12901" t="str">
            <v>NJGB</v>
          </cell>
        </row>
        <row r="12902">
          <cell r="G12902">
            <v>473571</v>
          </cell>
          <cell r="H12902" t="str">
            <v>Jasodgarh</v>
          </cell>
          <cell r="I12902">
            <v>450</v>
          </cell>
          <cell r="J12902">
            <v>90</v>
          </cell>
          <cell r="K12902" t="str">
            <v>SIYA</v>
          </cell>
          <cell r="L12902" t="str">
            <v>NJGB</v>
          </cell>
        </row>
        <row r="12903">
          <cell r="G12903">
            <v>473572</v>
          </cell>
          <cell r="H12903" t="str">
            <v>Siya</v>
          </cell>
          <cell r="I12903">
            <v>6233</v>
          </cell>
          <cell r="J12903">
            <v>1160</v>
          </cell>
          <cell r="K12903" t="str">
            <v>SIYA</v>
          </cell>
          <cell r="L12903" t="str">
            <v>NJGB</v>
          </cell>
        </row>
        <row r="12904">
          <cell r="G12904">
            <v>473573</v>
          </cell>
          <cell r="H12904" t="str">
            <v>Durgapura</v>
          </cell>
          <cell r="I12904">
            <v>517</v>
          </cell>
          <cell r="J12904">
            <v>94</v>
          </cell>
          <cell r="K12904" t="str">
            <v>SIYA</v>
          </cell>
          <cell r="L12904" t="str">
            <v>NJGB</v>
          </cell>
        </row>
        <row r="12905">
          <cell r="G12905">
            <v>473574</v>
          </cell>
          <cell r="H12905" t="str">
            <v>Amarpura</v>
          </cell>
          <cell r="I12905">
            <v>1585</v>
          </cell>
          <cell r="J12905">
            <v>298</v>
          </cell>
          <cell r="K12905" t="str">
            <v>SIYA</v>
          </cell>
          <cell r="L12905" t="str">
            <v>NJGB</v>
          </cell>
        </row>
        <row r="12906">
          <cell r="G12906">
            <v>473576</v>
          </cell>
          <cell r="H12906" t="str">
            <v>Anandpurdungariya</v>
          </cell>
          <cell r="I12906">
            <v>1304</v>
          </cell>
          <cell r="J12906">
            <v>287</v>
          </cell>
          <cell r="K12906" t="str">
            <v>SIYA</v>
          </cell>
          <cell r="L12906" t="str">
            <v>NJGB</v>
          </cell>
        </row>
        <row r="12907">
          <cell r="G12907">
            <v>473714</v>
          </cell>
          <cell r="H12907" t="str">
            <v>Gajnodkheda</v>
          </cell>
          <cell r="I12907">
            <v>388</v>
          </cell>
          <cell r="J12907">
            <v>71</v>
          </cell>
          <cell r="K12907" t="str">
            <v>SIYA</v>
          </cell>
          <cell r="L12907" t="str">
            <v>NJGB</v>
          </cell>
        </row>
        <row r="12908">
          <cell r="G12908">
            <v>473897</v>
          </cell>
          <cell r="H12908" t="str">
            <v>Tissi</v>
          </cell>
          <cell r="I12908">
            <v>341</v>
          </cell>
          <cell r="J12908">
            <v>70</v>
          </cell>
          <cell r="K12908" t="str">
            <v>SIYA</v>
          </cell>
          <cell r="L12908" t="str">
            <v>NJGB</v>
          </cell>
        </row>
        <row r="12909">
          <cell r="G12909">
            <v>473934</v>
          </cell>
          <cell r="H12909" t="str">
            <v>Bamankhedi</v>
          </cell>
          <cell r="I12909">
            <v>977</v>
          </cell>
          <cell r="J12909">
            <v>198</v>
          </cell>
          <cell r="K12909" t="str">
            <v>SIYA</v>
          </cell>
          <cell r="L12909" t="str">
            <v>NJGB</v>
          </cell>
        </row>
        <row r="12910">
          <cell r="G12910">
            <v>473966</v>
          </cell>
          <cell r="H12910" t="str">
            <v>Baglikasba</v>
          </cell>
          <cell r="I12910">
            <v>415</v>
          </cell>
          <cell r="J12910">
            <v>85</v>
          </cell>
          <cell r="K12910" t="str">
            <v>SIYA</v>
          </cell>
          <cell r="L12910" t="str">
            <v>NJGB</v>
          </cell>
        </row>
        <row r="12911">
          <cell r="G12911">
            <v>474195</v>
          </cell>
          <cell r="H12911" t="str">
            <v>Bagwada</v>
          </cell>
          <cell r="I12911">
            <v>8</v>
          </cell>
          <cell r="J12911">
            <v>1</v>
          </cell>
          <cell r="K12911" t="str">
            <v>SIYA</v>
          </cell>
          <cell r="L12911" t="str">
            <v>NJGB</v>
          </cell>
        </row>
        <row r="12912">
          <cell r="G12912">
            <v>474241</v>
          </cell>
          <cell r="H12912" t="str">
            <v>Dhanwani</v>
          </cell>
          <cell r="I12912">
            <v>13</v>
          </cell>
          <cell r="J12912">
            <v>2</v>
          </cell>
          <cell r="K12912" t="str">
            <v>SOMGAON</v>
          </cell>
          <cell r="L12912" t="str">
            <v>BOI</v>
          </cell>
        </row>
        <row r="12913">
          <cell r="G12913">
            <v>474246</v>
          </cell>
          <cell r="H12913" t="str">
            <v>Sukras</v>
          </cell>
          <cell r="I12913">
            <v>1437</v>
          </cell>
          <cell r="J12913">
            <v>303</v>
          </cell>
          <cell r="K12913" t="str">
            <v>SOMGAON</v>
          </cell>
          <cell r="L12913" t="str">
            <v>BOI</v>
          </cell>
        </row>
        <row r="12914">
          <cell r="G12914">
            <v>474249</v>
          </cell>
          <cell r="H12914" t="str">
            <v>Didali</v>
          </cell>
          <cell r="I12914">
            <v>748</v>
          </cell>
          <cell r="J12914">
            <v>171</v>
          </cell>
          <cell r="K12914" t="str">
            <v>SOMGAON</v>
          </cell>
          <cell r="L12914" t="str">
            <v>BOI</v>
          </cell>
        </row>
        <row r="12915">
          <cell r="G12915">
            <v>474251</v>
          </cell>
          <cell r="H12915" t="str">
            <v>Chandwana</v>
          </cell>
          <cell r="I12915">
            <v>1711</v>
          </cell>
          <cell r="J12915">
            <v>320</v>
          </cell>
          <cell r="K12915" t="str">
            <v>SOMGAON</v>
          </cell>
          <cell r="L12915" t="str">
            <v>BOI</v>
          </cell>
        </row>
        <row r="12916">
          <cell r="G12916">
            <v>474280</v>
          </cell>
          <cell r="H12916" t="str">
            <v>Deepgaon</v>
          </cell>
          <cell r="I12916">
            <v>1356</v>
          </cell>
          <cell r="J12916">
            <v>264</v>
          </cell>
          <cell r="K12916" t="str">
            <v>SOMGAON</v>
          </cell>
          <cell r="L12916" t="str">
            <v>BOI</v>
          </cell>
        </row>
        <row r="12917">
          <cell r="G12917">
            <v>474350</v>
          </cell>
          <cell r="H12917" t="str">
            <v>Songaon</v>
          </cell>
          <cell r="I12917">
            <v>486</v>
          </cell>
          <cell r="J12917">
            <v>99</v>
          </cell>
          <cell r="K12917" t="str">
            <v>SOMGAON</v>
          </cell>
          <cell r="L12917" t="str">
            <v>BOI</v>
          </cell>
        </row>
        <row r="12918">
          <cell r="G12918">
            <v>474221</v>
          </cell>
          <cell r="H12918" t="str">
            <v>Karondkhurd</v>
          </cell>
          <cell r="I12918">
            <v>996</v>
          </cell>
          <cell r="J12918">
            <v>201</v>
          </cell>
          <cell r="K12918" t="str">
            <v>SULGAON</v>
          </cell>
          <cell r="L12918" t="str">
            <v>NJGB</v>
          </cell>
        </row>
        <row r="12919">
          <cell r="G12919">
            <v>474222</v>
          </cell>
          <cell r="H12919" t="str">
            <v>Karondbuzurg</v>
          </cell>
          <cell r="I12919">
            <v>516</v>
          </cell>
          <cell r="J12919">
            <v>111</v>
          </cell>
          <cell r="K12919" t="str">
            <v>SULGAON</v>
          </cell>
          <cell r="L12919" t="str">
            <v>NJGB</v>
          </cell>
        </row>
        <row r="12920">
          <cell r="G12920">
            <v>474223</v>
          </cell>
          <cell r="H12920" t="str">
            <v>Kankadkui</v>
          </cell>
          <cell r="I12920">
            <v>699</v>
          </cell>
          <cell r="J12920">
            <v>155</v>
          </cell>
          <cell r="K12920" t="str">
            <v>SULGAON</v>
          </cell>
          <cell r="L12920" t="str">
            <v>NJGB</v>
          </cell>
        </row>
        <row r="12921">
          <cell r="G12921">
            <v>474225</v>
          </cell>
          <cell r="H12921" t="str">
            <v>Bandi</v>
          </cell>
          <cell r="I12921">
            <v>761</v>
          </cell>
          <cell r="J12921">
            <v>191</v>
          </cell>
          <cell r="K12921" t="str">
            <v>SULGAON</v>
          </cell>
          <cell r="L12921" t="str">
            <v>NJGB</v>
          </cell>
        </row>
        <row r="12922">
          <cell r="G12922">
            <v>474261</v>
          </cell>
          <cell r="H12922" t="str">
            <v>Sulgaon</v>
          </cell>
          <cell r="I12922">
            <v>1861</v>
          </cell>
          <cell r="J12922">
            <v>435</v>
          </cell>
          <cell r="K12922" t="str">
            <v>SULGAON</v>
          </cell>
          <cell r="L12922" t="str">
            <v>NJGB</v>
          </cell>
        </row>
        <row r="12923">
          <cell r="G12923">
            <v>473797</v>
          </cell>
          <cell r="H12923" t="str">
            <v>Badhawa</v>
          </cell>
          <cell r="I12923">
            <v>2628</v>
          </cell>
          <cell r="J12923">
            <v>506</v>
          </cell>
          <cell r="K12923" t="str">
            <v>SUNDREL</v>
          </cell>
          <cell r="L12923" t="str">
            <v>BOI</v>
          </cell>
        </row>
        <row r="12924">
          <cell r="G12924">
            <v>473798</v>
          </cell>
          <cell r="H12924" t="str">
            <v>Burani</v>
          </cell>
          <cell r="I12924">
            <v>1362</v>
          </cell>
          <cell r="J12924">
            <v>249</v>
          </cell>
          <cell r="K12924" t="str">
            <v>SUNDREL</v>
          </cell>
          <cell r="L12924" t="str">
            <v>BOI</v>
          </cell>
        </row>
        <row r="12925">
          <cell r="G12925">
            <v>473800</v>
          </cell>
          <cell r="H12925" t="str">
            <v>Sundrel</v>
          </cell>
          <cell r="I12925">
            <v>3732</v>
          </cell>
          <cell r="J12925">
            <v>804</v>
          </cell>
          <cell r="K12925" t="str">
            <v>SUNDREL</v>
          </cell>
          <cell r="L12925" t="str">
            <v>BOI</v>
          </cell>
        </row>
        <row r="12926">
          <cell r="G12926">
            <v>473496</v>
          </cell>
          <cell r="H12926" t="str">
            <v>Mundaheda</v>
          </cell>
          <cell r="I12926">
            <v>779</v>
          </cell>
          <cell r="J12926">
            <v>182</v>
          </cell>
          <cell r="K12926" t="str">
            <v>SUNVANI GOPAL</v>
          </cell>
          <cell r="L12926" t="str">
            <v>BOI</v>
          </cell>
        </row>
        <row r="12927">
          <cell r="G12927">
            <v>473497</v>
          </cell>
          <cell r="H12927" t="str">
            <v>Sinduriya</v>
          </cell>
          <cell r="I12927">
            <v>332</v>
          </cell>
          <cell r="J12927">
            <v>58</v>
          </cell>
          <cell r="K12927" t="str">
            <v>SUNVANI GOPAL</v>
          </cell>
          <cell r="L12927" t="str">
            <v>BOI</v>
          </cell>
        </row>
        <row r="12928">
          <cell r="G12928">
            <v>473498</v>
          </cell>
          <cell r="H12928" t="str">
            <v>Khajuriya Parmar</v>
          </cell>
          <cell r="I12928">
            <v>1019</v>
          </cell>
          <cell r="J12928">
            <v>203</v>
          </cell>
          <cell r="K12928" t="str">
            <v>SUNVANI GOPAL</v>
          </cell>
          <cell r="L12928" t="str">
            <v>BOI</v>
          </cell>
        </row>
        <row r="12929">
          <cell r="G12929">
            <v>473499</v>
          </cell>
          <cell r="H12929" t="str">
            <v>Jawasya</v>
          </cell>
          <cell r="I12929">
            <v>1472</v>
          </cell>
          <cell r="J12929">
            <v>284</v>
          </cell>
          <cell r="K12929" t="str">
            <v>SUNVANI GOPAL</v>
          </cell>
          <cell r="L12929" t="str">
            <v>BOI</v>
          </cell>
        </row>
        <row r="12930">
          <cell r="G12930">
            <v>473500</v>
          </cell>
          <cell r="H12930" t="str">
            <v>Sutli</v>
          </cell>
          <cell r="I12930">
            <v>627</v>
          </cell>
          <cell r="J12930">
            <v>119</v>
          </cell>
          <cell r="K12930" t="str">
            <v>SUNVANI GOPAL</v>
          </cell>
          <cell r="L12930" t="str">
            <v>BOI</v>
          </cell>
        </row>
        <row r="12931">
          <cell r="G12931">
            <v>473501</v>
          </cell>
          <cell r="H12931" t="str">
            <v>Dhammani</v>
          </cell>
          <cell r="I12931">
            <v>413</v>
          </cell>
          <cell r="J12931">
            <v>74</v>
          </cell>
          <cell r="K12931" t="str">
            <v>SUNVANI GOPAL</v>
          </cell>
          <cell r="L12931" t="str">
            <v>BOI</v>
          </cell>
        </row>
        <row r="12932">
          <cell r="G12932">
            <v>473502</v>
          </cell>
          <cell r="H12932" t="str">
            <v>Sunwani Gopal</v>
          </cell>
          <cell r="I12932">
            <v>2226</v>
          </cell>
          <cell r="J12932">
            <v>434</v>
          </cell>
          <cell r="K12932" t="str">
            <v>SUNVANI GOPAL</v>
          </cell>
          <cell r="L12932" t="str">
            <v>BOI</v>
          </cell>
        </row>
        <row r="12933">
          <cell r="G12933">
            <v>473503</v>
          </cell>
          <cell r="H12933" t="str">
            <v>Chaplakhedi</v>
          </cell>
          <cell r="I12933">
            <v>429</v>
          </cell>
          <cell r="J12933">
            <v>95</v>
          </cell>
          <cell r="K12933" t="str">
            <v>SUNVANI GOPAL</v>
          </cell>
          <cell r="L12933" t="str">
            <v>BOI</v>
          </cell>
        </row>
        <row r="12934">
          <cell r="G12934">
            <v>473617</v>
          </cell>
          <cell r="H12934" t="str">
            <v>Chhapri</v>
          </cell>
          <cell r="I12934">
            <v>1003</v>
          </cell>
          <cell r="J12934">
            <v>186</v>
          </cell>
          <cell r="K12934" t="str">
            <v>SUNWANI KARAD</v>
          </cell>
          <cell r="L12934" t="str">
            <v>PNB</v>
          </cell>
        </row>
        <row r="12935">
          <cell r="G12935">
            <v>473618</v>
          </cell>
          <cell r="H12935" t="str">
            <v>Niwaniya</v>
          </cell>
          <cell r="I12935">
            <v>732</v>
          </cell>
          <cell r="J12935">
            <v>150</v>
          </cell>
          <cell r="K12935" t="str">
            <v>SUNWANI KARAD</v>
          </cell>
          <cell r="L12935" t="str">
            <v>PNB</v>
          </cell>
        </row>
        <row r="12936">
          <cell r="G12936">
            <v>473619</v>
          </cell>
          <cell r="H12936" t="str">
            <v>Gangardi</v>
          </cell>
          <cell r="I12936">
            <v>465</v>
          </cell>
          <cell r="J12936">
            <v>82</v>
          </cell>
          <cell r="K12936" t="str">
            <v>SUNWANI KARAD</v>
          </cell>
          <cell r="L12936" t="str">
            <v>PNB</v>
          </cell>
        </row>
        <row r="12937">
          <cell r="G12937">
            <v>473620</v>
          </cell>
          <cell r="H12937" t="str">
            <v>Bhadapipalya</v>
          </cell>
          <cell r="I12937">
            <v>1196</v>
          </cell>
          <cell r="J12937">
            <v>220</v>
          </cell>
          <cell r="K12937" t="str">
            <v>SUNWANI KARAD</v>
          </cell>
          <cell r="L12937" t="str">
            <v>PNB</v>
          </cell>
        </row>
        <row r="12938">
          <cell r="G12938">
            <v>473671</v>
          </cell>
          <cell r="H12938" t="str">
            <v>Anarthiya</v>
          </cell>
          <cell r="I12938">
            <v>360</v>
          </cell>
          <cell r="J12938">
            <v>71</v>
          </cell>
          <cell r="K12938" t="str">
            <v>SUNWANI KARAD</v>
          </cell>
          <cell r="L12938" t="str">
            <v>PNB</v>
          </cell>
        </row>
        <row r="12939">
          <cell r="G12939">
            <v>473677</v>
          </cell>
          <cell r="H12939" t="str">
            <v>Padlya</v>
          </cell>
          <cell r="I12939">
            <v>458</v>
          </cell>
          <cell r="J12939">
            <v>87</v>
          </cell>
          <cell r="K12939" t="str">
            <v>SUNWANI KARAD</v>
          </cell>
          <cell r="L12939" t="str">
            <v>PNB</v>
          </cell>
        </row>
        <row r="12940">
          <cell r="G12940">
            <v>473678</v>
          </cell>
          <cell r="H12940" t="str">
            <v>Tigariya Goga</v>
          </cell>
          <cell r="I12940">
            <v>3011</v>
          </cell>
          <cell r="J12940">
            <v>525</v>
          </cell>
          <cell r="K12940" t="str">
            <v>SUNWANI KARAD</v>
          </cell>
          <cell r="L12940" t="str">
            <v>PNB</v>
          </cell>
        </row>
        <row r="12941">
          <cell r="G12941">
            <v>473679</v>
          </cell>
          <cell r="H12941" t="str">
            <v>Timarni</v>
          </cell>
          <cell r="I12941">
            <v>977</v>
          </cell>
          <cell r="J12941">
            <v>172</v>
          </cell>
          <cell r="K12941" t="str">
            <v>SUNWANI KARAD</v>
          </cell>
          <cell r="L12941" t="str">
            <v>PNB</v>
          </cell>
        </row>
        <row r="12942">
          <cell r="G12942">
            <v>473680</v>
          </cell>
          <cell r="H12942" t="str">
            <v>Ranayar</v>
          </cell>
          <cell r="I12942">
            <v>864</v>
          </cell>
          <cell r="J12942">
            <v>147</v>
          </cell>
          <cell r="K12942" t="str">
            <v>SUNWANI KARAD</v>
          </cell>
          <cell r="L12942" t="str">
            <v>PNB</v>
          </cell>
        </row>
        <row r="12943">
          <cell r="G12943">
            <v>473681</v>
          </cell>
          <cell r="H12943" t="str">
            <v>Rewadi</v>
          </cell>
          <cell r="I12943">
            <v>456</v>
          </cell>
          <cell r="J12943">
            <v>73</v>
          </cell>
          <cell r="K12943" t="str">
            <v>SUNWANI KARAD</v>
          </cell>
          <cell r="L12943" t="str">
            <v>PNB</v>
          </cell>
        </row>
        <row r="12944">
          <cell r="G12944">
            <v>473683</v>
          </cell>
          <cell r="H12944" t="str">
            <v>Sunwani Karad</v>
          </cell>
          <cell r="I12944">
            <v>827</v>
          </cell>
          <cell r="J12944">
            <v>151</v>
          </cell>
          <cell r="K12944" t="str">
            <v>SUNWANI KARAD</v>
          </cell>
          <cell r="L12944" t="str">
            <v>PNB</v>
          </cell>
        </row>
        <row r="12945">
          <cell r="G12945">
            <v>473684</v>
          </cell>
          <cell r="H12945" t="str">
            <v>Gogya</v>
          </cell>
          <cell r="I12945">
            <v>180</v>
          </cell>
          <cell r="J12945">
            <v>40</v>
          </cell>
          <cell r="K12945" t="str">
            <v>SUNWANI KARAD</v>
          </cell>
          <cell r="L12945" t="str">
            <v>PNB</v>
          </cell>
        </row>
        <row r="12946">
          <cell r="G12946">
            <v>473873</v>
          </cell>
          <cell r="H12946" t="str">
            <v>Umar</v>
          </cell>
          <cell r="I12946">
            <v>569</v>
          </cell>
          <cell r="J12946">
            <v>107</v>
          </cell>
          <cell r="K12946" t="str">
            <v>SURMAIYA</v>
          </cell>
          <cell r="L12946" t="str">
            <v>UBI</v>
          </cell>
        </row>
        <row r="12947">
          <cell r="G12947">
            <v>473875</v>
          </cell>
          <cell r="H12947" t="str">
            <v>Kaliratdi</v>
          </cell>
          <cell r="I12947">
            <v>748</v>
          </cell>
          <cell r="J12947">
            <v>143</v>
          </cell>
          <cell r="K12947" t="str">
            <v>SURMAIYA</v>
          </cell>
          <cell r="L12947" t="str">
            <v>UBI</v>
          </cell>
        </row>
        <row r="12948">
          <cell r="G12948">
            <v>473878</v>
          </cell>
          <cell r="H12948" t="str">
            <v>Kharadi</v>
          </cell>
          <cell r="I12948">
            <v>515</v>
          </cell>
          <cell r="J12948">
            <v>96</v>
          </cell>
          <cell r="K12948" t="str">
            <v>SURMAIYA</v>
          </cell>
          <cell r="L12948" t="str">
            <v>UBI</v>
          </cell>
        </row>
        <row r="12949">
          <cell r="G12949">
            <v>473883</v>
          </cell>
          <cell r="H12949" t="str">
            <v>Surmanya</v>
          </cell>
          <cell r="I12949">
            <v>1309</v>
          </cell>
          <cell r="J12949">
            <v>305</v>
          </cell>
          <cell r="K12949" t="str">
            <v>SURMAIYA</v>
          </cell>
          <cell r="L12949" t="str">
            <v>UBI</v>
          </cell>
        </row>
        <row r="12950">
          <cell r="G12950">
            <v>473889</v>
          </cell>
          <cell r="H12950" t="str">
            <v>Singla Deh</v>
          </cell>
          <cell r="I12950">
            <v>1020</v>
          </cell>
          <cell r="J12950">
            <v>190</v>
          </cell>
          <cell r="K12950" t="str">
            <v>SURMAIYA</v>
          </cell>
          <cell r="L12950" t="str">
            <v>UBI</v>
          </cell>
        </row>
        <row r="12951">
          <cell r="G12951">
            <v>474135</v>
          </cell>
          <cell r="H12951" t="str">
            <v>Bhilukhedi</v>
          </cell>
          <cell r="I12951">
            <v>190</v>
          </cell>
          <cell r="J12951">
            <v>40</v>
          </cell>
          <cell r="K12951" t="str">
            <v>TAPPASUKLIYA</v>
          </cell>
          <cell r="L12951" t="str">
            <v>NJGB</v>
          </cell>
        </row>
        <row r="12952">
          <cell r="G12952">
            <v>474136</v>
          </cell>
          <cell r="H12952" t="str">
            <v>Richhadiya</v>
          </cell>
          <cell r="I12952">
            <v>11</v>
          </cell>
          <cell r="J12952">
            <v>3</v>
          </cell>
          <cell r="K12952" t="str">
            <v>TAPPASUKLIYA</v>
          </cell>
          <cell r="L12952" t="str">
            <v>NJGB</v>
          </cell>
        </row>
        <row r="12953">
          <cell r="G12953">
            <v>474137</v>
          </cell>
          <cell r="H12953" t="str">
            <v>Tappasukalya</v>
          </cell>
          <cell r="I12953">
            <v>1541</v>
          </cell>
          <cell r="J12953">
            <v>319</v>
          </cell>
          <cell r="K12953" t="str">
            <v>TAPPASUKLIYA</v>
          </cell>
          <cell r="L12953" t="str">
            <v>NJGB</v>
          </cell>
        </row>
        <row r="12954">
          <cell r="G12954">
            <v>474138</v>
          </cell>
          <cell r="H12954" t="str">
            <v>Brahmpuri</v>
          </cell>
          <cell r="I12954">
            <v>96</v>
          </cell>
          <cell r="J12954">
            <v>16</v>
          </cell>
          <cell r="K12954" t="str">
            <v>TAPPASUKLIYA</v>
          </cell>
          <cell r="L12954" t="str">
            <v>NJGB</v>
          </cell>
        </row>
        <row r="12955">
          <cell r="G12955">
            <v>474139</v>
          </cell>
          <cell r="H12955" t="str">
            <v>Dokarkheda</v>
          </cell>
          <cell r="I12955">
            <v>593</v>
          </cell>
          <cell r="J12955">
            <v>110</v>
          </cell>
          <cell r="K12955" t="str">
            <v>TAPPASUKLIYA</v>
          </cell>
          <cell r="L12955" t="str">
            <v>NJGB</v>
          </cell>
        </row>
        <row r="12956">
          <cell r="G12956">
            <v>474140</v>
          </cell>
          <cell r="H12956" t="str">
            <v>Baroli</v>
          </cell>
          <cell r="I12956">
            <v>627</v>
          </cell>
          <cell r="J12956">
            <v>118</v>
          </cell>
          <cell r="K12956" t="str">
            <v>TAPPASUKLIYA</v>
          </cell>
          <cell r="L12956" t="str">
            <v>NJGB</v>
          </cell>
        </row>
        <row r="12957">
          <cell r="G12957">
            <v>474141</v>
          </cell>
          <cell r="H12957" t="str">
            <v>Jamanya</v>
          </cell>
          <cell r="I12957">
            <v>362</v>
          </cell>
          <cell r="J12957">
            <v>88</v>
          </cell>
          <cell r="K12957" t="str">
            <v>TAPPASUKLIYA</v>
          </cell>
          <cell r="L12957" t="str">
            <v>NJGB</v>
          </cell>
        </row>
        <row r="12958">
          <cell r="G12958">
            <v>474142</v>
          </cell>
          <cell r="H12958" t="str">
            <v>Harjipura</v>
          </cell>
          <cell r="I12958">
            <v>152</v>
          </cell>
          <cell r="J12958">
            <v>32</v>
          </cell>
          <cell r="K12958" t="str">
            <v>TAPPASUKLIYA</v>
          </cell>
          <cell r="L12958" t="str">
            <v>NJGB</v>
          </cell>
        </row>
        <row r="12959">
          <cell r="G12959">
            <v>474143</v>
          </cell>
          <cell r="H12959" t="str">
            <v>Ramgarh</v>
          </cell>
          <cell r="I12959">
            <v>186</v>
          </cell>
          <cell r="J12959">
            <v>38</v>
          </cell>
          <cell r="K12959" t="str">
            <v>TAPPASUKLIYA</v>
          </cell>
          <cell r="L12959" t="str">
            <v>NJGB</v>
          </cell>
        </row>
        <row r="12960">
          <cell r="G12960">
            <v>474144</v>
          </cell>
          <cell r="H12960" t="str">
            <v>Chakarpura</v>
          </cell>
          <cell r="I12960">
            <v>392</v>
          </cell>
          <cell r="J12960">
            <v>75</v>
          </cell>
          <cell r="K12960" t="str">
            <v>TAPPASUKLIYA</v>
          </cell>
          <cell r="L12960" t="str">
            <v>NJGB</v>
          </cell>
        </row>
        <row r="12961">
          <cell r="G12961">
            <v>474146</v>
          </cell>
          <cell r="H12961" t="str">
            <v>Randipura</v>
          </cell>
          <cell r="I12961">
            <v>3</v>
          </cell>
          <cell r="J12961">
            <v>1</v>
          </cell>
          <cell r="K12961" t="str">
            <v>TAPPASUKLIYA</v>
          </cell>
          <cell r="L12961" t="str">
            <v>NJGB</v>
          </cell>
        </row>
        <row r="12962">
          <cell r="G12962">
            <v>474147</v>
          </cell>
          <cell r="H12962" t="str">
            <v>Dongari</v>
          </cell>
          <cell r="I12962">
            <v>20</v>
          </cell>
          <cell r="J12962">
            <v>4</v>
          </cell>
          <cell r="K12962" t="str">
            <v>TAPPASUKLIYA</v>
          </cell>
          <cell r="L12962" t="str">
            <v>NJGB</v>
          </cell>
        </row>
        <row r="12963">
          <cell r="G12963">
            <v>474148</v>
          </cell>
          <cell r="H12963" t="str">
            <v>Gusat</v>
          </cell>
          <cell r="I12963">
            <v>935</v>
          </cell>
          <cell r="J12963">
            <v>166</v>
          </cell>
          <cell r="K12963" t="str">
            <v>TAPPASUKLIYA</v>
          </cell>
          <cell r="L12963" t="str">
            <v>NJGB</v>
          </cell>
        </row>
        <row r="12964">
          <cell r="G12964">
            <v>474149</v>
          </cell>
          <cell r="H12964" t="str">
            <v>Mahudiya</v>
          </cell>
          <cell r="I12964">
            <v>942</v>
          </cell>
          <cell r="J12964">
            <v>209</v>
          </cell>
          <cell r="K12964" t="str">
            <v>TAPPASUKLIYA</v>
          </cell>
          <cell r="L12964" t="str">
            <v>NJGB</v>
          </cell>
        </row>
        <row r="12965">
          <cell r="G12965">
            <v>474150</v>
          </cell>
          <cell r="H12965" t="str">
            <v>Bichhapura</v>
          </cell>
          <cell r="I12965">
            <v>13</v>
          </cell>
          <cell r="J12965">
            <v>3</v>
          </cell>
          <cell r="K12965" t="str">
            <v>TAPPASUKLIYA</v>
          </cell>
          <cell r="L12965" t="str">
            <v>NJGB</v>
          </cell>
        </row>
        <row r="12966">
          <cell r="G12966">
            <v>474151</v>
          </cell>
          <cell r="H12966" t="str">
            <v>Kaneriya</v>
          </cell>
          <cell r="I12966">
            <v>392</v>
          </cell>
          <cell r="J12966">
            <v>82</v>
          </cell>
          <cell r="K12966" t="str">
            <v>TAPPASUKLIYA</v>
          </cell>
          <cell r="L12966" t="str">
            <v>NJGB</v>
          </cell>
        </row>
        <row r="12967">
          <cell r="G12967">
            <v>474152</v>
          </cell>
          <cell r="H12967" t="str">
            <v>Bhanwarda</v>
          </cell>
          <cell r="I12967">
            <v>343</v>
          </cell>
          <cell r="J12967">
            <v>75</v>
          </cell>
          <cell r="K12967" t="str">
            <v>TAPPASUKLIYA</v>
          </cell>
          <cell r="L12967" t="str">
            <v>NJGB</v>
          </cell>
        </row>
        <row r="12968">
          <cell r="G12968">
            <v>474153</v>
          </cell>
          <cell r="H12968" t="str">
            <v>Sapti</v>
          </cell>
          <cell r="I12968">
            <v>78</v>
          </cell>
          <cell r="J12968">
            <v>14</v>
          </cell>
          <cell r="K12968" t="str">
            <v>TAPPASUKLIYA</v>
          </cell>
          <cell r="L12968" t="str">
            <v>NJGB</v>
          </cell>
        </row>
        <row r="12969">
          <cell r="G12969">
            <v>473730</v>
          </cell>
          <cell r="H12969" t="str">
            <v>Jamunya</v>
          </cell>
          <cell r="I12969">
            <v>756</v>
          </cell>
          <cell r="J12969">
            <v>176</v>
          </cell>
          <cell r="K12969" t="str">
            <v>THURIYA</v>
          </cell>
          <cell r="L12969" t="str">
            <v>NJGB</v>
          </cell>
        </row>
        <row r="12970">
          <cell r="G12970">
            <v>473732</v>
          </cell>
          <cell r="H12970" t="str">
            <v>Thuriya</v>
          </cell>
          <cell r="I12970">
            <v>2627</v>
          </cell>
          <cell r="J12970">
            <v>591</v>
          </cell>
          <cell r="K12970" t="str">
            <v>THURIYA</v>
          </cell>
          <cell r="L12970" t="str">
            <v>NJGB</v>
          </cell>
        </row>
        <row r="12971">
          <cell r="G12971">
            <v>473737</v>
          </cell>
          <cell r="H12971" t="str">
            <v>Jagtha</v>
          </cell>
          <cell r="I12971">
            <v>1373</v>
          </cell>
          <cell r="J12971">
            <v>250</v>
          </cell>
          <cell r="K12971" t="str">
            <v>THURIYA</v>
          </cell>
          <cell r="L12971" t="str">
            <v>NJGB</v>
          </cell>
        </row>
        <row r="12972">
          <cell r="G12972">
            <v>473750</v>
          </cell>
          <cell r="H12972" t="str">
            <v>Sonkhedi</v>
          </cell>
          <cell r="I12972">
            <v>2043</v>
          </cell>
          <cell r="J12972">
            <v>406</v>
          </cell>
          <cell r="K12972" t="str">
            <v>THURIYA</v>
          </cell>
          <cell r="L12972" t="str">
            <v>NJGB</v>
          </cell>
        </row>
        <row r="12973">
          <cell r="G12973">
            <v>473859</v>
          </cell>
          <cell r="H12973" t="str">
            <v>Naraynapura</v>
          </cell>
          <cell r="I12973">
            <v>1216</v>
          </cell>
          <cell r="J12973">
            <v>279</v>
          </cell>
          <cell r="K12973" t="str">
            <v>THURIYA</v>
          </cell>
          <cell r="L12973" t="str">
            <v>NJGB</v>
          </cell>
        </row>
        <row r="12974">
          <cell r="G12974">
            <v>473549</v>
          </cell>
          <cell r="H12974" t="str">
            <v>Tigariya Sancha</v>
          </cell>
          <cell r="I12974">
            <v>1146</v>
          </cell>
          <cell r="J12974">
            <v>234</v>
          </cell>
          <cell r="K12974" t="str">
            <v>TIGRIYA SANCHYA</v>
          </cell>
          <cell r="L12974" t="str">
            <v>UBI</v>
          </cell>
        </row>
        <row r="12975">
          <cell r="G12975">
            <v>473550</v>
          </cell>
          <cell r="H12975" t="str">
            <v>Naranjipur</v>
          </cell>
          <cell r="I12975">
            <v>174</v>
          </cell>
          <cell r="J12975">
            <v>34</v>
          </cell>
          <cell r="K12975" t="str">
            <v>TIGRIYA SANCHYA</v>
          </cell>
          <cell r="L12975" t="str">
            <v>UBI</v>
          </cell>
        </row>
        <row r="12976">
          <cell r="G12976">
            <v>473551</v>
          </cell>
          <cell r="H12976" t="str">
            <v>Bodani</v>
          </cell>
          <cell r="I12976">
            <v>455</v>
          </cell>
          <cell r="J12976">
            <v>87</v>
          </cell>
          <cell r="K12976" t="str">
            <v>TIGRIYA SANCHYA</v>
          </cell>
          <cell r="L12976" t="str">
            <v>UBI</v>
          </cell>
        </row>
        <row r="12977">
          <cell r="G12977">
            <v>473552</v>
          </cell>
          <cell r="H12977" t="str">
            <v>Limboda</v>
          </cell>
          <cell r="I12977">
            <v>496</v>
          </cell>
          <cell r="J12977">
            <v>92</v>
          </cell>
          <cell r="K12977" t="str">
            <v>TIGRIYA SANCHYA</v>
          </cell>
          <cell r="L12977" t="str">
            <v>UBI</v>
          </cell>
        </row>
        <row r="12978">
          <cell r="G12978">
            <v>473553</v>
          </cell>
          <cell r="H12978" t="str">
            <v>Newari</v>
          </cell>
          <cell r="I12978">
            <v>632</v>
          </cell>
          <cell r="J12978">
            <v>122</v>
          </cell>
          <cell r="K12978" t="str">
            <v>TIGRIYA SANCHYA</v>
          </cell>
          <cell r="L12978" t="str">
            <v>UBI</v>
          </cell>
        </row>
        <row r="12979">
          <cell r="G12979">
            <v>473588</v>
          </cell>
          <cell r="H12979" t="str">
            <v>Bangar</v>
          </cell>
          <cell r="I12979">
            <v>2033</v>
          </cell>
          <cell r="J12979">
            <v>408</v>
          </cell>
          <cell r="K12979" t="str">
            <v>TIGRIYA SANCHYA</v>
          </cell>
          <cell r="L12979" t="str">
            <v>UBI</v>
          </cell>
        </row>
        <row r="12980">
          <cell r="G12980">
            <v>473627</v>
          </cell>
          <cell r="H12980" t="str">
            <v>Bhangarh</v>
          </cell>
          <cell r="I12980">
            <v>829</v>
          </cell>
          <cell r="J12980">
            <v>152</v>
          </cell>
          <cell r="K12980" t="str">
            <v>TIGRIYA SANCHYA</v>
          </cell>
          <cell r="L12980" t="str">
            <v>UBI</v>
          </cell>
        </row>
        <row r="12981">
          <cell r="G12981">
            <v>473628</v>
          </cell>
          <cell r="H12981" t="str">
            <v>Lasurdiyanajdeek</v>
          </cell>
          <cell r="I12981">
            <v>450</v>
          </cell>
          <cell r="J12981">
            <v>82</v>
          </cell>
          <cell r="K12981" t="str">
            <v>TIGRIYA SANCHYA</v>
          </cell>
          <cell r="L12981" t="str">
            <v>UBI</v>
          </cell>
        </row>
        <row r="12982">
          <cell r="G12982">
            <v>473629</v>
          </cell>
          <cell r="H12982" t="str">
            <v>Dhamanda</v>
          </cell>
          <cell r="I12982">
            <v>475</v>
          </cell>
          <cell r="J12982">
            <v>95</v>
          </cell>
          <cell r="K12982" t="str">
            <v>TIGRIYA SANCHYA</v>
          </cell>
          <cell r="L12982" t="str">
            <v>UBI</v>
          </cell>
        </row>
        <row r="12983">
          <cell r="G12983">
            <v>474253</v>
          </cell>
          <cell r="H12983" t="str">
            <v>Tikwada</v>
          </cell>
          <cell r="I12983">
            <v>723</v>
          </cell>
          <cell r="J12983">
            <v>181</v>
          </cell>
          <cell r="K12983" t="str">
            <v>TIWARIYA</v>
          </cell>
          <cell r="L12983" t="str">
            <v>SBI</v>
          </cell>
        </row>
        <row r="12984">
          <cell r="G12984">
            <v>474259</v>
          </cell>
          <cell r="H12984" t="str">
            <v>Tiwadiya</v>
          </cell>
          <cell r="I12984">
            <v>2475</v>
          </cell>
          <cell r="J12984">
            <v>486</v>
          </cell>
          <cell r="K12984" t="str">
            <v>TIWARIYA</v>
          </cell>
          <cell r="L12984" t="str">
            <v>SBI</v>
          </cell>
        </row>
        <row r="12985">
          <cell r="G12985">
            <v>474276</v>
          </cell>
          <cell r="H12985" t="str">
            <v>Kankariya</v>
          </cell>
          <cell r="I12985">
            <v>2247</v>
          </cell>
          <cell r="J12985">
            <v>437</v>
          </cell>
          <cell r="K12985" t="str">
            <v>TIWARIYA</v>
          </cell>
          <cell r="L12985" t="str">
            <v>SBI</v>
          </cell>
        </row>
        <row r="12986">
          <cell r="G12986">
            <v>474277</v>
          </cell>
          <cell r="H12986" t="str">
            <v>Gulgaon</v>
          </cell>
          <cell r="I12986">
            <v>128</v>
          </cell>
          <cell r="J12986">
            <v>33</v>
          </cell>
          <cell r="K12986" t="str">
            <v>TIWARIYA</v>
          </cell>
          <cell r="L12986" t="str">
            <v>SBI</v>
          </cell>
        </row>
        <row r="12987">
          <cell r="G12987">
            <v>474279</v>
          </cell>
          <cell r="H12987" t="str">
            <v>Gujargaon</v>
          </cell>
          <cell r="I12987">
            <v>841</v>
          </cell>
          <cell r="J12987">
            <v>211</v>
          </cell>
          <cell r="K12987" t="str">
            <v>TIWARIYA</v>
          </cell>
          <cell r="L12987" t="str">
            <v>SBI</v>
          </cell>
        </row>
        <row r="12988">
          <cell r="G12988">
            <v>474284</v>
          </cell>
          <cell r="H12988" t="str">
            <v>Khategaon (Rural Area)</v>
          </cell>
          <cell r="I12988">
            <v>81</v>
          </cell>
          <cell r="J12988">
            <v>16</v>
          </cell>
          <cell r="K12988" t="str">
            <v>TIWARIYA</v>
          </cell>
          <cell r="L12988" t="str">
            <v>SBI</v>
          </cell>
        </row>
        <row r="12989">
          <cell r="G12989">
            <v>473297</v>
          </cell>
          <cell r="H12989" t="str">
            <v>Tonkkalan</v>
          </cell>
          <cell r="I12989">
            <v>4495</v>
          </cell>
          <cell r="J12989">
            <v>879</v>
          </cell>
          <cell r="K12989" t="str">
            <v>TONK KALAN</v>
          </cell>
          <cell r="L12989" t="str">
            <v>BOI</v>
          </cell>
        </row>
        <row r="12990">
          <cell r="G12990">
            <v>474086</v>
          </cell>
          <cell r="H12990" t="str">
            <v>Bawadikheda</v>
          </cell>
          <cell r="I12990">
            <v>1083</v>
          </cell>
          <cell r="J12990">
            <v>199</v>
          </cell>
          <cell r="K12990" t="str">
            <v>TONK KALAN</v>
          </cell>
          <cell r="L12990" t="str">
            <v>BOI</v>
          </cell>
        </row>
        <row r="12991">
          <cell r="G12991">
            <v>474025</v>
          </cell>
          <cell r="H12991" t="str">
            <v>Sovalyapura(Ghat)</v>
          </cell>
          <cell r="I12991">
            <v>1110</v>
          </cell>
          <cell r="J12991">
            <v>239</v>
          </cell>
          <cell r="K12991" t="str">
            <v>UDYANAGAR</v>
          </cell>
          <cell r="L12991" t="str">
            <v>SBI</v>
          </cell>
        </row>
        <row r="12992">
          <cell r="G12992">
            <v>474040</v>
          </cell>
          <cell r="H12992" t="str">
            <v>Imlipura</v>
          </cell>
          <cell r="I12992">
            <v>1420</v>
          </cell>
          <cell r="J12992">
            <v>260</v>
          </cell>
          <cell r="K12992" t="str">
            <v>UDYANAGAR</v>
          </cell>
          <cell r="L12992" t="str">
            <v>SBI</v>
          </cell>
        </row>
        <row r="12993">
          <cell r="G12993">
            <v>474041</v>
          </cell>
          <cell r="H12993" t="str">
            <v>Udainagar</v>
          </cell>
          <cell r="I12993">
            <v>3104</v>
          </cell>
          <cell r="J12993">
            <v>604</v>
          </cell>
          <cell r="K12993" t="str">
            <v>UDYANAGAR</v>
          </cell>
          <cell r="L12993" t="str">
            <v>SBI</v>
          </cell>
        </row>
        <row r="12994">
          <cell r="G12994">
            <v>474043</v>
          </cell>
          <cell r="H12994" t="str">
            <v>Kotkhedi</v>
          </cell>
          <cell r="I12994">
            <v>474</v>
          </cell>
          <cell r="J12994">
            <v>78</v>
          </cell>
          <cell r="K12994" t="str">
            <v>UDYANAGAR</v>
          </cell>
          <cell r="L12994" t="str">
            <v>SBI</v>
          </cell>
        </row>
        <row r="12995">
          <cell r="G12995">
            <v>474045</v>
          </cell>
          <cell r="H12995" t="str">
            <v>Rampura</v>
          </cell>
          <cell r="I12995">
            <v>2258</v>
          </cell>
          <cell r="J12995">
            <v>402</v>
          </cell>
          <cell r="K12995" t="str">
            <v>UDYANAGAR</v>
          </cell>
          <cell r="L12995" t="str">
            <v>SBI</v>
          </cell>
        </row>
        <row r="12996">
          <cell r="G12996">
            <v>474046</v>
          </cell>
          <cell r="H12996" t="str">
            <v>Sewanpani</v>
          </cell>
          <cell r="I12996">
            <v>1082</v>
          </cell>
          <cell r="J12996">
            <v>214</v>
          </cell>
          <cell r="K12996" t="str">
            <v>UDYANAGAR</v>
          </cell>
          <cell r="L12996" t="str">
            <v>SBI</v>
          </cell>
        </row>
        <row r="12997">
          <cell r="G12997">
            <v>474047</v>
          </cell>
          <cell r="H12997" t="str">
            <v>Patpadi</v>
          </cell>
          <cell r="I12997">
            <v>934</v>
          </cell>
          <cell r="J12997">
            <v>171</v>
          </cell>
          <cell r="K12997" t="str">
            <v>UDYANAGAR</v>
          </cell>
          <cell r="L12997" t="str">
            <v>SBI</v>
          </cell>
        </row>
        <row r="12998">
          <cell r="G12998">
            <v>474269</v>
          </cell>
          <cell r="H12998" t="str">
            <v>Khal</v>
          </cell>
          <cell r="I12998">
            <v>1764</v>
          </cell>
          <cell r="J12998">
            <v>318</v>
          </cell>
          <cell r="K12998" t="str">
            <v>UMARIA</v>
          </cell>
          <cell r="L12998" t="str">
            <v>NJGB</v>
          </cell>
        </row>
        <row r="12999">
          <cell r="G12999">
            <v>474293</v>
          </cell>
          <cell r="H12999" t="str">
            <v>Malsagoda</v>
          </cell>
          <cell r="I12999">
            <v>1816</v>
          </cell>
          <cell r="J12999">
            <v>351</v>
          </cell>
          <cell r="K12999" t="str">
            <v>UMARIA</v>
          </cell>
          <cell r="L12999" t="str">
            <v>NJGB</v>
          </cell>
        </row>
        <row r="13000">
          <cell r="G13000">
            <v>474294</v>
          </cell>
          <cell r="H13000" t="str">
            <v>Umariya</v>
          </cell>
          <cell r="I13000">
            <v>1606</v>
          </cell>
          <cell r="J13000">
            <v>350</v>
          </cell>
          <cell r="K13000" t="str">
            <v>UMARIA</v>
          </cell>
          <cell r="L13000" t="str">
            <v>NJGB</v>
          </cell>
        </row>
        <row r="13001">
          <cell r="G13001">
            <v>474299</v>
          </cell>
          <cell r="H13001" t="str">
            <v>Melpipalya</v>
          </cell>
          <cell r="I13001">
            <v>1272</v>
          </cell>
          <cell r="J13001">
            <v>305</v>
          </cell>
          <cell r="K13001" t="str">
            <v>UMARIA</v>
          </cell>
          <cell r="L13001" t="str">
            <v>NJGB</v>
          </cell>
        </row>
        <row r="13002">
          <cell r="G13002">
            <v>474305</v>
          </cell>
          <cell r="H13002" t="str">
            <v>Kanjipura</v>
          </cell>
          <cell r="I13002">
            <v>1657</v>
          </cell>
          <cell r="J13002">
            <v>312</v>
          </cell>
          <cell r="K13002" t="str">
            <v>UMARIA</v>
          </cell>
          <cell r="L13002" t="str">
            <v>NJGB</v>
          </cell>
        </row>
        <row r="13003">
          <cell r="G13003">
            <v>474317</v>
          </cell>
          <cell r="H13003" t="str">
            <v>Nayapura</v>
          </cell>
          <cell r="I13003">
            <v>1375</v>
          </cell>
          <cell r="J13003">
            <v>264</v>
          </cell>
          <cell r="K13003" t="str">
            <v>UMARIA</v>
          </cell>
          <cell r="L13003" t="str">
            <v>NJGB</v>
          </cell>
        </row>
        <row r="13004">
          <cell r="G13004">
            <v>474200</v>
          </cell>
          <cell r="H13004" t="str">
            <v>Satal</v>
          </cell>
          <cell r="I13004">
            <v>659</v>
          </cell>
          <cell r="J13004">
            <v>119</v>
          </cell>
          <cell r="K13004" t="str">
            <v>VIKRAMPUR</v>
          </cell>
          <cell r="L13004" t="str">
            <v>PNB</v>
          </cell>
        </row>
        <row r="13005">
          <cell r="G13005">
            <v>474201</v>
          </cell>
          <cell r="H13005" t="str">
            <v>Onkara</v>
          </cell>
          <cell r="I13005">
            <v>1453</v>
          </cell>
          <cell r="J13005">
            <v>236</v>
          </cell>
          <cell r="K13005" t="str">
            <v>VIKRAMPUR</v>
          </cell>
          <cell r="L13005" t="str">
            <v>PNB</v>
          </cell>
        </row>
        <row r="13006">
          <cell r="G13006">
            <v>474203</v>
          </cell>
          <cell r="H13006" t="str">
            <v>Vikrampur</v>
          </cell>
          <cell r="I13006">
            <v>3040</v>
          </cell>
          <cell r="J13006">
            <v>562</v>
          </cell>
          <cell r="K13006" t="str">
            <v>VIKRAMPUR</v>
          </cell>
          <cell r="L13006" t="str">
            <v>PNB</v>
          </cell>
        </row>
        <row r="13007">
          <cell r="G13007">
            <v>474204</v>
          </cell>
          <cell r="H13007" t="str">
            <v>Nandakheda</v>
          </cell>
          <cell r="I13007">
            <v>656</v>
          </cell>
          <cell r="J13007">
            <v>102</v>
          </cell>
          <cell r="K13007" t="str">
            <v>VIKRAMPUR</v>
          </cell>
          <cell r="L13007" t="str">
            <v>PNB</v>
          </cell>
        </row>
        <row r="13008">
          <cell r="G13008">
            <v>474207</v>
          </cell>
          <cell r="H13008" t="str">
            <v>Richhikho</v>
          </cell>
          <cell r="I13008">
            <v>448</v>
          </cell>
          <cell r="J13008">
            <v>86</v>
          </cell>
          <cell r="K13008" t="str">
            <v>VIKRAMPUR</v>
          </cell>
          <cell r="L13008" t="str">
            <v>PNB</v>
          </cell>
        </row>
        <row r="13009">
          <cell r="G13009">
            <v>474231</v>
          </cell>
          <cell r="H13009" t="str">
            <v>Sagonya</v>
          </cell>
          <cell r="I13009">
            <v>1455</v>
          </cell>
          <cell r="J13009">
            <v>256</v>
          </cell>
          <cell r="K13009" t="str">
            <v>VIKRAMPUR</v>
          </cell>
          <cell r="L13009" t="str">
            <v>PNB</v>
          </cell>
        </row>
        <row r="13010">
          <cell r="G13010">
            <v>474232</v>
          </cell>
          <cell r="H13010" t="str">
            <v>Kalibai</v>
          </cell>
          <cell r="I13010">
            <v>321</v>
          </cell>
          <cell r="J13010">
            <v>55</v>
          </cell>
          <cell r="K13010" t="str">
            <v>VIKRAMPUR</v>
          </cell>
          <cell r="L13010" t="str">
            <v>PNB</v>
          </cell>
        </row>
        <row r="13011">
          <cell r="G13011">
            <v>474997</v>
          </cell>
          <cell r="H13011" t="str">
            <v>Asukhedi</v>
          </cell>
          <cell r="I13011">
            <v>663</v>
          </cell>
          <cell r="J13011">
            <v>122</v>
          </cell>
          <cell r="K13011" t="str">
            <v>ASUKHEDI</v>
          </cell>
          <cell r="L13011" t="str">
            <v>UBI</v>
          </cell>
        </row>
        <row r="13012">
          <cell r="G13012">
            <v>475000</v>
          </cell>
          <cell r="H13012" t="str">
            <v>Godgaon</v>
          </cell>
          <cell r="I13012">
            <v>858</v>
          </cell>
          <cell r="J13012">
            <v>133</v>
          </cell>
          <cell r="K13012" t="str">
            <v>ASUKHEDI</v>
          </cell>
          <cell r="L13012" t="str">
            <v>UBI</v>
          </cell>
        </row>
        <row r="13013">
          <cell r="G13013">
            <v>475533</v>
          </cell>
          <cell r="H13013" t="str">
            <v>Bagh</v>
          </cell>
          <cell r="I13013">
            <v>9274</v>
          </cell>
          <cell r="J13013">
            <v>1758</v>
          </cell>
          <cell r="K13013" t="str">
            <v>BAGH</v>
          </cell>
          <cell r="L13013" t="str">
            <v>BOI</v>
          </cell>
        </row>
        <row r="13014">
          <cell r="G13014">
            <v>475232</v>
          </cell>
          <cell r="H13014" t="str">
            <v>Kamta</v>
          </cell>
          <cell r="I13014">
            <v>895</v>
          </cell>
          <cell r="J13014">
            <v>147</v>
          </cell>
          <cell r="K13014" t="str">
            <v>LEDGON</v>
          </cell>
          <cell r="L13014" t="str">
            <v>NJGB</v>
          </cell>
        </row>
        <row r="13015">
          <cell r="G13015">
            <v>475233</v>
          </cell>
          <cell r="H13015" t="str">
            <v>Chotiya Khedi</v>
          </cell>
          <cell r="I13015">
            <v>584</v>
          </cell>
          <cell r="J13015">
            <v>87</v>
          </cell>
          <cell r="K13015" t="str">
            <v>LEDGON</v>
          </cell>
          <cell r="L13015" t="str">
            <v>NJGB</v>
          </cell>
        </row>
        <row r="13016">
          <cell r="G13016">
            <v>475237</v>
          </cell>
          <cell r="H13016" t="str">
            <v>Ledgya</v>
          </cell>
          <cell r="I13016">
            <v>744</v>
          </cell>
          <cell r="J13016">
            <v>136</v>
          </cell>
          <cell r="K13016" t="str">
            <v>LEDGON</v>
          </cell>
          <cell r="L13016" t="str">
            <v>NJGB</v>
          </cell>
        </row>
        <row r="13017">
          <cell r="G13017">
            <v>474387</v>
          </cell>
          <cell r="H13017" t="str">
            <v>Jawasiya</v>
          </cell>
          <cell r="I13017">
            <v>722</v>
          </cell>
          <cell r="J13017">
            <v>122</v>
          </cell>
          <cell r="K13017" t="str">
            <v>SSA 104052</v>
          </cell>
          <cell r="L13017" t="str">
            <v>BOB</v>
          </cell>
        </row>
        <row r="13018">
          <cell r="G13018">
            <v>474388</v>
          </cell>
          <cell r="H13018" t="str">
            <v>Maya Khedi</v>
          </cell>
          <cell r="I13018">
            <v>175</v>
          </cell>
          <cell r="J13018">
            <v>41</v>
          </cell>
          <cell r="K13018" t="str">
            <v>SSA 104052</v>
          </cell>
          <cell r="L13018" t="str">
            <v>BOB</v>
          </cell>
        </row>
        <row r="13019">
          <cell r="G13019">
            <v>474389</v>
          </cell>
          <cell r="H13019" t="str">
            <v>Silodiya</v>
          </cell>
          <cell r="I13019">
            <v>346</v>
          </cell>
          <cell r="J13019">
            <v>74</v>
          </cell>
          <cell r="K13019" t="str">
            <v>SSA 104052</v>
          </cell>
          <cell r="L13019" t="str">
            <v>BOB</v>
          </cell>
        </row>
        <row r="13020">
          <cell r="G13020">
            <v>474393</v>
          </cell>
          <cell r="H13020" t="str">
            <v>Panchakwasa</v>
          </cell>
          <cell r="I13020">
            <v>837</v>
          </cell>
          <cell r="J13020">
            <v>184</v>
          </cell>
          <cell r="K13020" t="str">
            <v>SSA 104052</v>
          </cell>
          <cell r="L13020" t="str">
            <v>BOB</v>
          </cell>
        </row>
        <row r="13021">
          <cell r="G13021">
            <v>474394</v>
          </cell>
          <cell r="H13021" t="str">
            <v>Bamansuta</v>
          </cell>
          <cell r="I13021">
            <v>1393</v>
          </cell>
          <cell r="J13021">
            <v>262</v>
          </cell>
          <cell r="K13021" t="str">
            <v>SSA 104052</v>
          </cell>
          <cell r="L13021" t="str">
            <v>BOB</v>
          </cell>
        </row>
        <row r="13022">
          <cell r="G13022">
            <v>474431</v>
          </cell>
          <cell r="H13022" t="str">
            <v>Pratappura</v>
          </cell>
          <cell r="I13022">
            <v>181</v>
          </cell>
          <cell r="J13022">
            <v>35</v>
          </cell>
          <cell r="K13022" t="str">
            <v>SSA 104052</v>
          </cell>
          <cell r="L13022" t="str">
            <v>BOB</v>
          </cell>
        </row>
        <row r="13023">
          <cell r="G13023">
            <v>474432</v>
          </cell>
          <cell r="H13023" t="str">
            <v>Bamanya Rundi</v>
          </cell>
          <cell r="I13023">
            <v>361</v>
          </cell>
          <cell r="J13023">
            <v>75</v>
          </cell>
          <cell r="K13023" t="str">
            <v>SSA 104052</v>
          </cell>
          <cell r="L13023" t="str">
            <v>BOB</v>
          </cell>
        </row>
        <row r="13024">
          <cell r="G13024">
            <v>474436</v>
          </cell>
          <cell r="H13024" t="str">
            <v>Hanumantya</v>
          </cell>
          <cell r="I13024">
            <v>739</v>
          </cell>
          <cell r="J13024">
            <v>173</v>
          </cell>
          <cell r="K13024" t="str">
            <v>SSA 104052</v>
          </cell>
          <cell r="L13024" t="str">
            <v>BOB</v>
          </cell>
        </row>
        <row r="13025">
          <cell r="G13025">
            <v>474437</v>
          </cell>
          <cell r="H13025" t="str">
            <v>Chirakhan</v>
          </cell>
          <cell r="I13025">
            <v>314</v>
          </cell>
          <cell r="J13025">
            <v>72</v>
          </cell>
          <cell r="K13025" t="str">
            <v>SSA 104052</v>
          </cell>
          <cell r="L13025" t="str">
            <v>BOB</v>
          </cell>
        </row>
        <row r="13026">
          <cell r="G13026">
            <v>474439</v>
          </cell>
          <cell r="H13026" t="str">
            <v>Sardarpura</v>
          </cell>
          <cell r="I13026">
            <v>292</v>
          </cell>
          <cell r="J13026">
            <v>58</v>
          </cell>
          <cell r="K13026" t="str">
            <v>SSA 104052</v>
          </cell>
          <cell r="L13026" t="str">
            <v>BOB</v>
          </cell>
        </row>
        <row r="13027">
          <cell r="G13027">
            <v>474442</v>
          </cell>
          <cell r="H13027" t="str">
            <v>Ajanya Khedi</v>
          </cell>
          <cell r="I13027">
            <v>214</v>
          </cell>
          <cell r="J13027">
            <v>46</v>
          </cell>
          <cell r="K13027" t="str">
            <v>SSA 104052</v>
          </cell>
          <cell r="L13027" t="str">
            <v>BOB</v>
          </cell>
        </row>
        <row r="13028">
          <cell r="G13028">
            <v>474443</v>
          </cell>
          <cell r="H13028" t="str">
            <v>Khamlipada</v>
          </cell>
          <cell r="I13028">
            <v>222</v>
          </cell>
          <cell r="J13028">
            <v>51</v>
          </cell>
          <cell r="K13028" t="str">
            <v>SSA 104052</v>
          </cell>
          <cell r="L13028" t="str">
            <v>BOB</v>
          </cell>
        </row>
        <row r="13029">
          <cell r="G13029">
            <v>474444</v>
          </cell>
          <cell r="H13029" t="str">
            <v>Gulripada</v>
          </cell>
          <cell r="I13029">
            <v>450</v>
          </cell>
          <cell r="J13029">
            <v>109</v>
          </cell>
          <cell r="K13029" t="str">
            <v>SSA 104052</v>
          </cell>
          <cell r="L13029" t="str">
            <v>BOB</v>
          </cell>
        </row>
        <row r="13030">
          <cell r="G13030">
            <v>474445</v>
          </cell>
          <cell r="H13030" t="str">
            <v>Tikhipada</v>
          </cell>
          <cell r="I13030">
            <v>123</v>
          </cell>
          <cell r="J13030">
            <v>32</v>
          </cell>
          <cell r="K13030" t="str">
            <v>SSA 104052</v>
          </cell>
          <cell r="L13030" t="str">
            <v>BOB</v>
          </cell>
        </row>
        <row r="13031">
          <cell r="G13031">
            <v>474446</v>
          </cell>
          <cell r="H13031" t="str">
            <v>Nindwaniya</v>
          </cell>
          <cell r="I13031">
            <v>729</v>
          </cell>
          <cell r="J13031">
            <v>157</v>
          </cell>
          <cell r="K13031" t="str">
            <v>SSA 104052</v>
          </cell>
          <cell r="L13031" t="str">
            <v>BOB</v>
          </cell>
        </row>
        <row r="13032">
          <cell r="G13032">
            <v>474447</v>
          </cell>
          <cell r="H13032" t="str">
            <v>Pipal Khunta</v>
          </cell>
          <cell r="I13032">
            <v>22</v>
          </cell>
          <cell r="J13032">
            <v>4</v>
          </cell>
          <cell r="K13032" t="str">
            <v>SSA 104052</v>
          </cell>
          <cell r="L13032" t="str">
            <v>BOB</v>
          </cell>
        </row>
        <row r="13033">
          <cell r="G13033">
            <v>474449</v>
          </cell>
          <cell r="H13033" t="str">
            <v>Batwadiya Khurd</v>
          </cell>
          <cell r="I13033">
            <v>130</v>
          </cell>
          <cell r="J13033">
            <v>28</v>
          </cell>
          <cell r="K13033" t="str">
            <v>SSA 104052</v>
          </cell>
          <cell r="L13033" t="str">
            <v>BOB</v>
          </cell>
        </row>
        <row r="13034">
          <cell r="G13034">
            <v>474450</v>
          </cell>
          <cell r="H13034" t="str">
            <v>Bawadiya</v>
          </cell>
          <cell r="I13034">
            <v>219</v>
          </cell>
          <cell r="J13034">
            <v>41</v>
          </cell>
          <cell r="K13034" t="str">
            <v>SSA 104052</v>
          </cell>
          <cell r="L13034" t="str">
            <v>BOB</v>
          </cell>
        </row>
        <row r="13035">
          <cell r="G13035">
            <v>475804</v>
          </cell>
          <cell r="H13035" t="str">
            <v>Anupura Bahadar</v>
          </cell>
          <cell r="I13035">
            <v>1203</v>
          </cell>
          <cell r="J13035">
            <v>256</v>
          </cell>
          <cell r="K13035" t="str">
            <v>SSA 104057</v>
          </cell>
          <cell r="L13035" t="str">
            <v>BOB</v>
          </cell>
        </row>
        <row r="13036">
          <cell r="G13036">
            <v>475808</v>
          </cell>
          <cell r="H13036" t="str">
            <v>Tilakpur Alis Bhurighati</v>
          </cell>
          <cell r="I13036">
            <v>41</v>
          </cell>
          <cell r="J13036">
            <v>10</v>
          </cell>
          <cell r="K13036" t="str">
            <v>SSA 104057</v>
          </cell>
          <cell r="L13036" t="str">
            <v>BOB</v>
          </cell>
        </row>
        <row r="13037">
          <cell r="G13037">
            <v>475809</v>
          </cell>
          <cell r="H13037" t="str">
            <v>Umariya</v>
          </cell>
          <cell r="I13037">
            <v>2438</v>
          </cell>
          <cell r="J13037">
            <v>526</v>
          </cell>
          <cell r="K13037" t="str">
            <v>SSA 104057</v>
          </cell>
          <cell r="L13037" t="str">
            <v>BOB</v>
          </cell>
        </row>
        <row r="13038">
          <cell r="G13038">
            <v>475810</v>
          </cell>
          <cell r="H13038" t="str">
            <v>Shahpura(Kakarda)</v>
          </cell>
          <cell r="I13038">
            <v>1801</v>
          </cell>
          <cell r="J13038">
            <v>351</v>
          </cell>
          <cell r="K13038" t="str">
            <v>SSA 104057</v>
          </cell>
          <cell r="L13038" t="str">
            <v>BOB</v>
          </cell>
        </row>
        <row r="13039">
          <cell r="G13039">
            <v>474378</v>
          </cell>
          <cell r="H13039" t="str">
            <v>Multhan</v>
          </cell>
          <cell r="I13039">
            <v>7240</v>
          </cell>
          <cell r="J13039">
            <v>1499</v>
          </cell>
          <cell r="K13039" t="str">
            <v>SSA 110749</v>
          </cell>
          <cell r="L13039" t="str">
            <v>BOI</v>
          </cell>
        </row>
        <row r="13040">
          <cell r="G13040">
            <v>475881</v>
          </cell>
          <cell r="H13040" t="str">
            <v>Bagdialias Sagdi</v>
          </cell>
          <cell r="I13040">
            <v>1150</v>
          </cell>
          <cell r="J13040">
            <v>244</v>
          </cell>
          <cell r="K13040" t="str">
            <v>SSA 111020</v>
          </cell>
          <cell r="L13040" t="str">
            <v>BOM</v>
          </cell>
        </row>
        <row r="13041">
          <cell r="G13041">
            <v>475885</v>
          </cell>
          <cell r="H13041" t="str">
            <v>Bagdipura</v>
          </cell>
          <cell r="I13041">
            <v>1921</v>
          </cell>
          <cell r="J13041">
            <v>384</v>
          </cell>
          <cell r="K13041" t="str">
            <v>SSA 111020</v>
          </cell>
          <cell r="L13041" t="str">
            <v>BOM</v>
          </cell>
        </row>
        <row r="13042">
          <cell r="G13042">
            <v>475892</v>
          </cell>
          <cell r="H13042" t="str">
            <v>Sundrel</v>
          </cell>
          <cell r="I13042">
            <v>4981</v>
          </cell>
          <cell r="J13042">
            <v>907</v>
          </cell>
          <cell r="K13042" t="str">
            <v>SSA 111020</v>
          </cell>
          <cell r="L13042" t="str">
            <v>BOM</v>
          </cell>
        </row>
        <row r="13043">
          <cell r="G13043">
            <v>475823</v>
          </cell>
          <cell r="H13043" t="str">
            <v>Gujri</v>
          </cell>
          <cell r="I13043">
            <v>3123</v>
          </cell>
          <cell r="J13043">
            <v>586</v>
          </cell>
          <cell r="K13043" t="str">
            <v>SSA 111034</v>
          </cell>
          <cell r="L13043" t="str">
            <v>CBOI</v>
          </cell>
        </row>
        <row r="13044">
          <cell r="G13044">
            <v>475824</v>
          </cell>
          <cell r="H13044" t="str">
            <v>Hanmantya</v>
          </cell>
          <cell r="I13044">
            <v>439</v>
          </cell>
          <cell r="J13044">
            <v>92</v>
          </cell>
          <cell r="K13044" t="str">
            <v>SSA 111034</v>
          </cell>
          <cell r="L13044" t="str">
            <v>CBOI</v>
          </cell>
        </row>
        <row r="13045">
          <cell r="G13045">
            <v>475825</v>
          </cell>
          <cell r="H13045" t="str">
            <v>Dehariya</v>
          </cell>
          <cell r="I13045">
            <v>751</v>
          </cell>
          <cell r="J13045">
            <v>163</v>
          </cell>
          <cell r="K13045" t="str">
            <v>SSA 111034</v>
          </cell>
          <cell r="L13045" t="str">
            <v>CBOI</v>
          </cell>
        </row>
        <row r="13046">
          <cell r="G13046">
            <v>474438</v>
          </cell>
          <cell r="H13046" t="str">
            <v>Bakhatgarh</v>
          </cell>
          <cell r="I13046">
            <v>3838</v>
          </cell>
          <cell r="J13046">
            <v>791</v>
          </cell>
          <cell r="K13046" t="str">
            <v>SSA 111039</v>
          </cell>
          <cell r="L13046" t="str">
            <v>DENA BANK</v>
          </cell>
        </row>
        <row r="13047">
          <cell r="G13047">
            <v>474488</v>
          </cell>
          <cell r="H13047" t="str">
            <v>Nagda</v>
          </cell>
          <cell r="I13047">
            <v>5157</v>
          </cell>
          <cell r="J13047">
            <v>1086</v>
          </cell>
          <cell r="K13047" t="str">
            <v>SSA 111052</v>
          </cell>
          <cell r="L13047" t="str">
            <v>DENA BANK</v>
          </cell>
        </row>
        <row r="13048">
          <cell r="G13048">
            <v>475693</v>
          </cell>
          <cell r="H13048" t="str">
            <v>Ajanda</v>
          </cell>
          <cell r="I13048">
            <v>3032</v>
          </cell>
          <cell r="J13048">
            <v>633</v>
          </cell>
          <cell r="K13048" t="str">
            <v>SSA 111124</v>
          </cell>
          <cell r="L13048" t="str">
            <v>NJGB</v>
          </cell>
        </row>
        <row r="13049">
          <cell r="G13049">
            <v>474418</v>
          </cell>
          <cell r="H13049" t="str">
            <v>Bhensola</v>
          </cell>
          <cell r="I13049">
            <v>3050</v>
          </cell>
          <cell r="J13049">
            <v>602</v>
          </cell>
          <cell r="K13049" t="str">
            <v>SSA 111128</v>
          </cell>
          <cell r="L13049" t="str">
            <v>NJGB</v>
          </cell>
        </row>
        <row r="13050">
          <cell r="G13050">
            <v>474420</v>
          </cell>
          <cell r="H13050" t="str">
            <v>Khedi</v>
          </cell>
          <cell r="I13050">
            <v>479</v>
          </cell>
          <cell r="J13050">
            <v>98</v>
          </cell>
          <cell r="K13050" t="str">
            <v>SSA 111128</v>
          </cell>
          <cell r="L13050" t="str">
            <v>NJGB</v>
          </cell>
        </row>
        <row r="13051">
          <cell r="G13051">
            <v>474421</v>
          </cell>
          <cell r="H13051" t="str">
            <v>Gadhi</v>
          </cell>
          <cell r="I13051">
            <v>214</v>
          </cell>
          <cell r="J13051">
            <v>49</v>
          </cell>
          <cell r="K13051" t="str">
            <v>SSA 111128</v>
          </cell>
          <cell r="L13051" t="str">
            <v>NJGB</v>
          </cell>
        </row>
        <row r="13052">
          <cell r="G13052">
            <v>474423</v>
          </cell>
          <cell r="H13052" t="str">
            <v>Dharsi Kheda</v>
          </cell>
          <cell r="I13052">
            <v>1904</v>
          </cell>
          <cell r="J13052">
            <v>401</v>
          </cell>
          <cell r="K13052" t="str">
            <v>SSA 111128</v>
          </cell>
          <cell r="L13052" t="str">
            <v>NJGB</v>
          </cell>
        </row>
        <row r="13053">
          <cell r="G13053">
            <v>474424</v>
          </cell>
          <cell r="H13053" t="str">
            <v>Mungela</v>
          </cell>
          <cell r="I13053">
            <v>498</v>
          </cell>
          <cell r="J13053">
            <v>103</v>
          </cell>
          <cell r="K13053" t="str">
            <v>SSA 111128</v>
          </cell>
          <cell r="L13053" t="str">
            <v>NJGB</v>
          </cell>
        </row>
        <row r="13054">
          <cell r="G13054">
            <v>474451</v>
          </cell>
          <cell r="H13054" t="str">
            <v>Gundi Khada</v>
          </cell>
          <cell r="I13054">
            <v>1560</v>
          </cell>
          <cell r="J13054">
            <v>319</v>
          </cell>
          <cell r="K13054" t="str">
            <v>SSA 111128</v>
          </cell>
          <cell r="L13054" t="str">
            <v>NJGB</v>
          </cell>
        </row>
        <row r="13055">
          <cell r="G13055">
            <v>474466</v>
          </cell>
          <cell r="H13055" t="str">
            <v>Shivgarh</v>
          </cell>
          <cell r="I13055">
            <v>909</v>
          </cell>
          <cell r="J13055">
            <v>190</v>
          </cell>
          <cell r="K13055" t="str">
            <v>SSA 111128</v>
          </cell>
          <cell r="L13055" t="str">
            <v>NJGB</v>
          </cell>
        </row>
        <row r="13056">
          <cell r="G13056">
            <v>474467</v>
          </cell>
          <cell r="H13056" t="str">
            <v>Kumedi</v>
          </cell>
          <cell r="I13056">
            <v>284</v>
          </cell>
          <cell r="J13056">
            <v>51</v>
          </cell>
          <cell r="K13056" t="str">
            <v>SSA 111128</v>
          </cell>
          <cell r="L13056" t="str">
            <v>NJGB</v>
          </cell>
        </row>
        <row r="13057">
          <cell r="G13057">
            <v>474469</v>
          </cell>
          <cell r="H13057" t="str">
            <v>Gandwada</v>
          </cell>
          <cell r="I13057">
            <v>832</v>
          </cell>
          <cell r="J13057">
            <v>217</v>
          </cell>
          <cell r="K13057" t="str">
            <v>SSA 111128</v>
          </cell>
          <cell r="L13057" t="str">
            <v>NJGB</v>
          </cell>
        </row>
        <row r="13058">
          <cell r="G13058">
            <v>475231</v>
          </cell>
          <cell r="H13058" t="str">
            <v>Rodada</v>
          </cell>
          <cell r="I13058">
            <v>2087</v>
          </cell>
          <cell r="J13058">
            <v>387</v>
          </cell>
          <cell r="K13058" t="str">
            <v>SSA 111158</v>
          </cell>
          <cell r="L13058" t="str">
            <v>NJGB</v>
          </cell>
        </row>
        <row r="13059">
          <cell r="G13059">
            <v>475276</v>
          </cell>
          <cell r="H13059" t="str">
            <v>Dhursal</v>
          </cell>
          <cell r="I13059">
            <v>3526</v>
          </cell>
          <cell r="J13059">
            <v>646</v>
          </cell>
          <cell r="K13059" t="str">
            <v>SSA 111158</v>
          </cell>
          <cell r="L13059" t="str">
            <v>NJGB</v>
          </cell>
        </row>
        <row r="13060">
          <cell r="G13060">
            <v>475277</v>
          </cell>
          <cell r="H13060" t="str">
            <v>Jirabad</v>
          </cell>
          <cell r="I13060">
            <v>1531</v>
          </cell>
          <cell r="J13060">
            <v>276</v>
          </cell>
          <cell r="K13060" t="str">
            <v>SSA 111158</v>
          </cell>
          <cell r="L13060" t="str">
            <v>NJGB</v>
          </cell>
        </row>
        <row r="13061">
          <cell r="G13061">
            <v>474471</v>
          </cell>
          <cell r="H13061" t="str">
            <v>Karod Kalan</v>
          </cell>
          <cell r="I13061">
            <v>4528</v>
          </cell>
          <cell r="J13061">
            <v>817</v>
          </cell>
          <cell r="K13061" t="str">
            <v>SSA 111161</v>
          </cell>
          <cell r="L13061" t="str">
            <v>NJGB</v>
          </cell>
        </row>
        <row r="13062">
          <cell r="G13062">
            <v>475616</v>
          </cell>
          <cell r="H13062" t="str">
            <v>Lunhera(Sadak)</v>
          </cell>
          <cell r="I13062">
            <v>3757</v>
          </cell>
          <cell r="J13062">
            <v>671</v>
          </cell>
          <cell r="K13062" t="str">
            <v>SSA 111429</v>
          </cell>
          <cell r="L13062" t="str">
            <v>NJGB</v>
          </cell>
        </row>
        <row r="13063">
          <cell r="G13063">
            <v>475788</v>
          </cell>
          <cell r="H13063" t="str">
            <v>Balipur</v>
          </cell>
          <cell r="I13063">
            <v>594</v>
          </cell>
          <cell r="J13063">
            <v>110</v>
          </cell>
          <cell r="K13063" t="str">
            <v>SSA 111429</v>
          </cell>
          <cell r="L13063" t="str">
            <v>NJGB</v>
          </cell>
        </row>
        <row r="13064">
          <cell r="G13064">
            <v>475582</v>
          </cell>
          <cell r="H13064" t="str">
            <v>Ajgaon</v>
          </cell>
          <cell r="I13064">
            <v>1150</v>
          </cell>
          <cell r="J13064">
            <v>213</v>
          </cell>
          <cell r="K13064" t="str">
            <v>SSA 111441</v>
          </cell>
          <cell r="L13064" t="str">
            <v>NJGB</v>
          </cell>
        </row>
        <row r="13065">
          <cell r="G13065">
            <v>475585</v>
          </cell>
          <cell r="H13065" t="str">
            <v>Pithampur</v>
          </cell>
          <cell r="I13065">
            <v>620</v>
          </cell>
          <cell r="J13065">
            <v>112</v>
          </cell>
          <cell r="K13065" t="str">
            <v>SSA 111441</v>
          </cell>
          <cell r="L13065" t="str">
            <v>NJGB</v>
          </cell>
        </row>
        <row r="13066">
          <cell r="G13066">
            <v>475586</v>
          </cell>
          <cell r="H13066" t="str">
            <v>Padiyal</v>
          </cell>
          <cell r="I13066">
            <v>3878</v>
          </cell>
          <cell r="J13066">
            <v>733</v>
          </cell>
          <cell r="K13066" t="str">
            <v>SSA 111441</v>
          </cell>
          <cell r="L13066" t="str">
            <v>NJGB</v>
          </cell>
        </row>
        <row r="13067">
          <cell r="G13067">
            <v>475639</v>
          </cell>
          <cell r="H13067" t="str">
            <v>Singhana</v>
          </cell>
          <cell r="I13067">
            <v>7946</v>
          </cell>
          <cell r="J13067">
            <v>1542</v>
          </cell>
          <cell r="K13067" t="str">
            <v>SSA 111461</v>
          </cell>
          <cell r="L13067" t="str">
            <v>NJGB</v>
          </cell>
        </row>
        <row r="13068">
          <cell r="G13068">
            <v>475642</v>
          </cell>
          <cell r="H13068" t="str">
            <v>Budhiyakhedi</v>
          </cell>
          <cell r="I13068">
            <v>532</v>
          </cell>
          <cell r="J13068">
            <v>104</v>
          </cell>
          <cell r="K13068" t="str">
            <v>SSA 111461</v>
          </cell>
          <cell r="L13068" t="str">
            <v>NJGB</v>
          </cell>
        </row>
        <row r="13069">
          <cell r="G13069">
            <v>474370</v>
          </cell>
          <cell r="H13069" t="str">
            <v>Tilgara</v>
          </cell>
          <cell r="I13069">
            <v>4779</v>
          </cell>
          <cell r="J13069">
            <v>1018</v>
          </cell>
          <cell r="K13069" t="str">
            <v>SSA 111469</v>
          </cell>
          <cell r="L13069" t="str">
            <v>NJGB</v>
          </cell>
        </row>
        <row r="13070">
          <cell r="G13070">
            <v>475749</v>
          </cell>
          <cell r="H13070" t="str">
            <v>Jamanyamota</v>
          </cell>
          <cell r="I13070">
            <v>650</v>
          </cell>
          <cell r="J13070">
            <v>125</v>
          </cell>
          <cell r="K13070" t="str">
            <v>SSA 111474</v>
          </cell>
          <cell r="L13070" t="str">
            <v>NJGB</v>
          </cell>
        </row>
        <row r="13071">
          <cell r="G13071">
            <v>475759</v>
          </cell>
          <cell r="H13071" t="str">
            <v>Umarban Khurd</v>
          </cell>
          <cell r="I13071">
            <v>969</v>
          </cell>
          <cell r="J13071">
            <v>193</v>
          </cell>
          <cell r="K13071" t="str">
            <v>SSA 111474</v>
          </cell>
          <cell r="L13071" t="str">
            <v>NJGB</v>
          </cell>
        </row>
        <row r="13072">
          <cell r="G13072">
            <v>475706</v>
          </cell>
          <cell r="H13072" t="str">
            <v>Bamkaner</v>
          </cell>
          <cell r="I13072">
            <v>6286</v>
          </cell>
          <cell r="J13072">
            <v>1240</v>
          </cell>
          <cell r="K13072" t="str">
            <v>SSA 111550</v>
          </cell>
          <cell r="L13072" t="str">
            <v>SBI</v>
          </cell>
        </row>
        <row r="13073">
          <cell r="G13073">
            <v>474470</v>
          </cell>
          <cell r="H13073" t="str">
            <v>Bidwal</v>
          </cell>
          <cell r="I13073">
            <v>6777</v>
          </cell>
          <cell r="J13073">
            <v>1450</v>
          </cell>
          <cell r="K13073" t="str">
            <v>SSA 111551</v>
          </cell>
          <cell r="L13073" t="str">
            <v>SBI</v>
          </cell>
        </row>
        <row r="13074">
          <cell r="G13074">
            <v>474476</v>
          </cell>
          <cell r="H13074" t="str">
            <v>Khiledi</v>
          </cell>
          <cell r="I13074">
            <v>2340</v>
          </cell>
          <cell r="J13074">
            <v>454</v>
          </cell>
          <cell r="K13074" t="str">
            <v>SSA 111552</v>
          </cell>
          <cell r="L13074" t="str">
            <v>SBI</v>
          </cell>
        </row>
        <row r="13075">
          <cell r="G13075">
            <v>474473</v>
          </cell>
          <cell r="H13075" t="str">
            <v>Chira Khan</v>
          </cell>
          <cell r="I13075">
            <v>2520</v>
          </cell>
          <cell r="J13075">
            <v>520</v>
          </cell>
          <cell r="K13075" t="str">
            <v>SSA 111553</v>
          </cell>
          <cell r="L13075" t="str">
            <v>SBI</v>
          </cell>
        </row>
        <row r="13076">
          <cell r="G13076">
            <v>474464</v>
          </cell>
          <cell r="H13076" t="str">
            <v>Kod</v>
          </cell>
          <cell r="I13076">
            <v>7333</v>
          </cell>
          <cell r="J13076">
            <v>1410</v>
          </cell>
          <cell r="K13076" t="str">
            <v>SSA 111557</v>
          </cell>
          <cell r="L13076" t="str">
            <v>SBI</v>
          </cell>
        </row>
        <row r="13077">
          <cell r="G13077">
            <v>475279</v>
          </cell>
          <cell r="H13077" t="str">
            <v>Atarsuma</v>
          </cell>
          <cell r="I13077">
            <v>660</v>
          </cell>
          <cell r="J13077">
            <v>104</v>
          </cell>
          <cell r="K13077" t="str">
            <v>SSA 112298</v>
          </cell>
          <cell r="L13077" t="str">
            <v>BOI</v>
          </cell>
        </row>
        <row r="13078">
          <cell r="G13078">
            <v>475280</v>
          </cell>
          <cell r="H13078" t="str">
            <v>Karondiya</v>
          </cell>
          <cell r="I13078">
            <v>1525</v>
          </cell>
          <cell r="J13078">
            <v>285</v>
          </cell>
          <cell r="K13078" t="str">
            <v>SSA 112298</v>
          </cell>
          <cell r="L13078" t="str">
            <v>BOI</v>
          </cell>
        </row>
        <row r="13079">
          <cell r="G13079">
            <v>475281</v>
          </cell>
          <cell r="H13079" t="str">
            <v>Badiya</v>
          </cell>
          <cell r="I13079">
            <v>915</v>
          </cell>
          <cell r="J13079">
            <v>145</v>
          </cell>
          <cell r="K13079" t="str">
            <v>SSA 112298</v>
          </cell>
          <cell r="L13079" t="str">
            <v>BOI</v>
          </cell>
        </row>
        <row r="13080">
          <cell r="G13080">
            <v>475285</v>
          </cell>
          <cell r="H13080" t="str">
            <v>Chakdud</v>
          </cell>
          <cell r="I13080">
            <v>948</v>
          </cell>
          <cell r="J13080">
            <v>164</v>
          </cell>
          <cell r="K13080" t="str">
            <v>SSA 112298</v>
          </cell>
          <cell r="L13080" t="str">
            <v>BOI</v>
          </cell>
        </row>
        <row r="13081">
          <cell r="G13081">
            <v>475595</v>
          </cell>
          <cell r="H13081" t="str">
            <v>Andiyab</v>
          </cell>
          <cell r="I13081">
            <v>547</v>
          </cell>
          <cell r="J13081">
            <v>88</v>
          </cell>
          <cell r="K13081" t="str">
            <v>SSA 112301</v>
          </cell>
          <cell r="L13081" t="str">
            <v>BOI</v>
          </cell>
        </row>
        <row r="13082">
          <cell r="G13082">
            <v>475596</v>
          </cell>
          <cell r="H13082" t="str">
            <v>Avral</v>
          </cell>
          <cell r="I13082">
            <v>1064</v>
          </cell>
          <cell r="J13082">
            <v>173</v>
          </cell>
          <cell r="K13082" t="str">
            <v>SSA 112301</v>
          </cell>
          <cell r="L13082" t="str">
            <v>BOI</v>
          </cell>
        </row>
        <row r="13083">
          <cell r="G13083">
            <v>475597</v>
          </cell>
          <cell r="H13083" t="str">
            <v>Chirakhan</v>
          </cell>
          <cell r="I13083">
            <v>1522</v>
          </cell>
          <cell r="J13083">
            <v>268</v>
          </cell>
          <cell r="K13083" t="str">
            <v>SSA 112301</v>
          </cell>
          <cell r="L13083" t="str">
            <v>BOI</v>
          </cell>
        </row>
        <row r="13084">
          <cell r="G13084">
            <v>475598</v>
          </cell>
          <cell r="H13084" t="str">
            <v>Borlai</v>
          </cell>
          <cell r="I13084">
            <v>1979</v>
          </cell>
          <cell r="J13084">
            <v>355</v>
          </cell>
          <cell r="K13084" t="str">
            <v>SSA 112301</v>
          </cell>
          <cell r="L13084" t="str">
            <v>BOI</v>
          </cell>
        </row>
        <row r="13085">
          <cell r="G13085">
            <v>475604</v>
          </cell>
          <cell r="H13085" t="str">
            <v>Sitapuri</v>
          </cell>
          <cell r="I13085">
            <v>1584</v>
          </cell>
          <cell r="J13085">
            <v>340</v>
          </cell>
          <cell r="K13085" t="str">
            <v>SSA 112301</v>
          </cell>
          <cell r="L13085" t="str">
            <v>BOI</v>
          </cell>
        </row>
        <row r="13086">
          <cell r="G13086">
            <v>475609</v>
          </cell>
          <cell r="H13086" t="str">
            <v>Muhali</v>
          </cell>
          <cell r="I13086">
            <v>1867</v>
          </cell>
          <cell r="J13086">
            <v>354</v>
          </cell>
          <cell r="K13086" t="str">
            <v>SSA 112301</v>
          </cell>
          <cell r="L13086" t="str">
            <v>BOI</v>
          </cell>
        </row>
        <row r="13087">
          <cell r="G13087">
            <v>475599</v>
          </cell>
          <cell r="H13087" t="str">
            <v>Temriya</v>
          </cell>
          <cell r="I13087">
            <v>2034</v>
          </cell>
          <cell r="J13087">
            <v>362</v>
          </cell>
          <cell r="K13087" t="str">
            <v>SSA 112304</v>
          </cell>
          <cell r="L13087" t="str">
            <v>BOI</v>
          </cell>
        </row>
        <row r="13088">
          <cell r="G13088">
            <v>475607</v>
          </cell>
          <cell r="H13088" t="str">
            <v>Khandlai</v>
          </cell>
          <cell r="I13088">
            <v>2003</v>
          </cell>
          <cell r="J13088">
            <v>347</v>
          </cell>
          <cell r="K13088" t="str">
            <v>SSA 112304</v>
          </cell>
          <cell r="L13088" t="str">
            <v>BOI</v>
          </cell>
        </row>
        <row r="13089">
          <cell r="G13089">
            <v>475610</v>
          </cell>
          <cell r="H13089" t="str">
            <v>Jalkhan</v>
          </cell>
          <cell r="I13089">
            <v>2118</v>
          </cell>
          <cell r="J13089">
            <v>364</v>
          </cell>
          <cell r="K13089" t="str">
            <v>SSA 112304</v>
          </cell>
          <cell r="L13089" t="str">
            <v>BOI</v>
          </cell>
        </row>
        <row r="13090">
          <cell r="G13090">
            <v>475612</v>
          </cell>
          <cell r="H13090" t="str">
            <v>Golpura</v>
          </cell>
          <cell r="I13090">
            <v>622</v>
          </cell>
          <cell r="J13090">
            <v>120</v>
          </cell>
          <cell r="K13090" t="str">
            <v>SSA 112304</v>
          </cell>
          <cell r="L13090" t="str">
            <v>BOI</v>
          </cell>
        </row>
        <row r="13091">
          <cell r="G13091">
            <v>475613</v>
          </cell>
          <cell r="H13091" t="str">
            <v>Temarni</v>
          </cell>
          <cell r="I13091">
            <v>1153</v>
          </cell>
          <cell r="J13091">
            <v>222</v>
          </cell>
          <cell r="K13091" t="str">
            <v>SSA 112304</v>
          </cell>
          <cell r="L13091" t="str">
            <v>BOI</v>
          </cell>
        </row>
        <row r="13092">
          <cell r="G13092">
            <v>475632</v>
          </cell>
          <cell r="H13092" t="str">
            <v>Daswi</v>
          </cell>
          <cell r="I13092">
            <v>1350</v>
          </cell>
          <cell r="J13092">
            <v>278</v>
          </cell>
          <cell r="K13092" t="str">
            <v>SSA 112307</v>
          </cell>
          <cell r="L13092" t="str">
            <v>BOI</v>
          </cell>
        </row>
        <row r="13093">
          <cell r="G13093">
            <v>475633</v>
          </cell>
          <cell r="H13093" t="str">
            <v>Jhapadi</v>
          </cell>
          <cell r="I13093">
            <v>1091</v>
          </cell>
          <cell r="J13093">
            <v>194</v>
          </cell>
          <cell r="K13093" t="str">
            <v>SSA 112307</v>
          </cell>
          <cell r="L13093" t="str">
            <v>BOI</v>
          </cell>
        </row>
        <row r="13094">
          <cell r="G13094">
            <v>475634</v>
          </cell>
          <cell r="H13094" t="str">
            <v>Guradiya</v>
          </cell>
          <cell r="I13094">
            <v>510</v>
          </cell>
          <cell r="J13094">
            <v>103</v>
          </cell>
          <cell r="K13094" t="str">
            <v>SSA 112307</v>
          </cell>
          <cell r="L13094" t="str">
            <v>BOI</v>
          </cell>
        </row>
        <row r="13095">
          <cell r="G13095">
            <v>475635</v>
          </cell>
          <cell r="H13095" t="str">
            <v>Dedla</v>
          </cell>
          <cell r="I13095">
            <v>1415</v>
          </cell>
          <cell r="J13095">
            <v>305</v>
          </cell>
          <cell r="K13095" t="str">
            <v>SSA 112307</v>
          </cell>
          <cell r="L13095" t="str">
            <v>BOI</v>
          </cell>
        </row>
        <row r="13096">
          <cell r="G13096">
            <v>475667</v>
          </cell>
          <cell r="H13096" t="str">
            <v>Borood</v>
          </cell>
          <cell r="I13096">
            <v>1973</v>
          </cell>
          <cell r="J13096">
            <v>401</v>
          </cell>
          <cell r="K13096" t="str">
            <v>SSA 112307</v>
          </cell>
          <cell r="L13096" t="str">
            <v>BOI</v>
          </cell>
        </row>
        <row r="13097">
          <cell r="G13097">
            <v>475816</v>
          </cell>
          <cell r="H13097" t="str">
            <v>Ahmadpura</v>
          </cell>
          <cell r="I13097">
            <v>736</v>
          </cell>
          <cell r="J13097">
            <v>136</v>
          </cell>
          <cell r="K13097" t="str">
            <v>SSA 112308</v>
          </cell>
          <cell r="L13097" t="str">
            <v>BOI</v>
          </cell>
        </row>
        <row r="13098">
          <cell r="G13098">
            <v>475817</v>
          </cell>
          <cell r="H13098" t="str">
            <v>Dhapla</v>
          </cell>
          <cell r="I13098">
            <v>1796</v>
          </cell>
          <cell r="J13098">
            <v>330</v>
          </cell>
          <cell r="K13098" t="str">
            <v>SSA 112308</v>
          </cell>
          <cell r="L13098" t="str">
            <v>BOI</v>
          </cell>
        </row>
        <row r="13099">
          <cell r="G13099">
            <v>475846</v>
          </cell>
          <cell r="H13099" t="str">
            <v>Sankota</v>
          </cell>
          <cell r="I13099">
            <v>1251</v>
          </cell>
          <cell r="J13099">
            <v>248</v>
          </cell>
          <cell r="K13099" t="str">
            <v>SSA 112308</v>
          </cell>
          <cell r="L13099" t="str">
            <v>BOI</v>
          </cell>
        </row>
        <row r="13100">
          <cell r="G13100">
            <v>475865</v>
          </cell>
          <cell r="H13100" t="str">
            <v>Piplya Kamin</v>
          </cell>
          <cell r="I13100">
            <v>1417</v>
          </cell>
          <cell r="J13100">
            <v>283</v>
          </cell>
          <cell r="K13100" t="str">
            <v>SSA 112309</v>
          </cell>
          <cell r="L13100" t="str">
            <v>BOI</v>
          </cell>
        </row>
        <row r="13101">
          <cell r="G13101">
            <v>475879</v>
          </cell>
          <cell r="H13101" t="str">
            <v>Kathora</v>
          </cell>
          <cell r="I13101">
            <v>15</v>
          </cell>
          <cell r="J13101">
            <v>4</v>
          </cell>
          <cell r="K13101" t="str">
            <v>SSA 112309</v>
          </cell>
          <cell r="L13101" t="str">
            <v>BOI</v>
          </cell>
        </row>
        <row r="13102">
          <cell r="G13102">
            <v>475880</v>
          </cell>
          <cell r="H13102" t="str">
            <v>Gulati</v>
          </cell>
          <cell r="I13102">
            <v>1059</v>
          </cell>
          <cell r="J13102">
            <v>234</v>
          </cell>
          <cell r="K13102" t="str">
            <v>SSA 112309</v>
          </cell>
          <cell r="L13102" t="str">
            <v>BOI</v>
          </cell>
        </row>
        <row r="13103">
          <cell r="G13103">
            <v>475883</v>
          </cell>
          <cell r="H13103" t="str">
            <v>Nimola</v>
          </cell>
          <cell r="I13103">
            <v>1535</v>
          </cell>
          <cell r="J13103">
            <v>293</v>
          </cell>
          <cell r="K13103" t="str">
            <v>SSA 112309</v>
          </cell>
          <cell r="L13103" t="str">
            <v>BOI</v>
          </cell>
        </row>
        <row r="13104">
          <cell r="G13104">
            <v>475884</v>
          </cell>
          <cell r="H13104" t="str">
            <v>Bhawgaon</v>
          </cell>
          <cell r="I13104">
            <v>374</v>
          </cell>
          <cell r="J13104">
            <v>74</v>
          </cell>
          <cell r="K13104" t="str">
            <v>SSA 112309</v>
          </cell>
          <cell r="L13104" t="str">
            <v>BOI</v>
          </cell>
        </row>
        <row r="13105">
          <cell r="G13105">
            <v>475886</v>
          </cell>
          <cell r="H13105" t="str">
            <v>Pipalda Garh</v>
          </cell>
          <cell r="I13105">
            <v>1144</v>
          </cell>
          <cell r="J13105">
            <v>232</v>
          </cell>
          <cell r="K13105" t="str">
            <v>SSA 112309</v>
          </cell>
          <cell r="L13105" t="str">
            <v>BOI</v>
          </cell>
        </row>
        <row r="13106">
          <cell r="G13106">
            <v>475887</v>
          </cell>
          <cell r="H13106" t="str">
            <v>Nagjhiri</v>
          </cell>
          <cell r="I13106">
            <v>4</v>
          </cell>
          <cell r="J13106">
            <v>1</v>
          </cell>
          <cell r="K13106" t="str">
            <v>SSA 112309</v>
          </cell>
          <cell r="L13106" t="str">
            <v>BOI</v>
          </cell>
        </row>
        <row r="13107">
          <cell r="G13107">
            <v>475888</v>
          </cell>
          <cell r="H13107" t="str">
            <v>Lunhera Khurd</v>
          </cell>
          <cell r="I13107">
            <v>974</v>
          </cell>
          <cell r="J13107">
            <v>191</v>
          </cell>
          <cell r="K13107" t="str">
            <v>SSA 112309</v>
          </cell>
          <cell r="L13107" t="str">
            <v>BOI</v>
          </cell>
        </row>
        <row r="13108">
          <cell r="G13108">
            <v>474377</v>
          </cell>
          <cell r="H13108" t="str">
            <v>Bhuwani Kheda</v>
          </cell>
          <cell r="I13108">
            <v>1437</v>
          </cell>
          <cell r="J13108">
            <v>269</v>
          </cell>
          <cell r="K13108" t="str">
            <v>SSA 112311</v>
          </cell>
          <cell r="L13108" t="str">
            <v>BOI</v>
          </cell>
        </row>
        <row r="13109">
          <cell r="G13109">
            <v>474380</v>
          </cell>
          <cell r="H13109" t="str">
            <v>Kalyanpura</v>
          </cell>
          <cell r="I13109">
            <v>398</v>
          </cell>
          <cell r="J13109">
            <v>85</v>
          </cell>
          <cell r="K13109" t="str">
            <v>SSA 112311</v>
          </cell>
          <cell r="L13109" t="str">
            <v>BOI</v>
          </cell>
        </row>
        <row r="13110">
          <cell r="G13110">
            <v>474386</v>
          </cell>
          <cell r="H13110" t="str">
            <v>Kherwas</v>
          </cell>
          <cell r="I13110">
            <v>1035</v>
          </cell>
          <cell r="J13110">
            <v>226</v>
          </cell>
          <cell r="K13110" t="str">
            <v>SSA 112311</v>
          </cell>
          <cell r="L13110" t="str">
            <v>BOI</v>
          </cell>
        </row>
        <row r="13111">
          <cell r="G13111">
            <v>474486</v>
          </cell>
          <cell r="H13111" t="str">
            <v>Beganda</v>
          </cell>
          <cell r="I13111">
            <v>497</v>
          </cell>
          <cell r="J13111">
            <v>74</v>
          </cell>
          <cell r="K13111" t="str">
            <v>SSA 112311</v>
          </cell>
          <cell r="L13111" t="str">
            <v>BOI</v>
          </cell>
        </row>
        <row r="13112">
          <cell r="G13112">
            <v>475803</v>
          </cell>
          <cell r="H13112" t="str">
            <v>Rasulpur Bandhav</v>
          </cell>
          <cell r="I13112">
            <v>648</v>
          </cell>
          <cell r="J13112">
            <v>121</v>
          </cell>
          <cell r="K13112" t="str">
            <v>SSA 113280</v>
          </cell>
          <cell r="L13112" t="str">
            <v>CBOI</v>
          </cell>
        </row>
        <row r="13113">
          <cell r="G13113">
            <v>475805</v>
          </cell>
          <cell r="H13113" t="str">
            <v>Abdulpur</v>
          </cell>
          <cell r="I13113">
            <v>316</v>
          </cell>
          <cell r="J13113">
            <v>48</v>
          </cell>
          <cell r="K13113" t="str">
            <v>SSA 113280</v>
          </cell>
          <cell r="L13113" t="str">
            <v>CBOI</v>
          </cell>
        </row>
        <row r="13114">
          <cell r="G13114">
            <v>475806</v>
          </cell>
          <cell r="H13114" t="str">
            <v>Matabpur(Koymbad)</v>
          </cell>
          <cell r="I13114">
            <v>494</v>
          </cell>
          <cell r="J13114">
            <v>90</v>
          </cell>
          <cell r="K13114" t="str">
            <v>SSA 113280</v>
          </cell>
          <cell r="L13114" t="str">
            <v>CBOI</v>
          </cell>
        </row>
        <row r="13115">
          <cell r="G13115">
            <v>475842</v>
          </cell>
          <cell r="H13115" t="str">
            <v>Basvi</v>
          </cell>
          <cell r="I13115">
            <v>657</v>
          </cell>
          <cell r="J13115">
            <v>136</v>
          </cell>
          <cell r="K13115" t="str">
            <v>SSA 113280</v>
          </cell>
          <cell r="L13115" t="str">
            <v>CBOI</v>
          </cell>
        </row>
        <row r="13116">
          <cell r="G13116">
            <v>475844</v>
          </cell>
          <cell r="H13116" t="str">
            <v>Balwari</v>
          </cell>
          <cell r="I13116">
            <v>3104</v>
          </cell>
          <cell r="J13116">
            <v>646</v>
          </cell>
          <cell r="K13116" t="str">
            <v>SSA 113280</v>
          </cell>
          <cell r="L13116" t="str">
            <v>CBOI</v>
          </cell>
        </row>
        <row r="13117">
          <cell r="G13117">
            <v>475893</v>
          </cell>
          <cell r="H13117" t="str">
            <v>Guljhiri</v>
          </cell>
          <cell r="I13117">
            <v>458</v>
          </cell>
          <cell r="J13117">
            <v>100</v>
          </cell>
          <cell r="K13117" t="str">
            <v>SSA 113280</v>
          </cell>
          <cell r="L13117" t="str">
            <v>CBOI</v>
          </cell>
        </row>
        <row r="13118">
          <cell r="G13118">
            <v>475894</v>
          </cell>
          <cell r="H13118" t="str">
            <v>Bikhron</v>
          </cell>
          <cell r="I13118">
            <v>3141</v>
          </cell>
          <cell r="J13118">
            <v>595</v>
          </cell>
          <cell r="K13118" t="str">
            <v>SSA 113280</v>
          </cell>
          <cell r="L13118" t="str">
            <v>CBOI</v>
          </cell>
        </row>
        <row r="13119">
          <cell r="G13119">
            <v>475897</v>
          </cell>
          <cell r="H13119" t="str">
            <v>Nimarani</v>
          </cell>
          <cell r="I13119">
            <v>576</v>
          </cell>
          <cell r="J13119">
            <v>93</v>
          </cell>
          <cell r="K13119" t="str">
            <v>SSA 113280</v>
          </cell>
          <cell r="L13119" t="str">
            <v>CBOI</v>
          </cell>
        </row>
        <row r="13120">
          <cell r="G13120">
            <v>475901</v>
          </cell>
          <cell r="H13120" t="str">
            <v>Beganda</v>
          </cell>
          <cell r="I13120">
            <v>2652</v>
          </cell>
          <cell r="J13120">
            <v>518</v>
          </cell>
          <cell r="K13120" t="str">
            <v>SSA 113280</v>
          </cell>
          <cell r="L13120" t="str">
            <v>CBOI</v>
          </cell>
        </row>
        <row r="13121">
          <cell r="G13121">
            <v>475902</v>
          </cell>
          <cell r="H13121" t="str">
            <v>Bhatpura</v>
          </cell>
          <cell r="I13121">
            <v>285</v>
          </cell>
          <cell r="J13121">
            <v>54</v>
          </cell>
          <cell r="K13121" t="str">
            <v>SSA 113280</v>
          </cell>
          <cell r="L13121" t="str">
            <v>CBOI</v>
          </cell>
        </row>
        <row r="13122">
          <cell r="G13122">
            <v>475903</v>
          </cell>
          <cell r="H13122" t="str">
            <v>Uchawhawad</v>
          </cell>
          <cell r="I13122">
            <v>48</v>
          </cell>
          <cell r="J13122">
            <v>10</v>
          </cell>
          <cell r="K13122" t="str">
            <v>SSA 113280</v>
          </cell>
          <cell r="L13122" t="str">
            <v>CBOI</v>
          </cell>
        </row>
        <row r="13123">
          <cell r="G13123">
            <v>475834</v>
          </cell>
          <cell r="H13123" t="str">
            <v>Bhainsakho Buzurg</v>
          </cell>
          <cell r="I13123">
            <v>312</v>
          </cell>
          <cell r="J13123">
            <v>65</v>
          </cell>
          <cell r="K13123" t="str">
            <v>SSA 113300</v>
          </cell>
          <cell r="L13123" t="str">
            <v>CBOI</v>
          </cell>
        </row>
        <row r="13124">
          <cell r="G13124">
            <v>475835</v>
          </cell>
          <cell r="H13124" t="str">
            <v>Bhainsakho Khurd</v>
          </cell>
          <cell r="I13124">
            <v>122</v>
          </cell>
          <cell r="J13124">
            <v>17</v>
          </cell>
          <cell r="K13124" t="str">
            <v>SSA 113300</v>
          </cell>
          <cell r="L13124" t="str">
            <v>CBOI</v>
          </cell>
        </row>
        <row r="13125">
          <cell r="G13125">
            <v>475836</v>
          </cell>
          <cell r="H13125" t="str">
            <v>Lalgarh</v>
          </cell>
          <cell r="I13125">
            <v>61</v>
          </cell>
          <cell r="J13125">
            <v>9</v>
          </cell>
          <cell r="K13125" t="str">
            <v>SSA 113300</v>
          </cell>
          <cell r="L13125" t="str">
            <v>CBOI</v>
          </cell>
        </row>
        <row r="13126">
          <cell r="G13126">
            <v>475837</v>
          </cell>
          <cell r="H13126" t="str">
            <v>Kothida</v>
          </cell>
          <cell r="I13126">
            <v>566</v>
          </cell>
          <cell r="J13126">
            <v>124</v>
          </cell>
          <cell r="K13126" t="str">
            <v>SSA 113300</v>
          </cell>
          <cell r="L13126" t="str">
            <v>CBOI</v>
          </cell>
        </row>
        <row r="13127">
          <cell r="G13127">
            <v>475838</v>
          </cell>
          <cell r="H13127" t="str">
            <v>Dugni</v>
          </cell>
          <cell r="I13127">
            <v>901</v>
          </cell>
          <cell r="J13127">
            <v>183</v>
          </cell>
          <cell r="K13127" t="str">
            <v>SSA 113300</v>
          </cell>
          <cell r="L13127" t="str">
            <v>CBOI</v>
          </cell>
        </row>
        <row r="13128">
          <cell r="G13128">
            <v>475839</v>
          </cell>
          <cell r="H13128" t="str">
            <v>Imlipura</v>
          </cell>
          <cell r="I13128">
            <v>563</v>
          </cell>
          <cell r="J13128">
            <v>119</v>
          </cell>
          <cell r="K13128" t="str">
            <v>SSA 113300</v>
          </cell>
          <cell r="L13128" t="str">
            <v>CBOI</v>
          </cell>
        </row>
        <row r="13129">
          <cell r="G13129">
            <v>475841</v>
          </cell>
          <cell r="H13129" t="str">
            <v>Sirsodiya</v>
          </cell>
          <cell r="I13129">
            <v>2913</v>
          </cell>
          <cell r="J13129">
            <v>595</v>
          </cell>
          <cell r="K13129" t="str">
            <v>SSA 113300</v>
          </cell>
          <cell r="L13129" t="str">
            <v>CBOI</v>
          </cell>
        </row>
        <row r="13130">
          <cell r="G13130">
            <v>475188</v>
          </cell>
          <cell r="H13130" t="str">
            <v>Chunpiya</v>
          </cell>
          <cell r="I13130">
            <v>3670</v>
          </cell>
          <cell r="J13130">
            <v>704</v>
          </cell>
          <cell r="K13130" t="str">
            <v>SSA 113344</v>
          </cell>
          <cell r="L13130" t="str">
            <v>UBI</v>
          </cell>
        </row>
        <row r="13131">
          <cell r="G13131">
            <v>475246</v>
          </cell>
          <cell r="H13131" t="str">
            <v>Dhardi</v>
          </cell>
          <cell r="I13131">
            <v>3607</v>
          </cell>
          <cell r="J13131">
            <v>621</v>
          </cell>
          <cell r="K13131" t="str">
            <v>SSA 113915</v>
          </cell>
          <cell r="L13131" t="str">
            <v>UBI</v>
          </cell>
        </row>
        <row r="13132">
          <cell r="G13132">
            <v>475242</v>
          </cell>
          <cell r="H13132" t="str">
            <v>Jamli</v>
          </cell>
          <cell r="I13132">
            <v>2844</v>
          </cell>
          <cell r="J13132">
            <v>514</v>
          </cell>
          <cell r="K13132" t="str">
            <v>SSA 113931</v>
          </cell>
          <cell r="L13132" t="str">
            <v>UBI</v>
          </cell>
        </row>
        <row r="13133">
          <cell r="G13133">
            <v>475617</v>
          </cell>
          <cell r="H13133" t="str">
            <v>Bagsul</v>
          </cell>
          <cell r="I13133">
            <v>575</v>
          </cell>
          <cell r="J13133">
            <v>112</v>
          </cell>
          <cell r="K13133" t="str">
            <v>SSA 113946</v>
          </cell>
          <cell r="L13133" t="str">
            <v>SBI</v>
          </cell>
        </row>
        <row r="13134">
          <cell r="G13134">
            <v>475618</v>
          </cell>
          <cell r="H13134" t="str">
            <v>Sanmod</v>
          </cell>
          <cell r="I13134">
            <v>961</v>
          </cell>
          <cell r="J13134">
            <v>189</v>
          </cell>
          <cell r="K13134" t="str">
            <v>SSA 113946</v>
          </cell>
          <cell r="L13134" t="str">
            <v>SBI</v>
          </cell>
        </row>
        <row r="13135">
          <cell r="G13135">
            <v>475622</v>
          </cell>
          <cell r="H13135" t="str">
            <v>Chikali</v>
          </cell>
          <cell r="I13135">
            <v>1295</v>
          </cell>
          <cell r="J13135">
            <v>228</v>
          </cell>
          <cell r="K13135" t="str">
            <v>SSA 113946</v>
          </cell>
          <cell r="L13135" t="str">
            <v>SBI</v>
          </cell>
        </row>
        <row r="13136">
          <cell r="G13136">
            <v>475623</v>
          </cell>
          <cell r="H13136" t="str">
            <v>Bapdud</v>
          </cell>
          <cell r="I13136">
            <v>962</v>
          </cell>
          <cell r="J13136">
            <v>199</v>
          </cell>
          <cell r="K13136" t="str">
            <v>SSA 113946</v>
          </cell>
          <cell r="L13136" t="str">
            <v>SBI</v>
          </cell>
        </row>
        <row r="13137">
          <cell r="G13137">
            <v>475624</v>
          </cell>
          <cell r="H13137" t="str">
            <v>Balipur</v>
          </cell>
          <cell r="I13137">
            <v>4074</v>
          </cell>
          <cell r="J13137">
            <v>784</v>
          </cell>
          <cell r="K13137" t="str">
            <v>SSA 113946</v>
          </cell>
          <cell r="L13137" t="str">
            <v>SBI</v>
          </cell>
        </row>
        <row r="13138">
          <cell r="G13138">
            <v>475628</v>
          </cell>
          <cell r="H13138" t="str">
            <v>Kalwani</v>
          </cell>
          <cell r="I13138">
            <v>1925</v>
          </cell>
          <cell r="J13138">
            <v>361</v>
          </cell>
          <cell r="K13138" t="str">
            <v>SSA 113946</v>
          </cell>
          <cell r="L13138" t="str">
            <v>SBI</v>
          </cell>
        </row>
        <row r="13139">
          <cell r="G13139">
            <v>475630</v>
          </cell>
          <cell r="H13139" t="str">
            <v>Bhagiyapura</v>
          </cell>
          <cell r="I13139">
            <v>1747</v>
          </cell>
          <cell r="J13139">
            <v>334</v>
          </cell>
          <cell r="K13139" t="str">
            <v>SSA 113946</v>
          </cell>
          <cell r="L13139" t="str">
            <v>SBI</v>
          </cell>
        </row>
        <row r="13140">
          <cell r="G13140">
            <v>475657</v>
          </cell>
          <cell r="H13140" t="str">
            <v>Gangali</v>
          </cell>
          <cell r="I13140">
            <v>2038</v>
          </cell>
          <cell r="J13140">
            <v>431</v>
          </cell>
          <cell r="K13140" t="str">
            <v>SSA 113947</v>
          </cell>
          <cell r="L13140" t="str">
            <v>SBI</v>
          </cell>
        </row>
        <row r="13141">
          <cell r="G13141">
            <v>475658</v>
          </cell>
          <cell r="H13141" t="str">
            <v>Kawathi</v>
          </cell>
          <cell r="I13141">
            <v>1386</v>
          </cell>
          <cell r="J13141">
            <v>257</v>
          </cell>
          <cell r="K13141" t="str">
            <v>SSA 113947</v>
          </cell>
          <cell r="L13141" t="str">
            <v>SBI</v>
          </cell>
        </row>
        <row r="13142">
          <cell r="G13142">
            <v>475659</v>
          </cell>
          <cell r="H13142" t="str">
            <v>Akalwara</v>
          </cell>
          <cell r="I13142">
            <v>2061</v>
          </cell>
          <cell r="J13142">
            <v>391</v>
          </cell>
          <cell r="K13142" t="str">
            <v>SSA 113947</v>
          </cell>
          <cell r="L13142" t="str">
            <v>SBI</v>
          </cell>
        </row>
        <row r="13143">
          <cell r="G13143">
            <v>474383</v>
          </cell>
          <cell r="H13143" t="str">
            <v>Kachhi Baroda</v>
          </cell>
          <cell r="I13143">
            <v>2983</v>
          </cell>
          <cell r="J13143">
            <v>553</v>
          </cell>
          <cell r="K13143" t="str">
            <v>SSA 113956</v>
          </cell>
          <cell r="L13143" t="str">
            <v>SBI</v>
          </cell>
        </row>
        <row r="13144">
          <cell r="G13144">
            <v>474395</v>
          </cell>
          <cell r="H13144" t="str">
            <v>Dangi Khedi</v>
          </cell>
          <cell r="I13144">
            <v>535</v>
          </cell>
          <cell r="J13144">
            <v>109</v>
          </cell>
          <cell r="K13144" t="str">
            <v>SSA 113956</v>
          </cell>
          <cell r="L13144" t="str">
            <v>SBI</v>
          </cell>
        </row>
        <row r="13145">
          <cell r="G13145">
            <v>474398</v>
          </cell>
          <cell r="H13145" t="str">
            <v>Borali</v>
          </cell>
          <cell r="I13145">
            <v>1016</v>
          </cell>
          <cell r="J13145">
            <v>230</v>
          </cell>
          <cell r="K13145" t="str">
            <v>SSA 113956</v>
          </cell>
          <cell r="L13145" t="str">
            <v>SBI</v>
          </cell>
        </row>
        <row r="13146">
          <cell r="G13146">
            <v>474399</v>
          </cell>
          <cell r="H13146" t="str">
            <v>Bukdawada Khedi</v>
          </cell>
          <cell r="I13146">
            <v>638</v>
          </cell>
          <cell r="J13146">
            <v>118</v>
          </cell>
          <cell r="K13146" t="str">
            <v>SSA 113956</v>
          </cell>
          <cell r="L13146" t="str">
            <v>SBI</v>
          </cell>
        </row>
        <row r="13147">
          <cell r="G13147">
            <v>474401</v>
          </cell>
          <cell r="H13147" t="str">
            <v>Kathodiya Bada</v>
          </cell>
          <cell r="I13147">
            <v>962</v>
          </cell>
          <cell r="J13147">
            <v>211</v>
          </cell>
          <cell r="K13147" t="str">
            <v>SSA 113956</v>
          </cell>
          <cell r="L13147" t="str">
            <v>SBI</v>
          </cell>
        </row>
        <row r="13148">
          <cell r="G13148">
            <v>474468</v>
          </cell>
          <cell r="H13148" t="str">
            <v>Kisanpura</v>
          </cell>
          <cell r="I13148">
            <v>956</v>
          </cell>
          <cell r="J13148">
            <v>239</v>
          </cell>
          <cell r="K13148" t="str">
            <v>SSA 113956</v>
          </cell>
          <cell r="L13148" t="str">
            <v>SBI</v>
          </cell>
        </row>
        <row r="13149">
          <cell r="G13149">
            <v>474475</v>
          </cell>
          <cell r="H13149" t="str">
            <v>Bor Jhadi</v>
          </cell>
          <cell r="I13149">
            <v>737</v>
          </cell>
          <cell r="J13149">
            <v>223</v>
          </cell>
          <cell r="K13149" t="str">
            <v>SSA 113956</v>
          </cell>
          <cell r="L13149" t="str">
            <v>SBI</v>
          </cell>
        </row>
        <row r="13150">
          <cell r="G13150">
            <v>474400</v>
          </cell>
          <cell r="H13150" t="str">
            <v>Kanwasa</v>
          </cell>
          <cell r="I13150">
            <v>815</v>
          </cell>
          <cell r="J13150">
            <v>143</v>
          </cell>
          <cell r="K13150" t="str">
            <v>SSA 113960</v>
          </cell>
          <cell r="L13150" t="str">
            <v>SBI</v>
          </cell>
        </row>
        <row r="13151">
          <cell r="G13151">
            <v>474402</v>
          </cell>
          <cell r="H13151" t="str">
            <v>Padunya</v>
          </cell>
          <cell r="I13151">
            <v>888</v>
          </cell>
          <cell r="J13151">
            <v>190</v>
          </cell>
          <cell r="K13151" t="str">
            <v>SSA 113960</v>
          </cell>
          <cell r="L13151" t="str">
            <v>SBI</v>
          </cell>
        </row>
        <row r="13152">
          <cell r="G13152">
            <v>474403</v>
          </cell>
          <cell r="H13152" t="str">
            <v>Bulgara</v>
          </cell>
          <cell r="I13152">
            <v>432</v>
          </cell>
          <cell r="J13152">
            <v>99</v>
          </cell>
          <cell r="K13152" t="str">
            <v>SSA 113960</v>
          </cell>
          <cell r="L13152" t="str">
            <v>SBI</v>
          </cell>
        </row>
        <row r="13153">
          <cell r="G13153">
            <v>474452</v>
          </cell>
          <cell r="H13153" t="str">
            <v>Chandwadiya</v>
          </cell>
          <cell r="I13153">
            <v>948</v>
          </cell>
          <cell r="J13153">
            <v>193</v>
          </cell>
          <cell r="K13153" t="str">
            <v>SSA 113960</v>
          </cell>
          <cell r="L13153" t="str">
            <v>SBI</v>
          </cell>
        </row>
        <row r="13154">
          <cell r="G13154">
            <v>474453</v>
          </cell>
          <cell r="H13154" t="str">
            <v>Derkha Urf Bharatgarh</v>
          </cell>
          <cell r="I13154">
            <v>1500</v>
          </cell>
          <cell r="J13154">
            <v>290</v>
          </cell>
          <cell r="K13154" t="str">
            <v>SSA 113960</v>
          </cell>
          <cell r="L13154" t="str">
            <v>SBI</v>
          </cell>
        </row>
        <row r="13155">
          <cell r="G13155">
            <v>474456</v>
          </cell>
          <cell r="H13155" t="str">
            <v>Pipaliya</v>
          </cell>
          <cell r="I13155">
            <v>661</v>
          </cell>
          <cell r="J13155">
            <v>126</v>
          </cell>
          <cell r="K13155" t="str">
            <v>SSA 113960</v>
          </cell>
          <cell r="L13155" t="str">
            <v>SBI</v>
          </cell>
        </row>
        <row r="13156">
          <cell r="G13156">
            <v>474458</v>
          </cell>
          <cell r="H13156" t="str">
            <v>Ratanpura</v>
          </cell>
          <cell r="I13156">
            <v>1084</v>
          </cell>
          <cell r="J13156">
            <v>216</v>
          </cell>
          <cell r="K13156" t="str">
            <v>SSA 113960</v>
          </cell>
          <cell r="L13156" t="str">
            <v>SBI</v>
          </cell>
        </row>
        <row r="13157">
          <cell r="G13157">
            <v>474472</v>
          </cell>
          <cell r="H13157" t="str">
            <v>Indrawal</v>
          </cell>
          <cell r="I13157">
            <v>2135</v>
          </cell>
          <cell r="J13157">
            <v>447</v>
          </cell>
          <cell r="K13157" t="str">
            <v>SSA 113960</v>
          </cell>
          <cell r="L13157" t="str">
            <v>SBI</v>
          </cell>
        </row>
        <row r="13158">
          <cell r="G13158">
            <v>474491</v>
          </cell>
          <cell r="H13158" t="str">
            <v>Osar</v>
          </cell>
          <cell r="I13158">
            <v>427</v>
          </cell>
          <cell r="J13158">
            <v>94</v>
          </cell>
          <cell r="K13158" t="str">
            <v>SSA 113960</v>
          </cell>
          <cell r="L13158" t="str">
            <v>SBI</v>
          </cell>
        </row>
        <row r="13159">
          <cell r="G13159">
            <v>474493</v>
          </cell>
          <cell r="H13159" t="str">
            <v>Badwai</v>
          </cell>
          <cell r="I13159">
            <v>621</v>
          </cell>
          <cell r="J13159">
            <v>125</v>
          </cell>
          <cell r="K13159" t="str">
            <v>SSA 113960</v>
          </cell>
          <cell r="L13159" t="str">
            <v>SBI</v>
          </cell>
        </row>
        <row r="13160">
          <cell r="G13160">
            <v>474494</v>
          </cell>
          <cell r="H13160" t="str">
            <v>Mausar</v>
          </cell>
          <cell r="I13160">
            <v>491</v>
          </cell>
          <cell r="J13160">
            <v>98</v>
          </cell>
          <cell r="K13160" t="str">
            <v>SSA 113960</v>
          </cell>
          <cell r="L13160" t="str">
            <v>SBI</v>
          </cell>
        </row>
        <row r="13161">
          <cell r="G13161">
            <v>474501</v>
          </cell>
          <cell r="H13161" t="str">
            <v>Kesarpura</v>
          </cell>
          <cell r="I13161">
            <v>125</v>
          </cell>
          <cell r="J13161">
            <v>30</v>
          </cell>
          <cell r="K13161" t="str">
            <v>SSA 113960</v>
          </cell>
          <cell r="L13161" t="str">
            <v>SBI</v>
          </cell>
        </row>
        <row r="13162">
          <cell r="G13162">
            <v>474503</v>
          </cell>
          <cell r="H13162" t="str">
            <v>Makka Khedi</v>
          </cell>
          <cell r="I13162">
            <v>76</v>
          </cell>
          <cell r="J13162">
            <v>18</v>
          </cell>
          <cell r="K13162" t="str">
            <v>SSA 113960</v>
          </cell>
          <cell r="L13162" t="str">
            <v>SBI</v>
          </cell>
        </row>
        <row r="13163">
          <cell r="G13163">
            <v>474511</v>
          </cell>
          <cell r="H13163" t="str">
            <v>Bhat Khareli</v>
          </cell>
          <cell r="I13163">
            <v>411</v>
          </cell>
          <cell r="J13163">
            <v>73</v>
          </cell>
          <cell r="K13163" t="str">
            <v>SSA 113960</v>
          </cell>
          <cell r="L13163" t="str">
            <v>SBI</v>
          </cell>
        </row>
        <row r="13164">
          <cell r="G13164">
            <v>475724</v>
          </cell>
          <cell r="H13164" t="str">
            <v>Kairva</v>
          </cell>
          <cell r="I13164">
            <v>2129</v>
          </cell>
          <cell r="J13164">
            <v>378</v>
          </cell>
          <cell r="K13164" t="str">
            <v>SSA 113966</v>
          </cell>
          <cell r="L13164" t="str">
            <v>SBI</v>
          </cell>
        </row>
        <row r="13165">
          <cell r="G13165">
            <v>475729</v>
          </cell>
          <cell r="H13165" t="str">
            <v>Khairwa</v>
          </cell>
          <cell r="I13165">
            <v>1340</v>
          </cell>
          <cell r="J13165">
            <v>256</v>
          </cell>
          <cell r="K13165" t="str">
            <v>SSA 113966</v>
          </cell>
          <cell r="L13165" t="str">
            <v>SBI</v>
          </cell>
        </row>
        <row r="13166">
          <cell r="G13166">
            <v>475730</v>
          </cell>
          <cell r="H13166" t="str">
            <v>Petlawad</v>
          </cell>
          <cell r="I13166">
            <v>2334</v>
          </cell>
          <cell r="J13166">
            <v>421</v>
          </cell>
          <cell r="K13166" t="str">
            <v>SSA 113966</v>
          </cell>
          <cell r="L13166" t="str">
            <v>SBI</v>
          </cell>
        </row>
        <row r="13167">
          <cell r="G13167">
            <v>475731</v>
          </cell>
          <cell r="H13167" t="str">
            <v>Dasai</v>
          </cell>
          <cell r="I13167">
            <v>1107</v>
          </cell>
          <cell r="J13167">
            <v>202</v>
          </cell>
          <cell r="K13167" t="str">
            <v>SSA 113966</v>
          </cell>
          <cell r="L13167" t="str">
            <v>SBI</v>
          </cell>
        </row>
        <row r="13168">
          <cell r="G13168">
            <v>475732</v>
          </cell>
          <cell r="H13168" t="str">
            <v>Bhanpura</v>
          </cell>
          <cell r="I13168">
            <v>1404</v>
          </cell>
          <cell r="J13168">
            <v>255</v>
          </cell>
          <cell r="K13168" t="str">
            <v>SSA 113966</v>
          </cell>
          <cell r="L13168" t="str">
            <v>SBI</v>
          </cell>
        </row>
        <row r="13169">
          <cell r="G13169">
            <v>475735</v>
          </cell>
          <cell r="H13169" t="str">
            <v>Koriya</v>
          </cell>
          <cell r="I13169">
            <v>515</v>
          </cell>
          <cell r="J13169">
            <v>97</v>
          </cell>
          <cell r="K13169" t="str">
            <v>SSA 113966</v>
          </cell>
          <cell r="L13169" t="str">
            <v>SBI</v>
          </cell>
        </row>
        <row r="13170">
          <cell r="G13170">
            <v>475671</v>
          </cell>
          <cell r="H13170" t="str">
            <v>Hanumantya(Manawar)</v>
          </cell>
          <cell r="I13170">
            <v>451</v>
          </cell>
          <cell r="J13170">
            <v>89</v>
          </cell>
          <cell r="K13170" t="str">
            <v>SSA 113972</v>
          </cell>
          <cell r="L13170" t="str">
            <v>SBI</v>
          </cell>
        </row>
        <row r="13171">
          <cell r="G13171">
            <v>475707</v>
          </cell>
          <cell r="H13171" t="str">
            <v>Bhuwada</v>
          </cell>
          <cell r="I13171">
            <v>1228</v>
          </cell>
          <cell r="J13171">
            <v>239</v>
          </cell>
          <cell r="K13171" t="str">
            <v>SSA 113972</v>
          </cell>
          <cell r="L13171" t="str">
            <v>SBI</v>
          </cell>
        </row>
        <row r="13172">
          <cell r="G13172">
            <v>475718</v>
          </cell>
          <cell r="H13172" t="str">
            <v>Khargone</v>
          </cell>
          <cell r="I13172">
            <v>1239</v>
          </cell>
          <cell r="J13172">
            <v>244</v>
          </cell>
          <cell r="K13172" t="str">
            <v>SSA 113972</v>
          </cell>
          <cell r="L13172" t="str">
            <v>SBI</v>
          </cell>
        </row>
        <row r="13173">
          <cell r="G13173">
            <v>475720</v>
          </cell>
          <cell r="H13173" t="str">
            <v>Bhikanyakhedi</v>
          </cell>
          <cell r="I13173">
            <v>1439</v>
          </cell>
          <cell r="J13173">
            <v>290</v>
          </cell>
          <cell r="K13173" t="str">
            <v>SSA 113972</v>
          </cell>
          <cell r="L13173" t="str">
            <v>SBI</v>
          </cell>
        </row>
        <row r="13174">
          <cell r="G13174">
            <v>475721</v>
          </cell>
          <cell r="H13174" t="str">
            <v>Dhankhedi</v>
          </cell>
          <cell r="I13174">
            <v>1336</v>
          </cell>
          <cell r="J13174">
            <v>287</v>
          </cell>
          <cell r="K13174" t="str">
            <v>SSA 113972</v>
          </cell>
          <cell r="L13174" t="str">
            <v>SBI</v>
          </cell>
        </row>
        <row r="13175">
          <cell r="G13175">
            <v>475813</v>
          </cell>
          <cell r="H13175" t="str">
            <v>Hirapur</v>
          </cell>
          <cell r="I13175">
            <v>688</v>
          </cell>
          <cell r="J13175">
            <v>134</v>
          </cell>
          <cell r="K13175" t="str">
            <v>SSA 113975</v>
          </cell>
          <cell r="L13175" t="str">
            <v>SBI</v>
          </cell>
        </row>
        <row r="13176">
          <cell r="G13176">
            <v>475814</v>
          </cell>
          <cell r="H13176" t="str">
            <v>Bagwanya</v>
          </cell>
          <cell r="I13176">
            <v>3804</v>
          </cell>
          <cell r="J13176">
            <v>770</v>
          </cell>
          <cell r="K13176" t="str">
            <v>SSA 113975</v>
          </cell>
          <cell r="L13176" t="str">
            <v>SBI</v>
          </cell>
        </row>
        <row r="13177">
          <cell r="G13177">
            <v>475896</v>
          </cell>
          <cell r="H13177" t="str">
            <v>Dehiwar</v>
          </cell>
          <cell r="I13177">
            <v>2464</v>
          </cell>
          <cell r="J13177">
            <v>505</v>
          </cell>
          <cell r="K13177" t="str">
            <v>SSA 113975</v>
          </cell>
          <cell r="L13177" t="str">
            <v>SBI</v>
          </cell>
        </row>
        <row r="13178">
          <cell r="G13178">
            <v>474534</v>
          </cell>
          <cell r="H13178" t="str">
            <v>Khachroda</v>
          </cell>
          <cell r="I13178">
            <v>2081</v>
          </cell>
          <cell r="J13178">
            <v>411</v>
          </cell>
          <cell r="K13178" t="str">
            <v>SSA 116497</v>
          </cell>
          <cell r="L13178" t="str">
            <v>DENA BANK</v>
          </cell>
        </row>
        <row r="13179">
          <cell r="G13179">
            <v>474428</v>
          </cell>
          <cell r="H13179" t="str">
            <v>Jhijhard</v>
          </cell>
          <cell r="I13179">
            <v>424</v>
          </cell>
          <cell r="J13179">
            <v>66</v>
          </cell>
          <cell r="K13179" t="str">
            <v>SSA 116499</v>
          </cell>
          <cell r="L13179" t="str">
            <v>DENA BANK</v>
          </cell>
        </row>
        <row r="13180">
          <cell r="G13180">
            <v>474429</v>
          </cell>
          <cell r="H13180" t="str">
            <v>Sangwi Alias Daulatpura</v>
          </cell>
          <cell r="I13180">
            <v>265</v>
          </cell>
          <cell r="J13180">
            <v>57</v>
          </cell>
          <cell r="K13180" t="str">
            <v>SSA 116499</v>
          </cell>
          <cell r="L13180" t="str">
            <v>DENA BANK</v>
          </cell>
        </row>
        <row r="13181">
          <cell r="G13181">
            <v>474434</v>
          </cell>
          <cell r="H13181" t="str">
            <v>Rayanpada</v>
          </cell>
          <cell r="I13181">
            <v>165</v>
          </cell>
          <cell r="J13181">
            <v>33</v>
          </cell>
          <cell r="K13181" t="str">
            <v>SSA 116499</v>
          </cell>
          <cell r="L13181" t="str">
            <v>DENA BANK</v>
          </cell>
        </row>
        <row r="13182">
          <cell r="G13182">
            <v>474435</v>
          </cell>
          <cell r="H13182" t="str">
            <v>Sangwi</v>
          </cell>
          <cell r="I13182">
            <v>656</v>
          </cell>
          <cell r="J13182">
            <v>135</v>
          </cell>
          <cell r="K13182" t="str">
            <v>SSA 116499</v>
          </cell>
          <cell r="L13182" t="str">
            <v>DENA BANK</v>
          </cell>
        </row>
        <row r="13183">
          <cell r="G13183">
            <v>474440</v>
          </cell>
          <cell r="H13183" t="str">
            <v>Saktali</v>
          </cell>
          <cell r="I13183">
            <v>840</v>
          </cell>
          <cell r="J13183">
            <v>166</v>
          </cell>
          <cell r="K13183" t="str">
            <v>SSA 116499</v>
          </cell>
          <cell r="L13183" t="str">
            <v>DENA BANK</v>
          </cell>
        </row>
        <row r="13184">
          <cell r="G13184">
            <v>474441</v>
          </cell>
          <cell r="H13184" t="str">
            <v>Harkajhar</v>
          </cell>
          <cell r="I13184">
            <v>734</v>
          </cell>
          <cell r="J13184">
            <v>149</v>
          </cell>
          <cell r="K13184" t="str">
            <v>SSA 116499</v>
          </cell>
          <cell r="L13184" t="str">
            <v>DENA BANK</v>
          </cell>
        </row>
        <row r="13185">
          <cell r="G13185">
            <v>474457</v>
          </cell>
          <cell r="H13185" t="str">
            <v>Bamakhedi</v>
          </cell>
          <cell r="I13185">
            <v>589</v>
          </cell>
          <cell r="J13185">
            <v>124</v>
          </cell>
          <cell r="K13185" t="str">
            <v>SSA 116499</v>
          </cell>
          <cell r="L13185" t="str">
            <v>DENA BANK</v>
          </cell>
        </row>
        <row r="13186">
          <cell r="G13186">
            <v>474404</v>
          </cell>
          <cell r="H13186" t="str">
            <v>Chamunda Khedi</v>
          </cell>
          <cell r="I13186">
            <v>622</v>
          </cell>
          <cell r="J13186">
            <v>115</v>
          </cell>
          <cell r="K13186" t="str">
            <v>SSA 116608</v>
          </cell>
          <cell r="L13186" t="str">
            <v>BOI</v>
          </cell>
        </row>
        <row r="13187">
          <cell r="G13187">
            <v>474406</v>
          </cell>
          <cell r="H13187" t="str">
            <v>Manglya</v>
          </cell>
          <cell r="I13187">
            <v>808</v>
          </cell>
          <cell r="J13187">
            <v>173</v>
          </cell>
          <cell r="K13187" t="str">
            <v>SSA 116608</v>
          </cell>
          <cell r="L13187" t="str">
            <v>BOI</v>
          </cell>
        </row>
        <row r="13188">
          <cell r="G13188">
            <v>474408</v>
          </cell>
          <cell r="H13188" t="str">
            <v>Shambhopada</v>
          </cell>
          <cell r="I13188">
            <v>2344</v>
          </cell>
          <cell r="J13188">
            <v>444</v>
          </cell>
          <cell r="K13188" t="str">
            <v>SSA 116608</v>
          </cell>
          <cell r="L13188" t="str">
            <v>BOI</v>
          </cell>
        </row>
        <row r="13189">
          <cell r="G13189">
            <v>474426</v>
          </cell>
          <cell r="H13189" t="str">
            <v>Chhayan</v>
          </cell>
          <cell r="I13189">
            <v>2973</v>
          </cell>
          <cell r="J13189">
            <v>646</v>
          </cell>
          <cell r="K13189" t="str">
            <v>SSA 116608</v>
          </cell>
          <cell r="L13189" t="str">
            <v>BOI</v>
          </cell>
        </row>
        <row r="13190">
          <cell r="G13190">
            <v>474448</v>
          </cell>
          <cell r="H13190" t="str">
            <v>Batwadiya Kalan</v>
          </cell>
          <cell r="I13190">
            <v>238</v>
          </cell>
          <cell r="J13190">
            <v>40</v>
          </cell>
          <cell r="K13190" t="str">
            <v>SSA 116608</v>
          </cell>
          <cell r="L13190" t="str">
            <v>BOI</v>
          </cell>
        </row>
        <row r="13191">
          <cell r="G13191">
            <v>474490</v>
          </cell>
          <cell r="H13191" t="str">
            <v>Bamanda Khurd</v>
          </cell>
          <cell r="I13191">
            <v>851</v>
          </cell>
          <cell r="J13191">
            <v>170</v>
          </cell>
          <cell r="K13191" t="str">
            <v>SSA 116633</v>
          </cell>
          <cell r="L13191" t="str">
            <v>BOI</v>
          </cell>
        </row>
        <row r="13192">
          <cell r="G13192">
            <v>474492</v>
          </cell>
          <cell r="H13192" t="str">
            <v>Dattigara</v>
          </cell>
          <cell r="I13192">
            <v>1072</v>
          </cell>
          <cell r="J13192">
            <v>212</v>
          </cell>
          <cell r="K13192" t="str">
            <v>SSA 116633</v>
          </cell>
          <cell r="L13192" t="str">
            <v>BOI</v>
          </cell>
        </row>
        <row r="13193">
          <cell r="G13193">
            <v>474509</v>
          </cell>
          <cell r="H13193" t="str">
            <v>Dudhwal</v>
          </cell>
          <cell r="I13193">
            <v>419</v>
          </cell>
          <cell r="J13193">
            <v>93</v>
          </cell>
          <cell r="K13193" t="str">
            <v>SSA 116633</v>
          </cell>
          <cell r="L13193" t="str">
            <v>BOI</v>
          </cell>
        </row>
        <row r="13194">
          <cell r="G13194">
            <v>474510</v>
          </cell>
          <cell r="H13194" t="str">
            <v>Bhat Bamanda</v>
          </cell>
          <cell r="I13194">
            <v>786</v>
          </cell>
          <cell r="J13194">
            <v>147</v>
          </cell>
          <cell r="K13194" t="str">
            <v>SSA 116633</v>
          </cell>
          <cell r="L13194" t="str">
            <v>BOI</v>
          </cell>
        </row>
        <row r="13195">
          <cell r="G13195">
            <v>474513</v>
          </cell>
          <cell r="H13195" t="str">
            <v>Kachnariya</v>
          </cell>
          <cell r="I13195">
            <v>727</v>
          </cell>
          <cell r="J13195">
            <v>160</v>
          </cell>
          <cell r="K13195" t="str">
            <v>SSA 116633</v>
          </cell>
          <cell r="L13195" t="str">
            <v>BOI</v>
          </cell>
        </row>
        <row r="13196">
          <cell r="G13196">
            <v>474515</v>
          </cell>
          <cell r="H13196" t="str">
            <v>Diwanya</v>
          </cell>
          <cell r="I13196">
            <v>471</v>
          </cell>
          <cell r="J13196">
            <v>111</v>
          </cell>
          <cell r="K13196" t="str">
            <v>SSA 116633</v>
          </cell>
          <cell r="L13196" t="str">
            <v>BOI</v>
          </cell>
        </row>
        <row r="13197">
          <cell r="G13197">
            <v>474516</v>
          </cell>
          <cell r="H13197" t="str">
            <v>Dhaniya Khedi</v>
          </cell>
          <cell r="I13197">
            <v>196</v>
          </cell>
          <cell r="J13197">
            <v>36</v>
          </cell>
          <cell r="K13197" t="str">
            <v>SSA 116633</v>
          </cell>
          <cell r="L13197" t="str">
            <v>BOI</v>
          </cell>
        </row>
        <row r="13198">
          <cell r="G13198">
            <v>474517</v>
          </cell>
          <cell r="H13198" t="str">
            <v>Bida</v>
          </cell>
          <cell r="I13198">
            <v>520</v>
          </cell>
          <cell r="J13198">
            <v>108</v>
          </cell>
          <cell r="K13198" t="str">
            <v>SSA 116633</v>
          </cell>
          <cell r="L13198" t="str">
            <v>BOI</v>
          </cell>
        </row>
        <row r="13199">
          <cell r="G13199">
            <v>474518</v>
          </cell>
          <cell r="H13199" t="str">
            <v>Barodiya</v>
          </cell>
          <cell r="I13199">
            <v>218</v>
          </cell>
          <cell r="J13199">
            <v>54</v>
          </cell>
          <cell r="K13199" t="str">
            <v>SSA 116633</v>
          </cell>
          <cell r="L13199" t="str">
            <v>BOI</v>
          </cell>
        </row>
        <row r="13200">
          <cell r="G13200">
            <v>474519</v>
          </cell>
          <cell r="H13200" t="str">
            <v>Masaniya</v>
          </cell>
          <cell r="I13200">
            <v>321</v>
          </cell>
          <cell r="J13200">
            <v>79</v>
          </cell>
          <cell r="K13200" t="str">
            <v>SSA 116633</v>
          </cell>
          <cell r="L13200" t="str">
            <v>BOI</v>
          </cell>
        </row>
        <row r="13201">
          <cell r="G13201">
            <v>474374</v>
          </cell>
          <cell r="H13201" t="str">
            <v>Bhimpura</v>
          </cell>
          <cell r="I13201">
            <v>339</v>
          </cell>
          <cell r="J13201">
            <v>87</v>
          </cell>
          <cell r="K13201" t="str">
            <v>SSA 116638</v>
          </cell>
          <cell r="L13201" t="str">
            <v>BOI</v>
          </cell>
        </row>
        <row r="13202">
          <cell r="G13202">
            <v>474514</v>
          </cell>
          <cell r="H13202" t="str">
            <v>Karadiya</v>
          </cell>
          <cell r="I13202">
            <v>458</v>
          </cell>
          <cell r="J13202">
            <v>88</v>
          </cell>
          <cell r="K13202" t="str">
            <v>SSA 116638</v>
          </cell>
          <cell r="L13202" t="str">
            <v>BOI</v>
          </cell>
        </row>
        <row r="13203">
          <cell r="G13203">
            <v>474520</v>
          </cell>
          <cell r="H13203" t="str">
            <v>Golawada</v>
          </cell>
          <cell r="I13203">
            <v>595</v>
          </cell>
          <cell r="J13203">
            <v>122</v>
          </cell>
          <cell r="K13203" t="str">
            <v>SSA 116638</v>
          </cell>
          <cell r="L13203" t="str">
            <v>BOI</v>
          </cell>
        </row>
        <row r="13204">
          <cell r="G13204">
            <v>474524</v>
          </cell>
          <cell r="H13204" t="str">
            <v>Warnasa</v>
          </cell>
          <cell r="I13204">
            <v>711</v>
          </cell>
          <cell r="J13204">
            <v>135</v>
          </cell>
          <cell r="K13204" t="str">
            <v>SSA 116638</v>
          </cell>
          <cell r="L13204" t="str">
            <v>BOI</v>
          </cell>
        </row>
        <row r="13205">
          <cell r="G13205">
            <v>475534</v>
          </cell>
          <cell r="H13205" t="str">
            <v>Umarkua</v>
          </cell>
          <cell r="I13205">
            <v>1537</v>
          </cell>
          <cell r="J13205">
            <v>308</v>
          </cell>
          <cell r="K13205" t="str">
            <v>SSA 116662</v>
          </cell>
          <cell r="L13205" t="str">
            <v>BOI</v>
          </cell>
        </row>
        <row r="13206">
          <cell r="G13206">
            <v>475535</v>
          </cell>
          <cell r="H13206" t="str">
            <v>Palasi</v>
          </cell>
          <cell r="I13206">
            <v>1710</v>
          </cell>
          <cell r="J13206">
            <v>283</v>
          </cell>
          <cell r="K13206" t="str">
            <v>SSA 116662</v>
          </cell>
          <cell r="L13206" t="str">
            <v>BOI</v>
          </cell>
        </row>
        <row r="13207">
          <cell r="G13207">
            <v>475536</v>
          </cell>
          <cell r="H13207" t="str">
            <v>Balwani</v>
          </cell>
          <cell r="I13207">
            <v>2138</v>
          </cell>
          <cell r="J13207">
            <v>386</v>
          </cell>
          <cell r="K13207" t="str">
            <v>SSA 116662</v>
          </cell>
          <cell r="L13207" t="str">
            <v>BOI</v>
          </cell>
        </row>
        <row r="13208">
          <cell r="G13208">
            <v>475548</v>
          </cell>
          <cell r="H13208" t="str">
            <v>Silkuwa</v>
          </cell>
          <cell r="I13208">
            <v>2164</v>
          </cell>
          <cell r="J13208">
            <v>491</v>
          </cell>
          <cell r="K13208" t="str">
            <v>SSA 116662</v>
          </cell>
          <cell r="L13208" t="str">
            <v>BOI</v>
          </cell>
        </row>
        <row r="13209">
          <cell r="G13209">
            <v>475263</v>
          </cell>
          <cell r="H13209" t="str">
            <v>Acharkunda</v>
          </cell>
          <cell r="I13209">
            <v>458</v>
          </cell>
          <cell r="J13209">
            <v>85</v>
          </cell>
          <cell r="K13209" t="str">
            <v>SSA 117112</v>
          </cell>
          <cell r="L13209" t="str">
            <v>SBI</v>
          </cell>
        </row>
        <row r="13210">
          <cell r="G13210">
            <v>475265</v>
          </cell>
          <cell r="H13210" t="str">
            <v>Hiraniya Bardi</v>
          </cell>
          <cell r="I13210">
            <v>474</v>
          </cell>
          <cell r="J13210">
            <v>85</v>
          </cell>
          <cell r="K13210" t="str">
            <v>SSA 117112</v>
          </cell>
          <cell r="L13210" t="str">
            <v>SBI</v>
          </cell>
        </row>
        <row r="13211">
          <cell r="G13211">
            <v>475266</v>
          </cell>
          <cell r="H13211" t="str">
            <v>Balwari Kalan</v>
          </cell>
          <cell r="I13211">
            <v>418</v>
          </cell>
          <cell r="J13211">
            <v>66</v>
          </cell>
          <cell r="K13211" t="str">
            <v>SSA 117112</v>
          </cell>
          <cell r="L13211" t="str">
            <v>SBI</v>
          </cell>
        </row>
        <row r="13212">
          <cell r="G13212">
            <v>475267</v>
          </cell>
          <cell r="H13212" t="str">
            <v>Dhobadiya</v>
          </cell>
          <cell r="I13212">
            <v>166</v>
          </cell>
          <cell r="J13212">
            <v>31</v>
          </cell>
          <cell r="K13212" t="str">
            <v>SSA 117112</v>
          </cell>
          <cell r="L13212" t="str">
            <v>SBI</v>
          </cell>
        </row>
        <row r="13213">
          <cell r="G13213">
            <v>475268</v>
          </cell>
          <cell r="H13213" t="str">
            <v>Bhutiya Pura</v>
          </cell>
          <cell r="I13213">
            <v>293</v>
          </cell>
          <cell r="J13213">
            <v>55</v>
          </cell>
          <cell r="K13213" t="str">
            <v>SSA 117112</v>
          </cell>
          <cell r="L13213" t="str">
            <v>SBI</v>
          </cell>
        </row>
        <row r="13214">
          <cell r="G13214">
            <v>475269</v>
          </cell>
          <cell r="H13214" t="str">
            <v>Balwari Khurd</v>
          </cell>
          <cell r="I13214">
            <v>1533</v>
          </cell>
          <cell r="J13214">
            <v>264</v>
          </cell>
          <cell r="K13214" t="str">
            <v>SSA 117112</v>
          </cell>
          <cell r="L13214" t="str">
            <v>SBI</v>
          </cell>
        </row>
        <row r="13215">
          <cell r="G13215">
            <v>475297</v>
          </cell>
          <cell r="H13215" t="str">
            <v>Mohanpura</v>
          </cell>
          <cell r="I13215">
            <v>2155</v>
          </cell>
          <cell r="J13215">
            <v>391</v>
          </cell>
          <cell r="K13215" t="str">
            <v>SSA 117112</v>
          </cell>
          <cell r="L13215" t="str">
            <v>SBI</v>
          </cell>
        </row>
        <row r="13216">
          <cell r="G13216">
            <v>475298</v>
          </cell>
          <cell r="H13216" t="str">
            <v>Khojakuwa</v>
          </cell>
          <cell r="I13216">
            <v>2010</v>
          </cell>
          <cell r="J13216">
            <v>377</v>
          </cell>
          <cell r="K13216" t="str">
            <v>SSA 117112</v>
          </cell>
          <cell r="L13216" t="str">
            <v>SBI</v>
          </cell>
        </row>
        <row r="13217">
          <cell r="G13217">
            <v>475301</v>
          </cell>
          <cell r="H13217" t="str">
            <v>Malhera</v>
          </cell>
          <cell r="I13217">
            <v>1160</v>
          </cell>
          <cell r="J13217">
            <v>281</v>
          </cell>
          <cell r="K13217" t="str">
            <v>SSA 117112</v>
          </cell>
          <cell r="L13217" t="str">
            <v>SBI</v>
          </cell>
        </row>
        <row r="13218">
          <cell r="G13218">
            <v>475827</v>
          </cell>
          <cell r="H13218" t="str">
            <v>Utawali</v>
          </cell>
          <cell r="I13218">
            <v>735</v>
          </cell>
          <cell r="J13218">
            <v>143</v>
          </cell>
          <cell r="K13218" t="str">
            <v>SSA 117190</v>
          </cell>
          <cell r="L13218" t="str">
            <v>CBOI</v>
          </cell>
        </row>
        <row r="13219">
          <cell r="G13219">
            <v>475828</v>
          </cell>
          <cell r="H13219" t="str">
            <v>Chauki</v>
          </cell>
          <cell r="I13219">
            <v>305</v>
          </cell>
          <cell r="J13219">
            <v>56</v>
          </cell>
          <cell r="K13219" t="str">
            <v>SSA 117190</v>
          </cell>
          <cell r="L13219" t="str">
            <v>CBOI</v>
          </cell>
        </row>
        <row r="13220">
          <cell r="G13220">
            <v>475829</v>
          </cell>
          <cell r="H13220" t="str">
            <v>Bharudpura</v>
          </cell>
          <cell r="I13220">
            <v>425</v>
          </cell>
          <cell r="J13220">
            <v>81</v>
          </cell>
          <cell r="K13220" t="str">
            <v>SSA 117190</v>
          </cell>
          <cell r="L13220" t="str">
            <v>CBOI</v>
          </cell>
        </row>
        <row r="13221">
          <cell r="G13221">
            <v>475830</v>
          </cell>
          <cell r="H13221" t="str">
            <v>Tatapani</v>
          </cell>
          <cell r="I13221">
            <v>443</v>
          </cell>
          <cell r="J13221">
            <v>86</v>
          </cell>
          <cell r="K13221" t="str">
            <v>SSA 117190</v>
          </cell>
          <cell r="L13221" t="str">
            <v>CBOI</v>
          </cell>
        </row>
        <row r="13222">
          <cell r="G13222">
            <v>475831</v>
          </cell>
          <cell r="H13222" t="str">
            <v>Piplaj</v>
          </cell>
          <cell r="I13222">
            <v>755</v>
          </cell>
          <cell r="J13222">
            <v>158</v>
          </cell>
          <cell r="K13222" t="str">
            <v>SSA 117190</v>
          </cell>
          <cell r="L13222" t="str">
            <v>CBOI</v>
          </cell>
        </row>
        <row r="13223">
          <cell r="G13223">
            <v>475832</v>
          </cell>
          <cell r="H13223" t="str">
            <v>Panchghati</v>
          </cell>
          <cell r="I13223">
            <v>850</v>
          </cell>
          <cell r="J13223">
            <v>156</v>
          </cell>
          <cell r="K13223" t="str">
            <v>SSA 117190</v>
          </cell>
          <cell r="L13223" t="str">
            <v>CBOI</v>
          </cell>
        </row>
        <row r="13224">
          <cell r="G13224">
            <v>475833</v>
          </cell>
          <cell r="H13224" t="str">
            <v>Bhandakho</v>
          </cell>
          <cell r="I13224">
            <v>427</v>
          </cell>
          <cell r="J13224">
            <v>86</v>
          </cell>
          <cell r="K13224" t="str">
            <v>SSA 117190</v>
          </cell>
          <cell r="L13224" t="str">
            <v>CBOI</v>
          </cell>
        </row>
        <row r="13225">
          <cell r="G13225">
            <v>475861</v>
          </cell>
          <cell r="H13225" t="str">
            <v>Bhawanya Buzurg</v>
          </cell>
          <cell r="I13225">
            <v>2243</v>
          </cell>
          <cell r="J13225">
            <v>501</v>
          </cell>
          <cell r="K13225" t="str">
            <v>SSA 117277</v>
          </cell>
          <cell r="L13225" t="str">
            <v>PNB</v>
          </cell>
        </row>
        <row r="13226">
          <cell r="G13226">
            <v>475864</v>
          </cell>
          <cell r="H13226" t="str">
            <v>Pedwi</v>
          </cell>
          <cell r="I13226">
            <v>1003</v>
          </cell>
          <cell r="J13226">
            <v>198</v>
          </cell>
          <cell r="K13226" t="str">
            <v>SSA 117277</v>
          </cell>
          <cell r="L13226" t="str">
            <v>PNB</v>
          </cell>
        </row>
        <row r="13227">
          <cell r="G13227">
            <v>475867</v>
          </cell>
          <cell r="H13227" t="str">
            <v>Rupatta</v>
          </cell>
          <cell r="I13227">
            <v>742</v>
          </cell>
          <cell r="J13227">
            <v>163</v>
          </cell>
          <cell r="K13227" t="str">
            <v>SSA 117277</v>
          </cell>
          <cell r="L13227" t="str">
            <v>PNB</v>
          </cell>
        </row>
        <row r="13228">
          <cell r="G13228">
            <v>475696</v>
          </cell>
          <cell r="H13228" t="str">
            <v>Malangaon</v>
          </cell>
          <cell r="I13228">
            <v>1139</v>
          </cell>
          <cell r="J13228">
            <v>230</v>
          </cell>
          <cell r="K13228" t="str">
            <v>SSA 117960</v>
          </cell>
          <cell r="L13228" t="str">
            <v>NJGB</v>
          </cell>
        </row>
        <row r="13229">
          <cell r="G13229">
            <v>475699</v>
          </cell>
          <cell r="H13229" t="str">
            <v>Patwar</v>
          </cell>
          <cell r="I13229">
            <v>994</v>
          </cell>
          <cell r="J13229">
            <v>211</v>
          </cell>
          <cell r="K13229" t="str">
            <v>SSA 117960</v>
          </cell>
          <cell r="L13229" t="str">
            <v>NJGB</v>
          </cell>
        </row>
        <row r="13230">
          <cell r="G13230">
            <v>475700</v>
          </cell>
          <cell r="H13230" t="str">
            <v>Dagadpura</v>
          </cell>
          <cell r="I13230">
            <v>334</v>
          </cell>
          <cell r="J13230">
            <v>56</v>
          </cell>
          <cell r="K13230" t="str">
            <v>SSA 117960</v>
          </cell>
          <cell r="L13230" t="str">
            <v>NJGB</v>
          </cell>
        </row>
        <row r="13231">
          <cell r="G13231">
            <v>475701</v>
          </cell>
          <cell r="H13231" t="str">
            <v>Ratwa</v>
          </cell>
          <cell r="I13231">
            <v>651</v>
          </cell>
          <cell r="J13231">
            <v>134</v>
          </cell>
          <cell r="K13231" t="str">
            <v>SSA 117960</v>
          </cell>
          <cell r="L13231" t="str">
            <v>NJGB</v>
          </cell>
        </row>
        <row r="13232">
          <cell r="G13232">
            <v>475704</v>
          </cell>
          <cell r="H13232" t="str">
            <v>Kuwali</v>
          </cell>
          <cell r="I13232">
            <v>1665</v>
          </cell>
          <cell r="J13232">
            <v>327</v>
          </cell>
          <cell r="K13232" t="str">
            <v>SSA 117960</v>
          </cell>
          <cell r="L13232" t="str">
            <v>NJGB</v>
          </cell>
        </row>
        <row r="13233">
          <cell r="G13233">
            <v>475708</v>
          </cell>
          <cell r="H13233" t="str">
            <v>Kalyanpura</v>
          </cell>
          <cell r="I13233">
            <v>1158</v>
          </cell>
          <cell r="J13233">
            <v>203</v>
          </cell>
          <cell r="K13233" t="str">
            <v>SSA 117960</v>
          </cell>
          <cell r="L13233" t="str">
            <v>NJGB</v>
          </cell>
        </row>
        <row r="13234">
          <cell r="G13234">
            <v>475709</v>
          </cell>
          <cell r="H13234" t="str">
            <v>Rangaon</v>
          </cell>
          <cell r="I13234">
            <v>832</v>
          </cell>
          <cell r="J13234">
            <v>177</v>
          </cell>
          <cell r="K13234" t="str">
            <v>SSA 117960</v>
          </cell>
          <cell r="L13234" t="str">
            <v>NJGB</v>
          </cell>
        </row>
        <row r="13235">
          <cell r="G13235">
            <v>474415</v>
          </cell>
          <cell r="H13235" t="str">
            <v>Dotrya</v>
          </cell>
          <cell r="I13235">
            <v>3295</v>
          </cell>
          <cell r="J13235">
            <v>704</v>
          </cell>
          <cell r="K13235" t="str">
            <v>SSA 117961</v>
          </cell>
          <cell r="L13235" t="str">
            <v>NJGB</v>
          </cell>
        </row>
        <row r="13236">
          <cell r="G13236">
            <v>474417</v>
          </cell>
          <cell r="H13236" t="str">
            <v>Kabarpada</v>
          </cell>
          <cell r="I13236">
            <v>167</v>
          </cell>
          <cell r="J13236">
            <v>38</v>
          </cell>
          <cell r="K13236" t="str">
            <v>SSA 117961</v>
          </cell>
          <cell r="L13236" t="str">
            <v>NJGB</v>
          </cell>
        </row>
        <row r="13237">
          <cell r="G13237">
            <v>474419</v>
          </cell>
          <cell r="H13237" t="str">
            <v>Semal Kheda</v>
          </cell>
          <cell r="I13237">
            <v>1094</v>
          </cell>
          <cell r="J13237">
            <v>264</v>
          </cell>
          <cell r="K13237" t="str">
            <v>SSA 117961</v>
          </cell>
          <cell r="L13237" t="str">
            <v>NJGB</v>
          </cell>
        </row>
        <row r="13238">
          <cell r="G13238">
            <v>474425</v>
          </cell>
          <cell r="H13238" t="str">
            <v>Khardiya</v>
          </cell>
          <cell r="I13238">
            <v>1122</v>
          </cell>
          <cell r="J13238">
            <v>271</v>
          </cell>
          <cell r="K13238" t="str">
            <v>SSA 117961</v>
          </cell>
          <cell r="L13238" t="str">
            <v>NJGB</v>
          </cell>
        </row>
        <row r="13239">
          <cell r="G13239">
            <v>474465</v>
          </cell>
          <cell r="H13239" t="str">
            <v>Sergarh</v>
          </cell>
          <cell r="I13239">
            <v>1729</v>
          </cell>
          <cell r="J13239">
            <v>369</v>
          </cell>
          <cell r="K13239" t="str">
            <v>SSA 117961</v>
          </cell>
          <cell r="L13239" t="str">
            <v>NJGB</v>
          </cell>
        </row>
        <row r="13240">
          <cell r="G13240">
            <v>475495</v>
          </cell>
          <cell r="H13240" t="str">
            <v>Ghana</v>
          </cell>
          <cell r="I13240">
            <v>579</v>
          </cell>
          <cell r="J13240">
            <v>120</v>
          </cell>
          <cell r="K13240" t="str">
            <v>SSA 117963</v>
          </cell>
          <cell r="L13240" t="str">
            <v>NJGB</v>
          </cell>
        </row>
        <row r="13241">
          <cell r="G13241">
            <v>475571</v>
          </cell>
          <cell r="H13241" t="str">
            <v>Sindhyapani</v>
          </cell>
          <cell r="I13241">
            <v>320</v>
          </cell>
          <cell r="J13241">
            <v>56</v>
          </cell>
          <cell r="K13241" t="str">
            <v>SSA 117963</v>
          </cell>
          <cell r="L13241" t="str">
            <v>NJGB</v>
          </cell>
        </row>
        <row r="13242">
          <cell r="G13242">
            <v>475573</v>
          </cell>
          <cell r="H13242" t="str">
            <v>Chichwaniya</v>
          </cell>
          <cell r="I13242">
            <v>459</v>
          </cell>
          <cell r="J13242">
            <v>85</v>
          </cell>
          <cell r="K13242" t="str">
            <v>SSA 117963</v>
          </cell>
          <cell r="L13242" t="str">
            <v>NJGB</v>
          </cell>
        </row>
        <row r="13243">
          <cell r="G13243">
            <v>475574</v>
          </cell>
          <cell r="H13243" t="str">
            <v>Piplud</v>
          </cell>
          <cell r="I13243">
            <v>1949</v>
          </cell>
          <cell r="J13243">
            <v>340</v>
          </cell>
          <cell r="K13243" t="str">
            <v>SSA 117963</v>
          </cell>
          <cell r="L13243" t="str">
            <v>NJGB</v>
          </cell>
        </row>
        <row r="13244">
          <cell r="G13244">
            <v>475579</v>
          </cell>
          <cell r="H13244" t="str">
            <v>Siddi</v>
          </cell>
          <cell r="I13244">
            <v>1752</v>
          </cell>
          <cell r="J13244">
            <v>330</v>
          </cell>
          <cell r="K13244" t="str">
            <v>SSA 117963</v>
          </cell>
          <cell r="L13244" t="str">
            <v>NJGB</v>
          </cell>
        </row>
        <row r="13245">
          <cell r="G13245">
            <v>475588</v>
          </cell>
          <cell r="H13245" t="str">
            <v>Katar Kheda</v>
          </cell>
          <cell r="I13245">
            <v>1289</v>
          </cell>
          <cell r="J13245">
            <v>217</v>
          </cell>
          <cell r="K13245" t="str">
            <v>SSA 117963</v>
          </cell>
          <cell r="L13245" t="str">
            <v>NJGB</v>
          </cell>
        </row>
        <row r="13246">
          <cell r="G13246">
            <v>475589</v>
          </cell>
          <cell r="H13246" t="str">
            <v>Dabhani</v>
          </cell>
          <cell r="I13246">
            <v>511</v>
          </cell>
          <cell r="J13246">
            <v>123</v>
          </cell>
          <cell r="K13246" t="str">
            <v>SSA 117963</v>
          </cell>
          <cell r="L13246" t="str">
            <v>NJGB</v>
          </cell>
        </row>
        <row r="13247">
          <cell r="G13247">
            <v>475590</v>
          </cell>
          <cell r="H13247" t="str">
            <v>Chhachhkuwa</v>
          </cell>
          <cell r="I13247">
            <v>531</v>
          </cell>
          <cell r="J13247">
            <v>99</v>
          </cell>
          <cell r="K13247" t="str">
            <v>SSA 117963</v>
          </cell>
          <cell r="L13247" t="str">
            <v>NJGB</v>
          </cell>
        </row>
        <row r="13248">
          <cell r="G13248">
            <v>475591</v>
          </cell>
          <cell r="H13248" t="str">
            <v>Dasana</v>
          </cell>
          <cell r="I13248">
            <v>1533</v>
          </cell>
          <cell r="J13248">
            <v>278</v>
          </cell>
          <cell r="K13248" t="str">
            <v>SSA 117963</v>
          </cell>
          <cell r="L13248" t="str">
            <v>NJGB</v>
          </cell>
        </row>
        <row r="13249">
          <cell r="G13249">
            <v>475350</v>
          </cell>
          <cell r="H13249" t="str">
            <v>Jamla Tanda</v>
          </cell>
          <cell r="I13249">
            <v>651</v>
          </cell>
          <cell r="J13249">
            <v>126</v>
          </cell>
          <cell r="K13249" t="str">
            <v>SSA 117964</v>
          </cell>
          <cell r="L13249" t="str">
            <v>NJGB</v>
          </cell>
        </row>
        <row r="13250">
          <cell r="G13250">
            <v>475418</v>
          </cell>
          <cell r="H13250" t="str">
            <v>Dewdha</v>
          </cell>
          <cell r="I13250">
            <v>2275</v>
          </cell>
          <cell r="J13250">
            <v>330</v>
          </cell>
          <cell r="K13250" t="str">
            <v>SSA 117964</v>
          </cell>
          <cell r="L13250" t="str">
            <v>NJGB</v>
          </cell>
        </row>
        <row r="13251">
          <cell r="G13251">
            <v>475575</v>
          </cell>
          <cell r="H13251" t="str">
            <v>Thengchya</v>
          </cell>
          <cell r="I13251">
            <v>1706</v>
          </cell>
          <cell r="J13251">
            <v>318</v>
          </cell>
          <cell r="K13251" t="str">
            <v>SSA 117964</v>
          </cell>
          <cell r="L13251" t="str">
            <v>NJGB</v>
          </cell>
        </row>
        <row r="13252">
          <cell r="G13252">
            <v>475577</v>
          </cell>
          <cell r="H13252" t="str">
            <v>Ummedpura</v>
          </cell>
          <cell r="I13252">
            <v>690</v>
          </cell>
          <cell r="J13252">
            <v>148</v>
          </cell>
          <cell r="K13252" t="str">
            <v>SSA 117964</v>
          </cell>
          <cell r="L13252" t="str">
            <v>NJGB</v>
          </cell>
        </row>
        <row r="13253">
          <cell r="G13253">
            <v>475578</v>
          </cell>
          <cell r="H13253" t="str">
            <v>Pendharwani</v>
          </cell>
          <cell r="I13253">
            <v>636</v>
          </cell>
          <cell r="J13253">
            <v>115</v>
          </cell>
          <cell r="K13253" t="str">
            <v>SSA 117964</v>
          </cell>
          <cell r="L13253" t="str">
            <v>NJGB</v>
          </cell>
        </row>
        <row r="13254">
          <cell r="G13254">
            <v>475583</v>
          </cell>
          <cell r="H13254" t="str">
            <v>Makadwani</v>
          </cell>
          <cell r="I13254">
            <v>2093</v>
          </cell>
          <cell r="J13254">
            <v>441</v>
          </cell>
          <cell r="K13254" t="str">
            <v>SSA 117964</v>
          </cell>
          <cell r="L13254" t="str">
            <v>NJGB</v>
          </cell>
        </row>
        <row r="13255">
          <cell r="G13255">
            <v>475594</v>
          </cell>
          <cell r="H13255" t="str">
            <v>Kikarwasa</v>
          </cell>
          <cell r="I13255">
            <v>1683</v>
          </cell>
          <cell r="J13255">
            <v>345</v>
          </cell>
          <cell r="K13255" t="str">
            <v>SSA 117964</v>
          </cell>
          <cell r="L13255" t="str">
            <v>NJGB</v>
          </cell>
        </row>
        <row r="13256">
          <cell r="G13256">
            <v>475859</v>
          </cell>
          <cell r="H13256" t="str">
            <v>Mondla</v>
          </cell>
          <cell r="I13256">
            <v>1556</v>
          </cell>
          <cell r="J13256">
            <v>360</v>
          </cell>
          <cell r="K13256" t="str">
            <v>SSA 117970</v>
          </cell>
          <cell r="L13256" t="str">
            <v>NJGB</v>
          </cell>
        </row>
        <row r="13257">
          <cell r="G13257">
            <v>475860</v>
          </cell>
          <cell r="H13257" t="str">
            <v>Chandawad</v>
          </cell>
          <cell r="I13257">
            <v>2188</v>
          </cell>
          <cell r="J13257">
            <v>388</v>
          </cell>
          <cell r="K13257" t="str">
            <v>SSA 117970</v>
          </cell>
          <cell r="L13257" t="str">
            <v>NJGB</v>
          </cell>
        </row>
        <row r="13258">
          <cell r="G13258">
            <v>475862</v>
          </cell>
          <cell r="H13258" t="str">
            <v>Dhegda</v>
          </cell>
          <cell r="I13258">
            <v>1133</v>
          </cell>
          <cell r="J13258">
            <v>233</v>
          </cell>
          <cell r="K13258" t="str">
            <v>SSA 117970</v>
          </cell>
          <cell r="L13258" t="str">
            <v>NJGB</v>
          </cell>
        </row>
        <row r="13259">
          <cell r="G13259">
            <v>475863</v>
          </cell>
          <cell r="H13259" t="str">
            <v>Bhawanya Khurd</v>
          </cell>
          <cell r="I13259">
            <v>444</v>
          </cell>
          <cell r="J13259">
            <v>93</v>
          </cell>
          <cell r="K13259" t="str">
            <v>SSA 117970</v>
          </cell>
          <cell r="L13259" t="str">
            <v>NJGB</v>
          </cell>
        </row>
        <row r="13260">
          <cell r="G13260">
            <v>475305</v>
          </cell>
          <cell r="H13260" t="str">
            <v>Balwari</v>
          </cell>
          <cell r="I13260">
            <v>585</v>
          </cell>
          <cell r="J13260">
            <v>108</v>
          </cell>
          <cell r="K13260" t="str">
            <v>SSA 117979</v>
          </cell>
          <cell r="L13260" t="str">
            <v>NJGB</v>
          </cell>
        </row>
        <row r="13261">
          <cell r="G13261">
            <v>475306</v>
          </cell>
          <cell r="H13261" t="str">
            <v>Dhegda</v>
          </cell>
          <cell r="I13261">
            <v>1313</v>
          </cell>
          <cell r="J13261">
            <v>245</v>
          </cell>
          <cell r="K13261" t="str">
            <v>SSA 117979</v>
          </cell>
          <cell r="L13261" t="str">
            <v>NJGB</v>
          </cell>
        </row>
        <row r="13262">
          <cell r="G13262">
            <v>475307</v>
          </cell>
          <cell r="H13262" t="str">
            <v>Songaon</v>
          </cell>
          <cell r="I13262">
            <v>1548</v>
          </cell>
          <cell r="J13262">
            <v>331</v>
          </cell>
          <cell r="K13262" t="str">
            <v>SSA 117979</v>
          </cell>
          <cell r="L13262" t="str">
            <v>NJGB</v>
          </cell>
        </row>
        <row r="13263">
          <cell r="G13263">
            <v>475308</v>
          </cell>
          <cell r="H13263" t="str">
            <v>Khandlai</v>
          </cell>
          <cell r="I13263">
            <v>1185</v>
          </cell>
          <cell r="J13263">
            <v>232</v>
          </cell>
          <cell r="K13263" t="str">
            <v>SSA 117979</v>
          </cell>
          <cell r="L13263" t="str">
            <v>NJGB</v>
          </cell>
        </row>
        <row r="13264">
          <cell r="G13264">
            <v>475309</v>
          </cell>
          <cell r="H13264" t="str">
            <v>Pipli</v>
          </cell>
          <cell r="I13264">
            <v>2094</v>
          </cell>
          <cell r="J13264">
            <v>515</v>
          </cell>
          <cell r="K13264" t="str">
            <v>SSA 117979</v>
          </cell>
          <cell r="L13264" t="str">
            <v>NJGB</v>
          </cell>
        </row>
        <row r="13265">
          <cell r="G13265">
            <v>475310</v>
          </cell>
          <cell r="H13265" t="str">
            <v>Sendla</v>
          </cell>
          <cell r="I13265">
            <v>1403</v>
          </cell>
          <cell r="J13265">
            <v>279</v>
          </cell>
          <cell r="K13265" t="str">
            <v>SSA 117979</v>
          </cell>
          <cell r="L13265" t="str">
            <v>NJGB</v>
          </cell>
        </row>
        <row r="13266">
          <cell r="G13266">
            <v>475314</v>
          </cell>
          <cell r="H13266" t="str">
            <v>Julwaniya</v>
          </cell>
          <cell r="I13266">
            <v>175</v>
          </cell>
          <cell r="J13266">
            <v>34</v>
          </cell>
          <cell r="K13266" t="str">
            <v>SSA 117979</v>
          </cell>
          <cell r="L13266" t="str">
            <v>NJGB</v>
          </cell>
        </row>
        <row r="13267">
          <cell r="G13267">
            <v>475854</v>
          </cell>
          <cell r="H13267" t="str">
            <v>Jhakrud</v>
          </cell>
          <cell r="I13267">
            <v>1839</v>
          </cell>
          <cell r="J13267">
            <v>363</v>
          </cell>
          <cell r="K13267" t="str">
            <v>SSA 117993</v>
          </cell>
          <cell r="L13267" t="str">
            <v>BOM</v>
          </cell>
        </row>
        <row r="13268">
          <cell r="G13268">
            <v>475855</v>
          </cell>
          <cell r="H13268" t="str">
            <v>Patlawad</v>
          </cell>
          <cell r="I13268">
            <v>2175</v>
          </cell>
          <cell r="J13268">
            <v>413</v>
          </cell>
          <cell r="K13268" t="str">
            <v>SSA 117993</v>
          </cell>
          <cell r="L13268" t="str">
            <v>BOM</v>
          </cell>
        </row>
        <row r="13269">
          <cell r="G13269">
            <v>475890</v>
          </cell>
          <cell r="H13269" t="str">
            <v>Sala</v>
          </cell>
          <cell r="I13269">
            <v>4189</v>
          </cell>
          <cell r="J13269">
            <v>879</v>
          </cell>
          <cell r="K13269" t="str">
            <v>SSA 117993</v>
          </cell>
          <cell r="L13269" t="str">
            <v>BOM</v>
          </cell>
        </row>
        <row r="13270">
          <cell r="G13270">
            <v>475228</v>
          </cell>
          <cell r="H13270" t="str">
            <v>Virpur (Balwari)</v>
          </cell>
          <cell r="I13270">
            <v>784</v>
          </cell>
          <cell r="J13270">
            <v>117</v>
          </cell>
          <cell r="K13270" t="str">
            <v>SSA 118086</v>
          </cell>
          <cell r="L13270" t="str">
            <v>NJGB</v>
          </cell>
        </row>
        <row r="13271">
          <cell r="G13271">
            <v>475312</v>
          </cell>
          <cell r="H13271" t="str">
            <v>Dedli</v>
          </cell>
          <cell r="I13271">
            <v>930</v>
          </cell>
          <cell r="J13271">
            <v>196</v>
          </cell>
          <cell r="K13271" t="str">
            <v>SSA 118086</v>
          </cell>
          <cell r="L13271" t="str">
            <v>NJGB</v>
          </cell>
        </row>
        <row r="13272">
          <cell r="G13272">
            <v>475313</v>
          </cell>
          <cell r="H13272" t="str">
            <v>Kabarwa</v>
          </cell>
          <cell r="I13272">
            <v>1773</v>
          </cell>
          <cell r="J13272">
            <v>364</v>
          </cell>
          <cell r="K13272" t="str">
            <v>SSA 118086</v>
          </cell>
          <cell r="L13272" t="str">
            <v>NJGB</v>
          </cell>
        </row>
        <row r="13273">
          <cell r="G13273">
            <v>475648</v>
          </cell>
          <cell r="H13273" t="str">
            <v>Pipaltoka</v>
          </cell>
          <cell r="I13273">
            <v>509</v>
          </cell>
          <cell r="J13273">
            <v>115</v>
          </cell>
          <cell r="K13273" t="str">
            <v>SSA 118090</v>
          </cell>
          <cell r="L13273" t="str">
            <v>NJGB</v>
          </cell>
        </row>
        <row r="13274">
          <cell r="G13274">
            <v>475651</v>
          </cell>
          <cell r="H13274" t="str">
            <v>Dongargaon</v>
          </cell>
          <cell r="I13274">
            <v>741</v>
          </cell>
          <cell r="J13274">
            <v>126</v>
          </cell>
          <cell r="K13274" t="str">
            <v>SSA 118090</v>
          </cell>
          <cell r="L13274" t="str">
            <v>NJGB</v>
          </cell>
        </row>
        <row r="13275">
          <cell r="G13275">
            <v>475652</v>
          </cell>
          <cell r="H13275" t="str">
            <v>Mandwi</v>
          </cell>
          <cell r="I13275">
            <v>1674</v>
          </cell>
          <cell r="J13275">
            <v>313</v>
          </cell>
          <cell r="K13275" t="str">
            <v>SSA 118090</v>
          </cell>
          <cell r="L13275" t="str">
            <v>NJGB</v>
          </cell>
        </row>
        <row r="13276">
          <cell r="G13276">
            <v>475654</v>
          </cell>
          <cell r="H13276" t="str">
            <v>Sirsi</v>
          </cell>
          <cell r="I13276">
            <v>1730</v>
          </cell>
          <cell r="J13276">
            <v>344</v>
          </cell>
          <cell r="K13276" t="str">
            <v>SSA 118090</v>
          </cell>
          <cell r="L13276" t="str">
            <v>NJGB</v>
          </cell>
        </row>
        <row r="13277">
          <cell r="G13277">
            <v>475655</v>
          </cell>
          <cell r="H13277" t="str">
            <v>Gopalpura Alias Jahur</v>
          </cell>
          <cell r="I13277">
            <v>756</v>
          </cell>
          <cell r="J13277">
            <v>144</v>
          </cell>
          <cell r="K13277" t="str">
            <v>SSA 118090</v>
          </cell>
          <cell r="L13277" t="str">
            <v>NJGB</v>
          </cell>
        </row>
        <row r="13278">
          <cell r="G13278">
            <v>475656</v>
          </cell>
          <cell r="H13278" t="str">
            <v>Dewgarh</v>
          </cell>
          <cell r="I13278">
            <v>1792</v>
          </cell>
          <cell r="J13278">
            <v>358</v>
          </cell>
          <cell r="K13278" t="str">
            <v>SSA 118090</v>
          </cell>
          <cell r="L13278" t="str">
            <v>NJGB</v>
          </cell>
        </row>
        <row r="13279">
          <cell r="G13279">
            <v>475653</v>
          </cell>
          <cell r="H13279" t="str">
            <v>Ganpur</v>
          </cell>
          <cell r="I13279">
            <v>2447</v>
          </cell>
          <cell r="J13279">
            <v>480</v>
          </cell>
          <cell r="K13279" t="str">
            <v>SSA 118093</v>
          </cell>
          <cell r="L13279" t="str">
            <v>NJGB</v>
          </cell>
        </row>
        <row r="13280">
          <cell r="G13280">
            <v>474382</v>
          </cell>
          <cell r="H13280" t="str">
            <v>Beganda</v>
          </cell>
          <cell r="I13280">
            <v>607</v>
          </cell>
          <cell r="J13280">
            <v>112</v>
          </cell>
          <cell r="K13280" t="str">
            <v>SSA 118110</v>
          </cell>
          <cell r="L13280" t="str">
            <v>NJGB</v>
          </cell>
        </row>
        <row r="13281">
          <cell r="G13281">
            <v>474462</v>
          </cell>
          <cell r="H13281" t="str">
            <v>Ralayta</v>
          </cell>
          <cell r="I13281">
            <v>330</v>
          </cell>
          <cell r="J13281">
            <v>74</v>
          </cell>
          <cell r="K13281" t="str">
            <v>SSA 118110</v>
          </cell>
          <cell r="L13281" t="str">
            <v>NJGB</v>
          </cell>
        </row>
        <row r="13282">
          <cell r="G13282">
            <v>474463</v>
          </cell>
          <cell r="H13282" t="str">
            <v>Reshamgara</v>
          </cell>
          <cell r="I13282">
            <v>1192</v>
          </cell>
          <cell r="J13282">
            <v>262</v>
          </cell>
          <cell r="K13282" t="str">
            <v>SSA 118110</v>
          </cell>
          <cell r="L13282" t="str">
            <v>NJGB</v>
          </cell>
        </row>
        <row r="13283">
          <cell r="G13283">
            <v>474474</v>
          </cell>
          <cell r="H13283" t="str">
            <v>Panda</v>
          </cell>
          <cell r="I13283">
            <v>954</v>
          </cell>
          <cell r="J13283">
            <v>210</v>
          </cell>
          <cell r="K13283" t="str">
            <v>SSA 118110</v>
          </cell>
          <cell r="L13283" t="str">
            <v>NJGB</v>
          </cell>
        </row>
        <row r="13284">
          <cell r="G13284">
            <v>474477</v>
          </cell>
          <cell r="H13284" t="str">
            <v>Pana</v>
          </cell>
          <cell r="I13284">
            <v>909</v>
          </cell>
          <cell r="J13284">
            <v>194</v>
          </cell>
          <cell r="K13284" t="str">
            <v>SSA 118110</v>
          </cell>
          <cell r="L13284" t="str">
            <v>NJGB</v>
          </cell>
        </row>
        <row r="13285">
          <cell r="G13285">
            <v>474478</v>
          </cell>
          <cell r="H13285" t="str">
            <v>Takrawada</v>
          </cell>
          <cell r="I13285">
            <v>1278</v>
          </cell>
          <cell r="J13285">
            <v>235</v>
          </cell>
          <cell r="K13285" t="str">
            <v>SSA 118110</v>
          </cell>
          <cell r="L13285" t="str">
            <v>NJGB</v>
          </cell>
        </row>
        <row r="13286">
          <cell r="G13286">
            <v>474479</v>
          </cell>
          <cell r="H13286" t="str">
            <v>Phuledi</v>
          </cell>
          <cell r="I13286">
            <v>985</v>
          </cell>
          <cell r="J13286">
            <v>192</v>
          </cell>
          <cell r="K13286" t="str">
            <v>SSA 118110</v>
          </cell>
          <cell r="L13286" t="str">
            <v>NJGB</v>
          </cell>
        </row>
        <row r="13287">
          <cell r="G13287">
            <v>474480</v>
          </cell>
          <cell r="H13287" t="str">
            <v>Siloda Khurd</v>
          </cell>
          <cell r="I13287">
            <v>1057</v>
          </cell>
          <cell r="J13287">
            <v>208</v>
          </cell>
          <cell r="K13287" t="str">
            <v>SSA 118110</v>
          </cell>
          <cell r="L13287" t="str">
            <v>NJGB</v>
          </cell>
        </row>
        <row r="13288">
          <cell r="G13288">
            <v>474484</v>
          </cell>
          <cell r="H13288" t="str">
            <v>Tarod</v>
          </cell>
          <cell r="I13288">
            <v>829</v>
          </cell>
          <cell r="J13288">
            <v>152</v>
          </cell>
          <cell r="K13288" t="str">
            <v>SSA 118110</v>
          </cell>
          <cell r="L13288" t="str">
            <v>NJGB</v>
          </cell>
        </row>
        <row r="13289">
          <cell r="G13289">
            <v>475725</v>
          </cell>
          <cell r="H13289" t="str">
            <v>Sulibardi</v>
          </cell>
          <cell r="I13289">
            <v>1162</v>
          </cell>
          <cell r="J13289">
            <v>235</v>
          </cell>
          <cell r="K13289" t="str">
            <v>SSA 118168</v>
          </cell>
          <cell r="L13289" t="str">
            <v>NJGB</v>
          </cell>
        </row>
        <row r="13290">
          <cell r="G13290">
            <v>475726</v>
          </cell>
          <cell r="H13290" t="str">
            <v>Kalalda</v>
          </cell>
          <cell r="I13290">
            <v>1151</v>
          </cell>
          <cell r="J13290">
            <v>229</v>
          </cell>
          <cell r="K13290" t="str">
            <v>SSA 118168</v>
          </cell>
          <cell r="L13290" t="str">
            <v>NJGB</v>
          </cell>
        </row>
        <row r="13291">
          <cell r="G13291">
            <v>475727</v>
          </cell>
          <cell r="H13291" t="str">
            <v>Belali</v>
          </cell>
          <cell r="I13291">
            <v>324</v>
          </cell>
          <cell r="J13291">
            <v>67</v>
          </cell>
          <cell r="K13291" t="str">
            <v>SSA 118168</v>
          </cell>
          <cell r="L13291" t="str">
            <v>NJGB</v>
          </cell>
        </row>
        <row r="13292">
          <cell r="G13292">
            <v>475764</v>
          </cell>
          <cell r="H13292" t="str">
            <v>Lawani</v>
          </cell>
          <cell r="I13292">
            <v>2343</v>
          </cell>
          <cell r="J13292">
            <v>489</v>
          </cell>
          <cell r="K13292" t="str">
            <v>SSA 118168</v>
          </cell>
          <cell r="L13292" t="str">
            <v>NJGB</v>
          </cell>
        </row>
        <row r="13293">
          <cell r="G13293">
            <v>475765</v>
          </cell>
          <cell r="H13293" t="str">
            <v>Nildapur</v>
          </cell>
          <cell r="I13293">
            <v>671</v>
          </cell>
          <cell r="J13293">
            <v>138</v>
          </cell>
          <cell r="K13293" t="str">
            <v>SSA 118168</v>
          </cell>
          <cell r="L13293" t="str">
            <v>NJGB</v>
          </cell>
        </row>
        <row r="13294">
          <cell r="G13294">
            <v>475766</v>
          </cell>
          <cell r="H13294" t="str">
            <v>Surani</v>
          </cell>
          <cell r="I13294">
            <v>1126</v>
          </cell>
          <cell r="J13294">
            <v>223</v>
          </cell>
          <cell r="K13294" t="str">
            <v>SSA 118168</v>
          </cell>
          <cell r="L13294" t="str">
            <v>NJGB</v>
          </cell>
        </row>
        <row r="13295">
          <cell r="G13295">
            <v>475777</v>
          </cell>
          <cell r="H13295" t="str">
            <v>Chhitari</v>
          </cell>
          <cell r="I13295">
            <v>654</v>
          </cell>
          <cell r="J13295">
            <v>131</v>
          </cell>
          <cell r="K13295" t="str">
            <v>SSA 118172</v>
          </cell>
          <cell r="L13295" t="str">
            <v>NJGB</v>
          </cell>
        </row>
        <row r="13296">
          <cell r="G13296">
            <v>475778</v>
          </cell>
          <cell r="H13296" t="str">
            <v>Kalibawdi</v>
          </cell>
          <cell r="I13296">
            <v>4673</v>
          </cell>
          <cell r="J13296">
            <v>928</v>
          </cell>
          <cell r="K13296" t="str">
            <v>SSA 118172</v>
          </cell>
          <cell r="L13296" t="str">
            <v>NJGB</v>
          </cell>
        </row>
        <row r="13297">
          <cell r="G13297">
            <v>475779</v>
          </cell>
          <cell r="H13297" t="str">
            <v>Randa</v>
          </cell>
          <cell r="I13297">
            <v>1560</v>
          </cell>
          <cell r="J13297">
            <v>382</v>
          </cell>
          <cell r="K13297" t="str">
            <v>SSA 118172</v>
          </cell>
          <cell r="L13297" t="str">
            <v>NJGB</v>
          </cell>
        </row>
        <row r="13298">
          <cell r="G13298">
            <v>475781</v>
          </cell>
          <cell r="H13298" t="str">
            <v>Aharwas</v>
          </cell>
          <cell r="I13298">
            <v>2000</v>
          </cell>
          <cell r="J13298">
            <v>358</v>
          </cell>
          <cell r="K13298" t="str">
            <v>SSA 118176</v>
          </cell>
          <cell r="L13298" t="str">
            <v>NJGB</v>
          </cell>
        </row>
        <row r="13299">
          <cell r="G13299">
            <v>475782</v>
          </cell>
          <cell r="H13299" t="str">
            <v>Balipur Bujurg</v>
          </cell>
          <cell r="I13299">
            <v>2843</v>
          </cell>
          <cell r="J13299">
            <v>578</v>
          </cell>
          <cell r="K13299" t="str">
            <v>SSA 118176</v>
          </cell>
          <cell r="L13299" t="str">
            <v>NJGB</v>
          </cell>
        </row>
        <row r="13300">
          <cell r="G13300">
            <v>475789</v>
          </cell>
          <cell r="H13300" t="str">
            <v>Dabhad</v>
          </cell>
          <cell r="I13300">
            <v>3620</v>
          </cell>
          <cell r="J13300">
            <v>788</v>
          </cell>
          <cell r="K13300" t="str">
            <v>SSA 118176</v>
          </cell>
          <cell r="L13300" t="str">
            <v>NJGB</v>
          </cell>
        </row>
        <row r="13301">
          <cell r="G13301">
            <v>474455</v>
          </cell>
          <cell r="H13301" t="str">
            <v>Kalola</v>
          </cell>
          <cell r="I13301">
            <v>714</v>
          </cell>
          <cell r="J13301">
            <v>140</v>
          </cell>
          <cell r="K13301" t="str">
            <v>SSA 118180</v>
          </cell>
          <cell r="L13301" t="str">
            <v>NJGB</v>
          </cell>
        </row>
        <row r="13302">
          <cell r="G13302">
            <v>474459</v>
          </cell>
          <cell r="H13302" t="str">
            <v>Jaloda Khera(Rameshpur)</v>
          </cell>
          <cell r="I13302">
            <v>673</v>
          </cell>
          <cell r="J13302">
            <v>125</v>
          </cell>
          <cell r="K13302" t="str">
            <v>SSA 118180</v>
          </cell>
          <cell r="L13302" t="str">
            <v>NJGB</v>
          </cell>
        </row>
        <row r="13303">
          <cell r="G13303">
            <v>474460</v>
          </cell>
          <cell r="H13303" t="str">
            <v>Nagjhiri</v>
          </cell>
          <cell r="I13303">
            <v>875</v>
          </cell>
          <cell r="J13303">
            <v>197</v>
          </cell>
          <cell r="K13303" t="str">
            <v>SSA 118180</v>
          </cell>
          <cell r="L13303" t="str">
            <v>NJGB</v>
          </cell>
        </row>
        <row r="13304">
          <cell r="G13304">
            <v>474461</v>
          </cell>
          <cell r="H13304" t="str">
            <v>Bulgari</v>
          </cell>
          <cell r="I13304">
            <v>442</v>
          </cell>
          <cell r="J13304">
            <v>91</v>
          </cell>
          <cell r="K13304" t="str">
            <v>SSA 118180</v>
          </cell>
          <cell r="L13304" t="str">
            <v>NJGB</v>
          </cell>
        </row>
        <row r="13305">
          <cell r="G13305">
            <v>474500</v>
          </cell>
          <cell r="H13305" t="str">
            <v>Amodiya</v>
          </cell>
          <cell r="I13305">
            <v>795</v>
          </cell>
          <cell r="J13305">
            <v>162</v>
          </cell>
          <cell r="K13305" t="str">
            <v>SSA 118180</v>
          </cell>
          <cell r="L13305" t="str">
            <v>NJGB</v>
          </cell>
        </row>
        <row r="13306">
          <cell r="G13306">
            <v>474502</v>
          </cell>
          <cell r="H13306" t="str">
            <v>Gajnod</v>
          </cell>
          <cell r="I13306">
            <v>1951</v>
          </cell>
          <cell r="J13306">
            <v>380</v>
          </cell>
          <cell r="K13306" t="str">
            <v>SSA 118180</v>
          </cell>
          <cell r="L13306" t="str">
            <v>NJGB</v>
          </cell>
        </row>
        <row r="13307">
          <cell r="G13307">
            <v>474507</v>
          </cell>
          <cell r="H13307" t="str">
            <v>Semaliya</v>
          </cell>
          <cell r="I13307">
            <v>870</v>
          </cell>
          <cell r="J13307">
            <v>174</v>
          </cell>
          <cell r="K13307" t="str">
            <v>SSA 118180</v>
          </cell>
          <cell r="L13307" t="str">
            <v>NJGB</v>
          </cell>
        </row>
        <row r="13308">
          <cell r="G13308">
            <v>475717</v>
          </cell>
          <cell r="H13308" t="str">
            <v>Isakpur Khedi</v>
          </cell>
          <cell r="I13308">
            <v>1346</v>
          </cell>
          <cell r="J13308">
            <v>293</v>
          </cell>
          <cell r="K13308" t="str">
            <v>SSA 118287</v>
          </cell>
          <cell r="L13308" t="str">
            <v>NJGB</v>
          </cell>
        </row>
        <row r="13309">
          <cell r="G13309">
            <v>475728</v>
          </cell>
          <cell r="H13309" t="str">
            <v>Ralamandal</v>
          </cell>
          <cell r="I13309">
            <v>1401</v>
          </cell>
          <cell r="J13309">
            <v>428</v>
          </cell>
          <cell r="K13309" t="str">
            <v>SSA 118287</v>
          </cell>
          <cell r="L13309" t="str">
            <v>NJGB</v>
          </cell>
        </row>
        <row r="13310">
          <cell r="G13310">
            <v>475785</v>
          </cell>
          <cell r="H13310" t="str">
            <v>Utawad</v>
          </cell>
          <cell r="I13310">
            <v>1963</v>
          </cell>
          <cell r="J13310">
            <v>437</v>
          </cell>
          <cell r="K13310" t="str">
            <v>SSA 118287</v>
          </cell>
          <cell r="L13310" t="str">
            <v>NJGB</v>
          </cell>
        </row>
        <row r="13311">
          <cell r="G13311">
            <v>475786</v>
          </cell>
          <cell r="H13311" t="str">
            <v>Banjari</v>
          </cell>
          <cell r="I13311">
            <v>825</v>
          </cell>
          <cell r="J13311">
            <v>214</v>
          </cell>
          <cell r="K13311" t="str">
            <v>SSA 118287</v>
          </cell>
          <cell r="L13311" t="str">
            <v>NJGB</v>
          </cell>
        </row>
        <row r="13312">
          <cell r="G13312">
            <v>475669</v>
          </cell>
          <cell r="H13312" t="str">
            <v>Dewla</v>
          </cell>
          <cell r="I13312">
            <v>2084</v>
          </cell>
          <cell r="J13312">
            <v>432</v>
          </cell>
          <cell r="K13312" t="str">
            <v>SSA 118293</v>
          </cell>
          <cell r="L13312" t="str">
            <v>NJGB</v>
          </cell>
        </row>
        <row r="13313">
          <cell r="G13313">
            <v>475670</v>
          </cell>
          <cell r="H13313" t="str">
            <v>Bagliya</v>
          </cell>
          <cell r="I13313">
            <v>1952</v>
          </cell>
          <cell r="J13313">
            <v>404</v>
          </cell>
          <cell r="K13313" t="str">
            <v>SSA 118293</v>
          </cell>
          <cell r="L13313" t="str">
            <v>NJGB</v>
          </cell>
        </row>
        <row r="13314">
          <cell r="G13314">
            <v>475672</v>
          </cell>
          <cell r="H13314" t="str">
            <v>Khedi(Manawar)</v>
          </cell>
          <cell r="I13314">
            <v>232</v>
          </cell>
          <cell r="J13314">
            <v>53</v>
          </cell>
          <cell r="K13314" t="str">
            <v>SSA 118293</v>
          </cell>
          <cell r="L13314" t="str">
            <v>NJGB</v>
          </cell>
        </row>
        <row r="13315">
          <cell r="G13315">
            <v>475673</v>
          </cell>
          <cell r="H13315" t="str">
            <v>Doncha</v>
          </cell>
          <cell r="I13315">
            <v>1003</v>
          </cell>
          <cell r="J13315">
            <v>212</v>
          </cell>
          <cell r="K13315" t="str">
            <v>SSA 118293</v>
          </cell>
          <cell r="L13315" t="str">
            <v>NJGB</v>
          </cell>
        </row>
        <row r="13316">
          <cell r="G13316">
            <v>475675</v>
          </cell>
          <cell r="H13316" t="str">
            <v>Sondul</v>
          </cell>
          <cell r="I13316">
            <v>1824</v>
          </cell>
          <cell r="J13316">
            <v>386</v>
          </cell>
          <cell r="K13316" t="str">
            <v>SSA 118293</v>
          </cell>
          <cell r="L13316" t="str">
            <v>NJGB</v>
          </cell>
        </row>
        <row r="13317">
          <cell r="G13317">
            <v>475676</v>
          </cell>
          <cell r="H13317" t="str">
            <v>Nigarni</v>
          </cell>
          <cell r="I13317">
            <v>1381</v>
          </cell>
          <cell r="J13317">
            <v>273</v>
          </cell>
          <cell r="K13317" t="str">
            <v>SSA 118293</v>
          </cell>
          <cell r="L13317" t="str">
            <v>NJGB</v>
          </cell>
        </row>
        <row r="13318">
          <cell r="G13318">
            <v>475690</v>
          </cell>
          <cell r="H13318" t="str">
            <v>Narayanpura</v>
          </cell>
          <cell r="I13318">
            <v>41</v>
          </cell>
          <cell r="J13318">
            <v>7</v>
          </cell>
          <cell r="K13318" t="str">
            <v>SSA 118293</v>
          </cell>
          <cell r="L13318" t="str">
            <v>NJGB</v>
          </cell>
        </row>
        <row r="13319">
          <cell r="G13319">
            <v>475698</v>
          </cell>
          <cell r="H13319" t="str">
            <v>Jetapur</v>
          </cell>
          <cell r="I13319">
            <v>675</v>
          </cell>
          <cell r="J13319">
            <v>141</v>
          </cell>
          <cell r="K13319" t="str">
            <v>SSA 118293</v>
          </cell>
          <cell r="L13319" t="str">
            <v>NJGB</v>
          </cell>
        </row>
        <row r="13320">
          <cell r="G13320">
            <v>475719</v>
          </cell>
          <cell r="H13320" t="str">
            <v>Hanumantya</v>
          </cell>
          <cell r="I13320">
            <v>689</v>
          </cell>
          <cell r="J13320">
            <v>124</v>
          </cell>
          <cell r="K13320" t="str">
            <v>SSA 118293</v>
          </cell>
          <cell r="L13320" t="str">
            <v>NJGB</v>
          </cell>
        </row>
        <row r="13321">
          <cell r="G13321">
            <v>474531</v>
          </cell>
          <cell r="H13321" t="str">
            <v>Nagora</v>
          </cell>
          <cell r="I13321">
            <v>1877</v>
          </cell>
          <cell r="J13321">
            <v>320</v>
          </cell>
          <cell r="K13321" t="str">
            <v>SSA 118297</v>
          </cell>
          <cell r="L13321" t="str">
            <v>NJGB</v>
          </cell>
        </row>
        <row r="13322">
          <cell r="G13322">
            <v>474532</v>
          </cell>
          <cell r="H13322" t="str">
            <v>Nogaon</v>
          </cell>
          <cell r="I13322">
            <v>1066</v>
          </cell>
          <cell r="J13322">
            <v>168</v>
          </cell>
          <cell r="K13322" t="str">
            <v>SSA 118297</v>
          </cell>
          <cell r="L13322" t="str">
            <v>NJGB</v>
          </cell>
        </row>
        <row r="13323">
          <cell r="G13323">
            <v>474533</v>
          </cell>
          <cell r="H13323" t="str">
            <v>Payakunda</v>
          </cell>
          <cell r="I13323">
            <v>1264</v>
          </cell>
          <cell r="J13323">
            <v>247</v>
          </cell>
          <cell r="K13323" t="str">
            <v>SSA 118297</v>
          </cell>
          <cell r="L13323" t="str">
            <v>NJGB</v>
          </cell>
        </row>
        <row r="13324">
          <cell r="G13324">
            <v>474535</v>
          </cell>
          <cell r="H13324" t="str">
            <v>Dholana Khurd</v>
          </cell>
          <cell r="I13324">
            <v>560</v>
          </cell>
          <cell r="J13324">
            <v>135</v>
          </cell>
          <cell r="K13324" t="str">
            <v>SSA 118297</v>
          </cell>
          <cell r="L13324" t="str">
            <v>NJGB</v>
          </cell>
        </row>
        <row r="13325">
          <cell r="G13325">
            <v>474536</v>
          </cell>
          <cell r="H13325" t="str">
            <v>Babarda</v>
          </cell>
          <cell r="I13325">
            <v>750</v>
          </cell>
          <cell r="J13325">
            <v>117</v>
          </cell>
          <cell r="K13325" t="str">
            <v>SSA 118297</v>
          </cell>
          <cell r="L13325" t="str">
            <v>NJGB</v>
          </cell>
        </row>
        <row r="13326">
          <cell r="G13326">
            <v>474537</v>
          </cell>
          <cell r="H13326" t="str">
            <v>Mundla</v>
          </cell>
          <cell r="I13326">
            <v>625</v>
          </cell>
          <cell r="J13326">
            <v>136</v>
          </cell>
          <cell r="K13326" t="str">
            <v>SSA 118297</v>
          </cell>
          <cell r="L13326" t="str">
            <v>NJGB</v>
          </cell>
        </row>
        <row r="13327">
          <cell r="G13327">
            <v>474538</v>
          </cell>
          <cell r="H13327" t="str">
            <v>Muradka</v>
          </cell>
          <cell r="I13327">
            <v>2187</v>
          </cell>
          <cell r="J13327">
            <v>488</v>
          </cell>
          <cell r="K13327" t="str">
            <v>SSA 118297</v>
          </cell>
          <cell r="L13327" t="str">
            <v>NJGB</v>
          </cell>
        </row>
        <row r="13328">
          <cell r="G13328">
            <v>475547</v>
          </cell>
          <cell r="H13328" t="str">
            <v>Fifeda</v>
          </cell>
          <cell r="I13328">
            <v>2682</v>
          </cell>
          <cell r="J13328">
            <v>472</v>
          </cell>
          <cell r="K13328" t="str">
            <v>SSA 118319</v>
          </cell>
          <cell r="L13328" t="str">
            <v>NJGB</v>
          </cell>
        </row>
        <row r="13329">
          <cell r="G13329">
            <v>475551</v>
          </cell>
          <cell r="H13329" t="str">
            <v>Kalmani</v>
          </cell>
          <cell r="I13329">
            <v>1806</v>
          </cell>
          <cell r="J13329">
            <v>304</v>
          </cell>
          <cell r="K13329" t="str">
            <v>SSA 118319</v>
          </cell>
          <cell r="L13329" t="str">
            <v>NJGB</v>
          </cell>
        </row>
        <row r="13330">
          <cell r="G13330">
            <v>475552</v>
          </cell>
          <cell r="H13330" t="str">
            <v>Rebarda</v>
          </cell>
          <cell r="I13330">
            <v>1542</v>
          </cell>
          <cell r="J13330">
            <v>291</v>
          </cell>
          <cell r="K13330" t="str">
            <v>SSA 118319</v>
          </cell>
          <cell r="L13330" t="str">
            <v>NJGB</v>
          </cell>
        </row>
        <row r="13331">
          <cell r="G13331">
            <v>475559</v>
          </cell>
          <cell r="H13331" t="str">
            <v>Gajgota</v>
          </cell>
          <cell r="I13331">
            <v>4243</v>
          </cell>
          <cell r="J13331">
            <v>914</v>
          </cell>
          <cell r="K13331" t="str">
            <v>SSA 118319</v>
          </cell>
          <cell r="L13331" t="str">
            <v>NJGB</v>
          </cell>
        </row>
        <row r="13332">
          <cell r="G13332">
            <v>475565</v>
          </cell>
          <cell r="H13332" t="str">
            <v>Kankriya</v>
          </cell>
          <cell r="I13332">
            <v>388</v>
          </cell>
          <cell r="J13332">
            <v>83</v>
          </cell>
          <cell r="K13332" t="str">
            <v>SSA 118319</v>
          </cell>
          <cell r="L13332" t="str">
            <v>NJGB</v>
          </cell>
        </row>
        <row r="13333">
          <cell r="G13333">
            <v>475584</v>
          </cell>
          <cell r="H13333" t="str">
            <v>Amlal</v>
          </cell>
          <cell r="I13333">
            <v>3696</v>
          </cell>
          <cell r="J13333">
            <v>782</v>
          </cell>
          <cell r="K13333" t="str">
            <v>SSA 118319</v>
          </cell>
          <cell r="L13333" t="str">
            <v>NJGB</v>
          </cell>
        </row>
        <row r="13334">
          <cell r="G13334">
            <v>475553</v>
          </cell>
          <cell r="H13334" t="str">
            <v>Badwanya</v>
          </cell>
          <cell r="I13334">
            <v>2109</v>
          </cell>
          <cell r="J13334">
            <v>425</v>
          </cell>
          <cell r="K13334" t="str">
            <v>SSA 118320</v>
          </cell>
          <cell r="L13334" t="str">
            <v>NJGB</v>
          </cell>
        </row>
        <row r="13335">
          <cell r="G13335">
            <v>475556</v>
          </cell>
          <cell r="H13335" t="str">
            <v>Atarsuma</v>
          </cell>
          <cell r="I13335">
            <v>2115</v>
          </cell>
          <cell r="J13335">
            <v>403</v>
          </cell>
          <cell r="K13335" t="str">
            <v>SSA 118320</v>
          </cell>
          <cell r="L13335" t="str">
            <v>NJGB</v>
          </cell>
        </row>
        <row r="13336">
          <cell r="G13336">
            <v>475576</v>
          </cell>
          <cell r="H13336" t="str">
            <v>Bhagawa</v>
          </cell>
          <cell r="I13336">
            <v>1689</v>
          </cell>
          <cell r="J13336">
            <v>326</v>
          </cell>
          <cell r="K13336" t="str">
            <v>SSA 118320</v>
          </cell>
          <cell r="L13336" t="str">
            <v>NJGB</v>
          </cell>
        </row>
        <row r="13337">
          <cell r="G13337">
            <v>474411</v>
          </cell>
          <cell r="H13337" t="str">
            <v>Chandwadiya Khurd</v>
          </cell>
          <cell r="I13337">
            <v>589</v>
          </cell>
          <cell r="J13337">
            <v>121</v>
          </cell>
          <cell r="K13337" t="str">
            <v>SSA 118327</v>
          </cell>
          <cell r="L13337" t="str">
            <v>NJGB</v>
          </cell>
        </row>
        <row r="13338">
          <cell r="G13338">
            <v>474412</v>
          </cell>
          <cell r="H13338" t="str">
            <v>Chandwadiya Kalan</v>
          </cell>
          <cell r="I13338">
            <v>855</v>
          </cell>
          <cell r="J13338">
            <v>198</v>
          </cell>
          <cell r="K13338" t="str">
            <v>SSA 118327</v>
          </cell>
          <cell r="L13338" t="str">
            <v>NJGB</v>
          </cell>
        </row>
        <row r="13339">
          <cell r="G13339">
            <v>474427</v>
          </cell>
          <cell r="H13339" t="str">
            <v>Lili Khedi</v>
          </cell>
          <cell r="I13339">
            <v>1720</v>
          </cell>
          <cell r="J13339">
            <v>375</v>
          </cell>
          <cell r="K13339" t="str">
            <v>SSA 118327</v>
          </cell>
          <cell r="L13339" t="str">
            <v>NJGB</v>
          </cell>
        </row>
        <row r="13340">
          <cell r="G13340">
            <v>474454</v>
          </cell>
          <cell r="H13340" t="str">
            <v>Delchi</v>
          </cell>
          <cell r="I13340">
            <v>1969</v>
          </cell>
          <cell r="J13340">
            <v>395</v>
          </cell>
          <cell r="K13340" t="str">
            <v>SSA 118327</v>
          </cell>
          <cell r="L13340" t="str">
            <v>NJGB</v>
          </cell>
        </row>
        <row r="13341">
          <cell r="G13341">
            <v>475791</v>
          </cell>
          <cell r="H13341" t="str">
            <v>Dedagaon</v>
          </cell>
          <cell r="I13341">
            <v>1755</v>
          </cell>
          <cell r="J13341">
            <v>366</v>
          </cell>
          <cell r="K13341" t="str">
            <v>SSA 118347</v>
          </cell>
          <cell r="L13341" t="str">
            <v>NJGB</v>
          </cell>
        </row>
        <row r="13342">
          <cell r="G13342">
            <v>475794</v>
          </cell>
          <cell r="H13342" t="str">
            <v>Birampura</v>
          </cell>
          <cell r="I13342">
            <v>851</v>
          </cell>
          <cell r="J13342">
            <v>162</v>
          </cell>
          <cell r="K13342" t="str">
            <v>SSA 118347</v>
          </cell>
          <cell r="L13342" t="str">
            <v>NJGB</v>
          </cell>
        </row>
        <row r="13343">
          <cell r="G13343">
            <v>475795</v>
          </cell>
          <cell r="H13343" t="str">
            <v>Rehmanpura</v>
          </cell>
          <cell r="I13343">
            <v>599</v>
          </cell>
          <cell r="J13343">
            <v>119</v>
          </cell>
          <cell r="K13343" t="str">
            <v>SSA 118347</v>
          </cell>
          <cell r="L13343" t="str">
            <v>NJGB</v>
          </cell>
        </row>
        <row r="13344">
          <cell r="G13344">
            <v>475797</v>
          </cell>
          <cell r="H13344" t="str">
            <v>Tawalai Buzurg</v>
          </cell>
          <cell r="I13344">
            <v>2191</v>
          </cell>
          <cell r="J13344">
            <v>425</v>
          </cell>
          <cell r="K13344" t="str">
            <v>SSA 118347</v>
          </cell>
          <cell r="L13344" t="str">
            <v>NJGB</v>
          </cell>
        </row>
        <row r="13345">
          <cell r="G13345">
            <v>475798</v>
          </cell>
          <cell r="H13345" t="str">
            <v>Tawalai Khurd</v>
          </cell>
          <cell r="I13345">
            <v>1587</v>
          </cell>
          <cell r="J13345">
            <v>327</v>
          </cell>
          <cell r="K13345" t="str">
            <v>SSA 118347</v>
          </cell>
          <cell r="L13345" t="str">
            <v>NJGB</v>
          </cell>
        </row>
        <row r="13346">
          <cell r="G13346">
            <v>475773</v>
          </cell>
          <cell r="H13346" t="str">
            <v>Jamanya Khurd</v>
          </cell>
          <cell r="I13346">
            <v>705</v>
          </cell>
          <cell r="J13346">
            <v>148</v>
          </cell>
          <cell r="K13346" t="str">
            <v>SSA 118348</v>
          </cell>
          <cell r="L13346" t="str">
            <v>NJGB</v>
          </cell>
        </row>
        <row r="13347">
          <cell r="G13347">
            <v>475792</v>
          </cell>
          <cell r="H13347" t="str">
            <v>Modkanapur</v>
          </cell>
          <cell r="I13347">
            <v>1160</v>
          </cell>
          <cell r="J13347">
            <v>262</v>
          </cell>
          <cell r="K13347" t="str">
            <v>SSA 118348</v>
          </cell>
          <cell r="L13347" t="str">
            <v>NJGB</v>
          </cell>
        </row>
        <row r="13348">
          <cell r="G13348">
            <v>475793</v>
          </cell>
          <cell r="H13348" t="str">
            <v>Bagadi</v>
          </cell>
          <cell r="I13348">
            <v>822</v>
          </cell>
          <cell r="J13348">
            <v>146</v>
          </cell>
          <cell r="K13348" t="str">
            <v>SSA 118348</v>
          </cell>
          <cell r="L13348" t="str">
            <v>NJGB</v>
          </cell>
        </row>
        <row r="13349">
          <cell r="G13349">
            <v>475796</v>
          </cell>
          <cell r="H13349" t="str">
            <v>Salepurkhedi</v>
          </cell>
          <cell r="I13349">
            <v>668</v>
          </cell>
          <cell r="J13349">
            <v>145</v>
          </cell>
          <cell r="K13349" t="str">
            <v>SSA 118348</v>
          </cell>
          <cell r="L13349" t="str">
            <v>NJGB</v>
          </cell>
        </row>
        <row r="13350">
          <cell r="G13350">
            <v>475800</v>
          </cell>
          <cell r="H13350" t="str">
            <v>Mahapura</v>
          </cell>
          <cell r="I13350">
            <v>458</v>
          </cell>
          <cell r="J13350">
            <v>98</v>
          </cell>
          <cell r="K13350" t="str">
            <v>SSA 118348</v>
          </cell>
          <cell r="L13350" t="str">
            <v>NJGB</v>
          </cell>
        </row>
        <row r="13351">
          <cell r="G13351">
            <v>475801</v>
          </cell>
          <cell r="H13351" t="str">
            <v>Gogawa</v>
          </cell>
          <cell r="I13351">
            <v>846</v>
          </cell>
          <cell r="J13351">
            <v>180</v>
          </cell>
          <cell r="K13351" t="str">
            <v>SSA 118348</v>
          </cell>
          <cell r="L13351" t="str">
            <v>NJGB</v>
          </cell>
        </row>
        <row r="13352">
          <cell r="G13352">
            <v>475802</v>
          </cell>
          <cell r="H13352" t="str">
            <v>Dewalra</v>
          </cell>
          <cell r="I13352">
            <v>1999</v>
          </cell>
          <cell r="J13352">
            <v>386</v>
          </cell>
          <cell r="K13352" t="str">
            <v>SSA 118348</v>
          </cell>
          <cell r="L13352" t="str">
            <v>NJGB</v>
          </cell>
        </row>
        <row r="13353">
          <cell r="G13353">
            <v>474368</v>
          </cell>
          <cell r="H13353" t="str">
            <v>Borda</v>
          </cell>
          <cell r="I13353">
            <v>2333</v>
          </cell>
          <cell r="J13353">
            <v>543</v>
          </cell>
          <cell r="K13353" t="str">
            <v>SSA 118353</v>
          </cell>
          <cell r="L13353" t="str">
            <v>NJGB</v>
          </cell>
        </row>
        <row r="13354">
          <cell r="G13354">
            <v>474369</v>
          </cell>
          <cell r="H13354" t="str">
            <v>Bordi</v>
          </cell>
          <cell r="I13354">
            <v>3311</v>
          </cell>
          <cell r="J13354">
            <v>738</v>
          </cell>
          <cell r="K13354" t="str">
            <v>SSA 118353</v>
          </cell>
          <cell r="L13354" t="str">
            <v>NJGB</v>
          </cell>
        </row>
        <row r="13355">
          <cell r="G13355">
            <v>474416</v>
          </cell>
          <cell r="H13355" t="str">
            <v>Bakhatpura</v>
          </cell>
          <cell r="I13355">
            <v>1399</v>
          </cell>
          <cell r="J13355">
            <v>286</v>
          </cell>
          <cell r="K13355" t="str">
            <v>SSA 118353</v>
          </cell>
          <cell r="L13355" t="str">
            <v>NJGB</v>
          </cell>
        </row>
        <row r="13356">
          <cell r="G13356">
            <v>475682</v>
          </cell>
          <cell r="H13356" t="str">
            <v>Pipri(Bikaner)</v>
          </cell>
          <cell r="I13356">
            <v>1443</v>
          </cell>
          <cell r="J13356">
            <v>321</v>
          </cell>
          <cell r="K13356" t="str">
            <v>SSA 118377</v>
          </cell>
          <cell r="L13356" t="str">
            <v>NJGB</v>
          </cell>
        </row>
        <row r="13357">
          <cell r="G13357">
            <v>475753</v>
          </cell>
          <cell r="H13357" t="str">
            <v>Dhekali</v>
          </cell>
          <cell r="I13357">
            <v>475</v>
          </cell>
          <cell r="J13357">
            <v>85</v>
          </cell>
          <cell r="K13357" t="str">
            <v>SSA 118377</v>
          </cell>
          <cell r="L13357" t="str">
            <v>NJGB</v>
          </cell>
        </row>
        <row r="13358">
          <cell r="G13358">
            <v>475754</v>
          </cell>
          <cell r="H13358" t="str">
            <v>Nirgudiya(Girgulla)</v>
          </cell>
          <cell r="I13358">
            <v>225</v>
          </cell>
          <cell r="J13358">
            <v>43</v>
          </cell>
          <cell r="K13358" t="str">
            <v>SSA 118377</v>
          </cell>
          <cell r="L13358" t="str">
            <v>NJGB</v>
          </cell>
        </row>
        <row r="13359">
          <cell r="G13359">
            <v>475755</v>
          </cell>
          <cell r="H13359" t="str">
            <v>Pathachhoti</v>
          </cell>
          <cell r="I13359">
            <v>303</v>
          </cell>
          <cell r="J13359">
            <v>67</v>
          </cell>
          <cell r="K13359" t="str">
            <v>SSA 118377</v>
          </cell>
          <cell r="L13359" t="str">
            <v>NJGB</v>
          </cell>
        </row>
        <row r="13360">
          <cell r="G13360">
            <v>475756</v>
          </cell>
          <cell r="H13360" t="str">
            <v>Pathamoti</v>
          </cell>
          <cell r="I13360">
            <v>628</v>
          </cell>
          <cell r="J13360">
            <v>134</v>
          </cell>
          <cell r="K13360" t="str">
            <v>SSA 118377</v>
          </cell>
          <cell r="L13360" t="str">
            <v>NJGB</v>
          </cell>
        </row>
        <row r="13361">
          <cell r="G13361">
            <v>475758</v>
          </cell>
          <cell r="H13361" t="str">
            <v>Malbihar</v>
          </cell>
          <cell r="I13361">
            <v>567</v>
          </cell>
          <cell r="J13361">
            <v>110</v>
          </cell>
          <cell r="K13361" t="str">
            <v>SSA 118377</v>
          </cell>
          <cell r="L13361" t="str">
            <v>NJGB</v>
          </cell>
        </row>
        <row r="13362">
          <cell r="G13362">
            <v>475761</v>
          </cell>
          <cell r="H13362" t="str">
            <v>Khodimoli</v>
          </cell>
          <cell r="I13362">
            <v>596</v>
          </cell>
          <cell r="J13362">
            <v>100</v>
          </cell>
          <cell r="K13362" t="str">
            <v>SSA 118377</v>
          </cell>
          <cell r="L13362" t="str">
            <v>NJGB</v>
          </cell>
        </row>
        <row r="13363">
          <cell r="G13363">
            <v>475763</v>
          </cell>
          <cell r="H13363" t="str">
            <v>Dholibawadi</v>
          </cell>
          <cell r="I13363">
            <v>573</v>
          </cell>
          <cell r="J13363">
            <v>129</v>
          </cell>
          <cell r="K13363" t="str">
            <v>SSA 118377</v>
          </cell>
          <cell r="L13363" t="str">
            <v>NJGB</v>
          </cell>
        </row>
        <row r="13364">
          <cell r="G13364">
            <v>475767</v>
          </cell>
          <cell r="H13364" t="str">
            <v>Pharaspura</v>
          </cell>
          <cell r="I13364">
            <v>213</v>
          </cell>
          <cell r="J13364">
            <v>43</v>
          </cell>
          <cell r="K13364" t="str">
            <v>SSA 118377</v>
          </cell>
          <cell r="L13364" t="str">
            <v>NJGB</v>
          </cell>
        </row>
        <row r="13365">
          <cell r="G13365">
            <v>475768</v>
          </cell>
          <cell r="H13365" t="str">
            <v>Ukhalda</v>
          </cell>
          <cell r="I13365">
            <v>2596</v>
          </cell>
          <cell r="J13365">
            <v>477</v>
          </cell>
          <cell r="K13365" t="str">
            <v>SSA 118377</v>
          </cell>
          <cell r="L13365" t="str">
            <v>NJGB</v>
          </cell>
        </row>
        <row r="13366">
          <cell r="G13366">
            <v>475771</v>
          </cell>
          <cell r="H13366" t="str">
            <v>Panjariya</v>
          </cell>
          <cell r="I13366">
            <v>680</v>
          </cell>
          <cell r="J13366">
            <v>143</v>
          </cell>
          <cell r="K13366" t="str">
            <v>SSA 118377</v>
          </cell>
          <cell r="L13366" t="str">
            <v>NJGB</v>
          </cell>
        </row>
        <row r="13367">
          <cell r="G13367">
            <v>475772</v>
          </cell>
          <cell r="H13367" t="str">
            <v>Tibardiya</v>
          </cell>
          <cell r="I13367">
            <v>495</v>
          </cell>
          <cell r="J13367">
            <v>117</v>
          </cell>
          <cell r="K13367" t="str">
            <v>SSA 118377</v>
          </cell>
          <cell r="L13367" t="str">
            <v>NJGB</v>
          </cell>
        </row>
        <row r="13368">
          <cell r="G13368">
            <v>475774</v>
          </cell>
          <cell r="H13368" t="str">
            <v>Sakalda</v>
          </cell>
          <cell r="I13368">
            <v>470</v>
          </cell>
          <cell r="J13368">
            <v>99</v>
          </cell>
          <cell r="K13368" t="str">
            <v>SSA 118377</v>
          </cell>
          <cell r="L13368" t="str">
            <v>NJGB</v>
          </cell>
        </row>
        <row r="13369">
          <cell r="G13369">
            <v>475790</v>
          </cell>
          <cell r="H13369" t="str">
            <v>Jamanya</v>
          </cell>
          <cell r="I13369">
            <v>1373</v>
          </cell>
          <cell r="J13369">
            <v>280</v>
          </cell>
          <cell r="K13369" t="str">
            <v>SSA 118377</v>
          </cell>
          <cell r="L13369" t="str">
            <v>NJGB</v>
          </cell>
        </row>
        <row r="13370">
          <cell r="G13370">
            <v>475645</v>
          </cell>
          <cell r="H13370" t="str">
            <v>Karondiya Khurd</v>
          </cell>
          <cell r="I13370">
            <v>1574</v>
          </cell>
          <cell r="J13370">
            <v>312</v>
          </cell>
          <cell r="K13370" t="str">
            <v>SSA 118378</v>
          </cell>
          <cell r="L13370" t="str">
            <v>NJGB</v>
          </cell>
        </row>
        <row r="13371">
          <cell r="G13371">
            <v>475744</v>
          </cell>
          <cell r="H13371" t="str">
            <v>Sawlakhedi</v>
          </cell>
          <cell r="I13371">
            <v>603</v>
          </cell>
          <cell r="J13371">
            <v>106</v>
          </cell>
          <cell r="K13371" t="str">
            <v>SSA 118378</v>
          </cell>
          <cell r="L13371" t="str">
            <v>NJGB</v>
          </cell>
        </row>
        <row r="13372">
          <cell r="G13372">
            <v>475745</v>
          </cell>
          <cell r="H13372" t="str">
            <v>Adabayda</v>
          </cell>
          <cell r="I13372">
            <v>573</v>
          </cell>
          <cell r="J13372">
            <v>113</v>
          </cell>
          <cell r="K13372" t="str">
            <v>SSA 118378</v>
          </cell>
          <cell r="L13372" t="str">
            <v>NJGB</v>
          </cell>
        </row>
        <row r="13373">
          <cell r="G13373">
            <v>475748</v>
          </cell>
          <cell r="H13373" t="str">
            <v>Pipalya Mota</v>
          </cell>
          <cell r="I13373">
            <v>1220</v>
          </cell>
          <cell r="J13373">
            <v>245</v>
          </cell>
          <cell r="K13373" t="str">
            <v>SSA 118378</v>
          </cell>
          <cell r="L13373" t="str">
            <v>NJGB</v>
          </cell>
        </row>
        <row r="13374">
          <cell r="G13374">
            <v>475751</v>
          </cell>
          <cell r="H13374" t="str">
            <v>Morakhal</v>
          </cell>
          <cell r="I13374">
            <v>436</v>
          </cell>
          <cell r="J13374">
            <v>84</v>
          </cell>
          <cell r="K13374" t="str">
            <v>SSA 118378</v>
          </cell>
          <cell r="L13374" t="str">
            <v>NJGB</v>
          </cell>
        </row>
        <row r="13375">
          <cell r="G13375">
            <v>475760</v>
          </cell>
          <cell r="H13375" t="str">
            <v>Umarbankalan</v>
          </cell>
          <cell r="I13375">
            <v>3015</v>
          </cell>
          <cell r="J13375">
            <v>591</v>
          </cell>
          <cell r="K13375" t="str">
            <v>SSA 118378</v>
          </cell>
          <cell r="L13375" t="str">
            <v>NJGB</v>
          </cell>
        </row>
        <row r="13376">
          <cell r="G13376">
            <v>475683</v>
          </cell>
          <cell r="H13376" t="str">
            <v>Ahmadpur</v>
          </cell>
          <cell r="I13376">
            <v>1012</v>
          </cell>
          <cell r="J13376">
            <v>194</v>
          </cell>
          <cell r="K13376" t="str">
            <v>SSA 118516</v>
          </cell>
          <cell r="L13376" t="str">
            <v>NJGB</v>
          </cell>
        </row>
        <row r="13377">
          <cell r="G13377">
            <v>475684</v>
          </cell>
          <cell r="H13377" t="str">
            <v>Limbi</v>
          </cell>
          <cell r="I13377">
            <v>994</v>
          </cell>
          <cell r="J13377">
            <v>230</v>
          </cell>
          <cell r="K13377" t="str">
            <v>SSA 118516</v>
          </cell>
          <cell r="L13377" t="str">
            <v>NJGB</v>
          </cell>
        </row>
        <row r="13378">
          <cell r="G13378">
            <v>475686</v>
          </cell>
          <cell r="H13378" t="str">
            <v>Khedihaweli</v>
          </cell>
          <cell r="I13378">
            <v>1210</v>
          </cell>
          <cell r="J13378">
            <v>245</v>
          </cell>
          <cell r="K13378" t="str">
            <v>SSA 118516</v>
          </cell>
          <cell r="L13378" t="str">
            <v>NJGB</v>
          </cell>
        </row>
        <row r="13379">
          <cell r="G13379">
            <v>475691</v>
          </cell>
          <cell r="H13379" t="str">
            <v>Perkhad</v>
          </cell>
          <cell r="I13379">
            <v>1131</v>
          </cell>
          <cell r="J13379">
            <v>186</v>
          </cell>
          <cell r="K13379" t="str">
            <v>SSA 118516</v>
          </cell>
          <cell r="L13379" t="str">
            <v>NJGB</v>
          </cell>
        </row>
        <row r="13380">
          <cell r="G13380">
            <v>475692</v>
          </cell>
          <cell r="H13380" t="str">
            <v>Urdana</v>
          </cell>
          <cell r="I13380">
            <v>1119</v>
          </cell>
          <cell r="J13380">
            <v>241</v>
          </cell>
          <cell r="K13380" t="str">
            <v>SSA 118516</v>
          </cell>
          <cell r="L13380" t="str">
            <v>NJGB</v>
          </cell>
        </row>
        <row r="13381">
          <cell r="G13381">
            <v>475694</v>
          </cell>
          <cell r="H13381" t="str">
            <v>Sharikpura</v>
          </cell>
          <cell r="I13381">
            <v>952</v>
          </cell>
          <cell r="J13381">
            <v>194</v>
          </cell>
          <cell r="K13381" t="str">
            <v>SSA 118516</v>
          </cell>
          <cell r="L13381" t="str">
            <v>NJGB</v>
          </cell>
        </row>
        <row r="13382">
          <cell r="H13382" t="str">
            <v>Badgaonkhedi</v>
          </cell>
          <cell r="K13382" t="str">
            <v>SSA 118516</v>
          </cell>
          <cell r="L13382" t="str">
            <v>NJGB</v>
          </cell>
        </row>
        <row r="13383">
          <cell r="G13383">
            <v>475198</v>
          </cell>
          <cell r="H13383" t="str">
            <v>Gwal Magri</v>
          </cell>
          <cell r="I13383">
            <v>1092</v>
          </cell>
          <cell r="J13383">
            <v>168</v>
          </cell>
          <cell r="K13383" t="str">
            <v>SSA 118518</v>
          </cell>
          <cell r="L13383" t="str">
            <v>NJGB</v>
          </cell>
        </row>
        <row r="13384">
          <cell r="G13384">
            <v>475199</v>
          </cell>
          <cell r="H13384" t="str">
            <v>Bhati Khodara</v>
          </cell>
          <cell r="I13384">
            <v>693</v>
          </cell>
          <cell r="J13384">
            <v>109</v>
          </cell>
          <cell r="K13384" t="str">
            <v>SSA 118518</v>
          </cell>
          <cell r="L13384" t="str">
            <v>NJGB</v>
          </cell>
        </row>
        <row r="13385">
          <cell r="G13385">
            <v>475200</v>
          </cell>
          <cell r="H13385" t="str">
            <v>Gyanpura Alias Panchpipilya</v>
          </cell>
          <cell r="I13385">
            <v>1577</v>
          </cell>
          <cell r="J13385">
            <v>293</v>
          </cell>
          <cell r="K13385" t="str">
            <v>SSA 118518</v>
          </cell>
          <cell r="L13385" t="str">
            <v>NJGB</v>
          </cell>
        </row>
        <row r="13386">
          <cell r="G13386">
            <v>475202</v>
          </cell>
          <cell r="H13386" t="str">
            <v>Jamnyapada(Amjhera)</v>
          </cell>
          <cell r="I13386">
            <v>160</v>
          </cell>
          <cell r="J13386">
            <v>22</v>
          </cell>
          <cell r="K13386" t="str">
            <v>SSA 118518</v>
          </cell>
          <cell r="L13386" t="str">
            <v>NJGB</v>
          </cell>
        </row>
        <row r="13387">
          <cell r="G13387">
            <v>475205</v>
          </cell>
          <cell r="H13387" t="str">
            <v>Kharcha</v>
          </cell>
          <cell r="I13387">
            <v>176</v>
          </cell>
          <cell r="J13387">
            <v>33</v>
          </cell>
          <cell r="K13387" t="str">
            <v>SSA 118518</v>
          </cell>
          <cell r="L13387" t="str">
            <v>NJGB</v>
          </cell>
        </row>
        <row r="13388">
          <cell r="G13388">
            <v>475206</v>
          </cell>
          <cell r="H13388" t="str">
            <v>Golpura Pada (Amjhera)</v>
          </cell>
          <cell r="I13388">
            <v>295</v>
          </cell>
          <cell r="J13388">
            <v>40</v>
          </cell>
          <cell r="K13388" t="str">
            <v>SSA 118518</v>
          </cell>
          <cell r="L13388" t="str">
            <v>NJGB</v>
          </cell>
        </row>
        <row r="13389">
          <cell r="G13389">
            <v>475207</v>
          </cell>
          <cell r="H13389" t="str">
            <v>Malgarh</v>
          </cell>
          <cell r="I13389">
            <v>113</v>
          </cell>
          <cell r="J13389">
            <v>19</v>
          </cell>
          <cell r="K13389" t="str">
            <v>SSA 118518</v>
          </cell>
          <cell r="L13389" t="str">
            <v>NJGB</v>
          </cell>
        </row>
        <row r="13390">
          <cell r="G13390">
            <v>475208</v>
          </cell>
          <cell r="H13390" t="str">
            <v>Gungidevi</v>
          </cell>
          <cell r="I13390">
            <v>436</v>
          </cell>
          <cell r="J13390">
            <v>59</v>
          </cell>
          <cell r="K13390" t="str">
            <v>SSA 118518</v>
          </cell>
          <cell r="L13390" t="str">
            <v>NJGB</v>
          </cell>
        </row>
        <row r="13391">
          <cell r="G13391">
            <v>475209</v>
          </cell>
          <cell r="H13391" t="str">
            <v>Rukhibawdi</v>
          </cell>
          <cell r="I13391">
            <v>256</v>
          </cell>
          <cell r="J13391">
            <v>38</v>
          </cell>
          <cell r="K13391" t="str">
            <v>SSA 118518</v>
          </cell>
          <cell r="L13391" t="str">
            <v>NJGB</v>
          </cell>
        </row>
        <row r="13392">
          <cell r="G13392">
            <v>475210</v>
          </cell>
          <cell r="H13392" t="str">
            <v>Jhikanyabardi</v>
          </cell>
          <cell r="I13392">
            <v>93</v>
          </cell>
          <cell r="J13392">
            <v>14</v>
          </cell>
          <cell r="K13392" t="str">
            <v>SSA 118518</v>
          </cell>
          <cell r="L13392" t="str">
            <v>NJGB</v>
          </cell>
        </row>
        <row r="13393">
          <cell r="G13393">
            <v>475211</v>
          </cell>
          <cell r="H13393" t="str">
            <v>Kalukhedi</v>
          </cell>
          <cell r="I13393">
            <v>40</v>
          </cell>
          <cell r="J13393">
            <v>7</v>
          </cell>
          <cell r="K13393" t="str">
            <v>SSA 118518</v>
          </cell>
          <cell r="L13393" t="str">
            <v>NJGB</v>
          </cell>
        </row>
        <row r="13394">
          <cell r="G13394">
            <v>475212</v>
          </cell>
          <cell r="H13394" t="str">
            <v>Jalokhiya</v>
          </cell>
          <cell r="I13394">
            <v>442</v>
          </cell>
          <cell r="J13394">
            <v>93</v>
          </cell>
          <cell r="K13394" t="str">
            <v>SSA 118518</v>
          </cell>
          <cell r="L13394" t="str">
            <v>NJGB</v>
          </cell>
        </row>
        <row r="13395">
          <cell r="G13395">
            <v>475213</v>
          </cell>
          <cell r="H13395" t="str">
            <v>Machhlai</v>
          </cell>
          <cell r="I13395">
            <v>371</v>
          </cell>
          <cell r="J13395">
            <v>56</v>
          </cell>
          <cell r="K13395" t="str">
            <v>SSA 118518</v>
          </cell>
          <cell r="L13395" t="str">
            <v>NJGB</v>
          </cell>
        </row>
        <row r="13396">
          <cell r="G13396">
            <v>475214</v>
          </cell>
          <cell r="H13396" t="str">
            <v>Ambajhiri</v>
          </cell>
          <cell r="I13396">
            <v>239</v>
          </cell>
          <cell r="J13396">
            <v>41</v>
          </cell>
          <cell r="K13396" t="str">
            <v>SSA 118518</v>
          </cell>
          <cell r="L13396" t="str">
            <v>NJGB</v>
          </cell>
        </row>
        <row r="13397">
          <cell r="G13397">
            <v>475215</v>
          </cell>
          <cell r="H13397" t="str">
            <v>Bijalpur</v>
          </cell>
          <cell r="I13397">
            <v>378</v>
          </cell>
          <cell r="J13397">
            <v>67</v>
          </cell>
          <cell r="K13397" t="str">
            <v>SSA 118518</v>
          </cell>
          <cell r="L13397" t="str">
            <v>NJGB</v>
          </cell>
        </row>
        <row r="13398">
          <cell r="G13398">
            <v>475216</v>
          </cell>
          <cell r="H13398" t="str">
            <v>Golpura Pada (Sultanpur)</v>
          </cell>
          <cell r="I13398">
            <v>401</v>
          </cell>
          <cell r="J13398">
            <v>74</v>
          </cell>
          <cell r="K13398" t="str">
            <v>SSA 118518</v>
          </cell>
          <cell r="L13398" t="str">
            <v>NJGB</v>
          </cell>
        </row>
        <row r="13399">
          <cell r="G13399">
            <v>475218</v>
          </cell>
          <cell r="H13399" t="str">
            <v>Guwal Bardi</v>
          </cell>
          <cell r="I13399">
            <v>131</v>
          </cell>
          <cell r="J13399">
            <v>14</v>
          </cell>
          <cell r="K13399" t="str">
            <v>SSA 118518</v>
          </cell>
          <cell r="L13399" t="str">
            <v>NJGB</v>
          </cell>
        </row>
        <row r="13400">
          <cell r="G13400">
            <v>475219</v>
          </cell>
          <cell r="H13400" t="str">
            <v>Mawad</v>
          </cell>
          <cell r="I13400">
            <v>351</v>
          </cell>
          <cell r="J13400">
            <v>53</v>
          </cell>
          <cell r="K13400" t="str">
            <v>SSA 118518</v>
          </cell>
          <cell r="L13400" t="str">
            <v>NJGB</v>
          </cell>
        </row>
        <row r="13401">
          <cell r="G13401">
            <v>475320</v>
          </cell>
          <cell r="H13401" t="str">
            <v>Lalgard</v>
          </cell>
          <cell r="I13401">
            <v>929</v>
          </cell>
          <cell r="J13401">
            <v>162</v>
          </cell>
          <cell r="K13401" t="str">
            <v>SSA 118518</v>
          </cell>
          <cell r="L13401" t="str">
            <v>NJGB</v>
          </cell>
        </row>
        <row r="13402">
          <cell r="G13402">
            <v>475321</v>
          </cell>
          <cell r="H13402" t="str">
            <v>Bhuriya Kund</v>
          </cell>
          <cell r="I13402">
            <v>378</v>
          </cell>
          <cell r="J13402">
            <v>59</v>
          </cell>
          <cell r="K13402" t="str">
            <v>SSA 118518</v>
          </cell>
          <cell r="L13402" t="str">
            <v>NJGB</v>
          </cell>
        </row>
        <row r="13403">
          <cell r="G13403">
            <v>475322</v>
          </cell>
          <cell r="H13403" t="str">
            <v>Gunjyara</v>
          </cell>
          <cell r="I13403">
            <v>495</v>
          </cell>
          <cell r="J13403">
            <v>66</v>
          </cell>
          <cell r="K13403" t="str">
            <v>SSA 118518</v>
          </cell>
          <cell r="L13403" t="str">
            <v>NJGB</v>
          </cell>
        </row>
        <row r="13404">
          <cell r="G13404">
            <v>475323</v>
          </cell>
          <cell r="H13404" t="str">
            <v>Chanduri</v>
          </cell>
          <cell r="I13404">
            <v>382</v>
          </cell>
          <cell r="J13404">
            <v>56</v>
          </cell>
          <cell r="K13404" t="str">
            <v>SSA 118518</v>
          </cell>
          <cell r="L13404" t="str">
            <v>NJGB</v>
          </cell>
        </row>
        <row r="13405">
          <cell r="G13405">
            <v>475185</v>
          </cell>
          <cell r="H13405" t="str">
            <v>Motimali</v>
          </cell>
          <cell r="I13405">
            <v>114</v>
          </cell>
          <cell r="J13405">
            <v>16</v>
          </cell>
          <cell r="K13405" t="str">
            <v>SSA 118519</v>
          </cell>
          <cell r="L13405" t="str">
            <v>NJGB</v>
          </cell>
        </row>
        <row r="13406">
          <cell r="G13406">
            <v>475189</v>
          </cell>
          <cell r="H13406" t="str">
            <v>Keli Khurd</v>
          </cell>
          <cell r="I13406">
            <v>734</v>
          </cell>
          <cell r="J13406">
            <v>159</v>
          </cell>
          <cell r="K13406" t="str">
            <v>SSA 118519</v>
          </cell>
          <cell r="L13406" t="str">
            <v>NJGB</v>
          </cell>
        </row>
        <row r="13407">
          <cell r="G13407">
            <v>475190</v>
          </cell>
          <cell r="H13407" t="str">
            <v>Keli Kalan</v>
          </cell>
          <cell r="I13407">
            <v>1065</v>
          </cell>
          <cell r="J13407">
            <v>219</v>
          </cell>
          <cell r="K13407" t="str">
            <v>SSA 118519</v>
          </cell>
          <cell r="L13407" t="str">
            <v>NJGB</v>
          </cell>
        </row>
        <row r="13408">
          <cell r="G13408">
            <v>475191</v>
          </cell>
          <cell r="H13408" t="str">
            <v>Beed Bhopawar</v>
          </cell>
          <cell r="I13408">
            <v>641</v>
          </cell>
          <cell r="J13408">
            <v>128</v>
          </cell>
          <cell r="K13408" t="str">
            <v>SSA 118519</v>
          </cell>
          <cell r="L13408" t="str">
            <v>NJGB</v>
          </cell>
        </row>
        <row r="13409">
          <cell r="G13409">
            <v>475192</v>
          </cell>
          <cell r="H13409" t="str">
            <v>Garwada</v>
          </cell>
          <cell r="I13409">
            <v>803</v>
          </cell>
          <cell r="J13409">
            <v>134</v>
          </cell>
          <cell r="K13409" t="str">
            <v>SSA 118519</v>
          </cell>
          <cell r="L13409" t="str">
            <v>NJGB</v>
          </cell>
        </row>
        <row r="13410">
          <cell r="G13410">
            <v>475193</v>
          </cell>
          <cell r="H13410" t="str">
            <v>Ratakot</v>
          </cell>
          <cell r="I13410">
            <v>674</v>
          </cell>
          <cell r="J13410">
            <v>102</v>
          </cell>
          <cell r="K13410" t="str">
            <v>SSA 118519</v>
          </cell>
          <cell r="L13410" t="str">
            <v>NJGB</v>
          </cell>
        </row>
        <row r="13411">
          <cell r="G13411">
            <v>475194</v>
          </cell>
          <cell r="H13411" t="str">
            <v>Baledi</v>
          </cell>
          <cell r="I13411">
            <v>1373</v>
          </cell>
          <cell r="J13411">
            <v>292</v>
          </cell>
          <cell r="K13411" t="str">
            <v>SSA 118519</v>
          </cell>
          <cell r="L13411" t="str">
            <v>NJGB</v>
          </cell>
        </row>
        <row r="13412">
          <cell r="G13412">
            <v>475195</v>
          </cell>
          <cell r="H13412" t="str">
            <v>Jamada</v>
          </cell>
          <cell r="I13412">
            <v>482</v>
          </cell>
          <cell r="J13412">
            <v>71</v>
          </cell>
          <cell r="K13412" t="str">
            <v>SSA 118519</v>
          </cell>
          <cell r="L13412" t="str">
            <v>NJGB</v>
          </cell>
        </row>
        <row r="13413">
          <cell r="G13413">
            <v>475196</v>
          </cell>
          <cell r="H13413" t="str">
            <v>Pantha</v>
          </cell>
          <cell r="I13413">
            <v>535</v>
          </cell>
          <cell r="J13413">
            <v>69</v>
          </cell>
          <cell r="K13413" t="str">
            <v>SSA 118519</v>
          </cell>
          <cell r="L13413" t="str">
            <v>NJGB</v>
          </cell>
        </row>
        <row r="13414">
          <cell r="G13414">
            <v>475197</v>
          </cell>
          <cell r="H13414" t="str">
            <v>Kawad Kuwa</v>
          </cell>
          <cell r="I13414">
            <v>494</v>
          </cell>
          <cell r="J13414">
            <v>73</v>
          </cell>
          <cell r="K13414" t="str">
            <v>SSA 118519</v>
          </cell>
          <cell r="L13414" t="str">
            <v>NJGB</v>
          </cell>
        </row>
        <row r="13415">
          <cell r="G13415">
            <v>474397</v>
          </cell>
          <cell r="H13415" t="str">
            <v>Ghatgara</v>
          </cell>
          <cell r="I13415">
            <v>1996</v>
          </cell>
          <cell r="J13415">
            <v>421</v>
          </cell>
          <cell r="K13415" t="str">
            <v>SSA 118524</v>
          </cell>
          <cell r="L13415" t="str">
            <v>NJGB</v>
          </cell>
        </row>
        <row r="13416">
          <cell r="G13416">
            <v>474405</v>
          </cell>
          <cell r="H13416" t="str">
            <v>Pitgara</v>
          </cell>
          <cell r="I13416">
            <v>1526</v>
          </cell>
          <cell r="J13416">
            <v>271</v>
          </cell>
          <cell r="K13416" t="str">
            <v>SSA 118524</v>
          </cell>
          <cell r="L13416" t="str">
            <v>NJGB</v>
          </cell>
        </row>
        <row r="13417">
          <cell r="G13417">
            <v>474409</v>
          </cell>
          <cell r="H13417" t="str">
            <v>Bheroopada</v>
          </cell>
          <cell r="I13417">
            <v>1826</v>
          </cell>
          <cell r="J13417">
            <v>357</v>
          </cell>
          <cell r="K13417" t="str">
            <v>SSA 118524</v>
          </cell>
          <cell r="L13417" t="str">
            <v>NJGB</v>
          </cell>
        </row>
        <row r="13418">
          <cell r="G13418">
            <v>474504</v>
          </cell>
          <cell r="H13418" t="str">
            <v>Chho Khurd</v>
          </cell>
          <cell r="I13418">
            <v>833</v>
          </cell>
          <cell r="J13418">
            <v>177</v>
          </cell>
          <cell r="K13418" t="str">
            <v>SSA 118524</v>
          </cell>
          <cell r="L13418" t="str">
            <v>NJGB</v>
          </cell>
        </row>
        <row r="13419">
          <cell r="G13419">
            <v>474505</v>
          </cell>
          <cell r="H13419" t="str">
            <v>Chho Kalan</v>
          </cell>
          <cell r="I13419">
            <v>1038</v>
          </cell>
          <cell r="J13419">
            <v>208</v>
          </cell>
          <cell r="K13419" t="str">
            <v>SSA 118524</v>
          </cell>
          <cell r="L13419" t="str">
            <v>NJGB</v>
          </cell>
        </row>
        <row r="13420">
          <cell r="G13420">
            <v>474506</v>
          </cell>
          <cell r="H13420" t="str">
            <v>Ritoda</v>
          </cell>
          <cell r="I13420">
            <v>442</v>
          </cell>
          <cell r="J13420">
            <v>85</v>
          </cell>
          <cell r="K13420" t="str">
            <v>SSA 118524</v>
          </cell>
          <cell r="L13420" t="str">
            <v>NJGB</v>
          </cell>
        </row>
        <row r="13421">
          <cell r="G13421">
            <v>474508</v>
          </cell>
          <cell r="H13421" t="str">
            <v>Chhangara</v>
          </cell>
          <cell r="I13421">
            <v>490</v>
          </cell>
          <cell r="J13421">
            <v>113</v>
          </cell>
          <cell r="K13421" t="str">
            <v>SSA 118524</v>
          </cell>
          <cell r="L13421" t="str">
            <v>NJGB</v>
          </cell>
        </row>
        <row r="13422">
          <cell r="G13422">
            <v>474512</v>
          </cell>
          <cell r="H13422" t="str">
            <v>Ritodi</v>
          </cell>
          <cell r="I13422">
            <v>497</v>
          </cell>
          <cell r="J13422">
            <v>94</v>
          </cell>
          <cell r="K13422" t="str">
            <v>SSA 118524</v>
          </cell>
          <cell r="L13422" t="str">
            <v>NJGB</v>
          </cell>
        </row>
        <row r="13423">
          <cell r="G13423">
            <v>475234</v>
          </cell>
          <cell r="H13423" t="str">
            <v>Sironj</v>
          </cell>
          <cell r="I13423">
            <v>1236</v>
          </cell>
          <cell r="J13423">
            <v>186</v>
          </cell>
          <cell r="K13423" t="str">
            <v>SSA 118601</v>
          </cell>
          <cell r="L13423" t="str">
            <v>NJGB</v>
          </cell>
        </row>
        <row r="13424">
          <cell r="G13424">
            <v>475235</v>
          </cell>
          <cell r="H13424" t="str">
            <v>Dhama Khedi</v>
          </cell>
          <cell r="I13424">
            <v>910</v>
          </cell>
          <cell r="J13424">
            <v>133</v>
          </cell>
          <cell r="K13424" t="str">
            <v>SSA 118601</v>
          </cell>
          <cell r="L13424" t="str">
            <v>NJGB</v>
          </cell>
        </row>
        <row r="13425">
          <cell r="G13425">
            <v>475236</v>
          </cell>
          <cell r="H13425" t="str">
            <v>Kharbardi</v>
          </cell>
          <cell r="I13425">
            <v>2299</v>
          </cell>
          <cell r="J13425">
            <v>324</v>
          </cell>
          <cell r="K13425" t="str">
            <v>SSA 118601</v>
          </cell>
          <cell r="L13425" t="str">
            <v>NJGB</v>
          </cell>
        </row>
        <row r="13426">
          <cell r="G13426">
            <v>475238</v>
          </cell>
          <cell r="H13426" t="str">
            <v>Dhola Hanuman</v>
          </cell>
          <cell r="I13426">
            <v>1425</v>
          </cell>
          <cell r="J13426">
            <v>192</v>
          </cell>
          <cell r="K13426" t="str">
            <v>SSA 118601</v>
          </cell>
          <cell r="L13426" t="str">
            <v>NJGB</v>
          </cell>
        </row>
        <row r="13427">
          <cell r="G13427">
            <v>475239</v>
          </cell>
          <cell r="H13427" t="str">
            <v>Amghata</v>
          </cell>
          <cell r="I13427">
            <v>417</v>
          </cell>
          <cell r="J13427">
            <v>81</v>
          </cell>
          <cell r="K13427" t="str">
            <v>SSA 118601</v>
          </cell>
          <cell r="L13427" t="str">
            <v>NJGB</v>
          </cell>
        </row>
        <row r="13428">
          <cell r="G13428">
            <v>475271</v>
          </cell>
          <cell r="H13428" t="str">
            <v>Borda</v>
          </cell>
          <cell r="I13428">
            <v>400</v>
          </cell>
          <cell r="J13428">
            <v>77</v>
          </cell>
          <cell r="K13428" t="str">
            <v>SSA 118601</v>
          </cell>
          <cell r="L13428" t="str">
            <v>NJGB</v>
          </cell>
        </row>
        <row r="13429">
          <cell r="G13429">
            <v>475272</v>
          </cell>
          <cell r="H13429" t="str">
            <v>Behadada</v>
          </cell>
          <cell r="I13429">
            <v>1214</v>
          </cell>
          <cell r="J13429">
            <v>206</v>
          </cell>
          <cell r="K13429" t="str">
            <v>SSA 118601</v>
          </cell>
          <cell r="L13429" t="str">
            <v>NJGB</v>
          </cell>
        </row>
        <row r="13430">
          <cell r="G13430">
            <v>475602</v>
          </cell>
          <cell r="H13430" t="str">
            <v>Sala</v>
          </cell>
          <cell r="I13430">
            <v>1082</v>
          </cell>
          <cell r="J13430">
            <v>181</v>
          </cell>
          <cell r="K13430" t="str">
            <v>SSA 118618</v>
          </cell>
          <cell r="L13430" t="str">
            <v>NJGB</v>
          </cell>
        </row>
        <row r="13431">
          <cell r="G13431">
            <v>475636</v>
          </cell>
          <cell r="H13431" t="str">
            <v>Bhesawad</v>
          </cell>
          <cell r="I13431">
            <v>850</v>
          </cell>
          <cell r="J13431">
            <v>172</v>
          </cell>
          <cell r="K13431" t="str">
            <v>SSA 118618</v>
          </cell>
          <cell r="L13431" t="str">
            <v>NJGB</v>
          </cell>
        </row>
        <row r="13432">
          <cell r="G13432">
            <v>475638</v>
          </cell>
          <cell r="H13432" t="str">
            <v>Rantalaw</v>
          </cell>
          <cell r="I13432">
            <v>1556</v>
          </cell>
          <cell r="J13432">
            <v>328</v>
          </cell>
          <cell r="K13432" t="str">
            <v>SSA 118618</v>
          </cell>
          <cell r="L13432" t="str">
            <v>NJGB</v>
          </cell>
        </row>
        <row r="13433">
          <cell r="G13433">
            <v>475644</v>
          </cell>
          <cell r="H13433" t="str">
            <v>Mehtakhedi</v>
          </cell>
          <cell r="I13433">
            <v>900</v>
          </cell>
          <cell r="J13433">
            <v>176</v>
          </cell>
          <cell r="K13433" t="str">
            <v>SSA 118618</v>
          </cell>
          <cell r="L13433" t="str">
            <v>NJGB</v>
          </cell>
        </row>
        <row r="13434">
          <cell r="G13434">
            <v>475647</v>
          </cell>
          <cell r="H13434" t="str">
            <v>Kundi</v>
          </cell>
          <cell r="I13434">
            <v>193</v>
          </cell>
          <cell r="J13434">
            <v>46</v>
          </cell>
          <cell r="K13434" t="str">
            <v>SSA 118618</v>
          </cell>
          <cell r="L13434" t="str">
            <v>NJGB</v>
          </cell>
        </row>
        <row r="13435">
          <cell r="G13435">
            <v>475649</v>
          </cell>
          <cell r="H13435" t="str">
            <v>Ajandikot</v>
          </cell>
          <cell r="I13435">
            <v>2189</v>
          </cell>
          <cell r="J13435">
            <v>428</v>
          </cell>
          <cell r="K13435" t="str">
            <v>SSA 118618</v>
          </cell>
          <cell r="L13435" t="str">
            <v>NJGB</v>
          </cell>
        </row>
        <row r="13436">
          <cell r="G13436">
            <v>475752</v>
          </cell>
          <cell r="H13436" t="str">
            <v>Karondiya</v>
          </cell>
          <cell r="I13436">
            <v>1761</v>
          </cell>
          <cell r="J13436">
            <v>281</v>
          </cell>
          <cell r="K13436" t="str">
            <v>SSA 118618</v>
          </cell>
          <cell r="L13436" t="str">
            <v>NJGB</v>
          </cell>
        </row>
        <row r="13437">
          <cell r="G13437">
            <v>475182</v>
          </cell>
          <cell r="H13437" t="str">
            <v>Indla</v>
          </cell>
          <cell r="I13437">
            <v>671</v>
          </cell>
          <cell r="J13437">
            <v>108</v>
          </cell>
          <cell r="K13437" t="str">
            <v>SSA 118621</v>
          </cell>
          <cell r="L13437" t="str">
            <v>NJGB</v>
          </cell>
        </row>
        <row r="13438">
          <cell r="G13438">
            <v>475186</v>
          </cell>
          <cell r="H13438" t="str">
            <v>Bhutiya</v>
          </cell>
          <cell r="I13438">
            <v>750</v>
          </cell>
          <cell r="J13438">
            <v>109</v>
          </cell>
          <cell r="K13438" t="str">
            <v>SSA 118621</v>
          </cell>
          <cell r="L13438" t="str">
            <v>NJGB</v>
          </cell>
        </row>
        <row r="13439">
          <cell r="G13439">
            <v>475187</v>
          </cell>
          <cell r="H13439" t="str">
            <v>Holibyada</v>
          </cell>
          <cell r="I13439">
            <v>659</v>
          </cell>
          <cell r="J13439">
            <v>115</v>
          </cell>
          <cell r="K13439" t="str">
            <v>SSA 118621</v>
          </cell>
          <cell r="L13439" t="str">
            <v>NJGB</v>
          </cell>
        </row>
        <row r="13440">
          <cell r="G13440">
            <v>475247</v>
          </cell>
          <cell r="H13440" t="str">
            <v>Kolyabari</v>
          </cell>
          <cell r="I13440">
            <v>254</v>
          </cell>
          <cell r="J13440">
            <v>43</v>
          </cell>
          <cell r="K13440" t="str">
            <v>SSA 118621</v>
          </cell>
          <cell r="L13440" t="str">
            <v>NJGB</v>
          </cell>
        </row>
        <row r="13441">
          <cell r="G13441">
            <v>475248</v>
          </cell>
          <cell r="H13441" t="str">
            <v>Khedli Hanuman</v>
          </cell>
          <cell r="I13441">
            <v>1218</v>
          </cell>
          <cell r="J13441">
            <v>223</v>
          </cell>
          <cell r="K13441" t="str">
            <v>SSA 118621</v>
          </cell>
          <cell r="L13441" t="str">
            <v>NJGB</v>
          </cell>
        </row>
        <row r="13442">
          <cell r="G13442">
            <v>475249</v>
          </cell>
          <cell r="H13442" t="str">
            <v>Kuradada</v>
          </cell>
          <cell r="I13442">
            <v>732</v>
          </cell>
          <cell r="J13442">
            <v>122</v>
          </cell>
          <cell r="K13442" t="str">
            <v>SSA 118621</v>
          </cell>
          <cell r="L13442" t="str">
            <v>NJGB</v>
          </cell>
        </row>
        <row r="13443">
          <cell r="G13443">
            <v>475250</v>
          </cell>
          <cell r="H13443" t="str">
            <v>Jamal.</v>
          </cell>
          <cell r="I13443">
            <v>633</v>
          </cell>
          <cell r="J13443">
            <v>106</v>
          </cell>
          <cell r="K13443" t="str">
            <v>SSA 118621</v>
          </cell>
          <cell r="L13443" t="str">
            <v>NJGB</v>
          </cell>
        </row>
        <row r="13444">
          <cell r="G13444">
            <v>475251</v>
          </cell>
          <cell r="H13444" t="str">
            <v>Pura</v>
          </cell>
          <cell r="I13444">
            <v>1270</v>
          </cell>
          <cell r="J13444">
            <v>226</v>
          </cell>
          <cell r="K13444" t="str">
            <v>SSA 118621</v>
          </cell>
          <cell r="L13444" t="str">
            <v>NJGB</v>
          </cell>
        </row>
        <row r="13445">
          <cell r="G13445">
            <v>474385</v>
          </cell>
          <cell r="H13445" t="str">
            <v>Kathodiya Chhota</v>
          </cell>
          <cell r="I13445">
            <v>674</v>
          </cell>
          <cell r="J13445">
            <v>115</v>
          </cell>
          <cell r="K13445" t="str">
            <v>SSA 120621</v>
          </cell>
          <cell r="L13445" t="str">
            <v>NJGB</v>
          </cell>
        </row>
        <row r="13446">
          <cell r="G13446">
            <v>474390</v>
          </cell>
          <cell r="H13446" t="str">
            <v>Dholana</v>
          </cell>
          <cell r="I13446">
            <v>3236</v>
          </cell>
          <cell r="J13446">
            <v>670</v>
          </cell>
          <cell r="K13446" t="str">
            <v>SSA 120621</v>
          </cell>
          <cell r="L13446" t="str">
            <v>NJGB</v>
          </cell>
        </row>
        <row r="13447">
          <cell r="G13447">
            <v>474391</v>
          </cell>
          <cell r="H13447" t="str">
            <v>Palibaroda</v>
          </cell>
          <cell r="I13447">
            <v>681</v>
          </cell>
          <cell r="J13447">
            <v>131</v>
          </cell>
          <cell r="K13447" t="str">
            <v>SSA 120621</v>
          </cell>
          <cell r="L13447" t="str">
            <v>NJGB</v>
          </cell>
        </row>
        <row r="13448">
          <cell r="G13448">
            <v>474392</v>
          </cell>
          <cell r="H13448" t="str">
            <v>Kankraj</v>
          </cell>
          <cell r="I13448">
            <v>1573</v>
          </cell>
          <cell r="J13448">
            <v>302</v>
          </cell>
          <cell r="K13448" t="str">
            <v>SSA 120621</v>
          </cell>
          <cell r="L13448" t="str">
            <v>NJGB</v>
          </cell>
        </row>
        <row r="13449">
          <cell r="G13449">
            <v>474413</v>
          </cell>
          <cell r="H13449" t="str">
            <v>Sandla</v>
          </cell>
          <cell r="I13449">
            <v>4399</v>
          </cell>
          <cell r="J13449">
            <v>882</v>
          </cell>
          <cell r="K13449" t="str">
            <v>SSA 126682</v>
          </cell>
          <cell r="L13449" t="str">
            <v>NJGB</v>
          </cell>
        </row>
        <row r="13450">
          <cell r="G13450">
            <v>475812</v>
          </cell>
          <cell r="H13450" t="str">
            <v>Sarjapur</v>
          </cell>
          <cell r="I13450">
            <v>2016</v>
          </cell>
          <cell r="J13450">
            <v>397</v>
          </cell>
          <cell r="K13450" t="str">
            <v>SSA 126683</v>
          </cell>
          <cell r="L13450" t="str">
            <v>NJGB</v>
          </cell>
        </row>
        <row r="13451">
          <cell r="G13451">
            <v>475856</v>
          </cell>
          <cell r="H13451" t="str">
            <v>Lohari</v>
          </cell>
          <cell r="I13451">
            <v>809</v>
          </cell>
          <cell r="J13451">
            <v>166</v>
          </cell>
          <cell r="K13451" t="str">
            <v>SSA 126683</v>
          </cell>
          <cell r="L13451" t="str">
            <v>NJGB</v>
          </cell>
        </row>
        <row r="13452">
          <cell r="G13452">
            <v>475857</v>
          </cell>
          <cell r="H13452" t="str">
            <v>Semalda</v>
          </cell>
          <cell r="I13452">
            <v>2358</v>
          </cell>
          <cell r="J13452">
            <v>479</v>
          </cell>
          <cell r="K13452" t="str">
            <v>SSA 126683</v>
          </cell>
          <cell r="L13452" t="str">
            <v>NJGB</v>
          </cell>
        </row>
        <row r="13453">
          <cell r="G13453">
            <v>475858</v>
          </cell>
          <cell r="H13453" t="str">
            <v>Dongargaon</v>
          </cell>
          <cell r="I13453">
            <v>905</v>
          </cell>
          <cell r="J13453">
            <v>185</v>
          </cell>
          <cell r="K13453" t="str">
            <v>SSA 126683</v>
          </cell>
          <cell r="L13453" t="str">
            <v>NJGB</v>
          </cell>
        </row>
        <row r="13454">
          <cell r="G13454">
            <v>475619</v>
          </cell>
          <cell r="H13454" t="str">
            <v>Bidpura</v>
          </cell>
          <cell r="I13454">
            <v>1030</v>
          </cell>
          <cell r="J13454">
            <v>201</v>
          </cell>
          <cell r="K13454" t="str">
            <v>SSA 126976</v>
          </cell>
          <cell r="L13454" t="str">
            <v>SBI</v>
          </cell>
        </row>
        <row r="13455">
          <cell r="G13455">
            <v>475620</v>
          </cell>
          <cell r="H13455" t="str">
            <v>Gopalpura</v>
          </cell>
          <cell r="I13455">
            <v>673</v>
          </cell>
          <cell r="J13455">
            <v>129</v>
          </cell>
          <cell r="K13455" t="str">
            <v>SSA 126976</v>
          </cell>
          <cell r="L13455" t="str">
            <v>SBI</v>
          </cell>
        </row>
        <row r="13456">
          <cell r="G13456">
            <v>475621</v>
          </cell>
          <cell r="H13456" t="str">
            <v>Kasthali</v>
          </cell>
          <cell r="I13456">
            <v>1578</v>
          </cell>
          <cell r="J13456">
            <v>321</v>
          </cell>
          <cell r="K13456" t="str">
            <v>SSA 126976</v>
          </cell>
          <cell r="L13456" t="str">
            <v>SBI</v>
          </cell>
        </row>
        <row r="13457">
          <cell r="G13457">
            <v>475626</v>
          </cell>
          <cell r="H13457" t="str">
            <v>Jajamkhedi</v>
          </cell>
          <cell r="I13457">
            <v>1675</v>
          </cell>
          <cell r="J13457">
            <v>335</v>
          </cell>
          <cell r="K13457" t="str">
            <v>SSA 126976</v>
          </cell>
          <cell r="L13457" t="str">
            <v>SBI</v>
          </cell>
        </row>
        <row r="13458">
          <cell r="G13458">
            <v>475631</v>
          </cell>
          <cell r="H13458" t="str">
            <v>Banediya</v>
          </cell>
          <cell r="I13458">
            <v>2398</v>
          </cell>
          <cell r="J13458">
            <v>458</v>
          </cell>
          <cell r="K13458" t="str">
            <v>SSA 126976</v>
          </cell>
          <cell r="L13458" t="str">
            <v>SBI</v>
          </cell>
        </row>
        <row r="13459">
          <cell r="G13459">
            <v>475241</v>
          </cell>
          <cell r="H13459" t="str">
            <v>Katarpura</v>
          </cell>
          <cell r="I13459">
            <v>912</v>
          </cell>
          <cell r="J13459">
            <v>185</v>
          </cell>
          <cell r="K13459" t="str">
            <v>SSA 128700</v>
          </cell>
          <cell r="L13459" t="str">
            <v>SBI</v>
          </cell>
        </row>
        <row r="13460">
          <cell r="G13460">
            <v>475262</v>
          </cell>
          <cell r="H13460" t="str">
            <v>Sangibawdi</v>
          </cell>
          <cell r="I13460">
            <v>182</v>
          </cell>
          <cell r="J13460">
            <v>45</v>
          </cell>
          <cell r="K13460" t="str">
            <v>SSA 128700</v>
          </cell>
          <cell r="L13460" t="str">
            <v>SBI</v>
          </cell>
        </row>
        <row r="13461">
          <cell r="G13461">
            <v>475264</v>
          </cell>
          <cell r="H13461" t="str">
            <v>Bildari</v>
          </cell>
          <cell r="I13461">
            <v>1536</v>
          </cell>
          <cell r="J13461">
            <v>296</v>
          </cell>
          <cell r="K13461" t="str">
            <v>SSA 128700</v>
          </cell>
          <cell r="L13461" t="str">
            <v>SBI</v>
          </cell>
        </row>
        <row r="13462">
          <cell r="G13462">
            <v>475286</v>
          </cell>
          <cell r="H13462" t="str">
            <v>Awaldaman</v>
          </cell>
          <cell r="I13462">
            <v>5337</v>
          </cell>
          <cell r="J13462">
            <v>1045</v>
          </cell>
          <cell r="K13462" t="str">
            <v>SSA 128700</v>
          </cell>
          <cell r="L13462" t="str">
            <v>SBI</v>
          </cell>
        </row>
        <row r="13463">
          <cell r="G13463">
            <v>474498</v>
          </cell>
          <cell r="H13463" t="str">
            <v>Kanvan</v>
          </cell>
          <cell r="I13463">
            <v>6141</v>
          </cell>
          <cell r="J13463">
            <v>1160</v>
          </cell>
          <cell r="K13463" t="str">
            <v>SSA 133949</v>
          </cell>
          <cell r="L13463" t="str">
            <v>BOI</v>
          </cell>
        </row>
        <row r="13464">
          <cell r="G13464">
            <v>475283</v>
          </cell>
          <cell r="H13464" t="str">
            <v>Sali</v>
          </cell>
          <cell r="I13464">
            <v>1656</v>
          </cell>
          <cell r="J13464">
            <v>288</v>
          </cell>
          <cell r="K13464" t="str">
            <v>SSA 133962</v>
          </cell>
          <cell r="L13464" t="str">
            <v>BOI</v>
          </cell>
        </row>
        <row r="13465">
          <cell r="G13465">
            <v>475284</v>
          </cell>
          <cell r="H13465" t="str">
            <v>Soyla</v>
          </cell>
          <cell r="I13465">
            <v>1368</v>
          </cell>
          <cell r="J13465">
            <v>236</v>
          </cell>
          <cell r="K13465" t="str">
            <v>SSA 133962</v>
          </cell>
          <cell r="L13465" t="str">
            <v>BOI</v>
          </cell>
        </row>
        <row r="13466">
          <cell r="G13466">
            <v>475317</v>
          </cell>
          <cell r="H13466" t="str">
            <v>Khadki</v>
          </cell>
          <cell r="I13466">
            <v>1934</v>
          </cell>
          <cell r="J13466">
            <v>354</v>
          </cell>
          <cell r="K13466" t="str">
            <v>SSA 133962</v>
          </cell>
          <cell r="L13466" t="str">
            <v>BOI</v>
          </cell>
        </row>
        <row r="13467">
          <cell r="G13467">
            <v>475318</v>
          </cell>
          <cell r="H13467" t="str">
            <v>Bhamori</v>
          </cell>
          <cell r="I13467">
            <v>783</v>
          </cell>
          <cell r="J13467">
            <v>185</v>
          </cell>
          <cell r="K13467" t="str">
            <v>SSA 133962</v>
          </cell>
          <cell r="L13467" t="str">
            <v>BOI</v>
          </cell>
        </row>
        <row r="13468">
          <cell r="G13468">
            <v>475319</v>
          </cell>
          <cell r="H13468" t="str">
            <v>Jahedi</v>
          </cell>
          <cell r="I13468">
            <v>1142</v>
          </cell>
          <cell r="J13468">
            <v>240</v>
          </cell>
          <cell r="K13468" t="str">
            <v>SSA 133962</v>
          </cell>
          <cell r="L13468" t="str">
            <v>BOI</v>
          </cell>
        </row>
        <row r="13469">
          <cell r="G13469">
            <v>474381</v>
          </cell>
          <cell r="H13469" t="str">
            <v>Dhamana</v>
          </cell>
          <cell r="I13469">
            <v>1476</v>
          </cell>
          <cell r="J13469">
            <v>308</v>
          </cell>
          <cell r="K13469" t="str">
            <v>SSA 134886</v>
          </cell>
          <cell r="L13469" t="str">
            <v>SBI</v>
          </cell>
        </row>
        <row r="13470">
          <cell r="G13470">
            <v>474384</v>
          </cell>
          <cell r="H13470" t="str">
            <v>Karoda</v>
          </cell>
          <cell r="I13470">
            <v>2047</v>
          </cell>
          <cell r="J13470">
            <v>366</v>
          </cell>
          <cell r="K13470" t="str">
            <v>SSA 134886</v>
          </cell>
          <cell r="L13470" t="str">
            <v>SBI</v>
          </cell>
        </row>
        <row r="13471">
          <cell r="G13471">
            <v>474396</v>
          </cell>
          <cell r="H13471" t="str">
            <v>Baloda</v>
          </cell>
          <cell r="I13471">
            <v>2818</v>
          </cell>
          <cell r="J13471">
            <v>587</v>
          </cell>
          <cell r="K13471" t="str">
            <v>SSA 134886</v>
          </cell>
          <cell r="L13471" t="str">
            <v>SBI</v>
          </cell>
        </row>
        <row r="13472">
          <cell r="G13472">
            <v>475811</v>
          </cell>
          <cell r="H13472" t="str">
            <v>Mehgaon</v>
          </cell>
          <cell r="I13472">
            <v>2636</v>
          </cell>
          <cell r="J13472">
            <v>572</v>
          </cell>
          <cell r="K13472" t="str">
            <v>SSA 134890</v>
          </cell>
          <cell r="L13472" t="str">
            <v>SBI</v>
          </cell>
        </row>
        <row r="13473">
          <cell r="G13473">
            <v>475815</v>
          </cell>
          <cell r="H13473" t="str">
            <v>Kachhwanya</v>
          </cell>
          <cell r="I13473">
            <v>2053</v>
          </cell>
          <cell r="J13473">
            <v>457</v>
          </cell>
          <cell r="K13473" t="str">
            <v>SSA 134890</v>
          </cell>
          <cell r="L13473" t="str">
            <v>SBI</v>
          </cell>
        </row>
        <row r="13474">
          <cell r="G13474">
            <v>475877</v>
          </cell>
          <cell r="H13474" t="str">
            <v>Dongri Dasauda</v>
          </cell>
          <cell r="I13474">
            <v>1430</v>
          </cell>
          <cell r="J13474">
            <v>290</v>
          </cell>
          <cell r="K13474" t="str">
            <v>SSA 134890</v>
          </cell>
          <cell r="L13474" t="str">
            <v>SBI</v>
          </cell>
        </row>
        <row r="13475">
          <cell r="G13475">
            <v>475878</v>
          </cell>
          <cell r="H13475" t="str">
            <v>Degaon</v>
          </cell>
          <cell r="I13475">
            <v>896</v>
          </cell>
          <cell r="J13475">
            <v>194</v>
          </cell>
          <cell r="K13475" t="str">
            <v>SSA 134890</v>
          </cell>
          <cell r="L13475" t="str">
            <v>SBI</v>
          </cell>
        </row>
        <row r="13476">
          <cell r="G13476">
            <v>475895</v>
          </cell>
          <cell r="H13476" t="str">
            <v>Palasya</v>
          </cell>
          <cell r="I13476">
            <v>1777</v>
          </cell>
          <cell r="J13476">
            <v>353</v>
          </cell>
          <cell r="K13476" t="str">
            <v>SSA 134890</v>
          </cell>
          <cell r="L13476" t="str">
            <v>SBI</v>
          </cell>
        </row>
        <row r="13477">
          <cell r="G13477">
            <v>475851</v>
          </cell>
          <cell r="H13477" t="str">
            <v>Dol</v>
          </cell>
          <cell r="I13477">
            <v>1350</v>
          </cell>
          <cell r="J13477">
            <v>259</v>
          </cell>
          <cell r="K13477" t="str">
            <v>SSA 134891</v>
          </cell>
          <cell r="L13477" t="str">
            <v>SBI</v>
          </cell>
        </row>
        <row r="13478">
          <cell r="G13478">
            <v>475852</v>
          </cell>
          <cell r="H13478" t="str">
            <v>Padhranya</v>
          </cell>
          <cell r="I13478">
            <v>1037</v>
          </cell>
          <cell r="J13478">
            <v>219</v>
          </cell>
          <cell r="K13478" t="str">
            <v>SSA 134891</v>
          </cell>
          <cell r="L13478" t="str">
            <v>SBI</v>
          </cell>
        </row>
        <row r="13479">
          <cell r="G13479">
            <v>475866</v>
          </cell>
          <cell r="H13479" t="str">
            <v>Piplya Khut</v>
          </cell>
          <cell r="I13479">
            <v>1567</v>
          </cell>
          <cell r="J13479">
            <v>337</v>
          </cell>
          <cell r="K13479" t="str">
            <v>SSA 134891</v>
          </cell>
          <cell r="L13479" t="str">
            <v>SBI</v>
          </cell>
        </row>
        <row r="13480">
          <cell r="G13480">
            <v>475882</v>
          </cell>
          <cell r="H13480" t="str">
            <v>Rampura</v>
          </cell>
          <cell r="I13480">
            <v>1816</v>
          </cell>
          <cell r="J13480">
            <v>401</v>
          </cell>
          <cell r="K13480" t="str">
            <v>SSA 134891</v>
          </cell>
          <cell r="L13480" t="str">
            <v>SBI</v>
          </cell>
        </row>
        <row r="13481">
          <cell r="G13481">
            <v>475807</v>
          </cell>
          <cell r="H13481" t="str">
            <v>Tarapur</v>
          </cell>
          <cell r="I13481">
            <v>4216</v>
          </cell>
          <cell r="J13481">
            <v>840</v>
          </cell>
          <cell r="K13481" t="str">
            <v>SSA 134892</v>
          </cell>
          <cell r="L13481" t="str">
            <v>SBI</v>
          </cell>
        </row>
        <row r="13482">
          <cell r="G13482">
            <v>475819</v>
          </cell>
          <cell r="H13482" t="str">
            <v>Masidpura</v>
          </cell>
          <cell r="I13482">
            <v>604</v>
          </cell>
          <cell r="J13482">
            <v>118</v>
          </cell>
          <cell r="K13482" t="str">
            <v>SSA 134892</v>
          </cell>
          <cell r="L13482" t="str">
            <v>SBI</v>
          </cell>
        </row>
        <row r="13483">
          <cell r="G13483">
            <v>475820</v>
          </cell>
          <cell r="H13483" t="str">
            <v>Jahangirpura</v>
          </cell>
          <cell r="I13483">
            <v>1209</v>
          </cell>
          <cell r="J13483">
            <v>240</v>
          </cell>
          <cell r="K13483" t="str">
            <v>SSA 134892</v>
          </cell>
          <cell r="L13483" t="str">
            <v>SBI</v>
          </cell>
        </row>
        <row r="13484">
          <cell r="G13484">
            <v>475821</v>
          </cell>
          <cell r="H13484" t="str">
            <v>Simrali</v>
          </cell>
          <cell r="I13484">
            <v>1501</v>
          </cell>
          <cell r="J13484">
            <v>265</v>
          </cell>
          <cell r="K13484" t="str">
            <v>SSA 134892</v>
          </cell>
          <cell r="L13484" t="str">
            <v>SBI</v>
          </cell>
        </row>
        <row r="13485">
          <cell r="G13485">
            <v>475822</v>
          </cell>
          <cell r="H13485" t="str">
            <v>Faraspura</v>
          </cell>
          <cell r="I13485">
            <v>409</v>
          </cell>
          <cell r="J13485">
            <v>96</v>
          </cell>
          <cell r="K13485" t="str">
            <v>SSA 134892</v>
          </cell>
          <cell r="L13485" t="str">
            <v>SBI</v>
          </cell>
        </row>
        <row r="13486">
          <cell r="G13486">
            <v>475826</v>
          </cell>
          <cell r="H13486" t="str">
            <v>Sadrabad</v>
          </cell>
          <cell r="I13486">
            <v>655</v>
          </cell>
          <cell r="J13486">
            <v>130</v>
          </cell>
          <cell r="K13486" t="str">
            <v>SSA 134892</v>
          </cell>
          <cell r="L13486" t="str">
            <v>SBI</v>
          </cell>
        </row>
        <row r="13487">
          <cell r="G13487">
            <v>475818</v>
          </cell>
          <cell r="H13487" t="str">
            <v>Kusumla</v>
          </cell>
          <cell r="I13487">
            <v>2553</v>
          </cell>
          <cell r="J13487">
            <v>535</v>
          </cell>
          <cell r="K13487" t="str">
            <v>SSA 134893</v>
          </cell>
          <cell r="L13487" t="str">
            <v>SBI</v>
          </cell>
        </row>
        <row r="13488">
          <cell r="G13488">
            <v>475275</v>
          </cell>
          <cell r="H13488" t="str">
            <v>Borghata</v>
          </cell>
          <cell r="I13488">
            <v>865</v>
          </cell>
          <cell r="J13488">
            <v>150</v>
          </cell>
          <cell r="K13488" t="str">
            <v>SSA 134912</v>
          </cell>
          <cell r="L13488" t="str">
            <v>SBI</v>
          </cell>
        </row>
        <row r="13489">
          <cell r="G13489">
            <v>475294</v>
          </cell>
          <cell r="H13489" t="str">
            <v>Khod</v>
          </cell>
          <cell r="I13489">
            <v>1196</v>
          </cell>
          <cell r="J13489">
            <v>215</v>
          </cell>
          <cell r="K13489" t="str">
            <v>SSA 134912</v>
          </cell>
          <cell r="L13489" t="str">
            <v>SBI</v>
          </cell>
        </row>
        <row r="13490">
          <cell r="G13490">
            <v>475295</v>
          </cell>
          <cell r="H13490" t="str">
            <v>Kheda</v>
          </cell>
          <cell r="I13490">
            <v>690</v>
          </cell>
          <cell r="J13490">
            <v>135</v>
          </cell>
          <cell r="K13490" t="str">
            <v>SSA 134912</v>
          </cell>
          <cell r="L13490" t="str">
            <v>SBI</v>
          </cell>
        </row>
        <row r="13491">
          <cell r="G13491">
            <v>475296</v>
          </cell>
          <cell r="H13491" t="str">
            <v>Chikli (Balwari)</v>
          </cell>
          <cell r="I13491">
            <v>1039</v>
          </cell>
          <cell r="J13491">
            <v>186</v>
          </cell>
          <cell r="K13491" t="str">
            <v>SSA 134912</v>
          </cell>
          <cell r="L13491" t="str">
            <v>SBI</v>
          </cell>
        </row>
        <row r="13492">
          <cell r="G13492">
            <v>475299</v>
          </cell>
          <cell r="H13492" t="str">
            <v>Moripura</v>
          </cell>
          <cell r="I13492">
            <v>2507</v>
          </cell>
          <cell r="J13492">
            <v>508</v>
          </cell>
          <cell r="K13492" t="str">
            <v>SSA 134912</v>
          </cell>
          <cell r="L13492" t="str">
            <v>SBI</v>
          </cell>
        </row>
        <row r="13493">
          <cell r="G13493">
            <v>475270</v>
          </cell>
          <cell r="H13493" t="str">
            <v>Raipura</v>
          </cell>
          <cell r="I13493">
            <v>1376</v>
          </cell>
          <cell r="J13493">
            <v>229</v>
          </cell>
          <cell r="K13493" t="str">
            <v>SSA 134913</v>
          </cell>
          <cell r="L13493" t="str">
            <v>SBI</v>
          </cell>
        </row>
        <row r="13494">
          <cell r="G13494">
            <v>475282</v>
          </cell>
          <cell r="H13494" t="str">
            <v>Dhantalab</v>
          </cell>
          <cell r="I13494">
            <v>700</v>
          </cell>
          <cell r="J13494">
            <v>123</v>
          </cell>
          <cell r="K13494" t="str">
            <v>SSA 134913</v>
          </cell>
          <cell r="L13494" t="str">
            <v>SBI</v>
          </cell>
        </row>
        <row r="13495">
          <cell r="G13495">
            <v>475290</v>
          </cell>
          <cell r="H13495" t="str">
            <v>Satumari</v>
          </cell>
          <cell r="I13495">
            <v>1212</v>
          </cell>
          <cell r="J13495">
            <v>222</v>
          </cell>
          <cell r="K13495" t="str">
            <v>SSA 134913</v>
          </cell>
          <cell r="L13495" t="str">
            <v>SBI</v>
          </cell>
        </row>
        <row r="13496">
          <cell r="G13496">
            <v>475292</v>
          </cell>
          <cell r="H13496" t="str">
            <v>Garwal</v>
          </cell>
          <cell r="I13496">
            <v>731</v>
          </cell>
          <cell r="J13496">
            <v>144</v>
          </cell>
          <cell r="K13496" t="str">
            <v>SSA 134913</v>
          </cell>
          <cell r="L13496" t="str">
            <v>SBI</v>
          </cell>
        </row>
        <row r="13497">
          <cell r="G13497">
            <v>475300</v>
          </cell>
          <cell r="H13497" t="str">
            <v>Bakhatala</v>
          </cell>
          <cell r="I13497">
            <v>1970</v>
          </cell>
          <cell r="J13497">
            <v>387</v>
          </cell>
          <cell r="K13497" t="str">
            <v>SSA 134913</v>
          </cell>
          <cell r="L13497" t="str">
            <v>SBI</v>
          </cell>
        </row>
        <row r="13498">
          <cell r="G13498">
            <v>475293</v>
          </cell>
          <cell r="H13498" t="str">
            <v>Gandhwani</v>
          </cell>
          <cell r="I13498">
            <v>7885</v>
          </cell>
          <cell r="J13498">
            <v>1522</v>
          </cell>
          <cell r="K13498" t="str">
            <v>SSA 134916</v>
          </cell>
          <cell r="L13498" t="str">
            <v>SBI</v>
          </cell>
        </row>
        <row r="13499">
          <cell r="G13499">
            <v>475316</v>
          </cell>
          <cell r="H13499" t="str">
            <v>Panwa</v>
          </cell>
          <cell r="I13499">
            <v>3952</v>
          </cell>
          <cell r="J13499">
            <v>689</v>
          </cell>
          <cell r="K13499" t="str">
            <v>SSA 134917</v>
          </cell>
          <cell r="L13499" t="str">
            <v>SBI</v>
          </cell>
        </row>
        <row r="13500">
          <cell r="G13500">
            <v>475627</v>
          </cell>
          <cell r="H13500" t="str">
            <v>Kuradkhal</v>
          </cell>
          <cell r="I13500">
            <v>1168</v>
          </cell>
          <cell r="J13500">
            <v>233</v>
          </cell>
          <cell r="K13500" t="str">
            <v>SSA 134919</v>
          </cell>
          <cell r="L13500" t="str">
            <v>SBI</v>
          </cell>
        </row>
        <row r="13501">
          <cell r="G13501">
            <v>475664</v>
          </cell>
          <cell r="H13501" t="str">
            <v>Pachkheda</v>
          </cell>
          <cell r="I13501">
            <v>1918</v>
          </cell>
          <cell r="J13501">
            <v>368</v>
          </cell>
          <cell r="K13501" t="str">
            <v>SSA 134919</v>
          </cell>
          <cell r="L13501" t="str">
            <v>SBI</v>
          </cell>
        </row>
        <row r="13502">
          <cell r="G13502">
            <v>475668</v>
          </cell>
          <cell r="H13502" t="str">
            <v>Borli</v>
          </cell>
          <cell r="I13502">
            <v>1252</v>
          </cell>
          <cell r="J13502">
            <v>234</v>
          </cell>
          <cell r="K13502" t="str">
            <v>SSA 134919</v>
          </cell>
          <cell r="L13502" t="str">
            <v>SBI</v>
          </cell>
        </row>
        <row r="13503">
          <cell r="G13503">
            <v>475695</v>
          </cell>
          <cell r="H13503" t="str">
            <v>Barda</v>
          </cell>
          <cell r="I13503">
            <v>2740</v>
          </cell>
          <cell r="J13503">
            <v>537</v>
          </cell>
          <cell r="K13503" t="str">
            <v>SSA 134921</v>
          </cell>
          <cell r="L13503" t="str">
            <v>SBI</v>
          </cell>
        </row>
        <row r="13504">
          <cell r="G13504">
            <v>475741</v>
          </cell>
          <cell r="H13504" t="str">
            <v>Buharla</v>
          </cell>
          <cell r="I13504">
            <v>1798</v>
          </cell>
          <cell r="J13504">
            <v>358</v>
          </cell>
          <cell r="K13504" t="str">
            <v>SSA 134921</v>
          </cell>
          <cell r="L13504" t="str">
            <v>SBI</v>
          </cell>
        </row>
        <row r="13505">
          <cell r="G13505">
            <v>475722</v>
          </cell>
          <cell r="H13505" t="str">
            <v>Banjari</v>
          </cell>
          <cell r="I13505">
            <v>1162</v>
          </cell>
          <cell r="J13505">
            <v>270</v>
          </cell>
          <cell r="K13505" t="str">
            <v>SSA 134922</v>
          </cell>
          <cell r="L13505" t="str">
            <v>SBI</v>
          </cell>
        </row>
        <row r="13506">
          <cell r="G13506">
            <v>475723</v>
          </cell>
          <cell r="H13506" t="str">
            <v>Kuwad</v>
          </cell>
          <cell r="I13506">
            <v>3030</v>
          </cell>
          <cell r="J13506">
            <v>702</v>
          </cell>
          <cell r="K13506" t="str">
            <v>SSA 134922</v>
          </cell>
          <cell r="L13506" t="str">
            <v>SBI</v>
          </cell>
        </row>
        <row r="13507">
          <cell r="G13507">
            <v>475660</v>
          </cell>
          <cell r="H13507" t="str">
            <v>Aghoda</v>
          </cell>
          <cell r="I13507">
            <v>968</v>
          </cell>
          <cell r="J13507">
            <v>190</v>
          </cell>
          <cell r="K13507" t="str">
            <v>SSA 134923</v>
          </cell>
          <cell r="L13507" t="str">
            <v>SBI</v>
          </cell>
        </row>
        <row r="13508">
          <cell r="G13508">
            <v>475661</v>
          </cell>
          <cell r="H13508" t="str">
            <v>Semalda</v>
          </cell>
          <cell r="I13508">
            <v>1979</v>
          </cell>
          <cell r="J13508">
            <v>379</v>
          </cell>
          <cell r="K13508" t="str">
            <v>SSA 134923</v>
          </cell>
          <cell r="L13508" t="str">
            <v>SBI</v>
          </cell>
        </row>
        <row r="13509">
          <cell r="G13509">
            <v>475665</v>
          </cell>
          <cell r="H13509" t="str">
            <v>Bhogdad</v>
          </cell>
          <cell r="I13509">
            <v>522</v>
          </cell>
          <cell r="J13509">
            <v>108</v>
          </cell>
          <cell r="K13509" t="str">
            <v>SSA 134923</v>
          </cell>
          <cell r="L13509" t="str">
            <v>SBI</v>
          </cell>
        </row>
        <row r="13510">
          <cell r="G13510">
            <v>475666</v>
          </cell>
          <cell r="H13510" t="str">
            <v>Sirsala</v>
          </cell>
          <cell r="I13510">
            <v>1037</v>
          </cell>
          <cell r="J13510">
            <v>203</v>
          </cell>
          <cell r="K13510" t="str">
            <v>SSA 134923</v>
          </cell>
          <cell r="L13510" t="str">
            <v>SBI</v>
          </cell>
        </row>
        <row r="13511">
          <cell r="G13511">
            <v>475625</v>
          </cell>
          <cell r="H13511" t="str">
            <v>Gulati</v>
          </cell>
          <cell r="I13511">
            <v>2479</v>
          </cell>
          <cell r="J13511">
            <v>475</v>
          </cell>
          <cell r="K13511" t="str">
            <v>SSA 134924</v>
          </cell>
          <cell r="L13511" t="str">
            <v>SBI</v>
          </cell>
        </row>
        <row r="13512">
          <cell r="G13512">
            <v>475662</v>
          </cell>
          <cell r="H13512" t="str">
            <v>Langur</v>
          </cell>
          <cell r="I13512">
            <v>2918</v>
          </cell>
          <cell r="J13512">
            <v>530</v>
          </cell>
          <cell r="K13512" t="str">
            <v>SSA 134924</v>
          </cell>
          <cell r="L13512" t="str">
            <v>SBI</v>
          </cell>
        </row>
        <row r="13513">
          <cell r="G13513">
            <v>475663</v>
          </cell>
          <cell r="H13513" t="str">
            <v>Karoli</v>
          </cell>
          <cell r="I13513">
            <v>2149</v>
          </cell>
          <cell r="J13513">
            <v>398</v>
          </cell>
          <cell r="K13513" t="str">
            <v>SSA 134924</v>
          </cell>
          <cell r="L13513" t="str">
            <v>SBI</v>
          </cell>
        </row>
        <row r="13514">
          <cell r="G13514">
            <v>475614</v>
          </cell>
          <cell r="H13514" t="str">
            <v>Morad</v>
          </cell>
          <cell r="I13514">
            <v>2722</v>
          </cell>
          <cell r="J13514">
            <v>531</v>
          </cell>
          <cell r="K13514" t="str">
            <v>SSA 134925</v>
          </cell>
          <cell r="L13514" t="str">
            <v>SBI</v>
          </cell>
        </row>
        <row r="13515">
          <cell r="G13515">
            <v>475787</v>
          </cell>
          <cell r="H13515" t="str">
            <v>Lunhera Bujurg</v>
          </cell>
          <cell r="I13515">
            <v>3340</v>
          </cell>
          <cell r="J13515">
            <v>655</v>
          </cell>
          <cell r="K13515" t="str">
            <v>SSA 134925</v>
          </cell>
          <cell r="L13515" t="str">
            <v>SBI</v>
          </cell>
        </row>
        <row r="13516">
          <cell r="G13516">
            <v>475637</v>
          </cell>
          <cell r="H13516" t="str">
            <v>Anjanya</v>
          </cell>
          <cell r="I13516">
            <v>831</v>
          </cell>
          <cell r="J13516">
            <v>181</v>
          </cell>
          <cell r="K13516" t="str">
            <v>SSA 135160</v>
          </cell>
          <cell r="L13516" t="str">
            <v>BOI</v>
          </cell>
        </row>
        <row r="13517">
          <cell r="G13517">
            <v>475640</v>
          </cell>
          <cell r="H13517" t="str">
            <v>Bramhanpuri</v>
          </cell>
          <cell r="I13517">
            <v>1360</v>
          </cell>
          <cell r="J13517">
            <v>267</v>
          </cell>
          <cell r="K13517" t="str">
            <v>SSA 135160</v>
          </cell>
          <cell r="L13517" t="str">
            <v>BOI</v>
          </cell>
        </row>
        <row r="13518">
          <cell r="G13518">
            <v>475641</v>
          </cell>
          <cell r="H13518" t="str">
            <v>Palasi</v>
          </cell>
          <cell r="I13518">
            <v>687</v>
          </cell>
          <cell r="J13518">
            <v>135</v>
          </cell>
          <cell r="K13518" t="str">
            <v>SSA 135160</v>
          </cell>
          <cell r="L13518" t="str">
            <v>BOI</v>
          </cell>
        </row>
        <row r="13519">
          <cell r="G13519">
            <v>475650</v>
          </cell>
          <cell r="H13519" t="str">
            <v>Koswada</v>
          </cell>
          <cell r="I13519">
            <v>859</v>
          </cell>
          <cell r="J13519">
            <v>164</v>
          </cell>
          <cell r="K13519" t="str">
            <v>SSA 135160</v>
          </cell>
          <cell r="L13519" t="str">
            <v>BOI</v>
          </cell>
        </row>
        <row r="13520">
          <cell r="G13520">
            <v>474407</v>
          </cell>
          <cell r="H13520" t="str">
            <v>Kheda</v>
          </cell>
          <cell r="I13520">
            <v>3006</v>
          </cell>
          <cell r="J13520">
            <v>618</v>
          </cell>
          <cell r="K13520" t="str">
            <v>SSA 135361</v>
          </cell>
          <cell r="L13520" t="str">
            <v>BOI</v>
          </cell>
        </row>
        <row r="13521">
          <cell r="G13521">
            <v>475840</v>
          </cell>
          <cell r="H13521" t="str">
            <v>Chikatyabad</v>
          </cell>
          <cell r="I13521">
            <v>4182</v>
          </cell>
          <cell r="J13521">
            <v>763</v>
          </cell>
          <cell r="K13521" t="str">
            <v>SSA 135369</v>
          </cell>
          <cell r="L13521" t="str">
            <v>BOI</v>
          </cell>
        </row>
        <row r="13522">
          <cell r="G13522">
            <v>475848</v>
          </cell>
          <cell r="H13522" t="str">
            <v>Kunda</v>
          </cell>
          <cell r="I13522">
            <v>1681</v>
          </cell>
          <cell r="J13522">
            <v>286</v>
          </cell>
          <cell r="K13522" t="str">
            <v>SSA 135370</v>
          </cell>
          <cell r="L13522" t="str">
            <v>BOI</v>
          </cell>
        </row>
        <row r="13523">
          <cell r="G13523">
            <v>475288</v>
          </cell>
          <cell r="H13523" t="str">
            <v>Godadpura</v>
          </cell>
          <cell r="I13523">
            <v>1143</v>
          </cell>
          <cell r="J13523">
            <v>193</v>
          </cell>
          <cell r="K13523" t="str">
            <v>SSA 135373</v>
          </cell>
          <cell r="L13523" t="str">
            <v>BOI</v>
          </cell>
        </row>
        <row r="13524">
          <cell r="G13524">
            <v>475289</v>
          </cell>
          <cell r="H13524" t="str">
            <v xml:space="preserve">Bariya </v>
          </cell>
          <cell r="I13524">
            <v>2168</v>
          </cell>
          <cell r="J13524">
            <v>444</v>
          </cell>
          <cell r="K13524" t="str">
            <v>SSA 135373</v>
          </cell>
          <cell r="L13524" t="str">
            <v>BOI</v>
          </cell>
        </row>
        <row r="13525">
          <cell r="G13525">
            <v>475544</v>
          </cell>
          <cell r="H13525" t="str">
            <v>Nalwaniya</v>
          </cell>
          <cell r="I13525">
            <v>3054</v>
          </cell>
          <cell r="J13525">
            <v>608</v>
          </cell>
          <cell r="K13525" t="str">
            <v>SSA 135376</v>
          </cell>
          <cell r="L13525" t="str">
            <v>BOI</v>
          </cell>
        </row>
        <row r="13526">
          <cell r="G13526">
            <v>475545</v>
          </cell>
          <cell r="H13526" t="str">
            <v>Kotwa</v>
          </cell>
          <cell r="I13526">
            <v>1194</v>
          </cell>
          <cell r="J13526">
            <v>239</v>
          </cell>
          <cell r="K13526" t="str">
            <v>SSA 135376</v>
          </cell>
          <cell r="L13526" t="str">
            <v>BOI</v>
          </cell>
        </row>
        <row r="13527">
          <cell r="G13527">
            <v>475558</v>
          </cell>
          <cell r="H13527" t="str">
            <v>Khatami</v>
          </cell>
          <cell r="I13527">
            <v>1646</v>
          </cell>
          <cell r="J13527">
            <v>290</v>
          </cell>
          <cell r="K13527" t="str">
            <v>SSA 135376</v>
          </cell>
          <cell r="L13527" t="str">
            <v>BOI</v>
          </cell>
        </row>
        <row r="13528">
          <cell r="G13528">
            <v>475561</v>
          </cell>
          <cell r="H13528" t="str">
            <v>Panhal</v>
          </cell>
          <cell r="I13528">
            <v>1654</v>
          </cell>
          <cell r="J13528">
            <v>292</v>
          </cell>
          <cell r="K13528" t="str">
            <v>SSA 135376</v>
          </cell>
          <cell r="L13528" t="str">
            <v>BOI</v>
          </cell>
        </row>
        <row r="13529">
          <cell r="G13529">
            <v>475562</v>
          </cell>
          <cell r="H13529" t="str">
            <v>Karjwani</v>
          </cell>
          <cell r="I13529">
            <v>1563</v>
          </cell>
          <cell r="J13529">
            <v>285</v>
          </cell>
          <cell r="K13529" t="str">
            <v>SSA 135376</v>
          </cell>
          <cell r="L13529" t="str">
            <v>BOI</v>
          </cell>
        </row>
        <row r="13530">
          <cell r="G13530">
            <v>475493</v>
          </cell>
          <cell r="H13530" t="str">
            <v>Badgaon</v>
          </cell>
          <cell r="I13530">
            <v>1481</v>
          </cell>
          <cell r="J13530">
            <v>324</v>
          </cell>
          <cell r="K13530" t="str">
            <v>SSA 135381</v>
          </cell>
          <cell r="L13530" t="str">
            <v>BOI</v>
          </cell>
        </row>
        <row r="13531">
          <cell r="G13531">
            <v>475557</v>
          </cell>
          <cell r="H13531" t="str">
            <v>Chhediyapipal</v>
          </cell>
          <cell r="I13531">
            <v>633</v>
          </cell>
          <cell r="J13531">
            <v>127</v>
          </cell>
          <cell r="K13531" t="str">
            <v>SSA 135381</v>
          </cell>
          <cell r="L13531" t="str">
            <v>BOI</v>
          </cell>
        </row>
        <row r="13532">
          <cell r="G13532">
            <v>475566</v>
          </cell>
          <cell r="H13532" t="str">
            <v>Chakaliya</v>
          </cell>
          <cell r="I13532">
            <v>1223</v>
          </cell>
          <cell r="J13532">
            <v>226</v>
          </cell>
          <cell r="K13532" t="str">
            <v>SSA 135381</v>
          </cell>
          <cell r="L13532" t="str">
            <v>BOI</v>
          </cell>
        </row>
        <row r="13533">
          <cell r="G13533">
            <v>475568</v>
          </cell>
          <cell r="H13533" t="str">
            <v>Gangapur</v>
          </cell>
          <cell r="I13533">
            <v>1573</v>
          </cell>
          <cell r="J13533">
            <v>278</v>
          </cell>
          <cell r="K13533" t="str">
            <v>SSA 135381</v>
          </cell>
          <cell r="L13533" t="str">
            <v>BOI</v>
          </cell>
        </row>
        <row r="13534">
          <cell r="G13534">
            <v>475572</v>
          </cell>
          <cell r="H13534" t="str">
            <v>Basnali</v>
          </cell>
          <cell r="I13534">
            <v>692</v>
          </cell>
          <cell r="J13534">
            <v>122</v>
          </cell>
          <cell r="K13534" t="str">
            <v>SSA 135381</v>
          </cell>
          <cell r="L13534" t="str">
            <v>BOI</v>
          </cell>
        </row>
        <row r="13535">
          <cell r="G13535">
            <v>475587</v>
          </cell>
          <cell r="H13535" t="str">
            <v>Jalwat</v>
          </cell>
          <cell r="I13535">
            <v>1064</v>
          </cell>
          <cell r="J13535">
            <v>203</v>
          </cell>
          <cell r="K13535" t="str">
            <v>SSA 135381</v>
          </cell>
          <cell r="L13535" t="str">
            <v>BOI</v>
          </cell>
        </row>
        <row r="13536">
          <cell r="G13536">
            <v>475541</v>
          </cell>
          <cell r="H13536" t="str">
            <v>Palwat</v>
          </cell>
          <cell r="I13536">
            <v>1232</v>
          </cell>
          <cell r="J13536">
            <v>252</v>
          </cell>
          <cell r="K13536" t="str">
            <v>SSA 135382</v>
          </cell>
          <cell r="L13536" t="str">
            <v>BOI</v>
          </cell>
        </row>
        <row r="13537">
          <cell r="G13537">
            <v>475542</v>
          </cell>
          <cell r="H13537" t="str">
            <v>Kharwat</v>
          </cell>
          <cell r="I13537">
            <v>1516</v>
          </cell>
          <cell r="J13537">
            <v>267</v>
          </cell>
          <cell r="K13537" t="str">
            <v>SSA 135382</v>
          </cell>
          <cell r="L13537" t="str">
            <v>BOI</v>
          </cell>
        </row>
        <row r="13538">
          <cell r="G13538">
            <v>475543</v>
          </cell>
          <cell r="H13538" t="str">
            <v>Arada</v>
          </cell>
          <cell r="I13538">
            <v>3317</v>
          </cell>
          <cell r="J13538">
            <v>558</v>
          </cell>
          <cell r="K13538" t="str">
            <v>SSA 135382</v>
          </cell>
          <cell r="L13538" t="str">
            <v>BOI</v>
          </cell>
        </row>
        <row r="13539">
          <cell r="G13539">
            <v>475564</v>
          </cell>
          <cell r="H13539" t="str">
            <v>Malpura</v>
          </cell>
          <cell r="I13539">
            <v>1918</v>
          </cell>
          <cell r="J13539">
            <v>379</v>
          </cell>
          <cell r="K13539" t="str">
            <v>SSA 135383</v>
          </cell>
          <cell r="L13539" t="str">
            <v>BOI</v>
          </cell>
        </row>
        <row r="13540">
          <cell r="G13540">
            <v>475567</v>
          </cell>
          <cell r="H13540" t="str">
            <v>Temriya</v>
          </cell>
          <cell r="I13540">
            <v>2772</v>
          </cell>
          <cell r="J13540">
            <v>486</v>
          </cell>
          <cell r="K13540" t="str">
            <v>SSA 135383</v>
          </cell>
          <cell r="L13540" t="str">
            <v>BOI</v>
          </cell>
        </row>
        <row r="13541">
          <cell r="G13541">
            <v>475569</v>
          </cell>
          <cell r="H13541" t="str">
            <v>Kawada</v>
          </cell>
          <cell r="I13541">
            <v>2420</v>
          </cell>
          <cell r="J13541">
            <v>450</v>
          </cell>
          <cell r="K13541" t="str">
            <v>SSA 135383</v>
          </cell>
          <cell r="L13541" t="str">
            <v>BOI</v>
          </cell>
        </row>
        <row r="13542">
          <cell r="G13542">
            <v>475674</v>
          </cell>
          <cell r="H13542" t="str">
            <v>Ajandiman</v>
          </cell>
          <cell r="I13542">
            <v>2585</v>
          </cell>
          <cell r="J13542">
            <v>536</v>
          </cell>
          <cell r="K13542" t="str">
            <v>SSA 135385</v>
          </cell>
          <cell r="L13542" t="str">
            <v>BOI</v>
          </cell>
        </row>
        <row r="13543">
          <cell r="G13543">
            <v>475615</v>
          </cell>
          <cell r="H13543" t="str">
            <v>Tonki</v>
          </cell>
          <cell r="I13543">
            <v>2641</v>
          </cell>
          <cell r="J13543">
            <v>557</v>
          </cell>
          <cell r="K13543" t="str">
            <v>SSA 135386</v>
          </cell>
          <cell r="L13543" t="str">
            <v>BOB</v>
          </cell>
        </row>
        <row r="13544">
          <cell r="G13544">
            <v>474371</v>
          </cell>
          <cell r="H13544" t="str">
            <v>Karanpura</v>
          </cell>
          <cell r="I13544">
            <v>1031</v>
          </cell>
          <cell r="J13544">
            <v>234</v>
          </cell>
          <cell r="K13544" t="str">
            <v>SSA 140276</v>
          </cell>
          <cell r="L13544" t="str">
            <v>NJGB</v>
          </cell>
        </row>
        <row r="13545">
          <cell r="G13545">
            <v>474372</v>
          </cell>
          <cell r="H13545" t="str">
            <v>Jabada</v>
          </cell>
          <cell r="I13545">
            <v>1859</v>
          </cell>
          <cell r="J13545">
            <v>367</v>
          </cell>
          <cell r="K13545" t="str">
            <v>SSA 140276</v>
          </cell>
          <cell r="L13545" t="str">
            <v>NJGB</v>
          </cell>
        </row>
        <row r="13546">
          <cell r="G13546">
            <v>474373</v>
          </cell>
          <cell r="H13546" t="str">
            <v>Naharkheda</v>
          </cell>
          <cell r="I13546">
            <v>522</v>
          </cell>
          <cell r="J13546">
            <v>115</v>
          </cell>
          <cell r="K13546" t="str">
            <v>SSA 140276</v>
          </cell>
          <cell r="L13546" t="str">
            <v>NJGB</v>
          </cell>
        </row>
        <row r="13547">
          <cell r="G13547">
            <v>474379</v>
          </cell>
          <cell r="H13547" t="str">
            <v>Rupa Kheda</v>
          </cell>
          <cell r="I13547">
            <v>1930</v>
          </cell>
          <cell r="J13547">
            <v>391</v>
          </cell>
          <cell r="K13547" t="str">
            <v>SSA 140276</v>
          </cell>
          <cell r="L13547" t="str">
            <v>NJGB</v>
          </cell>
        </row>
        <row r="13548">
          <cell r="G13548">
            <v>474522</v>
          </cell>
          <cell r="H13548" t="str">
            <v>Bhimpura</v>
          </cell>
          <cell r="I13548">
            <v>136</v>
          </cell>
          <cell r="J13548">
            <v>27</v>
          </cell>
          <cell r="K13548" t="str">
            <v>SSA 140276</v>
          </cell>
          <cell r="L13548" t="str">
            <v>NJGB</v>
          </cell>
        </row>
        <row r="13549">
          <cell r="G13549">
            <v>474526</v>
          </cell>
          <cell r="H13549" t="str">
            <v>Manasa</v>
          </cell>
          <cell r="I13549">
            <v>1476</v>
          </cell>
          <cell r="J13549">
            <v>255</v>
          </cell>
          <cell r="K13549" t="str">
            <v>SSA 140279</v>
          </cell>
          <cell r="L13549" t="str">
            <v>NJGB</v>
          </cell>
        </row>
        <row r="13550">
          <cell r="G13550">
            <v>474528</v>
          </cell>
          <cell r="H13550" t="str">
            <v>Sanawada</v>
          </cell>
          <cell r="I13550">
            <v>823</v>
          </cell>
          <cell r="J13550">
            <v>161</v>
          </cell>
          <cell r="K13550" t="str">
            <v>SSA 140279</v>
          </cell>
          <cell r="L13550" t="str">
            <v>NJGB</v>
          </cell>
        </row>
        <row r="13551">
          <cell r="G13551">
            <v>474529</v>
          </cell>
          <cell r="H13551" t="str">
            <v>Kusawada</v>
          </cell>
          <cell r="I13551">
            <v>2089</v>
          </cell>
          <cell r="J13551">
            <v>404</v>
          </cell>
          <cell r="K13551" t="str">
            <v>SSA 140279</v>
          </cell>
          <cell r="L13551" t="str">
            <v>NJGB</v>
          </cell>
        </row>
        <row r="13552">
          <cell r="G13552">
            <v>474530</v>
          </cell>
          <cell r="H13552" t="str">
            <v>Siloda Buzurg</v>
          </cell>
          <cell r="I13552">
            <v>940</v>
          </cell>
          <cell r="J13552">
            <v>180</v>
          </cell>
          <cell r="K13552" t="str">
            <v>SSA 140279</v>
          </cell>
          <cell r="L13552" t="str">
            <v>NJGB</v>
          </cell>
        </row>
        <row r="13553">
          <cell r="G13553">
            <v>474539</v>
          </cell>
          <cell r="H13553" t="str">
            <v>Mehatpura</v>
          </cell>
          <cell r="I13553">
            <v>518</v>
          </cell>
          <cell r="J13553">
            <v>106</v>
          </cell>
          <cell r="K13553" t="str">
            <v>SSA 140279</v>
          </cell>
          <cell r="L13553" t="str">
            <v>NJGB</v>
          </cell>
        </row>
        <row r="13554">
          <cell r="G13554">
            <v>475546</v>
          </cell>
          <cell r="H13554" t="str">
            <v>Rangaon</v>
          </cell>
          <cell r="I13554">
            <v>2361</v>
          </cell>
          <cell r="J13554">
            <v>450</v>
          </cell>
          <cell r="K13554" t="str">
            <v>SSA 140296</v>
          </cell>
          <cell r="L13554" t="str">
            <v>NJGB</v>
          </cell>
        </row>
        <row r="13555">
          <cell r="G13555">
            <v>475554</v>
          </cell>
          <cell r="H13555" t="str">
            <v>Thandla</v>
          </cell>
          <cell r="I13555">
            <v>1285</v>
          </cell>
          <cell r="J13555">
            <v>256</v>
          </cell>
          <cell r="K13555" t="str">
            <v>SSA 140296</v>
          </cell>
          <cell r="L13555" t="str">
            <v>NJGB</v>
          </cell>
        </row>
        <row r="13556">
          <cell r="G13556">
            <v>475555</v>
          </cell>
          <cell r="H13556" t="str">
            <v>Narjhali</v>
          </cell>
          <cell r="I13556">
            <v>2426</v>
          </cell>
          <cell r="J13556">
            <v>394</v>
          </cell>
          <cell r="K13556" t="str">
            <v>SSA 140296</v>
          </cell>
          <cell r="L13556" t="str">
            <v>NJGB</v>
          </cell>
        </row>
        <row r="13557">
          <cell r="G13557">
            <v>475252</v>
          </cell>
          <cell r="H13557" t="str">
            <v>Jogya</v>
          </cell>
          <cell r="I13557">
            <v>648</v>
          </cell>
          <cell r="J13557">
            <v>123</v>
          </cell>
          <cell r="K13557" t="str">
            <v>SSA 140354</v>
          </cell>
          <cell r="L13557" t="str">
            <v>NJGB</v>
          </cell>
        </row>
        <row r="13558">
          <cell r="G13558">
            <v>475253</v>
          </cell>
          <cell r="H13558" t="str">
            <v>Kota</v>
          </cell>
          <cell r="I13558">
            <v>1582</v>
          </cell>
          <cell r="J13558">
            <v>328</v>
          </cell>
          <cell r="K13558" t="str">
            <v>SSA 140354</v>
          </cell>
          <cell r="L13558" t="str">
            <v>NJGB</v>
          </cell>
        </row>
        <row r="13559">
          <cell r="G13559">
            <v>475254</v>
          </cell>
          <cell r="H13559" t="str">
            <v>Bordabara</v>
          </cell>
          <cell r="I13559">
            <v>801</v>
          </cell>
          <cell r="J13559">
            <v>135</v>
          </cell>
          <cell r="K13559" t="str">
            <v>SSA 140354</v>
          </cell>
          <cell r="L13559" t="str">
            <v>NJGB</v>
          </cell>
        </row>
        <row r="13560">
          <cell r="G13560">
            <v>475255</v>
          </cell>
          <cell r="H13560" t="str">
            <v>Shadi</v>
          </cell>
          <cell r="I13560">
            <v>1219</v>
          </cell>
          <cell r="J13560">
            <v>215</v>
          </cell>
          <cell r="K13560" t="str">
            <v>SSA 140354</v>
          </cell>
          <cell r="L13560" t="str">
            <v>NJGB</v>
          </cell>
        </row>
        <row r="13561">
          <cell r="G13561">
            <v>475256</v>
          </cell>
          <cell r="H13561" t="str">
            <v>Kadwal</v>
          </cell>
          <cell r="I13561">
            <v>623</v>
          </cell>
          <cell r="J13561">
            <v>109</v>
          </cell>
          <cell r="K13561" t="str">
            <v>SSA 140354</v>
          </cell>
          <cell r="L13561" t="str">
            <v>NJGB</v>
          </cell>
        </row>
        <row r="13562">
          <cell r="G13562">
            <v>475257</v>
          </cell>
          <cell r="H13562" t="str">
            <v>Mujalda</v>
          </cell>
          <cell r="I13562">
            <v>666</v>
          </cell>
          <cell r="J13562">
            <v>132</v>
          </cell>
          <cell r="K13562" t="str">
            <v>SSA 140354</v>
          </cell>
          <cell r="L13562" t="str">
            <v>NJGB</v>
          </cell>
        </row>
        <row r="13563">
          <cell r="G13563">
            <v>475258</v>
          </cell>
          <cell r="H13563" t="str">
            <v>Rehadada</v>
          </cell>
          <cell r="I13563">
            <v>1146</v>
          </cell>
          <cell r="J13563">
            <v>202</v>
          </cell>
          <cell r="K13563" t="str">
            <v>SSA 140354</v>
          </cell>
          <cell r="L13563" t="str">
            <v>NJGB</v>
          </cell>
        </row>
        <row r="13564">
          <cell r="G13564">
            <v>475331</v>
          </cell>
          <cell r="H13564" t="str">
            <v xml:space="preserve">Kundi </v>
          </cell>
          <cell r="I13564">
            <v>615</v>
          </cell>
          <cell r="J13564">
            <v>92</v>
          </cell>
          <cell r="K13564" t="str">
            <v>SSA 140354</v>
          </cell>
          <cell r="L13564" t="str">
            <v>NJGB</v>
          </cell>
        </row>
        <row r="13565">
          <cell r="G13565">
            <v>475240</v>
          </cell>
          <cell r="H13565" t="str">
            <v>Badipur</v>
          </cell>
          <cell r="I13565">
            <v>637</v>
          </cell>
          <cell r="J13565">
            <v>107</v>
          </cell>
          <cell r="K13565" t="str">
            <v>SSA 140358</v>
          </cell>
          <cell r="L13565" t="str">
            <v>NJGB</v>
          </cell>
        </row>
        <row r="13566">
          <cell r="G13566">
            <v>475243</v>
          </cell>
          <cell r="H13566" t="str">
            <v>Pithanpura</v>
          </cell>
          <cell r="I13566">
            <v>1320</v>
          </cell>
          <cell r="J13566">
            <v>264</v>
          </cell>
          <cell r="K13566" t="str">
            <v>SSA 140358</v>
          </cell>
          <cell r="L13566" t="str">
            <v>NJGB</v>
          </cell>
        </row>
        <row r="13567">
          <cell r="G13567">
            <v>475244</v>
          </cell>
          <cell r="H13567" t="str">
            <v>Kodi</v>
          </cell>
          <cell r="I13567">
            <v>715</v>
          </cell>
          <cell r="J13567">
            <v>119</v>
          </cell>
          <cell r="K13567" t="str">
            <v>SSA 140358</v>
          </cell>
          <cell r="L13567" t="str">
            <v>NJGB</v>
          </cell>
        </row>
        <row r="13568">
          <cell r="G13568">
            <v>475245</v>
          </cell>
          <cell r="H13568" t="str">
            <v>Kokri</v>
          </cell>
          <cell r="I13568">
            <v>743</v>
          </cell>
          <cell r="J13568">
            <v>137</v>
          </cell>
          <cell r="K13568" t="str">
            <v>SSA 140358</v>
          </cell>
          <cell r="L13568" t="str">
            <v>NJGB</v>
          </cell>
        </row>
        <row r="13569">
          <cell r="G13569">
            <v>475259</v>
          </cell>
          <cell r="H13569" t="str">
            <v>Dhawadada</v>
          </cell>
          <cell r="I13569">
            <v>1369</v>
          </cell>
          <cell r="J13569">
            <v>231</v>
          </cell>
          <cell r="K13569" t="str">
            <v>SSA 140358</v>
          </cell>
          <cell r="L13569" t="str">
            <v>NJGB</v>
          </cell>
        </row>
        <row r="13570">
          <cell r="G13570">
            <v>475260</v>
          </cell>
          <cell r="H13570" t="str">
            <v>Bilda</v>
          </cell>
          <cell r="I13570">
            <v>1416</v>
          </cell>
          <cell r="J13570">
            <v>261</v>
          </cell>
          <cell r="K13570" t="str">
            <v>SSA 140358</v>
          </cell>
          <cell r="L13570" t="str">
            <v>NJGB</v>
          </cell>
        </row>
        <row r="13571">
          <cell r="G13571">
            <v>475261</v>
          </cell>
          <cell r="H13571" t="str">
            <v>Pipalda</v>
          </cell>
          <cell r="I13571">
            <v>1433</v>
          </cell>
          <cell r="J13571">
            <v>236</v>
          </cell>
          <cell r="K13571" t="str">
            <v>SSA 140358</v>
          </cell>
          <cell r="L13571" t="str">
            <v>NJGB</v>
          </cell>
        </row>
        <row r="13572">
          <cell r="G13572">
            <v>475229</v>
          </cell>
          <cell r="H13572" t="str">
            <v>Jhiran</v>
          </cell>
          <cell r="I13572">
            <v>498</v>
          </cell>
          <cell r="J13572">
            <v>85</v>
          </cell>
          <cell r="K13572" t="str">
            <v>SSA 140365</v>
          </cell>
          <cell r="L13572" t="str">
            <v>NJGB</v>
          </cell>
        </row>
        <row r="13573">
          <cell r="G13573">
            <v>475230</v>
          </cell>
          <cell r="H13573" t="str">
            <v>Rojabediya</v>
          </cell>
          <cell r="I13573">
            <v>640</v>
          </cell>
          <cell r="J13573">
            <v>109</v>
          </cell>
          <cell r="K13573" t="str">
            <v>SSA 140365</v>
          </cell>
          <cell r="L13573" t="str">
            <v>NJGB</v>
          </cell>
        </row>
        <row r="13574">
          <cell r="G13574">
            <v>475273</v>
          </cell>
          <cell r="H13574" t="str">
            <v>Dhanora</v>
          </cell>
          <cell r="I13574">
            <v>1737</v>
          </cell>
          <cell r="J13574">
            <v>281</v>
          </cell>
          <cell r="K13574" t="str">
            <v>SSA 140365</v>
          </cell>
          <cell r="L13574" t="str">
            <v>NJGB</v>
          </cell>
        </row>
        <row r="13575">
          <cell r="G13575">
            <v>475274</v>
          </cell>
          <cell r="H13575" t="str">
            <v>Beklya(Balwari)</v>
          </cell>
          <cell r="I13575">
            <v>2145</v>
          </cell>
          <cell r="J13575">
            <v>342</v>
          </cell>
          <cell r="K13575" t="str">
            <v>SSA 140365</v>
          </cell>
          <cell r="L13575" t="str">
            <v>NJGB</v>
          </cell>
        </row>
        <row r="13576">
          <cell r="G13576">
            <v>475278</v>
          </cell>
          <cell r="H13576" t="str">
            <v>Khedi Balwari</v>
          </cell>
          <cell r="I13576">
            <v>534</v>
          </cell>
          <cell r="J13576">
            <v>83</v>
          </cell>
          <cell r="K13576" t="str">
            <v>SSA 140365</v>
          </cell>
          <cell r="L13576" t="str">
            <v>NJGB</v>
          </cell>
        </row>
        <row r="13577">
          <cell r="G13577">
            <v>475203</v>
          </cell>
          <cell r="H13577" t="str">
            <v>Kadada</v>
          </cell>
          <cell r="I13577">
            <v>1169</v>
          </cell>
          <cell r="J13577">
            <v>202</v>
          </cell>
          <cell r="K13577" t="str">
            <v>SSA 140368</v>
          </cell>
          <cell r="L13577" t="str">
            <v>NJGB</v>
          </cell>
        </row>
        <row r="13578">
          <cell r="G13578">
            <v>475204</v>
          </cell>
          <cell r="H13578" t="str">
            <v>Luharpura</v>
          </cell>
          <cell r="I13578">
            <v>355</v>
          </cell>
          <cell r="J13578">
            <v>60</v>
          </cell>
          <cell r="K13578" t="str">
            <v>SSA 140368</v>
          </cell>
          <cell r="L13578" t="str">
            <v>NJGB</v>
          </cell>
        </row>
        <row r="13579">
          <cell r="G13579">
            <v>475220</v>
          </cell>
          <cell r="H13579" t="str">
            <v>Ratanpura</v>
          </cell>
          <cell r="I13579">
            <v>337</v>
          </cell>
          <cell r="J13579">
            <v>60</v>
          </cell>
          <cell r="K13579" t="str">
            <v>SSA 140368</v>
          </cell>
          <cell r="L13579" t="str">
            <v>NJGB</v>
          </cell>
        </row>
        <row r="13580">
          <cell r="G13580">
            <v>475221</v>
          </cell>
          <cell r="H13580" t="str">
            <v>Panpura</v>
          </cell>
          <cell r="I13580">
            <v>355</v>
          </cell>
          <cell r="J13580">
            <v>58</v>
          </cell>
          <cell r="K13580" t="str">
            <v>SSA 140368</v>
          </cell>
          <cell r="L13580" t="str">
            <v>NJGB</v>
          </cell>
        </row>
        <row r="13581">
          <cell r="G13581">
            <v>475222</v>
          </cell>
          <cell r="H13581" t="str">
            <v>Piplya</v>
          </cell>
          <cell r="I13581">
            <v>954</v>
          </cell>
          <cell r="J13581">
            <v>124</v>
          </cell>
          <cell r="K13581" t="str">
            <v>SSA 140368</v>
          </cell>
          <cell r="L13581" t="str">
            <v>NJGB</v>
          </cell>
        </row>
        <row r="13582">
          <cell r="G13582">
            <v>475223</v>
          </cell>
          <cell r="H13582" t="str">
            <v>Bharuda</v>
          </cell>
          <cell r="I13582">
            <v>154</v>
          </cell>
          <cell r="J13582">
            <v>30</v>
          </cell>
          <cell r="K13582" t="str">
            <v>SSA 140368</v>
          </cell>
          <cell r="L13582" t="str">
            <v>NJGB</v>
          </cell>
        </row>
        <row r="13583">
          <cell r="G13583">
            <v>475224</v>
          </cell>
          <cell r="H13583" t="str">
            <v>Virpurpada</v>
          </cell>
          <cell r="I13583">
            <v>396</v>
          </cell>
          <cell r="J13583">
            <v>57</v>
          </cell>
          <cell r="K13583" t="str">
            <v>SSA 140368</v>
          </cell>
          <cell r="L13583" t="str">
            <v>NJGB</v>
          </cell>
        </row>
        <row r="13584">
          <cell r="G13584">
            <v>475225</v>
          </cell>
          <cell r="H13584" t="str">
            <v>Umarkuwa Khurd</v>
          </cell>
          <cell r="I13584">
            <v>451</v>
          </cell>
          <cell r="J13584">
            <v>81</v>
          </cell>
          <cell r="K13584" t="str">
            <v>SSA 140368</v>
          </cell>
          <cell r="L13584" t="str">
            <v>NJGB</v>
          </cell>
        </row>
        <row r="13585">
          <cell r="G13585">
            <v>475226</v>
          </cell>
          <cell r="H13585" t="str">
            <v>Kesavi</v>
          </cell>
          <cell r="I13585">
            <v>1320</v>
          </cell>
          <cell r="J13585">
            <v>210</v>
          </cell>
          <cell r="K13585" t="str">
            <v>SSA 140368</v>
          </cell>
          <cell r="L13585" t="str">
            <v>NJGB</v>
          </cell>
        </row>
        <row r="13586">
          <cell r="G13586">
            <v>475227</v>
          </cell>
          <cell r="H13586" t="str">
            <v>Dedli</v>
          </cell>
          <cell r="I13586">
            <v>1921</v>
          </cell>
          <cell r="J13586">
            <v>262</v>
          </cell>
          <cell r="K13586" t="str">
            <v>SSA 140368</v>
          </cell>
          <cell r="L13586" t="str">
            <v>NJGB</v>
          </cell>
        </row>
        <row r="13587">
          <cell r="G13587">
            <v>475311</v>
          </cell>
          <cell r="H13587" t="str">
            <v>Barahamangaon</v>
          </cell>
          <cell r="I13587">
            <v>646</v>
          </cell>
          <cell r="J13587">
            <v>136</v>
          </cell>
          <cell r="K13587" t="str">
            <v>SSA 140368</v>
          </cell>
          <cell r="L13587" t="str">
            <v>NJGB</v>
          </cell>
        </row>
        <row r="13588">
          <cell r="G13588">
            <v>475324</v>
          </cell>
          <cell r="H13588" t="str">
            <v xml:space="preserve">Badkhodra </v>
          </cell>
          <cell r="I13588">
            <v>271</v>
          </cell>
          <cell r="J13588">
            <v>48</v>
          </cell>
          <cell r="K13588" t="str">
            <v>SSA 140368</v>
          </cell>
          <cell r="L13588" t="str">
            <v>NJGB</v>
          </cell>
        </row>
        <row r="13589">
          <cell r="G13589">
            <v>475326</v>
          </cell>
          <cell r="H13589" t="str">
            <v>Hathipawa</v>
          </cell>
          <cell r="I13589">
            <v>150</v>
          </cell>
          <cell r="J13589">
            <v>27</v>
          </cell>
          <cell r="K13589" t="str">
            <v>SSA 140368</v>
          </cell>
          <cell r="L13589" t="str">
            <v>NJGB</v>
          </cell>
        </row>
        <row r="13590">
          <cell r="G13590">
            <v>475327</v>
          </cell>
          <cell r="H13590" t="str">
            <v>Bawdi Khodra</v>
          </cell>
          <cell r="I13590">
            <v>526</v>
          </cell>
          <cell r="J13590">
            <v>90</v>
          </cell>
          <cell r="K13590" t="str">
            <v>SSA 140368</v>
          </cell>
          <cell r="L13590" t="str">
            <v>NJGB</v>
          </cell>
        </row>
        <row r="13591">
          <cell r="G13591">
            <v>475328</v>
          </cell>
          <cell r="H13591" t="str">
            <v>Nan Khodra</v>
          </cell>
          <cell r="I13591">
            <v>213</v>
          </cell>
          <cell r="J13591">
            <v>35</v>
          </cell>
          <cell r="K13591" t="str">
            <v>SSA 140368</v>
          </cell>
          <cell r="L13591" t="str">
            <v>NJGB</v>
          </cell>
        </row>
        <row r="13592">
          <cell r="G13592">
            <v>475329</v>
          </cell>
          <cell r="H13592" t="str">
            <v>Umar Kuwakalan</v>
          </cell>
          <cell r="I13592">
            <v>380</v>
          </cell>
          <cell r="J13592">
            <v>71</v>
          </cell>
          <cell r="K13592" t="str">
            <v>SSA 140368</v>
          </cell>
          <cell r="L13592" t="str">
            <v>NJGB</v>
          </cell>
        </row>
        <row r="13593">
          <cell r="G13593">
            <v>475330</v>
          </cell>
          <cell r="H13593" t="str">
            <v>Ramgarh</v>
          </cell>
          <cell r="I13593">
            <v>591</v>
          </cell>
          <cell r="J13593">
            <v>116</v>
          </cell>
          <cell r="K13593" t="str">
            <v>SSA 140368</v>
          </cell>
          <cell r="L13593" t="str">
            <v>NJGB</v>
          </cell>
        </row>
        <row r="13594">
          <cell r="G13594">
            <v>475291</v>
          </cell>
          <cell r="H13594" t="str">
            <v>Vasli</v>
          </cell>
          <cell r="I13594">
            <v>1056</v>
          </cell>
          <cell r="J13594">
            <v>208</v>
          </cell>
          <cell r="K13594" t="str">
            <v>SSA 140453</v>
          </cell>
          <cell r="L13594" t="str">
            <v>NJGB</v>
          </cell>
        </row>
        <row r="13595">
          <cell r="G13595">
            <v>475302</v>
          </cell>
          <cell r="H13595" t="str">
            <v>Anjantad</v>
          </cell>
          <cell r="I13595">
            <v>1077</v>
          </cell>
          <cell r="J13595">
            <v>217</v>
          </cell>
          <cell r="K13595" t="str">
            <v>SSA 140453</v>
          </cell>
          <cell r="L13595" t="str">
            <v>NJGB</v>
          </cell>
        </row>
        <row r="13596">
          <cell r="G13596">
            <v>475303</v>
          </cell>
          <cell r="H13596" t="str">
            <v>Kosdana</v>
          </cell>
          <cell r="I13596">
            <v>1637</v>
          </cell>
          <cell r="J13596">
            <v>346</v>
          </cell>
          <cell r="K13596" t="str">
            <v>SSA 140453</v>
          </cell>
          <cell r="L13596" t="str">
            <v>NJGB</v>
          </cell>
        </row>
        <row r="13597">
          <cell r="G13597">
            <v>475304</v>
          </cell>
          <cell r="H13597" t="str">
            <v>Balnera</v>
          </cell>
          <cell r="I13597">
            <v>1308</v>
          </cell>
          <cell r="J13597">
            <v>226</v>
          </cell>
          <cell r="K13597" t="str">
            <v>SSA 140453</v>
          </cell>
          <cell r="L13597" t="str">
            <v>NJGB</v>
          </cell>
        </row>
        <row r="13598">
          <cell r="G13598">
            <v>475315</v>
          </cell>
          <cell r="H13598" t="str">
            <v>Tongaon</v>
          </cell>
          <cell r="I13598">
            <v>1551</v>
          </cell>
          <cell r="J13598">
            <v>335</v>
          </cell>
          <cell r="K13598" t="str">
            <v>SSA 140453</v>
          </cell>
          <cell r="L13598" t="str">
            <v>NJGB</v>
          </cell>
        </row>
        <row r="13599">
          <cell r="G13599">
            <v>475287</v>
          </cell>
          <cell r="H13599" t="str">
            <v>Khedi Buzurg</v>
          </cell>
          <cell r="I13599">
            <v>2033</v>
          </cell>
          <cell r="J13599">
            <v>340</v>
          </cell>
          <cell r="K13599" t="str">
            <v>SSA 140458</v>
          </cell>
          <cell r="L13599" t="str">
            <v>NJGB</v>
          </cell>
        </row>
        <row r="13600">
          <cell r="G13600">
            <v>475738</v>
          </cell>
          <cell r="H13600" t="str">
            <v>Dongala</v>
          </cell>
          <cell r="I13600">
            <v>558</v>
          </cell>
          <cell r="J13600">
            <v>108</v>
          </cell>
          <cell r="K13600" t="str">
            <v>SSA 140642</v>
          </cell>
          <cell r="L13600" t="str">
            <v>NJGB</v>
          </cell>
        </row>
        <row r="13601">
          <cell r="G13601">
            <v>475739</v>
          </cell>
          <cell r="H13601" t="str">
            <v>Padla</v>
          </cell>
          <cell r="I13601">
            <v>1242</v>
          </cell>
          <cell r="J13601">
            <v>252</v>
          </cell>
          <cell r="K13601" t="str">
            <v>SSA 140642</v>
          </cell>
          <cell r="L13601" t="str">
            <v>NJGB</v>
          </cell>
        </row>
        <row r="13602">
          <cell r="G13602">
            <v>475740</v>
          </cell>
          <cell r="H13602" t="str">
            <v>Amsi</v>
          </cell>
          <cell r="I13602">
            <v>1363</v>
          </cell>
          <cell r="J13602">
            <v>310</v>
          </cell>
          <cell r="K13602" t="str">
            <v>SSA 140642</v>
          </cell>
          <cell r="L13602" t="str">
            <v>NJGB</v>
          </cell>
        </row>
        <row r="13603">
          <cell r="G13603">
            <v>475743</v>
          </cell>
          <cell r="H13603" t="str">
            <v>Mandawada</v>
          </cell>
          <cell r="I13603">
            <v>1878</v>
          </cell>
          <cell r="J13603">
            <v>374</v>
          </cell>
          <cell r="K13603" t="str">
            <v>SSA 140642</v>
          </cell>
          <cell r="L13603" t="str">
            <v>NJGB</v>
          </cell>
        </row>
        <row r="13604">
          <cell r="G13604">
            <v>475746</v>
          </cell>
          <cell r="H13604" t="str">
            <v>Badiya</v>
          </cell>
          <cell r="I13604">
            <v>1455</v>
          </cell>
          <cell r="J13604">
            <v>280</v>
          </cell>
          <cell r="K13604" t="str">
            <v>SSA 140642</v>
          </cell>
          <cell r="L13604" t="str">
            <v>NJGB</v>
          </cell>
        </row>
        <row r="13605">
          <cell r="G13605">
            <v>475747</v>
          </cell>
          <cell r="H13605" t="str">
            <v>Bhamalawad</v>
          </cell>
          <cell r="I13605">
            <v>790</v>
          </cell>
          <cell r="J13605">
            <v>173</v>
          </cell>
          <cell r="K13605" t="str">
            <v>SSA 140642</v>
          </cell>
          <cell r="L13605" t="str">
            <v>NJGB</v>
          </cell>
        </row>
        <row r="13606">
          <cell r="G13606">
            <v>475710</v>
          </cell>
          <cell r="H13606" t="str">
            <v>Kishanpur Khedi</v>
          </cell>
          <cell r="I13606">
            <v>657</v>
          </cell>
          <cell r="J13606">
            <v>113</v>
          </cell>
          <cell r="K13606" t="str">
            <v>SSA 140647</v>
          </cell>
          <cell r="L13606" t="str">
            <v>NJGB</v>
          </cell>
        </row>
        <row r="13607">
          <cell r="G13607">
            <v>475711</v>
          </cell>
          <cell r="H13607" t="str">
            <v>Amlatha</v>
          </cell>
          <cell r="I13607">
            <v>668</v>
          </cell>
          <cell r="J13607">
            <v>152</v>
          </cell>
          <cell r="K13607" t="str">
            <v>SSA 140647</v>
          </cell>
          <cell r="L13607" t="str">
            <v>NJGB</v>
          </cell>
        </row>
        <row r="13608">
          <cell r="G13608">
            <v>475712</v>
          </cell>
          <cell r="H13608" t="str">
            <v>Rajpura</v>
          </cell>
          <cell r="I13608">
            <v>433</v>
          </cell>
          <cell r="J13608">
            <v>93</v>
          </cell>
          <cell r="K13608" t="str">
            <v>SSA 140647</v>
          </cell>
          <cell r="L13608" t="str">
            <v>NJGB</v>
          </cell>
        </row>
        <row r="13609">
          <cell r="G13609">
            <v>475713</v>
          </cell>
          <cell r="H13609" t="str">
            <v>Sarasgaon</v>
          </cell>
          <cell r="I13609">
            <v>679</v>
          </cell>
          <cell r="J13609">
            <v>127</v>
          </cell>
          <cell r="K13609" t="str">
            <v>SSA 140647</v>
          </cell>
          <cell r="L13609" t="str">
            <v>NJGB</v>
          </cell>
        </row>
        <row r="13610">
          <cell r="G13610">
            <v>475714</v>
          </cell>
          <cell r="H13610" t="str">
            <v>Thangaon</v>
          </cell>
          <cell r="I13610">
            <v>996</v>
          </cell>
          <cell r="J13610">
            <v>218</v>
          </cell>
          <cell r="K13610" t="str">
            <v>SSA 140647</v>
          </cell>
          <cell r="L13610" t="str">
            <v>NJGB</v>
          </cell>
        </row>
        <row r="13611">
          <cell r="G13611">
            <v>475799</v>
          </cell>
          <cell r="H13611" t="str">
            <v>Kothada</v>
          </cell>
          <cell r="I13611">
            <v>1821</v>
          </cell>
          <cell r="J13611">
            <v>348</v>
          </cell>
          <cell r="K13611" t="str">
            <v>SSA 140647</v>
          </cell>
          <cell r="L13611" t="str">
            <v>NJGB</v>
          </cell>
        </row>
        <row r="13612">
          <cell r="G13612">
            <v>475697</v>
          </cell>
          <cell r="H13612" t="str">
            <v>Mirjapur</v>
          </cell>
          <cell r="I13612">
            <v>2290</v>
          </cell>
          <cell r="J13612">
            <v>412</v>
          </cell>
          <cell r="K13612" t="str">
            <v>SSA 140652</v>
          </cell>
          <cell r="L13612" t="str">
            <v>NJGB</v>
          </cell>
        </row>
        <row r="13613">
          <cell r="G13613">
            <v>475715</v>
          </cell>
          <cell r="H13613" t="str">
            <v>Jhirvi</v>
          </cell>
          <cell r="I13613">
            <v>2482</v>
          </cell>
          <cell r="J13613">
            <v>526</v>
          </cell>
          <cell r="K13613" t="str">
            <v>SSA 140652</v>
          </cell>
          <cell r="L13613" t="str">
            <v>NJGB</v>
          </cell>
        </row>
        <row r="13614">
          <cell r="G13614">
            <v>475716</v>
          </cell>
          <cell r="H13614" t="str">
            <v>Baykheda</v>
          </cell>
          <cell r="I13614">
            <v>1945</v>
          </cell>
          <cell r="J13614">
            <v>346</v>
          </cell>
          <cell r="K13614" t="str">
            <v>SSA 140653</v>
          </cell>
          <cell r="L13614" t="str">
            <v>NJGB</v>
          </cell>
        </row>
        <row r="13615">
          <cell r="G13615">
            <v>475733</v>
          </cell>
          <cell r="H13615" t="str">
            <v>Chauki</v>
          </cell>
          <cell r="I13615">
            <v>999</v>
          </cell>
          <cell r="J13615">
            <v>171</v>
          </cell>
          <cell r="K13615" t="str">
            <v>SSA 140653</v>
          </cell>
          <cell r="L13615" t="str">
            <v>NJGB</v>
          </cell>
        </row>
        <row r="13616">
          <cell r="G13616">
            <v>475734</v>
          </cell>
          <cell r="H13616" t="str">
            <v>Bhamori</v>
          </cell>
          <cell r="I13616">
            <v>513</v>
          </cell>
          <cell r="J13616">
            <v>76</v>
          </cell>
          <cell r="K13616" t="str">
            <v>SSA 140653</v>
          </cell>
          <cell r="L13616" t="str">
            <v>NJGB</v>
          </cell>
        </row>
        <row r="13617">
          <cell r="G13617">
            <v>475736</v>
          </cell>
          <cell r="H13617" t="str">
            <v>Dhanora</v>
          </cell>
          <cell r="I13617">
            <v>1274</v>
          </cell>
          <cell r="J13617">
            <v>213</v>
          </cell>
          <cell r="K13617" t="str">
            <v>SSA 140653</v>
          </cell>
          <cell r="L13617" t="str">
            <v>NJGB</v>
          </cell>
        </row>
        <row r="13618">
          <cell r="G13618">
            <v>475737</v>
          </cell>
          <cell r="H13618" t="str">
            <v>Upadi</v>
          </cell>
          <cell r="I13618">
            <v>800</v>
          </cell>
          <cell r="J13618">
            <v>105</v>
          </cell>
          <cell r="K13618" t="str">
            <v>SSA 140653</v>
          </cell>
          <cell r="L13618" t="str">
            <v>NJGB</v>
          </cell>
        </row>
        <row r="13619">
          <cell r="G13619">
            <v>475769</v>
          </cell>
          <cell r="H13619" t="str">
            <v>Bechkuwa</v>
          </cell>
          <cell r="I13619">
            <v>894</v>
          </cell>
          <cell r="J13619">
            <v>173</v>
          </cell>
          <cell r="K13619" t="str">
            <v>SSA 140658</v>
          </cell>
          <cell r="L13619" t="str">
            <v>NJGB</v>
          </cell>
        </row>
        <row r="13620">
          <cell r="G13620">
            <v>475770</v>
          </cell>
          <cell r="H13620" t="str">
            <v>Kachhadad</v>
          </cell>
          <cell r="I13620">
            <v>1274</v>
          </cell>
          <cell r="J13620">
            <v>238</v>
          </cell>
          <cell r="K13620" t="str">
            <v>SSA 140658</v>
          </cell>
          <cell r="L13620" t="str">
            <v>NJGB</v>
          </cell>
        </row>
        <row r="13621">
          <cell r="G13621">
            <v>475775</v>
          </cell>
          <cell r="H13621" t="str">
            <v>Karondiya Mota</v>
          </cell>
          <cell r="I13621">
            <v>1805</v>
          </cell>
          <cell r="J13621">
            <v>379</v>
          </cell>
          <cell r="K13621" t="str">
            <v>SSA 140658</v>
          </cell>
          <cell r="L13621" t="str">
            <v>NJGB</v>
          </cell>
        </row>
        <row r="13622">
          <cell r="G13622">
            <v>475776</v>
          </cell>
          <cell r="H13622" t="str">
            <v>Hasanpur Alias Kalapani</v>
          </cell>
          <cell r="I13622">
            <v>849</v>
          </cell>
          <cell r="J13622">
            <v>152</v>
          </cell>
          <cell r="K13622" t="str">
            <v>SSA 140658</v>
          </cell>
          <cell r="L13622" t="str">
            <v>NJGB</v>
          </cell>
        </row>
        <row r="13623">
          <cell r="G13623">
            <v>475780</v>
          </cell>
          <cell r="H13623" t="str">
            <v>Pratappur Dabhya</v>
          </cell>
          <cell r="I13623">
            <v>1275</v>
          </cell>
          <cell r="J13623">
            <v>250</v>
          </cell>
          <cell r="K13623" t="str">
            <v>SSA 140658</v>
          </cell>
          <cell r="L13623" t="str">
            <v>NJGB</v>
          </cell>
        </row>
        <row r="13624">
          <cell r="G13624">
            <v>475689</v>
          </cell>
          <cell r="H13624" t="str">
            <v>Jotpura</v>
          </cell>
          <cell r="I13624">
            <v>2494</v>
          </cell>
          <cell r="J13624">
            <v>469</v>
          </cell>
          <cell r="K13624" t="str">
            <v>SSA 140660</v>
          </cell>
          <cell r="L13624" t="str">
            <v>NJGB</v>
          </cell>
        </row>
        <row r="13625">
          <cell r="G13625">
            <v>475702</v>
          </cell>
          <cell r="H13625" t="str">
            <v>Bajattakhurd</v>
          </cell>
          <cell r="I13625">
            <v>1394</v>
          </cell>
          <cell r="J13625">
            <v>298</v>
          </cell>
          <cell r="K13625" t="str">
            <v>SSA 140660</v>
          </cell>
          <cell r="L13625" t="str">
            <v>NJGB</v>
          </cell>
        </row>
        <row r="13626">
          <cell r="G13626">
            <v>475705</v>
          </cell>
          <cell r="H13626" t="str">
            <v>Jalkheda</v>
          </cell>
          <cell r="I13626">
            <v>888</v>
          </cell>
          <cell r="J13626">
            <v>201</v>
          </cell>
          <cell r="K13626" t="str">
            <v>SSA 140660</v>
          </cell>
          <cell r="L13626" t="str">
            <v>NJGB</v>
          </cell>
        </row>
        <row r="13627">
          <cell r="G13627">
            <v>475868</v>
          </cell>
          <cell r="H13627" t="str">
            <v>Pagara</v>
          </cell>
          <cell r="I13627">
            <v>1196</v>
          </cell>
          <cell r="J13627">
            <v>230</v>
          </cell>
          <cell r="K13627" t="str">
            <v>SSA 143364</v>
          </cell>
          <cell r="L13627" t="str">
            <v>NJGB</v>
          </cell>
        </row>
        <row r="13628">
          <cell r="G13628">
            <v>475869</v>
          </cell>
          <cell r="H13628" t="str">
            <v>Sadikpur</v>
          </cell>
          <cell r="I13628">
            <v>35</v>
          </cell>
          <cell r="J13628">
            <v>7</v>
          </cell>
          <cell r="K13628" t="str">
            <v>SSA 143364</v>
          </cell>
          <cell r="L13628" t="str">
            <v>NJGB</v>
          </cell>
        </row>
        <row r="13629">
          <cell r="G13629">
            <v>475870</v>
          </cell>
          <cell r="H13629" t="str">
            <v>Sarfarabad</v>
          </cell>
          <cell r="I13629">
            <v>445</v>
          </cell>
          <cell r="J13629">
            <v>90</v>
          </cell>
          <cell r="K13629" t="str">
            <v>SSA 143364</v>
          </cell>
          <cell r="L13629" t="str">
            <v>NJGB</v>
          </cell>
        </row>
        <row r="13630">
          <cell r="G13630">
            <v>475871</v>
          </cell>
          <cell r="H13630" t="str">
            <v>Eklara Buzurg</v>
          </cell>
          <cell r="I13630">
            <v>1126</v>
          </cell>
          <cell r="J13630">
            <v>224</v>
          </cell>
          <cell r="K13630" t="str">
            <v>SSA 143364</v>
          </cell>
          <cell r="L13630" t="str">
            <v>NJGB</v>
          </cell>
        </row>
        <row r="13631">
          <cell r="G13631">
            <v>475872</v>
          </cell>
          <cell r="H13631" t="str">
            <v>Khatadgaon</v>
          </cell>
          <cell r="I13631">
            <v>784</v>
          </cell>
          <cell r="J13631">
            <v>168</v>
          </cell>
          <cell r="K13631" t="str">
            <v>SSA 143364</v>
          </cell>
          <cell r="L13631" t="str">
            <v>NJGB</v>
          </cell>
        </row>
        <row r="13632">
          <cell r="G13632">
            <v>475873</v>
          </cell>
          <cell r="H13632" t="str">
            <v>Sulgaon</v>
          </cell>
          <cell r="I13632">
            <v>619</v>
          </cell>
          <cell r="J13632">
            <v>125</v>
          </cell>
          <cell r="K13632" t="str">
            <v>SSA 143364</v>
          </cell>
          <cell r="L13632" t="str">
            <v>NJGB</v>
          </cell>
        </row>
        <row r="13633">
          <cell r="G13633">
            <v>475874</v>
          </cell>
          <cell r="H13633" t="str">
            <v>Fatyapur</v>
          </cell>
          <cell r="I13633">
            <v>588</v>
          </cell>
          <cell r="J13633">
            <v>117</v>
          </cell>
          <cell r="K13633" t="str">
            <v>SSA 143364</v>
          </cell>
          <cell r="L13633" t="str">
            <v>NJGB</v>
          </cell>
        </row>
        <row r="13634">
          <cell r="G13634">
            <v>475875</v>
          </cell>
          <cell r="H13634" t="str">
            <v>Hathnawar</v>
          </cell>
          <cell r="I13634">
            <v>951</v>
          </cell>
          <cell r="J13634">
            <v>193</v>
          </cell>
          <cell r="K13634" t="str">
            <v>SSA 143364</v>
          </cell>
          <cell r="L13634" t="str">
            <v>NJGB</v>
          </cell>
        </row>
        <row r="13635">
          <cell r="G13635">
            <v>475876</v>
          </cell>
          <cell r="H13635" t="str">
            <v>Shahpura</v>
          </cell>
          <cell r="I13635">
            <v>251</v>
          </cell>
          <cell r="J13635">
            <v>46</v>
          </cell>
          <cell r="K13635" t="str">
            <v>SSA 143364</v>
          </cell>
          <cell r="L13635" t="str">
            <v>NJGB</v>
          </cell>
        </row>
        <row r="13636">
          <cell r="G13636">
            <v>475537</v>
          </cell>
          <cell r="H13636" t="str">
            <v>Umrali</v>
          </cell>
          <cell r="I13636">
            <v>2013</v>
          </cell>
          <cell r="J13636">
            <v>347</v>
          </cell>
          <cell r="K13636" t="str">
            <v>SSA 43752</v>
          </cell>
          <cell r="L13636" t="str">
            <v>BOI</v>
          </cell>
        </row>
        <row r="13637">
          <cell r="G13637">
            <v>475538</v>
          </cell>
          <cell r="H13637" t="str">
            <v>Khaydi</v>
          </cell>
          <cell r="I13637">
            <v>941</v>
          </cell>
          <cell r="J13637">
            <v>160</v>
          </cell>
          <cell r="K13637" t="str">
            <v>SSA 43752</v>
          </cell>
          <cell r="L13637" t="str">
            <v>BOI</v>
          </cell>
        </row>
        <row r="13638">
          <cell r="G13638">
            <v>475539</v>
          </cell>
          <cell r="H13638" t="str">
            <v>Kalmi</v>
          </cell>
          <cell r="I13638">
            <v>1424</v>
          </cell>
          <cell r="J13638">
            <v>266</v>
          </cell>
          <cell r="K13638" t="str">
            <v>SSA 43752</v>
          </cell>
          <cell r="L13638" t="str">
            <v>BOI</v>
          </cell>
        </row>
        <row r="13639">
          <cell r="G13639">
            <v>475540</v>
          </cell>
          <cell r="H13639" t="str">
            <v>Digavi</v>
          </cell>
          <cell r="I13639">
            <v>1322</v>
          </cell>
          <cell r="J13639">
            <v>205</v>
          </cell>
          <cell r="K13639" t="str">
            <v>SSA 43752</v>
          </cell>
          <cell r="L13639" t="str">
            <v>BOI</v>
          </cell>
        </row>
        <row r="13640">
          <cell r="G13640">
            <v>475550</v>
          </cell>
          <cell r="H13640" t="str">
            <v>Babali Bujurg</v>
          </cell>
          <cell r="I13640">
            <v>1279</v>
          </cell>
          <cell r="J13640">
            <v>229</v>
          </cell>
          <cell r="K13640" t="str">
            <v>SSA 43752</v>
          </cell>
          <cell r="L13640" t="str">
            <v>BOI</v>
          </cell>
        </row>
        <row r="13641">
          <cell r="G13641">
            <v>475560</v>
          </cell>
          <cell r="H13641" t="str">
            <v>Babali Khurd</v>
          </cell>
          <cell r="I13641">
            <v>670</v>
          </cell>
          <cell r="J13641">
            <v>109</v>
          </cell>
          <cell r="K13641" t="str">
            <v>SSA 43752</v>
          </cell>
          <cell r="L13641" t="str">
            <v>BOI</v>
          </cell>
        </row>
        <row r="13642">
          <cell r="G13642">
            <v>475592</v>
          </cell>
          <cell r="H13642" t="str">
            <v>Kashta</v>
          </cell>
          <cell r="I13642">
            <v>1204</v>
          </cell>
          <cell r="J13642">
            <v>274</v>
          </cell>
          <cell r="K13642" t="str">
            <v>SSA 46665</v>
          </cell>
          <cell r="L13642" t="str">
            <v>BOI</v>
          </cell>
        </row>
        <row r="13643">
          <cell r="G13643">
            <v>475593</v>
          </cell>
          <cell r="H13643" t="str">
            <v>Dharamrai</v>
          </cell>
          <cell r="I13643">
            <v>4861</v>
          </cell>
          <cell r="J13643">
            <v>1074</v>
          </cell>
          <cell r="K13643" t="str">
            <v>SSA 46665</v>
          </cell>
          <cell r="L13643" t="str">
            <v>BOI</v>
          </cell>
        </row>
        <row r="13644">
          <cell r="G13644">
            <v>475600</v>
          </cell>
          <cell r="H13644" t="str">
            <v>Pipalya Khurd</v>
          </cell>
          <cell r="I13644">
            <v>194</v>
          </cell>
          <cell r="J13644">
            <v>38</v>
          </cell>
          <cell r="K13644" t="str">
            <v>SSA 80879</v>
          </cell>
          <cell r="L13644" t="str">
            <v>PNB</v>
          </cell>
        </row>
        <row r="13645">
          <cell r="G13645">
            <v>475601</v>
          </cell>
          <cell r="H13645" t="str">
            <v>Rajukhedi</v>
          </cell>
          <cell r="I13645">
            <v>1376</v>
          </cell>
          <cell r="J13645">
            <v>236</v>
          </cell>
          <cell r="K13645" t="str">
            <v>SSA 80879</v>
          </cell>
          <cell r="L13645" t="str">
            <v>PNB</v>
          </cell>
        </row>
        <row r="13646">
          <cell r="G13646">
            <v>475603</v>
          </cell>
          <cell r="H13646" t="str">
            <v>Udiyapura</v>
          </cell>
          <cell r="I13646">
            <v>1561</v>
          </cell>
          <cell r="J13646">
            <v>282</v>
          </cell>
          <cell r="K13646" t="str">
            <v>SSA 80879</v>
          </cell>
          <cell r="L13646" t="str">
            <v>PNB</v>
          </cell>
        </row>
        <row r="13647">
          <cell r="G13647">
            <v>475606</v>
          </cell>
          <cell r="H13647" t="str">
            <v>Dewara</v>
          </cell>
          <cell r="I13647">
            <v>901</v>
          </cell>
          <cell r="J13647">
            <v>188</v>
          </cell>
          <cell r="K13647" t="str">
            <v>SSA 80879</v>
          </cell>
          <cell r="L13647" t="str">
            <v>PNB</v>
          </cell>
        </row>
        <row r="13648">
          <cell r="G13648">
            <v>475608</v>
          </cell>
          <cell r="H13648" t="str">
            <v>Brahmanpuri</v>
          </cell>
          <cell r="I13648">
            <v>713</v>
          </cell>
          <cell r="J13648">
            <v>151</v>
          </cell>
          <cell r="K13648" t="str">
            <v>SSA 80879</v>
          </cell>
          <cell r="L13648" t="str">
            <v>PNB</v>
          </cell>
        </row>
        <row r="13649">
          <cell r="G13649">
            <v>475629</v>
          </cell>
          <cell r="H13649" t="str">
            <v>Lakhankot</v>
          </cell>
          <cell r="I13649">
            <v>1719</v>
          </cell>
          <cell r="J13649">
            <v>315</v>
          </cell>
          <cell r="K13649" t="str">
            <v>SSA 80879</v>
          </cell>
          <cell r="L13649" t="str">
            <v>PNB</v>
          </cell>
        </row>
        <row r="13650">
          <cell r="G13650">
            <v>475646</v>
          </cell>
          <cell r="H13650" t="str">
            <v>Sala</v>
          </cell>
          <cell r="I13650">
            <v>563</v>
          </cell>
          <cell r="J13650">
            <v>128</v>
          </cell>
          <cell r="K13650" t="str">
            <v>SSA 80879</v>
          </cell>
          <cell r="L13650" t="str">
            <v>PNB</v>
          </cell>
        </row>
        <row r="13651">
          <cell r="G13651">
            <v>475677</v>
          </cell>
          <cell r="H13651" t="str">
            <v>Badgaon</v>
          </cell>
          <cell r="I13651">
            <v>1299</v>
          </cell>
          <cell r="J13651">
            <v>245</v>
          </cell>
          <cell r="K13651" t="str">
            <v>SSA 80883</v>
          </cell>
          <cell r="L13651" t="str">
            <v>PNB</v>
          </cell>
        </row>
        <row r="13652">
          <cell r="G13652">
            <v>475678</v>
          </cell>
          <cell r="H13652" t="str">
            <v>Pipalya</v>
          </cell>
          <cell r="I13652">
            <v>1166</v>
          </cell>
          <cell r="J13652">
            <v>217</v>
          </cell>
          <cell r="K13652" t="str">
            <v>SSA 80883</v>
          </cell>
          <cell r="L13652" t="str">
            <v>PNB</v>
          </cell>
        </row>
        <row r="13653">
          <cell r="G13653">
            <v>475679</v>
          </cell>
          <cell r="H13653" t="str">
            <v>Loni</v>
          </cell>
          <cell r="I13653">
            <v>970</v>
          </cell>
          <cell r="J13653">
            <v>181</v>
          </cell>
          <cell r="K13653" t="str">
            <v>SSA 80883</v>
          </cell>
          <cell r="L13653" t="str">
            <v>PNB</v>
          </cell>
        </row>
        <row r="13654">
          <cell r="G13654">
            <v>475685</v>
          </cell>
          <cell r="H13654" t="str">
            <v>Wayal</v>
          </cell>
          <cell r="I13654">
            <v>1747</v>
          </cell>
          <cell r="J13654">
            <v>348</v>
          </cell>
          <cell r="K13654" t="str">
            <v>SSA 80883</v>
          </cell>
          <cell r="L13654" t="str">
            <v>PNB</v>
          </cell>
        </row>
        <row r="13655">
          <cell r="G13655">
            <v>475843</v>
          </cell>
          <cell r="H13655" t="str">
            <v>Lodhipura</v>
          </cell>
          <cell r="I13655">
            <v>1630</v>
          </cell>
          <cell r="J13655">
            <v>334</v>
          </cell>
          <cell r="K13655" t="str">
            <v>SSA 80891</v>
          </cell>
          <cell r="L13655" t="str">
            <v>PNB</v>
          </cell>
        </row>
        <row r="13656">
          <cell r="G13656">
            <v>475845</v>
          </cell>
          <cell r="H13656" t="str">
            <v>Jetapur</v>
          </cell>
          <cell r="I13656">
            <v>654</v>
          </cell>
          <cell r="J13656">
            <v>128</v>
          </cell>
          <cell r="K13656" t="str">
            <v>SSA 80891</v>
          </cell>
          <cell r="L13656" t="str">
            <v>PNB</v>
          </cell>
        </row>
        <row r="13657">
          <cell r="G13657">
            <v>475847</v>
          </cell>
          <cell r="H13657" t="str">
            <v>Bhodal</v>
          </cell>
          <cell r="I13657">
            <v>513</v>
          </cell>
          <cell r="J13657">
            <v>104</v>
          </cell>
          <cell r="K13657" t="str">
            <v>SSA 80891</v>
          </cell>
          <cell r="L13657" t="str">
            <v>PNB</v>
          </cell>
        </row>
        <row r="13658">
          <cell r="G13658">
            <v>475849</v>
          </cell>
          <cell r="H13658" t="str">
            <v>Dudhi</v>
          </cell>
          <cell r="I13658">
            <v>1715</v>
          </cell>
          <cell r="J13658">
            <v>358</v>
          </cell>
          <cell r="K13658" t="str">
            <v>SSA 80891</v>
          </cell>
          <cell r="L13658" t="str">
            <v>PNB</v>
          </cell>
        </row>
        <row r="13659">
          <cell r="G13659">
            <v>475850</v>
          </cell>
          <cell r="H13659" t="str">
            <v>Eklara Khurd</v>
          </cell>
          <cell r="I13659">
            <v>423</v>
          </cell>
          <cell r="J13659">
            <v>81</v>
          </cell>
          <cell r="K13659" t="str">
            <v>SSA 80891</v>
          </cell>
          <cell r="L13659" t="str">
            <v>PNB</v>
          </cell>
        </row>
        <row r="13660">
          <cell r="G13660">
            <v>474481</v>
          </cell>
          <cell r="H13660" t="str">
            <v>Katlawada</v>
          </cell>
          <cell r="I13660">
            <v>434</v>
          </cell>
          <cell r="J13660">
            <v>70</v>
          </cell>
          <cell r="K13660" t="str">
            <v>SSA 97905</v>
          </cell>
          <cell r="L13660" t="str">
            <v>DENA BANK</v>
          </cell>
        </row>
        <row r="13661">
          <cell r="G13661">
            <v>474482</v>
          </cell>
          <cell r="H13661" t="str">
            <v>Gopal Khedi</v>
          </cell>
          <cell r="I13661">
            <v>277</v>
          </cell>
          <cell r="J13661">
            <v>55</v>
          </cell>
          <cell r="K13661" t="str">
            <v>SSA 97905</v>
          </cell>
          <cell r="L13661" t="str">
            <v>DENA BANK</v>
          </cell>
        </row>
        <row r="13662">
          <cell r="G13662">
            <v>474483</v>
          </cell>
          <cell r="H13662" t="str">
            <v>Chhayan Khurd</v>
          </cell>
          <cell r="I13662">
            <v>262</v>
          </cell>
          <cell r="J13662">
            <v>44</v>
          </cell>
          <cell r="K13662" t="str">
            <v>SSA 97905</v>
          </cell>
          <cell r="L13662" t="str">
            <v>DENA BANK</v>
          </cell>
        </row>
        <row r="13663">
          <cell r="G13663">
            <v>474485</v>
          </cell>
          <cell r="H13663" t="str">
            <v>Panchmukhi</v>
          </cell>
          <cell r="I13663">
            <v>423</v>
          </cell>
          <cell r="J13663">
            <v>71</v>
          </cell>
          <cell r="K13663" t="str">
            <v>SSA 97905</v>
          </cell>
          <cell r="L13663" t="str">
            <v>DENA BANK</v>
          </cell>
        </row>
        <row r="13664">
          <cell r="G13664">
            <v>474487</v>
          </cell>
          <cell r="H13664" t="str">
            <v>Karod Khurd</v>
          </cell>
          <cell r="I13664">
            <v>622</v>
          </cell>
          <cell r="J13664">
            <v>116</v>
          </cell>
          <cell r="K13664" t="str">
            <v>SSA 97905</v>
          </cell>
          <cell r="L13664" t="str">
            <v>DENA BANK</v>
          </cell>
        </row>
        <row r="13665">
          <cell r="G13665">
            <v>474489</v>
          </cell>
          <cell r="H13665" t="str">
            <v>Bamanda Kalan</v>
          </cell>
          <cell r="I13665">
            <v>748</v>
          </cell>
          <cell r="J13665">
            <v>145</v>
          </cell>
          <cell r="K13665" t="str">
            <v>SSA 97905</v>
          </cell>
          <cell r="L13665" t="str">
            <v>DENA BANK</v>
          </cell>
        </row>
        <row r="13666">
          <cell r="G13666">
            <v>474496</v>
          </cell>
          <cell r="H13666" t="str">
            <v>Khajuriya</v>
          </cell>
          <cell r="I13666">
            <v>699</v>
          </cell>
          <cell r="J13666">
            <v>149</v>
          </cell>
          <cell r="K13666" t="str">
            <v>SSA 97905</v>
          </cell>
          <cell r="L13666" t="str">
            <v>DENA BANK</v>
          </cell>
        </row>
        <row r="13667">
          <cell r="G13667">
            <v>474497</v>
          </cell>
          <cell r="H13667" t="str">
            <v>Sanoli</v>
          </cell>
          <cell r="I13667">
            <v>805</v>
          </cell>
          <cell r="J13667">
            <v>160</v>
          </cell>
          <cell r="K13667" t="str">
            <v>SSA 97905</v>
          </cell>
          <cell r="L13667" t="str">
            <v>DENA BANK</v>
          </cell>
        </row>
        <row r="13668">
          <cell r="G13668">
            <v>474521</v>
          </cell>
          <cell r="H13668" t="str">
            <v>Jalod</v>
          </cell>
          <cell r="I13668">
            <v>792</v>
          </cell>
          <cell r="J13668">
            <v>163</v>
          </cell>
          <cell r="K13668" t="str">
            <v>SSA 97905</v>
          </cell>
          <cell r="L13668" t="str">
            <v>DENA BANK</v>
          </cell>
        </row>
        <row r="13669">
          <cell r="G13669">
            <v>474523</v>
          </cell>
          <cell r="H13669" t="str">
            <v>Rangara Khedi</v>
          </cell>
          <cell r="I13669">
            <v>1183</v>
          </cell>
          <cell r="J13669">
            <v>260</v>
          </cell>
          <cell r="K13669" t="str">
            <v>SSA 97905</v>
          </cell>
          <cell r="L13669" t="str">
            <v>DENA BANK</v>
          </cell>
        </row>
        <row r="13670">
          <cell r="G13670">
            <v>474527</v>
          </cell>
          <cell r="H13670" t="str">
            <v>Makani</v>
          </cell>
          <cell r="I13670">
            <v>2249</v>
          </cell>
          <cell r="J13670">
            <v>443</v>
          </cell>
          <cell r="K13670" t="str">
            <v>SSA 97905</v>
          </cell>
          <cell r="L13670" t="str">
            <v>DENA BANK</v>
          </cell>
        </row>
        <row r="13671">
          <cell r="G13671">
            <v>474525</v>
          </cell>
          <cell r="H13671" t="str">
            <v>Palwada</v>
          </cell>
          <cell r="I13671">
            <v>2794</v>
          </cell>
          <cell r="J13671">
            <v>493</v>
          </cell>
          <cell r="K13671" t="str">
            <v>SSA 97907</v>
          </cell>
          <cell r="L13671" t="str">
            <v>DENA BANK</v>
          </cell>
        </row>
        <row r="13672">
          <cell r="G13672">
            <v>474829</v>
          </cell>
          <cell r="H13672" t="str">
            <v>Badpipli</v>
          </cell>
          <cell r="I13672">
            <v>787</v>
          </cell>
          <cell r="J13672">
            <v>147</v>
          </cell>
          <cell r="K13672" t="str">
            <v>SSA104005</v>
          </cell>
          <cell r="L13672" t="str">
            <v>BOB</v>
          </cell>
        </row>
        <row r="13673">
          <cell r="G13673">
            <v>474830</v>
          </cell>
          <cell r="H13673" t="str">
            <v>Sitapat</v>
          </cell>
          <cell r="I13673">
            <v>1160</v>
          </cell>
          <cell r="J13673">
            <v>198</v>
          </cell>
          <cell r="K13673" t="str">
            <v>SSA104005</v>
          </cell>
          <cell r="L13673" t="str">
            <v>BOB</v>
          </cell>
        </row>
        <row r="13674">
          <cell r="G13674">
            <v>474831</v>
          </cell>
          <cell r="H13674" t="str">
            <v>Padalya</v>
          </cell>
          <cell r="I13674">
            <v>1955</v>
          </cell>
          <cell r="J13674">
            <v>383</v>
          </cell>
          <cell r="K13674" t="str">
            <v>SSA104005</v>
          </cell>
          <cell r="L13674" t="str">
            <v>BOB</v>
          </cell>
        </row>
        <row r="13675">
          <cell r="G13675">
            <v>474832</v>
          </cell>
          <cell r="H13675" t="str">
            <v>Bagdiya</v>
          </cell>
          <cell r="I13675">
            <v>1690</v>
          </cell>
          <cell r="J13675">
            <v>335</v>
          </cell>
          <cell r="K13675" t="str">
            <v>SSA104005</v>
          </cell>
          <cell r="L13675" t="str">
            <v>BOB</v>
          </cell>
        </row>
        <row r="13676">
          <cell r="G13676">
            <v>474945</v>
          </cell>
          <cell r="H13676" t="str">
            <v>Khadan  Bujurg</v>
          </cell>
          <cell r="I13676">
            <v>2538</v>
          </cell>
          <cell r="J13676">
            <v>378</v>
          </cell>
          <cell r="K13676" t="str">
            <v>SSA104005</v>
          </cell>
          <cell r="L13676" t="str">
            <v>BOB</v>
          </cell>
        </row>
        <row r="13677">
          <cell r="G13677">
            <v>475421</v>
          </cell>
          <cell r="H13677" t="str">
            <v>Lunara</v>
          </cell>
          <cell r="I13677">
            <v>1768</v>
          </cell>
          <cell r="J13677">
            <v>319</v>
          </cell>
          <cell r="K13677" t="str">
            <v>SSA104017</v>
          </cell>
          <cell r="L13677" t="str">
            <v>BOB</v>
          </cell>
        </row>
        <row r="13678">
          <cell r="G13678">
            <v>475422</v>
          </cell>
          <cell r="H13678" t="str">
            <v>Umari</v>
          </cell>
          <cell r="I13678">
            <v>1051</v>
          </cell>
          <cell r="J13678">
            <v>193</v>
          </cell>
          <cell r="K13678" t="str">
            <v>SSA104017</v>
          </cell>
          <cell r="L13678" t="str">
            <v>BOB</v>
          </cell>
        </row>
        <row r="13679">
          <cell r="G13679">
            <v>475432</v>
          </cell>
          <cell r="H13679" t="str">
            <v>Khargone</v>
          </cell>
          <cell r="I13679">
            <v>1362</v>
          </cell>
          <cell r="J13679">
            <v>242</v>
          </cell>
          <cell r="K13679" t="str">
            <v>SSA104017</v>
          </cell>
          <cell r="L13679" t="str">
            <v>BOB</v>
          </cell>
        </row>
        <row r="13680">
          <cell r="G13680">
            <v>475444</v>
          </cell>
          <cell r="H13680" t="str">
            <v>Kanheri Bhatyari</v>
          </cell>
          <cell r="I13680">
            <v>1170</v>
          </cell>
          <cell r="J13680">
            <v>227</v>
          </cell>
          <cell r="K13680" t="str">
            <v>SSA104017</v>
          </cell>
          <cell r="L13680" t="str">
            <v>BOB</v>
          </cell>
        </row>
        <row r="13681">
          <cell r="G13681">
            <v>475446</v>
          </cell>
          <cell r="H13681" t="str">
            <v>Khandlai</v>
          </cell>
          <cell r="I13681">
            <v>1674</v>
          </cell>
          <cell r="J13681">
            <v>313</v>
          </cell>
          <cell r="K13681" t="str">
            <v>SSA104017</v>
          </cell>
          <cell r="L13681" t="str">
            <v>BOB</v>
          </cell>
        </row>
        <row r="13682">
          <cell r="G13682">
            <v>474751</v>
          </cell>
          <cell r="H13682" t="str">
            <v>Khadi</v>
          </cell>
          <cell r="I13682">
            <v>982</v>
          </cell>
          <cell r="J13682">
            <v>211</v>
          </cell>
          <cell r="K13682" t="str">
            <v>SSA106610</v>
          </cell>
          <cell r="L13682" t="str">
            <v>ALLAHABAD BANK</v>
          </cell>
        </row>
        <row r="13683">
          <cell r="G13683">
            <v>474752</v>
          </cell>
          <cell r="H13683" t="str">
            <v>Billoda</v>
          </cell>
          <cell r="I13683">
            <v>1786</v>
          </cell>
          <cell r="J13683">
            <v>359</v>
          </cell>
          <cell r="K13683" t="str">
            <v>SSA106610</v>
          </cell>
          <cell r="L13683" t="str">
            <v>ALLAHABAD BANK</v>
          </cell>
        </row>
        <row r="13684">
          <cell r="G13684">
            <v>474753</v>
          </cell>
          <cell r="H13684" t="str">
            <v>Karadiya</v>
          </cell>
          <cell r="I13684">
            <v>676</v>
          </cell>
          <cell r="J13684">
            <v>137</v>
          </cell>
          <cell r="K13684" t="str">
            <v>SSA106610</v>
          </cell>
          <cell r="L13684" t="str">
            <v>ALLAHABAD BANK</v>
          </cell>
        </row>
        <row r="13685">
          <cell r="G13685">
            <v>474757</v>
          </cell>
          <cell r="H13685" t="str">
            <v>Berchha</v>
          </cell>
          <cell r="I13685">
            <v>750</v>
          </cell>
          <cell r="J13685">
            <v>156</v>
          </cell>
          <cell r="K13685" t="str">
            <v>SSA106610</v>
          </cell>
          <cell r="L13685" t="str">
            <v>ALLAHABAD BANK</v>
          </cell>
        </row>
        <row r="13686">
          <cell r="G13686">
            <v>474758</v>
          </cell>
          <cell r="H13686" t="str">
            <v>Bankurli</v>
          </cell>
          <cell r="I13686">
            <v>550</v>
          </cell>
          <cell r="J13686">
            <v>93</v>
          </cell>
          <cell r="K13686" t="str">
            <v>SSA106610</v>
          </cell>
          <cell r="L13686" t="str">
            <v>ALLAHABAD BANK</v>
          </cell>
        </row>
        <row r="13687">
          <cell r="G13687">
            <v>474762</v>
          </cell>
          <cell r="H13687" t="str">
            <v>Kherod</v>
          </cell>
          <cell r="I13687">
            <v>2098</v>
          </cell>
          <cell r="J13687">
            <v>382</v>
          </cell>
          <cell r="K13687" t="str">
            <v>SSA106640</v>
          </cell>
          <cell r="L13687" t="str">
            <v>HDFC</v>
          </cell>
        </row>
        <row r="13688">
          <cell r="G13688">
            <v>474775</v>
          </cell>
          <cell r="H13688" t="str">
            <v>Jamanda</v>
          </cell>
          <cell r="I13688">
            <v>828</v>
          </cell>
          <cell r="J13688">
            <v>154</v>
          </cell>
          <cell r="K13688" t="str">
            <v>SSA106640</v>
          </cell>
          <cell r="L13688" t="str">
            <v>HDFC</v>
          </cell>
        </row>
        <row r="13689">
          <cell r="G13689">
            <v>475064</v>
          </cell>
          <cell r="H13689" t="str">
            <v>Daulatpura</v>
          </cell>
          <cell r="I13689">
            <v>460</v>
          </cell>
          <cell r="J13689">
            <v>80</v>
          </cell>
          <cell r="K13689" t="str">
            <v>SSA106640</v>
          </cell>
          <cell r="L13689" t="str">
            <v>HDFC</v>
          </cell>
        </row>
        <row r="13690">
          <cell r="G13690">
            <v>475475</v>
          </cell>
          <cell r="H13690" t="str">
            <v>Amaljhuma</v>
          </cell>
          <cell r="I13690">
            <v>1763</v>
          </cell>
          <cell r="J13690">
            <v>344</v>
          </cell>
          <cell r="K13690" t="str">
            <v>SSA106663</v>
          </cell>
          <cell r="L13690" t="str">
            <v>HDFC</v>
          </cell>
        </row>
        <row r="13691">
          <cell r="G13691">
            <v>475481</v>
          </cell>
          <cell r="H13691" t="str">
            <v>Loni</v>
          </cell>
          <cell r="I13691">
            <v>1999</v>
          </cell>
          <cell r="J13691">
            <v>381</v>
          </cell>
          <cell r="K13691" t="str">
            <v>SSA106663</v>
          </cell>
          <cell r="L13691" t="str">
            <v>HDFC</v>
          </cell>
        </row>
        <row r="13692">
          <cell r="G13692">
            <v>474838</v>
          </cell>
          <cell r="H13692" t="str">
            <v>Gyanpura</v>
          </cell>
          <cell r="I13692">
            <v>1390</v>
          </cell>
          <cell r="J13692">
            <v>224</v>
          </cell>
          <cell r="K13692" t="str">
            <v>SSA106721</v>
          </cell>
          <cell r="L13692" t="str">
            <v>ICICI</v>
          </cell>
        </row>
        <row r="13693">
          <cell r="G13693">
            <v>474839</v>
          </cell>
          <cell r="H13693" t="str">
            <v>Amkheda</v>
          </cell>
          <cell r="I13693">
            <v>720</v>
          </cell>
          <cell r="J13693">
            <v>144</v>
          </cell>
          <cell r="K13693" t="str">
            <v>SSA106721</v>
          </cell>
          <cell r="L13693" t="str">
            <v>ICICI</v>
          </cell>
        </row>
        <row r="13694">
          <cell r="G13694">
            <v>474801</v>
          </cell>
          <cell r="H13694" t="str">
            <v>Kesoor</v>
          </cell>
          <cell r="I13694">
            <v>6393</v>
          </cell>
          <cell r="J13694">
            <v>1152</v>
          </cell>
          <cell r="K13694" t="str">
            <v>SSA110744</v>
          </cell>
          <cell r="L13694" t="str">
            <v>BOI</v>
          </cell>
        </row>
        <row r="13695">
          <cell r="G13695">
            <v>475471</v>
          </cell>
          <cell r="H13695" t="str">
            <v>Molkhad</v>
          </cell>
          <cell r="I13695">
            <v>193</v>
          </cell>
          <cell r="J13695">
            <v>40</v>
          </cell>
          <cell r="K13695" t="str">
            <v>SSA110766</v>
          </cell>
          <cell r="L13695" t="str">
            <v>BOI</v>
          </cell>
        </row>
        <row r="13696">
          <cell r="G13696">
            <v>475504</v>
          </cell>
          <cell r="H13696" t="str">
            <v>Nisarpur</v>
          </cell>
          <cell r="I13696">
            <v>8723</v>
          </cell>
          <cell r="J13696">
            <v>1623</v>
          </cell>
          <cell r="K13696" t="str">
            <v>SSA110766</v>
          </cell>
          <cell r="L13696" t="str">
            <v>BOI</v>
          </cell>
        </row>
        <row r="13697">
          <cell r="G13697">
            <v>474690</v>
          </cell>
          <cell r="H13697" t="str">
            <v>Bimrod</v>
          </cell>
          <cell r="I13697">
            <v>4062</v>
          </cell>
          <cell r="J13697">
            <v>724</v>
          </cell>
          <cell r="K13697" t="str">
            <v>SSA110770</v>
          </cell>
          <cell r="L13697" t="str">
            <v>BOI</v>
          </cell>
        </row>
        <row r="13698">
          <cell r="G13698">
            <v>474691</v>
          </cell>
          <cell r="H13698" t="str">
            <v>Kanjrota</v>
          </cell>
          <cell r="I13698">
            <v>3457</v>
          </cell>
          <cell r="J13698">
            <v>597</v>
          </cell>
          <cell r="K13698" t="str">
            <v>SSA110770</v>
          </cell>
          <cell r="L13698" t="str">
            <v>BOI</v>
          </cell>
        </row>
        <row r="13699">
          <cell r="G13699">
            <v>474704</v>
          </cell>
          <cell r="H13699" t="str">
            <v>Patlawadiya</v>
          </cell>
          <cell r="I13699">
            <v>1532</v>
          </cell>
          <cell r="J13699">
            <v>348</v>
          </cell>
          <cell r="K13699" t="str">
            <v>SSA110770</v>
          </cell>
          <cell r="L13699" t="str">
            <v>BOI</v>
          </cell>
        </row>
        <row r="13700">
          <cell r="G13700">
            <v>474705</v>
          </cell>
          <cell r="H13700" t="str">
            <v>Govindpura</v>
          </cell>
          <cell r="I13700">
            <v>349</v>
          </cell>
          <cell r="J13700">
            <v>65</v>
          </cell>
          <cell r="K13700" t="str">
            <v>SSA110770</v>
          </cell>
          <cell r="L13700" t="str">
            <v>BOI</v>
          </cell>
        </row>
        <row r="13701">
          <cell r="G13701">
            <v>474706</v>
          </cell>
          <cell r="H13701" t="str">
            <v>Kumarpat</v>
          </cell>
          <cell r="I13701">
            <v>414</v>
          </cell>
          <cell r="J13701">
            <v>96</v>
          </cell>
          <cell r="K13701" t="str">
            <v>SSA110770</v>
          </cell>
          <cell r="L13701" t="str">
            <v>BOI</v>
          </cell>
        </row>
        <row r="13702">
          <cell r="G13702">
            <v>474578</v>
          </cell>
          <cell r="H13702" t="str">
            <v>Barmandal</v>
          </cell>
          <cell r="I13702">
            <v>5283</v>
          </cell>
          <cell r="J13702">
            <v>1139</v>
          </cell>
          <cell r="K13702" t="str">
            <v>SSA110777</v>
          </cell>
          <cell r="L13702" t="str">
            <v>BOM</v>
          </cell>
        </row>
        <row r="13703">
          <cell r="G13703">
            <v>474579</v>
          </cell>
          <cell r="H13703" t="str">
            <v>Paduni Khurd</v>
          </cell>
          <cell r="I13703">
            <v>954</v>
          </cell>
          <cell r="J13703">
            <v>189</v>
          </cell>
          <cell r="K13703" t="str">
            <v>SSA110777</v>
          </cell>
          <cell r="L13703" t="str">
            <v>BOM</v>
          </cell>
        </row>
        <row r="13704">
          <cell r="G13704">
            <v>474967</v>
          </cell>
          <cell r="H13704" t="str">
            <v>Gunawad</v>
          </cell>
          <cell r="I13704">
            <v>3754</v>
          </cell>
          <cell r="J13704">
            <v>716</v>
          </cell>
          <cell r="K13704" t="str">
            <v>SSA111000</v>
          </cell>
          <cell r="L13704" t="str">
            <v>BOM</v>
          </cell>
        </row>
        <row r="13705">
          <cell r="G13705">
            <v>474968</v>
          </cell>
          <cell r="H13705" t="str">
            <v>Mirjapur</v>
          </cell>
          <cell r="I13705">
            <v>589</v>
          </cell>
          <cell r="J13705">
            <v>130</v>
          </cell>
          <cell r="K13705" t="str">
            <v>SSA111000</v>
          </cell>
          <cell r="L13705" t="str">
            <v>BOM</v>
          </cell>
        </row>
        <row r="13706">
          <cell r="G13706">
            <v>474546</v>
          </cell>
          <cell r="H13706" t="str">
            <v>Rajod</v>
          </cell>
          <cell r="I13706">
            <v>7484</v>
          </cell>
          <cell r="J13706">
            <v>1535</v>
          </cell>
          <cell r="K13706" t="str">
            <v>SSA111009</v>
          </cell>
          <cell r="L13706" t="str">
            <v>BOM</v>
          </cell>
        </row>
        <row r="13707">
          <cell r="G13707">
            <v>474550</v>
          </cell>
          <cell r="H13707" t="str">
            <v>Dholgarh</v>
          </cell>
          <cell r="I13707">
            <v>206</v>
          </cell>
          <cell r="J13707">
            <v>45</v>
          </cell>
          <cell r="K13707" t="str">
            <v>SSA111009</v>
          </cell>
          <cell r="L13707" t="str">
            <v>BOM</v>
          </cell>
        </row>
        <row r="13708">
          <cell r="G13708">
            <v>475017</v>
          </cell>
          <cell r="H13708" t="str">
            <v>Digthan</v>
          </cell>
          <cell r="I13708">
            <v>6230</v>
          </cell>
          <cell r="J13708">
            <v>1069</v>
          </cell>
          <cell r="K13708" t="str">
            <v>SSA111030</v>
          </cell>
          <cell r="L13708" t="str">
            <v>CBOI</v>
          </cell>
        </row>
        <row r="13709">
          <cell r="G13709">
            <v>474841</v>
          </cell>
          <cell r="H13709" t="str">
            <v>Kharampur</v>
          </cell>
          <cell r="I13709">
            <v>997</v>
          </cell>
          <cell r="J13709">
            <v>169</v>
          </cell>
          <cell r="K13709" t="str">
            <v>SSA111068</v>
          </cell>
          <cell r="L13709" t="str">
            <v>ICICI</v>
          </cell>
        </row>
        <row r="13710">
          <cell r="G13710">
            <v>474842</v>
          </cell>
          <cell r="H13710" t="str">
            <v>Borda</v>
          </cell>
          <cell r="I13710">
            <v>685</v>
          </cell>
          <cell r="J13710">
            <v>120</v>
          </cell>
          <cell r="K13710" t="str">
            <v>SSA111068</v>
          </cell>
          <cell r="L13710" t="str">
            <v>ICICI</v>
          </cell>
        </row>
        <row r="13711">
          <cell r="G13711">
            <v>474859</v>
          </cell>
          <cell r="H13711" t="str">
            <v>Chakalya</v>
          </cell>
          <cell r="I13711">
            <v>974</v>
          </cell>
          <cell r="J13711">
            <v>156</v>
          </cell>
          <cell r="K13711" t="str">
            <v>SSA111068</v>
          </cell>
          <cell r="L13711" t="str">
            <v>ICICI</v>
          </cell>
        </row>
        <row r="13712">
          <cell r="G13712">
            <v>474742</v>
          </cell>
          <cell r="H13712" t="str">
            <v>Osara</v>
          </cell>
          <cell r="I13712">
            <v>549</v>
          </cell>
          <cell r="J13712">
            <v>100</v>
          </cell>
          <cell r="K13712" t="str">
            <v>SSA111072</v>
          </cell>
          <cell r="L13712" t="str">
            <v>NJGB</v>
          </cell>
        </row>
        <row r="13713">
          <cell r="G13713">
            <v>474744</v>
          </cell>
          <cell r="H13713" t="str">
            <v>Simlawada</v>
          </cell>
          <cell r="I13713">
            <v>919</v>
          </cell>
          <cell r="J13713">
            <v>175</v>
          </cell>
          <cell r="K13713" t="str">
            <v>SSA111072</v>
          </cell>
          <cell r="L13713" t="str">
            <v>NJGB</v>
          </cell>
        </row>
        <row r="13714">
          <cell r="G13714">
            <v>474746</v>
          </cell>
          <cell r="H13714" t="str">
            <v>Ahu</v>
          </cell>
          <cell r="I13714">
            <v>2331</v>
          </cell>
          <cell r="J13714">
            <v>445</v>
          </cell>
          <cell r="K13714" t="str">
            <v>SSA111072</v>
          </cell>
          <cell r="L13714" t="str">
            <v>NJGB</v>
          </cell>
        </row>
        <row r="13715">
          <cell r="G13715">
            <v>474747</v>
          </cell>
          <cell r="H13715" t="str">
            <v>Chandwada</v>
          </cell>
          <cell r="I13715">
            <v>522</v>
          </cell>
          <cell r="J13715">
            <v>100</v>
          </cell>
          <cell r="K13715" t="str">
            <v>SSA111072</v>
          </cell>
          <cell r="L13715" t="str">
            <v>NJGB</v>
          </cell>
        </row>
        <row r="13716">
          <cell r="G13716">
            <v>474748</v>
          </cell>
          <cell r="H13716" t="str">
            <v>Sindoda</v>
          </cell>
          <cell r="I13716">
            <v>481</v>
          </cell>
          <cell r="J13716">
            <v>92</v>
          </cell>
          <cell r="K13716" t="str">
            <v>SSA111072</v>
          </cell>
          <cell r="L13716" t="str">
            <v>NJGB</v>
          </cell>
        </row>
        <row r="13717">
          <cell r="G13717">
            <v>474749</v>
          </cell>
          <cell r="H13717" t="str">
            <v>Sindodi</v>
          </cell>
          <cell r="I13717">
            <v>315</v>
          </cell>
          <cell r="J13717">
            <v>63</v>
          </cell>
          <cell r="K13717" t="str">
            <v>SSA111072</v>
          </cell>
          <cell r="L13717" t="str">
            <v>NJGB</v>
          </cell>
        </row>
        <row r="13718">
          <cell r="G13718">
            <v>475450</v>
          </cell>
          <cell r="H13718" t="str">
            <v>Mogara</v>
          </cell>
          <cell r="I13718">
            <v>1701</v>
          </cell>
          <cell r="J13718">
            <v>305</v>
          </cell>
          <cell r="K13718" t="str">
            <v>SSA111119</v>
          </cell>
          <cell r="L13718" t="str">
            <v>NJGB</v>
          </cell>
        </row>
        <row r="13719">
          <cell r="G13719">
            <v>475459</v>
          </cell>
          <cell r="H13719" t="str">
            <v>Ali</v>
          </cell>
          <cell r="I13719">
            <v>3214</v>
          </cell>
          <cell r="J13719">
            <v>624</v>
          </cell>
          <cell r="K13719" t="str">
            <v>SSA111119</v>
          </cell>
          <cell r="L13719" t="str">
            <v>NJGB</v>
          </cell>
        </row>
        <row r="13720">
          <cell r="G13720">
            <v>475463</v>
          </cell>
          <cell r="H13720" t="str">
            <v>Bhimpura</v>
          </cell>
          <cell r="I13720">
            <v>1769</v>
          </cell>
          <cell r="J13720">
            <v>316</v>
          </cell>
          <cell r="K13720" t="str">
            <v>SSA111119</v>
          </cell>
          <cell r="L13720" t="str">
            <v>NJGB</v>
          </cell>
        </row>
        <row r="13721">
          <cell r="G13721">
            <v>475464</v>
          </cell>
          <cell r="H13721" t="str">
            <v>Haldi</v>
          </cell>
          <cell r="I13721">
            <v>2458</v>
          </cell>
          <cell r="J13721">
            <v>419</v>
          </cell>
          <cell r="K13721" t="str">
            <v>SSA111119</v>
          </cell>
          <cell r="L13721" t="str">
            <v>NJGB</v>
          </cell>
        </row>
        <row r="13722">
          <cell r="G13722">
            <v>475465</v>
          </cell>
          <cell r="H13722" t="str">
            <v>Chikli</v>
          </cell>
          <cell r="I13722">
            <v>2232</v>
          </cell>
          <cell r="J13722">
            <v>459</v>
          </cell>
          <cell r="K13722" t="str">
            <v>SSA111119</v>
          </cell>
          <cell r="L13722" t="str">
            <v>NJGB</v>
          </cell>
        </row>
        <row r="13723">
          <cell r="G13723">
            <v>474826</v>
          </cell>
          <cell r="H13723" t="str">
            <v>Dedala</v>
          </cell>
          <cell r="I13723">
            <v>4005</v>
          </cell>
          <cell r="J13723">
            <v>705</v>
          </cell>
          <cell r="K13723" t="str">
            <v>SSA111142</v>
          </cell>
          <cell r="L13723" t="str">
            <v>NJGB</v>
          </cell>
        </row>
        <row r="13724">
          <cell r="G13724">
            <v>474921</v>
          </cell>
          <cell r="H13724" t="str">
            <v>Dhiglipura</v>
          </cell>
          <cell r="I13724">
            <v>226</v>
          </cell>
          <cell r="J13724">
            <v>30</v>
          </cell>
          <cell r="K13724" t="str">
            <v>SSA111142</v>
          </cell>
          <cell r="L13724" t="str">
            <v>NJGB</v>
          </cell>
        </row>
        <row r="13725">
          <cell r="G13725">
            <v>474958</v>
          </cell>
          <cell r="H13725" t="str">
            <v>Gulwa</v>
          </cell>
          <cell r="I13725">
            <v>1909</v>
          </cell>
          <cell r="J13725">
            <v>320</v>
          </cell>
          <cell r="K13725" t="str">
            <v>SSA111142</v>
          </cell>
          <cell r="L13725" t="str">
            <v>NJGB</v>
          </cell>
        </row>
        <row r="13726">
          <cell r="G13726">
            <v>474605</v>
          </cell>
          <cell r="H13726" t="str">
            <v>Dasai</v>
          </cell>
          <cell r="I13726">
            <v>8418</v>
          </cell>
          <cell r="J13726">
            <v>1655</v>
          </cell>
          <cell r="K13726" t="str">
            <v>SSA111145</v>
          </cell>
          <cell r="L13726" t="str">
            <v>NJGB</v>
          </cell>
        </row>
        <row r="13727">
          <cell r="G13727">
            <v>474693</v>
          </cell>
          <cell r="H13727" t="str">
            <v>Dhulet</v>
          </cell>
          <cell r="I13727">
            <v>5519</v>
          </cell>
          <cell r="J13727">
            <v>1119</v>
          </cell>
          <cell r="K13727" t="str">
            <v>SSA111146</v>
          </cell>
          <cell r="L13727" t="str">
            <v>NJGB</v>
          </cell>
        </row>
        <row r="13728">
          <cell r="G13728">
            <v>474572</v>
          </cell>
          <cell r="H13728" t="str">
            <v>Dhuliya Khedi</v>
          </cell>
          <cell r="I13728">
            <v>502</v>
          </cell>
          <cell r="J13728">
            <v>101</v>
          </cell>
          <cell r="K13728" t="str">
            <v>SSA111190</v>
          </cell>
          <cell r="L13728" t="str">
            <v>NJGB</v>
          </cell>
        </row>
        <row r="13729">
          <cell r="G13729">
            <v>474573</v>
          </cell>
          <cell r="H13729" t="str">
            <v>Labariya</v>
          </cell>
          <cell r="I13729">
            <v>7388</v>
          </cell>
          <cell r="J13729">
            <v>1539</v>
          </cell>
          <cell r="K13729" t="str">
            <v>SSA111190</v>
          </cell>
          <cell r="L13729" t="str">
            <v>NJGB</v>
          </cell>
        </row>
        <row r="13730">
          <cell r="G13730">
            <v>475494</v>
          </cell>
          <cell r="H13730" t="str">
            <v>Lohari</v>
          </cell>
          <cell r="I13730">
            <v>3659</v>
          </cell>
          <cell r="J13730">
            <v>732</v>
          </cell>
          <cell r="K13730" t="str">
            <v>SSA111436</v>
          </cell>
          <cell r="L13730" t="str">
            <v>NJGB</v>
          </cell>
        </row>
        <row r="13731">
          <cell r="G13731">
            <v>475514</v>
          </cell>
          <cell r="H13731" t="str">
            <v>Piplya</v>
          </cell>
          <cell r="I13731">
            <v>3116</v>
          </cell>
          <cell r="J13731">
            <v>632</v>
          </cell>
          <cell r="K13731" t="str">
            <v>SSA111444</v>
          </cell>
          <cell r="L13731" t="str">
            <v>NJGB</v>
          </cell>
        </row>
        <row r="13732">
          <cell r="G13732">
            <v>475515</v>
          </cell>
          <cell r="H13732" t="str">
            <v>Dahod</v>
          </cell>
          <cell r="I13732">
            <v>1612</v>
          </cell>
          <cell r="J13732">
            <v>300</v>
          </cell>
          <cell r="K13732" t="str">
            <v>SSA111444</v>
          </cell>
          <cell r="L13732" t="str">
            <v>NJGB</v>
          </cell>
        </row>
        <row r="13733">
          <cell r="G13733">
            <v>475516</v>
          </cell>
          <cell r="H13733" t="str">
            <v>Limbol</v>
          </cell>
          <cell r="I13733">
            <v>2095</v>
          </cell>
          <cell r="J13733">
            <v>427</v>
          </cell>
          <cell r="K13733" t="str">
            <v>SSA111444</v>
          </cell>
          <cell r="L13733" t="str">
            <v>NJGB</v>
          </cell>
        </row>
        <row r="13734">
          <cell r="G13734">
            <v>475522</v>
          </cell>
          <cell r="H13734" t="str">
            <v>Pura</v>
          </cell>
          <cell r="I13734">
            <v>32</v>
          </cell>
          <cell r="J13734">
            <v>7</v>
          </cell>
          <cell r="K13734" t="str">
            <v>SSA111444</v>
          </cell>
          <cell r="L13734" t="str">
            <v>NJGB</v>
          </cell>
        </row>
        <row r="13735">
          <cell r="G13735">
            <v>474791</v>
          </cell>
          <cell r="H13735" t="str">
            <v>Badodiya</v>
          </cell>
          <cell r="I13735">
            <v>316</v>
          </cell>
          <cell r="J13735">
            <v>77</v>
          </cell>
          <cell r="K13735" t="str">
            <v>SSA111454</v>
          </cell>
          <cell r="L13735" t="str">
            <v>NJGB</v>
          </cell>
        </row>
        <row r="13736">
          <cell r="G13736">
            <v>474803</v>
          </cell>
          <cell r="H13736" t="str">
            <v>Juhawada</v>
          </cell>
          <cell r="I13736">
            <v>459</v>
          </cell>
          <cell r="J13736">
            <v>98</v>
          </cell>
          <cell r="K13736" t="str">
            <v>SSA111454</v>
          </cell>
          <cell r="L13736" t="str">
            <v>NJGB</v>
          </cell>
        </row>
        <row r="13737">
          <cell r="G13737">
            <v>474804</v>
          </cell>
          <cell r="H13737" t="str">
            <v>Sangesra</v>
          </cell>
          <cell r="I13737">
            <v>270</v>
          </cell>
          <cell r="J13737">
            <v>55</v>
          </cell>
          <cell r="K13737" t="str">
            <v>SSA111454</v>
          </cell>
          <cell r="L13737" t="str">
            <v>NJGB</v>
          </cell>
        </row>
        <row r="13738">
          <cell r="G13738">
            <v>474805</v>
          </cell>
          <cell r="H13738" t="str">
            <v>Bodwada Khurd</v>
          </cell>
          <cell r="I13738">
            <v>11</v>
          </cell>
          <cell r="J13738">
            <v>3</v>
          </cell>
          <cell r="K13738" t="str">
            <v>SSA111454</v>
          </cell>
          <cell r="L13738" t="str">
            <v>NJGB</v>
          </cell>
        </row>
        <row r="13739">
          <cell r="G13739">
            <v>474806</v>
          </cell>
          <cell r="H13739" t="str">
            <v>Sadalpur</v>
          </cell>
          <cell r="I13739">
            <v>3718</v>
          </cell>
          <cell r="J13739">
            <v>680</v>
          </cell>
          <cell r="K13739" t="str">
            <v>SSA111454</v>
          </cell>
          <cell r="L13739" t="str">
            <v>NJGB</v>
          </cell>
        </row>
        <row r="13740">
          <cell r="G13740">
            <v>474807</v>
          </cell>
          <cell r="H13740" t="str">
            <v>Harsora</v>
          </cell>
          <cell r="I13740">
            <v>809</v>
          </cell>
          <cell r="J13740">
            <v>153</v>
          </cell>
          <cell r="K13740" t="str">
            <v>SSA111454</v>
          </cell>
          <cell r="L13740" t="str">
            <v>NJGB</v>
          </cell>
        </row>
        <row r="13741">
          <cell r="G13741">
            <v>474808</v>
          </cell>
          <cell r="H13741" t="str">
            <v>Machakda</v>
          </cell>
          <cell r="I13741">
            <v>702</v>
          </cell>
          <cell r="J13741">
            <v>159</v>
          </cell>
          <cell r="K13741" t="str">
            <v>SSA111454</v>
          </cell>
          <cell r="L13741" t="str">
            <v>NJGB</v>
          </cell>
        </row>
        <row r="13742">
          <cell r="G13742">
            <v>474809</v>
          </cell>
          <cell r="H13742" t="str">
            <v>Lohari Bujurg</v>
          </cell>
          <cell r="I13742">
            <v>240</v>
          </cell>
          <cell r="J13742">
            <v>63</v>
          </cell>
          <cell r="K13742" t="str">
            <v>SSA111454</v>
          </cell>
          <cell r="L13742" t="str">
            <v>NJGB</v>
          </cell>
        </row>
        <row r="13743">
          <cell r="G13743">
            <v>474949</v>
          </cell>
          <cell r="H13743" t="str">
            <v>Salkanpur</v>
          </cell>
          <cell r="I13743">
            <v>3148</v>
          </cell>
          <cell r="J13743">
            <v>578</v>
          </cell>
          <cell r="K13743" t="str">
            <v>SSA111458</v>
          </cell>
          <cell r="L13743" t="str">
            <v>NJGB</v>
          </cell>
        </row>
        <row r="13744">
          <cell r="G13744">
            <v>475484</v>
          </cell>
          <cell r="H13744" t="str">
            <v>Kharajana</v>
          </cell>
          <cell r="I13744">
            <v>770</v>
          </cell>
          <cell r="J13744">
            <v>151</v>
          </cell>
          <cell r="K13744" t="str">
            <v>SSA111465</v>
          </cell>
          <cell r="L13744" t="str">
            <v>NJGB</v>
          </cell>
        </row>
        <row r="13745">
          <cell r="G13745">
            <v>475485</v>
          </cell>
          <cell r="H13745" t="str">
            <v>Gogawan</v>
          </cell>
          <cell r="I13745">
            <v>178</v>
          </cell>
          <cell r="J13745">
            <v>39</v>
          </cell>
          <cell r="K13745" t="str">
            <v>SSA111465</v>
          </cell>
          <cell r="L13745" t="str">
            <v>NJGB</v>
          </cell>
        </row>
        <row r="13746">
          <cell r="G13746">
            <v>475498</v>
          </cell>
          <cell r="H13746" t="str">
            <v>Kolgaon</v>
          </cell>
          <cell r="I13746">
            <v>966</v>
          </cell>
          <cell r="J13746">
            <v>178</v>
          </cell>
          <cell r="K13746" t="str">
            <v>SSA111465</v>
          </cell>
          <cell r="L13746" t="str">
            <v>NJGB</v>
          </cell>
        </row>
        <row r="13747">
          <cell r="G13747">
            <v>474754</v>
          </cell>
          <cell r="H13747" t="str">
            <v>Chidawad</v>
          </cell>
          <cell r="I13747">
            <v>436</v>
          </cell>
          <cell r="J13747">
            <v>92</v>
          </cell>
          <cell r="K13747" t="str">
            <v>SSA111471</v>
          </cell>
          <cell r="L13747" t="str">
            <v>NJGB</v>
          </cell>
        </row>
        <row r="13748">
          <cell r="G13748">
            <v>474755</v>
          </cell>
          <cell r="H13748" t="str">
            <v>Chhapar</v>
          </cell>
          <cell r="I13748">
            <v>187</v>
          </cell>
          <cell r="J13748">
            <v>32</v>
          </cell>
          <cell r="K13748" t="str">
            <v>SSA111471</v>
          </cell>
          <cell r="L13748" t="str">
            <v>NJGB</v>
          </cell>
        </row>
        <row r="13749">
          <cell r="G13749">
            <v>474756</v>
          </cell>
          <cell r="H13749" t="str">
            <v>Pinjraya</v>
          </cell>
          <cell r="I13749">
            <v>990</v>
          </cell>
          <cell r="J13749">
            <v>172</v>
          </cell>
          <cell r="K13749" t="str">
            <v>SSA111471</v>
          </cell>
          <cell r="L13749" t="str">
            <v>NJGB</v>
          </cell>
        </row>
        <row r="13750">
          <cell r="G13750">
            <v>474760</v>
          </cell>
          <cell r="H13750" t="str">
            <v>Kanawal</v>
          </cell>
          <cell r="I13750">
            <v>245</v>
          </cell>
          <cell r="J13750">
            <v>52</v>
          </cell>
          <cell r="K13750" t="str">
            <v>SSA111471</v>
          </cell>
          <cell r="L13750" t="str">
            <v>NJGB</v>
          </cell>
        </row>
        <row r="13751">
          <cell r="G13751">
            <v>474763</v>
          </cell>
          <cell r="H13751" t="str">
            <v>Tisgaon</v>
          </cell>
          <cell r="I13751">
            <v>1320</v>
          </cell>
          <cell r="J13751">
            <v>292</v>
          </cell>
          <cell r="K13751" t="str">
            <v>SSA111471</v>
          </cell>
          <cell r="L13751" t="str">
            <v>NJGB</v>
          </cell>
        </row>
        <row r="13752">
          <cell r="G13752">
            <v>475018</v>
          </cell>
          <cell r="H13752" t="str">
            <v>Pipalya</v>
          </cell>
          <cell r="I13752">
            <v>1061</v>
          </cell>
          <cell r="J13752">
            <v>225</v>
          </cell>
          <cell r="K13752" t="str">
            <v>SSA111471</v>
          </cell>
          <cell r="L13752" t="str">
            <v>NJGB</v>
          </cell>
        </row>
        <row r="13753">
          <cell r="G13753">
            <v>475348</v>
          </cell>
          <cell r="H13753" t="str">
            <v>Tanda</v>
          </cell>
          <cell r="I13753">
            <v>3923</v>
          </cell>
          <cell r="J13753">
            <v>809</v>
          </cell>
          <cell r="K13753" t="str">
            <v>SSA112284</v>
          </cell>
          <cell r="L13753" t="str">
            <v>UBI</v>
          </cell>
        </row>
        <row r="13754">
          <cell r="G13754">
            <v>474824</v>
          </cell>
          <cell r="H13754" t="str">
            <v>Jambur Khedi</v>
          </cell>
          <cell r="I13754">
            <v>318</v>
          </cell>
          <cell r="J13754">
            <v>65</v>
          </cell>
          <cell r="K13754" t="str">
            <v>SSA113136</v>
          </cell>
          <cell r="L13754" t="str">
            <v>UCO</v>
          </cell>
        </row>
        <row r="13755">
          <cell r="G13755">
            <v>474825</v>
          </cell>
          <cell r="H13755" t="str">
            <v>Bagditurk</v>
          </cell>
          <cell r="I13755">
            <v>1428</v>
          </cell>
          <cell r="J13755">
            <v>249</v>
          </cell>
          <cell r="K13755" t="str">
            <v>SSA113136</v>
          </cell>
          <cell r="L13755" t="str">
            <v>UCO</v>
          </cell>
        </row>
        <row r="13756">
          <cell r="G13756">
            <v>474827</v>
          </cell>
          <cell r="H13756" t="str">
            <v>Delmi</v>
          </cell>
          <cell r="I13756">
            <v>1247</v>
          </cell>
          <cell r="J13756">
            <v>245</v>
          </cell>
          <cell r="K13756" t="str">
            <v>SSA113136</v>
          </cell>
          <cell r="L13756" t="str">
            <v>UCO</v>
          </cell>
        </row>
        <row r="13757">
          <cell r="G13757">
            <v>474828</v>
          </cell>
          <cell r="H13757" t="str">
            <v>Dharawara</v>
          </cell>
          <cell r="I13757">
            <v>1039</v>
          </cell>
          <cell r="J13757">
            <v>196</v>
          </cell>
          <cell r="K13757" t="str">
            <v>SSA113136</v>
          </cell>
          <cell r="L13757" t="str">
            <v>UCO</v>
          </cell>
        </row>
        <row r="13758">
          <cell r="G13758">
            <v>474759</v>
          </cell>
          <cell r="H13758" t="str">
            <v>Kalsada Buzurg</v>
          </cell>
          <cell r="I13758">
            <v>1332</v>
          </cell>
          <cell r="J13758">
            <v>265</v>
          </cell>
          <cell r="K13758" t="str">
            <v>SSA113271</v>
          </cell>
          <cell r="L13758" t="str">
            <v>CBOI</v>
          </cell>
        </row>
        <row r="13759">
          <cell r="G13759">
            <v>474810</v>
          </cell>
          <cell r="H13759" t="str">
            <v>Bhidotakot</v>
          </cell>
          <cell r="I13759">
            <v>819</v>
          </cell>
          <cell r="J13759">
            <v>140</v>
          </cell>
          <cell r="K13759" t="str">
            <v>SSA113271</v>
          </cell>
          <cell r="L13759" t="str">
            <v>CBOI</v>
          </cell>
        </row>
        <row r="13760">
          <cell r="G13760">
            <v>474811</v>
          </cell>
          <cell r="H13760" t="str">
            <v>Kundarsi</v>
          </cell>
          <cell r="I13760">
            <v>188</v>
          </cell>
          <cell r="J13760">
            <v>33</v>
          </cell>
          <cell r="K13760" t="str">
            <v>SSA113271</v>
          </cell>
          <cell r="L13760" t="str">
            <v>CBOI</v>
          </cell>
        </row>
        <row r="13761">
          <cell r="G13761">
            <v>474812</v>
          </cell>
          <cell r="H13761" t="str">
            <v>Hapsi Khedi</v>
          </cell>
          <cell r="I13761">
            <v>201</v>
          </cell>
          <cell r="J13761">
            <v>42</v>
          </cell>
          <cell r="K13761" t="str">
            <v>SSA113271</v>
          </cell>
          <cell r="L13761" t="str">
            <v>CBOI</v>
          </cell>
        </row>
        <row r="13762">
          <cell r="G13762">
            <v>474813</v>
          </cell>
          <cell r="H13762" t="str">
            <v>Kadola Bujurg</v>
          </cell>
          <cell r="I13762">
            <v>404</v>
          </cell>
          <cell r="J13762">
            <v>79</v>
          </cell>
          <cell r="K13762" t="str">
            <v>SSA113271</v>
          </cell>
          <cell r="L13762" t="str">
            <v>CBOI</v>
          </cell>
        </row>
        <row r="13763">
          <cell r="G13763">
            <v>474814</v>
          </cell>
          <cell r="H13763" t="str">
            <v>Chhadoda</v>
          </cell>
          <cell r="I13763">
            <v>349</v>
          </cell>
          <cell r="J13763">
            <v>69</v>
          </cell>
          <cell r="K13763" t="str">
            <v>SSA113271</v>
          </cell>
          <cell r="L13763" t="str">
            <v>CBOI</v>
          </cell>
        </row>
        <row r="13764">
          <cell r="G13764">
            <v>474960</v>
          </cell>
          <cell r="H13764" t="str">
            <v>Najikbaroda</v>
          </cell>
          <cell r="I13764">
            <v>288</v>
          </cell>
          <cell r="J13764">
            <v>46</v>
          </cell>
          <cell r="K13764" t="str">
            <v>SSA113284</v>
          </cell>
          <cell r="L13764" t="str">
            <v>CBOI</v>
          </cell>
        </row>
        <row r="13765">
          <cell r="G13765">
            <v>474961</v>
          </cell>
          <cell r="H13765" t="str">
            <v>Naranpura</v>
          </cell>
          <cell r="I13765">
            <v>2148</v>
          </cell>
          <cell r="J13765">
            <v>455</v>
          </cell>
          <cell r="K13765" t="str">
            <v>SSA113284</v>
          </cell>
          <cell r="L13765" t="str">
            <v>CBOI</v>
          </cell>
        </row>
        <row r="13766">
          <cell r="G13766">
            <v>475003</v>
          </cell>
          <cell r="H13766" t="str">
            <v>Radhanagar</v>
          </cell>
          <cell r="I13766">
            <v>440</v>
          </cell>
          <cell r="J13766">
            <v>72</v>
          </cell>
          <cell r="K13766" t="str">
            <v>SSA113284</v>
          </cell>
          <cell r="L13766" t="str">
            <v>CBOI</v>
          </cell>
        </row>
        <row r="13767">
          <cell r="G13767">
            <v>475010</v>
          </cell>
          <cell r="H13767" t="str">
            <v>Mangrol</v>
          </cell>
          <cell r="I13767">
            <v>628</v>
          </cell>
          <cell r="J13767">
            <v>116</v>
          </cell>
          <cell r="K13767" t="str">
            <v>SSA113284</v>
          </cell>
          <cell r="L13767" t="str">
            <v>CBOI</v>
          </cell>
        </row>
        <row r="13768">
          <cell r="G13768">
            <v>475011</v>
          </cell>
          <cell r="H13768" t="str">
            <v>Rayan</v>
          </cell>
          <cell r="I13768">
            <v>894</v>
          </cell>
          <cell r="J13768">
            <v>165</v>
          </cell>
          <cell r="K13768" t="str">
            <v>SSA113284</v>
          </cell>
          <cell r="L13768" t="str">
            <v>CBOI</v>
          </cell>
        </row>
        <row r="13769">
          <cell r="G13769">
            <v>474792</v>
          </cell>
          <cell r="H13769" t="str">
            <v>Musawada</v>
          </cell>
          <cell r="I13769">
            <v>741</v>
          </cell>
          <cell r="J13769">
            <v>156</v>
          </cell>
          <cell r="K13769" t="str">
            <v>SSA113348</v>
          </cell>
          <cell r="L13769" t="str">
            <v>UBI</v>
          </cell>
        </row>
        <row r="13770">
          <cell r="G13770">
            <v>474793</v>
          </cell>
          <cell r="H13770" t="str">
            <v>Chouki</v>
          </cell>
          <cell r="I13770">
            <v>102</v>
          </cell>
          <cell r="J13770">
            <v>17</v>
          </cell>
          <cell r="K13770" t="str">
            <v>SSA113348</v>
          </cell>
          <cell r="L13770" t="str">
            <v>UBI</v>
          </cell>
        </row>
        <row r="13771">
          <cell r="G13771">
            <v>474794</v>
          </cell>
          <cell r="H13771" t="str">
            <v>Antrai</v>
          </cell>
          <cell r="I13771">
            <v>1531</v>
          </cell>
          <cell r="J13771">
            <v>318</v>
          </cell>
          <cell r="K13771" t="str">
            <v>SSA113348</v>
          </cell>
          <cell r="L13771" t="str">
            <v>UBI</v>
          </cell>
        </row>
        <row r="13772">
          <cell r="G13772">
            <v>475039</v>
          </cell>
          <cell r="H13772" t="str">
            <v>Kankalpura</v>
          </cell>
          <cell r="I13772">
            <v>1406</v>
          </cell>
          <cell r="J13772">
            <v>262</v>
          </cell>
          <cell r="K13772" t="str">
            <v>SSA113807</v>
          </cell>
          <cell r="L13772" t="str">
            <v>SYNDICATE BANK</v>
          </cell>
        </row>
        <row r="13773">
          <cell r="G13773">
            <v>475040</v>
          </cell>
          <cell r="H13773" t="str">
            <v>Gugali</v>
          </cell>
          <cell r="I13773">
            <v>1632</v>
          </cell>
          <cell r="J13773">
            <v>216</v>
          </cell>
          <cell r="K13773" t="str">
            <v>SSA113807</v>
          </cell>
          <cell r="L13773" t="str">
            <v>SYNDICATE BANK</v>
          </cell>
        </row>
        <row r="13774">
          <cell r="G13774">
            <v>475041</v>
          </cell>
          <cell r="H13774" t="str">
            <v>Bangred</v>
          </cell>
          <cell r="I13774">
            <v>955</v>
          </cell>
          <cell r="J13774">
            <v>190</v>
          </cell>
          <cell r="K13774" t="str">
            <v>SSA113807</v>
          </cell>
          <cell r="L13774" t="str">
            <v>SYNDICATE BANK</v>
          </cell>
        </row>
        <row r="13775">
          <cell r="G13775">
            <v>475042</v>
          </cell>
          <cell r="H13775" t="str">
            <v>Kachhal</v>
          </cell>
          <cell r="I13775">
            <v>594</v>
          </cell>
          <cell r="J13775">
            <v>87</v>
          </cell>
          <cell r="K13775" t="str">
            <v>SSA113807</v>
          </cell>
          <cell r="L13775" t="str">
            <v>SYNDICATE BANK</v>
          </cell>
        </row>
        <row r="13776">
          <cell r="G13776">
            <v>475050</v>
          </cell>
          <cell r="H13776" t="str">
            <v>Gaumal</v>
          </cell>
          <cell r="I13776">
            <v>183</v>
          </cell>
          <cell r="J13776">
            <v>26</v>
          </cell>
          <cell r="K13776" t="str">
            <v>SSA113807</v>
          </cell>
          <cell r="L13776" t="str">
            <v>SYNDICATE BANK</v>
          </cell>
        </row>
        <row r="13777">
          <cell r="G13777">
            <v>475051</v>
          </cell>
          <cell r="H13777" t="str">
            <v>Patadi</v>
          </cell>
          <cell r="I13777">
            <v>379</v>
          </cell>
          <cell r="J13777">
            <v>55</v>
          </cell>
          <cell r="K13777" t="str">
            <v>SSA113807</v>
          </cell>
          <cell r="L13777" t="str">
            <v>SYNDICATE BANK</v>
          </cell>
        </row>
        <row r="13778">
          <cell r="G13778">
            <v>475110</v>
          </cell>
          <cell r="H13778" t="str">
            <v>Sodpur</v>
          </cell>
          <cell r="I13778">
            <v>2395</v>
          </cell>
          <cell r="J13778">
            <v>444</v>
          </cell>
          <cell r="K13778" t="str">
            <v>SSA113807</v>
          </cell>
          <cell r="L13778" t="str">
            <v>SYNDICATE BANK</v>
          </cell>
        </row>
        <row r="13779">
          <cell r="G13779">
            <v>475121</v>
          </cell>
          <cell r="H13779" t="str">
            <v>Bhilkunda</v>
          </cell>
          <cell r="I13779">
            <v>710</v>
          </cell>
          <cell r="J13779">
            <v>106</v>
          </cell>
          <cell r="K13779" t="str">
            <v>SSA113822</v>
          </cell>
          <cell r="L13779" t="str">
            <v>SYNDICATE BANK</v>
          </cell>
        </row>
        <row r="13780">
          <cell r="G13780">
            <v>475123</v>
          </cell>
          <cell r="H13780" t="str">
            <v>Golpura</v>
          </cell>
          <cell r="I13780">
            <v>268</v>
          </cell>
          <cell r="J13780">
            <v>48</v>
          </cell>
          <cell r="K13780" t="str">
            <v>SSA113822</v>
          </cell>
          <cell r="L13780" t="str">
            <v>SYNDICATE BANK</v>
          </cell>
        </row>
        <row r="13781">
          <cell r="G13781">
            <v>475125</v>
          </cell>
          <cell r="H13781" t="str">
            <v>Charghati</v>
          </cell>
          <cell r="I13781">
            <v>156</v>
          </cell>
          <cell r="J13781">
            <v>23</v>
          </cell>
          <cell r="K13781" t="str">
            <v>SSA113822</v>
          </cell>
          <cell r="L13781" t="str">
            <v>SYNDICATE BANK</v>
          </cell>
        </row>
        <row r="13782">
          <cell r="G13782">
            <v>475131</v>
          </cell>
          <cell r="H13782" t="str">
            <v>Jamanghati</v>
          </cell>
          <cell r="I13782">
            <v>462</v>
          </cell>
          <cell r="J13782">
            <v>80</v>
          </cell>
          <cell r="K13782" t="str">
            <v>SSA113822</v>
          </cell>
          <cell r="L13782" t="str">
            <v>SYNDICATE BANK</v>
          </cell>
        </row>
        <row r="13783">
          <cell r="G13783">
            <v>475132</v>
          </cell>
          <cell r="H13783" t="str">
            <v>Anwaliya</v>
          </cell>
          <cell r="I13783">
            <v>149</v>
          </cell>
          <cell r="J13783">
            <v>25</v>
          </cell>
          <cell r="K13783" t="str">
            <v>SSA113822</v>
          </cell>
          <cell r="L13783" t="str">
            <v>SYNDICATE BANK</v>
          </cell>
        </row>
        <row r="13784">
          <cell r="G13784">
            <v>475133</v>
          </cell>
          <cell r="H13784" t="str">
            <v>Jhirnya</v>
          </cell>
          <cell r="I13784">
            <v>208</v>
          </cell>
          <cell r="J13784">
            <v>37</v>
          </cell>
          <cell r="K13784" t="str">
            <v>SSA113822</v>
          </cell>
          <cell r="L13784" t="str">
            <v>SYNDICATE BANK</v>
          </cell>
        </row>
        <row r="13785">
          <cell r="G13785">
            <v>474836</v>
          </cell>
          <cell r="H13785" t="str">
            <v>Mohanpur</v>
          </cell>
          <cell r="I13785">
            <v>2436</v>
          </cell>
          <cell r="J13785">
            <v>345</v>
          </cell>
          <cell r="K13785" t="str">
            <v>SSA113826</v>
          </cell>
          <cell r="L13785" t="str">
            <v>SYNDICATE BANK</v>
          </cell>
        </row>
        <row r="13786">
          <cell r="G13786">
            <v>475043</v>
          </cell>
          <cell r="H13786" t="str">
            <v>Piplimal</v>
          </cell>
          <cell r="I13786">
            <v>220</v>
          </cell>
          <cell r="J13786">
            <v>45</v>
          </cell>
          <cell r="K13786" t="str">
            <v>SSA113826</v>
          </cell>
          <cell r="L13786" t="str">
            <v>SYNDICATE BANK</v>
          </cell>
        </row>
        <row r="13787">
          <cell r="G13787">
            <v>475081</v>
          </cell>
          <cell r="H13787" t="str">
            <v>Nankipura</v>
          </cell>
          <cell r="I13787">
            <v>352</v>
          </cell>
          <cell r="J13787">
            <v>49</v>
          </cell>
          <cell r="K13787" t="str">
            <v>SSA113826</v>
          </cell>
          <cell r="L13787" t="str">
            <v>SYNDICATE BANK</v>
          </cell>
        </row>
        <row r="13788">
          <cell r="G13788">
            <v>475083</v>
          </cell>
          <cell r="H13788" t="str">
            <v>Samariya</v>
          </cell>
          <cell r="I13788">
            <v>210</v>
          </cell>
          <cell r="J13788">
            <v>29</v>
          </cell>
          <cell r="K13788" t="str">
            <v>SSA113826</v>
          </cell>
          <cell r="L13788" t="str">
            <v>SYNDICATE BANK</v>
          </cell>
        </row>
        <row r="13789">
          <cell r="G13789">
            <v>475084</v>
          </cell>
          <cell r="H13789" t="str">
            <v>Kundali</v>
          </cell>
          <cell r="I13789">
            <v>223</v>
          </cell>
          <cell r="J13789">
            <v>39</v>
          </cell>
          <cell r="K13789" t="str">
            <v>SSA113826</v>
          </cell>
          <cell r="L13789" t="str">
            <v>SYNDICATE BANK</v>
          </cell>
        </row>
        <row r="13790">
          <cell r="G13790">
            <v>475086</v>
          </cell>
          <cell r="H13790" t="str">
            <v>Karamtalai</v>
          </cell>
          <cell r="I13790">
            <v>628</v>
          </cell>
          <cell r="J13790">
            <v>106</v>
          </cell>
          <cell r="K13790" t="str">
            <v>SSA113826</v>
          </cell>
          <cell r="L13790" t="str">
            <v>SYNDICATE BANK</v>
          </cell>
        </row>
        <row r="13791">
          <cell r="G13791">
            <v>475088</v>
          </cell>
          <cell r="H13791" t="str">
            <v>Chorbardi</v>
          </cell>
          <cell r="I13791">
            <v>22</v>
          </cell>
          <cell r="J13791">
            <v>4</v>
          </cell>
          <cell r="K13791" t="str">
            <v>SSA113826</v>
          </cell>
          <cell r="L13791" t="str">
            <v>SYNDICATE BANK</v>
          </cell>
        </row>
        <row r="13792">
          <cell r="G13792">
            <v>475089</v>
          </cell>
          <cell r="H13792" t="str">
            <v>Bhiltalwada</v>
          </cell>
          <cell r="I13792">
            <v>1393</v>
          </cell>
          <cell r="J13792">
            <v>249</v>
          </cell>
          <cell r="K13792" t="str">
            <v>SSA113826</v>
          </cell>
          <cell r="L13792" t="str">
            <v>SYNDICATE BANK</v>
          </cell>
        </row>
        <row r="13793">
          <cell r="G13793">
            <v>475090</v>
          </cell>
          <cell r="H13793" t="str">
            <v>Rangoan</v>
          </cell>
          <cell r="I13793">
            <v>178</v>
          </cell>
          <cell r="J13793">
            <v>30</v>
          </cell>
          <cell r="K13793" t="str">
            <v>SSA113826</v>
          </cell>
          <cell r="L13793" t="str">
            <v>SYNDICATE BANK</v>
          </cell>
        </row>
        <row r="13794">
          <cell r="G13794">
            <v>475035</v>
          </cell>
          <cell r="H13794" t="str">
            <v>Kunda</v>
          </cell>
          <cell r="I13794">
            <v>292</v>
          </cell>
          <cell r="J13794">
            <v>56</v>
          </cell>
          <cell r="K13794" t="str">
            <v>SSA113839</v>
          </cell>
          <cell r="L13794" t="str">
            <v>SYNDICATE BANK</v>
          </cell>
        </row>
        <row r="13795">
          <cell r="G13795">
            <v>475036</v>
          </cell>
          <cell r="H13795" t="str">
            <v>Lunhera</v>
          </cell>
          <cell r="I13795">
            <v>1626</v>
          </cell>
          <cell r="J13795">
            <v>297</v>
          </cell>
          <cell r="K13795" t="str">
            <v>SSA113839</v>
          </cell>
          <cell r="L13795" t="str">
            <v>SYNDICATE BANK</v>
          </cell>
        </row>
        <row r="13796">
          <cell r="G13796">
            <v>475101</v>
          </cell>
          <cell r="H13796" t="str">
            <v>Hmawrdhi</v>
          </cell>
          <cell r="I13796">
            <v>426</v>
          </cell>
          <cell r="J13796">
            <v>81</v>
          </cell>
          <cell r="K13796" t="str">
            <v>SSA113839</v>
          </cell>
          <cell r="L13796" t="str">
            <v>SYNDICATE BANK</v>
          </cell>
        </row>
        <row r="13797">
          <cell r="G13797">
            <v>475102</v>
          </cell>
          <cell r="H13797" t="str">
            <v>Umarpura</v>
          </cell>
          <cell r="I13797">
            <v>1781</v>
          </cell>
          <cell r="J13797">
            <v>338</v>
          </cell>
          <cell r="K13797" t="str">
            <v>SSA113839</v>
          </cell>
          <cell r="L13797" t="str">
            <v>SYNDICATE BANK</v>
          </cell>
        </row>
        <row r="13798">
          <cell r="G13798">
            <v>474774</v>
          </cell>
          <cell r="H13798" t="str">
            <v>Khilchipura</v>
          </cell>
          <cell r="I13798">
            <v>1111</v>
          </cell>
          <cell r="J13798">
            <v>249</v>
          </cell>
          <cell r="K13798" t="str">
            <v>SSA113854</v>
          </cell>
          <cell r="L13798" t="str">
            <v>SYNDICATE BANK</v>
          </cell>
        </row>
        <row r="13799">
          <cell r="G13799">
            <v>474777</v>
          </cell>
          <cell r="H13799" t="str">
            <v>Tornod</v>
          </cell>
          <cell r="I13799">
            <v>1667</v>
          </cell>
          <cell r="J13799">
            <v>325</v>
          </cell>
          <cell r="K13799" t="str">
            <v>SSA113854</v>
          </cell>
          <cell r="L13799" t="str">
            <v>SYNDICATE BANK</v>
          </cell>
        </row>
        <row r="13800">
          <cell r="G13800">
            <v>474785</v>
          </cell>
          <cell r="H13800" t="str">
            <v>Samar</v>
          </cell>
          <cell r="I13800">
            <v>1086</v>
          </cell>
          <cell r="J13800">
            <v>161</v>
          </cell>
          <cell r="K13800" t="str">
            <v>SSA113854</v>
          </cell>
          <cell r="L13800" t="str">
            <v>SYNDICATE BANK</v>
          </cell>
        </row>
        <row r="13801">
          <cell r="G13801">
            <v>474789</v>
          </cell>
          <cell r="H13801" t="str">
            <v>Tiwdi</v>
          </cell>
          <cell r="I13801">
            <v>384</v>
          </cell>
          <cell r="J13801">
            <v>84</v>
          </cell>
          <cell r="K13801" t="str">
            <v>SSA113854</v>
          </cell>
          <cell r="L13801" t="str">
            <v>SYNDICATE BANK</v>
          </cell>
        </row>
        <row r="13802">
          <cell r="G13802">
            <v>474790</v>
          </cell>
          <cell r="H13802" t="str">
            <v>Akoliya</v>
          </cell>
          <cell r="I13802">
            <v>562</v>
          </cell>
          <cell r="J13802">
            <v>92</v>
          </cell>
          <cell r="K13802" t="str">
            <v>SSA113854</v>
          </cell>
          <cell r="L13802" t="str">
            <v>SYNDICATE BANK</v>
          </cell>
        </row>
        <row r="13803">
          <cell r="G13803">
            <v>475128</v>
          </cell>
          <cell r="H13803" t="str">
            <v>Saray Talab</v>
          </cell>
          <cell r="I13803">
            <v>3434</v>
          </cell>
          <cell r="J13803">
            <v>614</v>
          </cell>
          <cell r="K13803" t="str">
            <v>SSA113885</v>
          </cell>
          <cell r="L13803" t="str">
            <v>SYNDICATE BANK</v>
          </cell>
        </row>
        <row r="13804">
          <cell r="G13804">
            <v>475336</v>
          </cell>
          <cell r="H13804" t="str">
            <v>Khaniamba</v>
          </cell>
          <cell r="I13804">
            <v>1781</v>
          </cell>
          <cell r="J13804">
            <v>293</v>
          </cell>
          <cell r="K13804" t="str">
            <v>SSA113913</v>
          </cell>
          <cell r="L13804" t="str">
            <v>UBI</v>
          </cell>
        </row>
        <row r="13805">
          <cell r="G13805">
            <v>475337</v>
          </cell>
          <cell r="H13805" t="str">
            <v>Ukala</v>
          </cell>
          <cell r="I13805">
            <v>1244</v>
          </cell>
          <cell r="J13805">
            <v>185</v>
          </cell>
          <cell r="K13805" t="str">
            <v>SSA113913</v>
          </cell>
          <cell r="L13805" t="str">
            <v>UBI</v>
          </cell>
        </row>
        <row r="13806">
          <cell r="G13806">
            <v>475341</v>
          </cell>
          <cell r="H13806" t="str">
            <v>Jali</v>
          </cell>
          <cell r="I13806">
            <v>1639</v>
          </cell>
          <cell r="J13806">
            <v>233</v>
          </cell>
          <cell r="K13806" t="str">
            <v>SSA113913</v>
          </cell>
          <cell r="L13806" t="str">
            <v>UBI</v>
          </cell>
        </row>
        <row r="13807">
          <cell r="G13807">
            <v>475342</v>
          </cell>
          <cell r="H13807" t="str">
            <v>Muhaja</v>
          </cell>
          <cell r="I13807">
            <v>733</v>
          </cell>
          <cell r="J13807">
            <v>120</v>
          </cell>
          <cell r="K13807" t="str">
            <v>SSA113913</v>
          </cell>
          <cell r="L13807" t="str">
            <v>UBI</v>
          </cell>
        </row>
        <row r="13808">
          <cell r="G13808">
            <v>475358</v>
          </cell>
          <cell r="H13808" t="str">
            <v>Badkachha</v>
          </cell>
          <cell r="I13808">
            <v>1875</v>
          </cell>
          <cell r="J13808">
            <v>369</v>
          </cell>
          <cell r="K13808" t="str">
            <v>SSA113913</v>
          </cell>
          <cell r="L13808" t="str">
            <v>UBI</v>
          </cell>
        </row>
        <row r="13809">
          <cell r="G13809">
            <v>475359</v>
          </cell>
          <cell r="H13809" t="str">
            <v>Geta</v>
          </cell>
          <cell r="I13809">
            <v>2207</v>
          </cell>
          <cell r="J13809">
            <v>343</v>
          </cell>
          <cell r="K13809" t="str">
            <v>SSA113913</v>
          </cell>
          <cell r="L13809" t="str">
            <v>UBI</v>
          </cell>
        </row>
        <row r="13810">
          <cell r="G13810">
            <v>474993</v>
          </cell>
          <cell r="H13810" t="str">
            <v>Sulawad</v>
          </cell>
          <cell r="I13810">
            <v>2430</v>
          </cell>
          <cell r="J13810">
            <v>476</v>
          </cell>
          <cell r="K13810" t="str">
            <v>SSA113925</v>
          </cell>
          <cell r="L13810" t="str">
            <v>UBI</v>
          </cell>
        </row>
        <row r="13811">
          <cell r="G13811">
            <v>474995</v>
          </cell>
          <cell r="H13811" t="str">
            <v>Chandan Khedi</v>
          </cell>
          <cell r="I13811">
            <v>910</v>
          </cell>
          <cell r="J13811">
            <v>158</v>
          </cell>
          <cell r="K13811" t="str">
            <v>SSA113925</v>
          </cell>
          <cell r="L13811" t="str">
            <v>UBI</v>
          </cell>
        </row>
        <row r="13812">
          <cell r="G13812">
            <v>474998</v>
          </cell>
          <cell r="H13812" t="str">
            <v>Suhagpura</v>
          </cell>
          <cell r="I13812">
            <v>371</v>
          </cell>
          <cell r="J13812">
            <v>84</v>
          </cell>
          <cell r="K13812" t="str">
            <v>SSA113925</v>
          </cell>
          <cell r="L13812" t="str">
            <v>UBI</v>
          </cell>
        </row>
        <row r="13813">
          <cell r="G13813">
            <v>475343</v>
          </cell>
          <cell r="H13813" t="str">
            <v>Kali Devi</v>
          </cell>
          <cell r="I13813">
            <v>1225</v>
          </cell>
          <cell r="J13813">
            <v>203</v>
          </cell>
          <cell r="K13813" t="str">
            <v>SSA113933</v>
          </cell>
          <cell r="L13813" t="str">
            <v>UBI</v>
          </cell>
        </row>
        <row r="13814">
          <cell r="G13814">
            <v>475344</v>
          </cell>
          <cell r="H13814" t="str">
            <v>Ambasoti</v>
          </cell>
          <cell r="I13814">
            <v>1167</v>
          </cell>
          <cell r="J13814">
            <v>176</v>
          </cell>
          <cell r="K13814" t="str">
            <v>SSA113933</v>
          </cell>
          <cell r="L13814" t="str">
            <v>UBI</v>
          </cell>
        </row>
        <row r="13815">
          <cell r="G13815">
            <v>475361</v>
          </cell>
          <cell r="H13815" t="str">
            <v>Barad</v>
          </cell>
          <cell r="I13815">
            <v>856</v>
          </cell>
          <cell r="J13815">
            <v>128</v>
          </cell>
          <cell r="K13815" t="str">
            <v>SSA113934</v>
          </cell>
          <cell r="L13815" t="str">
            <v>UBI</v>
          </cell>
        </row>
        <row r="13816">
          <cell r="G13816">
            <v>475363</v>
          </cell>
          <cell r="H13816" t="str">
            <v>Paretha</v>
          </cell>
          <cell r="I13816">
            <v>1054</v>
          </cell>
          <cell r="J13816">
            <v>160</v>
          </cell>
          <cell r="K13816" t="str">
            <v>SSA113934</v>
          </cell>
          <cell r="L13816" t="str">
            <v>UBI</v>
          </cell>
        </row>
        <row r="13817">
          <cell r="G13817">
            <v>475365</v>
          </cell>
          <cell r="H13817" t="str">
            <v>Ghore</v>
          </cell>
          <cell r="I13817">
            <v>944</v>
          </cell>
          <cell r="J13817">
            <v>140</v>
          </cell>
          <cell r="K13817" t="str">
            <v>SSA113934</v>
          </cell>
          <cell r="L13817" t="str">
            <v>UBI</v>
          </cell>
        </row>
        <row r="13818">
          <cell r="G13818">
            <v>475346</v>
          </cell>
          <cell r="H13818" t="str">
            <v>Karanpura</v>
          </cell>
          <cell r="I13818">
            <v>710</v>
          </cell>
          <cell r="J13818">
            <v>106</v>
          </cell>
          <cell r="K13818" t="str">
            <v>SSA113936</v>
          </cell>
          <cell r="L13818" t="str">
            <v>UBI</v>
          </cell>
        </row>
        <row r="13819">
          <cell r="G13819">
            <v>475347</v>
          </cell>
          <cell r="H13819" t="str">
            <v>Banki Tanda</v>
          </cell>
          <cell r="I13819">
            <v>839</v>
          </cell>
          <cell r="J13819">
            <v>147</v>
          </cell>
          <cell r="K13819" t="str">
            <v>SSA113936</v>
          </cell>
          <cell r="L13819" t="str">
            <v>UBI</v>
          </cell>
        </row>
        <row r="13820">
          <cell r="G13820">
            <v>475364</v>
          </cell>
          <cell r="H13820" t="str">
            <v>Chhatawani</v>
          </cell>
          <cell r="I13820">
            <v>809</v>
          </cell>
          <cell r="J13820">
            <v>115</v>
          </cell>
          <cell r="K13820" t="str">
            <v>SSA113936</v>
          </cell>
          <cell r="L13820" t="str">
            <v>UBI</v>
          </cell>
        </row>
        <row r="13821">
          <cell r="G13821">
            <v>475352</v>
          </cell>
          <cell r="H13821" t="str">
            <v>Kharwali</v>
          </cell>
          <cell r="I13821">
            <v>455</v>
          </cell>
          <cell r="J13821">
            <v>81</v>
          </cell>
          <cell r="K13821" t="str">
            <v>SSA113937</v>
          </cell>
          <cell r="L13821" t="str">
            <v>UBI</v>
          </cell>
        </row>
        <row r="13822">
          <cell r="G13822">
            <v>475353</v>
          </cell>
          <cell r="H13822" t="str">
            <v>Magadi</v>
          </cell>
          <cell r="I13822">
            <v>1391</v>
          </cell>
          <cell r="J13822">
            <v>217</v>
          </cell>
          <cell r="K13822" t="str">
            <v>SSA113937</v>
          </cell>
          <cell r="L13822" t="str">
            <v>UBI</v>
          </cell>
        </row>
        <row r="13823">
          <cell r="G13823">
            <v>475357</v>
          </cell>
          <cell r="H13823" t="str">
            <v>Mukund Pura</v>
          </cell>
          <cell r="I13823">
            <v>393</v>
          </cell>
          <cell r="J13823">
            <v>78</v>
          </cell>
          <cell r="K13823" t="str">
            <v>SSA113937</v>
          </cell>
          <cell r="L13823" t="str">
            <v>UBI</v>
          </cell>
        </row>
        <row r="13824">
          <cell r="G13824">
            <v>475351</v>
          </cell>
          <cell r="H13824" t="str">
            <v>Dobani</v>
          </cell>
          <cell r="I13824">
            <v>1277</v>
          </cell>
          <cell r="J13824">
            <v>202</v>
          </cell>
          <cell r="K13824" t="str">
            <v>SSA113938</v>
          </cell>
          <cell r="L13824" t="str">
            <v>UBI</v>
          </cell>
        </row>
        <row r="13825">
          <cell r="G13825">
            <v>475469</v>
          </cell>
          <cell r="H13825" t="str">
            <v>Konda</v>
          </cell>
          <cell r="I13825">
            <v>2858</v>
          </cell>
          <cell r="J13825">
            <v>557</v>
          </cell>
          <cell r="K13825" t="str">
            <v>SSA113938</v>
          </cell>
          <cell r="L13825" t="str">
            <v>UBI</v>
          </cell>
        </row>
        <row r="13826">
          <cell r="G13826">
            <v>475549</v>
          </cell>
          <cell r="H13826" t="str">
            <v>Barda</v>
          </cell>
          <cell r="I13826">
            <v>3277</v>
          </cell>
          <cell r="J13826">
            <v>592</v>
          </cell>
          <cell r="K13826" t="str">
            <v>SSA113938</v>
          </cell>
          <cell r="L13826" t="str">
            <v>UBI</v>
          </cell>
        </row>
        <row r="13827">
          <cell r="G13827">
            <v>475581</v>
          </cell>
          <cell r="H13827" t="str">
            <v>Jamda</v>
          </cell>
          <cell r="I13827">
            <v>1751</v>
          </cell>
          <cell r="J13827">
            <v>378</v>
          </cell>
          <cell r="K13827" t="str">
            <v>SSA113938</v>
          </cell>
          <cell r="L13827" t="str">
            <v>UBI</v>
          </cell>
        </row>
        <row r="13828">
          <cell r="G13828">
            <v>475354</v>
          </cell>
          <cell r="H13828" t="str">
            <v>Gardi</v>
          </cell>
          <cell r="I13828">
            <v>950</v>
          </cell>
          <cell r="J13828">
            <v>162</v>
          </cell>
          <cell r="K13828" t="str">
            <v>SSA113940</v>
          </cell>
          <cell r="L13828" t="str">
            <v>UBI</v>
          </cell>
        </row>
        <row r="13829">
          <cell r="G13829">
            <v>475355</v>
          </cell>
          <cell r="H13829" t="str">
            <v>Gatala</v>
          </cell>
          <cell r="I13829">
            <v>764</v>
          </cell>
          <cell r="J13829">
            <v>139</v>
          </cell>
          <cell r="K13829" t="str">
            <v>SSA113940</v>
          </cell>
          <cell r="L13829" t="str">
            <v>UBI</v>
          </cell>
        </row>
        <row r="13830">
          <cell r="G13830">
            <v>475356</v>
          </cell>
          <cell r="H13830" t="str">
            <v>Jetgarh</v>
          </cell>
          <cell r="I13830">
            <v>886</v>
          </cell>
          <cell r="J13830">
            <v>137</v>
          </cell>
          <cell r="K13830" t="str">
            <v>SSA113940</v>
          </cell>
          <cell r="L13830" t="str">
            <v>UBI</v>
          </cell>
        </row>
        <row r="13831">
          <cell r="G13831">
            <v>474787</v>
          </cell>
          <cell r="H13831" t="str">
            <v>Gawala</v>
          </cell>
          <cell r="I13831">
            <v>426</v>
          </cell>
          <cell r="J13831">
            <v>74</v>
          </cell>
          <cell r="K13831" t="str">
            <v>SSA113944</v>
          </cell>
          <cell r="L13831" t="str">
            <v>UBI</v>
          </cell>
        </row>
        <row r="13832">
          <cell r="G13832">
            <v>474788</v>
          </cell>
          <cell r="H13832" t="str">
            <v>Govindpura</v>
          </cell>
          <cell r="I13832">
            <v>422</v>
          </cell>
          <cell r="J13832">
            <v>79</v>
          </cell>
          <cell r="K13832" t="str">
            <v>SSA113944</v>
          </cell>
          <cell r="L13832" t="str">
            <v>UBI</v>
          </cell>
        </row>
        <row r="13833">
          <cell r="G13833">
            <v>474795</v>
          </cell>
          <cell r="H13833" t="str">
            <v>Khiledi</v>
          </cell>
          <cell r="I13833">
            <v>519</v>
          </cell>
          <cell r="J13833">
            <v>113</v>
          </cell>
          <cell r="K13833" t="str">
            <v>SSA113944</v>
          </cell>
          <cell r="L13833" t="str">
            <v>UBI</v>
          </cell>
        </row>
        <row r="13834">
          <cell r="G13834">
            <v>474628</v>
          </cell>
          <cell r="H13834" t="str">
            <v>Bhandariya</v>
          </cell>
          <cell r="I13834">
            <v>218</v>
          </cell>
          <cell r="J13834">
            <v>37</v>
          </cell>
          <cell r="K13834" t="str">
            <v>SSA113948</v>
          </cell>
          <cell r="L13834" t="str">
            <v>SBI</v>
          </cell>
        </row>
        <row r="13835">
          <cell r="G13835">
            <v>474629</v>
          </cell>
          <cell r="H13835" t="str">
            <v>Machhaliya</v>
          </cell>
          <cell r="I13835">
            <v>1017</v>
          </cell>
          <cell r="J13835">
            <v>167</v>
          </cell>
          <cell r="K13835" t="str">
            <v>SSA113948</v>
          </cell>
          <cell r="L13835" t="str">
            <v>SBI</v>
          </cell>
        </row>
        <row r="13836">
          <cell r="G13836">
            <v>474630</v>
          </cell>
          <cell r="H13836" t="str">
            <v>Jhai</v>
          </cell>
          <cell r="I13836">
            <v>469</v>
          </cell>
          <cell r="J13836">
            <v>62</v>
          </cell>
          <cell r="K13836" t="str">
            <v>SSA113948</v>
          </cell>
          <cell r="L13836" t="str">
            <v>SBI</v>
          </cell>
        </row>
        <row r="13837">
          <cell r="G13837">
            <v>474632</v>
          </cell>
          <cell r="H13837" t="str">
            <v>Doodhi Kanch</v>
          </cell>
          <cell r="I13837">
            <v>423</v>
          </cell>
          <cell r="J13837">
            <v>69</v>
          </cell>
          <cell r="K13837" t="str">
            <v>SSA113948</v>
          </cell>
          <cell r="L13837" t="str">
            <v>SBI</v>
          </cell>
        </row>
        <row r="13838">
          <cell r="G13838">
            <v>474654</v>
          </cell>
          <cell r="H13838" t="str">
            <v>Karnawad</v>
          </cell>
          <cell r="I13838">
            <v>1340</v>
          </cell>
          <cell r="J13838">
            <v>237</v>
          </cell>
          <cell r="K13838" t="str">
            <v>SSA113948</v>
          </cell>
          <cell r="L13838" t="str">
            <v>SBI</v>
          </cell>
        </row>
        <row r="13839">
          <cell r="G13839">
            <v>474659</v>
          </cell>
          <cell r="H13839" t="str">
            <v>Mangarh</v>
          </cell>
          <cell r="I13839">
            <v>433</v>
          </cell>
          <cell r="J13839">
            <v>77</v>
          </cell>
          <cell r="K13839" t="str">
            <v>SSA113948</v>
          </cell>
          <cell r="L13839" t="str">
            <v>SBI</v>
          </cell>
        </row>
        <row r="13840">
          <cell r="G13840">
            <v>474660</v>
          </cell>
          <cell r="H13840" t="str">
            <v>Umariya Khurd</v>
          </cell>
          <cell r="I13840">
            <v>193</v>
          </cell>
          <cell r="J13840">
            <v>34</v>
          </cell>
          <cell r="K13840" t="str">
            <v>SSA113948</v>
          </cell>
          <cell r="L13840" t="str">
            <v>SBI</v>
          </cell>
        </row>
        <row r="13841">
          <cell r="G13841">
            <v>474661</v>
          </cell>
          <cell r="H13841" t="str">
            <v>Umariya Kalan</v>
          </cell>
          <cell r="I13841">
            <v>440</v>
          </cell>
          <cell r="J13841">
            <v>64</v>
          </cell>
          <cell r="K13841" t="str">
            <v>SSA113948</v>
          </cell>
          <cell r="L13841" t="str">
            <v>SBI</v>
          </cell>
        </row>
        <row r="13842">
          <cell r="G13842">
            <v>474665</v>
          </cell>
          <cell r="H13842" t="str">
            <v>Lakkadkhai</v>
          </cell>
          <cell r="I13842">
            <v>259</v>
          </cell>
          <cell r="J13842">
            <v>46</v>
          </cell>
          <cell r="K13842" t="str">
            <v>SSA113948</v>
          </cell>
          <cell r="L13842" t="str">
            <v>SBI</v>
          </cell>
        </row>
        <row r="13843">
          <cell r="G13843">
            <v>474666</v>
          </cell>
          <cell r="H13843" t="str">
            <v>Ambapada</v>
          </cell>
          <cell r="I13843">
            <v>474</v>
          </cell>
          <cell r="J13843">
            <v>78</v>
          </cell>
          <cell r="K13843" t="str">
            <v>SSA113948</v>
          </cell>
          <cell r="L13843" t="str">
            <v>SBI</v>
          </cell>
        </row>
        <row r="13844">
          <cell r="G13844">
            <v>474673</v>
          </cell>
          <cell r="H13844" t="str">
            <v>Foot Talab</v>
          </cell>
          <cell r="I13844">
            <v>622</v>
          </cell>
          <cell r="J13844">
            <v>91</v>
          </cell>
          <cell r="K13844" t="str">
            <v>SSA113948</v>
          </cell>
          <cell r="L13844" t="str">
            <v>SBI</v>
          </cell>
        </row>
        <row r="13845">
          <cell r="G13845">
            <v>474674</v>
          </cell>
          <cell r="H13845" t="str">
            <v>Chunarpada</v>
          </cell>
          <cell r="I13845">
            <v>241</v>
          </cell>
          <cell r="J13845">
            <v>37</v>
          </cell>
          <cell r="K13845" t="str">
            <v>SSA113948</v>
          </cell>
          <cell r="L13845" t="str">
            <v>SBI</v>
          </cell>
        </row>
        <row r="13846">
          <cell r="G13846">
            <v>474678</v>
          </cell>
          <cell r="H13846" t="str">
            <v>Sunariya</v>
          </cell>
          <cell r="I13846">
            <v>180</v>
          </cell>
          <cell r="J13846">
            <v>28</v>
          </cell>
          <cell r="K13846" t="str">
            <v>SSA113948</v>
          </cell>
          <cell r="L13846" t="str">
            <v>SBI</v>
          </cell>
        </row>
        <row r="13847">
          <cell r="G13847">
            <v>474694</v>
          </cell>
          <cell r="H13847" t="str">
            <v>Piparni</v>
          </cell>
          <cell r="I13847">
            <v>2056</v>
          </cell>
          <cell r="J13847">
            <v>498</v>
          </cell>
          <cell r="K13847" t="str">
            <v>SSA113948</v>
          </cell>
          <cell r="L13847" t="str">
            <v>SBI</v>
          </cell>
        </row>
        <row r="13848">
          <cell r="G13848">
            <v>474843</v>
          </cell>
          <cell r="H13848" t="str">
            <v>Chikliya</v>
          </cell>
          <cell r="I13848">
            <v>1904</v>
          </cell>
          <cell r="J13848">
            <v>352</v>
          </cell>
          <cell r="K13848" t="str">
            <v>SSA113952</v>
          </cell>
          <cell r="L13848" t="str">
            <v>SBI</v>
          </cell>
        </row>
        <row r="13849">
          <cell r="G13849">
            <v>474851</v>
          </cell>
          <cell r="H13849" t="str">
            <v>Ranipura</v>
          </cell>
          <cell r="I13849">
            <v>323</v>
          </cell>
          <cell r="J13849">
            <v>68</v>
          </cell>
          <cell r="K13849" t="str">
            <v>SSA113952</v>
          </cell>
          <cell r="L13849" t="str">
            <v>SBI</v>
          </cell>
        </row>
        <row r="13850">
          <cell r="G13850">
            <v>474852</v>
          </cell>
          <cell r="H13850" t="str">
            <v>Ganganagar</v>
          </cell>
          <cell r="I13850">
            <v>740</v>
          </cell>
          <cell r="J13850">
            <v>106</v>
          </cell>
          <cell r="K13850" t="str">
            <v>SSA113952</v>
          </cell>
          <cell r="L13850" t="str">
            <v>SBI</v>
          </cell>
        </row>
        <row r="13851">
          <cell r="G13851">
            <v>474855</v>
          </cell>
          <cell r="H13851" t="str">
            <v>Pemipura</v>
          </cell>
          <cell r="I13851">
            <v>143</v>
          </cell>
          <cell r="J13851">
            <v>24</v>
          </cell>
          <cell r="K13851" t="str">
            <v>SSA113952</v>
          </cell>
          <cell r="L13851" t="str">
            <v>SBI</v>
          </cell>
        </row>
        <row r="13852">
          <cell r="G13852">
            <v>474856</v>
          </cell>
          <cell r="H13852" t="str">
            <v>Amlyabheru</v>
          </cell>
          <cell r="I13852">
            <v>391</v>
          </cell>
          <cell r="J13852">
            <v>72</v>
          </cell>
          <cell r="K13852" t="str">
            <v>SSA113952</v>
          </cell>
          <cell r="L13852" t="str">
            <v>SBI</v>
          </cell>
        </row>
        <row r="13853">
          <cell r="G13853">
            <v>474873</v>
          </cell>
          <cell r="H13853" t="str">
            <v>Borikundal</v>
          </cell>
          <cell r="I13853">
            <v>368</v>
          </cell>
          <cell r="J13853">
            <v>70</v>
          </cell>
          <cell r="K13853" t="str">
            <v>SSA113952</v>
          </cell>
          <cell r="L13853" t="str">
            <v>SBI</v>
          </cell>
        </row>
        <row r="13854">
          <cell r="G13854">
            <v>474874</v>
          </cell>
          <cell r="H13854" t="str">
            <v>Dholahanuman</v>
          </cell>
          <cell r="I13854">
            <v>381</v>
          </cell>
          <cell r="J13854">
            <v>70</v>
          </cell>
          <cell r="K13854" t="str">
            <v>SSA113952</v>
          </cell>
          <cell r="L13854" t="str">
            <v>SBI</v>
          </cell>
        </row>
        <row r="13855">
          <cell r="G13855">
            <v>474879</v>
          </cell>
          <cell r="H13855" t="str">
            <v>Baklikalan</v>
          </cell>
          <cell r="I13855">
            <v>427</v>
          </cell>
          <cell r="J13855">
            <v>89</v>
          </cell>
          <cell r="K13855" t="str">
            <v>SSA113952</v>
          </cell>
          <cell r="L13855" t="str">
            <v>SBI</v>
          </cell>
        </row>
        <row r="13856">
          <cell r="G13856">
            <v>474909</v>
          </cell>
          <cell r="H13856" t="str">
            <v>Samlipura</v>
          </cell>
          <cell r="I13856">
            <v>700</v>
          </cell>
          <cell r="J13856">
            <v>141</v>
          </cell>
          <cell r="K13856" t="str">
            <v>SSA113952</v>
          </cell>
          <cell r="L13856" t="str">
            <v>SBI</v>
          </cell>
        </row>
        <row r="13857">
          <cell r="G13857">
            <v>474910</v>
          </cell>
          <cell r="H13857" t="str">
            <v>Pithyapura</v>
          </cell>
          <cell r="I13857">
            <v>123</v>
          </cell>
          <cell r="J13857">
            <v>20</v>
          </cell>
          <cell r="K13857" t="str">
            <v>SSA113952</v>
          </cell>
          <cell r="L13857" t="str">
            <v>SBI</v>
          </cell>
        </row>
        <row r="13858">
          <cell r="G13858">
            <v>474925</v>
          </cell>
          <cell r="H13858" t="str">
            <v>Kareni</v>
          </cell>
          <cell r="I13858">
            <v>296</v>
          </cell>
          <cell r="J13858">
            <v>42</v>
          </cell>
          <cell r="K13858" t="str">
            <v>SSA113952</v>
          </cell>
          <cell r="L13858" t="str">
            <v>SBI</v>
          </cell>
        </row>
        <row r="13859">
          <cell r="G13859">
            <v>474935</v>
          </cell>
          <cell r="H13859" t="str">
            <v>Dhawli</v>
          </cell>
          <cell r="I13859">
            <v>269</v>
          </cell>
          <cell r="J13859">
            <v>54</v>
          </cell>
          <cell r="K13859" t="str">
            <v>SSA113952</v>
          </cell>
          <cell r="L13859" t="str">
            <v>SBI</v>
          </cell>
        </row>
        <row r="13860">
          <cell r="G13860">
            <v>474946</v>
          </cell>
          <cell r="H13860" t="str">
            <v>Surajpura</v>
          </cell>
          <cell r="I13860">
            <v>423</v>
          </cell>
          <cell r="J13860">
            <v>72</v>
          </cell>
          <cell r="K13860" t="str">
            <v>SSA113952</v>
          </cell>
          <cell r="L13860" t="str">
            <v>SBI</v>
          </cell>
        </row>
        <row r="13861">
          <cell r="G13861">
            <v>475438</v>
          </cell>
          <cell r="H13861" t="str">
            <v>Thuwati</v>
          </cell>
          <cell r="I13861">
            <v>1414</v>
          </cell>
          <cell r="J13861">
            <v>224</v>
          </cell>
          <cell r="K13861" t="str">
            <v>SSA113984</v>
          </cell>
          <cell r="L13861" t="str">
            <v>SBI</v>
          </cell>
        </row>
        <row r="13862">
          <cell r="G13862">
            <v>475439</v>
          </cell>
          <cell r="H13862" t="str">
            <v>Naingaon</v>
          </cell>
          <cell r="I13862">
            <v>1190</v>
          </cell>
          <cell r="J13862">
            <v>235</v>
          </cell>
          <cell r="K13862" t="str">
            <v>SSA113984</v>
          </cell>
          <cell r="L13862" t="str">
            <v>SBI</v>
          </cell>
        </row>
        <row r="13863">
          <cell r="G13863">
            <v>475440</v>
          </cell>
          <cell r="H13863" t="str">
            <v>Aspur</v>
          </cell>
          <cell r="I13863">
            <v>2077</v>
          </cell>
          <cell r="J13863">
            <v>399</v>
          </cell>
          <cell r="K13863" t="str">
            <v>SSA113984</v>
          </cell>
          <cell r="L13863" t="str">
            <v>SBI</v>
          </cell>
        </row>
        <row r="13864">
          <cell r="G13864">
            <v>475441</v>
          </cell>
          <cell r="H13864" t="str">
            <v>Rampura</v>
          </cell>
          <cell r="I13864">
            <v>982</v>
          </cell>
          <cell r="J13864">
            <v>193</v>
          </cell>
          <cell r="K13864" t="str">
            <v>SSA113984</v>
          </cell>
          <cell r="L13864" t="str">
            <v>SBI</v>
          </cell>
        </row>
        <row r="13865">
          <cell r="G13865">
            <v>475442</v>
          </cell>
          <cell r="H13865" t="str">
            <v>Birlai</v>
          </cell>
          <cell r="I13865">
            <v>1933</v>
          </cell>
          <cell r="J13865">
            <v>332</v>
          </cell>
          <cell r="K13865" t="str">
            <v>SSA113984</v>
          </cell>
          <cell r="L13865" t="str">
            <v>SBI</v>
          </cell>
        </row>
        <row r="13866">
          <cell r="G13866">
            <v>475453</v>
          </cell>
          <cell r="H13866" t="str">
            <v>Jugtalai</v>
          </cell>
          <cell r="I13866">
            <v>1148</v>
          </cell>
          <cell r="J13866">
            <v>201</v>
          </cell>
          <cell r="K13866" t="str">
            <v>SSA113984</v>
          </cell>
          <cell r="L13866" t="str">
            <v>SBI</v>
          </cell>
        </row>
        <row r="13867">
          <cell r="G13867">
            <v>474712</v>
          </cell>
          <cell r="H13867" t="str">
            <v>Borkhedi</v>
          </cell>
          <cell r="I13867">
            <v>1256</v>
          </cell>
          <cell r="J13867">
            <v>225</v>
          </cell>
          <cell r="K13867" t="str">
            <v>SSA116418</v>
          </cell>
          <cell r="L13867" t="str">
            <v>CORPORATION BANK</v>
          </cell>
        </row>
        <row r="13868">
          <cell r="G13868">
            <v>474713</v>
          </cell>
          <cell r="H13868" t="str">
            <v>Golpura</v>
          </cell>
          <cell r="I13868">
            <v>1260</v>
          </cell>
          <cell r="J13868">
            <v>258</v>
          </cell>
          <cell r="K13868" t="str">
            <v>SSA116418</v>
          </cell>
          <cell r="L13868" t="str">
            <v>CORPORATION BANK</v>
          </cell>
        </row>
        <row r="13869">
          <cell r="G13869">
            <v>474716</v>
          </cell>
          <cell r="H13869" t="str">
            <v>Imlipura</v>
          </cell>
          <cell r="I13869">
            <v>1050</v>
          </cell>
          <cell r="J13869">
            <v>224</v>
          </cell>
          <cell r="K13869" t="str">
            <v>SSA116418</v>
          </cell>
          <cell r="L13869" t="str">
            <v>CORPORATION BANK</v>
          </cell>
        </row>
        <row r="13870">
          <cell r="G13870">
            <v>474982</v>
          </cell>
          <cell r="H13870" t="str">
            <v>Sejwaya</v>
          </cell>
          <cell r="I13870">
            <v>5952</v>
          </cell>
          <cell r="J13870">
            <v>1311</v>
          </cell>
          <cell r="K13870" t="str">
            <v>SSA116511</v>
          </cell>
          <cell r="L13870" t="str">
            <v>BOI</v>
          </cell>
        </row>
        <row r="13871">
          <cell r="G13871">
            <v>474973</v>
          </cell>
          <cell r="H13871" t="str">
            <v>Sukheda</v>
          </cell>
          <cell r="I13871">
            <v>1119</v>
          </cell>
          <cell r="J13871">
            <v>194</v>
          </cell>
          <cell r="K13871" t="str">
            <v>SSA116529</v>
          </cell>
          <cell r="L13871" t="str">
            <v>BOI</v>
          </cell>
        </row>
        <row r="13872">
          <cell r="G13872">
            <v>474977</v>
          </cell>
          <cell r="H13872" t="str">
            <v>Rungaliya</v>
          </cell>
          <cell r="I13872">
            <v>542</v>
          </cell>
          <cell r="J13872">
            <v>111</v>
          </cell>
          <cell r="K13872" t="str">
            <v>SSA116529</v>
          </cell>
          <cell r="L13872" t="str">
            <v>BOI</v>
          </cell>
        </row>
        <row r="13873">
          <cell r="G13873">
            <v>474978</v>
          </cell>
          <cell r="H13873" t="str">
            <v>Badchhapra</v>
          </cell>
          <cell r="I13873">
            <v>711</v>
          </cell>
          <cell r="J13873">
            <v>145</v>
          </cell>
          <cell r="K13873" t="str">
            <v>SSA116529</v>
          </cell>
          <cell r="L13873" t="str">
            <v>BOI</v>
          </cell>
        </row>
        <row r="13874">
          <cell r="G13874">
            <v>474979</v>
          </cell>
          <cell r="H13874" t="str">
            <v>Gyasabad</v>
          </cell>
          <cell r="I13874">
            <v>463</v>
          </cell>
          <cell r="J13874">
            <v>93</v>
          </cell>
          <cell r="K13874" t="str">
            <v>SSA116529</v>
          </cell>
          <cell r="L13874" t="str">
            <v>BOI</v>
          </cell>
        </row>
        <row r="13875">
          <cell r="G13875">
            <v>474980</v>
          </cell>
          <cell r="H13875" t="str">
            <v>Dangotha</v>
          </cell>
          <cell r="I13875">
            <v>948</v>
          </cell>
          <cell r="J13875">
            <v>160</v>
          </cell>
          <cell r="K13875" t="str">
            <v>SSA116529</v>
          </cell>
          <cell r="L13875" t="str">
            <v>BOI</v>
          </cell>
        </row>
        <row r="13876">
          <cell r="G13876">
            <v>475004</v>
          </cell>
          <cell r="H13876" t="str">
            <v>Kunwarsi</v>
          </cell>
          <cell r="I13876">
            <v>1831</v>
          </cell>
          <cell r="J13876">
            <v>344</v>
          </cell>
          <cell r="K13876" t="str">
            <v>SSA116539</v>
          </cell>
          <cell r="L13876" t="str">
            <v>BOI</v>
          </cell>
        </row>
        <row r="13877">
          <cell r="G13877">
            <v>475005</v>
          </cell>
          <cell r="H13877" t="str">
            <v>Govindpura</v>
          </cell>
          <cell r="I13877">
            <v>449</v>
          </cell>
          <cell r="J13877">
            <v>102</v>
          </cell>
          <cell r="K13877" t="str">
            <v>SSA116539</v>
          </cell>
          <cell r="L13877" t="str">
            <v>BOI</v>
          </cell>
        </row>
        <row r="13878">
          <cell r="G13878">
            <v>475006</v>
          </cell>
          <cell r="H13878" t="str">
            <v>Rupatta</v>
          </cell>
          <cell r="I13878">
            <v>571</v>
          </cell>
          <cell r="J13878">
            <v>112</v>
          </cell>
          <cell r="K13878" t="str">
            <v>SSA116539</v>
          </cell>
          <cell r="L13878" t="str">
            <v>BOI</v>
          </cell>
        </row>
        <row r="13879">
          <cell r="G13879">
            <v>475007</v>
          </cell>
          <cell r="H13879" t="str">
            <v>Pipalya</v>
          </cell>
          <cell r="I13879">
            <v>1057</v>
          </cell>
          <cell r="J13879">
            <v>195</v>
          </cell>
          <cell r="K13879" t="str">
            <v>SSA116539</v>
          </cell>
          <cell r="L13879" t="str">
            <v>BOI</v>
          </cell>
        </row>
        <row r="13880">
          <cell r="G13880">
            <v>475008</v>
          </cell>
          <cell r="H13880" t="str">
            <v>Jalway</v>
          </cell>
          <cell r="I13880">
            <v>852</v>
          </cell>
          <cell r="J13880">
            <v>180</v>
          </cell>
          <cell r="K13880" t="str">
            <v>SSA116539</v>
          </cell>
          <cell r="L13880" t="str">
            <v>BOI</v>
          </cell>
        </row>
        <row r="13881">
          <cell r="G13881">
            <v>475009</v>
          </cell>
          <cell r="H13881" t="str">
            <v>Jhadibaroda</v>
          </cell>
          <cell r="I13881">
            <v>738</v>
          </cell>
          <cell r="J13881">
            <v>177</v>
          </cell>
          <cell r="K13881" t="str">
            <v>SSA116539</v>
          </cell>
          <cell r="L13881" t="str">
            <v>BOI</v>
          </cell>
        </row>
        <row r="13882">
          <cell r="G13882">
            <v>474624</v>
          </cell>
          <cell r="H13882" t="str">
            <v>Bhangarh</v>
          </cell>
          <cell r="I13882">
            <v>3850</v>
          </cell>
          <cell r="J13882">
            <v>831</v>
          </cell>
          <cell r="K13882" t="str">
            <v>SSA116553</v>
          </cell>
          <cell r="L13882" t="str">
            <v>BOI</v>
          </cell>
        </row>
        <row r="13883">
          <cell r="G13883">
            <v>474495</v>
          </cell>
          <cell r="H13883" t="str">
            <v>Khandigara</v>
          </cell>
          <cell r="I13883">
            <v>1196</v>
          </cell>
          <cell r="J13883">
            <v>242</v>
          </cell>
          <cell r="K13883" t="str">
            <v>SSA116633</v>
          </cell>
          <cell r="L13883" t="str">
            <v>BOI</v>
          </cell>
        </row>
        <row r="13884">
          <cell r="G13884">
            <v>474499</v>
          </cell>
          <cell r="H13884" t="str">
            <v>Bhoinda</v>
          </cell>
          <cell r="I13884">
            <v>701</v>
          </cell>
          <cell r="J13884">
            <v>144</v>
          </cell>
          <cell r="K13884" t="str">
            <v>SSA116633</v>
          </cell>
          <cell r="L13884" t="str">
            <v>BOI</v>
          </cell>
        </row>
        <row r="13885">
          <cell r="G13885">
            <v>474815</v>
          </cell>
          <cell r="H13885" t="str">
            <v>Kadola Khurd</v>
          </cell>
          <cell r="I13885">
            <v>493</v>
          </cell>
          <cell r="J13885">
            <v>98</v>
          </cell>
          <cell r="K13885" t="str">
            <v>SSA117150</v>
          </cell>
          <cell r="L13885" t="str">
            <v>AXIS</v>
          </cell>
        </row>
        <row r="13886">
          <cell r="G13886">
            <v>474817</v>
          </cell>
          <cell r="H13886" t="str">
            <v>Sirsoda</v>
          </cell>
          <cell r="I13886">
            <v>1006</v>
          </cell>
          <cell r="J13886">
            <v>175</v>
          </cell>
          <cell r="K13886" t="str">
            <v>SSA117150</v>
          </cell>
          <cell r="L13886" t="str">
            <v>AXIS</v>
          </cell>
        </row>
        <row r="13887">
          <cell r="G13887">
            <v>474818</v>
          </cell>
          <cell r="H13887" t="str">
            <v>Niyamat Khedi</v>
          </cell>
          <cell r="I13887">
            <v>348</v>
          </cell>
          <cell r="J13887">
            <v>62</v>
          </cell>
          <cell r="K13887" t="str">
            <v>SSA117150</v>
          </cell>
          <cell r="L13887" t="str">
            <v>AXIS</v>
          </cell>
        </row>
        <row r="13888">
          <cell r="G13888">
            <v>474819</v>
          </cell>
          <cell r="H13888" t="str">
            <v>Menhadi Khedi</v>
          </cell>
          <cell r="I13888">
            <v>169</v>
          </cell>
          <cell r="J13888">
            <v>26</v>
          </cell>
          <cell r="K13888" t="str">
            <v>SSA117150</v>
          </cell>
          <cell r="L13888" t="str">
            <v>AXIS</v>
          </cell>
        </row>
        <row r="13889">
          <cell r="G13889">
            <v>474761</v>
          </cell>
          <cell r="H13889" t="str">
            <v>Pipalya</v>
          </cell>
          <cell r="I13889">
            <v>1396</v>
          </cell>
          <cell r="J13889">
            <v>296</v>
          </cell>
          <cell r="K13889" t="str">
            <v>SSA117185</v>
          </cell>
          <cell r="L13889" t="str">
            <v>CBOI</v>
          </cell>
        </row>
        <row r="13890">
          <cell r="G13890">
            <v>474953</v>
          </cell>
          <cell r="H13890" t="str">
            <v>Kathodiya</v>
          </cell>
          <cell r="I13890">
            <v>1346</v>
          </cell>
          <cell r="J13890">
            <v>259</v>
          </cell>
          <cell r="K13890" t="str">
            <v>SSA117185</v>
          </cell>
          <cell r="L13890" t="str">
            <v>CBOI</v>
          </cell>
        </row>
        <row r="13891">
          <cell r="G13891">
            <v>474955</v>
          </cell>
          <cell r="H13891" t="str">
            <v>Baroda</v>
          </cell>
          <cell r="I13891">
            <v>209</v>
          </cell>
          <cell r="J13891">
            <v>43</v>
          </cell>
          <cell r="K13891" t="str">
            <v>SSA117185</v>
          </cell>
          <cell r="L13891" t="str">
            <v>CBOI</v>
          </cell>
        </row>
        <row r="13892">
          <cell r="G13892">
            <v>474956</v>
          </cell>
          <cell r="H13892" t="str">
            <v>Biloda Khurd</v>
          </cell>
          <cell r="I13892">
            <v>1169</v>
          </cell>
          <cell r="J13892">
            <v>229</v>
          </cell>
          <cell r="K13892" t="str">
            <v>SSA117185</v>
          </cell>
          <cell r="L13892" t="str">
            <v>CBOI</v>
          </cell>
        </row>
        <row r="13893">
          <cell r="G13893">
            <v>475014</v>
          </cell>
          <cell r="H13893" t="str">
            <v>Bachhadawada</v>
          </cell>
          <cell r="I13893">
            <v>1520</v>
          </cell>
          <cell r="J13893">
            <v>235</v>
          </cell>
          <cell r="K13893" t="str">
            <v>SSA117185</v>
          </cell>
          <cell r="L13893" t="str">
            <v>CBOI</v>
          </cell>
        </row>
        <row r="13894">
          <cell r="G13894">
            <v>475015</v>
          </cell>
          <cell r="H13894" t="str">
            <v>Siloda Buzurg</v>
          </cell>
          <cell r="I13894">
            <v>331</v>
          </cell>
          <cell r="J13894">
            <v>64</v>
          </cell>
          <cell r="K13894" t="str">
            <v>SSA117185</v>
          </cell>
          <cell r="L13894" t="str">
            <v>CBOI</v>
          </cell>
        </row>
        <row r="13895">
          <cell r="G13895">
            <v>475019</v>
          </cell>
          <cell r="H13895" t="str">
            <v>Aabu Khedi</v>
          </cell>
          <cell r="I13895">
            <v>18</v>
          </cell>
          <cell r="J13895">
            <v>4</v>
          </cell>
          <cell r="K13895" t="str">
            <v>SSA117185</v>
          </cell>
          <cell r="L13895" t="str">
            <v>CBOI</v>
          </cell>
        </row>
        <row r="13896">
          <cell r="G13896">
            <v>475021</v>
          </cell>
          <cell r="H13896" t="str">
            <v>Siloda Khurd</v>
          </cell>
          <cell r="I13896">
            <v>474</v>
          </cell>
          <cell r="J13896">
            <v>87</v>
          </cell>
          <cell r="K13896" t="str">
            <v>SSA117185</v>
          </cell>
          <cell r="L13896" t="str">
            <v>CBOI</v>
          </cell>
        </row>
        <row r="13897">
          <cell r="G13897">
            <v>474784</v>
          </cell>
          <cell r="H13897" t="str">
            <v>Rampur</v>
          </cell>
          <cell r="I13897">
            <v>948</v>
          </cell>
          <cell r="J13897">
            <v>182</v>
          </cell>
          <cell r="K13897" t="str">
            <v>SSA117270</v>
          </cell>
          <cell r="L13897" t="str">
            <v>PNB</v>
          </cell>
        </row>
        <row r="13898">
          <cell r="G13898">
            <v>474786</v>
          </cell>
          <cell r="H13898" t="str">
            <v>Baloda Buzurg</v>
          </cell>
          <cell r="I13898">
            <v>612</v>
          </cell>
          <cell r="J13898">
            <v>104</v>
          </cell>
          <cell r="K13898" t="str">
            <v>SSA117270</v>
          </cell>
          <cell r="L13898" t="str">
            <v>PNB</v>
          </cell>
        </row>
        <row r="13899">
          <cell r="G13899">
            <v>474970</v>
          </cell>
          <cell r="H13899" t="str">
            <v>Kalsada Khurd</v>
          </cell>
          <cell r="I13899">
            <v>1206</v>
          </cell>
          <cell r="J13899">
            <v>238</v>
          </cell>
          <cell r="K13899" t="str">
            <v>SSA117283</v>
          </cell>
          <cell r="L13899" t="str">
            <v>BOM</v>
          </cell>
        </row>
        <row r="13900">
          <cell r="G13900">
            <v>474833</v>
          </cell>
          <cell r="H13900" t="str">
            <v>Himmatgarh</v>
          </cell>
          <cell r="I13900">
            <v>1097</v>
          </cell>
          <cell r="J13900">
            <v>177</v>
          </cell>
          <cell r="K13900" t="str">
            <v>SSA117285</v>
          </cell>
          <cell r="L13900" t="str">
            <v>BOM</v>
          </cell>
        </row>
        <row r="13901">
          <cell r="G13901">
            <v>474834</v>
          </cell>
          <cell r="H13901" t="str">
            <v>Mafipura</v>
          </cell>
          <cell r="I13901">
            <v>1524</v>
          </cell>
          <cell r="J13901">
            <v>278</v>
          </cell>
          <cell r="K13901" t="str">
            <v>SSA117285</v>
          </cell>
          <cell r="L13901" t="str">
            <v>BOM</v>
          </cell>
        </row>
        <row r="13902">
          <cell r="G13902">
            <v>474835</v>
          </cell>
          <cell r="H13902" t="str">
            <v>Musapura</v>
          </cell>
          <cell r="I13902">
            <v>624</v>
          </cell>
          <cell r="J13902">
            <v>94</v>
          </cell>
          <cell r="K13902" t="str">
            <v>SSA117285</v>
          </cell>
          <cell r="L13902" t="str">
            <v>BOM</v>
          </cell>
        </row>
        <row r="13903">
          <cell r="G13903">
            <v>474837</v>
          </cell>
          <cell r="H13903" t="str">
            <v>Khadan Khurd</v>
          </cell>
          <cell r="I13903">
            <v>721</v>
          </cell>
          <cell r="J13903">
            <v>114</v>
          </cell>
          <cell r="K13903" t="str">
            <v>SSA117285</v>
          </cell>
          <cell r="L13903" t="str">
            <v>BOM</v>
          </cell>
        </row>
        <row r="13904">
          <cell r="G13904">
            <v>474938</v>
          </cell>
          <cell r="H13904" t="str">
            <v>Chamari</v>
          </cell>
          <cell r="I13904">
            <v>420</v>
          </cell>
          <cell r="J13904">
            <v>67</v>
          </cell>
          <cell r="K13904" t="str">
            <v>SSA117285</v>
          </cell>
          <cell r="L13904" t="str">
            <v>BOM</v>
          </cell>
        </row>
        <row r="13905">
          <cell r="G13905">
            <v>474939</v>
          </cell>
          <cell r="H13905" t="str">
            <v>Fifripura</v>
          </cell>
          <cell r="I13905">
            <v>106</v>
          </cell>
          <cell r="J13905">
            <v>14</v>
          </cell>
          <cell r="K13905" t="str">
            <v>SSA117285</v>
          </cell>
          <cell r="L13905" t="str">
            <v>BOM</v>
          </cell>
        </row>
        <row r="13906">
          <cell r="G13906">
            <v>474941</v>
          </cell>
          <cell r="H13906" t="str">
            <v>Borkheda</v>
          </cell>
          <cell r="I13906">
            <v>460</v>
          </cell>
          <cell r="J13906">
            <v>69</v>
          </cell>
          <cell r="K13906" t="str">
            <v>SSA117285</v>
          </cell>
          <cell r="L13906" t="str">
            <v>BOM</v>
          </cell>
        </row>
        <row r="13907">
          <cell r="G13907">
            <v>474944</v>
          </cell>
          <cell r="H13907" t="str">
            <v>Dad</v>
          </cell>
          <cell r="I13907">
            <v>322</v>
          </cell>
          <cell r="J13907">
            <v>60</v>
          </cell>
          <cell r="K13907" t="str">
            <v>SSA117285</v>
          </cell>
          <cell r="L13907" t="str">
            <v>BOM</v>
          </cell>
        </row>
        <row r="13908">
          <cell r="G13908">
            <v>475091</v>
          </cell>
          <cell r="H13908" t="str">
            <v>Mohanpura</v>
          </cell>
          <cell r="I13908">
            <v>495</v>
          </cell>
          <cell r="J13908">
            <v>84</v>
          </cell>
          <cell r="K13908" t="str">
            <v>SSA117285</v>
          </cell>
          <cell r="L13908" t="str">
            <v>BOM</v>
          </cell>
        </row>
        <row r="13909">
          <cell r="G13909">
            <v>474736</v>
          </cell>
          <cell r="H13909" t="str">
            <v>Lohari Khurd</v>
          </cell>
          <cell r="I13909">
            <v>565</v>
          </cell>
          <cell r="J13909">
            <v>114</v>
          </cell>
          <cell r="K13909" t="str">
            <v>SSA117936</v>
          </cell>
          <cell r="L13909" t="str">
            <v>NJGB</v>
          </cell>
        </row>
        <row r="13910">
          <cell r="G13910">
            <v>474737</v>
          </cell>
          <cell r="H13910" t="str">
            <v>Dhamanda</v>
          </cell>
          <cell r="I13910">
            <v>1101</v>
          </cell>
          <cell r="J13910">
            <v>200</v>
          </cell>
          <cell r="K13910" t="str">
            <v>SSA117936</v>
          </cell>
          <cell r="L13910" t="str">
            <v>NJGB</v>
          </cell>
        </row>
        <row r="13911">
          <cell r="G13911">
            <v>474738</v>
          </cell>
          <cell r="H13911" t="str">
            <v>Baloda Khurd</v>
          </cell>
          <cell r="I13911">
            <v>197</v>
          </cell>
          <cell r="J13911">
            <v>41</v>
          </cell>
          <cell r="K13911" t="str">
            <v>SSA117936</v>
          </cell>
          <cell r="L13911" t="str">
            <v>NJGB</v>
          </cell>
        </row>
        <row r="13912">
          <cell r="G13912">
            <v>474739</v>
          </cell>
          <cell r="H13912" t="str">
            <v>Akoda</v>
          </cell>
          <cell r="I13912">
            <v>610</v>
          </cell>
          <cell r="J13912">
            <v>116</v>
          </cell>
          <cell r="K13912" t="str">
            <v>SSA117936</v>
          </cell>
          <cell r="L13912" t="str">
            <v>NJGB</v>
          </cell>
        </row>
        <row r="13913">
          <cell r="G13913">
            <v>474740</v>
          </cell>
          <cell r="H13913" t="str">
            <v>Chhatiya</v>
          </cell>
          <cell r="I13913">
            <v>593</v>
          </cell>
          <cell r="J13913">
            <v>108</v>
          </cell>
          <cell r="K13913" t="str">
            <v>SSA117936</v>
          </cell>
          <cell r="L13913" t="str">
            <v>NJGB</v>
          </cell>
        </row>
        <row r="13914">
          <cell r="G13914">
            <v>474741</v>
          </cell>
          <cell r="H13914" t="str">
            <v>Kharsoda</v>
          </cell>
          <cell r="I13914">
            <v>656</v>
          </cell>
          <cell r="J13914">
            <v>107</v>
          </cell>
          <cell r="K13914" t="str">
            <v>SSA117936</v>
          </cell>
          <cell r="L13914" t="str">
            <v>NJGB</v>
          </cell>
        </row>
        <row r="13915">
          <cell r="G13915">
            <v>474743</v>
          </cell>
          <cell r="H13915" t="str">
            <v>Utawada</v>
          </cell>
          <cell r="I13915">
            <v>661</v>
          </cell>
          <cell r="J13915">
            <v>114</v>
          </cell>
          <cell r="K13915" t="str">
            <v>SSA117936</v>
          </cell>
          <cell r="L13915" t="str">
            <v>NJGB</v>
          </cell>
        </row>
        <row r="13916">
          <cell r="G13916">
            <v>475395</v>
          </cell>
          <cell r="H13916" t="str">
            <v>Kharwa</v>
          </cell>
          <cell r="I13916">
            <v>1429</v>
          </cell>
          <cell r="J13916">
            <v>245</v>
          </cell>
          <cell r="K13916" t="str">
            <v>SSA117948</v>
          </cell>
          <cell r="L13916" t="str">
            <v>NJGB</v>
          </cell>
        </row>
        <row r="13917">
          <cell r="G13917">
            <v>475397</v>
          </cell>
          <cell r="H13917" t="str">
            <v>Karkada</v>
          </cell>
          <cell r="I13917">
            <v>1448</v>
          </cell>
          <cell r="J13917">
            <v>275</v>
          </cell>
          <cell r="K13917" t="str">
            <v>SSA117948</v>
          </cell>
          <cell r="L13917" t="str">
            <v>NJGB</v>
          </cell>
        </row>
        <row r="13918">
          <cell r="G13918">
            <v>475413</v>
          </cell>
          <cell r="H13918" t="str">
            <v>Merti</v>
          </cell>
          <cell r="I13918">
            <v>1946</v>
          </cell>
          <cell r="J13918">
            <v>363</v>
          </cell>
          <cell r="K13918" t="str">
            <v>SSA117948</v>
          </cell>
          <cell r="L13918" t="str">
            <v>NJGB</v>
          </cell>
        </row>
        <row r="13919">
          <cell r="G13919">
            <v>475414</v>
          </cell>
          <cell r="H13919" t="str">
            <v>Tola</v>
          </cell>
          <cell r="I13919">
            <v>631</v>
          </cell>
          <cell r="J13919">
            <v>107</v>
          </cell>
          <cell r="K13919" t="str">
            <v>SSA117948</v>
          </cell>
          <cell r="L13919" t="str">
            <v>NJGB</v>
          </cell>
        </row>
        <row r="13920">
          <cell r="G13920">
            <v>475415</v>
          </cell>
          <cell r="H13920" t="str">
            <v>Barkheda</v>
          </cell>
          <cell r="I13920">
            <v>880</v>
          </cell>
          <cell r="J13920">
            <v>136</v>
          </cell>
          <cell r="K13920" t="str">
            <v>SSA117948</v>
          </cell>
          <cell r="L13920" t="str">
            <v>NJGB</v>
          </cell>
        </row>
        <row r="13921">
          <cell r="G13921">
            <v>475391</v>
          </cell>
          <cell r="H13921" t="str">
            <v>Chitawara</v>
          </cell>
          <cell r="I13921">
            <v>679</v>
          </cell>
          <cell r="J13921">
            <v>115</v>
          </cell>
          <cell r="K13921" t="str">
            <v>SSA117950</v>
          </cell>
          <cell r="L13921" t="str">
            <v>NJGB</v>
          </cell>
        </row>
        <row r="13922">
          <cell r="G13922">
            <v>475392</v>
          </cell>
          <cell r="H13922" t="str">
            <v>Takari</v>
          </cell>
          <cell r="I13922">
            <v>1060</v>
          </cell>
          <cell r="J13922">
            <v>180</v>
          </cell>
          <cell r="K13922" t="str">
            <v>SSA117950</v>
          </cell>
          <cell r="L13922" t="str">
            <v>NJGB</v>
          </cell>
        </row>
        <row r="13923">
          <cell r="G13923">
            <v>475393</v>
          </cell>
          <cell r="H13923" t="str">
            <v>Chikapoti</v>
          </cell>
          <cell r="I13923">
            <v>1728</v>
          </cell>
          <cell r="J13923">
            <v>254</v>
          </cell>
          <cell r="K13923" t="str">
            <v>SSA117950</v>
          </cell>
          <cell r="L13923" t="str">
            <v>NJGB</v>
          </cell>
        </row>
        <row r="13924">
          <cell r="G13924">
            <v>475394</v>
          </cell>
          <cell r="H13924" t="str">
            <v>Ghoda</v>
          </cell>
          <cell r="I13924">
            <v>605</v>
          </cell>
          <cell r="J13924">
            <v>102</v>
          </cell>
          <cell r="K13924" t="str">
            <v>SSA117950</v>
          </cell>
          <cell r="L13924" t="str">
            <v>NJGB</v>
          </cell>
        </row>
        <row r="13925">
          <cell r="G13925">
            <v>475402</v>
          </cell>
          <cell r="H13925" t="str">
            <v>Bekalya</v>
          </cell>
          <cell r="I13925">
            <v>1051</v>
          </cell>
          <cell r="J13925">
            <v>185</v>
          </cell>
          <cell r="K13925" t="str">
            <v>SSA117950</v>
          </cell>
          <cell r="L13925" t="str">
            <v>NJGB</v>
          </cell>
        </row>
        <row r="13926">
          <cell r="G13926">
            <v>475403</v>
          </cell>
          <cell r="H13926" t="str">
            <v>Neemkheda</v>
          </cell>
          <cell r="I13926">
            <v>799</v>
          </cell>
          <cell r="J13926">
            <v>148</v>
          </cell>
          <cell r="K13926" t="str">
            <v>SSA117950</v>
          </cell>
          <cell r="L13926" t="str">
            <v>NJGB</v>
          </cell>
        </row>
        <row r="13927">
          <cell r="G13927">
            <v>475461</v>
          </cell>
          <cell r="H13927" t="str">
            <v>Girwanya</v>
          </cell>
          <cell r="I13927">
            <v>4109</v>
          </cell>
          <cell r="J13927">
            <v>804</v>
          </cell>
          <cell r="K13927" t="str">
            <v>SSA117953</v>
          </cell>
          <cell r="L13927" t="str">
            <v>NJGB</v>
          </cell>
        </row>
        <row r="13928">
          <cell r="G13928">
            <v>475466</v>
          </cell>
          <cell r="H13928" t="str">
            <v>Raipuriya</v>
          </cell>
          <cell r="I13928">
            <v>516</v>
          </cell>
          <cell r="J13928">
            <v>94</v>
          </cell>
          <cell r="K13928" t="str">
            <v>SSA117954</v>
          </cell>
          <cell r="L13928" t="str">
            <v>NJGB</v>
          </cell>
        </row>
        <row r="13929">
          <cell r="G13929">
            <v>475467</v>
          </cell>
          <cell r="H13929" t="str">
            <v>Dholya</v>
          </cell>
          <cell r="I13929">
            <v>3771</v>
          </cell>
          <cell r="J13929">
            <v>717</v>
          </cell>
          <cell r="K13929" t="str">
            <v>SSA117954</v>
          </cell>
          <cell r="L13929" t="str">
            <v>NJGB</v>
          </cell>
        </row>
        <row r="13930">
          <cell r="G13930">
            <v>475020</v>
          </cell>
          <cell r="H13930" t="str">
            <v>Maharaj Khedi</v>
          </cell>
          <cell r="I13930">
            <v>676</v>
          </cell>
          <cell r="J13930">
            <v>142</v>
          </cell>
          <cell r="K13930" t="str">
            <v>SSA117955</v>
          </cell>
          <cell r="L13930" t="str">
            <v>NJGB</v>
          </cell>
        </row>
        <row r="13931">
          <cell r="G13931">
            <v>475022</v>
          </cell>
          <cell r="H13931" t="str">
            <v>Bachhanpur</v>
          </cell>
          <cell r="I13931">
            <v>1446</v>
          </cell>
          <cell r="J13931">
            <v>255</v>
          </cell>
          <cell r="K13931" t="str">
            <v>SSA117955</v>
          </cell>
          <cell r="L13931" t="str">
            <v>NJGB</v>
          </cell>
        </row>
        <row r="13932">
          <cell r="G13932">
            <v>475023</v>
          </cell>
          <cell r="H13932" t="str">
            <v>Bangla</v>
          </cell>
          <cell r="I13932">
            <v>539</v>
          </cell>
          <cell r="J13932">
            <v>95</v>
          </cell>
          <cell r="K13932" t="str">
            <v>SSA117955</v>
          </cell>
          <cell r="L13932" t="str">
            <v>NJGB</v>
          </cell>
        </row>
        <row r="13933">
          <cell r="G13933">
            <v>475136</v>
          </cell>
          <cell r="H13933" t="str">
            <v>Ghugaripura</v>
          </cell>
          <cell r="I13933">
            <v>100</v>
          </cell>
          <cell r="J13933">
            <v>19</v>
          </cell>
          <cell r="K13933" t="str">
            <v>SSA117955</v>
          </cell>
          <cell r="L13933" t="str">
            <v>NJGB</v>
          </cell>
        </row>
        <row r="13934">
          <cell r="G13934">
            <v>475138</v>
          </cell>
          <cell r="H13934" t="str">
            <v>Chorbawdipura</v>
          </cell>
          <cell r="I13934">
            <v>447</v>
          </cell>
          <cell r="J13934">
            <v>91</v>
          </cell>
          <cell r="K13934" t="str">
            <v>SSA117955</v>
          </cell>
          <cell r="L13934" t="str">
            <v>NJGB</v>
          </cell>
        </row>
        <row r="13935">
          <cell r="G13935">
            <v>475139</v>
          </cell>
          <cell r="H13935" t="str">
            <v>Jhikdiyapura</v>
          </cell>
          <cell r="I13935">
            <v>233</v>
          </cell>
          <cell r="J13935">
            <v>38</v>
          </cell>
          <cell r="K13935" t="str">
            <v>SSA117955</v>
          </cell>
          <cell r="L13935" t="str">
            <v>NJGB</v>
          </cell>
        </row>
        <row r="13936">
          <cell r="G13936">
            <v>475140</v>
          </cell>
          <cell r="H13936" t="str">
            <v>Dhormariyapura</v>
          </cell>
          <cell r="I13936">
            <v>271</v>
          </cell>
          <cell r="J13936">
            <v>41</v>
          </cell>
          <cell r="K13936" t="str">
            <v>SSA117955</v>
          </cell>
          <cell r="L13936" t="str">
            <v>NJGB</v>
          </cell>
        </row>
        <row r="13937">
          <cell r="G13937">
            <v>475142</v>
          </cell>
          <cell r="H13937" t="str">
            <v>Patadapura</v>
          </cell>
          <cell r="I13937">
            <v>671</v>
          </cell>
          <cell r="J13937">
            <v>126</v>
          </cell>
          <cell r="K13937" t="str">
            <v>SSA117955</v>
          </cell>
          <cell r="L13937" t="str">
            <v>NJGB</v>
          </cell>
        </row>
        <row r="13938">
          <cell r="G13938">
            <v>475143</v>
          </cell>
          <cell r="H13938" t="str">
            <v>Dudhikundal Pura</v>
          </cell>
          <cell r="I13938">
            <v>91</v>
          </cell>
          <cell r="J13938">
            <v>21</v>
          </cell>
          <cell r="K13938" t="str">
            <v>SSA117955</v>
          </cell>
          <cell r="L13938" t="str">
            <v>NJGB</v>
          </cell>
        </row>
        <row r="13939">
          <cell r="G13939">
            <v>475144</v>
          </cell>
          <cell r="H13939" t="str">
            <v>Bherughatpura</v>
          </cell>
          <cell r="I13939">
            <v>159</v>
          </cell>
          <cell r="J13939">
            <v>29</v>
          </cell>
          <cell r="K13939" t="str">
            <v>SSA117955</v>
          </cell>
          <cell r="L13939" t="str">
            <v>NJGB</v>
          </cell>
        </row>
        <row r="13940">
          <cell r="G13940">
            <v>475145</v>
          </cell>
          <cell r="H13940" t="str">
            <v>Phalkya Ghatpura</v>
          </cell>
          <cell r="I13940">
            <v>35</v>
          </cell>
          <cell r="J13940">
            <v>5</v>
          </cell>
          <cell r="K13940" t="str">
            <v>SSA117955</v>
          </cell>
          <cell r="L13940" t="str">
            <v>NJGB</v>
          </cell>
        </row>
        <row r="13941">
          <cell r="G13941">
            <v>475146</v>
          </cell>
          <cell r="H13941" t="str">
            <v>Banjaripura</v>
          </cell>
          <cell r="I13941">
            <v>353</v>
          </cell>
          <cell r="J13941">
            <v>67</v>
          </cell>
          <cell r="K13941" t="str">
            <v>SSA117955</v>
          </cell>
          <cell r="L13941" t="str">
            <v>NJGB</v>
          </cell>
        </row>
        <row r="13942">
          <cell r="G13942">
            <v>475149</v>
          </cell>
          <cell r="H13942" t="str">
            <v>Bhajyapura</v>
          </cell>
          <cell r="I13942">
            <v>88</v>
          </cell>
          <cell r="J13942">
            <v>15</v>
          </cell>
          <cell r="K13942" t="str">
            <v>SSA117955</v>
          </cell>
          <cell r="L13942" t="str">
            <v>NJGB</v>
          </cell>
        </row>
        <row r="13943">
          <cell r="G13943">
            <v>475158</v>
          </cell>
          <cell r="H13943" t="str">
            <v>Karondiyakhalipura</v>
          </cell>
          <cell r="I13943">
            <v>633</v>
          </cell>
          <cell r="J13943">
            <v>129</v>
          </cell>
          <cell r="K13943" t="str">
            <v>SSA117955</v>
          </cell>
          <cell r="L13943" t="str">
            <v>NJGB</v>
          </cell>
        </row>
        <row r="13944">
          <cell r="G13944">
            <v>474900</v>
          </cell>
          <cell r="H13944" t="str">
            <v>Bhurkuwa</v>
          </cell>
          <cell r="I13944">
            <v>680</v>
          </cell>
          <cell r="J13944">
            <v>127</v>
          </cell>
          <cell r="K13944" t="str">
            <v>SSA117956</v>
          </cell>
          <cell r="L13944" t="str">
            <v>SYNDICATE BANK</v>
          </cell>
        </row>
        <row r="13945">
          <cell r="G13945">
            <v>475080</v>
          </cell>
          <cell r="H13945" t="str">
            <v>Sodlyapura</v>
          </cell>
          <cell r="I13945">
            <v>25</v>
          </cell>
          <cell r="J13945">
            <v>5</v>
          </cell>
          <cell r="K13945" t="str">
            <v>SSA117956</v>
          </cell>
          <cell r="L13945" t="str">
            <v>SYNDICATE BANK</v>
          </cell>
        </row>
        <row r="13946">
          <cell r="G13946">
            <v>475155</v>
          </cell>
          <cell r="H13946" t="str">
            <v>Adabaydapura</v>
          </cell>
          <cell r="I13946">
            <v>204</v>
          </cell>
          <cell r="J13946">
            <v>36</v>
          </cell>
          <cell r="K13946" t="str">
            <v>SSA117956</v>
          </cell>
          <cell r="L13946" t="str">
            <v>SYNDICATE BANK</v>
          </cell>
        </row>
        <row r="13947">
          <cell r="G13947">
            <v>475156</v>
          </cell>
          <cell r="H13947" t="str">
            <v>Ambapura</v>
          </cell>
          <cell r="I13947">
            <v>166</v>
          </cell>
          <cell r="J13947">
            <v>31</v>
          </cell>
          <cell r="K13947" t="str">
            <v>SSA117956</v>
          </cell>
          <cell r="L13947" t="str">
            <v>SYNDICATE BANK</v>
          </cell>
        </row>
        <row r="13948">
          <cell r="G13948">
            <v>475157</v>
          </cell>
          <cell r="H13948" t="str">
            <v>Imlipura</v>
          </cell>
          <cell r="I13948">
            <v>414</v>
          </cell>
          <cell r="J13948">
            <v>79</v>
          </cell>
          <cell r="K13948" t="str">
            <v>SSA117956</v>
          </cell>
          <cell r="L13948" t="str">
            <v>SYNDICATE BANK</v>
          </cell>
        </row>
        <row r="13949">
          <cell r="G13949">
            <v>475159</v>
          </cell>
          <cell r="H13949" t="str">
            <v>Gallamandipura</v>
          </cell>
          <cell r="I13949">
            <v>187</v>
          </cell>
          <cell r="J13949">
            <v>41</v>
          </cell>
          <cell r="K13949" t="str">
            <v>SSA117956</v>
          </cell>
          <cell r="L13949" t="str">
            <v>SYNDICATE BANK</v>
          </cell>
        </row>
        <row r="13950">
          <cell r="G13950">
            <v>475160</v>
          </cell>
          <cell r="H13950" t="str">
            <v>Chhotajamanya</v>
          </cell>
          <cell r="I13950">
            <v>466</v>
          </cell>
          <cell r="J13950">
            <v>96</v>
          </cell>
          <cell r="K13950" t="str">
            <v>SSA117956</v>
          </cell>
          <cell r="L13950" t="str">
            <v>SYNDICATE BANK</v>
          </cell>
        </row>
        <row r="13951">
          <cell r="G13951">
            <v>475161</v>
          </cell>
          <cell r="H13951" t="str">
            <v>Junapani</v>
          </cell>
          <cell r="I13951">
            <v>152</v>
          </cell>
          <cell r="J13951">
            <v>31</v>
          </cell>
          <cell r="K13951" t="str">
            <v>SSA117956</v>
          </cell>
          <cell r="L13951" t="str">
            <v>SYNDICATE BANK</v>
          </cell>
        </row>
        <row r="13952">
          <cell r="G13952">
            <v>475162</v>
          </cell>
          <cell r="H13952" t="str">
            <v>Pardhyapura</v>
          </cell>
          <cell r="I13952">
            <v>192</v>
          </cell>
          <cell r="J13952">
            <v>38</v>
          </cell>
          <cell r="K13952" t="str">
            <v>SSA117956</v>
          </cell>
          <cell r="L13952" t="str">
            <v>SYNDICATE BANK</v>
          </cell>
        </row>
        <row r="13953">
          <cell r="G13953">
            <v>475163</v>
          </cell>
          <cell r="H13953" t="str">
            <v>Peerghatapura</v>
          </cell>
          <cell r="I13953">
            <v>381</v>
          </cell>
          <cell r="J13953">
            <v>77</v>
          </cell>
          <cell r="K13953" t="str">
            <v>SSA117956</v>
          </cell>
          <cell r="L13953" t="str">
            <v>SYNDICATE BANK</v>
          </cell>
        </row>
        <row r="13954">
          <cell r="G13954">
            <v>475164</v>
          </cell>
          <cell r="H13954" t="str">
            <v>Baripura</v>
          </cell>
          <cell r="I13954">
            <v>112</v>
          </cell>
          <cell r="J13954">
            <v>22</v>
          </cell>
          <cell r="K13954" t="str">
            <v>SSA117956</v>
          </cell>
          <cell r="L13954" t="str">
            <v>SYNDICATE BANK</v>
          </cell>
        </row>
        <row r="13955">
          <cell r="G13955">
            <v>475168</v>
          </cell>
          <cell r="H13955" t="str">
            <v>Bhurighati</v>
          </cell>
          <cell r="I13955">
            <v>265</v>
          </cell>
          <cell r="J13955">
            <v>60</v>
          </cell>
          <cell r="K13955" t="str">
            <v>SSA117956</v>
          </cell>
          <cell r="L13955" t="str">
            <v>SYNDICATE BANK</v>
          </cell>
        </row>
        <row r="13956">
          <cell r="G13956">
            <v>475169</v>
          </cell>
          <cell r="H13956" t="str">
            <v>Sodalyapura</v>
          </cell>
          <cell r="I13956">
            <v>689</v>
          </cell>
          <cell r="J13956">
            <v>123</v>
          </cell>
          <cell r="K13956" t="str">
            <v>SSA117956</v>
          </cell>
          <cell r="L13956" t="str">
            <v>SYNDICATE BANK</v>
          </cell>
        </row>
        <row r="13957">
          <cell r="G13957">
            <v>475037</v>
          </cell>
          <cell r="H13957" t="str">
            <v>Kagadipura</v>
          </cell>
          <cell r="I13957">
            <v>947</v>
          </cell>
          <cell r="J13957">
            <v>204</v>
          </cell>
          <cell r="K13957" t="str">
            <v>SSA117957</v>
          </cell>
          <cell r="L13957" t="str">
            <v>SYNDICATE BANK</v>
          </cell>
        </row>
        <row r="13958">
          <cell r="G13958">
            <v>475038</v>
          </cell>
          <cell r="H13958" t="str">
            <v>Jirapura</v>
          </cell>
          <cell r="I13958">
            <v>1252</v>
          </cell>
          <cell r="J13958">
            <v>241</v>
          </cell>
          <cell r="K13958" t="str">
            <v>SSA117957</v>
          </cell>
          <cell r="L13958" t="str">
            <v>SYNDICATE BANK</v>
          </cell>
        </row>
        <row r="13959">
          <cell r="G13959">
            <v>475127</v>
          </cell>
          <cell r="H13959" t="str">
            <v>Kuradiya</v>
          </cell>
          <cell r="I13959">
            <v>2865</v>
          </cell>
          <cell r="J13959">
            <v>541</v>
          </cell>
          <cell r="K13959" t="str">
            <v>SSA117957</v>
          </cell>
          <cell r="L13959" t="str">
            <v>SYNDICATE BANK</v>
          </cell>
        </row>
        <row r="13960">
          <cell r="G13960">
            <v>475129</v>
          </cell>
          <cell r="H13960" t="str">
            <v>Bhadkya</v>
          </cell>
          <cell r="I13960">
            <v>1250</v>
          </cell>
          <cell r="J13960">
            <v>250</v>
          </cell>
          <cell r="K13960" t="str">
            <v>SSA117957</v>
          </cell>
          <cell r="L13960" t="str">
            <v>SYNDICATE BANK</v>
          </cell>
        </row>
        <row r="13961">
          <cell r="G13961">
            <v>475130</v>
          </cell>
          <cell r="H13961" t="str">
            <v>Sewri Mal</v>
          </cell>
          <cell r="I13961">
            <v>988</v>
          </cell>
          <cell r="J13961">
            <v>173</v>
          </cell>
          <cell r="K13961" t="str">
            <v>SSA117957</v>
          </cell>
          <cell r="L13961" t="str">
            <v>SYNDICATE BANK</v>
          </cell>
        </row>
        <row r="13962">
          <cell r="G13962">
            <v>475045</v>
          </cell>
          <cell r="H13962" t="str">
            <v>Kherpura</v>
          </cell>
          <cell r="I13962">
            <v>328</v>
          </cell>
          <cell r="J13962">
            <v>46</v>
          </cell>
          <cell r="K13962" t="str">
            <v>SSA117958</v>
          </cell>
          <cell r="L13962" t="str">
            <v>SYNDICATE BANK</v>
          </cell>
        </row>
        <row r="13963">
          <cell r="G13963">
            <v>475046</v>
          </cell>
          <cell r="H13963" t="str">
            <v>Dhukni Khalsa</v>
          </cell>
          <cell r="I13963">
            <v>460</v>
          </cell>
          <cell r="J13963">
            <v>75</v>
          </cell>
          <cell r="K13963" t="str">
            <v>SSA117958</v>
          </cell>
          <cell r="L13963" t="str">
            <v>SYNDICATE BANK</v>
          </cell>
        </row>
        <row r="13964">
          <cell r="G13964">
            <v>475047</v>
          </cell>
          <cell r="H13964" t="str">
            <v>Lobhanpura</v>
          </cell>
          <cell r="I13964">
            <v>337</v>
          </cell>
          <cell r="J13964">
            <v>62</v>
          </cell>
          <cell r="K13964" t="str">
            <v>SSA117958</v>
          </cell>
          <cell r="L13964" t="str">
            <v>SYNDICATE BANK</v>
          </cell>
        </row>
        <row r="13965">
          <cell r="G13965">
            <v>475049</v>
          </cell>
          <cell r="H13965" t="str">
            <v>Manasya</v>
          </cell>
          <cell r="I13965">
            <v>54</v>
          </cell>
          <cell r="J13965">
            <v>13</v>
          </cell>
          <cell r="K13965" t="str">
            <v>SSA117958</v>
          </cell>
          <cell r="L13965" t="str">
            <v>SYNDICATE BANK</v>
          </cell>
        </row>
        <row r="13966">
          <cell r="G13966">
            <v>475055</v>
          </cell>
          <cell r="H13966" t="str">
            <v>Meghapura</v>
          </cell>
          <cell r="I13966">
            <v>1066</v>
          </cell>
          <cell r="J13966">
            <v>168</v>
          </cell>
          <cell r="K13966" t="str">
            <v>SSA117958</v>
          </cell>
          <cell r="L13966" t="str">
            <v>SYNDICATE BANK</v>
          </cell>
        </row>
        <row r="13967">
          <cell r="G13967">
            <v>475056</v>
          </cell>
          <cell r="H13967" t="str">
            <v>Banjari</v>
          </cell>
          <cell r="I13967">
            <v>132</v>
          </cell>
          <cell r="J13967">
            <v>20</v>
          </cell>
          <cell r="K13967" t="str">
            <v>SSA117958</v>
          </cell>
          <cell r="L13967" t="str">
            <v>SYNDICATE BANK</v>
          </cell>
        </row>
        <row r="13968">
          <cell r="G13968">
            <v>475057</v>
          </cell>
          <cell r="H13968" t="str">
            <v>Kishankhodra</v>
          </cell>
          <cell r="I13968">
            <v>206</v>
          </cell>
          <cell r="J13968">
            <v>30</v>
          </cell>
          <cell r="K13968" t="str">
            <v>SSA117958</v>
          </cell>
          <cell r="L13968" t="str">
            <v>SYNDICATE BANK</v>
          </cell>
        </row>
        <row r="13969">
          <cell r="G13969">
            <v>475059</v>
          </cell>
          <cell r="H13969" t="str">
            <v>Kalyadeh</v>
          </cell>
          <cell r="I13969">
            <v>430</v>
          </cell>
          <cell r="J13969">
            <v>77</v>
          </cell>
          <cell r="K13969" t="str">
            <v>SSA117958</v>
          </cell>
          <cell r="L13969" t="str">
            <v>SYNDICATE BANK</v>
          </cell>
        </row>
        <row r="13970">
          <cell r="G13970">
            <v>475060</v>
          </cell>
          <cell r="H13970" t="str">
            <v>Shikarpura</v>
          </cell>
          <cell r="I13970">
            <v>775</v>
          </cell>
          <cell r="J13970">
            <v>165</v>
          </cell>
          <cell r="K13970" t="str">
            <v>SSA117958</v>
          </cell>
          <cell r="L13970" t="str">
            <v>SYNDICATE BANK</v>
          </cell>
        </row>
        <row r="13971">
          <cell r="G13971">
            <v>475082</v>
          </cell>
          <cell r="H13971" t="str">
            <v>Chhotabarkheda</v>
          </cell>
          <cell r="I13971">
            <v>504</v>
          </cell>
          <cell r="J13971">
            <v>87</v>
          </cell>
          <cell r="K13971" t="str">
            <v>SSA117958</v>
          </cell>
          <cell r="L13971" t="str">
            <v>SYNDICATE BANK</v>
          </cell>
        </row>
        <row r="13972">
          <cell r="G13972">
            <v>474950</v>
          </cell>
          <cell r="H13972" t="str">
            <v>Talwada</v>
          </cell>
          <cell r="I13972">
            <v>2463</v>
          </cell>
          <cell r="J13972">
            <v>518</v>
          </cell>
          <cell r="K13972" t="str">
            <v>SSA117959</v>
          </cell>
          <cell r="L13972" t="str">
            <v>NJGB</v>
          </cell>
        </row>
        <row r="13973">
          <cell r="G13973">
            <v>474951</v>
          </cell>
          <cell r="H13973" t="str">
            <v>Magajpura</v>
          </cell>
          <cell r="I13973">
            <v>421</v>
          </cell>
          <cell r="J13973">
            <v>90</v>
          </cell>
          <cell r="K13973" t="str">
            <v>SSA117959</v>
          </cell>
          <cell r="L13973" t="str">
            <v>NJGB</v>
          </cell>
        </row>
        <row r="13974">
          <cell r="G13974">
            <v>474952</v>
          </cell>
          <cell r="H13974" t="str">
            <v>Miyapura</v>
          </cell>
          <cell r="I13974">
            <v>1345</v>
          </cell>
          <cell r="J13974">
            <v>271</v>
          </cell>
          <cell r="K13974" t="str">
            <v>SSA117959</v>
          </cell>
          <cell r="L13974" t="str">
            <v>NJGB</v>
          </cell>
        </row>
        <row r="13975">
          <cell r="G13975">
            <v>474962</v>
          </cell>
          <cell r="H13975" t="str">
            <v>Karondiya</v>
          </cell>
          <cell r="I13975">
            <v>326</v>
          </cell>
          <cell r="J13975">
            <v>77</v>
          </cell>
          <cell r="K13975" t="str">
            <v>SSA117959</v>
          </cell>
          <cell r="L13975" t="str">
            <v>NJGB</v>
          </cell>
        </row>
        <row r="13976">
          <cell r="G13976">
            <v>475044</v>
          </cell>
          <cell r="H13976" t="str">
            <v>Dhuknimafi</v>
          </cell>
          <cell r="I13976">
            <v>495</v>
          </cell>
          <cell r="J13976">
            <v>99</v>
          </cell>
          <cell r="K13976" t="str">
            <v>SSA117959</v>
          </cell>
          <cell r="L13976" t="str">
            <v>NJGB</v>
          </cell>
        </row>
        <row r="13977">
          <cell r="G13977">
            <v>475052</v>
          </cell>
          <cell r="H13977" t="str">
            <v>Bardipura</v>
          </cell>
          <cell r="I13977">
            <v>115</v>
          </cell>
          <cell r="J13977">
            <v>17</v>
          </cell>
          <cell r="K13977" t="str">
            <v>SSA117959</v>
          </cell>
          <cell r="L13977" t="str">
            <v>NJGB</v>
          </cell>
        </row>
        <row r="13978">
          <cell r="G13978">
            <v>475054</v>
          </cell>
          <cell r="H13978" t="str">
            <v>Jamniya</v>
          </cell>
          <cell r="I13978">
            <v>335</v>
          </cell>
          <cell r="J13978">
            <v>73</v>
          </cell>
          <cell r="K13978" t="str">
            <v>SSA117959</v>
          </cell>
          <cell r="L13978" t="str">
            <v>NJGB</v>
          </cell>
        </row>
        <row r="13979">
          <cell r="G13979">
            <v>475087</v>
          </cell>
          <cell r="H13979" t="str">
            <v>Pipli Mal</v>
          </cell>
          <cell r="I13979">
            <v>470</v>
          </cell>
          <cell r="J13979">
            <v>87</v>
          </cell>
          <cell r="K13979" t="str">
            <v>SSA117959</v>
          </cell>
          <cell r="L13979" t="str">
            <v>NJGB</v>
          </cell>
        </row>
        <row r="13980">
          <cell r="G13980">
            <v>474844</v>
          </cell>
          <cell r="H13980" t="str">
            <v>Chilur</v>
          </cell>
          <cell r="I13980">
            <v>1342</v>
          </cell>
          <cell r="J13980">
            <v>278</v>
          </cell>
          <cell r="K13980" t="str">
            <v>SSA117962</v>
          </cell>
          <cell r="L13980" t="str">
            <v>NJGB</v>
          </cell>
        </row>
        <row r="13981">
          <cell r="G13981">
            <v>474847</v>
          </cell>
          <cell r="H13981" t="str">
            <v>Nalawada</v>
          </cell>
          <cell r="I13981">
            <v>868</v>
          </cell>
          <cell r="J13981">
            <v>179</v>
          </cell>
          <cell r="K13981" t="str">
            <v>SSA117962</v>
          </cell>
          <cell r="L13981" t="str">
            <v>NJGB</v>
          </cell>
        </row>
        <row r="13982">
          <cell r="G13982">
            <v>474848</v>
          </cell>
          <cell r="H13982" t="str">
            <v>Nadankheda</v>
          </cell>
          <cell r="I13982">
            <v>910</v>
          </cell>
          <cell r="J13982">
            <v>176</v>
          </cell>
          <cell r="K13982" t="str">
            <v>SSA117962</v>
          </cell>
          <cell r="L13982" t="str">
            <v>NJGB</v>
          </cell>
        </row>
        <row r="13983">
          <cell r="G13983">
            <v>474849</v>
          </cell>
          <cell r="H13983" t="str">
            <v>Nandanwasa</v>
          </cell>
          <cell r="I13983">
            <v>568</v>
          </cell>
          <cell r="J13983">
            <v>103</v>
          </cell>
          <cell r="K13983" t="str">
            <v>SSA117962</v>
          </cell>
          <cell r="L13983" t="str">
            <v>NJGB</v>
          </cell>
        </row>
        <row r="13984">
          <cell r="G13984">
            <v>474850</v>
          </cell>
          <cell r="H13984" t="str">
            <v>Hajratpur</v>
          </cell>
          <cell r="I13984">
            <v>626</v>
          </cell>
          <cell r="J13984">
            <v>121</v>
          </cell>
          <cell r="K13984" t="str">
            <v>SSA117962</v>
          </cell>
          <cell r="L13984" t="str">
            <v>NJGB</v>
          </cell>
        </row>
        <row r="13985">
          <cell r="G13985">
            <v>475376</v>
          </cell>
          <cell r="H13985" t="str">
            <v>Kutedi</v>
          </cell>
          <cell r="I13985">
            <v>527</v>
          </cell>
          <cell r="J13985">
            <v>105</v>
          </cell>
          <cell r="K13985" t="str">
            <v>SSA117966</v>
          </cell>
          <cell r="L13985" t="str">
            <v>NJGB</v>
          </cell>
        </row>
        <row r="13986">
          <cell r="G13986">
            <v>475420</v>
          </cell>
          <cell r="H13986" t="str">
            <v>Undali</v>
          </cell>
          <cell r="I13986">
            <v>1444</v>
          </cell>
          <cell r="J13986">
            <v>288</v>
          </cell>
          <cell r="K13986" t="str">
            <v>SSA117966</v>
          </cell>
          <cell r="L13986" t="str">
            <v>NJGB</v>
          </cell>
        </row>
        <row r="13987">
          <cell r="G13987">
            <v>475423</v>
          </cell>
          <cell r="H13987" t="str">
            <v>Doi</v>
          </cell>
          <cell r="I13987">
            <v>1220</v>
          </cell>
          <cell r="J13987">
            <v>231</v>
          </cell>
          <cell r="K13987" t="str">
            <v>SSA117966</v>
          </cell>
          <cell r="L13987" t="str">
            <v>NJGB</v>
          </cell>
        </row>
        <row r="13988">
          <cell r="G13988">
            <v>475424</v>
          </cell>
          <cell r="H13988" t="str">
            <v>Ajanya Malhar</v>
          </cell>
          <cell r="I13988">
            <v>598</v>
          </cell>
          <cell r="J13988">
            <v>133</v>
          </cell>
          <cell r="K13988" t="str">
            <v>SSA117966</v>
          </cell>
          <cell r="L13988" t="str">
            <v>NJGB</v>
          </cell>
        </row>
        <row r="13989">
          <cell r="G13989">
            <v>475425</v>
          </cell>
          <cell r="H13989" t="str">
            <v>Anjan Khedi</v>
          </cell>
          <cell r="I13989">
            <v>926</v>
          </cell>
          <cell r="J13989">
            <v>179</v>
          </cell>
          <cell r="K13989" t="str">
            <v>SSA117966</v>
          </cell>
          <cell r="L13989" t="str">
            <v>NJGB</v>
          </cell>
        </row>
        <row r="13990">
          <cell r="G13990">
            <v>475427</v>
          </cell>
          <cell r="H13990" t="str">
            <v>Magarda</v>
          </cell>
          <cell r="I13990">
            <v>1514</v>
          </cell>
          <cell r="J13990">
            <v>286</v>
          </cell>
          <cell r="K13990" t="str">
            <v>SSA117966</v>
          </cell>
          <cell r="L13990" t="str">
            <v>NJGB</v>
          </cell>
        </row>
        <row r="13991">
          <cell r="G13991">
            <v>475428</v>
          </cell>
          <cell r="H13991" t="str">
            <v>Lengsari</v>
          </cell>
          <cell r="I13991">
            <v>1977</v>
          </cell>
          <cell r="J13991">
            <v>375</v>
          </cell>
          <cell r="K13991" t="str">
            <v>SSA117966</v>
          </cell>
          <cell r="L13991" t="str">
            <v>NJGB</v>
          </cell>
        </row>
        <row r="13992">
          <cell r="G13992">
            <v>475431</v>
          </cell>
          <cell r="H13992" t="str">
            <v>Banki Dehri</v>
          </cell>
          <cell r="I13992">
            <v>1655</v>
          </cell>
          <cell r="J13992">
            <v>313</v>
          </cell>
          <cell r="K13992" t="str">
            <v>SSA117967</v>
          </cell>
          <cell r="L13992" t="str">
            <v>NJGB</v>
          </cell>
        </row>
        <row r="13993">
          <cell r="G13993">
            <v>475470</v>
          </cell>
          <cell r="H13993" t="str">
            <v>Dehar</v>
          </cell>
          <cell r="I13993">
            <v>2062</v>
          </cell>
          <cell r="J13993">
            <v>421</v>
          </cell>
          <cell r="K13993" t="str">
            <v>SSA117967</v>
          </cell>
          <cell r="L13993" t="str">
            <v>NJGB</v>
          </cell>
        </row>
        <row r="13994">
          <cell r="G13994">
            <v>474563</v>
          </cell>
          <cell r="H13994" t="str">
            <v>Baslai</v>
          </cell>
          <cell r="I13994">
            <v>1161</v>
          </cell>
          <cell r="J13994">
            <v>278</v>
          </cell>
          <cell r="K13994" t="str">
            <v>SSA117971</v>
          </cell>
          <cell r="L13994" t="str">
            <v>BOM</v>
          </cell>
        </row>
        <row r="13995">
          <cell r="G13995">
            <v>474564</v>
          </cell>
          <cell r="H13995" t="str">
            <v>Runi</v>
          </cell>
          <cell r="I13995">
            <v>1823</v>
          </cell>
          <cell r="J13995">
            <v>367</v>
          </cell>
          <cell r="K13995" t="str">
            <v>SSA117971</v>
          </cell>
          <cell r="L13995" t="str">
            <v>BOM</v>
          </cell>
        </row>
        <row r="13996">
          <cell r="G13996">
            <v>474574</v>
          </cell>
          <cell r="H13996" t="str">
            <v>Akolya</v>
          </cell>
          <cell r="I13996">
            <v>1374</v>
          </cell>
          <cell r="J13996">
            <v>311</v>
          </cell>
          <cell r="K13996" t="str">
            <v>SSA117971</v>
          </cell>
          <cell r="L13996" t="str">
            <v>BOM</v>
          </cell>
        </row>
        <row r="13997">
          <cell r="G13997">
            <v>474580</v>
          </cell>
          <cell r="H13997" t="str">
            <v>Barkheda</v>
          </cell>
          <cell r="I13997">
            <v>1690</v>
          </cell>
          <cell r="J13997">
            <v>366</v>
          </cell>
          <cell r="K13997" t="str">
            <v>SSA117971</v>
          </cell>
          <cell r="L13997" t="str">
            <v>BOM</v>
          </cell>
        </row>
        <row r="13998">
          <cell r="G13998">
            <v>474581</v>
          </cell>
          <cell r="H13998" t="str">
            <v>Chunyagadi</v>
          </cell>
          <cell r="I13998">
            <v>899</v>
          </cell>
          <cell r="J13998">
            <v>189</v>
          </cell>
          <cell r="K13998" t="str">
            <v>SSA117971</v>
          </cell>
          <cell r="L13998" t="str">
            <v>BOM</v>
          </cell>
        </row>
        <row r="13999">
          <cell r="G13999">
            <v>474764</v>
          </cell>
          <cell r="H13999" t="str">
            <v>Anarad</v>
          </cell>
          <cell r="I13999">
            <v>1413</v>
          </cell>
          <cell r="J13999">
            <v>262</v>
          </cell>
          <cell r="K13999" t="str">
            <v>SSA117972</v>
          </cell>
          <cell r="L13999" t="str">
            <v>NJGB</v>
          </cell>
        </row>
        <row r="14000">
          <cell r="G14000">
            <v>474765</v>
          </cell>
          <cell r="H14000" t="str">
            <v>Saktali</v>
          </cell>
          <cell r="I14000">
            <v>992</v>
          </cell>
          <cell r="J14000">
            <v>197</v>
          </cell>
          <cell r="K14000" t="str">
            <v>SSA117972</v>
          </cell>
          <cell r="L14000" t="str">
            <v>NJGB</v>
          </cell>
        </row>
        <row r="14001">
          <cell r="G14001">
            <v>474766</v>
          </cell>
          <cell r="H14001" t="str">
            <v>Umriya Bada</v>
          </cell>
          <cell r="I14001">
            <v>1114</v>
          </cell>
          <cell r="J14001">
            <v>230</v>
          </cell>
          <cell r="K14001" t="str">
            <v>SSA117972</v>
          </cell>
          <cell r="L14001" t="str">
            <v>NJGB</v>
          </cell>
        </row>
        <row r="14002">
          <cell r="G14002">
            <v>474768</v>
          </cell>
          <cell r="H14002" t="str">
            <v>Malgaon</v>
          </cell>
          <cell r="I14002">
            <v>486</v>
          </cell>
          <cell r="J14002">
            <v>95</v>
          </cell>
          <cell r="K14002" t="str">
            <v>SSA117972</v>
          </cell>
          <cell r="L14002" t="str">
            <v>NJGB</v>
          </cell>
        </row>
        <row r="14003">
          <cell r="G14003">
            <v>474783</v>
          </cell>
          <cell r="H14003" t="str">
            <v>Bhidota Khurd</v>
          </cell>
          <cell r="I14003">
            <v>654</v>
          </cell>
          <cell r="J14003">
            <v>124</v>
          </cell>
          <cell r="K14003" t="str">
            <v>SSA117972</v>
          </cell>
          <cell r="L14003" t="str">
            <v>NJGB</v>
          </cell>
        </row>
        <row r="14004">
          <cell r="G14004">
            <v>474540</v>
          </cell>
          <cell r="H14004" t="str">
            <v>Nawapada</v>
          </cell>
          <cell r="I14004">
            <v>145</v>
          </cell>
          <cell r="J14004">
            <v>30</v>
          </cell>
          <cell r="K14004" t="str">
            <v>SSA117973</v>
          </cell>
          <cell r="L14004" t="str">
            <v>BOM</v>
          </cell>
        </row>
        <row r="14005">
          <cell r="G14005">
            <v>474541</v>
          </cell>
          <cell r="H14005" t="str">
            <v>Rasanya</v>
          </cell>
          <cell r="I14005">
            <v>177</v>
          </cell>
          <cell r="J14005">
            <v>37</v>
          </cell>
          <cell r="K14005" t="str">
            <v>SSA117973</v>
          </cell>
          <cell r="L14005" t="str">
            <v>BOM</v>
          </cell>
        </row>
        <row r="14006">
          <cell r="G14006">
            <v>474542</v>
          </cell>
          <cell r="H14006" t="str">
            <v>Gularipada</v>
          </cell>
          <cell r="I14006">
            <v>95</v>
          </cell>
          <cell r="J14006">
            <v>22</v>
          </cell>
          <cell r="K14006" t="str">
            <v>SSA117973</v>
          </cell>
          <cell r="L14006" t="str">
            <v>BOM</v>
          </cell>
        </row>
        <row r="14007">
          <cell r="G14007">
            <v>474543</v>
          </cell>
          <cell r="H14007" t="str">
            <v>Kahedipada</v>
          </cell>
          <cell r="I14007">
            <v>94</v>
          </cell>
          <cell r="J14007">
            <v>19</v>
          </cell>
          <cell r="K14007" t="str">
            <v>SSA117973</v>
          </cell>
          <cell r="L14007" t="str">
            <v>BOM</v>
          </cell>
        </row>
        <row r="14008">
          <cell r="G14008">
            <v>474544</v>
          </cell>
          <cell r="H14008" t="str">
            <v>Kachanariya</v>
          </cell>
          <cell r="I14008">
            <v>726</v>
          </cell>
          <cell r="J14008">
            <v>152</v>
          </cell>
          <cell r="K14008" t="str">
            <v>SSA117973</v>
          </cell>
          <cell r="L14008" t="str">
            <v>BOM</v>
          </cell>
        </row>
        <row r="14009">
          <cell r="G14009">
            <v>474545</v>
          </cell>
          <cell r="H14009" t="str">
            <v>Rajghata</v>
          </cell>
          <cell r="I14009">
            <v>167</v>
          </cell>
          <cell r="J14009">
            <v>37</v>
          </cell>
          <cell r="K14009" t="str">
            <v>SSA117973</v>
          </cell>
          <cell r="L14009" t="str">
            <v>BOM</v>
          </cell>
        </row>
        <row r="14010">
          <cell r="G14010">
            <v>474547</v>
          </cell>
          <cell r="H14010" t="str">
            <v>Bankiyapada</v>
          </cell>
          <cell r="I14010">
            <v>214</v>
          </cell>
          <cell r="J14010">
            <v>40</v>
          </cell>
          <cell r="K14010" t="str">
            <v>SSA117973</v>
          </cell>
          <cell r="L14010" t="str">
            <v>BOM</v>
          </cell>
        </row>
        <row r="14011">
          <cell r="G14011">
            <v>474548</v>
          </cell>
          <cell r="H14011" t="str">
            <v>Imlipada</v>
          </cell>
          <cell r="I14011">
            <v>236</v>
          </cell>
          <cell r="J14011">
            <v>44</v>
          </cell>
          <cell r="K14011" t="str">
            <v>SSA117973</v>
          </cell>
          <cell r="L14011" t="str">
            <v>BOM</v>
          </cell>
        </row>
        <row r="14012">
          <cell r="G14012">
            <v>474549</v>
          </cell>
          <cell r="H14012" t="str">
            <v>Deogarh</v>
          </cell>
          <cell r="I14012">
            <v>193</v>
          </cell>
          <cell r="J14012">
            <v>37</v>
          </cell>
          <cell r="K14012" t="str">
            <v>SSA117973</v>
          </cell>
          <cell r="L14012" t="str">
            <v>BOM</v>
          </cell>
        </row>
        <row r="14013">
          <cell r="G14013">
            <v>474583</v>
          </cell>
          <cell r="H14013" t="str">
            <v>Khuntpala</v>
          </cell>
          <cell r="I14013">
            <v>3211</v>
          </cell>
          <cell r="J14013">
            <v>652</v>
          </cell>
          <cell r="K14013" t="str">
            <v>SSA117973</v>
          </cell>
          <cell r="L14013" t="str">
            <v>BOM</v>
          </cell>
        </row>
        <row r="14014">
          <cell r="G14014">
            <v>474584</v>
          </cell>
          <cell r="H14014" t="str">
            <v>Gwaljhiri</v>
          </cell>
          <cell r="I14014">
            <v>65</v>
          </cell>
          <cell r="J14014">
            <v>13</v>
          </cell>
          <cell r="K14014" t="str">
            <v>SSA117973</v>
          </cell>
          <cell r="L14014" t="str">
            <v>BOM</v>
          </cell>
        </row>
        <row r="14015">
          <cell r="G14015">
            <v>474604</v>
          </cell>
          <cell r="H14015" t="str">
            <v>Semalkhedi Kalan</v>
          </cell>
          <cell r="I14015">
            <v>386</v>
          </cell>
          <cell r="J14015">
            <v>73</v>
          </cell>
          <cell r="K14015" t="str">
            <v>SSA117973</v>
          </cell>
          <cell r="L14015" t="str">
            <v>BOM</v>
          </cell>
        </row>
        <row r="14016">
          <cell r="G14016">
            <v>474618</v>
          </cell>
          <cell r="H14016" t="str">
            <v>Gondikheda Thakur</v>
          </cell>
          <cell r="I14016">
            <v>409</v>
          </cell>
          <cell r="J14016">
            <v>111</v>
          </cell>
          <cell r="K14016" t="str">
            <v>SSA117973</v>
          </cell>
          <cell r="L14016" t="str">
            <v>BOM</v>
          </cell>
        </row>
        <row r="14017">
          <cell r="G14017">
            <v>474626</v>
          </cell>
          <cell r="H14017" t="str">
            <v>Mahapura</v>
          </cell>
          <cell r="I14017">
            <v>2812</v>
          </cell>
          <cell r="J14017">
            <v>558</v>
          </cell>
          <cell r="K14017" t="str">
            <v>SSA117976</v>
          </cell>
          <cell r="L14017" t="str">
            <v>NJGB</v>
          </cell>
        </row>
        <row r="14018">
          <cell r="G14018">
            <v>474640</v>
          </cell>
          <cell r="H14018" t="str">
            <v>Timripada</v>
          </cell>
          <cell r="I14018">
            <v>778</v>
          </cell>
          <cell r="J14018">
            <v>160</v>
          </cell>
          <cell r="K14018" t="str">
            <v>SSA117976</v>
          </cell>
          <cell r="L14018" t="str">
            <v>NJGB</v>
          </cell>
        </row>
        <row r="14019">
          <cell r="G14019">
            <v>474641</v>
          </cell>
          <cell r="H14019" t="str">
            <v>Dattigaon</v>
          </cell>
          <cell r="I14019">
            <v>2256</v>
          </cell>
          <cell r="J14019">
            <v>449</v>
          </cell>
          <cell r="K14019" t="str">
            <v>SSA117976</v>
          </cell>
          <cell r="L14019" t="str">
            <v>NJGB</v>
          </cell>
        </row>
        <row r="14020">
          <cell r="G14020">
            <v>474642</v>
          </cell>
          <cell r="H14020" t="str">
            <v>Karmadia</v>
          </cell>
          <cell r="I14020">
            <v>50</v>
          </cell>
          <cell r="J14020">
            <v>11</v>
          </cell>
          <cell r="K14020" t="str">
            <v>SSA117976</v>
          </cell>
          <cell r="L14020" t="str">
            <v>NJGB</v>
          </cell>
        </row>
        <row r="14021">
          <cell r="G14021">
            <v>474653</v>
          </cell>
          <cell r="H14021" t="str">
            <v>Siyawad</v>
          </cell>
          <cell r="I14021">
            <v>79</v>
          </cell>
          <cell r="J14021">
            <v>17</v>
          </cell>
          <cell r="K14021" t="str">
            <v>SSA117976</v>
          </cell>
          <cell r="L14021" t="str">
            <v>NJGB</v>
          </cell>
        </row>
        <row r="14022">
          <cell r="G14022">
            <v>474735</v>
          </cell>
          <cell r="H14022" t="str">
            <v>Amodiya</v>
          </cell>
          <cell r="I14022">
            <v>2298</v>
          </cell>
          <cell r="J14022">
            <v>475</v>
          </cell>
          <cell r="K14022" t="str">
            <v>SSA117976</v>
          </cell>
          <cell r="L14022" t="str">
            <v>NJGB</v>
          </cell>
        </row>
        <row r="14023">
          <cell r="G14023">
            <v>474587</v>
          </cell>
          <cell r="H14023" t="str">
            <v>Paduni Kalan</v>
          </cell>
          <cell r="I14023">
            <v>737</v>
          </cell>
          <cell r="J14023">
            <v>151</v>
          </cell>
          <cell r="K14023" t="str">
            <v>SSA117977</v>
          </cell>
          <cell r="L14023" t="str">
            <v>BOM</v>
          </cell>
        </row>
        <row r="14024">
          <cell r="G14024">
            <v>474588</v>
          </cell>
          <cell r="H14024" t="str">
            <v>Baramkhedi</v>
          </cell>
          <cell r="I14024">
            <v>1261</v>
          </cell>
          <cell r="J14024">
            <v>289</v>
          </cell>
          <cell r="K14024" t="str">
            <v>SSA117977</v>
          </cell>
          <cell r="L14024" t="str">
            <v>BOM</v>
          </cell>
        </row>
        <row r="14025">
          <cell r="G14025">
            <v>474589</v>
          </cell>
          <cell r="H14025" t="str">
            <v>Panchrundi</v>
          </cell>
          <cell r="I14025">
            <v>752</v>
          </cell>
          <cell r="J14025">
            <v>161</v>
          </cell>
          <cell r="K14025" t="str">
            <v>SSA117977</v>
          </cell>
          <cell r="L14025" t="str">
            <v>BOM</v>
          </cell>
        </row>
        <row r="14026">
          <cell r="G14026">
            <v>474590</v>
          </cell>
          <cell r="H14026" t="str">
            <v>Dedla</v>
          </cell>
          <cell r="I14026">
            <v>2695</v>
          </cell>
          <cell r="J14026">
            <v>621</v>
          </cell>
          <cell r="K14026" t="str">
            <v>SSA117977</v>
          </cell>
          <cell r="L14026" t="str">
            <v>BOM</v>
          </cell>
        </row>
        <row r="14027">
          <cell r="G14027">
            <v>474598</v>
          </cell>
          <cell r="H14027" t="str">
            <v>Chotiya Balod</v>
          </cell>
          <cell r="I14027">
            <v>2757</v>
          </cell>
          <cell r="J14027">
            <v>526</v>
          </cell>
          <cell r="K14027" t="str">
            <v>SSA117977</v>
          </cell>
          <cell r="L14027" t="str">
            <v>BOM</v>
          </cell>
        </row>
        <row r="14028">
          <cell r="G14028">
            <v>474959</v>
          </cell>
          <cell r="H14028" t="str">
            <v>Ratwa</v>
          </cell>
          <cell r="I14028">
            <v>1326</v>
          </cell>
          <cell r="J14028">
            <v>252</v>
          </cell>
          <cell r="K14028" t="str">
            <v>SSA117978</v>
          </cell>
          <cell r="L14028" t="str">
            <v>NJGB</v>
          </cell>
        </row>
        <row r="14029">
          <cell r="G14029">
            <v>474963</v>
          </cell>
          <cell r="H14029" t="str">
            <v>Ujjaini</v>
          </cell>
          <cell r="I14029">
            <v>883</v>
          </cell>
          <cell r="J14029">
            <v>183</v>
          </cell>
          <cell r="K14029" t="str">
            <v>SSA117978</v>
          </cell>
          <cell r="L14029" t="str">
            <v>NJGB</v>
          </cell>
        </row>
        <row r="14030">
          <cell r="G14030">
            <v>474975</v>
          </cell>
          <cell r="H14030" t="str">
            <v>Akaldunadhar</v>
          </cell>
          <cell r="I14030">
            <v>1415</v>
          </cell>
          <cell r="J14030">
            <v>268</v>
          </cell>
          <cell r="K14030" t="str">
            <v>SSA117978</v>
          </cell>
          <cell r="L14030" t="str">
            <v>NJGB</v>
          </cell>
        </row>
        <row r="14031">
          <cell r="G14031">
            <v>474984</v>
          </cell>
          <cell r="H14031" t="str">
            <v>Sejwani</v>
          </cell>
          <cell r="I14031">
            <v>1046</v>
          </cell>
          <cell r="J14031">
            <v>245</v>
          </cell>
          <cell r="K14031" t="str">
            <v>SSA117978</v>
          </cell>
          <cell r="L14031" t="str">
            <v>NJGB</v>
          </cell>
        </row>
        <row r="14032">
          <cell r="G14032">
            <v>474986</v>
          </cell>
          <cell r="H14032" t="str">
            <v>Kumar Karadiya</v>
          </cell>
          <cell r="I14032">
            <v>950</v>
          </cell>
          <cell r="J14032">
            <v>229</v>
          </cell>
          <cell r="K14032" t="str">
            <v>SSA117978</v>
          </cell>
          <cell r="L14032" t="str">
            <v>NJGB</v>
          </cell>
        </row>
        <row r="14033">
          <cell r="G14033">
            <v>475058</v>
          </cell>
          <cell r="H14033" t="str">
            <v>Karodiya</v>
          </cell>
          <cell r="I14033">
            <v>558</v>
          </cell>
          <cell r="J14033">
            <v>105</v>
          </cell>
          <cell r="K14033" t="str">
            <v>SSA117978</v>
          </cell>
          <cell r="L14033" t="str">
            <v>NJGB</v>
          </cell>
        </row>
        <row r="14034">
          <cell r="G14034">
            <v>474585</v>
          </cell>
          <cell r="H14034" t="str">
            <v>Semalkhedi Khurd</v>
          </cell>
          <cell r="I14034">
            <v>247</v>
          </cell>
          <cell r="J14034">
            <v>49</v>
          </cell>
          <cell r="K14034" t="str">
            <v>SSA117980</v>
          </cell>
          <cell r="L14034" t="str">
            <v>BOM</v>
          </cell>
        </row>
        <row r="14035">
          <cell r="G14035">
            <v>474600</v>
          </cell>
          <cell r="H14035" t="str">
            <v>Tanda Kheda</v>
          </cell>
          <cell r="I14035">
            <v>1316</v>
          </cell>
          <cell r="J14035">
            <v>231</v>
          </cell>
          <cell r="K14035" t="str">
            <v>SSA117980</v>
          </cell>
          <cell r="L14035" t="str">
            <v>BOM</v>
          </cell>
        </row>
        <row r="14036">
          <cell r="G14036">
            <v>474603</v>
          </cell>
          <cell r="H14036" t="str">
            <v>Ghatoda</v>
          </cell>
          <cell r="I14036">
            <v>974</v>
          </cell>
          <cell r="J14036">
            <v>197</v>
          </cell>
          <cell r="K14036" t="str">
            <v>SSA117980</v>
          </cell>
          <cell r="L14036" t="str">
            <v>BOM</v>
          </cell>
        </row>
        <row r="14037">
          <cell r="G14037">
            <v>474606</v>
          </cell>
          <cell r="H14037" t="str">
            <v>Galonda</v>
          </cell>
          <cell r="I14037">
            <v>441</v>
          </cell>
          <cell r="J14037">
            <v>110</v>
          </cell>
          <cell r="K14037" t="str">
            <v>SSA117980</v>
          </cell>
          <cell r="L14037" t="str">
            <v>BOM</v>
          </cell>
        </row>
        <row r="14038">
          <cell r="G14038">
            <v>474608</v>
          </cell>
          <cell r="H14038" t="str">
            <v>Sonyakhedi</v>
          </cell>
          <cell r="I14038">
            <v>398</v>
          </cell>
          <cell r="J14038">
            <v>82</v>
          </cell>
          <cell r="K14038" t="str">
            <v>SSA117980</v>
          </cell>
          <cell r="L14038" t="str">
            <v>BOM</v>
          </cell>
        </row>
        <row r="14039">
          <cell r="G14039">
            <v>474609</v>
          </cell>
          <cell r="H14039" t="str">
            <v>Bhilgun</v>
          </cell>
          <cell r="I14039">
            <v>326</v>
          </cell>
          <cell r="J14039">
            <v>76</v>
          </cell>
          <cell r="K14039" t="str">
            <v>SSA117980</v>
          </cell>
          <cell r="L14039" t="str">
            <v>BOM</v>
          </cell>
        </row>
        <row r="14040">
          <cell r="G14040">
            <v>474610</v>
          </cell>
          <cell r="H14040" t="str">
            <v>Bharawada</v>
          </cell>
          <cell r="I14040">
            <v>901</v>
          </cell>
          <cell r="J14040">
            <v>188</v>
          </cell>
          <cell r="K14040" t="str">
            <v>SSA117980</v>
          </cell>
          <cell r="L14040" t="str">
            <v>BOM</v>
          </cell>
        </row>
        <row r="14041">
          <cell r="G14041">
            <v>474698</v>
          </cell>
          <cell r="H14041" t="str">
            <v>Mehgaon</v>
          </cell>
          <cell r="I14041">
            <v>505</v>
          </cell>
          <cell r="J14041">
            <v>108</v>
          </cell>
          <cell r="K14041" t="str">
            <v>SSA117980</v>
          </cell>
          <cell r="L14041" t="str">
            <v>BOM</v>
          </cell>
        </row>
        <row r="14042">
          <cell r="G14042">
            <v>474699</v>
          </cell>
          <cell r="H14042" t="str">
            <v>Tanda Kheda</v>
          </cell>
          <cell r="I14042">
            <v>1222</v>
          </cell>
          <cell r="J14042">
            <v>260</v>
          </cell>
          <cell r="K14042" t="str">
            <v>SSA117980</v>
          </cell>
          <cell r="L14042" t="str">
            <v>BOM</v>
          </cell>
        </row>
        <row r="14043">
          <cell r="G14043">
            <v>474700</v>
          </cell>
          <cell r="H14043" t="str">
            <v>Khimakhedi</v>
          </cell>
          <cell r="I14043">
            <v>79</v>
          </cell>
          <cell r="J14043">
            <v>17</v>
          </cell>
          <cell r="K14043" t="str">
            <v>SSA117980</v>
          </cell>
          <cell r="L14043" t="str">
            <v>BOM</v>
          </cell>
        </row>
        <row r="14044">
          <cell r="G14044">
            <v>474715</v>
          </cell>
          <cell r="H14044" t="str">
            <v>Baloda</v>
          </cell>
          <cell r="I14044">
            <v>665</v>
          </cell>
          <cell r="J14044">
            <v>153</v>
          </cell>
          <cell r="K14044" t="str">
            <v>SSA117980</v>
          </cell>
          <cell r="L14044" t="str">
            <v>BOM</v>
          </cell>
        </row>
        <row r="14045">
          <cell r="G14045">
            <v>474597</v>
          </cell>
          <cell r="H14045" t="str">
            <v>Hanumantya Padampura</v>
          </cell>
          <cell r="I14045">
            <v>2084</v>
          </cell>
          <cell r="J14045">
            <v>456</v>
          </cell>
          <cell r="K14045" t="str">
            <v>SSA117988</v>
          </cell>
          <cell r="L14045" t="str">
            <v>BOM</v>
          </cell>
        </row>
        <row r="14046">
          <cell r="G14046">
            <v>474601</v>
          </cell>
          <cell r="H14046" t="str">
            <v>Bamankhedi</v>
          </cell>
          <cell r="I14046">
            <v>372</v>
          </cell>
          <cell r="J14046">
            <v>70</v>
          </cell>
          <cell r="K14046" t="str">
            <v>SSA117988</v>
          </cell>
          <cell r="L14046" t="str">
            <v>BOM</v>
          </cell>
        </row>
        <row r="14047">
          <cell r="G14047">
            <v>474602</v>
          </cell>
          <cell r="H14047" t="str">
            <v>Dantoli</v>
          </cell>
          <cell r="I14047">
            <v>896</v>
          </cell>
          <cell r="J14047">
            <v>176</v>
          </cell>
          <cell r="K14047" t="str">
            <v>SSA117988</v>
          </cell>
          <cell r="L14047" t="str">
            <v>BOM</v>
          </cell>
        </row>
        <row r="14048">
          <cell r="G14048">
            <v>474607</v>
          </cell>
          <cell r="H14048" t="str">
            <v>Talonda</v>
          </cell>
          <cell r="I14048">
            <v>76</v>
          </cell>
          <cell r="J14048">
            <v>15</v>
          </cell>
          <cell r="K14048" t="str">
            <v>SSA117988</v>
          </cell>
          <cell r="L14048" t="str">
            <v>BOM</v>
          </cell>
        </row>
        <row r="14049">
          <cell r="G14049">
            <v>474619</v>
          </cell>
          <cell r="H14049" t="str">
            <v>Ledgaon</v>
          </cell>
          <cell r="I14049">
            <v>3261</v>
          </cell>
          <cell r="J14049">
            <v>692</v>
          </cell>
          <cell r="K14049" t="str">
            <v>SSA117988</v>
          </cell>
          <cell r="L14049" t="str">
            <v>BOM</v>
          </cell>
        </row>
        <row r="14050">
          <cell r="G14050">
            <v>474645</v>
          </cell>
          <cell r="H14050" t="str">
            <v>Kankadpada</v>
          </cell>
          <cell r="I14050">
            <v>362</v>
          </cell>
          <cell r="J14050">
            <v>62</v>
          </cell>
          <cell r="K14050" t="str">
            <v>SSA117990</v>
          </cell>
          <cell r="L14050" t="str">
            <v>BOM</v>
          </cell>
        </row>
        <row r="14051">
          <cell r="G14051">
            <v>474646</v>
          </cell>
          <cell r="H14051" t="str">
            <v>Saroda</v>
          </cell>
          <cell r="I14051">
            <v>803</v>
          </cell>
          <cell r="J14051">
            <v>126</v>
          </cell>
          <cell r="K14051" t="str">
            <v>SSA117990</v>
          </cell>
          <cell r="L14051" t="str">
            <v>BOM</v>
          </cell>
        </row>
        <row r="14052">
          <cell r="G14052">
            <v>474650</v>
          </cell>
          <cell r="H14052" t="str">
            <v>Amjhar</v>
          </cell>
          <cell r="I14052">
            <v>650</v>
          </cell>
          <cell r="J14052">
            <v>123</v>
          </cell>
          <cell r="K14052" t="str">
            <v>SSA117990</v>
          </cell>
          <cell r="L14052" t="str">
            <v>BOM</v>
          </cell>
        </row>
        <row r="14053">
          <cell r="G14053">
            <v>474663</v>
          </cell>
          <cell r="H14053" t="str">
            <v>Chhadawad</v>
          </cell>
          <cell r="I14053">
            <v>3197</v>
          </cell>
          <cell r="J14053">
            <v>695</v>
          </cell>
          <cell r="K14053" t="str">
            <v>SSA117990</v>
          </cell>
          <cell r="L14053" t="str">
            <v>BOM</v>
          </cell>
        </row>
        <row r="14054">
          <cell r="G14054">
            <v>475889</v>
          </cell>
          <cell r="H14054" t="str">
            <v>Khal Khurd</v>
          </cell>
          <cell r="I14054">
            <v>1518</v>
          </cell>
          <cell r="J14054">
            <v>264</v>
          </cell>
          <cell r="K14054" t="str">
            <v>SSA117995</v>
          </cell>
          <cell r="L14054" t="str">
            <v>BOM</v>
          </cell>
        </row>
        <row r="14055">
          <cell r="G14055">
            <v>475891</v>
          </cell>
          <cell r="H14055" t="str">
            <v>Gajipura</v>
          </cell>
          <cell r="I14055">
            <v>4835</v>
          </cell>
          <cell r="J14055">
            <v>1042</v>
          </cell>
          <cell r="K14055" t="str">
            <v>SSA117995</v>
          </cell>
          <cell r="L14055" t="str">
            <v>BOM</v>
          </cell>
        </row>
        <row r="14056">
          <cell r="G14056">
            <v>475898</v>
          </cell>
          <cell r="H14056" t="str">
            <v>Balwada</v>
          </cell>
          <cell r="I14056">
            <v>1165</v>
          </cell>
          <cell r="J14056">
            <v>220</v>
          </cell>
          <cell r="K14056" t="str">
            <v>SSA117995</v>
          </cell>
          <cell r="L14056" t="str">
            <v>BOM</v>
          </cell>
        </row>
        <row r="14057">
          <cell r="G14057">
            <v>475899</v>
          </cell>
          <cell r="H14057" t="str">
            <v>Morgadhi</v>
          </cell>
          <cell r="I14057">
            <v>1807</v>
          </cell>
          <cell r="J14057">
            <v>360</v>
          </cell>
          <cell r="K14057" t="str">
            <v>SSA117995</v>
          </cell>
          <cell r="L14057" t="str">
            <v>BOM</v>
          </cell>
        </row>
        <row r="14058">
          <cell r="G14058">
            <v>475900</v>
          </cell>
          <cell r="H14058" t="str">
            <v>Khal Buzurg</v>
          </cell>
          <cell r="I14058">
            <v>2735</v>
          </cell>
          <cell r="J14058">
            <v>514</v>
          </cell>
          <cell r="K14058" t="str">
            <v>SSA117995</v>
          </cell>
          <cell r="L14058" t="str">
            <v>BOM</v>
          </cell>
        </row>
        <row r="14059">
          <cell r="G14059">
            <v>475904</v>
          </cell>
          <cell r="H14059" t="str">
            <v>Lasangaon</v>
          </cell>
          <cell r="I14059">
            <v>175</v>
          </cell>
          <cell r="J14059">
            <v>39</v>
          </cell>
          <cell r="K14059" t="str">
            <v>SSA117995</v>
          </cell>
          <cell r="L14059" t="str">
            <v>BOM</v>
          </cell>
        </row>
        <row r="14060">
          <cell r="G14060">
            <v>474969</v>
          </cell>
          <cell r="H14060" t="str">
            <v>Pipalda</v>
          </cell>
          <cell r="I14060">
            <v>1104</v>
          </cell>
          <cell r="J14060">
            <v>217</v>
          </cell>
          <cell r="K14060" t="str">
            <v>SSA118095</v>
          </cell>
          <cell r="L14060" t="str">
            <v>NJGB</v>
          </cell>
        </row>
        <row r="14061">
          <cell r="G14061">
            <v>474972</v>
          </cell>
          <cell r="H14061" t="str">
            <v>Baggad</v>
          </cell>
          <cell r="I14061">
            <v>1286</v>
          </cell>
          <cell r="J14061">
            <v>259</v>
          </cell>
          <cell r="K14061" t="str">
            <v>SSA118095</v>
          </cell>
          <cell r="L14061" t="str">
            <v>NJGB</v>
          </cell>
        </row>
        <row r="14062">
          <cell r="G14062">
            <v>474974</v>
          </cell>
          <cell r="H14062" t="str">
            <v>Nekpur</v>
          </cell>
          <cell r="I14062">
            <v>1014</v>
          </cell>
          <cell r="J14062">
            <v>187</v>
          </cell>
          <cell r="K14062" t="str">
            <v>SSA118095</v>
          </cell>
          <cell r="L14062" t="str">
            <v>NJGB</v>
          </cell>
        </row>
        <row r="14063">
          <cell r="G14063">
            <v>474981</v>
          </cell>
          <cell r="H14063" t="str">
            <v>Ahirkhedi</v>
          </cell>
          <cell r="I14063">
            <v>331</v>
          </cell>
          <cell r="J14063">
            <v>71</v>
          </cell>
          <cell r="K14063" t="str">
            <v>SSA118095</v>
          </cell>
          <cell r="L14063" t="str">
            <v>NJGB</v>
          </cell>
        </row>
        <row r="14064">
          <cell r="G14064">
            <v>474893</v>
          </cell>
          <cell r="H14064" t="str">
            <v>Kachhawada</v>
          </cell>
          <cell r="I14064">
            <v>281</v>
          </cell>
          <cell r="J14064">
            <v>41</v>
          </cell>
          <cell r="K14064" t="str">
            <v>SSA118102</v>
          </cell>
          <cell r="L14064" t="str">
            <v>NJGB</v>
          </cell>
        </row>
        <row r="14065">
          <cell r="G14065">
            <v>474894</v>
          </cell>
          <cell r="H14065" t="str">
            <v>Rehtiya</v>
          </cell>
          <cell r="I14065">
            <v>244</v>
          </cell>
          <cell r="J14065">
            <v>47</v>
          </cell>
          <cell r="K14065" t="str">
            <v>SSA118102</v>
          </cell>
          <cell r="L14065" t="str">
            <v>NJGB</v>
          </cell>
        </row>
        <row r="14066">
          <cell r="G14066">
            <v>474895</v>
          </cell>
          <cell r="H14066" t="str">
            <v>Sangwikalan</v>
          </cell>
          <cell r="I14066">
            <v>727</v>
          </cell>
          <cell r="J14066">
            <v>121</v>
          </cell>
          <cell r="K14066" t="str">
            <v>SSA118102</v>
          </cell>
          <cell r="L14066" t="str">
            <v>NJGB</v>
          </cell>
        </row>
        <row r="14067">
          <cell r="G14067">
            <v>474896</v>
          </cell>
          <cell r="H14067" t="str">
            <v>Sengwi Khurd</v>
          </cell>
          <cell r="I14067">
            <v>265</v>
          </cell>
          <cell r="J14067">
            <v>54</v>
          </cell>
          <cell r="K14067" t="str">
            <v>SSA118102</v>
          </cell>
          <cell r="L14067" t="str">
            <v>NJGB</v>
          </cell>
        </row>
        <row r="14068">
          <cell r="G14068">
            <v>474897</v>
          </cell>
          <cell r="H14068" t="str">
            <v>Kamta</v>
          </cell>
          <cell r="I14068">
            <v>797</v>
          </cell>
          <cell r="J14068">
            <v>143</v>
          </cell>
          <cell r="K14068" t="str">
            <v>SSA118102</v>
          </cell>
          <cell r="L14068" t="str">
            <v>NJGB</v>
          </cell>
        </row>
        <row r="14069">
          <cell r="G14069">
            <v>474898</v>
          </cell>
          <cell r="H14069" t="str">
            <v>Kharbari</v>
          </cell>
          <cell r="I14069">
            <v>277</v>
          </cell>
          <cell r="J14069">
            <v>39</v>
          </cell>
          <cell r="K14069" t="str">
            <v>SSA118102</v>
          </cell>
          <cell r="L14069" t="str">
            <v>NJGB</v>
          </cell>
        </row>
        <row r="14070">
          <cell r="G14070">
            <v>474899</v>
          </cell>
          <cell r="H14070" t="str">
            <v>Sindhkuwa</v>
          </cell>
          <cell r="I14070">
            <v>623</v>
          </cell>
          <cell r="J14070">
            <v>78</v>
          </cell>
          <cell r="K14070" t="str">
            <v>SSA118102</v>
          </cell>
          <cell r="L14070" t="str">
            <v>NJGB</v>
          </cell>
        </row>
        <row r="14071">
          <cell r="G14071">
            <v>474901</v>
          </cell>
          <cell r="H14071" t="str">
            <v>Khanpura</v>
          </cell>
          <cell r="I14071">
            <v>266</v>
          </cell>
          <cell r="J14071">
            <v>48</v>
          </cell>
          <cell r="K14071" t="str">
            <v>SSA118102</v>
          </cell>
          <cell r="L14071" t="str">
            <v>NJGB</v>
          </cell>
        </row>
        <row r="14072">
          <cell r="G14072">
            <v>474903</v>
          </cell>
          <cell r="H14072" t="str">
            <v>Bhuwada</v>
          </cell>
          <cell r="I14072">
            <v>1149</v>
          </cell>
          <cell r="J14072">
            <v>194</v>
          </cell>
          <cell r="K14072" t="str">
            <v>SSA118102</v>
          </cell>
          <cell r="L14072" t="str">
            <v>NJGB</v>
          </cell>
        </row>
        <row r="14073">
          <cell r="G14073">
            <v>474904</v>
          </cell>
          <cell r="H14073" t="str">
            <v>Nimtoka</v>
          </cell>
          <cell r="I14073">
            <v>372</v>
          </cell>
          <cell r="J14073">
            <v>79</v>
          </cell>
          <cell r="K14073" t="str">
            <v>SSA118102</v>
          </cell>
          <cell r="L14073" t="str">
            <v>NJGB</v>
          </cell>
        </row>
        <row r="14074">
          <cell r="G14074">
            <v>474905</v>
          </cell>
          <cell r="H14074" t="str">
            <v>Nisaniya</v>
          </cell>
          <cell r="I14074">
            <v>38</v>
          </cell>
          <cell r="J14074">
            <v>8</v>
          </cell>
          <cell r="K14074" t="str">
            <v>SSA118102</v>
          </cell>
          <cell r="L14074" t="str">
            <v>NJGB</v>
          </cell>
        </row>
        <row r="14075">
          <cell r="G14075">
            <v>474906</v>
          </cell>
          <cell r="H14075" t="str">
            <v>Junapani</v>
          </cell>
          <cell r="I14075">
            <v>1323</v>
          </cell>
          <cell r="J14075">
            <v>182</v>
          </cell>
          <cell r="K14075" t="str">
            <v>SSA118102</v>
          </cell>
          <cell r="L14075" t="str">
            <v>NJGB</v>
          </cell>
        </row>
        <row r="14076">
          <cell r="G14076">
            <v>474907</v>
          </cell>
          <cell r="H14076" t="str">
            <v>Kundla</v>
          </cell>
          <cell r="I14076">
            <v>341</v>
          </cell>
          <cell r="J14076">
            <v>52</v>
          </cell>
          <cell r="K14076" t="str">
            <v>SSA118102</v>
          </cell>
          <cell r="L14076" t="str">
            <v>NJGB</v>
          </cell>
        </row>
        <row r="14077">
          <cell r="G14077">
            <v>474908</v>
          </cell>
          <cell r="H14077" t="str">
            <v>Saddiyakuwa</v>
          </cell>
          <cell r="I14077">
            <v>922</v>
          </cell>
          <cell r="J14077">
            <v>190</v>
          </cell>
          <cell r="K14077" t="str">
            <v>SSA118102</v>
          </cell>
          <cell r="L14077" t="str">
            <v>NJGB</v>
          </cell>
        </row>
        <row r="14078">
          <cell r="G14078">
            <v>474913</v>
          </cell>
          <cell r="H14078" t="str">
            <v>Anjnai</v>
          </cell>
          <cell r="I14078">
            <v>1165</v>
          </cell>
          <cell r="J14078">
            <v>225</v>
          </cell>
          <cell r="K14078" t="str">
            <v>SSA118102</v>
          </cell>
          <cell r="L14078" t="str">
            <v>NJGB</v>
          </cell>
        </row>
        <row r="14079">
          <cell r="G14079">
            <v>474915</v>
          </cell>
          <cell r="H14079" t="str">
            <v>Nimkheda</v>
          </cell>
          <cell r="I14079">
            <v>372</v>
          </cell>
          <cell r="J14079">
            <v>47</v>
          </cell>
          <cell r="K14079" t="str">
            <v>SSA118102</v>
          </cell>
          <cell r="L14079" t="str">
            <v>NJGB</v>
          </cell>
        </row>
        <row r="14080">
          <cell r="G14080">
            <v>474916</v>
          </cell>
          <cell r="H14080" t="str">
            <v>Bhasam Garh</v>
          </cell>
          <cell r="I14080">
            <v>546</v>
          </cell>
          <cell r="J14080">
            <v>102</v>
          </cell>
          <cell r="K14080" t="str">
            <v>SSA118102</v>
          </cell>
          <cell r="L14080" t="str">
            <v>NJGB</v>
          </cell>
        </row>
        <row r="14081">
          <cell r="G14081">
            <v>474917</v>
          </cell>
          <cell r="H14081" t="str">
            <v>Sodliya Khurd</v>
          </cell>
          <cell r="I14081">
            <v>281</v>
          </cell>
          <cell r="J14081">
            <v>37</v>
          </cell>
          <cell r="K14081" t="str">
            <v>SSA118102</v>
          </cell>
          <cell r="L14081" t="str">
            <v>NJGB</v>
          </cell>
        </row>
        <row r="14082">
          <cell r="G14082">
            <v>474918</v>
          </cell>
          <cell r="H14082" t="str">
            <v>Devipura</v>
          </cell>
          <cell r="I14082">
            <v>111</v>
          </cell>
          <cell r="J14082">
            <v>11</v>
          </cell>
          <cell r="K14082" t="str">
            <v>SSA118102</v>
          </cell>
          <cell r="L14082" t="str">
            <v>NJGB</v>
          </cell>
        </row>
        <row r="14083">
          <cell r="G14083">
            <v>474924</v>
          </cell>
          <cell r="H14083" t="str">
            <v>Miyapura Pahad</v>
          </cell>
          <cell r="I14083">
            <v>186</v>
          </cell>
          <cell r="J14083">
            <v>29</v>
          </cell>
          <cell r="K14083" t="str">
            <v>SSA118102</v>
          </cell>
          <cell r="L14083" t="str">
            <v>NJGB</v>
          </cell>
        </row>
        <row r="14084">
          <cell r="G14084">
            <v>474954</v>
          </cell>
          <cell r="H14084" t="str">
            <v>Khanpura</v>
          </cell>
          <cell r="I14084">
            <v>141</v>
          </cell>
          <cell r="J14084">
            <v>24</v>
          </cell>
          <cell r="K14084" t="str">
            <v>SSA118102</v>
          </cell>
          <cell r="L14084" t="str">
            <v>NJGB</v>
          </cell>
        </row>
        <row r="14085">
          <cell r="G14085">
            <v>475167</v>
          </cell>
          <cell r="H14085" t="str">
            <v>Bhurakuwa</v>
          </cell>
          <cell r="I14085">
            <v>381</v>
          </cell>
          <cell r="J14085">
            <v>76</v>
          </cell>
          <cell r="K14085" t="str">
            <v>SSA118102</v>
          </cell>
          <cell r="L14085" t="str">
            <v>NJGB</v>
          </cell>
        </row>
        <row r="14086">
          <cell r="G14086">
            <v>475445</v>
          </cell>
          <cell r="H14086" t="str">
            <v>Jogardi</v>
          </cell>
          <cell r="I14086">
            <v>1409</v>
          </cell>
          <cell r="J14086">
            <v>249</v>
          </cell>
          <cell r="K14086" t="str">
            <v>SSA118191</v>
          </cell>
          <cell r="L14086" t="str">
            <v>NJGB</v>
          </cell>
        </row>
        <row r="14087">
          <cell r="G14087">
            <v>475447</v>
          </cell>
          <cell r="H14087" t="str">
            <v>Talawadi</v>
          </cell>
          <cell r="I14087">
            <v>1980</v>
          </cell>
          <cell r="J14087">
            <v>372</v>
          </cell>
          <cell r="K14087" t="str">
            <v>SSA118191</v>
          </cell>
          <cell r="L14087" t="str">
            <v>NJGB</v>
          </cell>
        </row>
        <row r="14088">
          <cell r="G14088">
            <v>475448</v>
          </cell>
          <cell r="H14088" t="str">
            <v>Bamanbardi</v>
          </cell>
          <cell r="I14088">
            <v>478</v>
          </cell>
          <cell r="J14088">
            <v>81</v>
          </cell>
          <cell r="K14088" t="str">
            <v>SSA118191</v>
          </cell>
          <cell r="L14088" t="str">
            <v>NJGB</v>
          </cell>
        </row>
        <row r="14089">
          <cell r="G14089">
            <v>475449</v>
          </cell>
          <cell r="H14089" t="str">
            <v>Khedali</v>
          </cell>
          <cell r="I14089">
            <v>1318</v>
          </cell>
          <cell r="J14089">
            <v>231</v>
          </cell>
          <cell r="K14089" t="str">
            <v>SSA118191</v>
          </cell>
          <cell r="L14089" t="str">
            <v>NJGB</v>
          </cell>
        </row>
        <row r="14090">
          <cell r="G14090">
            <v>475451</v>
          </cell>
          <cell r="H14090" t="str">
            <v>Awali</v>
          </cell>
          <cell r="I14090">
            <v>2454</v>
          </cell>
          <cell r="J14090">
            <v>442</v>
          </cell>
          <cell r="K14090" t="str">
            <v>SSA118191</v>
          </cell>
          <cell r="L14090" t="str">
            <v>NJGB</v>
          </cell>
        </row>
        <row r="14091">
          <cell r="G14091">
            <v>475452</v>
          </cell>
          <cell r="H14091" t="str">
            <v>Kurd Digpura</v>
          </cell>
          <cell r="I14091">
            <v>2730</v>
          </cell>
          <cell r="J14091">
            <v>437</v>
          </cell>
          <cell r="K14091" t="str">
            <v>SSA118191</v>
          </cell>
          <cell r="L14091" t="str">
            <v>NJGB</v>
          </cell>
        </row>
        <row r="14092">
          <cell r="G14092">
            <v>475454</v>
          </cell>
          <cell r="H14092" t="str">
            <v>Kawadiya Kheda</v>
          </cell>
          <cell r="I14092">
            <v>1679</v>
          </cell>
          <cell r="J14092">
            <v>288</v>
          </cell>
          <cell r="K14092" t="str">
            <v>SSA118191</v>
          </cell>
          <cell r="L14092" t="str">
            <v>NJGB</v>
          </cell>
        </row>
        <row r="14093">
          <cell r="G14093">
            <v>474593</v>
          </cell>
          <cell r="H14093" t="str">
            <v>Jaulana</v>
          </cell>
          <cell r="I14093">
            <v>7763</v>
          </cell>
          <cell r="J14093">
            <v>1570</v>
          </cell>
          <cell r="K14093" t="str">
            <v>SSA118197</v>
          </cell>
          <cell r="L14093" t="str">
            <v>NJGB</v>
          </cell>
        </row>
        <row r="14094">
          <cell r="G14094">
            <v>474594</v>
          </cell>
          <cell r="H14094" t="str">
            <v>Rupakheda</v>
          </cell>
          <cell r="I14094">
            <v>346</v>
          </cell>
          <cell r="J14094">
            <v>75</v>
          </cell>
          <cell r="K14094" t="str">
            <v>SSA118197</v>
          </cell>
          <cell r="L14094" t="str">
            <v>NJGB</v>
          </cell>
        </row>
        <row r="14095">
          <cell r="G14095">
            <v>475492</v>
          </cell>
          <cell r="H14095" t="str">
            <v>Ghatgaon</v>
          </cell>
          <cell r="I14095">
            <v>848</v>
          </cell>
          <cell r="J14095">
            <v>207</v>
          </cell>
          <cell r="K14095" t="str">
            <v>SSA118256</v>
          </cell>
          <cell r="L14095" t="str">
            <v>NJGB</v>
          </cell>
        </row>
        <row r="14096">
          <cell r="G14096">
            <v>475496</v>
          </cell>
          <cell r="H14096" t="str">
            <v>Dhulsar</v>
          </cell>
          <cell r="I14096">
            <v>1966</v>
          </cell>
          <cell r="J14096">
            <v>359</v>
          </cell>
          <cell r="K14096" t="str">
            <v>SSA118256</v>
          </cell>
          <cell r="L14096" t="str">
            <v>NJGB</v>
          </cell>
        </row>
        <row r="14097">
          <cell r="G14097">
            <v>475497</v>
          </cell>
          <cell r="H14097" t="str">
            <v>Sulgaon</v>
          </cell>
          <cell r="I14097">
            <v>1429</v>
          </cell>
          <cell r="J14097">
            <v>280</v>
          </cell>
          <cell r="K14097" t="str">
            <v>SSA118256</v>
          </cell>
          <cell r="L14097" t="str">
            <v>NJGB</v>
          </cell>
        </row>
        <row r="14098">
          <cell r="G14098">
            <v>475563</v>
          </cell>
          <cell r="H14098" t="str">
            <v>Bodgaon</v>
          </cell>
          <cell r="I14098">
            <v>1836</v>
          </cell>
          <cell r="J14098">
            <v>379</v>
          </cell>
          <cell r="K14098" t="str">
            <v>SSA118256</v>
          </cell>
          <cell r="L14098" t="str">
            <v>NJGB</v>
          </cell>
        </row>
        <row r="14099">
          <cell r="G14099">
            <v>475085</v>
          </cell>
          <cell r="H14099" t="str">
            <v>Bilyadeh</v>
          </cell>
          <cell r="I14099">
            <v>312</v>
          </cell>
          <cell r="J14099">
            <v>54</v>
          </cell>
          <cell r="K14099" t="str">
            <v>SSA118307</v>
          </cell>
          <cell r="L14099" t="str">
            <v>NJGB</v>
          </cell>
        </row>
        <row r="14100">
          <cell r="G14100">
            <v>475109</v>
          </cell>
          <cell r="H14100" t="str">
            <v>Aam Kho</v>
          </cell>
          <cell r="I14100">
            <v>1164</v>
          </cell>
          <cell r="J14100">
            <v>186</v>
          </cell>
          <cell r="K14100" t="str">
            <v>SSA118307</v>
          </cell>
          <cell r="L14100" t="str">
            <v>NJGB</v>
          </cell>
        </row>
        <row r="14101">
          <cell r="G14101">
            <v>475111</v>
          </cell>
          <cell r="H14101" t="str">
            <v>Kothi Sodpur</v>
          </cell>
          <cell r="I14101">
            <v>672</v>
          </cell>
          <cell r="J14101">
            <v>104</v>
          </cell>
          <cell r="K14101" t="str">
            <v>SSA118307</v>
          </cell>
          <cell r="L14101" t="str">
            <v>NJGB</v>
          </cell>
        </row>
        <row r="14102">
          <cell r="G14102">
            <v>475112</v>
          </cell>
          <cell r="H14102" t="str">
            <v>Mawdipura</v>
          </cell>
          <cell r="I14102">
            <v>203</v>
          </cell>
          <cell r="J14102">
            <v>36</v>
          </cell>
          <cell r="K14102" t="str">
            <v>SSA118307</v>
          </cell>
          <cell r="L14102" t="str">
            <v>NJGB</v>
          </cell>
        </row>
        <row r="14103">
          <cell r="G14103">
            <v>475114</v>
          </cell>
          <cell r="H14103" t="str">
            <v>Bhilbarkheda</v>
          </cell>
          <cell r="I14103">
            <v>2171</v>
          </cell>
          <cell r="J14103">
            <v>396</v>
          </cell>
          <cell r="K14103" t="str">
            <v>SSA118307</v>
          </cell>
          <cell r="L14103" t="str">
            <v>NJGB</v>
          </cell>
        </row>
        <row r="14104">
          <cell r="G14104">
            <v>475115</v>
          </cell>
          <cell r="H14104" t="str">
            <v>Mehdikhedi</v>
          </cell>
          <cell r="I14104">
            <v>879</v>
          </cell>
          <cell r="J14104">
            <v>149</v>
          </cell>
          <cell r="K14104" t="str">
            <v>SSA118307</v>
          </cell>
          <cell r="L14104" t="str">
            <v>NJGB</v>
          </cell>
        </row>
        <row r="14105">
          <cell r="G14105">
            <v>475117</v>
          </cell>
          <cell r="H14105" t="str">
            <v>Panala</v>
          </cell>
          <cell r="I14105">
            <v>571</v>
          </cell>
          <cell r="J14105">
            <v>115</v>
          </cell>
          <cell r="K14105" t="str">
            <v>SSA118307</v>
          </cell>
          <cell r="L14105" t="str">
            <v>NJGB</v>
          </cell>
        </row>
        <row r="14106">
          <cell r="G14106">
            <v>475118</v>
          </cell>
          <cell r="H14106" t="str">
            <v>Gyanpura</v>
          </cell>
          <cell r="I14106">
            <v>930</v>
          </cell>
          <cell r="J14106">
            <v>166</v>
          </cell>
          <cell r="K14106" t="str">
            <v>SSA118307</v>
          </cell>
          <cell r="L14106" t="str">
            <v>NJGB</v>
          </cell>
        </row>
        <row r="14107">
          <cell r="G14107">
            <v>475501</v>
          </cell>
          <cell r="H14107" t="str">
            <v>Rekti</v>
          </cell>
          <cell r="I14107">
            <v>499</v>
          </cell>
          <cell r="J14107">
            <v>100</v>
          </cell>
          <cell r="K14107" t="str">
            <v>SSA118315</v>
          </cell>
          <cell r="L14107" t="str">
            <v>NJGB</v>
          </cell>
        </row>
        <row r="14108">
          <cell r="G14108">
            <v>475502</v>
          </cell>
          <cell r="H14108" t="str">
            <v>Raswa</v>
          </cell>
          <cell r="I14108">
            <v>880</v>
          </cell>
          <cell r="J14108">
            <v>176</v>
          </cell>
          <cell r="K14108" t="str">
            <v>SSA118315</v>
          </cell>
          <cell r="L14108" t="str">
            <v>NJGB</v>
          </cell>
        </row>
        <row r="14109">
          <cell r="G14109">
            <v>475503</v>
          </cell>
          <cell r="H14109" t="str">
            <v>Katnera</v>
          </cell>
          <cell r="I14109">
            <v>758</v>
          </cell>
          <cell r="J14109">
            <v>181</v>
          </cell>
          <cell r="K14109" t="str">
            <v>SSA118315</v>
          </cell>
          <cell r="L14109" t="str">
            <v>NJGB</v>
          </cell>
        </row>
        <row r="14110">
          <cell r="G14110">
            <v>475505</v>
          </cell>
          <cell r="H14110" t="str">
            <v>Kothada</v>
          </cell>
          <cell r="I14110">
            <v>1257</v>
          </cell>
          <cell r="J14110">
            <v>222</v>
          </cell>
          <cell r="K14110" t="str">
            <v>SSA118315</v>
          </cell>
          <cell r="L14110" t="str">
            <v>NJGB</v>
          </cell>
        </row>
        <row r="14111">
          <cell r="G14111">
            <v>475507</v>
          </cell>
          <cell r="H14111" t="str">
            <v>Karondiya</v>
          </cell>
          <cell r="I14111">
            <v>956</v>
          </cell>
          <cell r="J14111">
            <v>188</v>
          </cell>
          <cell r="K14111" t="str">
            <v>SSA118315</v>
          </cell>
          <cell r="L14111" t="str">
            <v>NJGB</v>
          </cell>
        </row>
        <row r="14112">
          <cell r="G14112">
            <v>475508</v>
          </cell>
          <cell r="H14112" t="str">
            <v>Kadmal</v>
          </cell>
          <cell r="I14112">
            <v>1837</v>
          </cell>
          <cell r="J14112">
            <v>390</v>
          </cell>
          <cell r="K14112" t="str">
            <v>SSA118315</v>
          </cell>
          <cell r="L14112" t="str">
            <v>NJGB</v>
          </cell>
        </row>
        <row r="14113">
          <cell r="G14113">
            <v>475509</v>
          </cell>
          <cell r="H14113" t="str">
            <v>Bagdi</v>
          </cell>
          <cell r="I14113">
            <v>856</v>
          </cell>
          <cell r="J14113">
            <v>183</v>
          </cell>
          <cell r="K14113" t="str">
            <v>SSA118315</v>
          </cell>
          <cell r="L14113" t="str">
            <v>NJGB</v>
          </cell>
        </row>
        <row r="14114">
          <cell r="G14114">
            <v>475511</v>
          </cell>
          <cell r="H14114" t="str">
            <v>Khaparkheda</v>
          </cell>
          <cell r="I14114">
            <v>965</v>
          </cell>
          <cell r="J14114">
            <v>196</v>
          </cell>
          <cell r="K14114" t="str">
            <v>SSA118315</v>
          </cell>
          <cell r="L14114" t="str">
            <v>NJGB</v>
          </cell>
        </row>
        <row r="14115">
          <cell r="G14115">
            <v>475512</v>
          </cell>
          <cell r="H14115" t="str">
            <v>Gehalgaon</v>
          </cell>
          <cell r="I14115">
            <v>327</v>
          </cell>
          <cell r="J14115">
            <v>75</v>
          </cell>
          <cell r="K14115" t="str">
            <v>SSA118315</v>
          </cell>
          <cell r="L14115" t="str">
            <v>NJGB</v>
          </cell>
        </row>
        <row r="14116">
          <cell r="G14116">
            <v>475385</v>
          </cell>
          <cell r="H14116" t="str">
            <v>Dhilwani</v>
          </cell>
          <cell r="I14116">
            <v>1739</v>
          </cell>
          <cell r="J14116">
            <v>242</v>
          </cell>
          <cell r="K14116" t="str">
            <v>SSA118321</v>
          </cell>
          <cell r="L14116" t="str">
            <v>NJGB</v>
          </cell>
        </row>
        <row r="14117">
          <cell r="G14117">
            <v>475386</v>
          </cell>
          <cell r="H14117" t="str">
            <v>Ghotiyadev</v>
          </cell>
          <cell r="I14117">
            <v>1621</v>
          </cell>
          <cell r="J14117">
            <v>259</v>
          </cell>
          <cell r="K14117" t="str">
            <v>SSA118321</v>
          </cell>
          <cell r="L14117" t="str">
            <v>NJGB</v>
          </cell>
        </row>
        <row r="14118">
          <cell r="G14118">
            <v>475387</v>
          </cell>
          <cell r="H14118" t="str">
            <v>Maheshra</v>
          </cell>
          <cell r="I14118">
            <v>1310</v>
          </cell>
          <cell r="J14118">
            <v>194</v>
          </cell>
          <cell r="K14118" t="str">
            <v>SSA118321</v>
          </cell>
          <cell r="L14118" t="str">
            <v>NJGB</v>
          </cell>
        </row>
        <row r="14119">
          <cell r="G14119">
            <v>475406</v>
          </cell>
          <cell r="H14119" t="str">
            <v>Kadwal</v>
          </cell>
          <cell r="I14119">
            <v>1576</v>
          </cell>
          <cell r="J14119">
            <v>223</v>
          </cell>
          <cell r="K14119" t="str">
            <v>SSA118321</v>
          </cell>
          <cell r="L14119" t="str">
            <v>NJGB</v>
          </cell>
        </row>
        <row r="14120">
          <cell r="G14120">
            <v>475407</v>
          </cell>
          <cell r="H14120" t="str">
            <v>Bankibag</v>
          </cell>
          <cell r="I14120">
            <v>962</v>
          </cell>
          <cell r="J14120">
            <v>141</v>
          </cell>
          <cell r="K14120" t="str">
            <v>SSA118321</v>
          </cell>
          <cell r="L14120" t="str">
            <v>NJGB</v>
          </cell>
        </row>
        <row r="14121">
          <cell r="G14121">
            <v>474595</v>
          </cell>
          <cell r="H14121" t="str">
            <v>Bodli</v>
          </cell>
          <cell r="I14121">
            <v>1153</v>
          </cell>
          <cell r="J14121">
            <v>231</v>
          </cell>
          <cell r="K14121" t="str">
            <v>SSA118322</v>
          </cell>
          <cell r="L14121" t="str">
            <v>NJGB</v>
          </cell>
        </row>
        <row r="14122">
          <cell r="G14122">
            <v>474621</v>
          </cell>
          <cell r="H14122" t="str">
            <v>Bola</v>
          </cell>
          <cell r="I14122">
            <v>2110</v>
          </cell>
          <cell r="J14122">
            <v>498</v>
          </cell>
          <cell r="K14122" t="str">
            <v>SSA118322</v>
          </cell>
          <cell r="L14122" t="str">
            <v>NJGB</v>
          </cell>
        </row>
        <row r="14123">
          <cell r="G14123">
            <v>474622</v>
          </cell>
          <cell r="H14123" t="str">
            <v>Moyal Kheda</v>
          </cell>
          <cell r="I14123">
            <v>902</v>
          </cell>
          <cell r="J14123">
            <v>211</v>
          </cell>
          <cell r="K14123" t="str">
            <v>SSA118322</v>
          </cell>
          <cell r="L14123" t="str">
            <v>NJGB</v>
          </cell>
        </row>
        <row r="14124">
          <cell r="G14124">
            <v>474627</v>
          </cell>
          <cell r="H14124" t="str">
            <v>Songarh</v>
          </cell>
          <cell r="I14124">
            <v>2078</v>
          </cell>
          <cell r="J14124">
            <v>390</v>
          </cell>
          <cell r="K14124" t="str">
            <v>SSA118322</v>
          </cell>
          <cell r="L14124" t="str">
            <v>NJGB</v>
          </cell>
        </row>
        <row r="14125">
          <cell r="G14125">
            <v>474637</v>
          </cell>
          <cell r="H14125" t="str">
            <v>Shyampura</v>
          </cell>
          <cell r="I14125">
            <v>749</v>
          </cell>
          <cell r="J14125">
            <v>119</v>
          </cell>
          <cell r="K14125" t="str">
            <v>SSA118322</v>
          </cell>
          <cell r="L14125" t="str">
            <v>NJGB</v>
          </cell>
        </row>
        <row r="14126">
          <cell r="G14126">
            <v>474702</v>
          </cell>
          <cell r="H14126" t="str">
            <v>Chinchodiya</v>
          </cell>
          <cell r="I14126">
            <v>1194</v>
          </cell>
          <cell r="J14126">
            <v>289</v>
          </cell>
          <cell r="K14126" t="str">
            <v>SSA118322</v>
          </cell>
          <cell r="L14126" t="str">
            <v>NJGB</v>
          </cell>
        </row>
        <row r="14127">
          <cell r="G14127">
            <v>474620</v>
          </cell>
          <cell r="H14127" t="str">
            <v>Ahmad</v>
          </cell>
          <cell r="I14127">
            <v>928</v>
          </cell>
          <cell r="J14127">
            <v>212</v>
          </cell>
          <cell r="K14127" t="str">
            <v>SSA118323</v>
          </cell>
          <cell r="L14127" t="str">
            <v>NJGB</v>
          </cell>
        </row>
        <row r="14128">
          <cell r="G14128">
            <v>474623</v>
          </cell>
          <cell r="H14128" t="str">
            <v>Pasawada</v>
          </cell>
          <cell r="I14128">
            <v>1008</v>
          </cell>
          <cell r="J14128">
            <v>201</v>
          </cell>
          <cell r="K14128" t="str">
            <v>SSA118323</v>
          </cell>
          <cell r="L14128" t="str">
            <v>NJGB</v>
          </cell>
        </row>
        <row r="14129">
          <cell r="G14129">
            <v>474696</v>
          </cell>
          <cell r="H14129" t="str">
            <v>Narsingh Deola</v>
          </cell>
          <cell r="I14129">
            <v>884</v>
          </cell>
          <cell r="J14129">
            <v>207</v>
          </cell>
          <cell r="K14129" t="str">
            <v>SSA118323</v>
          </cell>
          <cell r="L14129" t="str">
            <v>NJGB</v>
          </cell>
        </row>
        <row r="14130">
          <cell r="G14130">
            <v>474697</v>
          </cell>
          <cell r="H14130" t="str">
            <v>Badbeli</v>
          </cell>
          <cell r="I14130">
            <v>1893</v>
          </cell>
          <cell r="J14130">
            <v>373</v>
          </cell>
          <cell r="K14130" t="str">
            <v>SSA118323</v>
          </cell>
          <cell r="L14130" t="str">
            <v>NJGB</v>
          </cell>
        </row>
        <row r="14131">
          <cell r="G14131">
            <v>474551</v>
          </cell>
          <cell r="H14131" t="str">
            <v>Kiloli</v>
          </cell>
          <cell r="I14131">
            <v>227</v>
          </cell>
          <cell r="J14131">
            <v>53</v>
          </cell>
          <cell r="K14131" t="str">
            <v>SSA118324</v>
          </cell>
          <cell r="L14131" t="str">
            <v>NJGB</v>
          </cell>
        </row>
        <row r="14132">
          <cell r="G14132">
            <v>474552</v>
          </cell>
          <cell r="H14132" t="str">
            <v>Nipawali</v>
          </cell>
          <cell r="I14132">
            <v>970</v>
          </cell>
          <cell r="J14132">
            <v>197</v>
          </cell>
          <cell r="K14132" t="str">
            <v>SSA118324</v>
          </cell>
          <cell r="L14132" t="str">
            <v>NJGB</v>
          </cell>
        </row>
        <row r="14133">
          <cell r="G14133">
            <v>474553</v>
          </cell>
          <cell r="H14133" t="str">
            <v>Umrela</v>
          </cell>
          <cell r="I14133">
            <v>484</v>
          </cell>
          <cell r="J14133">
            <v>91</v>
          </cell>
          <cell r="K14133" t="str">
            <v>SSA118324</v>
          </cell>
          <cell r="L14133" t="str">
            <v>NJGB</v>
          </cell>
        </row>
        <row r="14134">
          <cell r="G14134">
            <v>474554</v>
          </cell>
          <cell r="H14134" t="str">
            <v>Jhinjhota</v>
          </cell>
          <cell r="I14134">
            <v>654</v>
          </cell>
          <cell r="J14134">
            <v>125</v>
          </cell>
          <cell r="K14134" t="str">
            <v>SSA118324</v>
          </cell>
          <cell r="L14134" t="str">
            <v>NJGB</v>
          </cell>
        </row>
        <row r="14135">
          <cell r="G14135">
            <v>474555</v>
          </cell>
          <cell r="H14135" t="str">
            <v>Anandkhedi</v>
          </cell>
          <cell r="I14135">
            <v>316</v>
          </cell>
          <cell r="J14135">
            <v>67</v>
          </cell>
          <cell r="K14135" t="str">
            <v>SSA118324</v>
          </cell>
          <cell r="L14135" t="str">
            <v>NJGB</v>
          </cell>
        </row>
        <row r="14136">
          <cell r="G14136">
            <v>474556</v>
          </cell>
          <cell r="H14136" t="str">
            <v>Ramkheda</v>
          </cell>
          <cell r="I14136">
            <v>725</v>
          </cell>
          <cell r="J14136">
            <v>173</v>
          </cell>
          <cell r="K14136" t="str">
            <v>SSA118324</v>
          </cell>
          <cell r="L14136" t="str">
            <v>NJGB</v>
          </cell>
        </row>
        <row r="14137">
          <cell r="G14137">
            <v>474557</v>
          </cell>
          <cell r="H14137" t="str">
            <v>Nandlai</v>
          </cell>
          <cell r="I14137">
            <v>1181</v>
          </cell>
          <cell r="J14137">
            <v>248</v>
          </cell>
          <cell r="K14137" t="str">
            <v>SSA118324</v>
          </cell>
          <cell r="L14137" t="str">
            <v>NJGB</v>
          </cell>
        </row>
        <row r="14138">
          <cell r="G14138">
            <v>474558</v>
          </cell>
          <cell r="H14138" t="str">
            <v>Sajod</v>
          </cell>
          <cell r="I14138">
            <v>1727</v>
          </cell>
          <cell r="J14138">
            <v>381</v>
          </cell>
          <cell r="K14138" t="str">
            <v>SSA118324</v>
          </cell>
          <cell r="L14138" t="str">
            <v>NJGB</v>
          </cell>
        </row>
        <row r="14139">
          <cell r="G14139">
            <v>474559</v>
          </cell>
          <cell r="H14139" t="str">
            <v>Hanumantya Sajod</v>
          </cell>
          <cell r="I14139">
            <v>631</v>
          </cell>
          <cell r="J14139">
            <v>134</v>
          </cell>
          <cell r="K14139" t="str">
            <v>SSA118324</v>
          </cell>
          <cell r="L14139" t="str">
            <v>NJGB</v>
          </cell>
        </row>
        <row r="14140">
          <cell r="G14140">
            <v>474560</v>
          </cell>
          <cell r="H14140" t="str">
            <v>Moyakheda</v>
          </cell>
          <cell r="I14140">
            <v>305</v>
          </cell>
          <cell r="J14140">
            <v>85</v>
          </cell>
          <cell r="K14140" t="str">
            <v>SSA118324</v>
          </cell>
          <cell r="L14140" t="str">
            <v>NJGB</v>
          </cell>
        </row>
        <row r="14141">
          <cell r="G14141">
            <v>474561</v>
          </cell>
          <cell r="H14141" t="str">
            <v>Kher Kheda</v>
          </cell>
          <cell r="I14141">
            <v>954</v>
          </cell>
          <cell r="J14141">
            <v>204</v>
          </cell>
          <cell r="K14141" t="str">
            <v>SSA118324</v>
          </cell>
          <cell r="L14141" t="str">
            <v>NJGB</v>
          </cell>
        </row>
        <row r="14142">
          <cell r="G14142">
            <v>474667</v>
          </cell>
          <cell r="H14142" t="str">
            <v>Bherupada</v>
          </cell>
          <cell r="I14142">
            <v>799</v>
          </cell>
          <cell r="J14142">
            <v>124</v>
          </cell>
          <cell r="K14142" t="str">
            <v>SSA118326</v>
          </cell>
          <cell r="L14142" t="str">
            <v>NJGB</v>
          </cell>
        </row>
        <row r="14143">
          <cell r="G14143">
            <v>474670</v>
          </cell>
          <cell r="H14143" t="str">
            <v>Singodiya</v>
          </cell>
          <cell r="I14143">
            <v>212</v>
          </cell>
          <cell r="J14143">
            <v>46</v>
          </cell>
          <cell r="K14143" t="str">
            <v>SSA118326</v>
          </cell>
          <cell r="L14143" t="str">
            <v>NJGB</v>
          </cell>
        </row>
        <row r="14144">
          <cell r="G14144">
            <v>474671</v>
          </cell>
          <cell r="H14144" t="str">
            <v>Morpipli</v>
          </cell>
          <cell r="I14144">
            <v>361</v>
          </cell>
          <cell r="J14144">
            <v>52</v>
          </cell>
          <cell r="K14144" t="str">
            <v>SSA118326</v>
          </cell>
          <cell r="L14144" t="str">
            <v>NJGB</v>
          </cell>
        </row>
        <row r="14145">
          <cell r="G14145">
            <v>474679</v>
          </cell>
          <cell r="H14145" t="str">
            <v>Nayapura Bijalpur</v>
          </cell>
          <cell r="I14145">
            <v>74</v>
          </cell>
          <cell r="J14145">
            <v>12</v>
          </cell>
          <cell r="K14145" t="str">
            <v>SSA118326</v>
          </cell>
          <cell r="L14145" t="str">
            <v>NJGB</v>
          </cell>
        </row>
        <row r="14146">
          <cell r="G14146">
            <v>474680</v>
          </cell>
          <cell r="H14146" t="str">
            <v>Ambamal</v>
          </cell>
          <cell r="I14146">
            <v>357</v>
          </cell>
          <cell r="J14146">
            <v>51</v>
          </cell>
          <cell r="K14146" t="str">
            <v>SSA118326</v>
          </cell>
          <cell r="L14146" t="str">
            <v>NJGB</v>
          </cell>
        </row>
        <row r="14147">
          <cell r="G14147">
            <v>474681</v>
          </cell>
          <cell r="H14147" t="str">
            <v>Kheda</v>
          </cell>
          <cell r="I14147">
            <v>195</v>
          </cell>
          <cell r="J14147">
            <v>32</v>
          </cell>
          <cell r="K14147" t="str">
            <v>SSA118326</v>
          </cell>
          <cell r="L14147" t="str">
            <v>NJGB</v>
          </cell>
        </row>
        <row r="14148">
          <cell r="G14148">
            <v>474682</v>
          </cell>
          <cell r="H14148" t="str">
            <v>Taraghati</v>
          </cell>
          <cell r="I14148">
            <v>132</v>
          </cell>
          <cell r="J14148">
            <v>15</v>
          </cell>
          <cell r="K14148" t="str">
            <v>SSA118326</v>
          </cell>
          <cell r="L14148" t="str">
            <v>NJGB</v>
          </cell>
        </row>
        <row r="14149">
          <cell r="G14149">
            <v>474683</v>
          </cell>
          <cell r="H14149" t="str">
            <v>Rangpura</v>
          </cell>
          <cell r="I14149">
            <v>163</v>
          </cell>
          <cell r="J14149">
            <v>20</v>
          </cell>
          <cell r="K14149" t="str">
            <v>SSA118326</v>
          </cell>
          <cell r="L14149" t="str">
            <v>NJGB</v>
          </cell>
        </row>
        <row r="14150">
          <cell r="G14150">
            <v>474684</v>
          </cell>
          <cell r="H14150" t="str">
            <v>Bhilkhedi</v>
          </cell>
          <cell r="I14150">
            <v>518</v>
          </cell>
          <cell r="J14150">
            <v>94</v>
          </cell>
          <cell r="K14150" t="str">
            <v>SSA118326</v>
          </cell>
          <cell r="L14150" t="str">
            <v>NJGB</v>
          </cell>
        </row>
        <row r="14151">
          <cell r="G14151">
            <v>474685</v>
          </cell>
          <cell r="H14151" t="str">
            <v>Kesharpura</v>
          </cell>
          <cell r="I14151">
            <v>441</v>
          </cell>
          <cell r="J14151">
            <v>83</v>
          </cell>
          <cell r="K14151" t="str">
            <v>SSA118326</v>
          </cell>
          <cell r="L14151" t="str">
            <v>NJGB</v>
          </cell>
        </row>
        <row r="14152">
          <cell r="G14152">
            <v>474686</v>
          </cell>
          <cell r="H14152" t="str">
            <v>Anjan Mal</v>
          </cell>
          <cell r="I14152">
            <v>520</v>
          </cell>
          <cell r="J14152">
            <v>65</v>
          </cell>
          <cell r="K14152" t="str">
            <v>SSA118326</v>
          </cell>
          <cell r="L14152" t="str">
            <v>NJGB</v>
          </cell>
        </row>
        <row r="14153">
          <cell r="G14153">
            <v>474687</v>
          </cell>
          <cell r="H14153" t="str">
            <v>Posiya</v>
          </cell>
          <cell r="I14153">
            <v>307</v>
          </cell>
          <cell r="J14153">
            <v>52</v>
          </cell>
          <cell r="K14153" t="str">
            <v>SSA118326</v>
          </cell>
          <cell r="L14153" t="str">
            <v>NJGB</v>
          </cell>
        </row>
        <row r="14154">
          <cell r="G14154">
            <v>474688</v>
          </cell>
          <cell r="H14154" t="str">
            <v>Bagpipliya</v>
          </cell>
          <cell r="I14154">
            <v>529</v>
          </cell>
          <cell r="J14154">
            <v>81</v>
          </cell>
          <cell r="K14154" t="str">
            <v>SSA118326</v>
          </cell>
          <cell r="L14154" t="str">
            <v>NJGB</v>
          </cell>
        </row>
        <row r="14155">
          <cell r="G14155">
            <v>474631</v>
          </cell>
          <cell r="H14155" t="str">
            <v>Bhamti</v>
          </cell>
          <cell r="I14155">
            <v>1107</v>
          </cell>
          <cell r="J14155">
            <v>161</v>
          </cell>
          <cell r="K14155" t="str">
            <v>SSA118328</v>
          </cell>
          <cell r="L14155" t="str">
            <v>NJGB</v>
          </cell>
        </row>
        <row r="14156">
          <cell r="G14156">
            <v>474644</v>
          </cell>
          <cell r="H14156" t="str">
            <v>Pipaliya Bhan</v>
          </cell>
          <cell r="I14156">
            <v>866</v>
          </cell>
          <cell r="J14156">
            <v>168</v>
          </cell>
          <cell r="K14156" t="str">
            <v>SSA118328</v>
          </cell>
          <cell r="L14156" t="str">
            <v>NJGB</v>
          </cell>
        </row>
        <row r="14157">
          <cell r="G14157">
            <v>474649</v>
          </cell>
          <cell r="H14157" t="str">
            <v>Suhana</v>
          </cell>
          <cell r="I14157">
            <v>727</v>
          </cell>
          <cell r="J14157">
            <v>102</v>
          </cell>
          <cell r="K14157" t="str">
            <v>SSA118328</v>
          </cell>
          <cell r="L14157" t="str">
            <v>NJGB</v>
          </cell>
        </row>
        <row r="14158">
          <cell r="G14158">
            <v>474652</v>
          </cell>
          <cell r="H14158" t="str">
            <v>Ambedi</v>
          </cell>
          <cell r="I14158">
            <v>817</v>
          </cell>
          <cell r="J14158">
            <v>118</v>
          </cell>
          <cell r="K14158" t="str">
            <v>SSA118328</v>
          </cell>
          <cell r="L14158" t="str">
            <v>NJGB</v>
          </cell>
        </row>
        <row r="14159">
          <cell r="G14159">
            <v>474655</v>
          </cell>
          <cell r="H14159" t="str">
            <v>Batiyabardi</v>
          </cell>
          <cell r="I14159">
            <v>725</v>
          </cell>
          <cell r="J14159">
            <v>140</v>
          </cell>
          <cell r="K14159" t="str">
            <v>SSA118328</v>
          </cell>
          <cell r="L14159" t="str">
            <v>NJGB</v>
          </cell>
        </row>
        <row r="14160">
          <cell r="G14160">
            <v>474664</v>
          </cell>
          <cell r="H14160" t="str">
            <v>Utawa</v>
          </cell>
          <cell r="I14160">
            <v>1295</v>
          </cell>
          <cell r="J14160">
            <v>212</v>
          </cell>
          <cell r="K14160" t="str">
            <v>SSA118328</v>
          </cell>
          <cell r="L14160" t="str">
            <v>NJGB</v>
          </cell>
        </row>
        <row r="14161">
          <cell r="G14161">
            <v>474669</v>
          </cell>
          <cell r="H14161" t="str">
            <v>Sukhi Imli</v>
          </cell>
          <cell r="I14161">
            <v>760</v>
          </cell>
          <cell r="J14161">
            <v>143</v>
          </cell>
          <cell r="K14161" t="str">
            <v>SSA118328</v>
          </cell>
          <cell r="L14161" t="str">
            <v>NJGB</v>
          </cell>
        </row>
        <row r="14162">
          <cell r="G14162">
            <v>474709</v>
          </cell>
          <cell r="H14162" t="str">
            <v>Bichhiya</v>
          </cell>
          <cell r="I14162">
            <v>2387</v>
          </cell>
          <cell r="J14162">
            <v>489</v>
          </cell>
          <cell r="K14162" t="str">
            <v>SSA118328</v>
          </cell>
          <cell r="L14162" t="str">
            <v>NJGB</v>
          </cell>
        </row>
        <row r="14163">
          <cell r="G14163">
            <v>474710</v>
          </cell>
          <cell r="H14163" t="str">
            <v>Khamaliya</v>
          </cell>
          <cell r="I14163">
            <v>1228</v>
          </cell>
          <cell r="J14163">
            <v>211</v>
          </cell>
          <cell r="K14163" t="str">
            <v>SSA118328</v>
          </cell>
          <cell r="L14163" t="str">
            <v>NJGB</v>
          </cell>
        </row>
        <row r="14164">
          <cell r="G14164">
            <v>474714</v>
          </cell>
          <cell r="H14164" t="str">
            <v>Minda</v>
          </cell>
          <cell r="I14164">
            <v>1867</v>
          </cell>
          <cell r="J14164">
            <v>367</v>
          </cell>
          <cell r="K14164" t="str">
            <v>SSA118328</v>
          </cell>
          <cell r="L14164" t="str">
            <v>NJGB</v>
          </cell>
        </row>
        <row r="14165">
          <cell r="G14165">
            <v>475478</v>
          </cell>
          <cell r="H14165" t="str">
            <v>Susari</v>
          </cell>
          <cell r="I14165">
            <v>7761</v>
          </cell>
          <cell r="J14165">
            <v>1432</v>
          </cell>
          <cell r="K14165" t="str">
            <v>SSA118334</v>
          </cell>
          <cell r="L14165" t="str">
            <v>NJGB</v>
          </cell>
        </row>
        <row r="14166">
          <cell r="G14166">
            <v>475479</v>
          </cell>
          <cell r="H14166" t="str">
            <v>Bharadpur</v>
          </cell>
          <cell r="I14166">
            <v>792</v>
          </cell>
          <cell r="J14166">
            <v>151</v>
          </cell>
          <cell r="K14166" t="str">
            <v>SSA118334</v>
          </cell>
          <cell r="L14166" t="str">
            <v>NJGB</v>
          </cell>
        </row>
        <row r="14167">
          <cell r="G14167">
            <v>475480</v>
          </cell>
          <cell r="H14167" t="str">
            <v>Babulsha</v>
          </cell>
          <cell r="I14167">
            <v>276</v>
          </cell>
          <cell r="J14167">
            <v>52</v>
          </cell>
          <cell r="K14167" t="str">
            <v>SSA118334</v>
          </cell>
          <cell r="L14167" t="str">
            <v>NJGB</v>
          </cell>
        </row>
        <row r="14168">
          <cell r="G14168">
            <v>475476</v>
          </cell>
          <cell r="H14168" t="str">
            <v>Bhawriya</v>
          </cell>
          <cell r="I14168">
            <v>3199</v>
          </cell>
          <cell r="J14168">
            <v>568</v>
          </cell>
          <cell r="K14168" t="str">
            <v>SSA118338</v>
          </cell>
          <cell r="L14168" t="str">
            <v>NJGB</v>
          </cell>
        </row>
        <row r="14169">
          <cell r="G14169">
            <v>475477</v>
          </cell>
          <cell r="H14169" t="str">
            <v>Bhilsur</v>
          </cell>
          <cell r="I14169">
            <v>475</v>
          </cell>
          <cell r="J14169">
            <v>91</v>
          </cell>
          <cell r="K14169" t="str">
            <v>SSA118338</v>
          </cell>
          <cell r="L14169" t="str">
            <v>NJGB</v>
          </cell>
        </row>
        <row r="14170">
          <cell r="G14170">
            <v>475362</v>
          </cell>
          <cell r="H14170" t="str">
            <v>Singachori</v>
          </cell>
          <cell r="I14170">
            <v>528</v>
          </cell>
          <cell r="J14170">
            <v>127</v>
          </cell>
          <cell r="K14170" t="str">
            <v>SSA118344</v>
          </cell>
          <cell r="L14170" t="str">
            <v>NJGB</v>
          </cell>
        </row>
        <row r="14171">
          <cell r="G14171">
            <v>475366</v>
          </cell>
          <cell r="H14171" t="str">
            <v>Pipaldlya</v>
          </cell>
          <cell r="I14171">
            <v>657</v>
          </cell>
          <cell r="J14171">
            <v>106</v>
          </cell>
          <cell r="K14171" t="str">
            <v>SSA118344</v>
          </cell>
          <cell r="L14171" t="str">
            <v>NJGB</v>
          </cell>
        </row>
        <row r="14172">
          <cell r="G14172">
            <v>475367</v>
          </cell>
          <cell r="H14172" t="str">
            <v>Guradiya</v>
          </cell>
          <cell r="I14172">
            <v>739</v>
          </cell>
          <cell r="J14172">
            <v>101</v>
          </cell>
          <cell r="K14172" t="str">
            <v>SSA118344</v>
          </cell>
          <cell r="L14172" t="str">
            <v>NJGB</v>
          </cell>
        </row>
        <row r="14173">
          <cell r="G14173">
            <v>475368</v>
          </cell>
          <cell r="H14173" t="str">
            <v>Jhadamli</v>
          </cell>
          <cell r="I14173">
            <v>584</v>
          </cell>
          <cell r="J14173">
            <v>86</v>
          </cell>
          <cell r="K14173" t="str">
            <v>SSA118344</v>
          </cell>
          <cell r="L14173" t="str">
            <v>NJGB</v>
          </cell>
        </row>
        <row r="14174">
          <cell r="G14174">
            <v>475369</v>
          </cell>
          <cell r="H14174" t="str">
            <v>Jhai</v>
          </cell>
          <cell r="I14174">
            <v>1004</v>
          </cell>
          <cell r="J14174">
            <v>147</v>
          </cell>
          <cell r="K14174" t="str">
            <v>SSA118344</v>
          </cell>
          <cell r="L14174" t="str">
            <v>NJGB</v>
          </cell>
        </row>
        <row r="14175">
          <cell r="G14175">
            <v>475370</v>
          </cell>
          <cell r="H14175" t="str">
            <v>Karchat</v>
          </cell>
          <cell r="I14175">
            <v>628</v>
          </cell>
          <cell r="J14175">
            <v>104</v>
          </cell>
          <cell r="K14175" t="str">
            <v>SSA118344</v>
          </cell>
          <cell r="L14175" t="str">
            <v>NJGB</v>
          </cell>
        </row>
        <row r="14176">
          <cell r="G14176">
            <v>475371</v>
          </cell>
          <cell r="H14176" t="str">
            <v>Kakdawa</v>
          </cell>
          <cell r="I14176">
            <v>967</v>
          </cell>
          <cell r="J14176">
            <v>198</v>
          </cell>
          <cell r="K14176" t="str">
            <v>SSA118344</v>
          </cell>
          <cell r="L14176" t="str">
            <v>NJGB</v>
          </cell>
        </row>
        <row r="14177">
          <cell r="G14177">
            <v>475372</v>
          </cell>
          <cell r="H14177" t="str">
            <v>Chhadawad</v>
          </cell>
          <cell r="I14177">
            <v>684</v>
          </cell>
          <cell r="J14177">
            <v>97</v>
          </cell>
          <cell r="K14177" t="str">
            <v>SSA118344</v>
          </cell>
          <cell r="L14177" t="str">
            <v>NJGB</v>
          </cell>
        </row>
        <row r="14178">
          <cell r="G14178">
            <v>475373</v>
          </cell>
          <cell r="H14178" t="str">
            <v>Bagoli</v>
          </cell>
          <cell r="I14178">
            <v>701</v>
          </cell>
          <cell r="J14178">
            <v>124</v>
          </cell>
          <cell r="K14178" t="str">
            <v>SSA118344</v>
          </cell>
          <cell r="L14178" t="str">
            <v>NJGB</v>
          </cell>
        </row>
        <row r="14179">
          <cell r="G14179">
            <v>475374</v>
          </cell>
          <cell r="H14179" t="str">
            <v>Ghuddaliya</v>
          </cell>
          <cell r="I14179">
            <v>536</v>
          </cell>
          <cell r="J14179">
            <v>108</v>
          </cell>
          <cell r="K14179" t="str">
            <v>SSA118344</v>
          </cell>
          <cell r="L14179" t="str">
            <v>NJGB</v>
          </cell>
        </row>
        <row r="14180">
          <cell r="G14180">
            <v>475375</v>
          </cell>
          <cell r="H14180" t="str">
            <v>Chamjhar</v>
          </cell>
          <cell r="I14180">
            <v>1318</v>
          </cell>
          <cell r="J14180">
            <v>135</v>
          </cell>
          <cell r="K14180" t="str">
            <v>SSA118344</v>
          </cell>
          <cell r="L14180" t="str">
            <v>NJGB</v>
          </cell>
        </row>
        <row r="14181">
          <cell r="G14181">
            <v>475377</v>
          </cell>
          <cell r="H14181" t="str">
            <v>Padabanda</v>
          </cell>
          <cell r="I14181">
            <v>473</v>
          </cell>
          <cell r="J14181">
            <v>70</v>
          </cell>
          <cell r="K14181" t="str">
            <v>SSA118344</v>
          </cell>
          <cell r="L14181" t="str">
            <v>NJGB</v>
          </cell>
        </row>
        <row r="14182">
          <cell r="G14182">
            <v>475426</v>
          </cell>
          <cell r="H14182" t="str">
            <v>Kutedi</v>
          </cell>
          <cell r="I14182">
            <v>1222</v>
          </cell>
          <cell r="J14182">
            <v>223</v>
          </cell>
          <cell r="K14182" t="str">
            <v>SSA118344</v>
          </cell>
          <cell r="L14182" t="str">
            <v>NJGB</v>
          </cell>
        </row>
        <row r="14183">
          <cell r="G14183">
            <v>475531</v>
          </cell>
          <cell r="H14183" t="str">
            <v>Kanti</v>
          </cell>
          <cell r="I14183">
            <v>1248</v>
          </cell>
          <cell r="J14183">
            <v>211</v>
          </cell>
          <cell r="K14183" t="str">
            <v>SSA118344</v>
          </cell>
          <cell r="L14183" t="str">
            <v>NJGB</v>
          </cell>
        </row>
        <row r="14184">
          <cell r="G14184">
            <v>474860</v>
          </cell>
          <cell r="H14184" t="str">
            <v>Chamarkuwa</v>
          </cell>
          <cell r="I14184">
            <v>113</v>
          </cell>
          <cell r="J14184">
            <v>21</v>
          </cell>
          <cell r="K14184" t="str">
            <v>SSA118355</v>
          </cell>
          <cell r="L14184" t="str">
            <v>NJGB</v>
          </cell>
        </row>
        <row r="14185">
          <cell r="G14185">
            <v>474861</v>
          </cell>
          <cell r="H14185" t="str">
            <v>Bhurimal</v>
          </cell>
          <cell r="I14185">
            <v>158</v>
          </cell>
          <cell r="J14185">
            <v>31</v>
          </cell>
          <cell r="K14185" t="str">
            <v>SSA118355</v>
          </cell>
          <cell r="L14185" t="str">
            <v>NJGB</v>
          </cell>
        </row>
        <row r="14186">
          <cell r="G14186">
            <v>474862</v>
          </cell>
          <cell r="H14186" t="str">
            <v>Bhutibawdi</v>
          </cell>
          <cell r="I14186">
            <v>685</v>
          </cell>
          <cell r="J14186">
            <v>106</v>
          </cell>
          <cell r="K14186" t="str">
            <v>SSA118355</v>
          </cell>
          <cell r="L14186" t="str">
            <v>NJGB</v>
          </cell>
        </row>
        <row r="14187">
          <cell r="G14187">
            <v>474863</v>
          </cell>
          <cell r="H14187" t="str">
            <v>Ambapura</v>
          </cell>
          <cell r="I14187">
            <v>416</v>
          </cell>
          <cell r="J14187">
            <v>63</v>
          </cell>
          <cell r="K14187" t="str">
            <v>SSA118355</v>
          </cell>
          <cell r="L14187" t="str">
            <v>NJGB</v>
          </cell>
        </row>
        <row r="14188">
          <cell r="G14188">
            <v>474864</v>
          </cell>
          <cell r="H14188" t="str">
            <v>Baldipura</v>
          </cell>
          <cell r="I14188">
            <v>142</v>
          </cell>
          <cell r="J14188">
            <v>21</v>
          </cell>
          <cell r="K14188" t="str">
            <v>SSA118355</v>
          </cell>
          <cell r="L14188" t="str">
            <v>NJGB</v>
          </cell>
        </row>
        <row r="14189">
          <cell r="G14189">
            <v>474865</v>
          </cell>
          <cell r="H14189" t="str">
            <v>Mawdipura</v>
          </cell>
          <cell r="I14189">
            <v>251</v>
          </cell>
          <cell r="J14189">
            <v>41</v>
          </cell>
          <cell r="K14189" t="str">
            <v>SSA118355</v>
          </cell>
          <cell r="L14189" t="str">
            <v>NJGB</v>
          </cell>
        </row>
        <row r="14190">
          <cell r="G14190">
            <v>474866</v>
          </cell>
          <cell r="H14190" t="str">
            <v>Suradevi</v>
          </cell>
          <cell r="I14190">
            <v>23</v>
          </cell>
          <cell r="J14190">
            <v>3</v>
          </cell>
          <cell r="K14190" t="str">
            <v>SSA118355</v>
          </cell>
          <cell r="L14190" t="str">
            <v>NJGB</v>
          </cell>
        </row>
        <row r="14191">
          <cell r="G14191">
            <v>474868</v>
          </cell>
          <cell r="H14191" t="str">
            <v>Ambakundia</v>
          </cell>
          <cell r="I14191">
            <v>366</v>
          </cell>
          <cell r="J14191">
            <v>55</v>
          </cell>
          <cell r="K14191" t="str">
            <v>SSA118355</v>
          </cell>
          <cell r="L14191" t="str">
            <v>NJGB</v>
          </cell>
        </row>
        <row r="14192">
          <cell r="G14192">
            <v>474871</v>
          </cell>
          <cell r="H14192" t="str">
            <v>Bardipura</v>
          </cell>
          <cell r="I14192">
            <v>25</v>
          </cell>
          <cell r="J14192">
            <v>5</v>
          </cell>
          <cell r="K14192" t="str">
            <v>SSA118355</v>
          </cell>
          <cell r="L14192" t="str">
            <v>NJGB</v>
          </cell>
        </row>
        <row r="14193">
          <cell r="G14193">
            <v>474886</v>
          </cell>
          <cell r="H14193" t="str">
            <v>Badlipura Kalan</v>
          </cell>
          <cell r="I14193">
            <v>342</v>
          </cell>
          <cell r="J14193">
            <v>76</v>
          </cell>
          <cell r="K14193" t="str">
            <v>SSA118355</v>
          </cell>
          <cell r="L14193" t="str">
            <v>NJGB</v>
          </cell>
        </row>
        <row r="14194">
          <cell r="G14194">
            <v>474923</v>
          </cell>
          <cell r="H14194" t="str">
            <v>Badakalan</v>
          </cell>
          <cell r="I14194">
            <v>296</v>
          </cell>
          <cell r="J14194">
            <v>34</v>
          </cell>
          <cell r="K14194" t="str">
            <v>SSA118355</v>
          </cell>
          <cell r="L14194" t="str">
            <v>NJGB</v>
          </cell>
        </row>
        <row r="14195">
          <cell r="G14195">
            <v>474933</v>
          </cell>
          <cell r="H14195" t="str">
            <v>Jodwa</v>
          </cell>
          <cell r="I14195">
            <v>529</v>
          </cell>
          <cell r="J14195">
            <v>93</v>
          </cell>
          <cell r="K14195" t="str">
            <v>SSA118355</v>
          </cell>
          <cell r="L14195" t="str">
            <v>NJGB</v>
          </cell>
        </row>
        <row r="14196">
          <cell r="G14196">
            <v>474934</v>
          </cell>
          <cell r="H14196" t="str">
            <v>Bori</v>
          </cell>
          <cell r="I14196">
            <v>1279</v>
          </cell>
          <cell r="J14196">
            <v>195</v>
          </cell>
          <cell r="K14196" t="str">
            <v>SSA118355</v>
          </cell>
          <cell r="L14196" t="str">
            <v>NJGB</v>
          </cell>
        </row>
        <row r="14197">
          <cell r="G14197">
            <v>474937</v>
          </cell>
          <cell r="H14197" t="str">
            <v>Chelai</v>
          </cell>
          <cell r="I14197">
            <v>1073</v>
          </cell>
          <cell r="J14197">
            <v>158</v>
          </cell>
          <cell r="K14197" t="str">
            <v>SSA118355</v>
          </cell>
          <cell r="L14197" t="str">
            <v>NJGB</v>
          </cell>
        </row>
        <row r="14198">
          <cell r="G14198">
            <v>475071</v>
          </cell>
          <cell r="H14198" t="str">
            <v>Adbeli</v>
          </cell>
          <cell r="I14198">
            <v>107</v>
          </cell>
          <cell r="J14198">
            <v>18</v>
          </cell>
          <cell r="K14198" t="str">
            <v>SSA118355</v>
          </cell>
          <cell r="L14198" t="str">
            <v>NJGB</v>
          </cell>
        </row>
        <row r="14199">
          <cell r="G14199">
            <v>475072</v>
          </cell>
          <cell r="H14199" t="str">
            <v>Kuwa</v>
          </cell>
          <cell r="I14199">
            <v>956</v>
          </cell>
          <cell r="J14199">
            <v>189</v>
          </cell>
          <cell r="K14199" t="str">
            <v>SSA118355</v>
          </cell>
          <cell r="L14199" t="str">
            <v>NJGB</v>
          </cell>
        </row>
        <row r="14200">
          <cell r="G14200">
            <v>475073</v>
          </cell>
          <cell r="H14200" t="str">
            <v>Latamali</v>
          </cell>
          <cell r="I14200">
            <v>1103</v>
          </cell>
          <cell r="J14200">
            <v>174</v>
          </cell>
          <cell r="K14200" t="str">
            <v>SSA118355</v>
          </cell>
          <cell r="L14200" t="str">
            <v>NJGB</v>
          </cell>
        </row>
        <row r="14201">
          <cell r="G14201">
            <v>475074</v>
          </cell>
          <cell r="H14201" t="str">
            <v>Jamla</v>
          </cell>
          <cell r="I14201">
            <v>801</v>
          </cell>
          <cell r="J14201">
            <v>121</v>
          </cell>
          <cell r="K14201" t="str">
            <v>SSA118355</v>
          </cell>
          <cell r="L14201" t="str">
            <v>NJGB</v>
          </cell>
        </row>
        <row r="14202">
          <cell r="G14202">
            <v>475075</v>
          </cell>
          <cell r="H14202" t="str">
            <v>Khedi</v>
          </cell>
          <cell r="I14202">
            <v>595</v>
          </cell>
          <cell r="J14202">
            <v>114</v>
          </cell>
          <cell r="K14202" t="str">
            <v>SSA118355</v>
          </cell>
          <cell r="L14202" t="str">
            <v>NJGB</v>
          </cell>
        </row>
        <row r="14203">
          <cell r="G14203">
            <v>475076</v>
          </cell>
          <cell r="H14203" t="str">
            <v>Jamanpati</v>
          </cell>
          <cell r="I14203">
            <v>805</v>
          </cell>
          <cell r="J14203">
            <v>123</v>
          </cell>
          <cell r="K14203" t="str">
            <v>SSA118355</v>
          </cell>
          <cell r="L14203" t="str">
            <v>NJGB</v>
          </cell>
        </row>
        <row r="14204">
          <cell r="G14204">
            <v>475077</v>
          </cell>
          <cell r="H14204" t="str">
            <v>Ukala</v>
          </cell>
          <cell r="I14204">
            <v>1784</v>
          </cell>
          <cell r="J14204">
            <v>329</v>
          </cell>
          <cell r="K14204" t="str">
            <v>SSA118355</v>
          </cell>
          <cell r="L14204" t="str">
            <v>NJGB</v>
          </cell>
        </row>
        <row r="14205">
          <cell r="G14205">
            <v>475078</v>
          </cell>
          <cell r="H14205" t="str">
            <v>Bandhaw</v>
          </cell>
          <cell r="I14205">
            <v>278</v>
          </cell>
          <cell r="J14205">
            <v>51</v>
          </cell>
          <cell r="K14205" t="str">
            <v>SSA118355</v>
          </cell>
          <cell r="L14205" t="str">
            <v>NJGB</v>
          </cell>
        </row>
        <row r="14206">
          <cell r="G14206">
            <v>475079</v>
          </cell>
          <cell r="H14206" t="str">
            <v>Barukho</v>
          </cell>
          <cell r="I14206">
            <v>372</v>
          </cell>
          <cell r="J14206">
            <v>62</v>
          </cell>
          <cell r="K14206" t="str">
            <v>SSA118355</v>
          </cell>
          <cell r="L14206" t="str">
            <v>NJGB</v>
          </cell>
        </row>
        <row r="14207">
          <cell r="G14207">
            <v>475379</v>
          </cell>
          <cell r="H14207" t="str">
            <v>Thana</v>
          </cell>
          <cell r="I14207">
            <v>699</v>
          </cell>
          <cell r="J14207">
            <v>108</v>
          </cell>
          <cell r="K14207" t="str">
            <v>SSA118517</v>
          </cell>
          <cell r="L14207" t="str">
            <v>NJGB</v>
          </cell>
        </row>
        <row r="14208">
          <cell r="G14208">
            <v>475486</v>
          </cell>
          <cell r="H14208" t="str">
            <v>Ambada</v>
          </cell>
          <cell r="I14208">
            <v>1633</v>
          </cell>
          <cell r="J14208">
            <v>319</v>
          </cell>
          <cell r="K14208" t="str">
            <v>SSA118517</v>
          </cell>
          <cell r="L14208" t="str">
            <v>NJGB</v>
          </cell>
        </row>
        <row r="14209">
          <cell r="G14209">
            <v>475487</v>
          </cell>
          <cell r="H14209" t="str">
            <v>Alonda</v>
          </cell>
          <cell r="I14209">
            <v>760</v>
          </cell>
          <cell r="J14209">
            <v>138</v>
          </cell>
          <cell r="K14209" t="str">
            <v>SSA118517</v>
          </cell>
          <cell r="L14209" t="str">
            <v>NJGB</v>
          </cell>
        </row>
        <row r="14210">
          <cell r="G14210">
            <v>475491</v>
          </cell>
          <cell r="H14210" t="str">
            <v>Chiprata</v>
          </cell>
          <cell r="I14210">
            <v>1435</v>
          </cell>
          <cell r="J14210">
            <v>338</v>
          </cell>
          <cell r="K14210" t="str">
            <v>SSA118517</v>
          </cell>
          <cell r="L14210" t="str">
            <v>NJGB</v>
          </cell>
        </row>
        <row r="14211">
          <cell r="G14211">
            <v>475499</v>
          </cell>
          <cell r="H14211" t="str">
            <v>Nanoda</v>
          </cell>
          <cell r="I14211">
            <v>1898</v>
          </cell>
          <cell r="J14211">
            <v>361</v>
          </cell>
          <cell r="K14211" t="str">
            <v>SSA118517</v>
          </cell>
          <cell r="L14211" t="str">
            <v>NJGB</v>
          </cell>
        </row>
        <row r="14212">
          <cell r="G14212">
            <v>474816</v>
          </cell>
          <cell r="H14212" t="str">
            <v>Daulatpur</v>
          </cell>
          <cell r="I14212">
            <v>455</v>
          </cell>
          <cell r="J14212">
            <v>71</v>
          </cell>
          <cell r="K14212" t="str">
            <v>SSA118617</v>
          </cell>
          <cell r="L14212" t="str">
            <v>NJGB</v>
          </cell>
        </row>
        <row r="14213">
          <cell r="G14213">
            <v>474920</v>
          </cell>
          <cell r="H14213" t="str">
            <v>Surajpura</v>
          </cell>
          <cell r="I14213">
            <v>622</v>
          </cell>
          <cell r="J14213">
            <v>117</v>
          </cell>
          <cell r="K14213" t="str">
            <v>SSA118617</v>
          </cell>
          <cell r="L14213" t="str">
            <v>NJGB</v>
          </cell>
        </row>
        <row r="14214">
          <cell r="G14214">
            <v>474936</v>
          </cell>
          <cell r="H14214" t="str">
            <v>Pipalkhut</v>
          </cell>
          <cell r="I14214">
            <v>239</v>
          </cell>
          <cell r="J14214">
            <v>44</v>
          </cell>
          <cell r="K14214" t="str">
            <v>SSA118617</v>
          </cell>
          <cell r="L14214" t="str">
            <v>NJGB</v>
          </cell>
        </row>
        <row r="14215">
          <cell r="G14215">
            <v>474947</v>
          </cell>
          <cell r="H14215" t="str">
            <v>Dilawara</v>
          </cell>
          <cell r="I14215">
            <v>1807</v>
          </cell>
          <cell r="J14215">
            <v>361</v>
          </cell>
          <cell r="K14215" t="str">
            <v>SSA118617</v>
          </cell>
          <cell r="L14215" t="str">
            <v>NJGB</v>
          </cell>
        </row>
        <row r="14216">
          <cell r="G14216">
            <v>474948</v>
          </cell>
          <cell r="H14216" t="str">
            <v>Advi</v>
          </cell>
          <cell r="I14216">
            <v>616</v>
          </cell>
          <cell r="J14216">
            <v>124</v>
          </cell>
          <cell r="K14216" t="str">
            <v>SSA118617</v>
          </cell>
          <cell r="L14216" t="str">
            <v>NJGB</v>
          </cell>
        </row>
        <row r="14217">
          <cell r="G14217">
            <v>475061</v>
          </cell>
          <cell r="H14217" t="str">
            <v>Dundibrdi</v>
          </cell>
          <cell r="I14217">
            <v>615</v>
          </cell>
          <cell r="J14217">
            <v>96</v>
          </cell>
          <cell r="K14217" t="str">
            <v>SSA118617</v>
          </cell>
          <cell r="L14217" t="str">
            <v>NJGB</v>
          </cell>
        </row>
        <row r="14218">
          <cell r="G14218">
            <v>475062</v>
          </cell>
          <cell r="H14218" t="str">
            <v>Kothda</v>
          </cell>
          <cell r="I14218">
            <v>827</v>
          </cell>
          <cell r="J14218">
            <v>142</v>
          </cell>
          <cell r="K14218" t="str">
            <v>SSA118617</v>
          </cell>
          <cell r="L14218" t="str">
            <v>NJGB</v>
          </cell>
        </row>
        <row r="14219">
          <cell r="G14219">
            <v>475063</v>
          </cell>
          <cell r="H14219" t="str">
            <v>Mejal</v>
          </cell>
          <cell r="I14219">
            <v>321</v>
          </cell>
          <cell r="J14219">
            <v>70</v>
          </cell>
          <cell r="K14219" t="str">
            <v>SSA118617</v>
          </cell>
          <cell r="L14219" t="str">
            <v>NJGB</v>
          </cell>
        </row>
        <row r="14220">
          <cell r="G14220">
            <v>475065</v>
          </cell>
          <cell r="H14220" t="str">
            <v>Gumanpura</v>
          </cell>
          <cell r="I14220">
            <v>390</v>
          </cell>
          <cell r="J14220">
            <v>89</v>
          </cell>
          <cell r="K14220" t="str">
            <v>SSA118617</v>
          </cell>
          <cell r="L14220" t="str">
            <v>NJGB</v>
          </cell>
        </row>
        <row r="14221">
          <cell r="G14221">
            <v>475066</v>
          </cell>
          <cell r="H14221" t="str">
            <v>Umariya Chhota</v>
          </cell>
          <cell r="I14221">
            <v>1482</v>
          </cell>
          <cell r="J14221">
            <v>247</v>
          </cell>
          <cell r="K14221" t="str">
            <v>SSA118617</v>
          </cell>
          <cell r="L14221" t="str">
            <v>NJGB</v>
          </cell>
        </row>
        <row r="14222">
          <cell r="G14222">
            <v>475067</v>
          </cell>
          <cell r="H14222" t="str">
            <v>Ambapura</v>
          </cell>
          <cell r="I14222">
            <v>517</v>
          </cell>
          <cell r="J14222">
            <v>72</v>
          </cell>
          <cell r="K14222" t="str">
            <v>SSA118617</v>
          </cell>
          <cell r="L14222" t="str">
            <v>NJGB</v>
          </cell>
        </row>
        <row r="14223">
          <cell r="G14223">
            <v>475069</v>
          </cell>
          <cell r="H14223" t="str">
            <v>Morda</v>
          </cell>
          <cell r="I14223">
            <v>355</v>
          </cell>
          <cell r="J14223">
            <v>48</v>
          </cell>
          <cell r="K14223" t="str">
            <v>SSA118617</v>
          </cell>
          <cell r="L14223" t="str">
            <v>NJGB</v>
          </cell>
        </row>
        <row r="14224">
          <cell r="G14224">
            <v>475070</v>
          </cell>
          <cell r="H14224" t="str">
            <v>Memdiya</v>
          </cell>
          <cell r="I14224">
            <v>155</v>
          </cell>
          <cell r="J14224">
            <v>32</v>
          </cell>
          <cell r="K14224" t="str">
            <v>SSA118617</v>
          </cell>
          <cell r="L14224" t="str">
            <v>NJGB</v>
          </cell>
        </row>
        <row r="14225">
          <cell r="G14225">
            <v>475345</v>
          </cell>
          <cell r="H14225" t="str">
            <v>Barada Tanda</v>
          </cell>
          <cell r="I14225">
            <v>1376</v>
          </cell>
          <cell r="J14225">
            <v>228</v>
          </cell>
          <cell r="K14225" t="str">
            <v>SSA120858</v>
          </cell>
          <cell r="L14225" t="str">
            <v>BOI</v>
          </cell>
        </row>
        <row r="14226">
          <cell r="G14226">
            <v>475032</v>
          </cell>
          <cell r="H14226" t="str">
            <v>Bagdi</v>
          </cell>
          <cell r="I14226">
            <v>5431</v>
          </cell>
          <cell r="J14226">
            <v>943</v>
          </cell>
          <cell r="K14226" t="str">
            <v>SSA120860</v>
          </cell>
          <cell r="L14226" t="str">
            <v>BOI</v>
          </cell>
        </row>
        <row r="14227">
          <cell r="G14227">
            <v>474983</v>
          </cell>
          <cell r="H14227" t="str">
            <v>Upadi</v>
          </cell>
          <cell r="I14227">
            <v>1627</v>
          </cell>
          <cell r="J14227">
            <v>318</v>
          </cell>
          <cell r="K14227" t="str">
            <v>SSA124310</v>
          </cell>
          <cell r="L14227" t="str">
            <v>BOI</v>
          </cell>
        </row>
        <row r="14228">
          <cell r="G14228">
            <v>475181</v>
          </cell>
          <cell r="H14228" t="str">
            <v>Dehri saray</v>
          </cell>
          <cell r="I14228">
            <v>8606</v>
          </cell>
          <cell r="J14228">
            <v>2044</v>
          </cell>
          <cell r="K14228" t="str">
            <v>SSA124310</v>
          </cell>
          <cell r="L14228" t="str">
            <v>BOI</v>
          </cell>
        </row>
        <row r="14229">
          <cell r="G14229">
            <v>475443</v>
          </cell>
          <cell r="H14229" t="str">
            <v>Kundara</v>
          </cell>
          <cell r="I14229">
            <v>1566</v>
          </cell>
          <cell r="J14229">
            <v>281</v>
          </cell>
          <cell r="K14229" t="str">
            <v>SSA126978</v>
          </cell>
          <cell r="L14229" t="str">
            <v>SBI</v>
          </cell>
        </row>
        <row r="14230">
          <cell r="G14230">
            <v>475456</v>
          </cell>
          <cell r="H14230" t="str">
            <v>Dongargaon</v>
          </cell>
          <cell r="I14230">
            <v>584</v>
          </cell>
          <cell r="J14230">
            <v>113</v>
          </cell>
          <cell r="K14230" t="str">
            <v>SSA126978</v>
          </cell>
          <cell r="L14230" t="str">
            <v>SBI</v>
          </cell>
        </row>
        <row r="14231">
          <cell r="G14231">
            <v>475460</v>
          </cell>
          <cell r="H14231" t="str">
            <v>Talanpur</v>
          </cell>
          <cell r="I14231">
            <v>1316</v>
          </cell>
          <cell r="J14231">
            <v>252</v>
          </cell>
          <cell r="K14231" t="str">
            <v>SSA126978</v>
          </cell>
          <cell r="L14231" t="str">
            <v>SBI</v>
          </cell>
        </row>
        <row r="14232">
          <cell r="G14232">
            <v>475462</v>
          </cell>
          <cell r="H14232" t="str">
            <v>Roja</v>
          </cell>
          <cell r="I14232">
            <v>2308</v>
          </cell>
          <cell r="J14232">
            <v>430</v>
          </cell>
          <cell r="K14232" t="str">
            <v>SSA126978</v>
          </cell>
          <cell r="L14232" t="str">
            <v>SBI</v>
          </cell>
        </row>
        <row r="14233">
          <cell r="G14233">
            <v>474840</v>
          </cell>
          <cell r="H14233" t="str">
            <v>Tirla</v>
          </cell>
          <cell r="I14233">
            <v>4680</v>
          </cell>
          <cell r="J14233">
            <v>935</v>
          </cell>
          <cell r="K14233" t="str">
            <v>SSA126979</v>
          </cell>
          <cell r="L14233" t="str">
            <v>SBI</v>
          </cell>
        </row>
        <row r="14234">
          <cell r="G14234">
            <v>475104</v>
          </cell>
          <cell r="H14234" t="str">
            <v>Rati Talai</v>
          </cell>
          <cell r="I14234">
            <v>694</v>
          </cell>
          <cell r="J14234">
            <v>140</v>
          </cell>
          <cell r="K14234" t="str">
            <v>SSA127008</v>
          </cell>
          <cell r="L14234" t="str">
            <v>SYNDICATE BANK</v>
          </cell>
        </row>
        <row r="14235">
          <cell r="G14235">
            <v>475105</v>
          </cell>
          <cell r="H14235" t="str">
            <v>Ambapura</v>
          </cell>
          <cell r="I14235">
            <v>789</v>
          </cell>
          <cell r="J14235">
            <v>150</v>
          </cell>
          <cell r="K14235" t="str">
            <v>SSA127008</v>
          </cell>
          <cell r="L14235" t="str">
            <v>SYNDICATE BANK</v>
          </cell>
        </row>
        <row r="14236">
          <cell r="G14236">
            <v>475108</v>
          </cell>
          <cell r="H14236" t="str">
            <v>Bandhawa</v>
          </cell>
          <cell r="I14236">
            <v>263</v>
          </cell>
          <cell r="J14236">
            <v>45</v>
          </cell>
          <cell r="K14236" t="str">
            <v>SSA127008</v>
          </cell>
          <cell r="L14236" t="str">
            <v>SYNDICATE BANK</v>
          </cell>
        </row>
        <row r="14237">
          <cell r="G14237">
            <v>474994</v>
          </cell>
          <cell r="H14237" t="str">
            <v>Khandwa</v>
          </cell>
          <cell r="I14237">
            <v>2285</v>
          </cell>
          <cell r="J14237">
            <v>401</v>
          </cell>
          <cell r="K14237" t="str">
            <v>SSA127012</v>
          </cell>
          <cell r="L14237" t="str">
            <v>UBI</v>
          </cell>
        </row>
        <row r="14238">
          <cell r="G14238">
            <v>474999</v>
          </cell>
          <cell r="H14238" t="str">
            <v>Madhopur</v>
          </cell>
          <cell r="I14238">
            <v>400</v>
          </cell>
          <cell r="J14238">
            <v>91</v>
          </cell>
          <cell r="K14238" t="str">
            <v>SSA127012</v>
          </cell>
          <cell r="L14238" t="str">
            <v>UBI</v>
          </cell>
        </row>
        <row r="14239">
          <cell r="G14239">
            <v>475024</v>
          </cell>
          <cell r="H14239" t="str">
            <v>Mundla</v>
          </cell>
          <cell r="I14239">
            <v>320</v>
          </cell>
          <cell r="J14239">
            <v>59</v>
          </cell>
          <cell r="K14239" t="str">
            <v>SSA127015</v>
          </cell>
          <cell r="L14239" t="str">
            <v>SYNDICATE BANK</v>
          </cell>
        </row>
        <row r="14240">
          <cell r="G14240">
            <v>475033</v>
          </cell>
          <cell r="H14240" t="str">
            <v>Sagdi</v>
          </cell>
          <cell r="I14240">
            <v>1079</v>
          </cell>
          <cell r="J14240">
            <v>205</v>
          </cell>
          <cell r="K14240" t="str">
            <v>SSA127015</v>
          </cell>
          <cell r="L14240" t="str">
            <v>SYNDICATE BANK</v>
          </cell>
        </row>
        <row r="14241">
          <cell r="G14241">
            <v>475116</v>
          </cell>
          <cell r="H14241" t="str">
            <v>Nalchha</v>
          </cell>
          <cell r="I14241">
            <v>6186</v>
          </cell>
          <cell r="J14241">
            <v>1141</v>
          </cell>
          <cell r="K14241" t="str">
            <v>SSA127016</v>
          </cell>
          <cell r="L14241" t="str">
            <v>SYNDICATE BANK</v>
          </cell>
        </row>
        <row r="14242">
          <cell r="G14242">
            <v>474971</v>
          </cell>
          <cell r="H14242" t="str">
            <v>Lebad</v>
          </cell>
          <cell r="I14242">
            <v>2760</v>
          </cell>
          <cell r="J14242">
            <v>576</v>
          </cell>
          <cell r="K14242" t="str">
            <v>SSA127268</v>
          </cell>
          <cell r="L14242" t="str">
            <v>UBI</v>
          </cell>
        </row>
        <row r="14243">
          <cell r="G14243">
            <v>474776</v>
          </cell>
          <cell r="H14243" t="str">
            <v>Jetpura</v>
          </cell>
          <cell r="I14243">
            <v>3156</v>
          </cell>
          <cell r="J14243">
            <v>612</v>
          </cell>
          <cell r="K14243" t="str">
            <v>SSA128621</v>
          </cell>
          <cell r="L14243" t="str">
            <v>SBI</v>
          </cell>
        </row>
        <row r="14244">
          <cell r="G14244">
            <v>474823</v>
          </cell>
          <cell r="H14244" t="str">
            <v>Khamla</v>
          </cell>
          <cell r="I14244">
            <v>284</v>
          </cell>
          <cell r="J14244">
            <v>53</v>
          </cell>
          <cell r="K14244" t="str">
            <v>SSA128621</v>
          </cell>
          <cell r="L14244" t="str">
            <v>SBI</v>
          </cell>
        </row>
        <row r="14245">
          <cell r="G14245">
            <v>474964</v>
          </cell>
          <cell r="H14245" t="str">
            <v>Karanjwa</v>
          </cell>
          <cell r="I14245">
            <v>920</v>
          </cell>
          <cell r="J14245">
            <v>190</v>
          </cell>
          <cell r="K14245" t="str">
            <v>SSA128621</v>
          </cell>
          <cell r="L14245" t="str">
            <v>SBI</v>
          </cell>
        </row>
        <row r="14246">
          <cell r="G14246">
            <v>474965</v>
          </cell>
          <cell r="H14246" t="str">
            <v>Banediya</v>
          </cell>
          <cell r="I14246">
            <v>668</v>
          </cell>
          <cell r="J14246">
            <v>140</v>
          </cell>
          <cell r="K14246" t="str">
            <v>SSA128621</v>
          </cell>
          <cell r="L14246" t="str">
            <v>SBI</v>
          </cell>
        </row>
        <row r="14247">
          <cell r="G14247">
            <v>474966</v>
          </cell>
          <cell r="H14247" t="str">
            <v>Baykheda</v>
          </cell>
          <cell r="I14247">
            <v>790</v>
          </cell>
          <cell r="J14247">
            <v>153</v>
          </cell>
          <cell r="K14247" t="str">
            <v>SSA128621</v>
          </cell>
          <cell r="L14247" t="str">
            <v>SBI</v>
          </cell>
        </row>
        <row r="14248">
          <cell r="G14248">
            <v>474881</v>
          </cell>
          <cell r="H14248" t="str">
            <v>Amla</v>
          </cell>
          <cell r="I14248">
            <v>1037</v>
          </cell>
          <cell r="J14248">
            <v>188</v>
          </cell>
          <cell r="K14248" t="str">
            <v>SSA128765</v>
          </cell>
          <cell r="L14248" t="str">
            <v>BOI</v>
          </cell>
        </row>
        <row r="14249">
          <cell r="G14249">
            <v>474882</v>
          </cell>
          <cell r="H14249" t="str">
            <v>Guwadi</v>
          </cell>
          <cell r="I14249">
            <v>538</v>
          </cell>
          <cell r="J14249">
            <v>102</v>
          </cell>
          <cell r="K14249" t="str">
            <v>SSA128765</v>
          </cell>
          <cell r="L14249" t="str">
            <v>BOI</v>
          </cell>
        </row>
        <row r="14250">
          <cell r="G14250">
            <v>474883</v>
          </cell>
          <cell r="H14250" t="str">
            <v>Garh</v>
          </cell>
          <cell r="I14250">
            <v>343</v>
          </cell>
          <cell r="J14250">
            <v>58</v>
          </cell>
          <cell r="K14250" t="str">
            <v>SSA128765</v>
          </cell>
          <cell r="L14250" t="str">
            <v>BOI</v>
          </cell>
        </row>
        <row r="14251">
          <cell r="G14251">
            <v>474885</v>
          </cell>
          <cell r="H14251" t="str">
            <v>Badlipura Khurd</v>
          </cell>
          <cell r="I14251">
            <v>64</v>
          </cell>
          <cell r="J14251">
            <v>9</v>
          </cell>
          <cell r="K14251" t="str">
            <v>SSA128765</v>
          </cell>
          <cell r="L14251" t="str">
            <v>BOI</v>
          </cell>
        </row>
        <row r="14252">
          <cell r="G14252">
            <v>474888</v>
          </cell>
          <cell r="H14252" t="str">
            <v>Parwatpura</v>
          </cell>
          <cell r="I14252">
            <v>979</v>
          </cell>
          <cell r="J14252">
            <v>175</v>
          </cell>
          <cell r="K14252" t="str">
            <v>SSA128765</v>
          </cell>
          <cell r="L14252" t="str">
            <v>BOI</v>
          </cell>
        </row>
        <row r="14253">
          <cell r="G14253">
            <v>474889</v>
          </cell>
          <cell r="H14253" t="str">
            <v>Satipura</v>
          </cell>
          <cell r="I14253">
            <v>631</v>
          </cell>
          <cell r="J14253">
            <v>97</v>
          </cell>
          <cell r="K14253" t="str">
            <v>SSA128765</v>
          </cell>
          <cell r="L14253" t="str">
            <v>BOI</v>
          </cell>
        </row>
        <row r="14254">
          <cell r="G14254">
            <v>474890</v>
          </cell>
          <cell r="H14254" t="str">
            <v>Meenakhedi</v>
          </cell>
          <cell r="I14254">
            <v>870</v>
          </cell>
          <cell r="J14254">
            <v>175</v>
          </cell>
          <cell r="K14254" t="str">
            <v>SSA128765</v>
          </cell>
          <cell r="L14254" t="str">
            <v>BOI</v>
          </cell>
        </row>
        <row r="14255">
          <cell r="G14255">
            <v>474891</v>
          </cell>
          <cell r="H14255" t="str">
            <v>Gadaghat</v>
          </cell>
          <cell r="I14255">
            <v>81</v>
          </cell>
          <cell r="J14255">
            <v>22</v>
          </cell>
          <cell r="K14255" t="str">
            <v>SSA128765</v>
          </cell>
          <cell r="L14255" t="str">
            <v>BOI</v>
          </cell>
        </row>
        <row r="14256">
          <cell r="G14256">
            <v>474892</v>
          </cell>
          <cell r="H14256" t="str">
            <v>Golpura</v>
          </cell>
          <cell r="I14256">
            <v>92</v>
          </cell>
          <cell r="J14256">
            <v>21</v>
          </cell>
          <cell r="K14256" t="str">
            <v>SSA128765</v>
          </cell>
          <cell r="L14256" t="str">
            <v>BOI</v>
          </cell>
        </row>
        <row r="14257">
          <cell r="G14257">
            <v>474926</v>
          </cell>
          <cell r="H14257" t="str">
            <v>Nanaghat</v>
          </cell>
          <cell r="I14257">
            <v>44</v>
          </cell>
          <cell r="J14257">
            <v>6</v>
          </cell>
          <cell r="K14257" t="str">
            <v>SSA128765</v>
          </cell>
          <cell r="L14257" t="str">
            <v>BOI</v>
          </cell>
        </row>
        <row r="14258">
          <cell r="G14258">
            <v>474928</v>
          </cell>
          <cell r="H14258" t="str">
            <v>Sadiyamahu</v>
          </cell>
          <cell r="I14258">
            <v>46</v>
          </cell>
          <cell r="J14258">
            <v>10</v>
          </cell>
          <cell r="K14258" t="str">
            <v>SSA128765</v>
          </cell>
          <cell r="L14258" t="str">
            <v>BOI</v>
          </cell>
        </row>
        <row r="14259">
          <cell r="G14259">
            <v>474929</v>
          </cell>
          <cell r="H14259" t="str">
            <v>Bardipura</v>
          </cell>
          <cell r="I14259">
            <v>739</v>
          </cell>
          <cell r="J14259">
            <v>123</v>
          </cell>
          <cell r="K14259" t="str">
            <v>SSA128765</v>
          </cell>
          <cell r="L14259" t="str">
            <v>BOI</v>
          </cell>
        </row>
        <row r="14260">
          <cell r="G14260">
            <v>474930</v>
          </cell>
          <cell r="H14260" t="str">
            <v>Sulibardi</v>
          </cell>
          <cell r="I14260">
            <v>274</v>
          </cell>
          <cell r="J14260">
            <v>53</v>
          </cell>
          <cell r="K14260" t="str">
            <v>SSA128765</v>
          </cell>
          <cell r="L14260" t="str">
            <v>BOI</v>
          </cell>
        </row>
        <row r="14261">
          <cell r="G14261">
            <v>474931</v>
          </cell>
          <cell r="H14261" t="str">
            <v>Semlipura</v>
          </cell>
          <cell r="I14261">
            <v>102</v>
          </cell>
          <cell r="J14261">
            <v>22</v>
          </cell>
          <cell r="K14261" t="str">
            <v>SSA128765</v>
          </cell>
          <cell r="L14261" t="str">
            <v>BOI</v>
          </cell>
        </row>
        <row r="14262">
          <cell r="G14262">
            <v>474940</v>
          </cell>
          <cell r="H14262" t="str">
            <v>Bichhubardi</v>
          </cell>
          <cell r="I14262">
            <v>108</v>
          </cell>
          <cell r="J14262">
            <v>22</v>
          </cell>
          <cell r="K14262" t="str">
            <v>SSA128765</v>
          </cell>
          <cell r="L14262" t="str">
            <v>BOI</v>
          </cell>
        </row>
        <row r="14263">
          <cell r="G14263">
            <v>475068</v>
          </cell>
          <cell r="H14263" t="str">
            <v>Kundiya</v>
          </cell>
          <cell r="I14263">
            <v>318</v>
          </cell>
          <cell r="J14263">
            <v>60</v>
          </cell>
          <cell r="K14263" t="str">
            <v>SSA128765</v>
          </cell>
          <cell r="L14263" t="str">
            <v>BOI</v>
          </cell>
        </row>
        <row r="14264">
          <cell r="G14264">
            <v>475171</v>
          </cell>
          <cell r="H14264" t="str">
            <v>Kalibel</v>
          </cell>
          <cell r="I14264">
            <v>384</v>
          </cell>
          <cell r="J14264">
            <v>52</v>
          </cell>
          <cell r="K14264" t="str">
            <v>SSA133325</v>
          </cell>
          <cell r="L14264" t="str">
            <v>CBOI</v>
          </cell>
        </row>
        <row r="14265">
          <cell r="G14265">
            <v>475172</v>
          </cell>
          <cell r="H14265" t="str">
            <v>Jamanjhiri</v>
          </cell>
          <cell r="I14265">
            <v>332</v>
          </cell>
          <cell r="J14265">
            <v>46</v>
          </cell>
          <cell r="K14265" t="str">
            <v>SSA133325</v>
          </cell>
          <cell r="L14265" t="str">
            <v>CBOI</v>
          </cell>
        </row>
        <row r="14266">
          <cell r="G14266">
            <v>475173</v>
          </cell>
          <cell r="H14266" t="str">
            <v>Jamanda</v>
          </cell>
          <cell r="I14266">
            <v>134</v>
          </cell>
          <cell r="J14266">
            <v>26</v>
          </cell>
          <cell r="K14266" t="str">
            <v>SSA133325</v>
          </cell>
          <cell r="L14266" t="str">
            <v>CBOI</v>
          </cell>
        </row>
        <row r="14267">
          <cell r="G14267">
            <v>475174</v>
          </cell>
          <cell r="H14267" t="str">
            <v>Junidhal</v>
          </cell>
          <cell r="I14267">
            <v>135</v>
          </cell>
          <cell r="J14267">
            <v>27</v>
          </cell>
          <cell r="K14267" t="str">
            <v>SSA133325</v>
          </cell>
          <cell r="L14267" t="str">
            <v>CBOI</v>
          </cell>
        </row>
        <row r="14268">
          <cell r="G14268">
            <v>475176</v>
          </cell>
          <cell r="H14268" t="str">
            <v>Dhal</v>
          </cell>
          <cell r="I14268">
            <v>391</v>
          </cell>
          <cell r="J14268">
            <v>81</v>
          </cell>
          <cell r="K14268" t="str">
            <v>SSA133325</v>
          </cell>
          <cell r="L14268" t="str">
            <v>CBOI</v>
          </cell>
        </row>
        <row r="14269">
          <cell r="G14269">
            <v>475177</v>
          </cell>
          <cell r="H14269" t="str">
            <v>Palasmal</v>
          </cell>
          <cell r="I14269">
            <v>544</v>
          </cell>
          <cell r="J14269">
            <v>104</v>
          </cell>
          <cell r="K14269" t="str">
            <v>SSA133325</v>
          </cell>
          <cell r="L14269" t="str">
            <v>CBOI</v>
          </cell>
        </row>
        <row r="14270">
          <cell r="G14270">
            <v>475178</v>
          </cell>
          <cell r="H14270" t="str">
            <v>Bekalya</v>
          </cell>
          <cell r="I14270">
            <v>607</v>
          </cell>
          <cell r="J14270">
            <v>124</v>
          </cell>
          <cell r="K14270" t="str">
            <v>SSA133325</v>
          </cell>
          <cell r="L14270" t="str">
            <v>CBOI</v>
          </cell>
        </row>
        <row r="14271">
          <cell r="G14271">
            <v>475179</v>
          </cell>
          <cell r="H14271" t="str">
            <v>Dewjhiri</v>
          </cell>
          <cell r="I14271">
            <v>48</v>
          </cell>
          <cell r="J14271">
            <v>7</v>
          </cell>
          <cell r="K14271" t="str">
            <v>SSA133325</v>
          </cell>
          <cell r="L14271" t="str">
            <v>CBOI</v>
          </cell>
        </row>
        <row r="14272">
          <cell r="G14272">
            <v>474708</v>
          </cell>
          <cell r="H14272" t="str">
            <v>Ringnod</v>
          </cell>
          <cell r="I14272">
            <v>11211</v>
          </cell>
          <cell r="J14272">
            <v>1958</v>
          </cell>
          <cell r="K14272" t="str">
            <v>SSA133965</v>
          </cell>
          <cell r="L14272" t="str">
            <v>BOI</v>
          </cell>
        </row>
        <row r="14273">
          <cell r="G14273">
            <v>474724</v>
          </cell>
          <cell r="H14273" t="str">
            <v>Amjhera</v>
          </cell>
          <cell r="I14273">
            <v>9540</v>
          </cell>
          <cell r="J14273">
            <v>1750</v>
          </cell>
          <cell r="K14273" t="str">
            <v>SSA133979</v>
          </cell>
          <cell r="L14273" t="str">
            <v>BOI</v>
          </cell>
        </row>
        <row r="14274">
          <cell r="G14274">
            <v>474796</v>
          </cell>
          <cell r="H14274" t="str">
            <v>Sarwanya</v>
          </cell>
          <cell r="I14274">
            <v>509</v>
          </cell>
          <cell r="J14274">
            <v>103</v>
          </cell>
          <cell r="K14274" t="str">
            <v>SSA134030</v>
          </cell>
          <cell r="L14274" t="str">
            <v>BOI</v>
          </cell>
        </row>
        <row r="14275">
          <cell r="G14275">
            <v>474797</v>
          </cell>
          <cell r="H14275" t="str">
            <v>Kandariya</v>
          </cell>
          <cell r="I14275">
            <v>1279</v>
          </cell>
          <cell r="J14275">
            <v>231</v>
          </cell>
          <cell r="K14275" t="str">
            <v>SSA134030</v>
          </cell>
          <cell r="L14275" t="str">
            <v>BOI</v>
          </cell>
        </row>
        <row r="14276">
          <cell r="G14276">
            <v>474798</v>
          </cell>
          <cell r="H14276" t="str">
            <v>Maulani</v>
          </cell>
          <cell r="I14276">
            <v>544</v>
          </cell>
          <cell r="J14276">
            <v>100</v>
          </cell>
          <cell r="K14276" t="str">
            <v>SSA134030</v>
          </cell>
          <cell r="L14276" t="str">
            <v>BOI</v>
          </cell>
        </row>
        <row r="14277">
          <cell r="G14277">
            <v>474799</v>
          </cell>
          <cell r="H14277" t="str">
            <v>Bagditaj</v>
          </cell>
          <cell r="I14277">
            <v>703</v>
          </cell>
          <cell r="J14277">
            <v>145</v>
          </cell>
          <cell r="K14277" t="str">
            <v>SSA134030</v>
          </cell>
          <cell r="L14277" t="str">
            <v>BOI</v>
          </cell>
        </row>
        <row r="14278">
          <cell r="G14278">
            <v>474800</v>
          </cell>
          <cell r="H14278" t="str">
            <v>Sewara</v>
          </cell>
          <cell r="I14278">
            <v>47</v>
          </cell>
          <cell r="J14278">
            <v>5</v>
          </cell>
          <cell r="K14278" t="str">
            <v>SSA134030</v>
          </cell>
          <cell r="L14278" t="str">
            <v>BOI</v>
          </cell>
        </row>
        <row r="14279">
          <cell r="G14279">
            <v>474802</v>
          </cell>
          <cell r="H14279" t="str">
            <v>Bijoor</v>
          </cell>
          <cell r="I14279">
            <v>2552</v>
          </cell>
          <cell r="J14279">
            <v>485</v>
          </cell>
          <cell r="K14279" t="str">
            <v>SSA134030</v>
          </cell>
          <cell r="L14279" t="str">
            <v>BOI</v>
          </cell>
        </row>
        <row r="14280">
          <cell r="G14280">
            <v>474611</v>
          </cell>
          <cell r="H14280" t="str">
            <v>Kesharpura Teli</v>
          </cell>
          <cell r="I14280">
            <v>792</v>
          </cell>
          <cell r="J14280">
            <v>137</v>
          </cell>
          <cell r="K14280" t="str">
            <v>SSA134039</v>
          </cell>
          <cell r="L14280" t="str">
            <v>BOI</v>
          </cell>
        </row>
        <row r="14281">
          <cell r="G14281">
            <v>474612</v>
          </cell>
          <cell r="H14281" t="str">
            <v>Ralamandal</v>
          </cell>
          <cell r="I14281">
            <v>958</v>
          </cell>
          <cell r="J14281">
            <v>201</v>
          </cell>
          <cell r="K14281" t="str">
            <v>SSA134039</v>
          </cell>
          <cell r="L14281" t="str">
            <v>BOI</v>
          </cell>
        </row>
        <row r="14282">
          <cell r="G14282">
            <v>474720</v>
          </cell>
          <cell r="H14282" t="str">
            <v>Morgaon</v>
          </cell>
          <cell r="I14282">
            <v>2118</v>
          </cell>
          <cell r="J14282">
            <v>396</v>
          </cell>
          <cell r="K14282" t="str">
            <v>SSA134039</v>
          </cell>
          <cell r="L14282" t="str">
            <v>BOI</v>
          </cell>
        </row>
        <row r="14283">
          <cell r="G14283">
            <v>474725</v>
          </cell>
          <cell r="H14283" t="str">
            <v>Mangod</v>
          </cell>
          <cell r="I14283">
            <v>489</v>
          </cell>
          <cell r="J14283">
            <v>93</v>
          </cell>
          <cell r="K14283" t="str">
            <v>SSA134039</v>
          </cell>
          <cell r="L14283" t="str">
            <v>BOI</v>
          </cell>
        </row>
        <row r="14284">
          <cell r="G14284">
            <v>474727</v>
          </cell>
          <cell r="H14284" t="str">
            <v>Idriya</v>
          </cell>
          <cell r="I14284">
            <v>1063</v>
          </cell>
          <cell r="J14284">
            <v>183</v>
          </cell>
          <cell r="K14284" t="str">
            <v>SSA134039</v>
          </cell>
          <cell r="L14284" t="str">
            <v>BOI</v>
          </cell>
        </row>
        <row r="14285">
          <cell r="G14285">
            <v>474729</v>
          </cell>
          <cell r="H14285" t="str">
            <v>Bankedi</v>
          </cell>
          <cell r="I14285">
            <v>208</v>
          </cell>
          <cell r="J14285">
            <v>34</v>
          </cell>
          <cell r="K14285" t="str">
            <v>SSA134039</v>
          </cell>
          <cell r="L14285" t="str">
            <v>BOI</v>
          </cell>
        </row>
        <row r="14286">
          <cell r="G14286">
            <v>474730</v>
          </cell>
          <cell r="H14286" t="str">
            <v>Khankedi</v>
          </cell>
          <cell r="I14286">
            <v>734</v>
          </cell>
          <cell r="J14286">
            <v>136</v>
          </cell>
          <cell r="K14286" t="str">
            <v>SSA134039</v>
          </cell>
          <cell r="L14286" t="str">
            <v>BOI</v>
          </cell>
        </row>
        <row r="14287">
          <cell r="G14287">
            <v>474731</v>
          </cell>
          <cell r="H14287" t="str">
            <v>Antedi</v>
          </cell>
          <cell r="I14287">
            <v>633</v>
          </cell>
          <cell r="J14287">
            <v>129</v>
          </cell>
          <cell r="K14287" t="str">
            <v>SSA134039</v>
          </cell>
          <cell r="L14287" t="str">
            <v>BOI</v>
          </cell>
        </row>
        <row r="14288">
          <cell r="G14288">
            <v>474732</v>
          </cell>
          <cell r="H14288" t="str">
            <v>Marol</v>
          </cell>
          <cell r="I14288">
            <v>978</v>
          </cell>
          <cell r="J14288">
            <v>184</v>
          </cell>
          <cell r="K14288" t="str">
            <v>SSA134039</v>
          </cell>
          <cell r="L14288" t="str">
            <v>BOI</v>
          </cell>
        </row>
        <row r="14289">
          <cell r="G14289">
            <v>474733</v>
          </cell>
          <cell r="H14289" t="str">
            <v>Dadur</v>
          </cell>
          <cell r="I14289">
            <v>446</v>
          </cell>
          <cell r="J14289">
            <v>66</v>
          </cell>
          <cell r="K14289" t="str">
            <v>SSA134039</v>
          </cell>
          <cell r="L14289" t="str">
            <v>BOI</v>
          </cell>
        </row>
        <row r="14290">
          <cell r="G14290">
            <v>474613</v>
          </cell>
          <cell r="H14290" t="str">
            <v>Sagwal</v>
          </cell>
          <cell r="I14290">
            <v>1444</v>
          </cell>
          <cell r="J14290">
            <v>267</v>
          </cell>
          <cell r="K14290" t="str">
            <v>SSA134041</v>
          </cell>
          <cell r="L14290" t="str">
            <v>BOI</v>
          </cell>
        </row>
        <row r="14291">
          <cell r="G14291">
            <v>474726</v>
          </cell>
          <cell r="H14291" t="str">
            <v>Rajpura</v>
          </cell>
          <cell r="I14291">
            <v>2086</v>
          </cell>
          <cell r="J14291">
            <v>389</v>
          </cell>
          <cell r="K14291" t="str">
            <v>SSA134041</v>
          </cell>
          <cell r="L14291" t="str">
            <v>BOI</v>
          </cell>
        </row>
        <row r="14292">
          <cell r="G14292">
            <v>474734</v>
          </cell>
          <cell r="H14292" t="str">
            <v>Sultanpur</v>
          </cell>
          <cell r="I14292">
            <v>4434</v>
          </cell>
          <cell r="J14292">
            <v>917</v>
          </cell>
          <cell r="K14292" t="str">
            <v>SSA134041</v>
          </cell>
          <cell r="L14292" t="str">
            <v>BOI</v>
          </cell>
        </row>
        <row r="14293">
          <cell r="G14293">
            <v>474867</v>
          </cell>
          <cell r="H14293" t="str">
            <v>Kokaljhiri</v>
          </cell>
          <cell r="I14293">
            <v>425</v>
          </cell>
          <cell r="J14293">
            <v>65</v>
          </cell>
          <cell r="K14293" t="str">
            <v>SSA134888</v>
          </cell>
          <cell r="L14293" t="str">
            <v>SBI</v>
          </cell>
        </row>
        <row r="14294">
          <cell r="G14294">
            <v>474869</v>
          </cell>
          <cell r="H14294" t="str">
            <v>Siyari</v>
          </cell>
          <cell r="I14294">
            <v>1273</v>
          </cell>
          <cell r="J14294">
            <v>183</v>
          </cell>
          <cell r="K14294" t="str">
            <v>SSA134888</v>
          </cell>
          <cell r="L14294" t="str">
            <v>SBI</v>
          </cell>
        </row>
        <row r="14295">
          <cell r="G14295">
            <v>474875</v>
          </cell>
          <cell r="H14295" t="str">
            <v>Mandli</v>
          </cell>
          <cell r="I14295">
            <v>299</v>
          </cell>
          <cell r="J14295">
            <v>55</v>
          </cell>
          <cell r="K14295" t="str">
            <v>SSA134888</v>
          </cell>
          <cell r="L14295" t="str">
            <v>SBI</v>
          </cell>
        </row>
        <row r="14296">
          <cell r="G14296">
            <v>474876</v>
          </cell>
          <cell r="H14296" t="str">
            <v>Khidkiyakalan</v>
          </cell>
          <cell r="I14296">
            <v>554</v>
          </cell>
          <cell r="J14296">
            <v>114</v>
          </cell>
          <cell r="K14296" t="str">
            <v>SSA134888</v>
          </cell>
          <cell r="L14296" t="str">
            <v>SBI</v>
          </cell>
        </row>
        <row r="14297">
          <cell r="G14297">
            <v>474877</v>
          </cell>
          <cell r="H14297" t="str">
            <v>Khidkiya Khurd</v>
          </cell>
          <cell r="I14297">
            <v>345</v>
          </cell>
          <cell r="J14297">
            <v>64</v>
          </cell>
          <cell r="K14297" t="str">
            <v>SSA134888</v>
          </cell>
          <cell r="L14297" t="str">
            <v>SBI</v>
          </cell>
        </row>
        <row r="14298">
          <cell r="G14298">
            <v>474878</v>
          </cell>
          <cell r="H14298" t="str">
            <v>Telipura</v>
          </cell>
          <cell r="I14298">
            <v>112</v>
          </cell>
          <cell r="J14298">
            <v>18</v>
          </cell>
          <cell r="K14298" t="str">
            <v>SSA134888</v>
          </cell>
          <cell r="L14298" t="str">
            <v>SBI</v>
          </cell>
        </row>
        <row r="14299">
          <cell r="G14299">
            <v>474880</v>
          </cell>
          <cell r="H14299" t="str">
            <v>Bakli khurd</v>
          </cell>
          <cell r="I14299">
            <v>286</v>
          </cell>
          <cell r="J14299">
            <v>40</v>
          </cell>
          <cell r="K14299" t="str">
            <v>SSA134888</v>
          </cell>
          <cell r="L14299" t="str">
            <v>SBI</v>
          </cell>
        </row>
        <row r="14300">
          <cell r="G14300">
            <v>474884</v>
          </cell>
          <cell r="H14300" t="str">
            <v>Kundi</v>
          </cell>
          <cell r="I14300">
            <v>272</v>
          </cell>
          <cell r="J14300">
            <v>45</v>
          </cell>
          <cell r="K14300" t="str">
            <v>SSA134888</v>
          </cell>
          <cell r="L14300" t="str">
            <v>SBI</v>
          </cell>
        </row>
        <row r="14301">
          <cell r="G14301">
            <v>474887</v>
          </cell>
          <cell r="H14301" t="str">
            <v>Dadiyala</v>
          </cell>
          <cell r="I14301">
            <v>204</v>
          </cell>
          <cell r="J14301">
            <v>36</v>
          </cell>
          <cell r="K14301" t="str">
            <v>SSA134888</v>
          </cell>
          <cell r="L14301" t="str">
            <v>SBI</v>
          </cell>
        </row>
        <row r="14302">
          <cell r="G14302">
            <v>474902</v>
          </cell>
          <cell r="H14302" t="str">
            <v>Devipura</v>
          </cell>
          <cell r="I14302">
            <v>271</v>
          </cell>
          <cell r="J14302">
            <v>45</v>
          </cell>
          <cell r="K14302" t="str">
            <v>SSA134888</v>
          </cell>
          <cell r="L14302" t="str">
            <v>SBI</v>
          </cell>
        </row>
        <row r="14303">
          <cell r="G14303">
            <v>474911</v>
          </cell>
          <cell r="H14303" t="str">
            <v>Patbhoga</v>
          </cell>
          <cell r="I14303">
            <v>263</v>
          </cell>
          <cell r="J14303">
            <v>43</v>
          </cell>
          <cell r="K14303" t="str">
            <v>SSA134888</v>
          </cell>
          <cell r="L14303" t="str">
            <v>SBI</v>
          </cell>
        </row>
        <row r="14304">
          <cell r="G14304">
            <v>474912</v>
          </cell>
          <cell r="H14304" t="str">
            <v>Mawdipura</v>
          </cell>
          <cell r="I14304">
            <v>205</v>
          </cell>
          <cell r="J14304">
            <v>38</v>
          </cell>
          <cell r="K14304" t="str">
            <v>SSA134888</v>
          </cell>
          <cell r="L14304" t="str">
            <v>SBI</v>
          </cell>
        </row>
        <row r="14305">
          <cell r="G14305">
            <v>474914</v>
          </cell>
          <cell r="H14305" t="str">
            <v>Bediya</v>
          </cell>
          <cell r="I14305">
            <v>510</v>
          </cell>
          <cell r="J14305">
            <v>89</v>
          </cell>
          <cell r="K14305" t="str">
            <v>SSA134888</v>
          </cell>
          <cell r="L14305" t="str">
            <v>SBI</v>
          </cell>
        </row>
        <row r="14306">
          <cell r="G14306">
            <v>474919</v>
          </cell>
          <cell r="H14306" t="str">
            <v>Khirad</v>
          </cell>
          <cell r="I14306">
            <v>94</v>
          </cell>
          <cell r="J14306">
            <v>15</v>
          </cell>
          <cell r="K14306" t="str">
            <v>SSA134888</v>
          </cell>
          <cell r="L14306" t="str">
            <v>SBI</v>
          </cell>
        </row>
        <row r="14307">
          <cell r="G14307">
            <v>474922</v>
          </cell>
          <cell r="H14307" t="str">
            <v>Sewsingpura</v>
          </cell>
          <cell r="I14307">
            <v>304</v>
          </cell>
          <cell r="J14307">
            <v>43</v>
          </cell>
          <cell r="K14307" t="str">
            <v>SSA134888</v>
          </cell>
          <cell r="L14307" t="str">
            <v>SBI</v>
          </cell>
        </row>
        <row r="14308">
          <cell r="G14308">
            <v>474957</v>
          </cell>
          <cell r="H14308" t="str">
            <v>Diglaya</v>
          </cell>
          <cell r="I14308">
            <v>1429</v>
          </cell>
          <cell r="J14308">
            <v>283</v>
          </cell>
          <cell r="K14308" t="str">
            <v>SSA134888</v>
          </cell>
          <cell r="L14308" t="str">
            <v>SBI</v>
          </cell>
        </row>
        <row r="14309">
          <cell r="G14309">
            <v>474658</v>
          </cell>
          <cell r="H14309" t="str">
            <v>Semalya</v>
          </cell>
          <cell r="I14309">
            <v>3182</v>
          </cell>
          <cell r="J14309">
            <v>509</v>
          </cell>
          <cell r="K14309" t="str">
            <v>SSA134926</v>
          </cell>
          <cell r="L14309" t="str">
            <v>SBI</v>
          </cell>
        </row>
        <row r="14310">
          <cell r="G14310">
            <v>474662</v>
          </cell>
          <cell r="H14310" t="str">
            <v>Keriya</v>
          </cell>
          <cell r="I14310">
            <v>688</v>
          </cell>
          <cell r="J14310">
            <v>107</v>
          </cell>
          <cell r="K14310" t="str">
            <v>SSA134926</v>
          </cell>
          <cell r="L14310" t="str">
            <v>SBI</v>
          </cell>
        </row>
        <row r="14311">
          <cell r="G14311">
            <v>474675</v>
          </cell>
          <cell r="H14311" t="str">
            <v>Tirla</v>
          </cell>
          <cell r="I14311">
            <v>2180</v>
          </cell>
          <cell r="J14311">
            <v>416</v>
          </cell>
          <cell r="K14311" t="str">
            <v>SSA134926</v>
          </cell>
          <cell r="L14311" t="str">
            <v>SBI</v>
          </cell>
        </row>
        <row r="14312">
          <cell r="G14312">
            <v>474677</v>
          </cell>
          <cell r="H14312" t="str">
            <v>Manasya</v>
          </cell>
          <cell r="I14312">
            <v>670</v>
          </cell>
          <cell r="J14312">
            <v>106</v>
          </cell>
          <cell r="K14312" t="str">
            <v>SSA134926</v>
          </cell>
          <cell r="L14312" t="str">
            <v>SBI</v>
          </cell>
        </row>
        <row r="14313">
          <cell r="G14313">
            <v>474689</v>
          </cell>
          <cell r="H14313" t="str">
            <v>Nayapura</v>
          </cell>
          <cell r="I14313">
            <v>501</v>
          </cell>
          <cell r="J14313">
            <v>82</v>
          </cell>
          <cell r="K14313" t="str">
            <v>SSA134926</v>
          </cell>
          <cell r="L14313" t="str">
            <v>SBI</v>
          </cell>
        </row>
        <row r="14314">
          <cell r="G14314">
            <v>474990</v>
          </cell>
          <cell r="H14314" t="str">
            <v>Bhicholi</v>
          </cell>
          <cell r="I14314">
            <v>564</v>
          </cell>
          <cell r="J14314">
            <v>121</v>
          </cell>
          <cell r="K14314" t="str">
            <v>SSA135353</v>
          </cell>
          <cell r="L14314" t="str">
            <v>BOI</v>
          </cell>
        </row>
        <row r="14315">
          <cell r="G14315">
            <v>474991</v>
          </cell>
          <cell r="H14315" t="str">
            <v>Chambal Baroda</v>
          </cell>
          <cell r="I14315">
            <v>661</v>
          </cell>
          <cell r="J14315">
            <v>150</v>
          </cell>
          <cell r="K14315" t="str">
            <v>SSA135353</v>
          </cell>
          <cell r="L14315" t="str">
            <v>BOI</v>
          </cell>
        </row>
        <row r="14316">
          <cell r="G14316">
            <v>474992</v>
          </cell>
          <cell r="H14316" t="str">
            <v>Achana</v>
          </cell>
          <cell r="I14316">
            <v>1261</v>
          </cell>
          <cell r="J14316">
            <v>243</v>
          </cell>
          <cell r="K14316" t="str">
            <v>SSA135353</v>
          </cell>
          <cell r="L14316" t="str">
            <v>BOI</v>
          </cell>
        </row>
        <row r="14317">
          <cell r="G14317">
            <v>475002</v>
          </cell>
          <cell r="H14317" t="str">
            <v>Mundana</v>
          </cell>
          <cell r="I14317">
            <v>934</v>
          </cell>
          <cell r="J14317">
            <v>170</v>
          </cell>
          <cell r="K14317" t="str">
            <v>SSA135353</v>
          </cell>
          <cell r="L14317" t="str">
            <v>BOI</v>
          </cell>
        </row>
        <row r="14318">
          <cell r="G14318">
            <v>475016</v>
          </cell>
          <cell r="H14318" t="str">
            <v>Sarphraj</v>
          </cell>
          <cell r="I14318">
            <v>577</v>
          </cell>
          <cell r="J14318">
            <v>111</v>
          </cell>
          <cell r="K14318" t="str">
            <v>SSA135353</v>
          </cell>
          <cell r="L14318" t="str">
            <v>BOI</v>
          </cell>
        </row>
        <row r="14319">
          <cell r="G14319">
            <v>475349</v>
          </cell>
          <cell r="H14319" t="str">
            <v>Kodada</v>
          </cell>
          <cell r="I14319">
            <v>549</v>
          </cell>
          <cell r="J14319">
            <v>103</v>
          </cell>
          <cell r="K14319" t="str">
            <v>SSA135356</v>
          </cell>
          <cell r="L14319" t="str">
            <v>BOI</v>
          </cell>
        </row>
        <row r="14320">
          <cell r="G14320">
            <v>475468</v>
          </cell>
          <cell r="H14320" t="str">
            <v>Dugawa</v>
          </cell>
          <cell r="I14320">
            <v>2499</v>
          </cell>
          <cell r="J14320">
            <v>414</v>
          </cell>
          <cell r="K14320" t="str">
            <v>SSA135356</v>
          </cell>
          <cell r="L14320" t="str">
            <v>BOI</v>
          </cell>
        </row>
        <row r="14321">
          <cell r="G14321">
            <v>475513</v>
          </cell>
          <cell r="H14321" t="str">
            <v>Khandawa</v>
          </cell>
          <cell r="I14321">
            <v>1806</v>
          </cell>
          <cell r="J14321">
            <v>352</v>
          </cell>
          <cell r="K14321" t="str">
            <v>SSA135356</v>
          </cell>
          <cell r="L14321" t="str">
            <v>BOI</v>
          </cell>
        </row>
        <row r="14322">
          <cell r="G14322">
            <v>475430</v>
          </cell>
          <cell r="H14322" t="str">
            <v>Dehri</v>
          </cell>
          <cell r="I14322">
            <v>4133</v>
          </cell>
          <cell r="J14322">
            <v>822</v>
          </cell>
          <cell r="K14322" t="str">
            <v>SSA135357</v>
          </cell>
          <cell r="L14322" t="str">
            <v>BOI</v>
          </cell>
        </row>
        <row r="14323">
          <cell r="G14323">
            <v>475523</v>
          </cell>
          <cell r="H14323" t="str">
            <v>Chikhalda</v>
          </cell>
          <cell r="I14323">
            <v>3626</v>
          </cell>
          <cell r="J14323">
            <v>739</v>
          </cell>
          <cell r="K14323" t="str">
            <v>SSA135357</v>
          </cell>
          <cell r="L14323" t="str">
            <v>BOI</v>
          </cell>
        </row>
        <row r="14324">
          <cell r="G14324">
            <v>475472</v>
          </cell>
          <cell r="H14324" t="str">
            <v>Malwadi</v>
          </cell>
          <cell r="I14324">
            <v>475</v>
          </cell>
          <cell r="J14324">
            <v>86</v>
          </cell>
          <cell r="K14324" t="str">
            <v>SSA135358</v>
          </cell>
          <cell r="L14324" t="str">
            <v>BOI</v>
          </cell>
        </row>
        <row r="14325">
          <cell r="G14325">
            <v>475473</v>
          </cell>
          <cell r="H14325" t="str">
            <v>Nawadpura</v>
          </cell>
          <cell r="I14325">
            <v>844</v>
          </cell>
          <cell r="J14325">
            <v>158</v>
          </cell>
          <cell r="K14325" t="str">
            <v>SSA135358</v>
          </cell>
          <cell r="L14325" t="str">
            <v>BOI</v>
          </cell>
        </row>
        <row r="14326">
          <cell r="G14326">
            <v>475474</v>
          </cell>
          <cell r="H14326" t="str">
            <v>Chandankhedi</v>
          </cell>
          <cell r="I14326">
            <v>1407</v>
          </cell>
          <cell r="J14326">
            <v>259</v>
          </cell>
          <cell r="K14326" t="str">
            <v>SSA135358</v>
          </cell>
          <cell r="L14326" t="str">
            <v>BOI</v>
          </cell>
        </row>
        <row r="14327">
          <cell r="G14327">
            <v>474707</v>
          </cell>
          <cell r="H14327" t="str">
            <v>Bhopawar</v>
          </cell>
          <cell r="I14327">
            <v>3140</v>
          </cell>
          <cell r="J14327">
            <v>586</v>
          </cell>
          <cell r="K14327" t="str">
            <v>SSA135365</v>
          </cell>
          <cell r="L14327" t="str">
            <v>BOI</v>
          </cell>
        </row>
        <row r="14328">
          <cell r="G14328">
            <v>474711</v>
          </cell>
          <cell r="H14328" t="str">
            <v>Badodiya</v>
          </cell>
          <cell r="I14328">
            <v>1866</v>
          </cell>
          <cell r="J14328">
            <v>390</v>
          </cell>
          <cell r="K14328" t="str">
            <v>SSA135365</v>
          </cell>
          <cell r="L14328" t="str">
            <v>BOI</v>
          </cell>
        </row>
        <row r="14329">
          <cell r="G14329">
            <v>474625</v>
          </cell>
          <cell r="H14329" t="str">
            <v>Timayachi</v>
          </cell>
          <cell r="I14329">
            <v>6784</v>
          </cell>
          <cell r="J14329">
            <v>1273</v>
          </cell>
          <cell r="K14329" t="str">
            <v>SSA135367</v>
          </cell>
          <cell r="L14329" t="str">
            <v>BOI</v>
          </cell>
        </row>
        <row r="14330">
          <cell r="G14330">
            <v>475399</v>
          </cell>
          <cell r="H14330" t="str">
            <v>Risawala</v>
          </cell>
          <cell r="I14330">
            <v>1065</v>
          </cell>
          <cell r="J14330">
            <v>201</v>
          </cell>
          <cell r="K14330" t="str">
            <v>SSA135403</v>
          </cell>
          <cell r="L14330" t="str">
            <v>BOI</v>
          </cell>
        </row>
        <row r="14331">
          <cell r="G14331">
            <v>475400</v>
          </cell>
          <cell r="H14331" t="str">
            <v>Raisinghpura</v>
          </cell>
          <cell r="I14331">
            <v>809</v>
          </cell>
          <cell r="J14331">
            <v>139</v>
          </cell>
          <cell r="K14331" t="str">
            <v>SSA135403</v>
          </cell>
          <cell r="L14331" t="str">
            <v>BOI</v>
          </cell>
        </row>
        <row r="14332">
          <cell r="G14332">
            <v>475401</v>
          </cell>
          <cell r="H14332" t="str">
            <v>Jaminyapura</v>
          </cell>
          <cell r="I14332">
            <v>1506</v>
          </cell>
          <cell r="J14332">
            <v>272</v>
          </cell>
          <cell r="K14332" t="str">
            <v>SSA135403</v>
          </cell>
          <cell r="L14332" t="str">
            <v>BOI</v>
          </cell>
        </row>
        <row r="14333">
          <cell r="G14333">
            <v>475405</v>
          </cell>
          <cell r="H14333" t="str">
            <v>Mahakalpura</v>
          </cell>
          <cell r="I14333">
            <v>1040</v>
          </cell>
          <cell r="J14333">
            <v>175</v>
          </cell>
          <cell r="K14333" t="str">
            <v>SSA135403</v>
          </cell>
          <cell r="L14333" t="str">
            <v>BOI</v>
          </cell>
        </row>
        <row r="14334">
          <cell r="G14334">
            <v>475412</v>
          </cell>
          <cell r="H14334" t="str">
            <v>Bagpura</v>
          </cell>
          <cell r="I14334">
            <v>806</v>
          </cell>
          <cell r="J14334">
            <v>109</v>
          </cell>
          <cell r="K14334" t="str">
            <v>SSA135403</v>
          </cell>
          <cell r="L14334" t="str">
            <v>BOI</v>
          </cell>
        </row>
        <row r="14335">
          <cell r="G14335">
            <v>475417</v>
          </cell>
          <cell r="H14335" t="str">
            <v>Jamlabag</v>
          </cell>
          <cell r="I14335">
            <v>2816</v>
          </cell>
          <cell r="J14335">
            <v>546</v>
          </cell>
          <cell r="K14335" t="str">
            <v>SSA135403</v>
          </cell>
          <cell r="L14335" t="str">
            <v>BOI</v>
          </cell>
        </row>
        <row r="14336">
          <cell r="G14336">
            <v>475580</v>
          </cell>
          <cell r="H14336" t="str">
            <v>Dewdha</v>
          </cell>
          <cell r="I14336">
            <v>1987</v>
          </cell>
          <cell r="J14336">
            <v>365</v>
          </cell>
          <cell r="K14336" t="str">
            <v>SSA135403</v>
          </cell>
          <cell r="L14336" t="str">
            <v>BOI</v>
          </cell>
        </row>
        <row r="14337">
          <cell r="G14337">
            <v>475381</v>
          </cell>
          <cell r="H14337" t="str">
            <v>Gadbori</v>
          </cell>
          <cell r="I14337">
            <v>2004</v>
          </cell>
          <cell r="J14337">
            <v>369</v>
          </cell>
          <cell r="K14337" t="str">
            <v>SSA135404</v>
          </cell>
          <cell r="L14337" t="str">
            <v>BOI</v>
          </cell>
        </row>
        <row r="14338">
          <cell r="G14338">
            <v>475396</v>
          </cell>
          <cell r="H14338" t="str">
            <v>Jhaba</v>
          </cell>
          <cell r="I14338">
            <v>1392</v>
          </cell>
          <cell r="J14338">
            <v>274</v>
          </cell>
          <cell r="K14338" t="str">
            <v>SSA135404</v>
          </cell>
          <cell r="L14338" t="str">
            <v>BOI</v>
          </cell>
        </row>
        <row r="14339">
          <cell r="G14339">
            <v>475398</v>
          </cell>
          <cell r="H14339" t="str">
            <v>Borkui</v>
          </cell>
          <cell r="I14339">
            <v>724</v>
          </cell>
          <cell r="J14339">
            <v>107</v>
          </cell>
          <cell r="K14339" t="str">
            <v>SSA135404</v>
          </cell>
          <cell r="L14339" t="str">
            <v>BOI</v>
          </cell>
        </row>
        <row r="14340">
          <cell r="G14340">
            <v>475404</v>
          </cell>
          <cell r="H14340" t="str">
            <v>Agar</v>
          </cell>
          <cell r="I14340">
            <v>2269</v>
          </cell>
          <cell r="J14340">
            <v>371</v>
          </cell>
          <cell r="K14340" t="str">
            <v>SSA135404</v>
          </cell>
          <cell r="L14340" t="str">
            <v>BOI</v>
          </cell>
        </row>
        <row r="14341">
          <cell r="G14341">
            <v>475409</v>
          </cell>
          <cell r="H14341" t="str">
            <v>Kurdujeta</v>
          </cell>
          <cell r="I14341">
            <v>2107</v>
          </cell>
          <cell r="J14341">
            <v>350</v>
          </cell>
          <cell r="K14341" t="str">
            <v>SSA135404</v>
          </cell>
          <cell r="L14341" t="str">
            <v>BOI</v>
          </cell>
        </row>
        <row r="14342">
          <cell r="G14342">
            <v>475532</v>
          </cell>
          <cell r="H14342" t="str">
            <v>Padlaya</v>
          </cell>
          <cell r="I14342">
            <v>1537</v>
          </cell>
          <cell r="J14342">
            <v>269</v>
          </cell>
          <cell r="K14342" t="str">
            <v>SSA135404</v>
          </cell>
          <cell r="L14342" t="str">
            <v>BOI</v>
          </cell>
        </row>
        <row r="14343">
          <cell r="G14343">
            <v>475411</v>
          </cell>
          <cell r="H14343" t="str">
            <v>Bandhaniya</v>
          </cell>
          <cell r="I14343">
            <v>2899</v>
          </cell>
          <cell r="J14343">
            <v>446</v>
          </cell>
          <cell r="K14343" t="str">
            <v>SSA135405</v>
          </cell>
          <cell r="L14343" t="str">
            <v>BOI</v>
          </cell>
        </row>
        <row r="14344">
          <cell r="G14344">
            <v>475416</v>
          </cell>
          <cell r="H14344" t="str">
            <v>Kaneheri Sujanpur</v>
          </cell>
          <cell r="I14344">
            <v>2048</v>
          </cell>
          <cell r="J14344">
            <v>367</v>
          </cell>
          <cell r="K14344" t="str">
            <v>SSA135405</v>
          </cell>
          <cell r="L14344" t="str">
            <v>BOI</v>
          </cell>
        </row>
        <row r="14345">
          <cell r="G14345">
            <v>475419</v>
          </cell>
          <cell r="H14345" t="str">
            <v>Bhamori</v>
          </cell>
          <cell r="I14345">
            <v>2595</v>
          </cell>
          <cell r="J14345">
            <v>481</v>
          </cell>
          <cell r="K14345" t="str">
            <v>SSA135405</v>
          </cell>
          <cell r="L14345" t="str">
            <v>BOI</v>
          </cell>
        </row>
        <row r="14346">
          <cell r="G14346">
            <v>475335</v>
          </cell>
          <cell r="H14346" t="str">
            <v>Piprani</v>
          </cell>
          <cell r="I14346">
            <v>1813</v>
          </cell>
          <cell r="J14346">
            <v>197</v>
          </cell>
          <cell r="K14346" t="str">
            <v>SSA135407</v>
          </cell>
          <cell r="L14346" t="str">
            <v>BOI</v>
          </cell>
        </row>
        <row r="14347">
          <cell r="G14347">
            <v>475378</v>
          </cell>
          <cell r="H14347" t="str">
            <v>Pipalwa</v>
          </cell>
          <cell r="I14347">
            <v>1036</v>
          </cell>
          <cell r="J14347">
            <v>148</v>
          </cell>
          <cell r="K14347" t="str">
            <v>SSA135407</v>
          </cell>
          <cell r="L14347" t="str">
            <v>BOI</v>
          </cell>
        </row>
        <row r="14348">
          <cell r="G14348">
            <v>475380</v>
          </cell>
          <cell r="H14348" t="str">
            <v>Chijwan</v>
          </cell>
          <cell r="I14348">
            <v>1314</v>
          </cell>
          <cell r="J14348">
            <v>273</v>
          </cell>
          <cell r="K14348" t="str">
            <v>SSA135407</v>
          </cell>
          <cell r="L14348" t="str">
            <v>BOI</v>
          </cell>
        </row>
        <row r="14349">
          <cell r="G14349">
            <v>475382</v>
          </cell>
          <cell r="H14349" t="str">
            <v>Banada</v>
          </cell>
          <cell r="I14349">
            <v>1314</v>
          </cell>
          <cell r="J14349">
            <v>235</v>
          </cell>
          <cell r="K14349" t="str">
            <v>SSA135407</v>
          </cell>
          <cell r="L14349" t="str">
            <v>BOI</v>
          </cell>
        </row>
        <row r="14350">
          <cell r="G14350">
            <v>475390</v>
          </cell>
          <cell r="H14350" t="str">
            <v>Gumiya</v>
          </cell>
          <cell r="I14350">
            <v>893</v>
          </cell>
          <cell r="J14350">
            <v>129</v>
          </cell>
          <cell r="K14350" t="str">
            <v>SSA135407</v>
          </cell>
          <cell r="L14350" t="str">
            <v>BOI</v>
          </cell>
        </row>
        <row r="14351">
          <cell r="G14351">
            <v>475410</v>
          </cell>
          <cell r="H14351" t="str">
            <v>Pipribag</v>
          </cell>
          <cell r="I14351">
            <v>2555</v>
          </cell>
          <cell r="J14351">
            <v>426</v>
          </cell>
          <cell r="K14351" t="str">
            <v>SSA135407</v>
          </cell>
          <cell r="L14351" t="str">
            <v>BOI</v>
          </cell>
        </row>
        <row r="14352">
          <cell r="G14352">
            <v>475570</v>
          </cell>
          <cell r="H14352" t="str">
            <v>Dhana</v>
          </cell>
          <cell r="I14352">
            <v>1006</v>
          </cell>
          <cell r="J14352">
            <v>225</v>
          </cell>
          <cell r="K14352" t="str">
            <v>SSA135407</v>
          </cell>
          <cell r="L14352" t="str">
            <v>BOI</v>
          </cell>
        </row>
        <row r="14353">
          <cell r="G14353">
            <v>475034</v>
          </cell>
          <cell r="H14353" t="str">
            <v>Aali</v>
          </cell>
          <cell r="I14353">
            <v>1681</v>
          </cell>
          <cell r="J14353">
            <v>362</v>
          </cell>
          <cell r="K14353" t="str">
            <v>SSA136770</v>
          </cell>
          <cell r="L14353" t="str">
            <v>SYNDICATE BANK</v>
          </cell>
        </row>
        <row r="14354">
          <cell r="G14354">
            <v>475119</v>
          </cell>
          <cell r="H14354" t="str">
            <v>Gunhera</v>
          </cell>
          <cell r="I14354">
            <v>575</v>
          </cell>
          <cell r="J14354">
            <v>89</v>
          </cell>
          <cell r="K14354" t="str">
            <v>SSA136770</v>
          </cell>
          <cell r="L14354" t="str">
            <v>SYNDICATE BANK</v>
          </cell>
        </row>
        <row r="14355">
          <cell r="G14355">
            <v>475120</v>
          </cell>
          <cell r="H14355" t="str">
            <v>Dherbordi</v>
          </cell>
          <cell r="I14355">
            <v>627</v>
          </cell>
          <cell r="J14355">
            <v>105</v>
          </cell>
          <cell r="K14355" t="str">
            <v>SSA136770</v>
          </cell>
          <cell r="L14355" t="str">
            <v>SYNDICATE BANK</v>
          </cell>
        </row>
        <row r="14356">
          <cell r="G14356">
            <v>475122</v>
          </cell>
          <cell r="H14356" t="str">
            <v>Bakankheda</v>
          </cell>
          <cell r="I14356">
            <v>571</v>
          </cell>
          <cell r="J14356">
            <v>94</v>
          </cell>
          <cell r="K14356" t="str">
            <v>SSA136770</v>
          </cell>
          <cell r="L14356" t="str">
            <v>SYNDICATE BANK</v>
          </cell>
        </row>
        <row r="14357">
          <cell r="G14357">
            <v>475124</v>
          </cell>
          <cell r="H14357" t="str">
            <v>Gaonda</v>
          </cell>
          <cell r="I14357">
            <v>486</v>
          </cell>
          <cell r="J14357">
            <v>91</v>
          </cell>
          <cell r="K14357" t="str">
            <v>SSA136770</v>
          </cell>
          <cell r="L14357" t="str">
            <v>SYNDICATE BANK</v>
          </cell>
        </row>
        <row r="14358">
          <cell r="G14358">
            <v>475126</v>
          </cell>
          <cell r="H14358" t="str">
            <v>Kalikiray</v>
          </cell>
          <cell r="I14358">
            <v>372</v>
          </cell>
          <cell r="J14358">
            <v>61</v>
          </cell>
          <cell r="K14358" t="str">
            <v>SSA136770</v>
          </cell>
          <cell r="L14358" t="str">
            <v>SYNDICATE BANK</v>
          </cell>
        </row>
        <row r="14359">
          <cell r="G14359">
            <v>475092</v>
          </cell>
          <cell r="H14359" t="str">
            <v>Hedri</v>
          </cell>
          <cell r="I14359">
            <v>1072</v>
          </cell>
          <cell r="J14359">
            <v>188</v>
          </cell>
          <cell r="K14359" t="str">
            <v>SSA140309</v>
          </cell>
          <cell r="L14359" t="str">
            <v>NJGB</v>
          </cell>
        </row>
        <row r="14360">
          <cell r="G14360">
            <v>475093</v>
          </cell>
          <cell r="H14360" t="str">
            <v>Undakho</v>
          </cell>
          <cell r="I14360">
            <v>589</v>
          </cell>
          <cell r="J14360">
            <v>108</v>
          </cell>
          <cell r="K14360" t="str">
            <v>SSA140309</v>
          </cell>
          <cell r="L14360" t="str">
            <v>NJGB</v>
          </cell>
        </row>
        <row r="14361">
          <cell r="G14361">
            <v>475094</v>
          </cell>
          <cell r="H14361" t="str">
            <v>Sulibardi</v>
          </cell>
          <cell r="I14361">
            <v>1163</v>
          </cell>
          <cell r="J14361">
            <v>217</v>
          </cell>
          <cell r="K14361" t="str">
            <v>SSA140309</v>
          </cell>
          <cell r="L14361" t="str">
            <v>NJGB</v>
          </cell>
        </row>
        <row r="14362">
          <cell r="G14362">
            <v>475096</v>
          </cell>
          <cell r="H14362" t="str">
            <v>Chikli</v>
          </cell>
          <cell r="I14362">
            <v>277</v>
          </cell>
          <cell r="J14362">
            <v>58</v>
          </cell>
          <cell r="K14362" t="str">
            <v>SSA140309</v>
          </cell>
          <cell r="L14362" t="str">
            <v>NJGB</v>
          </cell>
        </row>
        <row r="14363">
          <cell r="G14363">
            <v>475097</v>
          </cell>
          <cell r="H14363" t="str">
            <v>Kalighati</v>
          </cell>
          <cell r="I14363">
            <v>537</v>
          </cell>
          <cell r="J14363">
            <v>102</v>
          </cell>
          <cell r="K14363" t="str">
            <v>SSA140309</v>
          </cell>
          <cell r="L14363" t="str">
            <v>NJGB</v>
          </cell>
        </row>
        <row r="14364">
          <cell r="G14364">
            <v>475098</v>
          </cell>
          <cell r="H14364" t="str">
            <v>Badiya</v>
          </cell>
          <cell r="I14364">
            <v>589</v>
          </cell>
          <cell r="J14364">
            <v>115</v>
          </cell>
          <cell r="K14364" t="str">
            <v>SSA140309</v>
          </cell>
          <cell r="L14364" t="str">
            <v>NJGB</v>
          </cell>
        </row>
        <row r="14365">
          <cell r="G14365">
            <v>475099</v>
          </cell>
          <cell r="H14365" t="str">
            <v>Ramgarh</v>
          </cell>
          <cell r="I14365">
            <v>539</v>
          </cell>
          <cell r="J14365">
            <v>106</v>
          </cell>
          <cell r="K14365" t="str">
            <v>SSA140309</v>
          </cell>
          <cell r="L14365" t="str">
            <v>NJGB</v>
          </cell>
        </row>
        <row r="14366">
          <cell r="G14366">
            <v>475100</v>
          </cell>
          <cell r="H14366" t="str">
            <v>Titipura</v>
          </cell>
          <cell r="I14366">
            <v>925</v>
          </cell>
          <cell r="J14366">
            <v>174</v>
          </cell>
          <cell r="K14366" t="str">
            <v>SSA140309</v>
          </cell>
          <cell r="L14366" t="str">
            <v>NJGB</v>
          </cell>
        </row>
        <row r="14367">
          <cell r="G14367">
            <v>475113</v>
          </cell>
          <cell r="H14367" t="str">
            <v>Mograbaw</v>
          </cell>
          <cell r="I14367">
            <v>739</v>
          </cell>
          <cell r="J14367">
            <v>131</v>
          </cell>
          <cell r="K14367" t="str">
            <v>SSA140309</v>
          </cell>
          <cell r="L14367" t="str">
            <v>NJGB</v>
          </cell>
        </row>
        <row r="14368">
          <cell r="G14368">
            <v>475482</v>
          </cell>
          <cell r="H14368" t="str">
            <v>Salkheda</v>
          </cell>
          <cell r="I14368">
            <v>1117</v>
          </cell>
          <cell r="J14368">
            <v>227</v>
          </cell>
          <cell r="K14368" t="str">
            <v>SSA140465</v>
          </cell>
          <cell r="L14368" t="str">
            <v>NJGB</v>
          </cell>
        </row>
        <row r="14369">
          <cell r="G14369">
            <v>475488</v>
          </cell>
          <cell r="H14369" t="str">
            <v>Thukni</v>
          </cell>
          <cell r="I14369">
            <v>1226</v>
          </cell>
          <cell r="J14369">
            <v>226</v>
          </cell>
          <cell r="K14369" t="str">
            <v>SSA140465</v>
          </cell>
          <cell r="L14369" t="str">
            <v>NJGB</v>
          </cell>
        </row>
        <row r="14370">
          <cell r="G14370">
            <v>475489</v>
          </cell>
          <cell r="H14370" t="str">
            <v>Talwada</v>
          </cell>
          <cell r="I14370">
            <v>1200</v>
          </cell>
          <cell r="J14370">
            <v>234</v>
          </cell>
          <cell r="K14370" t="str">
            <v>SSA140465</v>
          </cell>
          <cell r="L14370" t="str">
            <v>NJGB</v>
          </cell>
        </row>
        <row r="14371">
          <cell r="G14371">
            <v>475490</v>
          </cell>
          <cell r="H14371" t="str">
            <v>Bheslai</v>
          </cell>
          <cell r="I14371">
            <v>1548</v>
          </cell>
          <cell r="J14371">
            <v>279</v>
          </cell>
          <cell r="K14371" t="str">
            <v>SSA140465</v>
          </cell>
          <cell r="L14371" t="str">
            <v>NJGB</v>
          </cell>
        </row>
        <row r="14372">
          <cell r="G14372">
            <v>475332</v>
          </cell>
          <cell r="H14372" t="str">
            <v>Dhodhardi</v>
          </cell>
          <cell r="I14372">
            <v>1475</v>
          </cell>
          <cell r="J14372">
            <v>221</v>
          </cell>
          <cell r="K14372" t="str">
            <v>SSA140468</v>
          </cell>
          <cell r="L14372" t="str">
            <v>NJGB</v>
          </cell>
        </row>
        <row r="14373">
          <cell r="G14373">
            <v>475333</v>
          </cell>
          <cell r="H14373" t="str">
            <v>Hansalbad</v>
          </cell>
          <cell r="I14373">
            <v>1078</v>
          </cell>
          <cell r="J14373">
            <v>156</v>
          </cell>
          <cell r="K14373" t="str">
            <v>SSA140468</v>
          </cell>
          <cell r="L14373" t="str">
            <v>NJGB</v>
          </cell>
        </row>
        <row r="14374">
          <cell r="G14374">
            <v>475334</v>
          </cell>
          <cell r="H14374" t="str">
            <v>Kakadkuwa</v>
          </cell>
          <cell r="I14374">
            <v>546</v>
          </cell>
          <cell r="J14374">
            <v>91</v>
          </cell>
          <cell r="K14374" t="str">
            <v>SSA140468</v>
          </cell>
          <cell r="L14374" t="str">
            <v>NJGB</v>
          </cell>
        </row>
        <row r="14375">
          <cell r="G14375">
            <v>475338</v>
          </cell>
          <cell r="H14375" t="str">
            <v>Tarsinga</v>
          </cell>
          <cell r="I14375">
            <v>912</v>
          </cell>
          <cell r="J14375">
            <v>130</v>
          </cell>
          <cell r="K14375" t="str">
            <v>SSA140468</v>
          </cell>
          <cell r="L14375" t="str">
            <v>NJGB</v>
          </cell>
        </row>
        <row r="14376">
          <cell r="G14376">
            <v>475339</v>
          </cell>
          <cell r="H14376" t="str">
            <v>Narwali</v>
          </cell>
          <cell r="I14376">
            <v>1408</v>
          </cell>
          <cell r="J14376">
            <v>215</v>
          </cell>
          <cell r="K14376" t="str">
            <v>SSA140468</v>
          </cell>
          <cell r="L14376" t="str">
            <v>NJGB</v>
          </cell>
        </row>
        <row r="14377">
          <cell r="G14377">
            <v>475340</v>
          </cell>
          <cell r="H14377" t="str">
            <v>Guda</v>
          </cell>
          <cell r="I14377">
            <v>691</v>
          </cell>
          <cell r="J14377">
            <v>105</v>
          </cell>
          <cell r="K14377" t="str">
            <v>SSA140468</v>
          </cell>
          <cell r="L14377" t="str">
            <v>NJGB</v>
          </cell>
        </row>
        <row r="14378">
          <cell r="G14378">
            <v>475360</v>
          </cell>
          <cell r="H14378" t="str">
            <v>Gadarawad</v>
          </cell>
          <cell r="I14378">
            <v>848</v>
          </cell>
          <cell r="J14378">
            <v>108</v>
          </cell>
          <cell r="K14378" t="str">
            <v>SSA140468</v>
          </cell>
          <cell r="L14378" t="str">
            <v>NJGB</v>
          </cell>
        </row>
        <row r="14379">
          <cell r="G14379">
            <v>475389</v>
          </cell>
          <cell r="H14379" t="str">
            <v>Pipliyapani</v>
          </cell>
          <cell r="I14379">
            <v>2516</v>
          </cell>
          <cell r="J14379">
            <v>351</v>
          </cell>
          <cell r="K14379" t="str">
            <v>SSA140468</v>
          </cell>
          <cell r="L14379" t="str">
            <v>NJGB</v>
          </cell>
        </row>
        <row r="14380">
          <cell r="G14380">
            <v>475500</v>
          </cell>
          <cell r="H14380" t="str">
            <v>Deshwalya</v>
          </cell>
          <cell r="I14380">
            <v>2570</v>
          </cell>
          <cell r="J14380">
            <v>492</v>
          </cell>
          <cell r="K14380" t="str">
            <v>SSA140477</v>
          </cell>
          <cell r="L14380" t="str">
            <v>NJGB</v>
          </cell>
        </row>
        <row r="14381">
          <cell r="G14381">
            <v>475517</v>
          </cell>
          <cell r="H14381" t="str">
            <v>Masanya</v>
          </cell>
          <cell r="I14381">
            <v>883</v>
          </cell>
          <cell r="J14381">
            <v>164</v>
          </cell>
          <cell r="K14381" t="str">
            <v>SSA140477</v>
          </cell>
          <cell r="L14381" t="str">
            <v>NJGB</v>
          </cell>
        </row>
        <row r="14382">
          <cell r="G14382">
            <v>475518</v>
          </cell>
          <cell r="H14382" t="str">
            <v>Bedwalya</v>
          </cell>
          <cell r="I14382">
            <v>1201</v>
          </cell>
          <cell r="J14382">
            <v>247</v>
          </cell>
          <cell r="K14382" t="str">
            <v>SSA140477</v>
          </cell>
          <cell r="L14382" t="str">
            <v>NJGB</v>
          </cell>
        </row>
        <row r="14383">
          <cell r="G14383">
            <v>475519</v>
          </cell>
          <cell r="H14383" t="str">
            <v>Lingawa</v>
          </cell>
          <cell r="I14383">
            <v>1620</v>
          </cell>
          <cell r="J14383">
            <v>347</v>
          </cell>
          <cell r="K14383" t="str">
            <v>SSA140477</v>
          </cell>
          <cell r="L14383" t="str">
            <v>NJGB</v>
          </cell>
        </row>
        <row r="14384">
          <cell r="G14384">
            <v>475524</v>
          </cell>
          <cell r="H14384" t="str">
            <v>Badgaon</v>
          </cell>
          <cell r="I14384">
            <v>97</v>
          </cell>
          <cell r="J14384">
            <v>22</v>
          </cell>
          <cell r="K14384" t="str">
            <v>SSA140477</v>
          </cell>
          <cell r="L14384" t="str">
            <v>NJGB</v>
          </cell>
        </row>
        <row r="14385">
          <cell r="G14385">
            <v>475525</v>
          </cell>
          <cell r="H14385" t="str">
            <v>Sisgaon</v>
          </cell>
          <cell r="I14385">
            <v>108</v>
          </cell>
          <cell r="J14385">
            <v>21</v>
          </cell>
          <cell r="K14385" t="str">
            <v>SSA140477</v>
          </cell>
          <cell r="L14385" t="str">
            <v>NJGB</v>
          </cell>
        </row>
        <row r="14386">
          <cell r="G14386">
            <v>475526</v>
          </cell>
          <cell r="H14386" t="str">
            <v>Kheda</v>
          </cell>
          <cell r="I14386">
            <v>2110</v>
          </cell>
          <cell r="J14386">
            <v>441</v>
          </cell>
          <cell r="K14386" t="str">
            <v>SSA140477</v>
          </cell>
          <cell r="L14386" t="str">
            <v>NJGB</v>
          </cell>
        </row>
        <row r="14387">
          <cell r="G14387">
            <v>475527</v>
          </cell>
          <cell r="H14387" t="str">
            <v>Babulgaon</v>
          </cell>
          <cell r="I14387">
            <v>509</v>
          </cell>
          <cell r="J14387">
            <v>102</v>
          </cell>
          <cell r="K14387" t="str">
            <v>SSA140477</v>
          </cell>
          <cell r="L14387" t="str">
            <v>NJGB</v>
          </cell>
        </row>
        <row r="14388">
          <cell r="G14388">
            <v>475528</v>
          </cell>
          <cell r="H14388" t="str">
            <v>Malwada</v>
          </cell>
          <cell r="I14388">
            <v>959</v>
          </cell>
          <cell r="J14388">
            <v>215</v>
          </cell>
          <cell r="K14388" t="str">
            <v>SSA140477</v>
          </cell>
          <cell r="L14388" t="str">
            <v>NJGB</v>
          </cell>
        </row>
        <row r="14389">
          <cell r="G14389">
            <v>475530</v>
          </cell>
          <cell r="H14389" t="str">
            <v>Bodhawada</v>
          </cell>
          <cell r="I14389">
            <v>420</v>
          </cell>
          <cell r="J14389">
            <v>89</v>
          </cell>
          <cell r="K14389" t="str">
            <v>SSA140477</v>
          </cell>
          <cell r="L14389" t="str">
            <v>NJGB</v>
          </cell>
        </row>
        <row r="14390">
          <cell r="G14390">
            <v>475383</v>
          </cell>
          <cell r="H14390" t="str">
            <v>Jhirpaniya</v>
          </cell>
          <cell r="I14390">
            <v>1396</v>
          </cell>
          <cell r="J14390">
            <v>213</v>
          </cell>
          <cell r="K14390" t="str">
            <v>SSA140484</v>
          </cell>
          <cell r="L14390" t="str">
            <v>NJGB</v>
          </cell>
        </row>
        <row r="14391">
          <cell r="G14391">
            <v>475384</v>
          </cell>
          <cell r="H14391" t="str">
            <v>Bawdiya</v>
          </cell>
          <cell r="I14391">
            <v>1096</v>
          </cell>
          <cell r="J14391">
            <v>172</v>
          </cell>
          <cell r="K14391" t="str">
            <v>SSA140484</v>
          </cell>
          <cell r="L14391" t="str">
            <v>NJGB</v>
          </cell>
        </row>
        <row r="14392">
          <cell r="G14392">
            <v>475388</v>
          </cell>
          <cell r="H14392" t="str">
            <v>Akhada</v>
          </cell>
          <cell r="I14392">
            <v>1522</v>
          </cell>
          <cell r="J14392">
            <v>256</v>
          </cell>
          <cell r="K14392" t="str">
            <v>SSA140484</v>
          </cell>
          <cell r="L14392" t="str">
            <v>NJGB</v>
          </cell>
        </row>
        <row r="14393">
          <cell r="G14393">
            <v>475408</v>
          </cell>
          <cell r="H14393" t="str">
            <v>Nayawel</v>
          </cell>
          <cell r="I14393">
            <v>2350</v>
          </cell>
          <cell r="J14393">
            <v>364</v>
          </cell>
          <cell r="K14393" t="str">
            <v>SSA140484</v>
          </cell>
          <cell r="L14393" t="str">
            <v>NJGB</v>
          </cell>
        </row>
        <row r="14394">
          <cell r="G14394">
            <v>475783</v>
          </cell>
          <cell r="H14394" t="str">
            <v>Ramadhama</v>
          </cell>
          <cell r="I14394">
            <v>3040</v>
          </cell>
          <cell r="J14394">
            <v>585</v>
          </cell>
          <cell r="K14394" t="str">
            <v>SSA140659</v>
          </cell>
          <cell r="L14394" t="str">
            <v>NJGB</v>
          </cell>
        </row>
        <row r="14395">
          <cell r="G14395">
            <v>475784</v>
          </cell>
          <cell r="H14395" t="str">
            <v>Ibrahimpura</v>
          </cell>
          <cell r="I14395">
            <v>399</v>
          </cell>
          <cell r="J14395">
            <v>77</v>
          </cell>
          <cell r="K14395" t="str">
            <v>SSA140659</v>
          </cell>
          <cell r="L14395" t="str">
            <v>NJGB</v>
          </cell>
        </row>
        <row r="14396">
          <cell r="G14396">
            <v>474565</v>
          </cell>
          <cell r="H14396" t="str">
            <v>Sarothi</v>
          </cell>
          <cell r="I14396">
            <v>742</v>
          </cell>
          <cell r="J14396">
            <v>160</v>
          </cell>
          <cell r="K14396" t="str">
            <v>SSA141107</v>
          </cell>
          <cell r="L14396" t="str">
            <v>NJGB</v>
          </cell>
        </row>
        <row r="14397">
          <cell r="G14397">
            <v>474567</v>
          </cell>
          <cell r="H14397" t="str">
            <v>Devi Kheda</v>
          </cell>
          <cell r="I14397">
            <v>915</v>
          </cell>
          <cell r="J14397">
            <v>198</v>
          </cell>
          <cell r="K14397" t="str">
            <v>SSA141107</v>
          </cell>
          <cell r="L14397" t="str">
            <v>NJGB</v>
          </cell>
        </row>
        <row r="14398">
          <cell r="G14398">
            <v>474570</v>
          </cell>
          <cell r="H14398" t="str">
            <v>Gondikheda Charan</v>
          </cell>
          <cell r="I14398">
            <v>1408</v>
          </cell>
          <cell r="J14398">
            <v>320</v>
          </cell>
          <cell r="K14398" t="str">
            <v>SSA141107</v>
          </cell>
          <cell r="L14398" t="str">
            <v>NJGB</v>
          </cell>
        </row>
        <row r="14399">
          <cell r="G14399">
            <v>474592</v>
          </cell>
          <cell r="H14399" t="str">
            <v>Bodiya</v>
          </cell>
          <cell r="I14399">
            <v>2947</v>
          </cell>
          <cell r="J14399">
            <v>588</v>
          </cell>
          <cell r="K14399" t="str">
            <v>SSA141107</v>
          </cell>
          <cell r="L14399" t="str">
            <v>NJGB</v>
          </cell>
        </row>
        <row r="14400">
          <cell r="G14400">
            <v>474566</v>
          </cell>
          <cell r="H14400" t="str">
            <v>Sandala</v>
          </cell>
          <cell r="I14400">
            <v>1825</v>
          </cell>
          <cell r="J14400">
            <v>423</v>
          </cell>
          <cell r="K14400" t="str">
            <v>SSA141108</v>
          </cell>
          <cell r="L14400" t="str">
            <v>NJGB</v>
          </cell>
        </row>
        <row r="14401">
          <cell r="G14401">
            <v>474568</v>
          </cell>
          <cell r="H14401" t="str">
            <v>Nandna</v>
          </cell>
          <cell r="I14401">
            <v>456</v>
          </cell>
          <cell r="J14401">
            <v>96</v>
          </cell>
          <cell r="K14401" t="str">
            <v>SSA141108</v>
          </cell>
          <cell r="L14401" t="str">
            <v>NJGB</v>
          </cell>
        </row>
        <row r="14402">
          <cell r="G14402">
            <v>474569</v>
          </cell>
          <cell r="H14402" t="str">
            <v>Salwa</v>
          </cell>
          <cell r="I14402">
            <v>2313</v>
          </cell>
          <cell r="J14402">
            <v>490</v>
          </cell>
          <cell r="K14402" t="str">
            <v>SSA141108</v>
          </cell>
          <cell r="L14402" t="str">
            <v>NJGB</v>
          </cell>
        </row>
        <row r="14403">
          <cell r="G14403">
            <v>474571</v>
          </cell>
          <cell r="H14403" t="str">
            <v>Hanumantya Singeshwar</v>
          </cell>
          <cell r="I14403">
            <v>633</v>
          </cell>
          <cell r="J14403">
            <v>133</v>
          </cell>
          <cell r="K14403" t="str">
            <v>SSA141108</v>
          </cell>
          <cell r="L14403" t="str">
            <v>NJGB</v>
          </cell>
        </row>
        <row r="14404">
          <cell r="G14404">
            <v>474591</v>
          </cell>
          <cell r="H14404" t="str">
            <v>Maulana</v>
          </cell>
          <cell r="I14404">
            <v>1697</v>
          </cell>
          <cell r="J14404">
            <v>350</v>
          </cell>
          <cell r="K14404" t="str">
            <v>SSA141108</v>
          </cell>
          <cell r="L14404" t="str">
            <v>NJGB</v>
          </cell>
        </row>
        <row r="14405">
          <cell r="G14405">
            <v>474647</v>
          </cell>
          <cell r="H14405" t="str">
            <v>Guradiya</v>
          </cell>
          <cell r="I14405">
            <v>742</v>
          </cell>
          <cell r="J14405">
            <v>125</v>
          </cell>
          <cell r="K14405" t="str">
            <v>SSA141162</v>
          </cell>
          <cell r="L14405" t="str">
            <v>BOM</v>
          </cell>
        </row>
        <row r="14406">
          <cell r="G14406">
            <v>474648</v>
          </cell>
          <cell r="H14406" t="str">
            <v>Chalni Mata</v>
          </cell>
          <cell r="I14406">
            <v>991</v>
          </cell>
          <cell r="J14406">
            <v>172</v>
          </cell>
          <cell r="K14406" t="str">
            <v>SSA141162</v>
          </cell>
          <cell r="L14406" t="str">
            <v>BOM</v>
          </cell>
        </row>
        <row r="14407">
          <cell r="G14407">
            <v>474656</v>
          </cell>
          <cell r="H14407" t="str">
            <v>Inchur</v>
          </cell>
          <cell r="I14407">
            <v>851</v>
          </cell>
          <cell r="J14407">
            <v>108</v>
          </cell>
          <cell r="K14407" t="str">
            <v>SSA141162</v>
          </cell>
          <cell r="L14407" t="str">
            <v>BOM</v>
          </cell>
        </row>
        <row r="14408">
          <cell r="G14408">
            <v>474657</v>
          </cell>
          <cell r="H14408" t="str">
            <v>Ratanpura</v>
          </cell>
          <cell r="I14408">
            <v>293</v>
          </cell>
          <cell r="J14408">
            <v>39</v>
          </cell>
          <cell r="K14408" t="str">
            <v>SSA141162</v>
          </cell>
          <cell r="L14408" t="str">
            <v>BOM</v>
          </cell>
        </row>
        <row r="14409">
          <cell r="G14409">
            <v>474703</v>
          </cell>
          <cell r="H14409" t="str">
            <v>Fulgaondi</v>
          </cell>
          <cell r="I14409">
            <v>3518</v>
          </cell>
          <cell r="J14409">
            <v>755</v>
          </cell>
          <cell r="K14409" t="str">
            <v>SSA141162</v>
          </cell>
          <cell r="L14409" t="str">
            <v>BOM</v>
          </cell>
        </row>
        <row r="14410">
          <cell r="G14410">
            <v>474562</v>
          </cell>
          <cell r="H14410" t="str">
            <v>Gondikheda Rajod</v>
          </cell>
          <cell r="I14410">
            <v>1660</v>
          </cell>
          <cell r="J14410">
            <v>421</v>
          </cell>
          <cell r="K14410" t="str">
            <v>SSA141521</v>
          </cell>
          <cell r="L14410" t="str">
            <v>BOM</v>
          </cell>
        </row>
        <row r="14411">
          <cell r="G14411">
            <v>474596</v>
          </cell>
          <cell r="H14411" t="str">
            <v>Kothoda Kalan</v>
          </cell>
          <cell r="I14411">
            <v>1574</v>
          </cell>
          <cell r="J14411">
            <v>311</v>
          </cell>
          <cell r="K14411" t="str">
            <v>SSA141521</v>
          </cell>
          <cell r="L14411" t="str">
            <v>BOM</v>
          </cell>
        </row>
        <row r="14412">
          <cell r="G14412">
            <v>474599</v>
          </cell>
          <cell r="H14412" t="str">
            <v>Kothada Khurd</v>
          </cell>
          <cell r="I14412">
            <v>724</v>
          </cell>
          <cell r="J14412">
            <v>199</v>
          </cell>
          <cell r="K14412" t="str">
            <v>SSA141521</v>
          </cell>
          <cell r="L14412" t="str">
            <v>BOM</v>
          </cell>
        </row>
        <row r="14413">
          <cell r="G14413">
            <v>474616</v>
          </cell>
          <cell r="H14413" t="str">
            <v>Kapasthal</v>
          </cell>
          <cell r="I14413">
            <v>1797</v>
          </cell>
          <cell r="J14413">
            <v>356</v>
          </cell>
          <cell r="K14413" t="str">
            <v>SSA141521</v>
          </cell>
          <cell r="L14413" t="str">
            <v>BOM</v>
          </cell>
        </row>
        <row r="14414">
          <cell r="G14414">
            <v>474617</v>
          </cell>
          <cell r="H14414" t="str">
            <v>Hanumantya Kag</v>
          </cell>
          <cell r="I14414">
            <v>1621</v>
          </cell>
          <cell r="J14414">
            <v>390</v>
          </cell>
          <cell r="K14414" t="str">
            <v>SSA141521</v>
          </cell>
          <cell r="L14414" t="str">
            <v>BOM</v>
          </cell>
        </row>
        <row r="14415">
          <cell r="G14415">
            <v>474575</v>
          </cell>
          <cell r="H14415" t="str">
            <v>Sinduriya</v>
          </cell>
          <cell r="I14415">
            <v>1799</v>
          </cell>
          <cell r="J14415">
            <v>381</v>
          </cell>
          <cell r="K14415" t="str">
            <v>SSA141530</v>
          </cell>
          <cell r="L14415" t="str">
            <v>BOM</v>
          </cell>
        </row>
        <row r="14416">
          <cell r="G14416">
            <v>474576</v>
          </cell>
          <cell r="H14416" t="str">
            <v>Chhayan</v>
          </cell>
          <cell r="I14416">
            <v>805</v>
          </cell>
          <cell r="J14416">
            <v>176</v>
          </cell>
          <cell r="K14416" t="str">
            <v>SSA141530</v>
          </cell>
          <cell r="L14416" t="str">
            <v>BOM</v>
          </cell>
        </row>
        <row r="14417">
          <cell r="G14417">
            <v>474577</v>
          </cell>
          <cell r="H14417" t="str">
            <v>Patolaya</v>
          </cell>
          <cell r="I14417">
            <v>743</v>
          </cell>
          <cell r="J14417">
            <v>161</v>
          </cell>
          <cell r="K14417" t="str">
            <v>SSA141530</v>
          </cell>
          <cell r="L14417" t="str">
            <v>BOM</v>
          </cell>
        </row>
        <row r="14418">
          <cell r="G14418">
            <v>474582</v>
          </cell>
          <cell r="H14418" t="str">
            <v>Chandodiya</v>
          </cell>
          <cell r="I14418">
            <v>646</v>
          </cell>
          <cell r="J14418">
            <v>146</v>
          </cell>
          <cell r="K14418" t="str">
            <v>SSA141530</v>
          </cell>
          <cell r="L14418" t="str">
            <v>BOM</v>
          </cell>
        </row>
        <row r="14419">
          <cell r="G14419">
            <v>474586</v>
          </cell>
          <cell r="H14419" t="str">
            <v>Bani</v>
          </cell>
          <cell r="I14419">
            <v>705</v>
          </cell>
          <cell r="J14419">
            <v>150</v>
          </cell>
          <cell r="K14419" t="str">
            <v>SSA141530</v>
          </cell>
          <cell r="L14419" t="str">
            <v>BOM</v>
          </cell>
        </row>
        <row r="14420">
          <cell r="G14420">
            <v>474845</v>
          </cell>
          <cell r="H14420" t="str">
            <v>Bodwada Buzurg</v>
          </cell>
          <cell r="I14420">
            <v>925</v>
          </cell>
          <cell r="J14420">
            <v>173</v>
          </cell>
          <cell r="K14420" t="str">
            <v>SSA147989</v>
          </cell>
          <cell r="L14420" t="str">
            <v>NJGB</v>
          </cell>
        </row>
        <row r="14421">
          <cell r="G14421">
            <v>474846</v>
          </cell>
          <cell r="H14421" t="str">
            <v>Raipuria</v>
          </cell>
          <cell r="I14421">
            <v>636</v>
          </cell>
          <cell r="J14421">
            <v>123</v>
          </cell>
          <cell r="K14421" t="str">
            <v>SSA147989</v>
          </cell>
          <cell r="L14421" t="str">
            <v>NJGB</v>
          </cell>
        </row>
        <row r="14422">
          <cell r="G14422">
            <v>474976</v>
          </cell>
          <cell r="H14422" t="str">
            <v>Kiloli</v>
          </cell>
          <cell r="I14422">
            <v>391</v>
          </cell>
          <cell r="J14422">
            <v>70</v>
          </cell>
          <cell r="K14422" t="str">
            <v>SSA147990</v>
          </cell>
          <cell r="L14422" t="str">
            <v>NJGB</v>
          </cell>
        </row>
        <row r="14423">
          <cell r="G14423">
            <v>474985</v>
          </cell>
          <cell r="H14423" t="str">
            <v>Ekalduna (Digthan)</v>
          </cell>
          <cell r="I14423">
            <v>1676</v>
          </cell>
          <cell r="J14423">
            <v>323</v>
          </cell>
          <cell r="K14423" t="str">
            <v>SSA147990</v>
          </cell>
          <cell r="L14423" t="str">
            <v>NJGB</v>
          </cell>
        </row>
        <row r="14424">
          <cell r="G14424">
            <v>474668</v>
          </cell>
          <cell r="H14424" t="str">
            <v>Chaubara</v>
          </cell>
          <cell r="I14424">
            <v>821</v>
          </cell>
          <cell r="J14424">
            <v>118</v>
          </cell>
          <cell r="K14424" t="str">
            <v>SSA42692</v>
          </cell>
          <cell r="L14424" t="str">
            <v>BOI</v>
          </cell>
        </row>
        <row r="14425">
          <cell r="G14425">
            <v>474672</v>
          </cell>
          <cell r="H14425" t="str">
            <v>Amaliya</v>
          </cell>
          <cell r="I14425">
            <v>1286</v>
          </cell>
          <cell r="J14425">
            <v>257</v>
          </cell>
          <cell r="K14425" t="str">
            <v>SSA42692</v>
          </cell>
          <cell r="L14425" t="str">
            <v>BOI</v>
          </cell>
        </row>
        <row r="14426">
          <cell r="G14426">
            <v>474692</v>
          </cell>
          <cell r="H14426" t="str">
            <v>Gumanpura</v>
          </cell>
          <cell r="I14426">
            <v>5008</v>
          </cell>
          <cell r="J14426">
            <v>859</v>
          </cell>
          <cell r="K14426" t="str">
            <v>SSA42692</v>
          </cell>
          <cell r="L14426" t="str">
            <v>BOI</v>
          </cell>
        </row>
        <row r="14427">
          <cell r="G14427">
            <v>475429</v>
          </cell>
          <cell r="H14427" t="str">
            <v>Jhardi</v>
          </cell>
          <cell r="I14427">
            <v>880</v>
          </cell>
          <cell r="J14427">
            <v>200</v>
          </cell>
          <cell r="K14427" t="str">
            <v>SSA43201</v>
          </cell>
          <cell r="L14427" t="str">
            <v>BOI</v>
          </cell>
        </row>
        <row r="14428">
          <cell r="G14428">
            <v>475433</v>
          </cell>
          <cell r="H14428" t="str">
            <v>Jharda</v>
          </cell>
          <cell r="I14428">
            <v>690</v>
          </cell>
          <cell r="J14428">
            <v>134</v>
          </cell>
          <cell r="K14428" t="str">
            <v>SSA43201</v>
          </cell>
          <cell r="L14428" t="str">
            <v>BOI</v>
          </cell>
        </row>
        <row r="14429">
          <cell r="G14429">
            <v>475434</v>
          </cell>
          <cell r="H14429" t="str">
            <v>Neemthal</v>
          </cell>
          <cell r="I14429">
            <v>1403</v>
          </cell>
          <cell r="J14429">
            <v>276</v>
          </cell>
          <cell r="K14429" t="str">
            <v>SSA43447</v>
          </cell>
          <cell r="L14429" t="str">
            <v>BOI</v>
          </cell>
        </row>
        <row r="14430">
          <cell r="G14430">
            <v>475435</v>
          </cell>
          <cell r="H14430" t="str">
            <v>Teki</v>
          </cell>
          <cell r="I14430">
            <v>1982</v>
          </cell>
          <cell r="J14430">
            <v>394</v>
          </cell>
          <cell r="K14430" t="str">
            <v>SSA43447</v>
          </cell>
          <cell r="L14430" t="str">
            <v>BOI</v>
          </cell>
        </row>
        <row r="14431">
          <cell r="G14431">
            <v>475436</v>
          </cell>
          <cell r="H14431" t="str">
            <v>Badgyar</v>
          </cell>
          <cell r="I14431">
            <v>3090</v>
          </cell>
          <cell r="J14431">
            <v>602</v>
          </cell>
          <cell r="K14431" t="str">
            <v>SSA43447</v>
          </cell>
          <cell r="L14431" t="str">
            <v>BOI</v>
          </cell>
        </row>
        <row r="14432">
          <cell r="G14432">
            <v>475437</v>
          </cell>
          <cell r="H14432" t="str">
            <v>Lohara</v>
          </cell>
          <cell r="I14432">
            <v>2068</v>
          </cell>
          <cell r="J14432">
            <v>432</v>
          </cell>
          <cell r="K14432" t="str">
            <v>SSA43619</v>
          </cell>
          <cell r="L14432" t="str">
            <v>BOI</v>
          </cell>
        </row>
        <row r="14433">
          <cell r="G14433">
            <v>475455</v>
          </cell>
          <cell r="H14433" t="str">
            <v>Kapasi</v>
          </cell>
          <cell r="I14433">
            <v>4251</v>
          </cell>
          <cell r="J14433">
            <v>766</v>
          </cell>
          <cell r="K14433" t="str">
            <v>SSA43619</v>
          </cell>
          <cell r="L14433" t="str">
            <v>BOI</v>
          </cell>
        </row>
        <row r="14434">
          <cell r="G14434">
            <v>475457</v>
          </cell>
          <cell r="H14434" t="str">
            <v>Dhnora</v>
          </cell>
          <cell r="I14434">
            <v>35</v>
          </cell>
          <cell r="J14434">
            <v>7</v>
          </cell>
          <cell r="K14434" t="str">
            <v>SSA43619</v>
          </cell>
          <cell r="L14434" t="str">
            <v>BOI</v>
          </cell>
        </row>
        <row r="14435">
          <cell r="G14435">
            <v>474750</v>
          </cell>
          <cell r="H14435" t="str">
            <v>Gardawad</v>
          </cell>
          <cell r="I14435">
            <v>2303</v>
          </cell>
          <cell r="J14435">
            <v>400</v>
          </cell>
          <cell r="K14435" t="str">
            <v>SSA5669</v>
          </cell>
          <cell r="L14435" t="str">
            <v>BOI</v>
          </cell>
        </row>
        <row r="14436">
          <cell r="G14436">
            <v>474767</v>
          </cell>
          <cell r="H14436" t="str">
            <v>Pachlana</v>
          </cell>
          <cell r="I14436">
            <v>1367</v>
          </cell>
          <cell r="J14436">
            <v>248</v>
          </cell>
          <cell r="K14436" t="str">
            <v>SSA5669</v>
          </cell>
          <cell r="L14436" t="str">
            <v>BOI</v>
          </cell>
        </row>
        <row r="14437">
          <cell r="G14437">
            <v>474772</v>
          </cell>
          <cell r="H14437" t="str">
            <v>Labrawada</v>
          </cell>
          <cell r="I14437">
            <v>1618</v>
          </cell>
          <cell r="J14437">
            <v>291</v>
          </cell>
          <cell r="K14437" t="str">
            <v>SSA5669</v>
          </cell>
          <cell r="L14437" t="str">
            <v>BOI</v>
          </cell>
        </row>
        <row r="14438">
          <cell r="G14438">
            <v>475012</v>
          </cell>
          <cell r="H14438" t="str">
            <v>Bilod</v>
          </cell>
          <cell r="I14438">
            <v>2041</v>
          </cell>
          <cell r="J14438">
            <v>361</v>
          </cell>
          <cell r="K14438" t="str">
            <v>SSA5676</v>
          </cell>
          <cell r="L14438" t="str">
            <v>BOI</v>
          </cell>
        </row>
        <row r="14439">
          <cell r="G14439">
            <v>475028</v>
          </cell>
          <cell r="H14439" t="str">
            <v>Bheru Piplya</v>
          </cell>
          <cell r="I14439">
            <v>114</v>
          </cell>
          <cell r="J14439">
            <v>29</v>
          </cell>
          <cell r="K14439" t="str">
            <v>SSA5676</v>
          </cell>
          <cell r="L14439" t="str">
            <v>BOI</v>
          </cell>
        </row>
        <row r="14440">
          <cell r="G14440">
            <v>475029</v>
          </cell>
          <cell r="H14440" t="str">
            <v>Naibaroda</v>
          </cell>
          <cell r="I14440">
            <v>357</v>
          </cell>
          <cell r="J14440">
            <v>78</v>
          </cell>
          <cell r="K14440" t="str">
            <v>SSA5676</v>
          </cell>
          <cell r="L14440" t="str">
            <v>BOI</v>
          </cell>
        </row>
        <row r="14441">
          <cell r="G14441">
            <v>475030</v>
          </cell>
          <cell r="H14441" t="str">
            <v>Naibaroda(M)</v>
          </cell>
          <cell r="I14441">
            <v>376</v>
          </cell>
          <cell r="J14441">
            <v>80</v>
          </cell>
          <cell r="K14441" t="str">
            <v>SSA5676</v>
          </cell>
          <cell r="L14441" t="str">
            <v>BOI</v>
          </cell>
        </row>
        <row r="14442">
          <cell r="G14442">
            <v>475031</v>
          </cell>
          <cell r="H14442" t="str">
            <v>Kunjrod</v>
          </cell>
          <cell r="I14442">
            <v>650</v>
          </cell>
          <cell r="J14442">
            <v>153</v>
          </cell>
          <cell r="K14442" t="str">
            <v>SSA5676</v>
          </cell>
          <cell r="L14442" t="str">
            <v>BOI</v>
          </cell>
        </row>
        <row r="14443">
          <cell r="G14443">
            <v>475134</v>
          </cell>
          <cell r="H14443" t="str">
            <v>Anwalipura</v>
          </cell>
          <cell r="I14443">
            <v>366</v>
          </cell>
          <cell r="J14443">
            <v>61</v>
          </cell>
          <cell r="K14443" t="str">
            <v>SSA5676</v>
          </cell>
          <cell r="L14443" t="str">
            <v>BOI</v>
          </cell>
        </row>
        <row r="14444">
          <cell r="G14444">
            <v>475135</v>
          </cell>
          <cell r="H14444" t="str">
            <v>Gularjhiri</v>
          </cell>
          <cell r="I14444">
            <v>547</v>
          </cell>
          <cell r="J14444">
            <v>91</v>
          </cell>
          <cell r="K14444" t="str">
            <v>SSA5676</v>
          </cell>
          <cell r="L14444" t="str">
            <v>BOI</v>
          </cell>
        </row>
        <row r="14445">
          <cell r="G14445">
            <v>475147</v>
          </cell>
          <cell r="H14445" t="str">
            <v>Chunabhatipura</v>
          </cell>
          <cell r="I14445">
            <v>142</v>
          </cell>
          <cell r="J14445">
            <v>25</v>
          </cell>
          <cell r="K14445" t="str">
            <v>SSA5676</v>
          </cell>
          <cell r="L14445" t="str">
            <v>BOI</v>
          </cell>
        </row>
        <row r="14446">
          <cell r="G14446">
            <v>475152</v>
          </cell>
          <cell r="H14446" t="str">
            <v>Salyamalpura</v>
          </cell>
          <cell r="I14446">
            <v>309</v>
          </cell>
          <cell r="J14446">
            <v>60</v>
          </cell>
          <cell r="K14446" t="str">
            <v>SSA5676</v>
          </cell>
          <cell r="L14446" t="str">
            <v>BOI</v>
          </cell>
        </row>
        <row r="14447">
          <cell r="G14447">
            <v>475025</v>
          </cell>
          <cell r="H14447" t="str">
            <v>Bhilkhedi</v>
          </cell>
          <cell r="I14447">
            <v>793</v>
          </cell>
          <cell r="J14447">
            <v>141</v>
          </cell>
          <cell r="K14447" t="str">
            <v>SSA5678</v>
          </cell>
          <cell r="L14447" t="str">
            <v>BOI</v>
          </cell>
        </row>
        <row r="14448">
          <cell r="G14448">
            <v>475026</v>
          </cell>
          <cell r="H14448" t="str">
            <v>Silotiya</v>
          </cell>
          <cell r="I14448">
            <v>733</v>
          </cell>
          <cell r="J14448">
            <v>131</v>
          </cell>
          <cell r="K14448" t="str">
            <v>SSA5678</v>
          </cell>
          <cell r="L14448" t="str">
            <v>BOI</v>
          </cell>
        </row>
        <row r="14449">
          <cell r="G14449">
            <v>475027</v>
          </cell>
          <cell r="H14449" t="str">
            <v>Kaneriya</v>
          </cell>
          <cell r="I14449">
            <v>128</v>
          </cell>
          <cell r="J14449">
            <v>25</v>
          </cell>
          <cell r="K14449" t="str">
            <v>SSA5678</v>
          </cell>
          <cell r="L14449" t="str">
            <v>BOI</v>
          </cell>
        </row>
        <row r="14450">
          <cell r="G14450">
            <v>475137</v>
          </cell>
          <cell r="H14450" t="str">
            <v>Cheifkhodra Pura</v>
          </cell>
          <cell r="I14450">
            <v>281</v>
          </cell>
          <cell r="J14450">
            <v>52</v>
          </cell>
          <cell r="K14450" t="str">
            <v>SSA5681</v>
          </cell>
          <cell r="L14450" t="str">
            <v>BOI</v>
          </cell>
        </row>
        <row r="14451">
          <cell r="G14451">
            <v>475141</v>
          </cell>
          <cell r="H14451" t="str">
            <v>Durgapura</v>
          </cell>
          <cell r="I14451">
            <v>310</v>
          </cell>
          <cell r="J14451">
            <v>55</v>
          </cell>
          <cell r="K14451" t="str">
            <v>SSA5681</v>
          </cell>
          <cell r="L14451" t="str">
            <v>BOI</v>
          </cell>
        </row>
        <row r="14452">
          <cell r="G14452">
            <v>475148</v>
          </cell>
          <cell r="H14452" t="str">
            <v>Bhimgarh</v>
          </cell>
          <cell r="I14452">
            <v>31</v>
          </cell>
          <cell r="J14452">
            <v>8</v>
          </cell>
          <cell r="K14452" t="str">
            <v>SSA5681</v>
          </cell>
          <cell r="L14452" t="str">
            <v>BOI</v>
          </cell>
        </row>
        <row r="14453">
          <cell r="G14453">
            <v>475150</v>
          </cell>
          <cell r="H14453" t="str">
            <v>Mewasjamniya</v>
          </cell>
          <cell r="I14453">
            <v>514</v>
          </cell>
          <cell r="J14453">
            <v>105</v>
          </cell>
          <cell r="K14453" t="str">
            <v>SSA5681</v>
          </cell>
          <cell r="L14453" t="str">
            <v>BOI</v>
          </cell>
        </row>
        <row r="14454">
          <cell r="G14454">
            <v>475153</v>
          </cell>
          <cell r="H14454" t="str">
            <v>Chundipura</v>
          </cell>
          <cell r="I14454">
            <v>389</v>
          </cell>
          <cell r="J14454">
            <v>58</v>
          </cell>
          <cell r="K14454" t="str">
            <v>SSA5681</v>
          </cell>
          <cell r="L14454" t="str">
            <v>BOI</v>
          </cell>
        </row>
        <row r="14455">
          <cell r="G14455">
            <v>475165</v>
          </cell>
          <cell r="H14455" t="str">
            <v>Bedwapura</v>
          </cell>
          <cell r="I14455">
            <v>738</v>
          </cell>
          <cell r="J14455">
            <v>130</v>
          </cell>
          <cell r="K14455" t="str">
            <v>SSA5681</v>
          </cell>
          <cell r="L14455" t="str">
            <v>BOI</v>
          </cell>
        </row>
        <row r="14456">
          <cell r="G14456">
            <v>475166</v>
          </cell>
          <cell r="H14456" t="str">
            <v>Biyaghati</v>
          </cell>
          <cell r="I14456">
            <v>219</v>
          </cell>
          <cell r="J14456">
            <v>37</v>
          </cell>
          <cell r="K14456" t="str">
            <v>SSA5681</v>
          </cell>
          <cell r="L14456" t="str">
            <v>BOI</v>
          </cell>
        </row>
        <row r="14457">
          <cell r="G14457">
            <v>475170</v>
          </cell>
          <cell r="H14457" t="str">
            <v>Heerapura</v>
          </cell>
          <cell r="I14457">
            <v>696</v>
          </cell>
          <cell r="J14457">
            <v>118</v>
          </cell>
          <cell r="K14457" t="str">
            <v>SSA5681</v>
          </cell>
          <cell r="L14457" t="str">
            <v>BOI</v>
          </cell>
        </row>
        <row r="14458">
          <cell r="G14458">
            <v>474721</v>
          </cell>
          <cell r="H14458" t="str">
            <v>Hatod</v>
          </cell>
          <cell r="I14458">
            <v>2965</v>
          </cell>
          <cell r="J14458">
            <v>581</v>
          </cell>
          <cell r="K14458" t="str">
            <v>SSA5722</v>
          </cell>
          <cell r="L14458" t="str">
            <v>BOI</v>
          </cell>
        </row>
        <row r="14459">
          <cell r="G14459">
            <v>474722</v>
          </cell>
          <cell r="H14459" t="str">
            <v>Chalani</v>
          </cell>
          <cell r="I14459">
            <v>3041</v>
          </cell>
          <cell r="J14459">
            <v>541</v>
          </cell>
          <cell r="K14459" t="str">
            <v>SSA5722</v>
          </cell>
          <cell r="L14459" t="str">
            <v>BOI</v>
          </cell>
        </row>
        <row r="14460">
          <cell r="G14460">
            <v>474728</v>
          </cell>
          <cell r="H14460" t="str">
            <v>Bandedi</v>
          </cell>
          <cell r="I14460">
            <v>2153</v>
          </cell>
          <cell r="J14460">
            <v>424</v>
          </cell>
          <cell r="K14460" t="str">
            <v>SSA5722</v>
          </cell>
          <cell r="L14460" t="str">
            <v>BOI</v>
          </cell>
        </row>
        <row r="14461">
          <cell r="G14461">
            <v>474633</v>
          </cell>
          <cell r="H14461" t="str">
            <v>Amba</v>
          </cell>
          <cell r="I14461">
            <v>1199</v>
          </cell>
          <cell r="J14461">
            <v>185</v>
          </cell>
          <cell r="K14461" t="str">
            <v>SSA5733</v>
          </cell>
          <cell r="L14461" t="str">
            <v>BOI</v>
          </cell>
        </row>
        <row r="14462">
          <cell r="G14462">
            <v>474634</v>
          </cell>
          <cell r="H14462" t="str">
            <v>Kushalpura</v>
          </cell>
          <cell r="I14462">
            <v>1517</v>
          </cell>
          <cell r="J14462">
            <v>204</v>
          </cell>
          <cell r="K14462" t="str">
            <v>SSA5733</v>
          </cell>
          <cell r="L14462" t="str">
            <v>BOI</v>
          </cell>
        </row>
        <row r="14463">
          <cell r="G14463">
            <v>474635</v>
          </cell>
          <cell r="H14463" t="str">
            <v>Lalpura</v>
          </cell>
          <cell r="I14463">
            <v>676</v>
          </cell>
          <cell r="J14463">
            <v>108</v>
          </cell>
          <cell r="K14463" t="str">
            <v>SSA5733</v>
          </cell>
          <cell r="L14463" t="str">
            <v>BOI</v>
          </cell>
        </row>
        <row r="14464">
          <cell r="G14464">
            <v>474636</v>
          </cell>
          <cell r="H14464" t="str">
            <v>Khakariya Jhiri</v>
          </cell>
          <cell r="I14464">
            <v>524</v>
          </cell>
          <cell r="J14464">
            <v>105</v>
          </cell>
          <cell r="K14464" t="str">
            <v>SSA5733</v>
          </cell>
          <cell r="L14464" t="str">
            <v>BOI</v>
          </cell>
        </row>
        <row r="14465">
          <cell r="G14465">
            <v>474638</v>
          </cell>
          <cell r="H14465" t="str">
            <v>Bardipada</v>
          </cell>
          <cell r="I14465">
            <v>980</v>
          </cell>
          <cell r="J14465">
            <v>187</v>
          </cell>
          <cell r="K14465" t="str">
            <v>SSA5733</v>
          </cell>
          <cell r="L14465" t="str">
            <v>BOI</v>
          </cell>
        </row>
        <row r="14466">
          <cell r="G14466">
            <v>474639</v>
          </cell>
          <cell r="H14466" t="str">
            <v>Junapani</v>
          </cell>
          <cell r="I14466">
            <v>739</v>
          </cell>
          <cell r="J14466">
            <v>132</v>
          </cell>
          <cell r="K14466" t="str">
            <v>SSA5733</v>
          </cell>
          <cell r="L14466" t="str">
            <v>BOI</v>
          </cell>
        </row>
        <row r="14467">
          <cell r="G14467">
            <v>474651</v>
          </cell>
          <cell r="H14467" t="str">
            <v>Tikamajhiri</v>
          </cell>
          <cell r="I14467">
            <v>374</v>
          </cell>
          <cell r="J14467">
            <v>62</v>
          </cell>
          <cell r="K14467" t="str">
            <v>SSA5733</v>
          </cell>
          <cell r="L14467" t="str">
            <v>BOI</v>
          </cell>
        </row>
        <row r="14468">
          <cell r="G14468">
            <v>474701</v>
          </cell>
          <cell r="H14468" t="str">
            <v>Shyampura</v>
          </cell>
          <cell r="I14468">
            <v>639</v>
          </cell>
          <cell r="J14468">
            <v>125</v>
          </cell>
          <cell r="K14468" t="str">
            <v>SSA5733</v>
          </cell>
          <cell r="L14468" t="str">
            <v>BOI</v>
          </cell>
        </row>
        <row r="14469">
          <cell r="G14469">
            <v>474820</v>
          </cell>
          <cell r="H14469" t="str">
            <v>Utawad</v>
          </cell>
          <cell r="I14469">
            <v>2951</v>
          </cell>
          <cell r="J14469">
            <v>523</v>
          </cell>
          <cell r="K14469" t="str">
            <v>SSA80847</v>
          </cell>
          <cell r="L14469" t="str">
            <v>CORPORATION BANK</v>
          </cell>
        </row>
        <row r="14470">
          <cell r="G14470">
            <v>474821</v>
          </cell>
          <cell r="H14470" t="str">
            <v>Utarsi</v>
          </cell>
          <cell r="I14470">
            <v>659</v>
          </cell>
          <cell r="J14470">
            <v>94</v>
          </cell>
          <cell r="K14470" t="str">
            <v>SSA80847</v>
          </cell>
          <cell r="L14470" t="str">
            <v>CORPORATION BANK</v>
          </cell>
        </row>
        <row r="14471">
          <cell r="G14471">
            <v>474822</v>
          </cell>
          <cell r="H14471" t="str">
            <v>Kalamkhedi</v>
          </cell>
          <cell r="I14471">
            <v>830</v>
          </cell>
          <cell r="J14471">
            <v>156</v>
          </cell>
          <cell r="K14471" t="str">
            <v>SSA80847</v>
          </cell>
          <cell r="L14471" t="str">
            <v>CORPORATION BANK</v>
          </cell>
        </row>
        <row r="14472">
          <cell r="G14472">
            <v>474614</v>
          </cell>
          <cell r="H14472" t="str">
            <v>Kharjuni</v>
          </cell>
          <cell r="I14472">
            <v>517</v>
          </cell>
          <cell r="J14472">
            <v>101</v>
          </cell>
          <cell r="K14472" t="str">
            <v>SSA80855</v>
          </cell>
          <cell r="L14472" t="str">
            <v>CORPORATION BANK</v>
          </cell>
        </row>
        <row r="14473">
          <cell r="G14473">
            <v>474615</v>
          </cell>
          <cell r="H14473" t="str">
            <v>Baloda</v>
          </cell>
          <cell r="I14473">
            <v>865</v>
          </cell>
          <cell r="J14473">
            <v>171</v>
          </cell>
          <cell r="K14473" t="str">
            <v>SSA80855</v>
          </cell>
          <cell r="L14473" t="str">
            <v>CORPORATION BANK</v>
          </cell>
        </row>
        <row r="14474">
          <cell r="G14474">
            <v>474718</v>
          </cell>
          <cell r="H14474" t="str">
            <v>Undeli</v>
          </cell>
          <cell r="I14474">
            <v>816</v>
          </cell>
          <cell r="J14474">
            <v>164</v>
          </cell>
          <cell r="K14474" t="str">
            <v>SSA80855</v>
          </cell>
          <cell r="L14474" t="str">
            <v>CORPORATION BANK</v>
          </cell>
        </row>
        <row r="14475">
          <cell r="G14475">
            <v>474719</v>
          </cell>
          <cell r="H14475" t="str">
            <v>Khareli</v>
          </cell>
          <cell r="I14475">
            <v>1649</v>
          </cell>
          <cell r="J14475">
            <v>347</v>
          </cell>
          <cell r="K14475" t="str">
            <v>SSA80855</v>
          </cell>
          <cell r="L14475" t="str">
            <v>CORPORATION BANK</v>
          </cell>
        </row>
        <row r="14476">
          <cell r="G14476">
            <v>474769</v>
          </cell>
          <cell r="H14476" t="str">
            <v>Lasudiya</v>
          </cell>
          <cell r="I14476">
            <v>1120</v>
          </cell>
          <cell r="J14476">
            <v>222</v>
          </cell>
          <cell r="K14476" t="str">
            <v>SSA80868</v>
          </cell>
          <cell r="L14476" t="str">
            <v>PNB</v>
          </cell>
        </row>
        <row r="14477">
          <cell r="G14477">
            <v>474773</v>
          </cell>
          <cell r="H14477" t="str">
            <v>Kalukhedi</v>
          </cell>
          <cell r="I14477">
            <v>855</v>
          </cell>
          <cell r="J14477">
            <v>146</v>
          </cell>
          <cell r="K14477" t="str">
            <v>SSA80868</v>
          </cell>
          <cell r="L14477" t="str">
            <v>PNB</v>
          </cell>
        </row>
        <row r="14478">
          <cell r="G14478">
            <v>474987</v>
          </cell>
          <cell r="H14478" t="str">
            <v>Umriya</v>
          </cell>
          <cell r="I14478">
            <v>300</v>
          </cell>
          <cell r="J14478">
            <v>53</v>
          </cell>
          <cell r="K14478" t="str">
            <v>SSA80876</v>
          </cell>
          <cell r="L14478" t="str">
            <v>PNB</v>
          </cell>
        </row>
        <row r="14479">
          <cell r="G14479">
            <v>474988</v>
          </cell>
          <cell r="H14479" t="str">
            <v>Bagoda</v>
          </cell>
          <cell r="I14479">
            <v>257</v>
          </cell>
          <cell r="J14479">
            <v>55</v>
          </cell>
          <cell r="K14479" t="str">
            <v>SSA80876</v>
          </cell>
          <cell r="L14479" t="str">
            <v>PNB</v>
          </cell>
        </row>
        <row r="14480">
          <cell r="G14480">
            <v>474989</v>
          </cell>
          <cell r="H14480" t="str">
            <v>Baksana</v>
          </cell>
          <cell r="I14480">
            <v>613</v>
          </cell>
          <cell r="J14480">
            <v>119</v>
          </cell>
          <cell r="K14480" t="str">
            <v>SSA80876</v>
          </cell>
          <cell r="L14480" t="str">
            <v>PNB</v>
          </cell>
        </row>
        <row r="14481">
          <cell r="G14481">
            <v>475013</v>
          </cell>
          <cell r="H14481" t="str">
            <v>Nijampura</v>
          </cell>
          <cell r="I14481">
            <v>369</v>
          </cell>
          <cell r="J14481">
            <v>68</v>
          </cell>
          <cell r="K14481" t="str">
            <v>SSA80876</v>
          </cell>
          <cell r="L14481" t="str">
            <v>PNB</v>
          </cell>
        </row>
        <row r="14482">
          <cell r="G14482">
            <v>474778</v>
          </cell>
          <cell r="H14482" t="str">
            <v>Eklara</v>
          </cell>
          <cell r="I14482">
            <v>373</v>
          </cell>
          <cell r="J14482">
            <v>81</v>
          </cell>
          <cell r="K14482" t="str">
            <v>SSA97870</v>
          </cell>
          <cell r="L14482" t="str">
            <v>DENA BANK</v>
          </cell>
        </row>
        <row r="14483">
          <cell r="G14483">
            <v>474779</v>
          </cell>
          <cell r="H14483" t="str">
            <v>Tajpur</v>
          </cell>
          <cell r="I14483">
            <v>911</v>
          </cell>
          <cell r="J14483">
            <v>173</v>
          </cell>
          <cell r="K14483" t="str">
            <v>SSA97870</v>
          </cell>
          <cell r="L14483" t="str">
            <v>DENA BANK</v>
          </cell>
        </row>
        <row r="14484">
          <cell r="G14484">
            <v>474780</v>
          </cell>
          <cell r="H14484" t="str">
            <v>Nawasa</v>
          </cell>
          <cell r="I14484">
            <v>645</v>
          </cell>
          <cell r="J14484">
            <v>123</v>
          </cell>
          <cell r="K14484" t="str">
            <v>SSA97870</v>
          </cell>
          <cell r="L14484" t="str">
            <v>DENA BANK</v>
          </cell>
        </row>
        <row r="14485">
          <cell r="G14485">
            <v>474781</v>
          </cell>
          <cell r="H14485" t="str">
            <v>Nipawali</v>
          </cell>
          <cell r="I14485">
            <v>537</v>
          </cell>
          <cell r="J14485">
            <v>98</v>
          </cell>
          <cell r="K14485" t="str">
            <v>SSA97870</v>
          </cell>
          <cell r="L14485" t="str">
            <v>DENA BANK</v>
          </cell>
        </row>
        <row r="14486">
          <cell r="G14486">
            <v>474782</v>
          </cell>
          <cell r="H14486" t="str">
            <v>Sunarkhedi</v>
          </cell>
          <cell r="I14486">
            <v>755</v>
          </cell>
          <cell r="J14486">
            <v>136</v>
          </cell>
          <cell r="K14486" t="str">
            <v>SSA97870</v>
          </cell>
          <cell r="L14486" t="str">
            <v>DENA BANK</v>
          </cell>
        </row>
        <row r="14487">
          <cell r="G14487">
            <v>492404</v>
          </cell>
          <cell r="H14487" t="str">
            <v>Rujni Sarai</v>
          </cell>
          <cell r="I14487">
            <v>370</v>
          </cell>
          <cell r="J14487">
            <v>71</v>
          </cell>
          <cell r="K14487" t="str">
            <v>AJGAR</v>
          </cell>
          <cell r="L14487" t="str">
            <v>CMPGB</v>
          </cell>
        </row>
        <row r="14488">
          <cell r="G14488">
            <v>492405</v>
          </cell>
          <cell r="H14488" t="str">
            <v>Ajagar</v>
          </cell>
          <cell r="I14488">
            <v>1111</v>
          </cell>
          <cell r="J14488">
            <v>225</v>
          </cell>
          <cell r="K14488" t="str">
            <v>AJGAR</v>
          </cell>
          <cell r="L14488" t="str">
            <v>CMPGB</v>
          </cell>
        </row>
        <row r="14489">
          <cell r="G14489">
            <v>491887</v>
          </cell>
          <cell r="H14489" t="str">
            <v>Kutdar Ryt.</v>
          </cell>
          <cell r="I14489">
            <v>327</v>
          </cell>
          <cell r="J14489">
            <v>90</v>
          </cell>
          <cell r="K14489" t="str">
            <v>AJHAWAR</v>
          </cell>
          <cell r="L14489" t="str">
            <v>CBOI</v>
          </cell>
        </row>
        <row r="14490">
          <cell r="G14490">
            <v>491888</v>
          </cell>
          <cell r="H14490" t="str">
            <v>Jata Ryt.</v>
          </cell>
          <cell r="I14490">
            <v>118</v>
          </cell>
          <cell r="J14490">
            <v>24</v>
          </cell>
          <cell r="K14490" t="str">
            <v>AJHAWAR</v>
          </cell>
          <cell r="L14490" t="str">
            <v>CBOI</v>
          </cell>
        </row>
        <row r="14491">
          <cell r="G14491">
            <v>491889</v>
          </cell>
          <cell r="H14491" t="str">
            <v>Jata Mal.</v>
          </cell>
          <cell r="I14491">
            <v>399</v>
          </cell>
          <cell r="J14491">
            <v>104</v>
          </cell>
          <cell r="K14491" t="str">
            <v>AJHAWAR</v>
          </cell>
          <cell r="L14491" t="str">
            <v>CBOI</v>
          </cell>
        </row>
        <row r="14492">
          <cell r="G14492">
            <v>491890</v>
          </cell>
          <cell r="H14492" t="str">
            <v>Ajhwar Ryt.</v>
          </cell>
          <cell r="I14492">
            <v>331</v>
          </cell>
          <cell r="J14492">
            <v>85</v>
          </cell>
          <cell r="K14492" t="str">
            <v>AJHAWAR</v>
          </cell>
          <cell r="L14492" t="str">
            <v>CBOI</v>
          </cell>
        </row>
        <row r="14493">
          <cell r="G14493">
            <v>491891</v>
          </cell>
          <cell r="H14493" t="str">
            <v>Ajhwar Mal.</v>
          </cell>
          <cell r="I14493">
            <v>540</v>
          </cell>
          <cell r="J14493">
            <v>133</v>
          </cell>
          <cell r="K14493" t="str">
            <v>AJHAWAR</v>
          </cell>
          <cell r="L14493" t="str">
            <v>CBOI</v>
          </cell>
        </row>
        <row r="14494">
          <cell r="G14494">
            <v>491892</v>
          </cell>
          <cell r="H14494" t="str">
            <v>Mudki Mal.</v>
          </cell>
          <cell r="I14494">
            <v>304</v>
          </cell>
          <cell r="J14494">
            <v>78</v>
          </cell>
          <cell r="K14494" t="str">
            <v>AJHAWAR</v>
          </cell>
          <cell r="L14494" t="str">
            <v>CBOI</v>
          </cell>
        </row>
        <row r="14495">
          <cell r="G14495">
            <v>491893</v>
          </cell>
          <cell r="H14495" t="str">
            <v>Ganwahi Mal.</v>
          </cell>
          <cell r="I14495">
            <v>806</v>
          </cell>
          <cell r="J14495">
            <v>204</v>
          </cell>
          <cell r="K14495" t="str">
            <v>AJHAWAR</v>
          </cell>
          <cell r="L14495" t="str">
            <v>CBOI</v>
          </cell>
        </row>
        <row r="14496">
          <cell r="G14496">
            <v>492006</v>
          </cell>
          <cell r="H14496" t="str">
            <v>Khirsaree</v>
          </cell>
          <cell r="I14496">
            <v>860</v>
          </cell>
          <cell r="J14496">
            <v>218</v>
          </cell>
          <cell r="K14496" t="str">
            <v>AJHAWAR</v>
          </cell>
          <cell r="L14496" t="str">
            <v>CBOI</v>
          </cell>
        </row>
        <row r="14497">
          <cell r="G14497">
            <v>492007</v>
          </cell>
          <cell r="H14497" t="str">
            <v>Jamuniya</v>
          </cell>
          <cell r="I14497">
            <v>574</v>
          </cell>
          <cell r="J14497">
            <v>123</v>
          </cell>
          <cell r="K14497" t="str">
            <v>AJHAWAR</v>
          </cell>
          <cell r="L14497" t="str">
            <v>CBOI</v>
          </cell>
        </row>
        <row r="14498">
          <cell r="G14498">
            <v>492379</v>
          </cell>
          <cell r="H14498" t="str">
            <v>Umardha</v>
          </cell>
          <cell r="I14498">
            <v>259</v>
          </cell>
          <cell r="J14498">
            <v>64</v>
          </cell>
          <cell r="K14498" t="str">
            <v>AJHAWAR</v>
          </cell>
          <cell r="L14498" t="str">
            <v>CBOI</v>
          </cell>
        </row>
        <row r="14499">
          <cell r="G14499">
            <v>492065</v>
          </cell>
          <cell r="H14499" t="str">
            <v>Samnapur Ryt.</v>
          </cell>
          <cell r="I14499">
            <v>543</v>
          </cell>
          <cell r="J14499">
            <v>119</v>
          </cell>
          <cell r="K14499" t="str">
            <v>ALOUNI</v>
          </cell>
          <cell r="L14499" t="str">
            <v>SBI</v>
          </cell>
        </row>
        <row r="14500">
          <cell r="G14500">
            <v>492066</v>
          </cell>
          <cell r="H14500" t="str">
            <v>Alauni Ryt.</v>
          </cell>
          <cell r="I14500">
            <v>886</v>
          </cell>
          <cell r="J14500">
            <v>225</v>
          </cell>
          <cell r="K14500" t="str">
            <v>ALOUNI</v>
          </cell>
          <cell r="L14500" t="str">
            <v>SBI</v>
          </cell>
        </row>
        <row r="14501">
          <cell r="G14501">
            <v>492387</v>
          </cell>
          <cell r="H14501" t="str">
            <v>Jharna Ghughari</v>
          </cell>
          <cell r="I14501">
            <v>1038</v>
          </cell>
          <cell r="J14501">
            <v>215</v>
          </cell>
          <cell r="K14501" t="str">
            <v>ALOUNI</v>
          </cell>
          <cell r="L14501" t="str">
            <v>SBI</v>
          </cell>
        </row>
        <row r="14502">
          <cell r="G14502">
            <v>492388</v>
          </cell>
          <cell r="H14502" t="str">
            <v>Jaitpuri</v>
          </cell>
          <cell r="I14502">
            <v>584</v>
          </cell>
          <cell r="J14502">
            <v>119</v>
          </cell>
          <cell r="K14502" t="str">
            <v>ALOUNI</v>
          </cell>
          <cell r="L14502" t="str">
            <v>SBI</v>
          </cell>
        </row>
        <row r="14503">
          <cell r="G14503">
            <v>491701</v>
          </cell>
          <cell r="H14503" t="str">
            <v>Amera</v>
          </cell>
          <cell r="I14503">
            <v>883</v>
          </cell>
          <cell r="J14503">
            <v>231</v>
          </cell>
          <cell r="K14503" t="str">
            <v>AMERA</v>
          </cell>
          <cell r="L14503" t="str">
            <v>SBI</v>
          </cell>
        </row>
        <row r="14504">
          <cell r="G14504">
            <v>491702</v>
          </cell>
          <cell r="H14504" t="str">
            <v>Ghutaina Mal.</v>
          </cell>
          <cell r="I14504">
            <v>449</v>
          </cell>
          <cell r="J14504">
            <v>115</v>
          </cell>
          <cell r="K14504" t="str">
            <v>AMERA</v>
          </cell>
          <cell r="L14504" t="str">
            <v>SBI</v>
          </cell>
        </row>
        <row r="14505">
          <cell r="G14505">
            <v>491703</v>
          </cell>
          <cell r="H14505" t="str">
            <v>Rampuri Ryt. (Rakhi)</v>
          </cell>
          <cell r="I14505">
            <v>546</v>
          </cell>
          <cell r="J14505">
            <v>109</v>
          </cell>
          <cell r="K14505" t="str">
            <v>AMERA</v>
          </cell>
          <cell r="L14505" t="str">
            <v>SBI</v>
          </cell>
        </row>
        <row r="14506">
          <cell r="G14506">
            <v>491846</v>
          </cell>
          <cell r="H14506" t="str">
            <v>Amni Pipariya Mal.</v>
          </cell>
          <cell r="I14506">
            <v>726</v>
          </cell>
          <cell r="J14506">
            <v>186</v>
          </cell>
          <cell r="K14506" t="str">
            <v>AMNIPIPARIYA RYT.</v>
          </cell>
          <cell r="L14506" t="str">
            <v>CMPGB</v>
          </cell>
        </row>
        <row r="14507">
          <cell r="G14507">
            <v>491847</v>
          </cell>
          <cell r="H14507" t="str">
            <v>Amni Pipariya Ryt.</v>
          </cell>
          <cell r="I14507">
            <v>1042</v>
          </cell>
          <cell r="J14507">
            <v>286</v>
          </cell>
          <cell r="K14507" t="str">
            <v>AMNIPIPARIYA RYT.</v>
          </cell>
          <cell r="L14507" t="str">
            <v>CMPGB</v>
          </cell>
        </row>
        <row r="14508">
          <cell r="G14508">
            <v>491848</v>
          </cell>
          <cell r="H14508" t="str">
            <v>Bhardwara Ryt.</v>
          </cell>
          <cell r="I14508">
            <v>738</v>
          </cell>
          <cell r="J14508">
            <v>202</v>
          </cell>
          <cell r="K14508" t="str">
            <v>ANAKHEDA</v>
          </cell>
          <cell r="L14508" t="str">
            <v>CMPGB</v>
          </cell>
        </row>
        <row r="14509">
          <cell r="G14509">
            <v>491860</v>
          </cell>
          <cell r="H14509" t="str">
            <v>Bagharra Ryt.</v>
          </cell>
          <cell r="I14509">
            <v>278</v>
          </cell>
          <cell r="J14509">
            <v>73</v>
          </cell>
          <cell r="K14509" t="str">
            <v>ANAKHEDA</v>
          </cell>
          <cell r="L14509" t="str">
            <v>CMPGB</v>
          </cell>
        </row>
        <row r="14510">
          <cell r="G14510">
            <v>491903</v>
          </cell>
          <cell r="H14510" t="str">
            <v>Anakheda Ryt.</v>
          </cell>
          <cell r="I14510">
            <v>1588</v>
          </cell>
          <cell r="J14510">
            <v>371</v>
          </cell>
          <cell r="K14510" t="str">
            <v>ANAKHEDA</v>
          </cell>
          <cell r="L14510" t="str">
            <v>CMPGB</v>
          </cell>
        </row>
        <row r="14511">
          <cell r="G14511">
            <v>492264</v>
          </cell>
          <cell r="H14511" t="str">
            <v>Sarangpur Mal.</v>
          </cell>
          <cell r="I14511">
            <v>1332</v>
          </cell>
          <cell r="J14511">
            <v>361</v>
          </cell>
          <cell r="K14511" t="str">
            <v>ANGAI MAL</v>
          </cell>
          <cell r="L14511" t="str">
            <v>CBOI</v>
          </cell>
        </row>
        <row r="14512">
          <cell r="G14512">
            <v>492272</v>
          </cell>
          <cell r="H14512" t="str">
            <v>Angai Mal.</v>
          </cell>
          <cell r="I14512">
            <v>1553</v>
          </cell>
          <cell r="J14512">
            <v>376</v>
          </cell>
          <cell r="K14512" t="str">
            <v>ANGAI MAL</v>
          </cell>
          <cell r="L14512" t="str">
            <v>CBOI</v>
          </cell>
        </row>
        <row r="14513">
          <cell r="G14513">
            <v>492245</v>
          </cell>
          <cell r="H14513" t="str">
            <v>Jhinjhri Mal.</v>
          </cell>
          <cell r="I14513">
            <v>801</v>
          </cell>
          <cell r="J14513">
            <v>218</v>
          </cell>
          <cell r="K14513" t="str">
            <v>BACHCHARGAON MAL</v>
          </cell>
          <cell r="L14513" t="str">
            <v>CBOI</v>
          </cell>
        </row>
        <row r="14514">
          <cell r="G14514">
            <v>492246</v>
          </cell>
          <cell r="H14514" t="str">
            <v>Bachhargaon Mal.</v>
          </cell>
          <cell r="I14514">
            <v>921</v>
          </cell>
          <cell r="J14514">
            <v>238</v>
          </cell>
          <cell r="K14514" t="str">
            <v>BACHCHARGAON MAL</v>
          </cell>
          <cell r="L14514" t="str">
            <v>CBOI</v>
          </cell>
        </row>
        <row r="14515">
          <cell r="G14515">
            <v>492247</v>
          </cell>
          <cell r="H14515" t="str">
            <v>Bachhargaon Ryt.</v>
          </cell>
          <cell r="I14515">
            <v>178</v>
          </cell>
          <cell r="J14515">
            <v>50</v>
          </cell>
          <cell r="K14515" t="str">
            <v>BACHCHARGAON MAL</v>
          </cell>
          <cell r="L14515" t="str">
            <v>CBOI</v>
          </cell>
        </row>
        <row r="14516">
          <cell r="G14516">
            <v>492248</v>
          </cell>
          <cell r="H14516" t="str">
            <v>Labeda Mal.</v>
          </cell>
          <cell r="I14516">
            <v>375</v>
          </cell>
          <cell r="J14516">
            <v>90</v>
          </cell>
          <cell r="K14516" t="str">
            <v>BACHCHARGAON MAL</v>
          </cell>
          <cell r="L14516" t="str">
            <v>CBOI</v>
          </cell>
        </row>
        <row r="14517">
          <cell r="G14517">
            <v>492290</v>
          </cell>
          <cell r="H14517" t="str">
            <v>Gannaguda</v>
          </cell>
          <cell r="I14517">
            <v>1153</v>
          </cell>
          <cell r="J14517">
            <v>224</v>
          </cell>
          <cell r="K14517" t="str">
            <v>BACHCHARGAON MAL</v>
          </cell>
          <cell r="L14517" t="str">
            <v>CBOI</v>
          </cell>
        </row>
        <row r="14518">
          <cell r="G14518">
            <v>492291</v>
          </cell>
          <cell r="H14518" t="str">
            <v>Patan Mal.</v>
          </cell>
          <cell r="I14518">
            <v>739</v>
          </cell>
          <cell r="J14518">
            <v>141</v>
          </cell>
          <cell r="K14518" t="str">
            <v>BACHCHARGAON MAL</v>
          </cell>
          <cell r="L14518" t="str">
            <v>CBOI</v>
          </cell>
        </row>
        <row r="14519">
          <cell r="G14519">
            <v>491766</v>
          </cell>
          <cell r="H14519" t="str">
            <v xml:space="preserve">Sukhlaundi </v>
          </cell>
          <cell r="I14519">
            <v>1102</v>
          </cell>
          <cell r="J14519">
            <v>253</v>
          </cell>
          <cell r="K14519" t="str">
            <v>BAHADUR</v>
          </cell>
          <cell r="L14519" t="str">
            <v>CBOI</v>
          </cell>
        </row>
        <row r="14520">
          <cell r="G14520">
            <v>491767</v>
          </cell>
          <cell r="H14520" t="str">
            <v>Rakhi (Umariya)</v>
          </cell>
          <cell r="I14520">
            <v>411</v>
          </cell>
          <cell r="J14520">
            <v>110</v>
          </cell>
          <cell r="K14520" t="str">
            <v>BAHADUR</v>
          </cell>
          <cell r="L14520" t="str">
            <v>CBOI</v>
          </cell>
        </row>
        <row r="14521">
          <cell r="G14521">
            <v>491768</v>
          </cell>
          <cell r="H14521" t="str">
            <v>Khamhariya (Rakhi)</v>
          </cell>
          <cell r="I14521">
            <v>446</v>
          </cell>
          <cell r="J14521">
            <v>115</v>
          </cell>
          <cell r="K14521" t="str">
            <v>BAHADUR</v>
          </cell>
          <cell r="L14521" t="str">
            <v>CBOI</v>
          </cell>
        </row>
        <row r="14522">
          <cell r="G14522">
            <v>491779</v>
          </cell>
          <cell r="H14522" t="str">
            <v>Bahadur Mal.</v>
          </cell>
          <cell r="I14522">
            <v>873</v>
          </cell>
          <cell r="J14522">
            <v>201</v>
          </cell>
          <cell r="K14522" t="str">
            <v>BAHADUR</v>
          </cell>
          <cell r="L14522" t="str">
            <v>CBOI</v>
          </cell>
        </row>
        <row r="14523">
          <cell r="G14523">
            <v>491780</v>
          </cell>
          <cell r="H14523" t="str">
            <v>Chhirpani Ryt.</v>
          </cell>
          <cell r="I14523">
            <v>759</v>
          </cell>
          <cell r="J14523">
            <v>191</v>
          </cell>
          <cell r="K14523" t="str">
            <v>BAHADUR</v>
          </cell>
          <cell r="L14523" t="str">
            <v>CBOI</v>
          </cell>
        </row>
        <row r="14524">
          <cell r="G14524">
            <v>491781</v>
          </cell>
          <cell r="H14524" t="str">
            <v>Padritola Mal.</v>
          </cell>
          <cell r="I14524">
            <v>528</v>
          </cell>
          <cell r="J14524">
            <v>125</v>
          </cell>
          <cell r="K14524" t="str">
            <v>BAHADUR</v>
          </cell>
          <cell r="L14524" t="str">
            <v>CBOI</v>
          </cell>
        </row>
        <row r="14525">
          <cell r="G14525">
            <v>491782</v>
          </cell>
          <cell r="H14525" t="str">
            <v>Padritola Ryt.</v>
          </cell>
          <cell r="I14525">
            <v>723</v>
          </cell>
          <cell r="J14525">
            <v>183</v>
          </cell>
          <cell r="K14525" t="str">
            <v>BAHADUR</v>
          </cell>
          <cell r="L14525" t="str">
            <v>CBOI</v>
          </cell>
        </row>
        <row r="14526">
          <cell r="G14526">
            <v>491783</v>
          </cell>
          <cell r="H14526" t="str">
            <v>Harratola Ryt.</v>
          </cell>
          <cell r="I14526">
            <v>383</v>
          </cell>
          <cell r="J14526">
            <v>77</v>
          </cell>
          <cell r="K14526" t="str">
            <v>BAHADUR</v>
          </cell>
          <cell r="L14526" t="str">
            <v>CBOI</v>
          </cell>
        </row>
        <row r="14527">
          <cell r="G14527">
            <v>491796</v>
          </cell>
          <cell r="H14527" t="str">
            <v>Bhalwara Ryt.</v>
          </cell>
          <cell r="I14527">
            <v>700</v>
          </cell>
          <cell r="J14527">
            <v>163</v>
          </cell>
          <cell r="K14527" t="str">
            <v>BAHADUR</v>
          </cell>
          <cell r="L14527" t="str">
            <v>CBOI</v>
          </cell>
        </row>
        <row r="14528">
          <cell r="G14528">
            <v>491797</v>
          </cell>
          <cell r="H14528" t="str">
            <v>Kodajhir</v>
          </cell>
          <cell r="I14528">
            <v>731</v>
          </cell>
          <cell r="J14528">
            <v>160</v>
          </cell>
          <cell r="K14528" t="str">
            <v>BAHADUR</v>
          </cell>
          <cell r="L14528" t="str">
            <v>CBOI</v>
          </cell>
        </row>
        <row r="14529">
          <cell r="G14529">
            <v>491798</v>
          </cell>
          <cell r="H14529" t="str">
            <v>Tala</v>
          </cell>
          <cell r="I14529">
            <v>537</v>
          </cell>
          <cell r="J14529">
            <v>109</v>
          </cell>
          <cell r="K14529" t="str">
            <v>BAHADUR</v>
          </cell>
          <cell r="L14529" t="str">
            <v>CBOI</v>
          </cell>
        </row>
        <row r="14530">
          <cell r="G14530">
            <v>491805</v>
          </cell>
          <cell r="H14530" t="str">
            <v>Bhodasaj Mal.</v>
          </cell>
          <cell r="I14530">
            <v>945</v>
          </cell>
          <cell r="J14530">
            <v>221</v>
          </cell>
          <cell r="K14530" t="str">
            <v>BAHADUR</v>
          </cell>
          <cell r="L14530" t="str">
            <v>CBOI</v>
          </cell>
        </row>
        <row r="14531">
          <cell r="G14531">
            <v>491806</v>
          </cell>
          <cell r="H14531" t="str">
            <v>Bhodasaj Ryt.</v>
          </cell>
          <cell r="I14531">
            <v>184</v>
          </cell>
          <cell r="J14531">
            <v>43</v>
          </cell>
          <cell r="K14531" t="str">
            <v>BAHADUR</v>
          </cell>
          <cell r="L14531" t="str">
            <v>CBOI</v>
          </cell>
        </row>
        <row r="14532">
          <cell r="G14532">
            <v>491807</v>
          </cell>
          <cell r="H14532" t="str">
            <v>Gunjhiyari Ryt.</v>
          </cell>
          <cell r="I14532">
            <v>616</v>
          </cell>
          <cell r="J14532">
            <v>136</v>
          </cell>
          <cell r="K14532" t="str">
            <v>BAHADUR</v>
          </cell>
          <cell r="L14532" t="str">
            <v>CBOI</v>
          </cell>
        </row>
        <row r="14533">
          <cell r="G14533">
            <v>491808</v>
          </cell>
          <cell r="H14533" t="str">
            <v>Keolardar</v>
          </cell>
          <cell r="I14533">
            <v>573</v>
          </cell>
          <cell r="J14533">
            <v>112</v>
          </cell>
          <cell r="K14533" t="str">
            <v>BAHADUR</v>
          </cell>
          <cell r="L14533" t="str">
            <v>CBOI</v>
          </cell>
        </row>
        <row r="14534">
          <cell r="G14534">
            <v>491809</v>
          </cell>
          <cell r="H14534" t="str">
            <v>Gidhlaundi</v>
          </cell>
          <cell r="I14534">
            <v>464</v>
          </cell>
          <cell r="J14534">
            <v>100</v>
          </cell>
          <cell r="K14534" t="str">
            <v>BAHADUR</v>
          </cell>
          <cell r="L14534" t="str">
            <v>CBOI</v>
          </cell>
        </row>
        <row r="14535">
          <cell r="G14535">
            <v>491830</v>
          </cell>
          <cell r="H14535" t="str">
            <v>Dadarghughari</v>
          </cell>
          <cell r="I14535">
            <v>426</v>
          </cell>
          <cell r="J14535">
            <v>82</v>
          </cell>
          <cell r="K14535" t="str">
            <v>BAHADUR</v>
          </cell>
          <cell r="L14535" t="str">
            <v>CBOI</v>
          </cell>
        </row>
        <row r="14536">
          <cell r="G14536">
            <v>491831</v>
          </cell>
          <cell r="H14536" t="str">
            <v>Khamhariya</v>
          </cell>
          <cell r="I14536">
            <v>203</v>
          </cell>
          <cell r="J14536">
            <v>43</v>
          </cell>
          <cell r="K14536" t="str">
            <v>BAHADUR</v>
          </cell>
          <cell r="L14536" t="str">
            <v>CBOI</v>
          </cell>
        </row>
        <row r="14537">
          <cell r="G14537">
            <v>492336</v>
          </cell>
          <cell r="H14537" t="str">
            <v>Baharpur Ryt.</v>
          </cell>
          <cell r="I14537">
            <v>1344</v>
          </cell>
          <cell r="J14537">
            <v>293</v>
          </cell>
          <cell r="K14537" t="str">
            <v>BAHARPUR</v>
          </cell>
          <cell r="L14537" t="str">
            <v>CBOI</v>
          </cell>
        </row>
        <row r="14538">
          <cell r="G14538">
            <v>492421</v>
          </cell>
          <cell r="H14538" t="str">
            <v>Chakrar Urf Tuchidih</v>
          </cell>
          <cell r="I14538">
            <v>508</v>
          </cell>
          <cell r="J14538">
            <v>125</v>
          </cell>
          <cell r="K14538" t="str">
            <v>BAHARPUR</v>
          </cell>
          <cell r="L14538" t="str">
            <v>CBOI</v>
          </cell>
        </row>
        <row r="14539">
          <cell r="G14539">
            <v>492422</v>
          </cell>
          <cell r="H14539" t="str">
            <v>Thadhpathara</v>
          </cell>
          <cell r="I14539">
            <v>487</v>
          </cell>
          <cell r="J14539">
            <v>90</v>
          </cell>
          <cell r="K14539" t="str">
            <v>BAHARPUR</v>
          </cell>
          <cell r="L14539" t="str">
            <v>CBOI</v>
          </cell>
        </row>
        <row r="14540">
          <cell r="G14540">
            <v>492424</v>
          </cell>
          <cell r="H14540" t="str">
            <v>Milki Urf Kandatola</v>
          </cell>
          <cell r="I14540">
            <v>378</v>
          </cell>
          <cell r="J14540">
            <v>84</v>
          </cell>
          <cell r="K14540" t="str">
            <v>BAHARPUR</v>
          </cell>
          <cell r="L14540" t="str">
            <v>CBOI</v>
          </cell>
        </row>
        <row r="14541">
          <cell r="G14541">
            <v>492425</v>
          </cell>
          <cell r="H14541" t="str">
            <v>Domuhani</v>
          </cell>
          <cell r="I14541">
            <v>164</v>
          </cell>
          <cell r="J14541">
            <v>39</v>
          </cell>
          <cell r="K14541" t="str">
            <v>BAHARPUR</v>
          </cell>
          <cell r="L14541" t="str">
            <v>CBOI</v>
          </cell>
        </row>
        <row r="14542">
          <cell r="G14542">
            <v>492426</v>
          </cell>
          <cell r="H14542" t="str">
            <v>Limha Urf Neemtola</v>
          </cell>
          <cell r="I14542">
            <v>557</v>
          </cell>
          <cell r="J14542">
            <v>144</v>
          </cell>
          <cell r="K14542" t="str">
            <v>BAHARPUR</v>
          </cell>
          <cell r="L14542" t="str">
            <v>CBOI</v>
          </cell>
        </row>
        <row r="14543">
          <cell r="G14543">
            <v>492427</v>
          </cell>
          <cell r="H14543" t="str">
            <v>Ladradadar</v>
          </cell>
          <cell r="I14543">
            <v>200</v>
          </cell>
          <cell r="J14543">
            <v>43</v>
          </cell>
          <cell r="K14543" t="str">
            <v>BAHARPUR</v>
          </cell>
          <cell r="L14543" t="str">
            <v>CBOI</v>
          </cell>
        </row>
        <row r="14544">
          <cell r="G14544">
            <v>492428</v>
          </cell>
          <cell r="H14544" t="str">
            <v>Barthana Urf Piparpani</v>
          </cell>
          <cell r="I14544">
            <v>311</v>
          </cell>
          <cell r="J14544">
            <v>70</v>
          </cell>
          <cell r="K14544" t="str">
            <v>BAHARPUR</v>
          </cell>
          <cell r="L14544" t="str">
            <v>CBOI</v>
          </cell>
        </row>
        <row r="14545">
          <cell r="G14545">
            <v>492429</v>
          </cell>
          <cell r="H14545" t="str">
            <v>Trichhula</v>
          </cell>
          <cell r="I14545">
            <v>245</v>
          </cell>
          <cell r="J14545">
            <v>55</v>
          </cell>
          <cell r="K14545" t="str">
            <v>BAHARPUR</v>
          </cell>
          <cell r="L14545" t="str">
            <v>CBOI</v>
          </cell>
        </row>
        <row r="14546">
          <cell r="G14546">
            <v>492430</v>
          </cell>
          <cell r="H14546" t="str">
            <v>Pandripani</v>
          </cell>
          <cell r="I14546">
            <v>468</v>
          </cell>
          <cell r="J14546">
            <v>100</v>
          </cell>
          <cell r="K14546" t="str">
            <v>BAHARPUR</v>
          </cell>
          <cell r="L14546" t="str">
            <v>CBOI</v>
          </cell>
        </row>
        <row r="14547">
          <cell r="G14547">
            <v>492431</v>
          </cell>
          <cell r="H14547" t="str">
            <v>Kendara Bahara</v>
          </cell>
          <cell r="I14547">
            <v>264</v>
          </cell>
          <cell r="J14547">
            <v>58</v>
          </cell>
          <cell r="K14547" t="str">
            <v>BAHARPUR</v>
          </cell>
          <cell r="L14547" t="str">
            <v>CBOI</v>
          </cell>
        </row>
        <row r="14548">
          <cell r="G14548">
            <v>492038</v>
          </cell>
          <cell r="H14548" t="str">
            <v>Bahera Mal.</v>
          </cell>
          <cell r="I14548">
            <v>1342</v>
          </cell>
          <cell r="J14548">
            <v>348</v>
          </cell>
          <cell r="K14548" t="str">
            <v>BAHERA</v>
          </cell>
          <cell r="L14548" t="str">
            <v>UBI</v>
          </cell>
        </row>
        <row r="14549">
          <cell r="G14549">
            <v>492040</v>
          </cell>
          <cell r="H14549" t="str">
            <v>Lutgaon Ryt.</v>
          </cell>
          <cell r="I14549">
            <v>266</v>
          </cell>
          <cell r="J14549">
            <v>62</v>
          </cell>
          <cell r="K14549" t="str">
            <v>BAHERA</v>
          </cell>
          <cell r="L14549" t="str">
            <v>UBI</v>
          </cell>
        </row>
        <row r="14550">
          <cell r="G14550">
            <v>492262</v>
          </cell>
          <cell r="H14550" t="str">
            <v>Bajang Mal.</v>
          </cell>
          <cell r="I14550">
            <v>1473</v>
          </cell>
          <cell r="J14550">
            <v>344</v>
          </cell>
          <cell r="K14550" t="str">
            <v>Bajag (branch)</v>
          </cell>
          <cell r="L14550" t="str">
            <v>CBOI</v>
          </cell>
        </row>
        <row r="14551">
          <cell r="G14551">
            <v>492263</v>
          </cell>
          <cell r="H14551" t="str">
            <v>Bajang Ryt.</v>
          </cell>
          <cell r="I14551">
            <v>1703</v>
          </cell>
          <cell r="J14551">
            <v>416</v>
          </cell>
          <cell r="K14551" t="str">
            <v>Bajag (branch)</v>
          </cell>
          <cell r="L14551" t="str">
            <v>CBOI</v>
          </cell>
        </row>
        <row r="14552">
          <cell r="G14552">
            <v>492137</v>
          </cell>
          <cell r="H14552" t="str">
            <v>Kamko Ryt.</v>
          </cell>
          <cell r="I14552">
            <v>274</v>
          </cell>
          <cell r="J14552">
            <v>66</v>
          </cell>
          <cell r="K14552" t="str">
            <v>bamhani (branch)</v>
          </cell>
          <cell r="L14552" t="str">
            <v>CMPGB</v>
          </cell>
        </row>
        <row r="14553">
          <cell r="G14553">
            <v>492139</v>
          </cell>
          <cell r="H14553" t="str">
            <v>Chhindgaon Mal.</v>
          </cell>
          <cell r="I14553">
            <v>584</v>
          </cell>
          <cell r="J14553">
            <v>162</v>
          </cell>
          <cell r="K14553" t="str">
            <v>bamhani (branch)</v>
          </cell>
          <cell r="L14553" t="str">
            <v>CMPGB</v>
          </cell>
        </row>
        <row r="14554">
          <cell r="G14554">
            <v>492140</v>
          </cell>
          <cell r="H14554" t="str">
            <v xml:space="preserve">Nan Dindori </v>
          </cell>
          <cell r="I14554">
            <v>846</v>
          </cell>
          <cell r="J14554">
            <v>253</v>
          </cell>
          <cell r="K14554" t="str">
            <v>bamhani (branch)</v>
          </cell>
          <cell r="L14554" t="str">
            <v>CMPGB</v>
          </cell>
        </row>
        <row r="14555">
          <cell r="G14555">
            <v>492141</v>
          </cell>
          <cell r="H14555" t="str">
            <v>Dewalpur Ryt.</v>
          </cell>
          <cell r="I14555">
            <v>1297</v>
          </cell>
          <cell r="J14555">
            <v>347</v>
          </cell>
          <cell r="K14555" t="str">
            <v>bamhani (branch)</v>
          </cell>
          <cell r="L14555" t="str">
            <v>CMPGB</v>
          </cell>
        </row>
        <row r="14556">
          <cell r="G14556">
            <v>492152</v>
          </cell>
          <cell r="H14556" t="str">
            <v>Keolari Mya Bamhni Ryt.</v>
          </cell>
          <cell r="I14556">
            <v>528</v>
          </cell>
          <cell r="J14556">
            <v>128</v>
          </cell>
          <cell r="K14556" t="str">
            <v>bamhani (branch)</v>
          </cell>
          <cell r="L14556" t="str">
            <v>CMPGB</v>
          </cell>
        </row>
        <row r="14557">
          <cell r="G14557">
            <v>492153</v>
          </cell>
          <cell r="H14557" t="str">
            <v>Khamhi Mal.</v>
          </cell>
          <cell r="I14557">
            <v>742</v>
          </cell>
          <cell r="J14557">
            <v>140</v>
          </cell>
          <cell r="K14557" t="str">
            <v>bamhani (branch)</v>
          </cell>
          <cell r="L14557" t="str">
            <v>CMPGB</v>
          </cell>
        </row>
        <row r="14558">
          <cell r="G14558">
            <v>492154</v>
          </cell>
          <cell r="H14558" t="str">
            <v>Chhatpara Ryt.</v>
          </cell>
          <cell r="I14558">
            <v>939</v>
          </cell>
          <cell r="J14558">
            <v>245</v>
          </cell>
          <cell r="K14558" t="str">
            <v>bamhani (branch)</v>
          </cell>
          <cell r="L14558" t="str">
            <v>CMPGB</v>
          </cell>
        </row>
        <row r="14559">
          <cell r="G14559">
            <v>492156</v>
          </cell>
          <cell r="H14559" t="str">
            <v>Jarasurang Ryt.</v>
          </cell>
          <cell r="I14559">
            <v>771</v>
          </cell>
          <cell r="J14559">
            <v>164</v>
          </cell>
          <cell r="K14559" t="str">
            <v>bamhani (branch)</v>
          </cell>
          <cell r="L14559" t="str">
            <v>CMPGB</v>
          </cell>
        </row>
        <row r="14560">
          <cell r="G14560">
            <v>492157</v>
          </cell>
          <cell r="H14560" t="str">
            <v>Chandrani Ryt.</v>
          </cell>
          <cell r="I14560">
            <v>618</v>
          </cell>
          <cell r="J14560">
            <v>137</v>
          </cell>
          <cell r="K14560" t="str">
            <v>bamhani (branch)</v>
          </cell>
          <cell r="L14560" t="str">
            <v>CMPGB</v>
          </cell>
        </row>
        <row r="14561">
          <cell r="G14561">
            <v>492158</v>
          </cell>
          <cell r="H14561" t="str">
            <v>Bargaon Ryt.</v>
          </cell>
          <cell r="I14561">
            <v>761</v>
          </cell>
          <cell r="J14561">
            <v>172</v>
          </cell>
          <cell r="K14561" t="str">
            <v>bamhani (branch)</v>
          </cell>
          <cell r="L14561" t="str">
            <v>CMPGB</v>
          </cell>
        </row>
        <row r="14562">
          <cell r="G14562">
            <v>492159</v>
          </cell>
          <cell r="H14562" t="str">
            <v>Kikariya Ryt.</v>
          </cell>
          <cell r="I14562">
            <v>546</v>
          </cell>
          <cell r="J14562">
            <v>126</v>
          </cell>
          <cell r="K14562" t="str">
            <v>bamhani (branch)</v>
          </cell>
          <cell r="L14562" t="str">
            <v>CMPGB</v>
          </cell>
        </row>
        <row r="14563">
          <cell r="G14563">
            <v>492160</v>
          </cell>
          <cell r="H14563" t="str">
            <v>Chapwar Ryt.</v>
          </cell>
          <cell r="I14563">
            <v>380</v>
          </cell>
          <cell r="J14563">
            <v>79</v>
          </cell>
          <cell r="K14563" t="str">
            <v>bamhani (branch)</v>
          </cell>
          <cell r="L14563" t="str">
            <v>CMPGB</v>
          </cell>
        </row>
        <row r="14564">
          <cell r="G14564">
            <v>492161</v>
          </cell>
          <cell r="H14564" t="str">
            <v>Kiwad Ryt.</v>
          </cell>
          <cell r="I14564">
            <v>1132</v>
          </cell>
          <cell r="J14564">
            <v>254</v>
          </cell>
          <cell r="K14564" t="str">
            <v>bamhani (branch)</v>
          </cell>
          <cell r="L14564" t="str">
            <v>CMPGB</v>
          </cell>
        </row>
        <row r="14565">
          <cell r="G14565">
            <v>492165</v>
          </cell>
          <cell r="H14565" t="str">
            <v>Keolari Ryt.</v>
          </cell>
          <cell r="I14565">
            <v>619</v>
          </cell>
          <cell r="J14565">
            <v>131</v>
          </cell>
          <cell r="K14565" t="str">
            <v>bamhani (branch)</v>
          </cell>
          <cell r="L14565" t="str">
            <v>CMPGB</v>
          </cell>
        </row>
        <row r="14566">
          <cell r="G14566">
            <v>492166</v>
          </cell>
          <cell r="H14566" t="str">
            <v>Kutela Ryt.</v>
          </cell>
          <cell r="I14566">
            <v>521</v>
          </cell>
          <cell r="J14566">
            <v>127</v>
          </cell>
          <cell r="K14566" t="str">
            <v>bamhani (branch)</v>
          </cell>
          <cell r="L14566" t="str">
            <v>CMPGB</v>
          </cell>
        </row>
        <row r="14567">
          <cell r="G14567">
            <v>492167</v>
          </cell>
          <cell r="H14567" t="str">
            <v>Mugdra Ryt.</v>
          </cell>
          <cell r="I14567">
            <v>424</v>
          </cell>
          <cell r="J14567">
            <v>102</v>
          </cell>
          <cell r="K14567" t="str">
            <v>bamhani (branch)</v>
          </cell>
          <cell r="L14567" t="str">
            <v>CMPGB</v>
          </cell>
        </row>
        <row r="14568">
          <cell r="G14568">
            <v>492168</v>
          </cell>
          <cell r="H14568" t="str">
            <v>Karegaon Ryt.</v>
          </cell>
          <cell r="I14568">
            <v>527</v>
          </cell>
          <cell r="J14568">
            <v>144</v>
          </cell>
          <cell r="K14568" t="str">
            <v>bamhani (branch)</v>
          </cell>
          <cell r="L14568" t="str">
            <v>CMPGB</v>
          </cell>
        </row>
        <row r="14569">
          <cell r="G14569">
            <v>492169</v>
          </cell>
          <cell r="H14569" t="str">
            <v>Singhanpuri</v>
          </cell>
          <cell r="I14569">
            <v>868</v>
          </cell>
          <cell r="J14569">
            <v>201</v>
          </cell>
          <cell r="K14569" t="str">
            <v>bamhani (branch)</v>
          </cell>
          <cell r="L14569" t="str">
            <v>CMPGB</v>
          </cell>
        </row>
        <row r="14570">
          <cell r="G14570">
            <v>492170</v>
          </cell>
          <cell r="H14570" t="str">
            <v>Bamhani Mal.</v>
          </cell>
          <cell r="I14570">
            <v>1023</v>
          </cell>
          <cell r="J14570">
            <v>265</v>
          </cell>
          <cell r="K14570" t="str">
            <v>bamhani (branch)</v>
          </cell>
          <cell r="L14570" t="str">
            <v>CMPGB</v>
          </cell>
        </row>
        <row r="14571">
          <cell r="G14571">
            <v>492171</v>
          </cell>
          <cell r="H14571" t="str">
            <v>Saliwada Mal.</v>
          </cell>
          <cell r="I14571">
            <v>279</v>
          </cell>
          <cell r="J14571">
            <v>70</v>
          </cell>
          <cell r="K14571" t="str">
            <v>bamhani (branch)</v>
          </cell>
          <cell r="L14571" t="str">
            <v>CMPGB</v>
          </cell>
        </row>
        <row r="14572">
          <cell r="G14572">
            <v>492172</v>
          </cell>
          <cell r="H14572" t="str">
            <v>Dudhera Ryt.</v>
          </cell>
          <cell r="I14572">
            <v>279</v>
          </cell>
          <cell r="J14572">
            <v>73</v>
          </cell>
          <cell r="K14572" t="str">
            <v>bamhani (branch)</v>
          </cell>
          <cell r="L14572" t="str">
            <v>CMPGB</v>
          </cell>
        </row>
        <row r="14573">
          <cell r="G14573">
            <v>492173</v>
          </cell>
          <cell r="H14573" t="str">
            <v>Ghata Ryt.</v>
          </cell>
          <cell r="I14573">
            <v>864</v>
          </cell>
          <cell r="J14573">
            <v>216</v>
          </cell>
          <cell r="K14573" t="str">
            <v>bamhani (branch)</v>
          </cell>
          <cell r="L14573" t="str">
            <v>CMPGB</v>
          </cell>
        </row>
        <row r="14574">
          <cell r="G14574">
            <v>492174</v>
          </cell>
          <cell r="H14574" t="str">
            <v>Hadsinghari Ryt.</v>
          </cell>
          <cell r="I14574">
            <v>632</v>
          </cell>
          <cell r="J14574">
            <v>130</v>
          </cell>
          <cell r="K14574" t="str">
            <v>bamhani (branch)</v>
          </cell>
          <cell r="L14574" t="str">
            <v>CMPGB</v>
          </cell>
        </row>
        <row r="14575">
          <cell r="G14575">
            <v>492177</v>
          </cell>
          <cell r="H14575" t="str">
            <v>Mohti Ryt.</v>
          </cell>
          <cell r="I14575">
            <v>1021</v>
          </cell>
          <cell r="J14575">
            <v>244</v>
          </cell>
          <cell r="K14575" t="str">
            <v>bamhani (branch)</v>
          </cell>
          <cell r="L14575" t="str">
            <v>CMPGB</v>
          </cell>
        </row>
        <row r="14576">
          <cell r="G14576">
            <v>492178</v>
          </cell>
          <cell r="H14576" t="str">
            <v>Niwsa Mal.</v>
          </cell>
          <cell r="I14576">
            <v>413</v>
          </cell>
          <cell r="J14576">
            <v>110</v>
          </cell>
          <cell r="K14576" t="str">
            <v>bamhani (branch)</v>
          </cell>
          <cell r="L14576" t="str">
            <v>CMPGB</v>
          </cell>
        </row>
        <row r="14577">
          <cell r="G14577">
            <v>492394</v>
          </cell>
          <cell r="H14577" t="str">
            <v>Samardha</v>
          </cell>
          <cell r="I14577">
            <v>554</v>
          </cell>
          <cell r="J14577">
            <v>119</v>
          </cell>
          <cell r="K14577" t="str">
            <v>bamhani (branch)</v>
          </cell>
          <cell r="L14577" t="str">
            <v>CMPGB</v>
          </cell>
        </row>
        <row r="14578">
          <cell r="G14578">
            <v>492397</v>
          </cell>
          <cell r="H14578" t="str">
            <v>Pondi</v>
          </cell>
          <cell r="I14578">
            <v>486</v>
          </cell>
          <cell r="J14578">
            <v>97</v>
          </cell>
          <cell r="K14578" t="str">
            <v>bamhani (branch)</v>
          </cell>
          <cell r="L14578" t="str">
            <v>CMPGB</v>
          </cell>
        </row>
        <row r="14579">
          <cell r="G14579">
            <v>491627</v>
          </cell>
          <cell r="H14579" t="str">
            <v>Bargaon Mal.(Karaundi)</v>
          </cell>
          <cell r="I14579">
            <v>2799</v>
          </cell>
          <cell r="J14579">
            <v>685</v>
          </cell>
          <cell r="K14579" t="str">
            <v>BARGAON</v>
          </cell>
          <cell r="L14579" t="str">
            <v>SBI</v>
          </cell>
        </row>
        <row r="14580">
          <cell r="G14580">
            <v>492362</v>
          </cell>
          <cell r="H14580" t="str">
            <v>Barnai Mal .</v>
          </cell>
          <cell r="I14580">
            <v>1512</v>
          </cell>
          <cell r="J14580">
            <v>326</v>
          </cell>
          <cell r="K14580" t="str">
            <v>BARNAI</v>
          </cell>
          <cell r="L14580" t="str">
            <v>CMPGB</v>
          </cell>
        </row>
        <row r="14581">
          <cell r="G14581">
            <v>492364</v>
          </cell>
          <cell r="H14581" t="str">
            <v>Bhimkundi Mal.</v>
          </cell>
          <cell r="I14581">
            <v>493</v>
          </cell>
          <cell r="J14581">
            <v>108</v>
          </cell>
          <cell r="K14581" t="str">
            <v>BARNAI</v>
          </cell>
          <cell r="L14581" t="str">
            <v>CMPGB</v>
          </cell>
        </row>
        <row r="14582">
          <cell r="G14582">
            <v>491594</v>
          </cell>
          <cell r="H14582" t="str">
            <v>Baraudi Mal.</v>
          </cell>
          <cell r="I14582">
            <v>1022</v>
          </cell>
          <cell r="J14582">
            <v>250</v>
          </cell>
          <cell r="K14582" t="str">
            <v>BARODI MAL</v>
          </cell>
          <cell r="L14582" t="str">
            <v>SBI</v>
          </cell>
        </row>
        <row r="14583">
          <cell r="G14583">
            <v>491595</v>
          </cell>
          <cell r="H14583" t="str">
            <v>Barauda Mal.</v>
          </cell>
          <cell r="I14583">
            <v>667</v>
          </cell>
          <cell r="J14583">
            <v>194</v>
          </cell>
          <cell r="K14583" t="str">
            <v>BARODI MAL</v>
          </cell>
          <cell r="L14583" t="str">
            <v>SBI</v>
          </cell>
        </row>
        <row r="14584">
          <cell r="G14584">
            <v>491600</v>
          </cell>
          <cell r="H14584" t="str">
            <v>Pondi Mal.(Barauda)</v>
          </cell>
          <cell r="I14584">
            <v>158</v>
          </cell>
          <cell r="J14584">
            <v>37</v>
          </cell>
          <cell r="K14584" t="str">
            <v>BARODI MAL</v>
          </cell>
          <cell r="L14584" t="str">
            <v>SBI</v>
          </cell>
        </row>
        <row r="14585">
          <cell r="G14585">
            <v>491601</v>
          </cell>
          <cell r="H14585" t="str">
            <v>Suhagi</v>
          </cell>
          <cell r="I14585">
            <v>560</v>
          </cell>
          <cell r="J14585">
            <v>129</v>
          </cell>
          <cell r="K14585" t="str">
            <v>BARODI MAL</v>
          </cell>
          <cell r="L14585" t="str">
            <v>SBI</v>
          </cell>
        </row>
        <row r="14586">
          <cell r="G14586">
            <v>491602</v>
          </cell>
          <cell r="H14586" t="str">
            <v>Tikariya Mal.</v>
          </cell>
          <cell r="I14586">
            <v>1028</v>
          </cell>
          <cell r="J14586">
            <v>252</v>
          </cell>
          <cell r="K14586" t="str">
            <v>BARODI MAL</v>
          </cell>
          <cell r="L14586" t="str">
            <v>SBI</v>
          </cell>
        </row>
        <row r="14587">
          <cell r="G14587">
            <v>491603</v>
          </cell>
          <cell r="H14587" t="str">
            <v>Pipradi Ryt.</v>
          </cell>
          <cell r="I14587">
            <v>480</v>
          </cell>
          <cell r="J14587">
            <v>137</v>
          </cell>
          <cell r="K14587" t="str">
            <v>BARODI MAL</v>
          </cell>
          <cell r="L14587" t="str">
            <v>SBI</v>
          </cell>
        </row>
        <row r="14588">
          <cell r="G14588">
            <v>491973</v>
          </cell>
          <cell r="H14588" t="str">
            <v>Nachunka Ryt.</v>
          </cell>
          <cell r="I14588">
            <v>181</v>
          </cell>
          <cell r="J14588">
            <v>40</v>
          </cell>
          <cell r="K14588" t="str">
            <v>BASANIYA</v>
          </cell>
          <cell r="L14588" t="str">
            <v>UBI</v>
          </cell>
        </row>
        <row r="14589">
          <cell r="G14589">
            <v>491976</v>
          </cell>
          <cell r="H14589" t="str">
            <v>Basaniya Mal.</v>
          </cell>
          <cell r="I14589">
            <v>571</v>
          </cell>
          <cell r="J14589">
            <v>131</v>
          </cell>
          <cell r="K14589" t="str">
            <v>BASANIYA</v>
          </cell>
          <cell r="L14589" t="str">
            <v>UBI</v>
          </cell>
        </row>
        <row r="14590">
          <cell r="G14590">
            <v>491977</v>
          </cell>
          <cell r="H14590" t="str">
            <v>Baidra Ryt.</v>
          </cell>
          <cell r="I14590">
            <v>443</v>
          </cell>
          <cell r="J14590">
            <v>100</v>
          </cell>
          <cell r="K14590" t="str">
            <v>BASANIYA</v>
          </cell>
          <cell r="L14590" t="str">
            <v>UBI</v>
          </cell>
        </row>
        <row r="14591">
          <cell r="G14591">
            <v>491979</v>
          </cell>
          <cell r="H14591" t="str">
            <v>Ludhra Ryt.</v>
          </cell>
          <cell r="I14591">
            <v>591</v>
          </cell>
          <cell r="J14591">
            <v>158</v>
          </cell>
          <cell r="K14591" t="str">
            <v>BASANIYA</v>
          </cell>
          <cell r="L14591" t="str">
            <v>UBI</v>
          </cell>
        </row>
        <row r="14592">
          <cell r="G14592">
            <v>491570</v>
          </cell>
          <cell r="H14592" t="str">
            <v>Amakhoh</v>
          </cell>
          <cell r="I14592">
            <v>354</v>
          </cell>
          <cell r="J14592">
            <v>91</v>
          </cell>
          <cell r="K14592" t="str">
            <v>Bastara mal</v>
          </cell>
          <cell r="L14592" t="str">
            <v>CBOI</v>
          </cell>
        </row>
        <row r="14593">
          <cell r="G14593">
            <v>491571</v>
          </cell>
          <cell r="H14593" t="str">
            <v>Barga Ryt.</v>
          </cell>
          <cell r="I14593">
            <v>795</v>
          </cell>
          <cell r="J14593">
            <v>206</v>
          </cell>
          <cell r="K14593" t="str">
            <v>Bastara mal</v>
          </cell>
          <cell r="L14593" t="str">
            <v>CBOI</v>
          </cell>
        </row>
        <row r="14594">
          <cell r="G14594">
            <v>491572</v>
          </cell>
          <cell r="H14594" t="str">
            <v>Bastara Ryt.(Khair Bhagadu)</v>
          </cell>
          <cell r="I14594">
            <v>426</v>
          </cell>
          <cell r="J14594">
            <v>113</v>
          </cell>
          <cell r="K14594" t="str">
            <v>Bastara mal</v>
          </cell>
          <cell r="L14594" t="str">
            <v>CBOI</v>
          </cell>
        </row>
        <row r="14595">
          <cell r="G14595">
            <v>491573</v>
          </cell>
          <cell r="H14595" t="str">
            <v>Bastara Mal.(Barga)</v>
          </cell>
          <cell r="I14595">
            <v>976</v>
          </cell>
          <cell r="J14595">
            <v>248</v>
          </cell>
          <cell r="K14595" t="str">
            <v>Bastara mal</v>
          </cell>
          <cell r="L14595" t="str">
            <v>CBOI</v>
          </cell>
        </row>
        <row r="14596">
          <cell r="G14596">
            <v>491853</v>
          </cell>
          <cell r="H14596" t="str">
            <v>Londajhir Mal.</v>
          </cell>
          <cell r="I14596">
            <v>1199</v>
          </cell>
          <cell r="J14596">
            <v>308</v>
          </cell>
          <cell r="K14596" t="str">
            <v>BATONDHA</v>
          </cell>
          <cell r="L14596" t="str">
            <v>CMPGB</v>
          </cell>
        </row>
        <row r="14597">
          <cell r="G14597">
            <v>491854</v>
          </cell>
          <cell r="H14597" t="str">
            <v>Batondha Mal.</v>
          </cell>
          <cell r="I14597">
            <v>1185</v>
          </cell>
          <cell r="J14597">
            <v>311</v>
          </cell>
          <cell r="K14597" t="str">
            <v>BATONDHA</v>
          </cell>
          <cell r="L14597" t="str">
            <v>CMPGB</v>
          </cell>
        </row>
        <row r="14598">
          <cell r="G14598">
            <v>491859</v>
          </cell>
          <cell r="H14598" t="str">
            <v>Pakar Mya Bagharra Mal.</v>
          </cell>
          <cell r="I14598">
            <v>1085</v>
          </cell>
          <cell r="J14598">
            <v>265</v>
          </cell>
          <cell r="K14598" t="str">
            <v>BATONDHA</v>
          </cell>
          <cell r="L14598" t="str">
            <v>CMPGB</v>
          </cell>
        </row>
        <row r="14599">
          <cell r="G14599">
            <v>491927</v>
          </cell>
          <cell r="H14599" t="str">
            <v>Vidaypur Ryt.</v>
          </cell>
          <cell r="I14599">
            <v>928</v>
          </cell>
          <cell r="J14599">
            <v>231</v>
          </cell>
          <cell r="K14599" t="str">
            <v>BATONDHA</v>
          </cell>
          <cell r="L14599" t="str">
            <v>CMPGB</v>
          </cell>
        </row>
        <row r="14600">
          <cell r="G14600">
            <v>491928</v>
          </cell>
          <cell r="H14600" t="str">
            <v>Khamhee Mal.</v>
          </cell>
          <cell r="I14600">
            <v>440</v>
          </cell>
          <cell r="J14600">
            <v>109</v>
          </cell>
          <cell r="K14600" t="str">
            <v>BATONDHA</v>
          </cell>
          <cell r="L14600" t="str">
            <v>CMPGB</v>
          </cell>
        </row>
        <row r="14601">
          <cell r="G14601">
            <v>491929</v>
          </cell>
          <cell r="H14601" t="str">
            <v>Khamhee Ryt.</v>
          </cell>
          <cell r="I14601">
            <v>665</v>
          </cell>
          <cell r="J14601">
            <v>155</v>
          </cell>
          <cell r="K14601" t="str">
            <v>BATONDHA</v>
          </cell>
          <cell r="L14601" t="str">
            <v>CMPGB</v>
          </cell>
        </row>
        <row r="14602">
          <cell r="G14602">
            <v>492435</v>
          </cell>
          <cell r="H14602" t="str">
            <v>Bijauri</v>
          </cell>
          <cell r="I14602">
            <v>1052</v>
          </cell>
          <cell r="J14602">
            <v>246</v>
          </cell>
          <cell r="K14602" t="str">
            <v>BAWLI</v>
          </cell>
          <cell r="L14602" t="str">
            <v>CMPGB</v>
          </cell>
        </row>
        <row r="14603">
          <cell r="G14603">
            <v>492439</v>
          </cell>
          <cell r="H14603" t="str">
            <v>Bawli</v>
          </cell>
          <cell r="I14603">
            <v>880</v>
          </cell>
          <cell r="J14603">
            <v>192</v>
          </cell>
          <cell r="K14603" t="str">
            <v>BAWLI</v>
          </cell>
          <cell r="L14603" t="str">
            <v>CMPGB</v>
          </cell>
        </row>
        <row r="14604">
          <cell r="G14604">
            <v>492440</v>
          </cell>
          <cell r="H14604" t="str">
            <v>Jogirwara</v>
          </cell>
          <cell r="I14604">
            <v>769</v>
          </cell>
          <cell r="J14604">
            <v>213</v>
          </cell>
          <cell r="K14604" t="str">
            <v>BAWLI</v>
          </cell>
          <cell r="L14604" t="str">
            <v>CMPGB</v>
          </cell>
        </row>
        <row r="14605">
          <cell r="G14605">
            <v>491713</v>
          </cell>
          <cell r="H14605" t="str">
            <v>Bilgarha (Kutrai)</v>
          </cell>
          <cell r="I14605">
            <v>1236</v>
          </cell>
          <cell r="J14605">
            <v>318</v>
          </cell>
          <cell r="K14605" t="str">
            <v>BHANPUR</v>
          </cell>
          <cell r="L14605" t="str">
            <v>CBOI</v>
          </cell>
        </row>
        <row r="14606">
          <cell r="G14606">
            <v>491714</v>
          </cell>
          <cell r="H14606" t="str">
            <v>Tikarabandha</v>
          </cell>
          <cell r="I14606">
            <v>592</v>
          </cell>
          <cell r="J14606">
            <v>139</v>
          </cell>
          <cell r="K14606" t="str">
            <v>BHANPUR</v>
          </cell>
          <cell r="L14606" t="str">
            <v>CBOI</v>
          </cell>
        </row>
        <row r="14607">
          <cell r="G14607">
            <v>491715</v>
          </cell>
          <cell r="H14607" t="str">
            <v>Kutrai Mal.</v>
          </cell>
          <cell r="I14607">
            <v>1325</v>
          </cell>
          <cell r="J14607">
            <v>329</v>
          </cell>
          <cell r="K14607" t="str">
            <v>BHANPUR</v>
          </cell>
          <cell r="L14607" t="str">
            <v>CBOI</v>
          </cell>
        </row>
        <row r="14608">
          <cell r="G14608">
            <v>491717</v>
          </cell>
          <cell r="H14608" t="str">
            <v>Pipariya Ryt.(Bhanpur)</v>
          </cell>
          <cell r="I14608">
            <v>670</v>
          </cell>
          <cell r="J14608">
            <v>161</v>
          </cell>
          <cell r="K14608" t="str">
            <v>BHANPUR</v>
          </cell>
          <cell r="L14608" t="str">
            <v>CBOI</v>
          </cell>
        </row>
        <row r="14609">
          <cell r="G14609">
            <v>491718</v>
          </cell>
          <cell r="H14609" t="str">
            <v>Bhanpur Ryt.</v>
          </cell>
          <cell r="I14609">
            <v>675</v>
          </cell>
          <cell r="J14609">
            <v>133</v>
          </cell>
          <cell r="K14609" t="str">
            <v>BHANPUR</v>
          </cell>
          <cell r="L14609" t="str">
            <v>CBOI</v>
          </cell>
        </row>
        <row r="14610">
          <cell r="G14610">
            <v>491719</v>
          </cell>
          <cell r="H14610" t="str">
            <v>Silthar Ryt.</v>
          </cell>
          <cell r="I14610">
            <v>836</v>
          </cell>
          <cell r="J14610">
            <v>190</v>
          </cell>
          <cell r="K14610" t="str">
            <v>BHANPUR</v>
          </cell>
          <cell r="L14610" t="str">
            <v>CBOI</v>
          </cell>
        </row>
        <row r="14611">
          <cell r="G14611">
            <v>491720</v>
          </cell>
          <cell r="H14611" t="str">
            <v>Sarangpur</v>
          </cell>
          <cell r="I14611">
            <v>1171</v>
          </cell>
          <cell r="J14611">
            <v>255</v>
          </cell>
          <cell r="K14611" t="str">
            <v>BHANPUR</v>
          </cell>
          <cell r="L14611" t="str">
            <v>CBOI</v>
          </cell>
        </row>
        <row r="14612">
          <cell r="G14612">
            <v>491721</v>
          </cell>
          <cell r="H14612" t="str">
            <v>Kaneri Ryt.</v>
          </cell>
          <cell r="I14612">
            <v>524</v>
          </cell>
          <cell r="J14612">
            <v>97</v>
          </cell>
          <cell r="K14612" t="str">
            <v>BHANPUR</v>
          </cell>
          <cell r="L14612" t="str">
            <v>CBOI</v>
          </cell>
        </row>
        <row r="14613">
          <cell r="G14613">
            <v>491734</v>
          </cell>
          <cell r="H14613" t="str">
            <v>Fulwahi Ryt.</v>
          </cell>
          <cell r="I14613">
            <v>754</v>
          </cell>
          <cell r="J14613">
            <v>172</v>
          </cell>
          <cell r="K14613" t="str">
            <v>BHANPUR</v>
          </cell>
          <cell r="L14613" t="str">
            <v>CBOI</v>
          </cell>
        </row>
        <row r="14614">
          <cell r="G14614">
            <v>491824</v>
          </cell>
          <cell r="H14614" t="str">
            <v>Hirdepur</v>
          </cell>
          <cell r="I14614">
            <v>189</v>
          </cell>
          <cell r="J14614">
            <v>42</v>
          </cell>
          <cell r="K14614" t="str">
            <v>BHANPUR</v>
          </cell>
          <cell r="L14614" t="str">
            <v>CBOI</v>
          </cell>
        </row>
        <row r="14615">
          <cell r="G14615">
            <v>491825</v>
          </cell>
          <cell r="H14615" t="str">
            <v>Badgiri</v>
          </cell>
          <cell r="I14615">
            <v>595</v>
          </cell>
          <cell r="J14615">
            <v>125</v>
          </cell>
          <cell r="K14615" t="str">
            <v>BHANPUR</v>
          </cell>
          <cell r="L14615" t="str">
            <v>CBOI</v>
          </cell>
        </row>
        <row r="14616">
          <cell r="G14616">
            <v>492095</v>
          </cell>
          <cell r="H14616" t="str">
            <v>Bhanpur Ryt.</v>
          </cell>
          <cell r="I14616">
            <v>1406</v>
          </cell>
          <cell r="J14616">
            <v>311</v>
          </cell>
          <cell r="K14616" t="str">
            <v>bhanpur</v>
          </cell>
          <cell r="L14616" t="str">
            <v>SBI</v>
          </cell>
        </row>
        <row r="14617">
          <cell r="G14617">
            <v>492063</v>
          </cell>
          <cell r="H14617" t="str">
            <v>Niwsa Ryt.</v>
          </cell>
          <cell r="I14617">
            <v>667</v>
          </cell>
          <cell r="J14617">
            <v>144</v>
          </cell>
          <cell r="K14617" t="str">
            <v>BHAPSA</v>
          </cell>
          <cell r="L14617" t="str">
            <v>SBI</v>
          </cell>
        </row>
        <row r="14618">
          <cell r="G14618">
            <v>492064</v>
          </cell>
          <cell r="H14618" t="str">
            <v>Bhapsa Ryt.</v>
          </cell>
          <cell r="I14618">
            <v>760</v>
          </cell>
          <cell r="J14618">
            <v>180</v>
          </cell>
          <cell r="K14618" t="str">
            <v>BHAPSA</v>
          </cell>
          <cell r="L14618" t="str">
            <v>SBI</v>
          </cell>
        </row>
        <row r="14619">
          <cell r="G14619">
            <v>492232</v>
          </cell>
          <cell r="H14619" t="str">
            <v>Bargaon Mal.</v>
          </cell>
          <cell r="I14619">
            <v>1247</v>
          </cell>
          <cell r="J14619">
            <v>260</v>
          </cell>
          <cell r="K14619" t="str">
            <v>BHURSI MAL</v>
          </cell>
          <cell r="L14619" t="str">
            <v>CBOI</v>
          </cell>
        </row>
        <row r="14620">
          <cell r="G14620">
            <v>492233</v>
          </cell>
          <cell r="H14620" t="str">
            <v>Bhoka Dongari</v>
          </cell>
          <cell r="I14620">
            <v>485</v>
          </cell>
          <cell r="J14620">
            <v>126</v>
          </cell>
          <cell r="K14620" t="str">
            <v>BHURSI MAL</v>
          </cell>
          <cell r="L14620" t="str">
            <v>CBOI</v>
          </cell>
        </row>
        <row r="14621">
          <cell r="G14621">
            <v>492268</v>
          </cell>
          <cell r="H14621" t="str">
            <v>Bhursi Mal.</v>
          </cell>
          <cell r="I14621">
            <v>423</v>
          </cell>
          <cell r="J14621">
            <v>97</v>
          </cell>
          <cell r="K14621" t="str">
            <v>BHURSI MAL</v>
          </cell>
          <cell r="L14621" t="str">
            <v>CBOI</v>
          </cell>
        </row>
        <row r="14622">
          <cell r="G14622">
            <v>492269</v>
          </cell>
          <cell r="H14622" t="str">
            <v>Baghreli Sani</v>
          </cell>
          <cell r="I14622">
            <v>579</v>
          </cell>
          <cell r="J14622">
            <v>156</v>
          </cell>
          <cell r="K14622" t="str">
            <v>BHURSI MAL</v>
          </cell>
          <cell r="L14622" t="str">
            <v>CBOI</v>
          </cell>
        </row>
        <row r="14623">
          <cell r="G14623">
            <v>492270</v>
          </cell>
          <cell r="H14623" t="str">
            <v>Tala Mal.</v>
          </cell>
          <cell r="I14623">
            <v>328</v>
          </cell>
          <cell r="J14623">
            <v>83</v>
          </cell>
          <cell r="K14623" t="str">
            <v>BHURSI MAL</v>
          </cell>
          <cell r="L14623" t="str">
            <v>CBOI</v>
          </cell>
        </row>
        <row r="14624">
          <cell r="G14624">
            <v>492271</v>
          </cell>
          <cell r="H14624" t="str">
            <v>Midhli Ryt.</v>
          </cell>
          <cell r="I14624">
            <v>1070</v>
          </cell>
          <cell r="J14624">
            <v>226</v>
          </cell>
          <cell r="K14624" t="str">
            <v>BHURSI MAL</v>
          </cell>
          <cell r="L14624" t="str">
            <v>CBOI</v>
          </cell>
        </row>
        <row r="14625">
          <cell r="G14625">
            <v>492273</v>
          </cell>
          <cell r="H14625" t="str">
            <v>Pathariya Ryt.</v>
          </cell>
          <cell r="I14625">
            <v>671</v>
          </cell>
          <cell r="J14625">
            <v>143</v>
          </cell>
          <cell r="K14625" t="str">
            <v>BHURSI MAL</v>
          </cell>
          <cell r="L14625" t="str">
            <v>CBOI</v>
          </cell>
        </row>
        <row r="14626">
          <cell r="G14626">
            <v>492274</v>
          </cell>
          <cell r="H14626" t="str">
            <v>Bilai Khar Mal.</v>
          </cell>
          <cell r="I14626">
            <v>994</v>
          </cell>
          <cell r="J14626">
            <v>223</v>
          </cell>
          <cell r="K14626" t="str">
            <v>BHURSI MAL</v>
          </cell>
          <cell r="L14626" t="str">
            <v>CBOI</v>
          </cell>
        </row>
        <row r="14627">
          <cell r="G14627">
            <v>492412</v>
          </cell>
          <cell r="H14627" t="str">
            <v>Khapripani</v>
          </cell>
          <cell r="I14627">
            <v>663</v>
          </cell>
          <cell r="J14627">
            <v>162</v>
          </cell>
          <cell r="K14627" t="str">
            <v>BHURSI MAL</v>
          </cell>
          <cell r="L14627" t="str">
            <v>CBOI</v>
          </cell>
        </row>
        <row r="14628">
          <cell r="G14628">
            <v>492413</v>
          </cell>
          <cell r="H14628" t="str">
            <v>Khamhera</v>
          </cell>
          <cell r="I14628">
            <v>898</v>
          </cell>
          <cell r="J14628">
            <v>188</v>
          </cell>
          <cell r="K14628" t="str">
            <v>BHURSI MAL</v>
          </cell>
          <cell r="L14628" t="str">
            <v>CBOI</v>
          </cell>
        </row>
        <row r="14629">
          <cell r="G14629">
            <v>492414</v>
          </cell>
          <cell r="H14629" t="str">
            <v>Sitalpani</v>
          </cell>
          <cell r="I14629">
            <v>529</v>
          </cell>
          <cell r="J14629">
            <v>120</v>
          </cell>
          <cell r="K14629" t="str">
            <v>BHURSI MAL</v>
          </cell>
          <cell r="L14629" t="str">
            <v>CBOI</v>
          </cell>
        </row>
        <row r="14630">
          <cell r="G14630">
            <v>492418</v>
          </cell>
          <cell r="H14630" t="str">
            <v>Tarach</v>
          </cell>
          <cell r="I14630">
            <v>909</v>
          </cell>
          <cell r="J14630">
            <v>225</v>
          </cell>
          <cell r="K14630" t="str">
            <v>BHURSI MAL</v>
          </cell>
          <cell r="L14630" t="str">
            <v>CBOI</v>
          </cell>
        </row>
        <row r="14631">
          <cell r="G14631">
            <v>492311</v>
          </cell>
          <cell r="H14631" t="str">
            <v>Bhusanda Mal.</v>
          </cell>
          <cell r="I14631">
            <v>1183</v>
          </cell>
          <cell r="J14631">
            <v>258</v>
          </cell>
          <cell r="K14631" t="str">
            <v>bhusanda mal</v>
          </cell>
          <cell r="L14631" t="str">
            <v>CBOI</v>
          </cell>
        </row>
        <row r="14632">
          <cell r="G14632">
            <v>492312</v>
          </cell>
          <cell r="H14632" t="str">
            <v>Bhusanda Ryt.</v>
          </cell>
          <cell r="I14632">
            <v>212</v>
          </cell>
          <cell r="J14632">
            <v>47</v>
          </cell>
          <cell r="K14632" t="str">
            <v>bhusanda mal</v>
          </cell>
          <cell r="L14632" t="str">
            <v>CBOI</v>
          </cell>
        </row>
        <row r="14633">
          <cell r="G14633">
            <v>492313</v>
          </cell>
          <cell r="H14633" t="str">
            <v>Lakhanpur Mal.</v>
          </cell>
          <cell r="I14633">
            <v>485</v>
          </cell>
          <cell r="J14633">
            <v>103</v>
          </cell>
          <cell r="K14633" t="str">
            <v>bhusanda mal</v>
          </cell>
          <cell r="L14633" t="str">
            <v>CBOI</v>
          </cell>
        </row>
        <row r="14634">
          <cell r="G14634">
            <v>491653</v>
          </cell>
          <cell r="H14634" t="str">
            <v>Gajwahar</v>
          </cell>
          <cell r="I14634">
            <v>646</v>
          </cell>
          <cell r="J14634">
            <v>156</v>
          </cell>
          <cell r="K14634" t="str">
            <v>Bichhiya</v>
          </cell>
          <cell r="L14634" t="str">
            <v>CBOI</v>
          </cell>
        </row>
        <row r="14635">
          <cell r="G14635">
            <v>491654</v>
          </cell>
          <cell r="H14635" t="str">
            <v>Kahinjara (Kehjara)</v>
          </cell>
          <cell r="I14635">
            <v>763</v>
          </cell>
          <cell r="J14635">
            <v>185</v>
          </cell>
          <cell r="K14635" t="str">
            <v>Bichhiya</v>
          </cell>
          <cell r="L14635" t="str">
            <v>CBOI</v>
          </cell>
        </row>
        <row r="14636">
          <cell r="G14636">
            <v>491655</v>
          </cell>
          <cell r="H14636" t="str">
            <v>Pipariya Ryt. (Rawankund)</v>
          </cell>
          <cell r="I14636">
            <v>438</v>
          </cell>
          <cell r="J14636">
            <v>99</v>
          </cell>
          <cell r="K14636" t="str">
            <v>Bichhiya</v>
          </cell>
          <cell r="L14636" t="str">
            <v>CBOI</v>
          </cell>
        </row>
        <row r="14637">
          <cell r="G14637">
            <v>491669</v>
          </cell>
          <cell r="H14637" t="str">
            <v>Chhapra Ryt.(Bichhiya)</v>
          </cell>
          <cell r="I14637">
            <v>832</v>
          </cell>
          <cell r="J14637">
            <v>189</v>
          </cell>
          <cell r="K14637" t="str">
            <v>Bichhiya</v>
          </cell>
          <cell r="L14637" t="str">
            <v>CBOI</v>
          </cell>
        </row>
        <row r="14638">
          <cell r="G14638">
            <v>491670</v>
          </cell>
          <cell r="H14638" t="str">
            <v>Gapaiya Ryt.</v>
          </cell>
          <cell r="I14638">
            <v>665</v>
          </cell>
          <cell r="J14638">
            <v>156</v>
          </cell>
          <cell r="K14638" t="str">
            <v>Bichhiya</v>
          </cell>
          <cell r="L14638" t="str">
            <v>CBOI</v>
          </cell>
        </row>
        <row r="14639">
          <cell r="G14639">
            <v>491671</v>
          </cell>
          <cell r="H14639" t="str">
            <v>Imlai</v>
          </cell>
          <cell r="I14639">
            <v>639</v>
          </cell>
          <cell r="J14639">
            <v>159</v>
          </cell>
          <cell r="K14639" t="str">
            <v>Bichhiya</v>
          </cell>
          <cell r="L14639" t="str">
            <v>CBOI</v>
          </cell>
        </row>
        <row r="14640">
          <cell r="G14640">
            <v>491672</v>
          </cell>
          <cell r="H14640" t="str">
            <v>Rampuri Mal.(Deori)</v>
          </cell>
          <cell r="I14640">
            <v>297</v>
          </cell>
          <cell r="J14640">
            <v>76</v>
          </cell>
          <cell r="K14640" t="str">
            <v>Bichhiya</v>
          </cell>
          <cell r="L14640" t="str">
            <v>CBOI</v>
          </cell>
        </row>
        <row r="14641">
          <cell r="G14641">
            <v>491673</v>
          </cell>
          <cell r="H14641" t="str">
            <v>Deori Ryt.Rampuri</v>
          </cell>
          <cell r="I14641">
            <v>448</v>
          </cell>
          <cell r="J14641">
            <v>118</v>
          </cell>
          <cell r="K14641" t="str">
            <v>Bichhiya</v>
          </cell>
          <cell r="L14641" t="str">
            <v>CBOI</v>
          </cell>
        </row>
        <row r="14642">
          <cell r="G14642">
            <v>491674</v>
          </cell>
          <cell r="H14642" t="str">
            <v>Deori Kalan  (Bichhiya)</v>
          </cell>
          <cell r="I14642">
            <v>668</v>
          </cell>
          <cell r="J14642">
            <v>181</v>
          </cell>
          <cell r="K14642" t="str">
            <v>Bichhiya</v>
          </cell>
          <cell r="L14642" t="str">
            <v>CBOI</v>
          </cell>
        </row>
        <row r="14643">
          <cell r="G14643">
            <v>491675</v>
          </cell>
          <cell r="H14643" t="str">
            <v>Bichhiya</v>
          </cell>
          <cell r="I14643">
            <v>2362</v>
          </cell>
          <cell r="J14643">
            <v>604</v>
          </cell>
          <cell r="K14643" t="str">
            <v>Bichhiya</v>
          </cell>
          <cell r="L14643" t="str">
            <v>CBOI</v>
          </cell>
        </row>
        <row r="14644">
          <cell r="G14644">
            <v>491676</v>
          </cell>
          <cell r="H14644" t="str">
            <v>Badjhar Mal.</v>
          </cell>
          <cell r="I14644">
            <v>983</v>
          </cell>
          <cell r="J14644">
            <v>257</v>
          </cell>
          <cell r="K14644" t="str">
            <v>Bichhiya</v>
          </cell>
          <cell r="L14644" t="str">
            <v>CBOI</v>
          </cell>
        </row>
        <row r="14645">
          <cell r="G14645">
            <v>491677</v>
          </cell>
          <cell r="H14645" t="str">
            <v>Dalka Bandha Ryt.</v>
          </cell>
          <cell r="I14645">
            <v>897</v>
          </cell>
          <cell r="J14645">
            <v>225</v>
          </cell>
          <cell r="K14645" t="str">
            <v>Bichhiya</v>
          </cell>
          <cell r="L14645" t="str">
            <v>CBOI</v>
          </cell>
        </row>
        <row r="14646">
          <cell r="G14646">
            <v>492114</v>
          </cell>
          <cell r="H14646" t="str">
            <v>Kikariya Ryt.</v>
          </cell>
          <cell r="I14646">
            <v>753</v>
          </cell>
          <cell r="J14646">
            <v>183</v>
          </cell>
          <cell r="K14646" t="str">
            <v>BILAIKHAR</v>
          </cell>
          <cell r="L14646" t="str">
            <v>CMPGB</v>
          </cell>
        </row>
        <row r="14647">
          <cell r="G14647">
            <v>492115</v>
          </cell>
          <cell r="H14647" t="str">
            <v>Tikariya Ryt.</v>
          </cell>
          <cell r="I14647">
            <v>553</v>
          </cell>
          <cell r="J14647">
            <v>138</v>
          </cell>
          <cell r="K14647" t="str">
            <v>BILAIKHAR</v>
          </cell>
          <cell r="L14647" t="str">
            <v>CMPGB</v>
          </cell>
        </row>
        <row r="14648">
          <cell r="G14648">
            <v>492116</v>
          </cell>
          <cell r="H14648" t="str">
            <v>Bilai Khar Ryt.</v>
          </cell>
          <cell r="I14648">
            <v>648</v>
          </cell>
          <cell r="J14648">
            <v>166</v>
          </cell>
          <cell r="K14648" t="str">
            <v>BILAIKHAR</v>
          </cell>
          <cell r="L14648" t="str">
            <v>CMPGB</v>
          </cell>
        </row>
        <row r="14649">
          <cell r="G14649">
            <v>492396</v>
          </cell>
          <cell r="H14649" t="str">
            <v>Haldikareli</v>
          </cell>
          <cell r="I14649">
            <v>627</v>
          </cell>
          <cell r="J14649">
            <v>127</v>
          </cell>
          <cell r="K14649" t="str">
            <v>BILAIKHAR</v>
          </cell>
          <cell r="L14649" t="str">
            <v>CMPGB</v>
          </cell>
        </row>
        <row r="14650">
          <cell r="G14650">
            <v>492373</v>
          </cell>
          <cell r="H14650" t="str">
            <v>Bargaon Ryt.</v>
          </cell>
          <cell r="I14650">
            <v>580</v>
          </cell>
          <cell r="J14650">
            <v>125</v>
          </cell>
          <cell r="K14650" t="str">
            <v>BONDAR</v>
          </cell>
          <cell r="L14650" t="str">
            <v>PNB</v>
          </cell>
        </row>
        <row r="14651">
          <cell r="G14651">
            <v>492374</v>
          </cell>
          <cell r="H14651" t="str">
            <v>Bondar Ryt.</v>
          </cell>
          <cell r="I14651">
            <v>740</v>
          </cell>
          <cell r="J14651">
            <v>175</v>
          </cell>
          <cell r="K14651" t="str">
            <v>BONDAR</v>
          </cell>
          <cell r="L14651" t="str">
            <v>PNB</v>
          </cell>
        </row>
        <row r="14652">
          <cell r="G14652">
            <v>492375</v>
          </cell>
          <cell r="H14652" t="str">
            <v>Narigwara Ryt.</v>
          </cell>
          <cell r="I14652">
            <v>450</v>
          </cell>
          <cell r="J14652">
            <v>102</v>
          </cell>
          <cell r="K14652" t="str">
            <v>BONDAR</v>
          </cell>
          <cell r="L14652" t="str">
            <v>PNB</v>
          </cell>
        </row>
        <row r="14653">
          <cell r="G14653">
            <v>492441</v>
          </cell>
          <cell r="H14653" t="str">
            <v>Jagatpur</v>
          </cell>
          <cell r="I14653">
            <v>726</v>
          </cell>
          <cell r="J14653">
            <v>158</v>
          </cell>
          <cell r="K14653" t="str">
            <v>BONDAR</v>
          </cell>
          <cell r="L14653" t="str">
            <v>PNB</v>
          </cell>
        </row>
        <row r="14654">
          <cell r="G14654">
            <v>492442</v>
          </cell>
          <cell r="H14654" t="str">
            <v>Kabir Chabutra Khurkhuri</v>
          </cell>
          <cell r="I14654">
            <v>484</v>
          </cell>
          <cell r="J14654">
            <v>137</v>
          </cell>
          <cell r="K14654" t="str">
            <v>BONDAR</v>
          </cell>
          <cell r="L14654" t="str">
            <v>PNB</v>
          </cell>
        </row>
        <row r="14655">
          <cell r="G14655">
            <v>492226</v>
          </cell>
          <cell r="H14655" t="str">
            <v>Shivri Mal.</v>
          </cell>
          <cell r="I14655">
            <v>980</v>
          </cell>
          <cell r="J14655">
            <v>222</v>
          </cell>
          <cell r="K14655" t="str">
            <v>BONDAR MAL</v>
          </cell>
          <cell r="L14655" t="str">
            <v>CMPGB</v>
          </cell>
        </row>
        <row r="14656">
          <cell r="G14656">
            <v>492230</v>
          </cell>
          <cell r="H14656" t="str">
            <v>Bondar Mal.</v>
          </cell>
          <cell r="I14656">
            <v>1364</v>
          </cell>
          <cell r="J14656">
            <v>274</v>
          </cell>
          <cell r="K14656" t="str">
            <v>BONDAR MAL</v>
          </cell>
          <cell r="L14656" t="str">
            <v>CMPGB</v>
          </cell>
        </row>
        <row r="14657">
          <cell r="G14657">
            <v>492231</v>
          </cell>
          <cell r="H14657" t="str">
            <v>Sunpuri</v>
          </cell>
          <cell r="I14657">
            <v>982</v>
          </cell>
          <cell r="J14657">
            <v>217</v>
          </cell>
          <cell r="K14657" t="str">
            <v>BONDAR MAL</v>
          </cell>
          <cell r="L14657" t="str">
            <v>CMPGB</v>
          </cell>
        </row>
        <row r="14658">
          <cell r="G14658">
            <v>491877</v>
          </cell>
          <cell r="H14658" t="str">
            <v>Boondan Ryt.</v>
          </cell>
          <cell r="I14658">
            <v>842</v>
          </cell>
          <cell r="J14658">
            <v>191</v>
          </cell>
          <cell r="K14658" t="str">
            <v>BUDHHAN RYT.</v>
          </cell>
          <cell r="L14658" t="str">
            <v>CMPGB</v>
          </cell>
        </row>
        <row r="14659">
          <cell r="G14659">
            <v>491878</v>
          </cell>
          <cell r="H14659" t="str">
            <v>Duniya Mal.</v>
          </cell>
          <cell r="I14659">
            <v>153</v>
          </cell>
          <cell r="J14659">
            <v>28</v>
          </cell>
          <cell r="K14659" t="str">
            <v>BUDHHAN RYT.</v>
          </cell>
          <cell r="L14659" t="str">
            <v>CMPGB</v>
          </cell>
        </row>
        <row r="14660">
          <cell r="G14660">
            <v>492380</v>
          </cell>
          <cell r="H14660" t="str">
            <v>Surkhi</v>
          </cell>
          <cell r="I14660">
            <v>258</v>
          </cell>
          <cell r="J14660">
            <v>46</v>
          </cell>
          <cell r="K14660" t="str">
            <v>BUDHHAN RYT.</v>
          </cell>
          <cell r="L14660" t="str">
            <v>CMPGB</v>
          </cell>
        </row>
        <row r="14661">
          <cell r="G14661">
            <v>492355</v>
          </cell>
          <cell r="H14661" t="str">
            <v>Bundela Ryt.</v>
          </cell>
          <cell r="I14661">
            <v>1113</v>
          </cell>
          <cell r="J14661">
            <v>241</v>
          </cell>
          <cell r="K14661" t="str">
            <v>BUNDELA</v>
          </cell>
          <cell r="L14661" t="str">
            <v>CMPGB</v>
          </cell>
        </row>
        <row r="14662">
          <cell r="G14662">
            <v>492356</v>
          </cell>
          <cell r="H14662" t="str">
            <v>Pakri Ryt.</v>
          </cell>
          <cell r="I14662">
            <v>1181</v>
          </cell>
          <cell r="J14662">
            <v>256</v>
          </cell>
          <cell r="K14662" t="str">
            <v>BUNDELA</v>
          </cell>
          <cell r="L14662" t="str">
            <v>CMPGB</v>
          </cell>
        </row>
        <row r="14663">
          <cell r="G14663">
            <v>492280</v>
          </cell>
          <cell r="H14663" t="str">
            <v>Dhanoli Mal.</v>
          </cell>
          <cell r="I14663">
            <v>879</v>
          </cell>
          <cell r="J14663">
            <v>212</v>
          </cell>
          <cell r="K14663" t="str">
            <v>CHANDA</v>
          </cell>
          <cell r="L14663" t="str">
            <v>CBOI</v>
          </cell>
        </row>
        <row r="14664">
          <cell r="G14664">
            <v>492281</v>
          </cell>
          <cell r="H14664" t="str">
            <v>Baghreli Khurd Mal.</v>
          </cell>
          <cell r="I14664">
            <v>234</v>
          </cell>
          <cell r="J14664">
            <v>57</v>
          </cell>
          <cell r="K14664" t="str">
            <v>CHANDA</v>
          </cell>
          <cell r="L14664" t="str">
            <v>CBOI</v>
          </cell>
        </row>
        <row r="14665">
          <cell r="G14665">
            <v>492282</v>
          </cell>
          <cell r="H14665" t="str">
            <v>Baghreli Ryt.</v>
          </cell>
          <cell r="I14665">
            <v>463</v>
          </cell>
          <cell r="J14665">
            <v>99</v>
          </cell>
          <cell r="K14665" t="str">
            <v>CHANDA</v>
          </cell>
          <cell r="L14665" t="str">
            <v>CBOI</v>
          </cell>
        </row>
        <row r="14666">
          <cell r="G14666">
            <v>492285</v>
          </cell>
          <cell r="H14666" t="str">
            <v>Atariya Ryt.</v>
          </cell>
          <cell r="I14666">
            <v>830</v>
          </cell>
          <cell r="J14666">
            <v>199</v>
          </cell>
          <cell r="K14666" t="str">
            <v>CHANDA</v>
          </cell>
          <cell r="L14666" t="str">
            <v>CBOI</v>
          </cell>
        </row>
        <row r="14667">
          <cell r="G14667">
            <v>492286</v>
          </cell>
          <cell r="H14667" t="str">
            <v>Atariya Mal.</v>
          </cell>
          <cell r="I14667">
            <v>491</v>
          </cell>
          <cell r="J14667">
            <v>119</v>
          </cell>
          <cell r="K14667" t="str">
            <v>CHANDA</v>
          </cell>
          <cell r="L14667" t="str">
            <v>CBOI</v>
          </cell>
        </row>
        <row r="14668">
          <cell r="G14668">
            <v>492287</v>
          </cell>
          <cell r="H14668" t="str">
            <v>Barsot Mal.</v>
          </cell>
          <cell r="I14668">
            <v>928</v>
          </cell>
          <cell r="J14668">
            <v>222</v>
          </cell>
          <cell r="K14668" t="str">
            <v>CHANDA</v>
          </cell>
          <cell r="L14668" t="str">
            <v>CBOI</v>
          </cell>
        </row>
        <row r="14669">
          <cell r="G14669">
            <v>492415</v>
          </cell>
          <cell r="H14669" t="str">
            <v>Chanda</v>
          </cell>
          <cell r="I14669">
            <v>951</v>
          </cell>
          <cell r="J14669">
            <v>226</v>
          </cell>
          <cell r="K14669" t="str">
            <v>CHANDA</v>
          </cell>
          <cell r="L14669" t="str">
            <v>CBOI</v>
          </cell>
        </row>
        <row r="14670">
          <cell r="G14670">
            <v>492416</v>
          </cell>
          <cell r="H14670" t="str">
            <v>Silpidi</v>
          </cell>
          <cell r="I14670">
            <v>815</v>
          </cell>
          <cell r="J14670">
            <v>184</v>
          </cell>
          <cell r="K14670" t="str">
            <v>CHANDA</v>
          </cell>
          <cell r="L14670" t="str">
            <v>CBOI</v>
          </cell>
        </row>
        <row r="14671">
          <cell r="G14671">
            <v>492417</v>
          </cell>
          <cell r="H14671" t="str">
            <v>Tantar</v>
          </cell>
          <cell r="I14671">
            <v>954</v>
          </cell>
          <cell r="J14671">
            <v>228</v>
          </cell>
          <cell r="K14671" t="str">
            <v>CHANDA</v>
          </cell>
          <cell r="L14671" t="str">
            <v>CBOI</v>
          </cell>
        </row>
        <row r="14672">
          <cell r="G14672">
            <v>492054</v>
          </cell>
          <cell r="H14672" t="str">
            <v>Amgaon Ryt.</v>
          </cell>
          <cell r="I14672">
            <v>567</v>
          </cell>
          <cell r="J14672">
            <v>142</v>
          </cell>
          <cell r="K14672" t="str">
            <v>CHANDPUR</v>
          </cell>
          <cell r="L14672" t="str">
            <v>CMPGB</v>
          </cell>
        </row>
        <row r="14673">
          <cell r="G14673">
            <v>492055</v>
          </cell>
          <cell r="H14673" t="str">
            <v>Padariya Mal.</v>
          </cell>
          <cell r="I14673">
            <v>381</v>
          </cell>
          <cell r="J14673">
            <v>106</v>
          </cell>
          <cell r="K14673" t="str">
            <v>CHANDPUR</v>
          </cell>
          <cell r="L14673" t="str">
            <v>CMPGB</v>
          </cell>
        </row>
        <row r="14674">
          <cell r="G14674">
            <v>492056</v>
          </cell>
          <cell r="H14674" t="str">
            <v>Padariya Ryt.</v>
          </cell>
          <cell r="I14674">
            <v>290</v>
          </cell>
          <cell r="J14674">
            <v>77</v>
          </cell>
          <cell r="K14674" t="str">
            <v>CHANDPUR</v>
          </cell>
          <cell r="L14674" t="str">
            <v>CMPGB</v>
          </cell>
        </row>
        <row r="14675">
          <cell r="G14675">
            <v>492057</v>
          </cell>
          <cell r="H14675" t="str">
            <v>Chandpur Mal.</v>
          </cell>
          <cell r="I14675">
            <v>684</v>
          </cell>
          <cell r="J14675">
            <v>188</v>
          </cell>
          <cell r="K14675" t="str">
            <v>CHANDPUR</v>
          </cell>
          <cell r="L14675" t="str">
            <v>CMPGB</v>
          </cell>
        </row>
        <row r="14676">
          <cell r="G14676">
            <v>492058</v>
          </cell>
          <cell r="H14676" t="str">
            <v>Pipariya Ryt.</v>
          </cell>
          <cell r="I14676">
            <v>10</v>
          </cell>
          <cell r="J14676">
            <v>2</v>
          </cell>
          <cell r="K14676" t="str">
            <v>CHANDPUR</v>
          </cell>
          <cell r="L14676" t="str">
            <v>CMPGB</v>
          </cell>
        </row>
        <row r="14677">
          <cell r="G14677">
            <v>492059</v>
          </cell>
          <cell r="H14677" t="str">
            <v>Pipariya Mal.</v>
          </cell>
          <cell r="I14677">
            <v>718</v>
          </cell>
          <cell r="J14677">
            <v>172</v>
          </cell>
          <cell r="K14677" t="str">
            <v>CHANDPUR</v>
          </cell>
          <cell r="L14677" t="str">
            <v>CMPGB</v>
          </cell>
        </row>
        <row r="14678">
          <cell r="G14678">
            <v>492060</v>
          </cell>
          <cell r="H14678" t="str">
            <v>Sidholi Mal.</v>
          </cell>
          <cell r="I14678">
            <v>952</v>
          </cell>
          <cell r="J14678">
            <v>227</v>
          </cell>
          <cell r="K14678" t="str">
            <v>CHANDPUR</v>
          </cell>
          <cell r="L14678" t="str">
            <v>CMPGB</v>
          </cell>
        </row>
        <row r="14679">
          <cell r="G14679">
            <v>491693</v>
          </cell>
          <cell r="H14679" t="str">
            <v>Ghundi Sarai Mal.</v>
          </cell>
          <cell r="I14679">
            <v>821</v>
          </cell>
          <cell r="J14679">
            <v>203</v>
          </cell>
          <cell r="K14679" t="str">
            <v>CHANDWAHI MAL</v>
          </cell>
          <cell r="L14679" t="str">
            <v>CMPGB</v>
          </cell>
        </row>
        <row r="14680">
          <cell r="G14680">
            <v>491694</v>
          </cell>
          <cell r="H14680" t="str">
            <v>Chandwahi</v>
          </cell>
          <cell r="I14680">
            <v>1148</v>
          </cell>
          <cell r="J14680">
            <v>318</v>
          </cell>
          <cell r="K14680" t="str">
            <v>CHANDWAHI MAL</v>
          </cell>
          <cell r="L14680" t="str">
            <v>CMPGB</v>
          </cell>
        </row>
        <row r="14681">
          <cell r="G14681">
            <v>492069</v>
          </cell>
          <cell r="H14681" t="str">
            <v>Barsingha Mal.</v>
          </cell>
          <cell r="I14681">
            <v>1445</v>
          </cell>
          <cell r="J14681">
            <v>382</v>
          </cell>
          <cell r="K14681" t="str">
            <v>CHARPANI</v>
          </cell>
          <cell r="L14681" t="str">
            <v>CMPGB</v>
          </cell>
        </row>
        <row r="14682">
          <cell r="G14682">
            <v>492070</v>
          </cell>
          <cell r="H14682" t="str">
            <v>Barsingha Ryt.</v>
          </cell>
          <cell r="I14682">
            <v>367</v>
          </cell>
          <cell r="J14682">
            <v>98</v>
          </cell>
          <cell r="K14682" t="str">
            <v>CHARPANI</v>
          </cell>
          <cell r="L14682" t="str">
            <v>CMPGB</v>
          </cell>
        </row>
        <row r="14683">
          <cell r="G14683">
            <v>492080</v>
          </cell>
          <cell r="H14683" t="str">
            <v>Bhakha Mal.</v>
          </cell>
          <cell r="I14683">
            <v>609</v>
          </cell>
          <cell r="J14683">
            <v>139</v>
          </cell>
          <cell r="K14683" t="str">
            <v>CHARPANI</v>
          </cell>
          <cell r="L14683" t="str">
            <v>CMPGB</v>
          </cell>
        </row>
        <row r="14684">
          <cell r="G14684">
            <v>492081</v>
          </cell>
          <cell r="H14684" t="str">
            <v>Bhakha Ryt.</v>
          </cell>
          <cell r="I14684">
            <v>247</v>
          </cell>
          <cell r="J14684">
            <v>63</v>
          </cell>
          <cell r="K14684" t="str">
            <v>CHARPANI</v>
          </cell>
          <cell r="L14684" t="str">
            <v>CMPGB</v>
          </cell>
        </row>
        <row r="14685">
          <cell r="G14685">
            <v>492097</v>
          </cell>
          <cell r="H14685" t="str">
            <v>Charpani Ryt.</v>
          </cell>
          <cell r="I14685">
            <v>1324</v>
          </cell>
          <cell r="J14685">
            <v>296</v>
          </cell>
          <cell r="K14685" t="str">
            <v>CHARPANI</v>
          </cell>
          <cell r="L14685" t="str">
            <v>CMPGB</v>
          </cell>
        </row>
        <row r="14686">
          <cell r="G14686">
            <v>492099</v>
          </cell>
          <cell r="H14686" t="str">
            <v>Amakhoh Ryt.</v>
          </cell>
          <cell r="I14686">
            <v>494</v>
          </cell>
          <cell r="J14686">
            <v>112</v>
          </cell>
          <cell r="K14686" t="str">
            <v>CHARPANI</v>
          </cell>
          <cell r="L14686" t="str">
            <v>CMPGB</v>
          </cell>
        </row>
        <row r="14687">
          <cell r="G14687">
            <v>492109</v>
          </cell>
          <cell r="H14687" t="str">
            <v>Khitauli Ryt.</v>
          </cell>
          <cell r="I14687">
            <v>433</v>
          </cell>
          <cell r="J14687">
            <v>125</v>
          </cell>
          <cell r="K14687" t="str">
            <v>CHARPANI</v>
          </cell>
          <cell r="L14687" t="str">
            <v>CMPGB</v>
          </cell>
        </row>
        <row r="14688">
          <cell r="G14688">
            <v>492110</v>
          </cell>
          <cell r="H14688" t="str">
            <v>Beeja Ryt.</v>
          </cell>
          <cell r="I14688">
            <v>317</v>
          </cell>
          <cell r="J14688">
            <v>81</v>
          </cell>
          <cell r="K14688" t="str">
            <v>CHARPANI</v>
          </cell>
          <cell r="L14688" t="str">
            <v>CMPGB</v>
          </cell>
        </row>
        <row r="14689">
          <cell r="G14689">
            <v>492112</v>
          </cell>
          <cell r="H14689" t="str">
            <v>Mohari Ryt.</v>
          </cell>
          <cell r="I14689">
            <v>722</v>
          </cell>
          <cell r="J14689">
            <v>166</v>
          </cell>
          <cell r="K14689" t="str">
            <v>CHARPANI</v>
          </cell>
          <cell r="L14689" t="str">
            <v>CMPGB</v>
          </cell>
        </row>
        <row r="14690">
          <cell r="G14690">
            <v>492122</v>
          </cell>
          <cell r="H14690" t="str">
            <v>Padariya Ryt.</v>
          </cell>
          <cell r="I14690">
            <v>806</v>
          </cell>
          <cell r="J14690">
            <v>198</v>
          </cell>
          <cell r="K14690" t="str">
            <v>chhanta (branch)</v>
          </cell>
          <cell r="L14690" t="str">
            <v>SBI</v>
          </cell>
        </row>
        <row r="14691">
          <cell r="G14691">
            <v>492125</v>
          </cell>
          <cell r="H14691" t="str">
            <v>Bhalapuri Ryt.</v>
          </cell>
          <cell r="I14691">
            <v>772</v>
          </cell>
          <cell r="J14691">
            <v>218</v>
          </cell>
          <cell r="K14691" t="str">
            <v>chhanta (branch)</v>
          </cell>
          <cell r="L14691" t="str">
            <v>SBI</v>
          </cell>
        </row>
        <row r="14692">
          <cell r="G14692">
            <v>492184</v>
          </cell>
          <cell r="H14692" t="str">
            <v>Audhera Mal.</v>
          </cell>
          <cell r="I14692">
            <v>145</v>
          </cell>
          <cell r="J14692">
            <v>40</v>
          </cell>
          <cell r="K14692" t="str">
            <v>chhanta (branch)</v>
          </cell>
          <cell r="L14692" t="str">
            <v>SBI</v>
          </cell>
        </row>
        <row r="14693">
          <cell r="G14693">
            <v>492185</v>
          </cell>
          <cell r="H14693" t="str">
            <v>Bhaji Tola Mal.</v>
          </cell>
          <cell r="I14693">
            <v>1104</v>
          </cell>
          <cell r="J14693">
            <v>332</v>
          </cell>
          <cell r="K14693" t="str">
            <v>chhanta (branch)</v>
          </cell>
          <cell r="L14693" t="str">
            <v>SBI</v>
          </cell>
        </row>
        <row r="14694">
          <cell r="G14694">
            <v>492186</v>
          </cell>
          <cell r="H14694" t="str">
            <v>Bhaji Tola Ryt.</v>
          </cell>
          <cell r="I14694">
            <v>73</v>
          </cell>
          <cell r="J14694">
            <v>21</v>
          </cell>
          <cell r="K14694" t="str">
            <v>chhanta (branch)</v>
          </cell>
          <cell r="L14694" t="str">
            <v>SBI</v>
          </cell>
        </row>
        <row r="14695">
          <cell r="G14695">
            <v>492196</v>
          </cell>
          <cell r="H14695" t="str">
            <v>Sarai Mal.</v>
          </cell>
          <cell r="I14695">
            <v>628</v>
          </cell>
          <cell r="J14695">
            <v>177</v>
          </cell>
          <cell r="K14695" t="str">
            <v>chhanta (branch)</v>
          </cell>
          <cell r="L14695" t="str">
            <v>SBI</v>
          </cell>
        </row>
        <row r="14696">
          <cell r="G14696">
            <v>492201</v>
          </cell>
          <cell r="H14696" t="str">
            <v>Mohiya Alias Chhanta</v>
          </cell>
          <cell r="I14696">
            <v>2369</v>
          </cell>
          <cell r="J14696">
            <v>603</v>
          </cell>
          <cell r="K14696" t="str">
            <v>chhanta (branch)</v>
          </cell>
          <cell r="L14696" t="str">
            <v>SBI</v>
          </cell>
        </row>
        <row r="14697">
          <cell r="G14697">
            <v>492202</v>
          </cell>
          <cell r="H14697" t="str">
            <v>Mohda Mal.</v>
          </cell>
          <cell r="I14697">
            <v>851</v>
          </cell>
          <cell r="J14697">
            <v>177</v>
          </cell>
          <cell r="K14697" t="str">
            <v>chhanta (branch)</v>
          </cell>
          <cell r="L14697" t="str">
            <v>SBI</v>
          </cell>
        </row>
        <row r="14698">
          <cell r="G14698">
            <v>492208</v>
          </cell>
          <cell r="H14698" t="str">
            <v>Khamha Mal.</v>
          </cell>
          <cell r="I14698">
            <v>1153</v>
          </cell>
          <cell r="J14698">
            <v>304</v>
          </cell>
          <cell r="K14698" t="str">
            <v>chhanta (branch)</v>
          </cell>
          <cell r="L14698" t="str">
            <v>SBI</v>
          </cell>
        </row>
        <row r="14699">
          <cell r="G14699">
            <v>492209</v>
          </cell>
          <cell r="H14699" t="str">
            <v>Kanchanpur</v>
          </cell>
          <cell r="I14699">
            <v>830</v>
          </cell>
          <cell r="J14699">
            <v>197</v>
          </cell>
          <cell r="K14699" t="str">
            <v>chhanta (branch)</v>
          </cell>
          <cell r="L14699" t="str">
            <v>SBI</v>
          </cell>
        </row>
        <row r="14700">
          <cell r="G14700">
            <v>492210</v>
          </cell>
          <cell r="H14700" t="str">
            <v>Titrahi Mal.</v>
          </cell>
          <cell r="I14700">
            <v>969</v>
          </cell>
          <cell r="J14700">
            <v>231</v>
          </cell>
          <cell r="K14700" t="str">
            <v>chhanta (branch)</v>
          </cell>
          <cell r="L14700" t="str">
            <v>SBI</v>
          </cell>
        </row>
        <row r="14701">
          <cell r="G14701">
            <v>492212</v>
          </cell>
          <cell r="H14701" t="str">
            <v>Budrukhi Mal.</v>
          </cell>
          <cell r="I14701">
            <v>1024</v>
          </cell>
          <cell r="J14701">
            <v>308</v>
          </cell>
          <cell r="K14701" t="str">
            <v>chhanta (branch)</v>
          </cell>
          <cell r="L14701" t="str">
            <v>SBI</v>
          </cell>
        </row>
        <row r="14702">
          <cell r="G14702">
            <v>492213</v>
          </cell>
          <cell r="H14702" t="str">
            <v>Rasoi Mal.</v>
          </cell>
          <cell r="I14702">
            <v>461</v>
          </cell>
          <cell r="J14702">
            <v>113</v>
          </cell>
          <cell r="K14702" t="str">
            <v>chhanta (branch)</v>
          </cell>
          <cell r="L14702" t="str">
            <v>SBI</v>
          </cell>
        </row>
        <row r="14703">
          <cell r="G14703">
            <v>492393</v>
          </cell>
          <cell r="H14703" t="str">
            <v>Bitalbahra</v>
          </cell>
          <cell r="I14703">
            <v>256</v>
          </cell>
          <cell r="J14703">
            <v>57</v>
          </cell>
          <cell r="K14703" t="str">
            <v>chhanta (branch)</v>
          </cell>
          <cell r="L14703" t="str">
            <v>SBI</v>
          </cell>
        </row>
        <row r="14704">
          <cell r="G14704">
            <v>491695</v>
          </cell>
          <cell r="H14704" t="str">
            <v>Khamhariya Ryt.Dobhi</v>
          </cell>
          <cell r="I14704">
            <v>578</v>
          </cell>
          <cell r="J14704">
            <v>134</v>
          </cell>
          <cell r="K14704" t="str">
            <v xml:space="preserve">Chhirpani </v>
          </cell>
          <cell r="L14704" t="str">
            <v>CMPGB</v>
          </cell>
        </row>
        <row r="14705">
          <cell r="G14705">
            <v>491696</v>
          </cell>
          <cell r="H14705" t="str">
            <v>Khalhe Mahespuri Ryt.</v>
          </cell>
          <cell r="I14705">
            <v>351</v>
          </cell>
          <cell r="J14705">
            <v>79</v>
          </cell>
          <cell r="K14705" t="str">
            <v xml:space="preserve">Chhirpani </v>
          </cell>
          <cell r="L14705" t="str">
            <v>CMPGB</v>
          </cell>
        </row>
        <row r="14706">
          <cell r="G14706">
            <v>491697</v>
          </cell>
          <cell r="H14706" t="str">
            <v>Patpara Mal.</v>
          </cell>
          <cell r="I14706">
            <v>625</v>
          </cell>
          <cell r="J14706">
            <v>126</v>
          </cell>
          <cell r="K14706" t="str">
            <v xml:space="preserve">Chhirpani </v>
          </cell>
          <cell r="L14706" t="str">
            <v>CMPGB</v>
          </cell>
        </row>
        <row r="14707">
          <cell r="G14707">
            <v>491822</v>
          </cell>
          <cell r="H14707" t="str">
            <v xml:space="preserve">Chhirpani </v>
          </cell>
          <cell r="I14707">
            <v>437</v>
          </cell>
          <cell r="J14707">
            <v>100</v>
          </cell>
          <cell r="K14707" t="str">
            <v xml:space="preserve">Chhirpani </v>
          </cell>
          <cell r="L14707" t="str">
            <v>CMPGB</v>
          </cell>
        </row>
        <row r="14708">
          <cell r="G14708">
            <v>491823</v>
          </cell>
          <cell r="H14708" t="str">
            <v>Tikara Maheshpuri</v>
          </cell>
          <cell r="I14708">
            <v>325</v>
          </cell>
          <cell r="J14708">
            <v>82</v>
          </cell>
          <cell r="K14708" t="str">
            <v xml:space="preserve">Chhirpani </v>
          </cell>
          <cell r="L14708" t="str">
            <v>CMPGB</v>
          </cell>
        </row>
        <row r="14709">
          <cell r="G14709">
            <v>491855</v>
          </cell>
          <cell r="H14709" t="str">
            <v>Chichringpur Ryt.</v>
          </cell>
          <cell r="I14709">
            <v>793</v>
          </cell>
          <cell r="J14709">
            <v>164</v>
          </cell>
          <cell r="K14709" t="str">
            <v>CHICHRINGPUR</v>
          </cell>
          <cell r="L14709" t="str">
            <v>CMPGB</v>
          </cell>
        </row>
        <row r="14710">
          <cell r="G14710">
            <v>491856</v>
          </cell>
          <cell r="H14710" t="str">
            <v>Chandol Ryt.</v>
          </cell>
          <cell r="I14710">
            <v>454</v>
          </cell>
          <cell r="J14710">
            <v>126</v>
          </cell>
          <cell r="K14710" t="str">
            <v>CHICHRINGPUR</v>
          </cell>
          <cell r="L14710" t="str">
            <v>CMPGB</v>
          </cell>
        </row>
        <row r="14711">
          <cell r="G14711">
            <v>491857</v>
          </cell>
          <cell r="H14711" t="str">
            <v>Mohgaon Ryt.</v>
          </cell>
          <cell r="I14711">
            <v>690</v>
          </cell>
          <cell r="J14711">
            <v>166</v>
          </cell>
          <cell r="K14711" t="str">
            <v>CHICHRINGPUR</v>
          </cell>
          <cell r="L14711" t="str">
            <v>CMPGB</v>
          </cell>
        </row>
        <row r="14712">
          <cell r="G14712">
            <v>491858</v>
          </cell>
          <cell r="H14712" t="str">
            <v>Mohanjhir Mal.</v>
          </cell>
          <cell r="I14712">
            <v>439</v>
          </cell>
          <cell r="J14712">
            <v>99</v>
          </cell>
          <cell r="K14712" t="str">
            <v>CHICHRINGPUR</v>
          </cell>
          <cell r="L14712" t="str">
            <v>CMPGB</v>
          </cell>
        </row>
        <row r="14713">
          <cell r="G14713">
            <v>491953</v>
          </cell>
          <cell r="H14713" t="str">
            <v>Deora Mal.</v>
          </cell>
          <cell r="I14713">
            <v>2397</v>
          </cell>
          <cell r="J14713">
            <v>548</v>
          </cell>
          <cell r="K14713" t="str">
            <v>CHICHRINGPUR</v>
          </cell>
          <cell r="L14713" t="str">
            <v>CMPGB</v>
          </cell>
        </row>
        <row r="14714">
          <cell r="G14714">
            <v>491955</v>
          </cell>
          <cell r="H14714" t="str">
            <v>Mudki Mal.</v>
          </cell>
          <cell r="I14714">
            <v>1069</v>
          </cell>
          <cell r="J14714">
            <v>265</v>
          </cell>
          <cell r="K14714" t="str">
            <v>CHICHRINGPUR</v>
          </cell>
          <cell r="L14714" t="str">
            <v>CMPGB</v>
          </cell>
        </row>
        <row r="14715">
          <cell r="G14715">
            <v>491956</v>
          </cell>
          <cell r="H14715" t="str">
            <v>Dand Vidaypur Ryt.</v>
          </cell>
          <cell r="I14715">
            <v>217</v>
          </cell>
          <cell r="J14715">
            <v>57</v>
          </cell>
          <cell r="K14715" t="str">
            <v>CHICHRINGPUR</v>
          </cell>
          <cell r="L14715" t="str">
            <v>CMPGB</v>
          </cell>
        </row>
        <row r="14716">
          <cell r="G14716">
            <v>491957</v>
          </cell>
          <cell r="H14716" t="str">
            <v>Dand Vidaypur Mal.</v>
          </cell>
          <cell r="I14716">
            <v>1555</v>
          </cell>
          <cell r="J14716">
            <v>390</v>
          </cell>
          <cell r="K14716" t="str">
            <v>CHICHRINGPUR</v>
          </cell>
          <cell r="L14716" t="str">
            <v>CMPGB</v>
          </cell>
        </row>
        <row r="14717">
          <cell r="G14717">
            <v>492434</v>
          </cell>
          <cell r="H14717" t="str">
            <v>Dadargaon</v>
          </cell>
          <cell r="I14717">
            <v>924</v>
          </cell>
          <cell r="J14717">
            <v>217</v>
          </cell>
          <cell r="K14717" t="str">
            <v>CHORADADAR</v>
          </cell>
          <cell r="L14717" t="str">
            <v>PNB</v>
          </cell>
        </row>
        <row r="14718">
          <cell r="G14718">
            <v>492436</v>
          </cell>
          <cell r="H14718" t="str">
            <v>Sonteerath</v>
          </cell>
          <cell r="I14718">
            <v>267</v>
          </cell>
          <cell r="J14718">
            <v>57</v>
          </cell>
          <cell r="K14718" t="str">
            <v>CHORADADAR</v>
          </cell>
          <cell r="L14718" t="str">
            <v>PNB</v>
          </cell>
        </row>
        <row r="14719">
          <cell r="G14719">
            <v>492438</v>
          </cell>
          <cell r="H14719" t="str">
            <v>Chaura Dadar</v>
          </cell>
          <cell r="I14719">
            <v>927</v>
          </cell>
          <cell r="J14719">
            <v>206</v>
          </cell>
          <cell r="K14719" t="str">
            <v>CHORADADAR</v>
          </cell>
          <cell r="L14719" t="str">
            <v>PNB</v>
          </cell>
        </row>
        <row r="14720">
          <cell r="G14720">
            <v>491912</v>
          </cell>
          <cell r="H14720" t="str">
            <v>Chhindgaon Mal.</v>
          </cell>
          <cell r="I14720">
            <v>831</v>
          </cell>
          <cell r="J14720">
            <v>243</v>
          </cell>
          <cell r="K14720" t="str">
            <v>CHOURA MAL</v>
          </cell>
          <cell r="L14720" t="str">
            <v>UBI</v>
          </cell>
        </row>
        <row r="14721">
          <cell r="G14721">
            <v>491913</v>
          </cell>
          <cell r="H14721" t="str">
            <v>Chhindgaon Ryt.</v>
          </cell>
          <cell r="I14721">
            <v>377</v>
          </cell>
          <cell r="J14721">
            <v>109</v>
          </cell>
          <cell r="K14721" t="str">
            <v>CHOURA MAL</v>
          </cell>
          <cell r="L14721" t="str">
            <v>UBI</v>
          </cell>
        </row>
        <row r="14722">
          <cell r="G14722">
            <v>491914</v>
          </cell>
          <cell r="H14722" t="str">
            <v>Chaura Mal.</v>
          </cell>
          <cell r="I14722">
            <v>742</v>
          </cell>
          <cell r="J14722">
            <v>207</v>
          </cell>
          <cell r="K14722" t="str">
            <v>CHOURA MAL</v>
          </cell>
          <cell r="L14722" t="str">
            <v>UBI</v>
          </cell>
        </row>
        <row r="14723">
          <cell r="G14723">
            <v>491915</v>
          </cell>
          <cell r="H14723" t="str">
            <v>Chaura Ryt.</v>
          </cell>
          <cell r="I14723">
            <v>180</v>
          </cell>
          <cell r="J14723">
            <v>51</v>
          </cell>
          <cell r="K14723" t="str">
            <v>CHOURA MAL</v>
          </cell>
          <cell r="L14723" t="str">
            <v>UBI</v>
          </cell>
        </row>
        <row r="14724">
          <cell r="G14724">
            <v>491909</v>
          </cell>
          <cell r="H14724" t="str">
            <v>Ghusiya Ryt.</v>
          </cell>
          <cell r="I14724">
            <v>298</v>
          </cell>
          <cell r="J14724">
            <v>75</v>
          </cell>
          <cell r="K14724" t="str">
            <v>DARRIMOHGAON MAL</v>
          </cell>
          <cell r="L14724" t="str">
            <v>SBI</v>
          </cell>
        </row>
        <row r="14725">
          <cell r="G14725">
            <v>491910</v>
          </cell>
          <cell r="H14725" t="str">
            <v>Darri Mohgaon Mal.</v>
          </cell>
          <cell r="I14725">
            <v>984</v>
          </cell>
          <cell r="J14725">
            <v>256</v>
          </cell>
          <cell r="K14725" t="str">
            <v>DARRIMOHGAON MAL</v>
          </cell>
          <cell r="L14725" t="str">
            <v>SBI</v>
          </cell>
        </row>
        <row r="14726">
          <cell r="G14726">
            <v>491911</v>
          </cell>
          <cell r="H14726" t="str">
            <v>Balhi Mal.</v>
          </cell>
          <cell r="I14726">
            <v>534</v>
          </cell>
          <cell r="J14726">
            <v>158</v>
          </cell>
          <cell r="K14726" t="str">
            <v>DARRIMOHGAON MAL</v>
          </cell>
          <cell r="L14726" t="str">
            <v>SBI</v>
          </cell>
        </row>
        <row r="14727">
          <cell r="G14727">
            <v>491954</v>
          </cell>
          <cell r="H14727" t="str">
            <v>Vicharpur Ryt.</v>
          </cell>
          <cell r="I14727">
            <v>734</v>
          </cell>
          <cell r="J14727">
            <v>199</v>
          </cell>
          <cell r="K14727" t="str">
            <v>DEORI MAL</v>
          </cell>
          <cell r="L14727" t="str">
            <v>CMPGB</v>
          </cell>
        </row>
        <row r="14728">
          <cell r="G14728">
            <v>491960</v>
          </cell>
          <cell r="H14728" t="str">
            <v>Bharwai Mal.</v>
          </cell>
          <cell r="I14728">
            <v>852</v>
          </cell>
          <cell r="J14728">
            <v>222</v>
          </cell>
          <cell r="K14728" t="str">
            <v>DEORI MAL</v>
          </cell>
          <cell r="L14728" t="str">
            <v>CMPGB</v>
          </cell>
        </row>
        <row r="14729">
          <cell r="G14729">
            <v>491962</v>
          </cell>
          <cell r="H14729" t="str">
            <v>Migdi Mal.</v>
          </cell>
          <cell r="I14729">
            <v>721</v>
          </cell>
          <cell r="J14729">
            <v>170</v>
          </cell>
          <cell r="K14729" t="str">
            <v>DEORI MAL</v>
          </cell>
          <cell r="L14729" t="str">
            <v>CMPGB</v>
          </cell>
        </row>
        <row r="14730">
          <cell r="G14730">
            <v>491963</v>
          </cell>
          <cell r="H14730" t="str">
            <v>Deori Ryt.</v>
          </cell>
          <cell r="I14730">
            <v>106</v>
          </cell>
          <cell r="J14730">
            <v>28</v>
          </cell>
          <cell r="K14730" t="str">
            <v>DEORI MAL</v>
          </cell>
          <cell r="L14730" t="str">
            <v>CMPGB</v>
          </cell>
        </row>
        <row r="14731">
          <cell r="G14731">
            <v>492074</v>
          </cell>
          <cell r="H14731" t="str">
            <v>Deori Mal.</v>
          </cell>
          <cell r="I14731">
            <v>1561</v>
          </cell>
          <cell r="J14731">
            <v>422</v>
          </cell>
          <cell r="K14731" t="str">
            <v>DEORI MAL</v>
          </cell>
          <cell r="L14731" t="str">
            <v>SBI</v>
          </cell>
        </row>
        <row r="14732">
          <cell r="G14732">
            <v>492079</v>
          </cell>
          <cell r="H14732" t="str">
            <v>Dungariya Mal.</v>
          </cell>
          <cell r="I14732">
            <v>636</v>
          </cell>
          <cell r="J14732">
            <v>145</v>
          </cell>
          <cell r="K14732" t="str">
            <v>DEORI MAL</v>
          </cell>
          <cell r="L14732" t="str">
            <v>SBI</v>
          </cell>
        </row>
        <row r="14733">
          <cell r="G14733">
            <v>492082</v>
          </cell>
          <cell r="H14733" t="str">
            <v>Chaura Ryt.</v>
          </cell>
          <cell r="I14733">
            <v>622</v>
          </cell>
          <cell r="J14733">
            <v>162</v>
          </cell>
          <cell r="K14733" t="str">
            <v>DEORI MAL</v>
          </cell>
          <cell r="L14733" t="str">
            <v>SBI</v>
          </cell>
        </row>
        <row r="14734">
          <cell r="G14734">
            <v>491529</v>
          </cell>
          <cell r="H14734" t="str">
            <v>Bhilai Mal.</v>
          </cell>
          <cell r="I14734">
            <v>1170</v>
          </cell>
          <cell r="J14734">
            <v>322</v>
          </cell>
          <cell r="K14734" t="str">
            <v>DEVGAON</v>
          </cell>
          <cell r="L14734" t="str">
            <v>CMPGB</v>
          </cell>
        </row>
        <row r="14735">
          <cell r="G14735">
            <v>491542</v>
          </cell>
          <cell r="H14735" t="str">
            <v>Domdadar Mal.</v>
          </cell>
          <cell r="I14735">
            <v>494</v>
          </cell>
          <cell r="J14735">
            <v>131</v>
          </cell>
          <cell r="K14735" t="str">
            <v>DEVGAON</v>
          </cell>
          <cell r="L14735" t="str">
            <v>CMPGB</v>
          </cell>
        </row>
        <row r="14736">
          <cell r="G14736">
            <v>491543</v>
          </cell>
          <cell r="H14736" t="str">
            <v>Deogaon Ryt.Ghusiya</v>
          </cell>
          <cell r="I14736">
            <v>336</v>
          </cell>
          <cell r="J14736">
            <v>96</v>
          </cell>
          <cell r="K14736" t="str">
            <v>DEVGAON</v>
          </cell>
          <cell r="L14736" t="str">
            <v>CMPGB</v>
          </cell>
        </row>
        <row r="14737">
          <cell r="G14737">
            <v>491545</v>
          </cell>
          <cell r="H14737" t="str">
            <v>Deogaon Mal.(Lalpur)</v>
          </cell>
          <cell r="I14737">
            <v>1122</v>
          </cell>
          <cell r="J14737">
            <v>282</v>
          </cell>
          <cell r="K14737" t="str">
            <v>DEVGAON</v>
          </cell>
          <cell r="L14737" t="str">
            <v>CMPGB</v>
          </cell>
        </row>
        <row r="14738">
          <cell r="G14738">
            <v>491817</v>
          </cell>
          <cell r="H14738" t="str">
            <v>Garhi</v>
          </cell>
          <cell r="I14738">
            <v>340</v>
          </cell>
          <cell r="J14738">
            <v>64</v>
          </cell>
          <cell r="K14738" t="str">
            <v>DEVGAON</v>
          </cell>
          <cell r="L14738" t="str">
            <v>CMPGB</v>
          </cell>
        </row>
        <row r="14739">
          <cell r="G14739">
            <v>491946</v>
          </cell>
          <cell r="H14739" t="str">
            <v>Dhamangaon Mal.</v>
          </cell>
          <cell r="I14739">
            <v>1297</v>
          </cell>
          <cell r="J14739">
            <v>275</v>
          </cell>
          <cell r="K14739" t="str">
            <v>DHAMANGAON MAL</v>
          </cell>
          <cell r="L14739" t="str">
            <v>CBOI</v>
          </cell>
        </row>
        <row r="14740">
          <cell r="G14740">
            <v>491947</v>
          </cell>
          <cell r="H14740" t="str">
            <v>Amachuha</v>
          </cell>
          <cell r="I14740">
            <v>446</v>
          </cell>
          <cell r="J14740">
            <v>97</v>
          </cell>
          <cell r="K14740" t="str">
            <v>DHAMANGAON MAL</v>
          </cell>
          <cell r="L14740" t="str">
            <v>CBOI</v>
          </cell>
        </row>
        <row r="14741">
          <cell r="G14741">
            <v>491948</v>
          </cell>
          <cell r="H14741" t="str">
            <v>Gorakhpur Ryt.</v>
          </cell>
          <cell r="I14741">
            <v>720</v>
          </cell>
          <cell r="J14741">
            <v>171</v>
          </cell>
          <cell r="K14741" t="str">
            <v>DHAMANGAON MAL</v>
          </cell>
          <cell r="L14741" t="str">
            <v>CBOI</v>
          </cell>
        </row>
        <row r="14742">
          <cell r="G14742">
            <v>491743</v>
          </cell>
          <cell r="H14742" t="str">
            <v>Bhurka Ryt.</v>
          </cell>
          <cell r="I14742">
            <v>1446</v>
          </cell>
          <cell r="J14742">
            <v>282</v>
          </cell>
          <cell r="K14742" t="str">
            <v>DHAMANI</v>
          </cell>
          <cell r="L14742" t="str">
            <v>CBOI</v>
          </cell>
        </row>
        <row r="14743">
          <cell r="G14743">
            <v>491744</v>
          </cell>
          <cell r="H14743" t="str">
            <v>Bagli Mal.</v>
          </cell>
          <cell r="I14743">
            <v>677</v>
          </cell>
          <cell r="J14743">
            <v>150</v>
          </cell>
          <cell r="K14743" t="str">
            <v>DHAMANI</v>
          </cell>
          <cell r="L14743" t="str">
            <v>CBOI</v>
          </cell>
        </row>
        <row r="14744">
          <cell r="G14744">
            <v>491745</v>
          </cell>
          <cell r="H14744" t="str">
            <v>Dhamni Mal.</v>
          </cell>
          <cell r="I14744">
            <v>1058</v>
          </cell>
          <cell r="J14744">
            <v>264</v>
          </cell>
          <cell r="K14744" t="str">
            <v>DHAMANI</v>
          </cell>
          <cell r="L14744" t="str">
            <v>CBOI</v>
          </cell>
        </row>
        <row r="14745">
          <cell r="G14745">
            <v>491746</v>
          </cell>
          <cell r="H14745" t="str">
            <v>Kusera Ryt.</v>
          </cell>
          <cell r="I14745">
            <v>1319</v>
          </cell>
          <cell r="J14745">
            <v>312</v>
          </cell>
          <cell r="K14745" t="str">
            <v>DHAMANI</v>
          </cell>
          <cell r="L14745" t="str">
            <v>CBOI</v>
          </cell>
        </row>
        <row r="14746">
          <cell r="G14746">
            <v>491748</v>
          </cell>
          <cell r="H14746" t="str">
            <v>Barrai Ryt.</v>
          </cell>
          <cell r="I14746">
            <v>1406</v>
          </cell>
          <cell r="J14746">
            <v>284</v>
          </cell>
          <cell r="K14746" t="str">
            <v>DHAMANI</v>
          </cell>
          <cell r="L14746" t="str">
            <v>CBOI</v>
          </cell>
        </row>
        <row r="14747">
          <cell r="G14747">
            <v>491749</v>
          </cell>
          <cell r="H14747" t="str">
            <v>Khajari Mal.</v>
          </cell>
          <cell r="I14747">
            <v>941</v>
          </cell>
          <cell r="J14747">
            <v>219</v>
          </cell>
          <cell r="K14747" t="str">
            <v>DHAMANI</v>
          </cell>
          <cell r="L14747" t="str">
            <v>CBOI</v>
          </cell>
        </row>
        <row r="14748">
          <cell r="G14748">
            <v>491750</v>
          </cell>
          <cell r="H14748" t="str">
            <v>Parapani</v>
          </cell>
          <cell r="I14748">
            <v>761</v>
          </cell>
          <cell r="J14748">
            <v>167</v>
          </cell>
          <cell r="K14748" t="str">
            <v>DHAMANI</v>
          </cell>
          <cell r="L14748" t="str">
            <v>CBOI</v>
          </cell>
        </row>
        <row r="14749">
          <cell r="G14749">
            <v>491751</v>
          </cell>
          <cell r="H14749" t="str">
            <v>Amgaon Ryt.</v>
          </cell>
          <cell r="I14749">
            <v>472</v>
          </cell>
          <cell r="J14749">
            <v>122</v>
          </cell>
          <cell r="K14749" t="str">
            <v>DHAMANI</v>
          </cell>
          <cell r="L14749" t="str">
            <v>CBOI</v>
          </cell>
        </row>
        <row r="14750">
          <cell r="G14750">
            <v>491752</v>
          </cell>
          <cell r="H14750" t="str">
            <v xml:space="preserve">Tanwri </v>
          </cell>
          <cell r="I14750">
            <v>396</v>
          </cell>
          <cell r="J14750">
            <v>104</v>
          </cell>
          <cell r="K14750" t="str">
            <v>DHAMANI</v>
          </cell>
          <cell r="L14750" t="str">
            <v>CBOI</v>
          </cell>
        </row>
        <row r="14751">
          <cell r="G14751">
            <v>492037</v>
          </cell>
          <cell r="H14751" t="str">
            <v>Dhanwasi Ryt.</v>
          </cell>
          <cell r="I14751">
            <v>1165</v>
          </cell>
          <cell r="J14751">
            <v>255</v>
          </cell>
          <cell r="K14751" t="str">
            <v>DHANWASI RYT</v>
          </cell>
          <cell r="L14751" t="str">
            <v>UBI</v>
          </cell>
        </row>
        <row r="14752">
          <cell r="G14752">
            <v>492039</v>
          </cell>
          <cell r="H14752" t="str">
            <v>Mainpuri Ryt.</v>
          </cell>
          <cell r="I14752">
            <v>427</v>
          </cell>
          <cell r="J14752">
            <v>96</v>
          </cell>
          <cell r="K14752" t="str">
            <v>DHANWASI RYT</v>
          </cell>
          <cell r="L14752" t="str">
            <v>UBI</v>
          </cell>
        </row>
        <row r="14753">
          <cell r="G14753">
            <v>491525</v>
          </cell>
          <cell r="H14753" t="str">
            <v>Khursipar Ryt.</v>
          </cell>
          <cell r="I14753">
            <v>14</v>
          </cell>
          <cell r="J14753">
            <v>3</v>
          </cell>
          <cell r="K14753" t="str">
            <v>dhirwan kala</v>
          </cell>
          <cell r="L14753" t="str">
            <v>CMPGB</v>
          </cell>
        </row>
        <row r="14754">
          <cell r="G14754">
            <v>491526</v>
          </cell>
          <cell r="H14754" t="str">
            <v>Khursipar Mal.</v>
          </cell>
          <cell r="I14754">
            <v>685</v>
          </cell>
          <cell r="J14754">
            <v>149</v>
          </cell>
          <cell r="K14754" t="str">
            <v>dhirwan kala</v>
          </cell>
          <cell r="L14754" t="str">
            <v>CMPGB</v>
          </cell>
        </row>
        <row r="14755">
          <cell r="G14755">
            <v>491615</v>
          </cell>
          <cell r="H14755" t="str">
            <v>Karaundi Ryt.(Dhondha)</v>
          </cell>
          <cell r="I14755">
            <v>348</v>
          </cell>
          <cell r="J14755">
            <v>72</v>
          </cell>
          <cell r="K14755" t="str">
            <v>DHODHA RYT</v>
          </cell>
          <cell r="L14755" t="str">
            <v>SBI</v>
          </cell>
        </row>
        <row r="14756">
          <cell r="G14756">
            <v>491616</v>
          </cell>
          <cell r="H14756" t="str">
            <v>Dhondha Ryt.</v>
          </cell>
          <cell r="I14756">
            <v>1077</v>
          </cell>
          <cell r="J14756">
            <v>247</v>
          </cell>
          <cell r="K14756" t="str">
            <v>DHODHA RYT</v>
          </cell>
          <cell r="L14756" t="str">
            <v>SBI</v>
          </cell>
        </row>
        <row r="14757">
          <cell r="G14757">
            <v>491617</v>
          </cell>
          <cell r="H14757" t="str">
            <v>Bilgarha Mal.</v>
          </cell>
          <cell r="I14757">
            <v>140</v>
          </cell>
          <cell r="J14757">
            <v>36</v>
          </cell>
          <cell r="K14757" t="str">
            <v>DHODHA RYT</v>
          </cell>
          <cell r="L14757" t="str">
            <v>SBI</v>
          </cell>
        </row>
        <row r="14758">
          <cell r="G14758">
            <v>492408</v>
          </cell>
          <cell r="H14758" t="str">
            <v>Dhurkuta</v>
          </cell>
          <cell r="I14758">
            <v>764</v>
          </cell>
          <cell r="J14758">
            <v>201</v>
          </cell>
          <cell r="K14758" t="str">
            <v>DHURKUTA</v>
          </cell>
          <cell r="L14758" t="str">
            <v>CMPGB</v>
          </cell>
        </row>
        <row r="14759">
          <cell r="G14759">
            <v>492409</v>
          </cell>
          <cell r="H14759" t="str">
            <v>Kandawani</v>
          </cell>
          <cell r="I14759">
            <v>287</v>
          </cell>
          <cell r="J14759">
            <v>57</v>
          </cell>
          <cell r="K14759" t="str">
            <v>DHURKUTA</v>
          </cell>
          <cell r="L14759" t="str">
            <v>CMPGB</v>
          </cell>
        </row>
        <row r="14760">
          <cell r="G14760">
            <v>491874</v>
          </cell>
          <cell r="H14760" t="str">
            <v>Duhaniya Ryt.</v>
          </cell>
          <cell r="I14760">
            <v>1285</v>
          </cell>
          <cell r="J14760">
            <v>326</v>
          </cell>
          <cell r="K14760" t="str">
            <v>DUHANIYA</v>
          </cell>
          <cell r="L14760" t="str">
            <v>CMPGB</v>
          </cell>
        </row>
        <row r="14761">
          <cell r="G14761">
            <v>492377</v>
          </cell>
          <cell r="H14761" t="str">
            <v>Kudwari</v>
          </cell>
          <cell r="I14761">
            <v>1060</v>
          </cell>
          <cell r="J14761">
            <v>248</v>
          </cell>
          <cell r="K14761" t="str">
            <v>DUHANIYA</v>
          </cell>
          <cell r="L14761" t="str">
            <v>CMPGB</v>
          </cell>
        </row>
        <row r="14762">
          <cell r="G14762">
            <v>492403</v>
          </cell>
          <cell r="H14762" t="str">
            <v>Ranjra</v>
          </cell>
          <cell r="I14762">
            <v>593</v>
          </cell>
          <cell r="J14762">
            <v>118</v>
          </cell>
          <cell r="K14762" t="str">
            <v>FITARI</v>
          </cell>
          <cell r="L14762" t="str">
            <v>CMPGB</v>
          </cell>
        </row>
        <row r="14763">
          <cell r="G14763">
            <v>492406</v>
          </cell>
          <cell r="H14763" t="str">
            <v>Lamodha</v>
          </cell>
          <cell r="I14763">
            <v>282</v>
          </cell>
          <cell r="J14763">
            <v>57</v>
          </cell>
          <cell r="K14763" t="str">
            <v>FITARI</v>
          </cell>
          <cell r="L14763" t="str">
            <v>CMPGB</v>
          </cell>
        </row>
        <row r="14764">
          <cell r="G14764">
            <v>492407</v>
          </cell>
          <cell r="H14764" t="str">
            <v>Fitari</v>
          </cell>
          <cell r="I14764">
            <v>625</v>
          </cell>
          <cell r="J14764">
            <v>145</v>
          </cell>
          <cell r="K14764" t="str">
            <v>FITARI</v>
          </cell>
          <cell r="L14764" t="str">
            <v>CMPGB</v>
          </cell>
        </row>
        <row r="14765">
          <cell r="G14765">
            <v>491598</v>
          </cell>
          <cell r="H14765" t="str">
            <v>Dharegoan Mal.</v>
          </cell>
          <cell r="I14765">
            <v>865</v>
          </cell>
          <cell r="J14765">
            <v>231</v>
          </cell>
          <cell r="K14765" t="str">
            <v>GANESHPUR</v>
          </cell>
          <cell r="L14765" t="str">
            <v>SBI</v>
          </cell>
        </row>
        <row r="14766">
          <cell r="G14766">
            <v>491599</v>
          </cell>
          <cell r="H14766" t="str">
            <v>Dhirwan Khurd</v>
          </cell>
          <cell r="I14766">
            <v>504</v>
          </cell>
          <cell r="J14766">
            <v>139</v>
          </cell>
          <cell r="K14766" t="str">
            <v>GANESHPUR</v>
          </cell>
          <cell r="L14766" t="str">
            <v>SBI</v>
          </cell>
        </row>
        <row r="14767">
          <cell r="G14767">
            <v>491608</v>
          </cell>
          <cell r="H14767" t="str">
            <v>Dhangoan Mal.(Ganeshpur)</v>
          </cell>
          <cell r="I14767">
            <v>356</v>
          </cell>
          <cell r="J14767">
            <v>81</v>
          </cell>
          <cell r="K14767" t="str">
            <v>GANESHPUR</v>
          </cell>
          <cell r="L14767" t="str">
            <v>SBI</v>
          </cell>
        </row>
        <row r="14768">
          <cell r="G14768">
            <v>491609</v>
          </cell>
          <cell r="H14768" t="str">
            <v>Ganeshpur</v>
          </cell>
          <cell r="I14768">
            <v>460</v>
          </cell>
          <cell r="J14768">
            <v>102</v>
          </cell>
          <cell r="K14768" t="str">
            <v>GANESHPUR</v>
          </cell>
          <cell r="L14768" t="str">
            <v>SBI</v>
          </cell>
        </row>
        <row r="14769">
          <cell r="G14769">
            <v>491610</v>
          </cell>
          <cell r="H14769" t="str">
            <v>Amhai Deori Ryt.</v>
          </cell>
          <cell r="I14769">
            <v>553</v>
          </cell>
          <cell r="J14769">
            <v>124</v>
          </cell>
          <cell r="K14769" t="str">
            <v>GANESHPUR</v>
          </cell>
          <cell r="L14769" t="str">
            <v>SBI</v>
          </cell>
        </row>
        <row r="14770">
          <cell r="G14770">
            <v>492365</v>
          </cell>
          <cell r="H14770" t="str">
            <v>Medhakhar Mal.</v>
          </cell>
          <cell r="I14770">
            <v>1438</v>
          </cell>
          <cell r="J14770">
            <v>304</v>
          </cell>
          <cell r="K14770" t="str">
            <v>GARKAMATTA</v>
          </cell>
          <cell r="L14770" t="str">
            <v>CMPGB</v>
          </cell>
        </row>
        <row r="14771">
          <cell r="G14771">
            <v>492366</v>
          </cell>
          <cell r="H14771" t="str">
            <v>Garkamatta Ryt.</v>
          </cell>
          <cell r="I14771">
            <v>597</v>
          </cell>
          <cell r="J14771">
            <v>123</v>
          </cell>
          <cell r="K14771" t="str">
            <v>GARKAMATTA</v>
          </cell>
          <cell r="L14771" t="str">
            <v>CMPGB</v>
          </cell>
        </row>
        <row r="14772">
          <cell r="G14772">
            <v>492367</v>
          </cell>
          <cell r="H14772" t="str">
            <v>Harra Tola Ryt.</v>
          </cell>
          <cell r="I14772">
            <v>832</v>
          </cell>
          <cell r="J14772">
            <v>189</v>
          </cell>
          <cell r="K14772" t="str">
            <v>GARKAMATTA</v>
          </cell>
          <cell r="L14772" t="str">
            <v>CMPGB</v>
          </cell>
        </row>
        <row r="14773">
          <cell r="G14773">
            <v>492164</v>
          </cell>
          <cell r="H14773" t="str">
            <v>Mungela Ryt.</v>
          </cell>
          <cell r="I14773">
            <v>266</v>
          </cell>
          <cell r="J14773">
            <v>54</v>
          </cell>
          <cell r="K14773" t="str">
            <v>Gaura Kanhari</v>
          </cell>
          <cell r="L14773" t="str">
            <v>SBI</v>
          </cell>
        </row>
        <row r="14774">
          <cell r="G14774">
            <v>492398</v>
          </cell>
          <cell r="H14774" t="str">
            <v>Gaura Kanhari</v>
          </cell>
          <cell r="I14774">
            <v>811</v>
          </cell>
          <cell r="J14774">
            <v>169</v>
          </cell>
          <cell r="K14774" t="str">
            <v>Gaura Kanhari</v>
          </cell>
          <cell r="L14774" t="str">
            <v>SBI</v>
          </cell>
        </row>
        <row r="14775">
          <cell r="G14775">
            <v>492399</v>
          </cell>
          <cell r="H14775" t="str">
            <v>Dhawa</v>
          </cell>
          <cell r="I14775">
            <v>586</v>
          </cell>
          <cell r="J14775">
            <v>116</v>
          </cell>
          <cell r="K14775" t="str">
            <v>Gaura Kanhari</v>
          </cell>
          <cell r="L14775" t="str">
            <v>SBI</v>
          </cell>
        </row>
        <row r="14776">
          <cell r="G14776">
            <v>492400</v>
          </cell>
          <cell r="H14776" t="str">
            <v>Jilan</v>
          </cell>
          <cell r="I14776">
            <v>297</v>
          </cell>
          <cell r="J14776">
            <v>59</v>
          </cell>
          <cell r="K14776" t="str">
            <v>Gaura Kanhari</v>
          </cell>
          <cell r="L14776" t="str">
            <v>SBI</v>
          </cell>
        </row>
        <row r="14777">
          <cell r="G14777">
            <v>492401</v>
          </cell>
          <cell r="H14777" t="str">
            <v>Banja</v>
          </cell>
          <cell r="I14777">
            <v>707</v>
          </cell>
          <cell r="J14777">
            <v>167</v>
          </cell>
          <cell r="K14777" t="str">
            <v>Gaura Kanhari</v>
          </cell>
          <cell r="L14777" t="str">
            <v>SBI</v>
          </cell>
        </row>
        <row r="14778">
          <cell r="G14778">
            <v>492402</v>
          </cell>
          <cell r="H14778" t="str">
            <v>Jhamul</v>
          </cell>
          <cell r="I14778">
            <v>543</v>
          </cell>
          <cell r="J14778">
            <v>109</v>
          </cell>
          <cell r="K14778" t="str">
            <v>Gaura Kanhari</v>
          </cell>
          <cell r="L14778" t="str">
            <v>SBI</v>
          </cell>
        </row>
        <row r="14779">
          <cell r="G14779">
            <v>492240</v>
          </cell>
          <cell r="H14779" t="str">
            <v>Kosamdih Mal.</v>
          </cell>
          <cell r="I14779">
            <v>771</v>
          </cell>
          <cell r="J14779">
            <v>141</v>
          </cell>
          <cell r="K14779" t="str">
            <v>GIRWARPURMAL</v>
          </cell>
          <cell r="L14779" t="str">
            <v>CMPGB</v>
          </cell>
        </row>
        <row r="14780">
          <cell r="G14780">
            <v>492241</v>
          </cell>
          <cell r="H14780" t="str">
            <v>Khamhariya Ryt.</v>
          </cell>
          <cell r="I14780">
            <v>180</v>
          </cell>
          <cell r="J14780">
            <v>41</v>
          </cell>
          <cell r="K14780" t="str">
            <v>GIRWARPURMAL</v>
          </cell>
          <cell r="L14780" t="str">
            <v>CMPGB</v>
          </cell>
        </row>
        <row r="14781">
          <cell r="G14781">
            <v>492242</v>
          </cell>
          <cell r="H14781" t="str">
            <v>Girwarpur Mal.</v>
          </cell>
          <cell r="I14781">
            <v>744</v>
          </cell>
          <cell r="J14781">
            <v>156</v>
          </cell>
          <cell r="K14781" t="str">
            <v>GIRWARPURMAL</v>
          </cell>
          <cell r="L14781" t="str">
            <v>CMPGB</v>
          </cell>
        </row>
        <row r="14782">
          <cell r="G14782">
            <v>492243</v>
          </cell>
          <cell r="H14782" t="str">
            <v>Girwarpur Ryt.</v>
          </cell>
          <cell r="I14782">
            <v>35</v>
          </cell>
          <cell r="J14782">
            <v>8</v>
          </cell>
          <cell r="K14782" t="str">
            <v>GIRWARPURMAL</v>
          </cell>
          <cell r="L14782" t="str">
            <v>CMPGB</v>
          </cell>
        </row>
        <row r="14783">
          <cell r="G14783">
            <v>492083</v>
          </cell>
          <cell r="H14783" t="str">
            <v>Githauri Ryt.</v>
          </cell>
          <cell r="I14783">
            <v>445</v>
          </cell>
          <cell r="J14783">
            <v>106</v>
          </cell>
          <cell r="K14783" t="str">
            <v>GITHORI</v>
          </cell>
          <cell r="L14783" t="str">
            <v>SBI</v>
          </cell>
        </row>
        <row r="14784">
          <cell r="G14784">
            <v>492389</v>
          </cell>
          <cell r="H14784" t="str">
            <v>Khuddurpani</v>
          </cell>
          <cell r="I14784">
            <v>930</v>
          </cell>
          <cell r="J14784">
            <v>199</v>
          </cell>
          <cell r="K14784" t="str">
            <v>GITHORI</v>
          </cell>
          <cell r="L14784" t="str">
            <v>SBI</v>
          </cell>
        </row>
        <row r="14785">
          <cell r="G14785">
            <v>492390</v>
          </cell>
          <cell r="H14785" t="str">
            <v>Gorakhpur</v>
          </cell>
          <cell r="I14785">
            <v>429</v>
          </cell>
          <cell r="J14785">
            <v>100</v>
          </cell>
          <cell r="K14785" t="str">
            <v>GITHORI</v>
          </cell>
          <cell r="L14785" t="str">
            <v>SBI</v>
          </cell>
        </row>
        <row r="14786">
          <cell r="G14786">
            <v>492341</v>
          </cell>
          <cell r="H14786" t="str">
            <v>Chakmi Mal.</v>
          </cell>
          <cell r="I14786">
            <v>325</v>
          </cell>
          <cell r="J14786">
            <v>70</v>
          </cell>
          <cell r="K14786" t="str">
            <v>Gopalpur Mal.</v>
          </cell>
          <cell r="L14786" t="str">
            <v>PNB</v>
          </cell>
        </row>
        <row r="14787">
          <cell r="G14787">
            <v>492342</v>
          </cell>
          <cell r="H14787" t="str">
            <v>Chakmi Ryt.</v>
          </cell>
          <cell r="I14787">
            <v>438</v>
          </cell>
          <cell r="J14787">
            <v>96</v>
          </cell>
          <cell r="K14787" t="str">
            <v>Gopalpur Mal.</v>
          </cell>
          <cell r="L14787" t="str">
            <v>PNB</v>
          </cell>
        </row>
        <row r="14788">
          <cell r="G14788">
            <v>492343</v>
          </cell>
          <cell r="H14788" t="str">
            <v>Gopalpur Mal.</v>
          </cell>
          <cell r="I14788">
            <v>692</v>
          </cell>
          <cell r="J14788">
            <v>190</v>
          </cell>
          <cell r="K14788" t="str">
            <v>Gopalpur Mal.</v>
          </cell>
          <cell r="L14788" t="str">
            <v>PNB</v>
          </cell>
        </row>
        <row r="14789">
          <cell r="G14789">
            <v>492344</v>
          </cell>
          <cell r="H14789" t="str">
            <v>Majhgaon Ryt.</v>
          </cell>
          <cell r="I14789">
            <v>636</v>
          </cell>
          <cell r="J14789">
            <v>155</v>
          </cell>
          <cell r="K14789" t="str">
            <v>Gopalpur Mal.</v>
          </cell>
          <cell r="L14789" t="str">
            <v>PNB</v>
          </cell>
        </row>
        <row r="14790">
          <cell r="G14790">
            <v>492432</v>
          </cell>
          <cell r="H14790" t="str">
            <v>Boyarha</v>
          </cell>
          <cell r="I14790">
            <v>411</v>
          </cell>
          <cell r="J14790">
            <v>92</v>
          </cell>
          <cell r="K14790" t="str">
            <v>Gopalpur Mal.</v>
          </cell>
          <cell r="L14790" t="str">
            <v>PNB</v>
          </cell>
        </row>
        <row r="14791">
          <cell r="G14791">
            <v>492433</v>
          </cell>
          <cell r="H14791" t="str">
            <v xml:space="preserve">Dadal Kapoti </v>
          </cell>
          <cell r="I14791">
            <v>383</v>
          </cell>
          <cell r="J14791">
            <v>79</v>
          </cell>
          <cell r="K14791" t="str">
            <v>Gopalpur Mal.</v>
          </cell>
          <cell r="L14791" t="str">
            <v>PNB</v>
          </cell>
        </row>
        <row r="14792">
          <cell r="G14792">
            <v>491643</v>
          </cell>
          <cell r="H14792" t="str">
            <v>Samanpura Mal.</v>
          </cell>
          <cell r="I14792">
            <v>344</v>
          </cell>
          <cell r="J14792">
            <v>98</v>
          </cell>
          <cell r="K14792" t="str">
            <v>GURAIYA MAL</v>
          </cell>
          <cell r="L14792" t="str">
            <v>CMPGB</v>
          </cell>
        </row>
        <row r="14793">
          <cell r="G14793">
            <v>491644</v>
          </cell>
          <cell r="H14793" t="str">
            <v>Sakti Bhagdu Ryt.</v>
          </cell>
          <cell r="I14793">
            <v>113</v>
          </cell>
          <cell r="J14793">
            <v>25</v>
          </cell>
          <cell r="K14793" t="str">
            <v>GURAIYA MAL</v>
          </cell>
          <cell r="L14793" t="str">
            <v>CMPGB</v>
          </cell>
        </row>
        <row r="14794">
          <cell r="G14794">
            <v>491645</v>
          </cell>
          <cell r="H14794" t="str">
            <v>Dhangaon Mal.(Dukari)</v>
          </cell>
          <cell r="I14794">
            <v>462</v>
          </cell>
          <cell r="J14794">
            <v>108</v>
          </cell>
          <cell r="K14794" t="str">
            <v>GURAIYA MAL</v>
          </cell>
          <cell r="L14794" t="str">
            <v>CMPGB</v>
          </cell>
        </row>
        <row r="14795">
          <cell r="G14795">
            <v>491646</v>
          </cell>
          <cell r="H14795" t="str">
            <v>Dalka Khamhariya Mal.</v>
          </cell>
          <cell r="I14795">
            <v>635</v>
          </cell>
          <cell r="J14795">
            <v>163</v>
          </cell>
          <cell r="K14795" t="str">
            <v>GURAIYA MAL</v>
          </cell>
          <cell r="L14795" t="str">
            <v>CMPGB</v>
          </cell>
        </row>
        <row r="14796">
          <cell r="G14796">
            <v>491647</v>
          </cell>
          <cell r="H14796" t="str">
            <v>Dalka Khamhariya Ryt.</v>
          </cell>
          <cell r="I14796">
            <v>96</v>
          </cell>
          <cell r="J14796">
            <v>25</v>
          </cell>
          <cell r="K14796" t="str">
            <v>GURAIYA MAL</v>
          </cell>
          <cell r="L14796" t="str">
            <v>CMPGB</v>
          </cell>
        </row>
        <row r="14797">
          <cell r="G14797">
            <v>491648</v>
          </cell>
          <cell r="H14797" t="str">
            <v>Guraiya Mal.</v>
          </cell>
          <cell r="I14797">
            <v>865</v>
          </cell>
          <cell r="J14797">
            <v>237</v>
          </cell>
          <cell r="K14797" t="str">
            <v>GURAIYA MAL</v>
          </cell>
          <cell r="L14797" t="str">
            <v>CMPGB</v>
          </cell>
        </row>
        <row r="14798">
          <cell r="G14798">
            <v>491649</v>
          </cell>
          <cell r="H14798" t="str">
            <v>Tikra Khamhariya Mal.</v>
          </cell>
          <cell r="I14798">
            <v>460</v>
          </cell>
          <cell r="J14798">
            <v>117</v>
          </cell>
          <cell r="K14798" t="str">
            <v>GURAIYA MAL</v>
          </cell>
          <cell r="L14798" t="str">
            <v>CMPGB</v>
          </cell>
        </row>
        <row r="14799">
          <cell r="G14799">
            <v>491636</v>
          </cell>
          <cell r="H14799" t="str">
            <v>Bhardwara Mal.</v>
          </cell>
          <cell r="I14799">
            <v>368</v>
          </cell>
          <cell r="J14799">
            <v>98</v>
          </cell>
          <cell r="K14799" t="str">
            <v>GUTALWAH</v>
          </cell>
          <cell r="L14799" t="str">
            <v>CBOI</v>
          </cell>
        </row>
        <row r="14800">
          <cell r="G14800">
            <v>491637</v>
          </cell>
          <cell r="H14800" t="str">
            <v>Badkhera Mal.</v>
          </cell>
          <cell r="I14800">
            <v>1115</v>
          </cell>
          <cell r="J14800">
            <v>272</v>
          </cell>
          <cell r="K14800" t="str">
            <v>GUTALWAH</v>
          </cell>
          <cell r="L14800" t="str">
            <v>CBOI</v>
          </cell>
        </row>
        <row r="14801">
          <cell r="G14801">
            <v>491638</v>
          </cell>
          <cell r="H14801" t="str">
            <v>Karaundi Ryt.(Bhardwara)</v>
          </cell>
          <cell r="I14801">
            <v>245</v>
          </cell>
          <cell r="J14801">
            <v>61</v>
          </cell>
          <cell r="K14801" t="str">
            <v>GUTALWAH</v>
          </cell>
          <cell r="L14801" t="str">
            <v>CBOI</v>
          </cell>
        </row>
        <row r="14802">
          <cell r="G14802">
            <v>491658</v>
          </cell>
          <cell r="H14802" t="str">
            <v>Gutalwah</v>
          </cell>
          <cell r="I14802">
            <v>654</v>
          </cell>
          <cell r="J14802">
            <v>161</v>
          </cell>
          <cell r="K14802" t="str">
            <v>GUTALWAH</v>
          </cell>
          <cell r="L14802" t="str">
            <v>CBOI</v>
          </cell>
        </row>
        <row r="14803">
          <cell r="G14803">
            <v>491660</v>
          </cell>
          <cell r="H14803" t="str">
            <v>Ghutaina Ryt.</v>
          </cell>
          <cell r="I14803">
            <v>719</v>
          </cell>
          <cell r="J14803">
            <v>152</v>
          </cell>
          <cell r="K14803" t="str">
            <v>GUTALWAH</v>
          </cell>
          <cell r="L14803" t="str">
            <v>CBOI</v>
          </cell>
        </row>
        <row r="14804">
          <cell r="G14804">
            <v>491661</v>
          </cell>
          <cell r="H14804" t="str">
            <v>Gutli Ryt.</v>
          </cell>
          <cell r="I14804">
            <v>598</v>
          </cell>
          <cell r="J14804">
            <v>146</v>
          </cell>
          <cell r="K14804" t="str">
            <v>GUTALWAH</v>
          </cell>
          <cell r="L14804" t="str">
            <v>CBOI</v>
          </cell>
        </row>
        <row r="14805">
          <cell r="G14805">
            <v>491662</v>
          </cell>
          <cell r="H14805" t="str">
            <v>Kutdar Ryt.</v>
          </cell>
          <cell r="I14805">
            <v>599</v>
          </cell>
          <cell r="J14805">
            <v>160</v>
          </cell>
          <cell r="K14805" t="str">
            <v>GUTALWAH</v>
          </cell>
          <cell r="L14805" t="str">
            <v>CBOI</v>
          </cell>
        </row>
        <row r="14806">
          <cell r="G14806">
            <v>491663</v>
          </cell>
          <cell r="H14806" t="str">
            <v>Dalka Sarai Mal.</v>
          </cell>
          <cell r="I14806">
            <v>501</v>
          </cell>
          <cell r="J14806">
            <v>142</v>
          </cell>
          <cell r="K14806" t="str">
            <v>GUTALWAH</v>
          </cell>
          <cell r="L14806" t="str">
            <v>CBOI</v>
          </cell>
        </row>
        <row r="14807">
          <cell r="G14807">
            <v>491666</v>
          </cell>
          <cell r="H14807" t="str">
            <v>Katangi (Ghughuwa)</v>
          </cell>
          <cell r="I14807">
            <v>662</v>
          </cell>
          <cell r="J14807">
            <v>150</v>
          </cell>
          <cell r="K14807" t="str">
            <v>GUTALWAH</v>
          </cell>
          <cell r="L14807" t="str">
            <v>CBOI</v>
          </cell>
        </row>
        <row r="14808">
          <cell r="G14808">
            <v>491667</v>
          </cell>
          <cell r="H14808" t="str">
            <v>Dhanauli</v>
          </cell>
          <cell r="I14808">
            <v>609</v>
          </cell>
          <cell r="J14808">
            <v>140</v>
          </cell>
          <cell r="K14808" t="str">
            <v>GUTALWAH</v>
          </cell>
          <cell r="L14808" t="str">
            <v>CBOI</v>
          </cell>
        </row>
        <row r="14809">
          <cell r="G14809">
            <v>491668</v>
          </cell>
          <cell r="H14809" t="str">
            <v>Barbaspur (Bichhiya)</v>
          </cell>
          <cell r="I14809">
            <v>498</v>
          </cell>
          <cell r="J14809">
            <v>130</v>
          </cell>
          <cell r="K14809" t="str">
            <v>GUTALWAH</v>
          </cell>
          <cell r="L14809" t="str">
            <v>CBOI</v>
          </cell>
        </row>
        <row r="14810">
          <cell r="G14810">
            <v>491786</v>
          </cell>
          <cell r="H14810" t="str">
            <v>Paundi Mal.(Sidho)</v>
          </cell>
          <cell r="I14810">
            <v>478</v>
          </cell>
          <cell r="J14810">
            <v>110</v>
          </cell>
          <cell r="K14810" t="str">
            <v>HARRATOLA</v>
          </cell>
          <cell r="L14810" t="str">
            <v>CBOI</v>
          </cell>
        </row>
        <row r="14811">
          <cell r="G14811">
            <v>491816</v>
          </cell>
          <cell r="H14811" t="str">
            <v>Dhangaon (Masurghughari)</v>
          </cell>
          <cell r="I14811">
            <v>515</v>
          </cell>
          <cell r="J14811">
            <v>117</v>
          </cell>
          <cell r="K14811" t="str">
            <v>HARRATOLA</v>
          </cell>
          <cell r="L14811" t="str">
            <v>CBOI</v>
          </cell>
        </row>
        <row r="14812">
          <cell r="G14812">
            <v>491834</v>
          </cell>
          <cell r="H14812" t="str">
            <v>Harratola</v>
          </cell>
          <cell r="I14812">
            <v>980</v>
          </cell>
          <cell r="J14812">
            <v>204</v>
          </cell>
          <cell r="K14812" t="str">
            <v>HARRATOLA</v>
          </cell>
          <cell r="L14812" t="str">
            <v>CBOI</v>
          </cell>
        </row>
        <row r="14813">
          <cell r="G14813">
            <v>491868</v>
          </cell>
          <cell r="H14813" t="str">
            <v>Tikariya Ryt.</v>
          </cell>
          <cell r="I14813">
            <v>954</v>
          </cell>
          <cell r="J14813">
            <v>262</v>
          </cell>
          <cell r="K14813" t="str">
            <v>HINOTA MAL</v>
          </cell>
          <cell r="L14813" t="str">
            <v>CMPGB</v>
          </cell>
        </row>
        <row r="14814">
          <cell r="G14814">
            <v>491869</v>
          </cell>
          <cell r="H14814" t="str">
            <v>Mer Mal.</v>
          </cell>
          <cell r="I14814">
            <v>671</v>
          </cell>
          <cell r="J14814">
            <v>167</v>
          </cell>
          <cell r="K14814" t="str">
            <v>HINOTA MAL</v>
          </cell>
          <cell r="L14814" t="str">
            <v>CMPGB</v>
          </cell>
        </row>
        <row r="14815">
          <cell r="G14815">
            <v>491870</v>
          </cell>
          <cell r="H14815" t="str">
            <v>Pipariya Mal.</v>
          </cell>
          <cell r="I14815">
            <v>325</v>
          </cell>
          <cell r="J14815">
            <v>80</v>
          </cell>
          <cell r="K14815" t="str">
            <v>HINOTA MAL</v>
          </cell>
          <cell r="L14815" t="str">
            <v>CMPGB</v>
          </cell>
        </row>
        <row r="14816">
          <cell r="G14816">
            <v>491871</v>
          </cell>
          <cell r="H14816" t="str">
            <v>Khamhariya Ryt.</v>
          </cell>
          <cell r="I14816">
            <v>448</v>
          </cell>
          <cell r="J14816">
            <v>99</v>
          </cell>
          <cell r="K14816" t="str">
            <v>HINOTA MAL</v>
          </cell>
          <cell r="L14816" t="str">
            <v>CMPGB</v>
          </cell>
        </row>
        <row r="14817">
          <cell r="G14817">
            <v>491872</v>
          </cell>
          <cell r="H14817" t="str">
            <v>Khamhariya Mal.</v>
          </cell>
          <cell r="I14817">
            <v>581</v>
          </cell>
          <cell r="J14817">
            <v>145</v>
          </cell>
          <cell r="K14817" t="str">
            <v>HINOTA MAL</v>
          </cell>
          <cell r="L14817" t="str">
            <v>CMPGB</v>
          </cell>
        </row>
        <row r="14818">
          <cell r="G14818">
            <v>491949</v>
          </cell>
          <cell r="H14818" t="str">
            <v>Jogi Tikariya Mal.</v>
          </cell>
          <cell r="I14818">
            <v>1162</v>
          </cell>
          <cell r="J14818">
            <v>300</v>
          </cell>
          <cell r="K14818" t="str">
            <v>HINOTA MAL</v>
          </cell>
          <cell r="L14818" t="str">
            <v>CMPGB</v>
          </cell>
        </row>
        <row r="14819">
          <cell r="G14819">
            <v>491950</v>
          </cell>
          <cell r="H14819" t="str">
            <v>Hinota Mal.</v>
          </cell>
          <cell r="I14819">
            <v>1226</v>
          </cell>
          <cell r="J14819">
            <v>305</v>
          </cell>
          <cell r="K14819" t="str">
            <v>HINOTA MAL</v>
          </cell>
          <cell r="L14819" t="str">
            <v>CMPGB</v>
          </cell>
        </row>
        <row r="14820">
          <cell r="G14820">
            <v>492347</v>
          </cell>
          <cell r="H14820" t="str">
            <v>Jadasurang Mal.</v>
          </cell>
          <cell r="I14820">
            <v>978</v>
          </cell>
          <cell r="J14820">
            <v>232</v>
          </cell>
          <cell r="K14820" t="str">
            <v>JADASURANG</v>
          </cell>
          <cell r="L14820" t="str">
            <v>CMPGB</v>
          </cell>
        </row>
        <row r="14821">
          <cell r="G14821">
            <v>492348</v>
          </cell>
          <cell r="H14821" t="str">
            <v>Jadasurang Ryt.</v>
          </cell>
          <cell r="I14821">
            <v>466</v>
          </cell>
          <cell r="J14821">
            <v>115</v>
          </cell>
          <cell r="K14821" t="str">
            <v>JADASURANG</v>
          </cell>
          <cell r="L14821" t="str">
            <v>CMPGB</v>
          </cell>
        </row>
        <row r="14822">
          <cell r="G14822">
            <v>492349</v>
          </cell>
          <cell r="H14822" t="str">
            <v>Berenda Ryt.</v>
          </cell>
          <cell r="I14822">
            <v>829</v>
          </cell>
          <cell r="J14822">
            <v>210</v>
          </cell>
          <cell r="K14822" t="str">
            <v>JADASURANG</v>
          </cell>
          <cell r="L14822" t="str">
            <v>CMPGB</v>
          </cell>
        </row>
        <row r="14823">
          <cell r="G14823">
            <v>492021</v>
          </cell>
          <cell r="H14823" t="str">
            <v>Kisalpuri Mal.</v>
          </cell>
          <cell r="I14823">
            <v>1950</v>
          </cell>
          <cell r="J14823">
            <v>475</v>
          </cell>
          <cell r="K14823" t="str">
            <v>JALEGAON</v>
          </cell>
          <cell r="L14823" t="str">
            <v>UBI</v>
          </cell>
        </row>
        <row r="14824">
          <cell r="G14824">
            <v>492044</v>
          </cell>
          <cell r="H14824" t="str">
            <v>Jhilmila Ryt.</v>
          </cell>
          <cell r="I14824">
            <v>411</v>
          </cell>
          <cell r="J14824">
            <v>93</v>
          </cell>
          <cell r="K14824" t="str">
            <v>JALEGAON</v>
          </cell>
          <cell r="L14824" t="str">
            <v>UBI</v>
          </cell>
        </row>
        <row r="14825">
          <cell r="G14825">
            <v>492045</v>
          </cell>
          <cell r="H14825" t="str">
            <v>Pathariya Ryt.</v>
          </cell>
          <cell r="I14825">
            <v>685</v>
          </cell>
          <cell r="J14825">
            <v>166</v>
          </cell>
          <cell r="K14825" t="str">
            <v>JALEGAON</v>
          </cell>
          <cell r="L14825" t="str">
            <v>UBI</v>
          </cell>
        </row>
        <row r="14826">
          <cell r="G14826">
            <v>492046</v>
          </cell>
          <cell r="H14826" t="str">
            <v>Karanpura Mal.</v>
          </cell>
          <cell r="I14826">
            <v>408</v>
          </cell>
          <cell r="J14826">
            <v>77</v>
          </cell>
          <cell r="K14826" t="str">
            <v>JALEGAON</v>
          </cell>
          <cell r="L14826" t="str">
            <v>UBI</v>
          </cell>
        </row>
        <row r="14827">
          <cell r="G14827">
            <v>492091</v>
          </cell>
          <cell r="H14827" t="str">
            <v>Bodhghundi Ryt.</v>
          </cell>
          <cell r="I14827">
            <v>1178</v>
          </cell>
          <cell r="J14827">
            <v>275</v>
          </cell>
          <cell r="K14827" t="str">
            <v>JALEGAON</v>
          </cell>
          <cell r="L14827" t="str">
            <v>UBI</v>
          </cell>
        </row>
        <row r="14828">
          <cell r="G14828">
            <v>492092</v>
          </cell>
          <cell r="H14828" t="str">
            <v>Dundisarai Ryt.</v>
          </cell>
          <cell r="I14828">
            <v>651</v>
          </cell>
          <cell r="J14828">
            <v>145</v>
          </cell>
          <cell r="K14828" t="str">
            <v>JALEGAON</v>
          </cell>
          <cell r="L14828" t="str">
            <v>UBI</v>
          </cell>
        </row>
        <row r="14829">
          <cell r="G14829">
            <v>492093</v>
          </cell>
          <cell r="H14829" t="str">
            <v>Nighauri Ryt.</v>
          </cell>
          <cell r="I14829">
            <v>1227</v>
          </cell>
          <cell r="J14829">
            <v>271</v>
          </cell>
          <cell r="K14829" t="str">
            <v>JALEGAON</v>
          </cell>
          <cell r="L14829" t="str">
            <v>UBI</v>
          </cell>
        </row>
        <row r="14830">
          <cell r="G14830">
            <v>492094</v>
          </cell>
          <cell r="H14830" t="str">
            <v>Murta Ryt.</v>
          </cell>
          <cell r="I14830">
            <v>495</v>
          </cell>
          <cell r="J14830">
            <v>107</v>
          </cell>
          <cell r="K14830" t="str">
            <v>JALEGAON</v>
          </cell>
          <cell r="L14830" t="str">
            <v>UBI</v>
          </cell>
        </row>
        <row r="14831">
          <cell r="G14831">
            <v>492096</v>
          </cell>
          <cell r="H14831" t="str">
            <v>Manori Mal.</v>
          </cell>
          <cell r="I14831">
            <v>775</v>
          </cell>
          <cell r="J14831">
            <v>168</v>
          </cell>
          <cell r="K14831" t="str">
            <v>JALEGAON</v>
          </cell>
          <cell r="L14831" t="str">
            <v>UBI</v>
          </cell>
        </row>
        <row r="14832">
          <cell r="G14832">
            <v>492098</v>
          </cell>
          <cell r="H14832" t="str">
            <v>Sarangarh Ryt.</v>
          </cell>
          <cell r="I14832">
            <v>597</v>
          </cell>
          <cell r="J14832">
            <v>128</v>
          </cell>
          <cell r="K14832" t="str">
            <v>JALEGAON</v>
          </cell>
          <cell r="L14832" t="str">
            <v>UBI</v>
          </cell>
        </row>
        <row r="14833">
          <cell r="G14833">
            <v>492100</v>
          </cell>
          <cell r="H14833" t="str">
            <v>Kamko Mohaniya Ryt.</v>
          </cell>
          <cell r="I14833">
            <v>1182</v>
          </cell>
          <cell r="J14833">
            <v>270</v>
          </cell>
          <cell r="K14833" t="str">
            <v>JALEGAON</v>
          </cell>
          <cell r="L14833" t="str">
            <v>UBI</v>
          </cell>
        </row>
        <row r="14834">
          <cell r="G14834">
            <v>492101</v>
          </cell>
          <cell r="H14834" t="str">
            <v>Diwari Mal.</v>
          </cell>
          <cell r="I14834">
            <v>640</v>
          </cell>
          <cell r="J14834">
            <v>136</v>
          </cell>
          <cell r="K14834" t="str">
            <v>JALEGAON</v>
          </cell>
          <cell r="L14834" t="str">
            <v>UBI</v>
          </cell>
        </row>
        <row r="14835">
          <cell r="G14835">
            <v>492102</v>
          </cell>
          <cell r="H14835" t="str">
            <v>Ghiwari Ryt.</v>
          </cell>
          <cell r="I14835">
            <v>799</v>
          </cell>
          <cell r="J14835">
            <v>186</v>
          </cell>
          <cell r="K14835" t="str">
            <v>JALEGAON</v>
          </cell>
          <cell r="L14835" t="str">
            <v>UBI</v>
          </cell>
        </row>
        <row r="14836">
          <cell r="G14836">
            <v>492103</v>
          </cell>
          <cell r="H14836" t="str">
            <v>Khamhariya Ryt.</v>
          </cell>
          <cell r="I14836">
            <v>593</v>
          </cell>
          <cell r="J14836">
            <v>140</v>
          </cell>
          <cell r="K14836" t="str">
            <v>JALEGAON</v>
          </cell>
          <cell r="L14836" t="str">
            <v>UBI</v>
          </cell>
        </row>
        <row r="14837">
          <cell r="G14837">
            <v>492104</v>
          </cell>
          <cell r="H14837" t="str">
            <v>Andhiyar Khoh(Adhyar Khoh)</v>
          </cell>
          <cell r="I14837">
            <v>477</v>
          </cell>
          <cell r="J14837">
            <v>118</v>
          </cell>
          <cell r="K14837" t="str">
            <v>JALEGAON</v>
          </cell>
          <cell r="L14837" t="str">
            <v>UBI</v>
          </cell>
        </row>
        <row r="14838">
          <cell r="G14838">
            <v>492105</v>
          </cell>
          <cell r="H14838" t="str">
            <v>Junwani Ryt.</v>
          </cell>
          <cell r="I14838">
            <v>1243</v>
          </cell>
          <cell r="J14838">
            <v>207</v>
          </cell>
          <cell r="K14838" t="str">
            <v>JALEGAON</v>
          </cell>
          <cell r="L14838" t="str">
            <v>UBI</v>
          </cell>
        </row>
        <row r="14839">
          <cell r="G14839">
            <v>492106</v>
          </cell>
          <cell r="H14839" t="str">
            <v>Jalegaon Ryt.</v>
          </cell>
          <cell r="I14839">
            <v>842</v>
          </cell>
          <cell r="J14839">
            <v>196</v>
          </cell>
          <cell r="K14839" t="str">
            <v>JALEGAON</v>
          </cell>
          <cell r="L14839" t="str">
            <v>UBI</v>
          </cell>
        </row>
        <row r="14840">
          <cell r="G14840">
            <v>492107</v>
          </cell>
          <cell r="H14840" t="str">
            <v>Khitgaon Ryt.</v>
          </cell>
          <cell r="I14840">
            <v>759</v>
          </cell>
          <cell r="J14840">
            <v>186</v>
          </cell>
          <cell r="K14840" t="str">
            <v>JALEGAON</v>
          </cell>
          <cell r="L14840" t="str">
            <v>UBI</v>
          </cell>
        </row>
        <row r="14841">
          <cell r="G14841">
            <v>492108</v>
          </cell>
          <cell r="H14841" t="str">
            <v>Koko Ryt.</v>
          </cell>
          <cell r="I14841">
            <v>731</v>
          </cell>
          <cell r="J14841">
            <v>189</v>
          </cell>
          <cell r="K14841" t="str">
            <v>JALEGAON</v>
          </cell>
          <cell r="L14841" t="str">
            <v>UBI</v>
          </cell>
        </row>
        <row r="14842">
          <cell r="G14842">
            <v>492111</v>
          </cell>
          <cell r="H14842" t="str">
            <v>Bano Ryt.</v>
          </cell>
          <cell r="I14842">
            <v>620</v>
          </cell>
          <cell r="J14842">
            <v>162</v>
          </cell>
          <cell r="K14842" t="str">
            <v>JALEGAON</v>
          </cell>
          <cell r="L14842" t="str">
            <v>UBI</v>
          </cell>
        </row>
        <row r="14843">
          <cell r="G14843">
            <v>492113</v>
          </cell>
          <cell r="H14843" t="str">
            <v>Lakhanpur Ryt.</v>
          </cell>
          <cell r="I14843">
            <v>585</v>
          </cell>
          <cell r="J14843">
            <v>136</v>
          </cell>
          <cell r="K14843" t="str">
            <v>JALEGAON</v>
          </cell>
          <cell r="L14843" t="str">
            <v>UBI</v>
          </cell>
        </row>
        <row r="14844">
          <cell r="G14844">
            <v>492391</v>
          </cell>
          <cell r="H14844" t="str">
            <v>Usari Ghundi</v>
          </cell>
          <cell r="I14844">
            <v>450</v>
          </cell>
          <cell r="J14844">
            <v>113</v>
          </cell>
          <cell r="K14844" t="str">
            <v>JALEGAON</v>
          </cell>
          <cell r="L14844" t="str">
            <v>UBI</v>
          </cell>
        </row>
        <row r="14845">
          <cell r="G14845">
            <v>492392</v>
          </cell>
          <cell r="H14845" t="str">
            <v>Dholbija</v>
          </cell>
          <cell r="I14845">
            <v>351</v>
          </cell>
          <cell r="J14845">
            <v>87</v>
          </cell>
          <cell r="K14845" t="str">
            <v>JALEGAON</v>
          </cell>
          <cell r="L14845" t="str">
            <v>UBI</v>
          </cell>
        </row>
        <row r="14846">
          <cell r="G14846">
            <v>491611</v>
          </cell>
          <cell r="H14846" t="str">
            <v>Jhagarhata Dungariya Mai</v>
          </cell>
          <cell r="I14846">
            <v>792</v>
          </cell>
          <cell r="J14846">
            <v>179</v>
          </cell>
          <cell r="K14846" t="str">
            <v>Jhagarhata Dugariya</v>
          </cell>
          <cell r="L14846" t="str">
            <v>SBI</v>
          </cell>
        </row>
        <row r="14847">
          <cell r="G14847">
            <v>491612</v>
          </cell>
          <cell r="H14847" t="str">
            <v>Sunwarsa Mal.</v>
          </cell>
          <cell r="I14847">
            <v>317</v>
          </cell>
          <cell r="J14847">
            <v>67</v>
          </cell>
          <cell r="K14847" t="str">
            <v>Jhagarhata Dugariya</v>
          </cell>
          <cell r="L14847" t="str">
            <v>SBI</v>
          </cell>
        </row>
        <row r="14848">
          <cell r="G14848">
            <v>491818</v>
          </cell>
          <cell r="H14848" t="str">
            <v>Jhagarhata Dugariya</v>
          </cell>
          <cell r="I14848">
            <v>215</v>
          </cell>
          <cell r="J14848">
            <v>44</v>
          </cell>
          <cell r="K14848" t="str">
            <v>Jhagarhata Dugariya</v>
          </cell>
          <cell r="L14848" t="str">
            <v>SBI</v>
          </cell>
        </row>
        <row r="14849">
          <cell r="G14849">
            <v>492332</v>
          </cell>
          <cell r="H14849" t="str">
            <v>Jhanki Ryt.</v>
          </cell>
          <cell r="I14849">
            <v>130</v>
          </cell>
          <cell r="J14849">
            <v>28</v>
          </cell>
          <cell r="K14849" t="str">
            <v>JHANKI</v>
          </cell>
          <cell r="L14849" t="str">
            <v>CBOI</v>
          </cell>
        </row>
        <row r="14850">
          <cell r="G14850">
            <v>492333</v>
          </cell>
          <cell r="H14850" t="str">
            <v>Jhanki Mal.</v>
          </cell>
          <cell r="I14850">
            <v>1677</v>
          </cell>
          <cell r="J14850">
            <v>305</v>
          </cell>
          <cell r="K14850" t="str">
            <v>JHANKI</v>
          </cell>
          <cell r="L14850" t="str">
            <v>CBOI</v>
          </cell>
        </row>
        <row r="14851">
          <cell r="G14851">
            <v>492334</v>
          </cell>
          <cell r="H14851" t="str">
            <v>Manki Ryt.</v>
          </cell>
          <cell r="I14851">
            <v>314</v>
          </cell>
          <cell r="J14851">
            <v>62</v>
          </cell>
          <cell r="K14851" t="str">
            <v>JHANKI</v>
          </cell>
          <cell r="L14851" t="str">
            <v>CBOI</v>
          </cell>
        </row>
        <row r="14852">
          <cell r="G14852">
            <v>492335</v>
          </cell>
          <cell r="H14852" t="str">
            <v>Sadwa Chhapar Mal.</v>
          </cell>
          <cell r="I14852">
            <v>1132</v>
          </cell>
          <cell r="J14852">
            <v>261</v>
          </cell>
          <cell r="K14852" t="str">
            <v>JHANKI</v>
          </cell>
          <cell r="L14852" t="str">
            <v>CBOI</v>
          </cell>
        </row>
        <row r="14853">
          <cell r="G14853">
            <v>492337</v>
          </cell>
          <cell r="H14853" t="str">
            <v>Jugdei Ryt.</v>
          </cell>
          <cell r="I14853">
            <v>1449</v>
          </cell>
          <cell r="J14853">
            <v>322</v>
          </cell>
          <cell r="K14853" t="str">
            <v>JHANKI</v>
          </cell>
          <cell r="L14853" t="str">
            <v>CBOI</v>
          </cell>
        </row>
        <row r="14854">
          <cell r="G14854">
            <v>492338</v>
          </cell>
          <cell r="H14854" t="str">
            <v>Karondi Ryt.</v>
          </cell>
          <cell r="I14854">
            <v>302</v>
          </cell>
          <cell r="J14854">
            <v>66</v>
          </cell>
          <cell r="K14854" t="str">
            <v>JHANKI</v>
          </cell>
          <cell r="L14854" t="str">
            <v>CBOI</v>
          </cell>
        </row>
        <row r="14855">
          <cell r="G14855">
            <v>492420</v>
          </cell>
          <cell r="H14855" t="str">
            <v>Pandpur</v>
          </cell>
          <cell r="I14855">
            <v>491</v>
          </cell>
          <cell r="J14855">
            <v>120</v>
          </cell>
          <cell r="K14855" t="str">
            <v>JHANKI</v>
          </cell>
          <cell r="L14855" t="str">
            <v>CBOI</v>
          </cell>
        </row>
        <row r="14856">
          <cell r="G14856">
            <v>491919</v>
          </cell>
          <cell r="H14856" t="str">
            <v>Keolari Mal.</v>
          </cell>
          <cell r="I14856">
            <v>548</v>
          </cell>
          <cell r="J14856">
            <v>165</v>
          </cell>
          <cell r="K14856" t="str">
            <v>jhanki mal (branch)</v>
          </cell>
          <cell r="L14856" t="str">
            <v>SBI</v>
          </cell>
        </row>
        <row r="14857">
          <cell r="G14857">
            <v>492127</v>
          </cell>
          <cell r="H14857" t="str">
            <v>Angwar Ryt.</v>
          </cell>
          <cell r="I14857">
            <v>493</v>
          </cell>
          <cell r="J14857">
            <v>115</v>
          </cell>
          <cell r="K14857" t="str">
            <v>jhanki mal (branch)</v>
          </cell>
          <cell r="L14857" t="str">
            <v>SBI</v>
          </cell>
        </row>
        <row r="14858">
          <cell r="G14858">
            <v>492128</v>
          </cell>
          <cell r="H14858" t="str">
            <v>Sundarpur Ryt.</v>
          </cell>
          <cell r="I14858">
            <v>1090</v>
          </cell>
          <cell r="J14858">
            <v>260</v>
          </cell>
          <cell r="K14858" t="str">
            <v>jhanki mal (branch)</v>
          </cell>
          <cell r="L14858" t="str">
            <v>SBI</v>
          </cell>
        </row>
        <row r="14859">
          <cell r="G14859">
            <v>492130</v>
          </cell>
          <cell r="H14859" t="str">
            <v>Jhanki Mal.</v>
          </cell>
          <cell r="I14859">
            <v>908</v>
          </cell>
          <cell r="J14859">
            <v>225</v>
          </cell>
          <cell r="K14859" t="str">
            <v>jhanki mal (branch)</v>
          </cell>
          <cell r="L14859" t="str">
            <v>SBI</v>
          </cell>
        </row>
        <row r="14860">
          <cell r="G14860">
            <v>492131</v>
          </cell>
          <cell r="H14860" t="str">
            <v>Jhanki Ryt.</v>
          </cell>
          <cell r="I14860">
            <v>297</v>
          </cell>
          <cell r="J14860">
            <v>66</v>
          </cell>
          <cell r="K14860" t="str">
            <v>jhanki mal (branch)</v>
          </cell>
          <cell r="L14860" t="str">
            <v>SBI</v>
          </cell>
        </row>
        <row r="14861">
          <cell r="G14861">
            <v>492145</v>
          </cell>
          <cell r="H14861" t="str">
            <v>Dundgariya Ryt.</v>
          </cell>
          <cell r="I14861">
            <v>1326</v>
          </cell>
          <cell r="J14861">
            <v>333</v>
          </cell>
          <cell r="K14861" t="str">
            <v>jhanki mal (branch)</v>
          </cell>
          <cell r="L14861" t="str">
            <v>SBI</v>
          </cell>
        </row>
        <row r="14862">
          <cell r="G14862">
            <v>492146</v>
          </cell>
          <cell r="H14862" t="str">
            <v>Jata Dongri Mal.</v>
          </cell>
          <cell r="I14862">
            <v>1284</v>
          </cell>
          <cell r="J14862">
            <v>338</v>
          </cell>
          <cell r="K14862" t="str">
            <v>jhanki mal (branch)</v>
          </cell>
          <cell r="L14862" t="str">
            <v>SBI</v>
          </cell>
        </row>
        <row r="14863">
          <cell r="G14863">
            <v>492147</v>
          </cell>
          <cell r="H14863" t="str">
            <v>Barga Mal.</v>
          </cell>
          <cell r="I14863">
            <v>1022</v>
          </cell>
          <cell r="J14863">
            <v>262</v>
          </cell>
          <cell r="K14863" t="str">
            <v>jhanki mal (branch)</v>
          </cell>
          <cell r="L14863" t="str">
            <v>SBI</v>
          </cell>
        </row>
        <row r="14864">
          <cell r="G14864">
            <v>492162</v>
          </cell>
          <cell r="H14864" t="str">
            <v>Dami Titrahi Ryt.</v>
          </cell>
          <cell r="I14864">
            <v>925</v>
          </cell>
          <cell r="J14864">
            <v>217</v>
          </cell>
          <cell r="K14864" t="str">
            <v>jhanki mal (branch)</v>
          </cell>
          <cell r="L14864" t="str">
            <v>SBI</v>
          </cell>
        </row>
        <row r="14865">
          <cell r="G14865">
            <v>492163</v>
          </cell>
          <cell r="H14865" t="str">
            <v>Bagwar Ryt.</v>
          </cell>
          <cell r="I14865">
            <v>1004</v>
          </cell>
          <cell r="J14865">
            <v>205</v>
          </cell>
          <cell r="K14865" t="str">
            <v>jhanki mal (branch)</v>
          </cell>
          <cell r="L14865" t="str">
            <v>SBI</v>
          </cell>
        </row>
        <row r="14866">
          <cell r="G14866">
            <v>492190</v>
          </cell>
          <cell r="H14866" t="str">
            <v>Atariya Ryt.</v>
          </cell>
          <cell r="I14866">
            <v>447</v>
          </cell>
          <cell r="J14866">
            <v>120</v>
          </cell>
          <cell r="K14866" t="str">
            <v>jhanki mal (branch)</v>
          </cell>
          <cell r="L14866" t="str">
            <v>SBI</v>
          </cell>
        </row>
        <row r="14867">
          <cell r="G14867">
            <v>492191</v>
          </cell>
          <cell r="H14867" t="str">
            <v>Khamhariya Mal.</v>
          </cell>
          <cell r="I14867">
            <v>303</v>
          </cell>
          <cell r="J14867">
            <v>69</v>
          </cell>
          <cell r="K14867" t="str">
            <v>jhanki mal (branch)</v>
          </cell>
          <cell r="L14867" t="str">
            <v>SBI</v>
          </cell>
        </row>
        <row r="14868">
          <cell r="G14868">
            <v>492192</v>
          </cell>
          <cell r="H14868" t="str">
            <v>Patan Mal.</v>
          </cell>
          <cell r="I14868">
            <v>481</v>
          </cell>
          <cell r="J14868">
            <v>108</v>
          </cell>
          <cell r="K14868" t="str">
            <v>jhanki mal (branch)</v>
          </cell>
          <cell r="L14868" t="str">
            <v>SBI</v>
          </cell>
        </row>
        <row r="14869">
          <cell r="G14869">
            <v>492193</v>
          </cell>
          <cell r="H14869" t="str">
            <v>Bargi Ryt.</v>
          </cell>
          <cell r="I14869">
            <v>316</v>
          </cell>
          <cell r="J14869">
            <v>80</v>
          </cell>
          <cell r="K14869" t="str">
            <v>jhanki mal (branch)</v>
          </cell>
          <cell r="L14869" t="str">
            <v>SBI</v>
          </cell>
        </row>
        <row r="14870">
          <cell r="G14870">
            <v>492194</v>
          </cell>
          <cell r="H14870" t="str">
            <v>Bijapuri Ryt.</v>
          </cell>
          <cell r="I14870">
            <v>585</v>
          </cell>
          <cell r="J14870">
            <v>159</v>
          </cell>
          <cell r="K14870" t="str">
            <v>jhanki mal (branch)</v>
          </cell>
          <cell r="L14870" t="str">
            <v>SBI</v>
          </cell>
        </row>
        <row r="14871">
          <cell r="G14871">
            <v>491531</v>
          </cell>
          <cell r="H14871" t="str">
            <v>Salaiya Mal.(Magar)</v>
          </cell>
          <cell r="I14871">
            <v>1116</v>
          </cell>
          <cell r="J14871">
            <v>295</v>
          </cell>
          <cell r="K14871" t="str">
            <v>Kachhari Mal.</v>
          </cell>
          <cell r="L14871" t="str">
            <v>CMPGB</v>
          </cell>
        </row>
        <row r="14872">
          <cell r="G14872">
            <v>491532</v>
          </cell>
          <cell r="H14872" t="str">
            <v>Dewajhir Mal.Salaiya</v>
          </cell>
          <cell r="I14872">
            <v>456</v>
          </cell>
          <cell r="J14872">
            <v>111</v>
          </cell>
          <cell r="K14872" t="str">
            <v>Kachhari Mal.</v>
          </cell>
          <cell r="L14872" t="str">
            <v>CMPGB</v>
          </cell>
        </row>
        <row r="14873">
          <cell r="G14873">
            <v>491533</v>
          </cell>
          <cell r="H14873" t="str">
            <v>Ghusiya Ryt.</v>
          </cell>
          <cell r="I14873">
            <v>770</v>
          </cell>
          <cell r="J14873">
            <v>184</v>
          </cell>
          <cell r="K14873" t="str">
            <v>Kachhari Mal.</v>
          </cell>
          <cell r="L14873" t="str">
            <v>CMPGB</v>
          </cell>
        </row>
        <row r="14874">
          <cell r="G14874">
            <v>491534</v>
          </cell>
          <cell r="H14874" t="str">
            <v>Kachhari Ryt.</v>
          </cell>
          <cell r="I14874">
            <v>164</v>
          </cell>
          <cell r="J14874">
            <v>28</v>
          </cell>
          <cell r="K14874" t="str">
            <v>Kachhari Mal.</v>
          </cell>
          <cell r="L14874" t="str">
            <v>CMPGB</v>
          </cell>
        </row>
        <row r="14875">
          <cell r="G14875">
            <v>491535</v>
          </cell>
          <cell r="H14875" t="str">
            <v>Kachhari Mal.</v>
          </cell>
          <cell r="I14875">
            <v>665</v>
          </cell>
          <cell r="J14875">
            <v>159</v>
          </cell>
          <cell r="K14875" t="str">
            <v>Kachhari Mal.</v>
          </cell>
          <cell r="L14875" t="str">
            <v>CMPGB</v>
          </cell>
        </row>
        <row r="14876">
          <cell r="G14876">
            <v>491836</v>
          </cell>
          <cell r="H14876" t="str">
            <v>Mudki Mal.</v>
          </cell>
          <cell r="I14876">
            <v>383</v>
          </cell>
          <cell r="J14876">
            <v>82</v>
          </cell>
          <cell r="K14876" t="str">
            <v>KAILWARA</v>
          </cell>
          <cell r="L14876" t="str">
            <v>INDIAN BANK</v>
          </cell>
        </row>
        <row r="14877">
          <cell r="G14877">
            <v>491837</v>
          </cell>
          <cell r="H14877" t="str">
            <v>Kailwara Ryt.</v>
          </cell>
          <cell r="I14877">
            <v>679</v>
          </cell>
          <cell r="J14877">
            <v>149</v>
          </cell>
          <cell r="K14877" t="str">
            <v>KAILWARA</v>
          </cell>
          <cell r="L14877" t="str">
            <v>INDIAN BANK</v>
          </cell>
        </row>
        <row r="14878">
          <cell r="G14878">
            <v>491838</v>
          </cell>
          <cell r="H14878" t="str">
            <v>Jamgaon Mal.</v>
          </cell>
          <cell r="I14878">
            <v>1268</v>
          </cell>
          <cell r="J14878">
            <v>302</v>
          </cell>
          <cell r="K14878" t="str">
            <v>KAILWARA</v>
          </cell>
          <cell r="L14878" t="str">
            <v>INDIAN BANK</v>
          </cell>
        </row>
        <row r="14879">
          <cell r="G14879">
            <v>491843</v>
          </cell>
          <cell r="H14879" t="str">
            <v>Dudhi Majholi Ryt.</v>
          </cell>
          <cell r="I14879">
            <v>891</v>
          </cell>
          <cell r="J14879">
            <v>225</v>
          </cell>
          <cell r="K14879" t="str">
            <v>KAILWARA</v>
          </cell>
          <cell r="L14879" t="str">
            <v>INDIAN BANK</v>
          </cell>
        </row>
        <row r="14880">
          <cell r="G14880">
            <v>491844</v>
          </cell>
          <cell r="H14880" t="str">
            <v>Raily Mal.</v>
          </cell>
          <cell r="I14880">
            <v>518</v>
          </cell>
          <cell r="J14880">
            <v>137</v>
          </cell>
          <cell r="K14880" t="str">
            <v>KAILWARA</v>
          </cell>
          <cell r="L14880" t="str">
            <v>INDIAN BANK</v>
          </cell>
        </row>
        <row r="14881">
          <cell r="G14881">
            <v>491845</v>
          </cell>
          <cell r="H14881" t="str">
            <v>Raily Ryt.</v>
          </cell>
          <cell r="I14881">
            <v>170</v>
          </cell>
          <cell r="J14881">
            <v>40</v>
          </cell>
          <cell r="K14881" t="str">
            <v>KAILWARA</v>
          </cell>
          <cell r="L14881" t="str">
            <v>INDIAN BANK</v>
          </cell>
        </row>
        <row r="14882">
          <cell r="G14882">
            <v>492410</v>
          </cell>
          <cell r="H14882" t="str">
            <v>Jalda</v>
          </cell>
          <cell r="I14882">
            <v>869</v>
          </cell>
          <cell r="J14882">
            <v>188</v>
          </cell>
          <cell r="K14882" t="str">
            <v>KAILWARA</v>
          </cell>
          <cell r="L14882" t="str">
            <v>INDIAN BANK</v>
          </cell>
        </row>
        <row r="14883">
          <cell r="G14883">
            <v>492035</v>
          </cell>
          <cell r="H14883" t="str">
            <v>Kamrasodha (Ryt)</v>
          </cell>
          <cell r="I14883">
            <v>816</v>
          </cell>
          <cell r="J14883">
            <v>203</v>
          </cell>
          <cell r="K14883" t="str">
            <v>KAMRASODHA</v>
          </cell>
          <cell r="L14883" t="str">
            <v>UBI</v>
          </cell>
        </row>
        <row r="14884">
          <cell r="G14884">
            <v>492036</v>
          </cell>
          <cell r="H14884" t="str">
            <v>Lalpur Mal.</v>
          </cell>
          <cell r="I14884">
            <v>455</v>
          </cell>
          <cell r="J14884">
            <v>121</v>
          </cell>
          <cell r="K14884" t="str">
            <v>KAMRASODHA</v>
          </cell>
          <cell r="L14884" t="str">
            <v>UBI</v>
          </cell>
        </row>
        <row r="14885">
          <cell r="G14885">
            <v>491682</v>
          </cell>
          <cell r="H14885" t="str">
            <v>Kanchanpur Mal.</v>
          </cell>
          <cell r="I14885">
            <v>419</v>
          </cell>
          <cell r="J14885">
            <v>127</v>
          </cell>
          <cell r="K14885" t="str">
            <v>KANCHANPUR MAL</v>
          </cell>
          <cell r="L14885" t="str">
            <v>CMPGB</v>
          </cell>
        </row>
        <row r="14886">
          <cell r="G14886">
            <v>491683</v>
          </cell>
          <cell r="H14886" t="str">
            <v>Kanchanpur Ryt.</v>
          </cell>
          <cell r="I14886">
            <v>442</v>
          </cell>
          <cell r="J14886">
            <v>116</v>
          </cell>
          <cell r="K14886" t="str">
            <v>KANCHANPUR MAL</v>
          </cell>
          <cell r="L14886" t="str">
            <v>CMPGB</v>
          </cell>
        </row>
        <row r="14887">
          <cell r="G14887">
            <v>491684</v>
          </cell>
          <cell r="H14887" t="str">
            <v>Patharkata (Patharkata)</v>
          </cell>
          <cell r="I14887">
            <v>388</v>
          </cell>
          <cell r="J14887">
            <v>121</v>
          </cell>
          <cell r="K14887" t="str">
            <v>KANCHANPUR MAL</v>
          </cell>
          <cell r="L14887" t="str">
            <v>CMPGB</v>
          </cell>
        </row>
        <row r="14888">
          <cell r="G14888">
            <v>491685</v>
          </cell>
          <cell r="H14888" t="str">
            <v>Dundi Sarai</v>
          </cell>
          <cell r="I14888">
            <v>491</v>
          </cell>
          <cell r="J14888">
            <v>123</v>
          </cell>
          <cell r="K14888" t="str">
            <v>KANCHANPUR MAL</v>
          </cell>
          <cell r="L14888" t="str">
            <v>CMPGB</v>
          </cell>
        </row>
        <row r="14889">
          <cell r="G14889">
            <v>491722</v>
          </cell>
          <cell r="H14889" t="str">
            <v>Maneri Ryt.(Kaneri)</v>
          </cell>
          <cell r="I14889">
            <v>1057</v>
          </cell>
          <cell r="J14889">
            <v>238</v>
          </cell>
          <cell r="K14889" t="str">
            <v>KANERI MAL</v>
          </cell>
          <cell r="L14889" t="str">
            <v>CBOI</v>
          </cell>
        </row>
        <row r="14890">
          <cell r="G14890">
            <v>491723</v>
          </cell>
          <cell r="H14890" t="str">
            <v>Hathdol</v>
          </cell>
          <cell r="I14890">
            <v>523</v>
          </cell>
          <cell r="J14890">
            <v>148</v>
          </cell>
          <cell r="K14890" t="str">
            <v>KANERI MAL</v>
          </cell>
          <cell r="L14890" t="str">
            <v>CBOI</v>
          </cell>
        </row>
        <row r="14891">
          <cell r="G14891">
            <v>491724</v>
          </cell>
          <cell r="H14891" t="str">
            <v>Pindrai Mal.(Maneri)</v>
          </cell>
          <cell r="I14891">
            <v>321</v>
          </cell>
          <cell r="J14891">
            <v>85</v>
          </cell>
          <cell r="K14891" t="str">
            <v>KANERI MAL</v>
          </cell>
          <cell r="L14891" t="str">
            <v>CBOI</v>
          </cell>
        </row>
        <row r="14892">
          <cell r="G14892">
            <v>491725</v>
          </cell>
          <cell r="H14892" t="str">
            <v>Pindrai Ryt.(Maneri)</v>
          </cell>
          <cell r="I14892">
            <v>328</v>
          </cell>
          <cell r="J14892">
            <v>76</v>
          </cell>
          <cell r="K14892" t="str">
            <v>KANERI MAL</v>
          </cell>
          <cell r="L14892" t="str">
            <v>CBOI</v>
          </cell>
        </row>
        <row r="14893">
          <cell r="G14893">
            <v>491726</v>
          </cell>
          <cell r="H14893" t="str">
            <v>Kaneri Mal.</v>
          </cell>
          <cell r="I14893">
            <v>1501</v>
          </cell>
          <cell r="J14893">
            <v>352</v>
          </cell>
          <cell r="K14893" t="str">
            <v>KANERI MAL</v>
          </cell>
          <cell r="L14893" t="str">
            <v>CBOI</v>
          </cell>
        </row>
        <row r="14894">
          <cell r="G14894">
            <v>491774</v>
          </cell>
          <cell r="H14894" t="str">
            <v>Jaitpuri Ryt.</v>
          </cell>
          <cell r="I14894">
            <v>961</v>
          </cell>
          <cell r="J14894">
            <v>218</v>
          </cell>
          <cell r="K14894" t="str">
            <v>KANERI MAL</v>
          </cell>
          <cell r="L14894" t="str">
            <v>CBOI</v>
          </cell>
        </row>
        <row r="14895">
          <cell r="G14895">
            <v>491775</v>
          </cell>
          <cell r="H14895" t="str">
            <v>Kachhari Ryt.(Narmadanodi)</v>
          </cell>
          <cell r="I14895">
            <v>769</v>
          </cell>
          <cell r="J14895">
            <v>179</v>
          </cell>
          <cell r="K14895" t="str">
            <v>KANERI MAL</v>
          </cell>
          <cell r="L14895" t="str">
            <v>CBOI</v>
          </cell>
        </row>
        <row r="14896">
          <cell r="G14896">
            <v>491776</v>
          </cell>
          <cell r="H14896" t="str">
            <v>Kanhari</v>
          </cell>
          <cell r="I14896">
            <v>722</v>
          </cell>
          <cell r="J14896">
            <v>160</v>
          </cell>
          <cell r="K14896" t="str">
            <v>KANERI MAL</v>
          </cell>
          <cell r="L14896" t="str">
            <v>CBOI</v>
          </cell>
        </row>
        <row r="14897">
          <cell r="G14897">
            <v>491777</v>
          </cell>
          <cell r="H14897" t="str">
            <v>Tendudih Mal.</v>
          </cell>
          <cell r="I14897">
            <v>749</v>
          </cell>
          <cell r="J14897">
            <v>168</v>
          </cell>
          <cell r="K14897" t="str">
            <v>KANERI MAL</v>
          </cell>
          <cell r="L14897" t="str">
            <v>CBOI</v>
          </cell>
        </row>
        <row r="14898">
          <cell r="G14898">
            <v>491778</v>
          </cell>
          <cell r="H14898" t="str">
            <v>Tendudih Ryt.</v>
          </cell>
          <cell r="I14898">
            <v>21</v>
          </cell>
          <cell r="J14898">
            <v>5</v>
          </cell>
          <cell r="K14898" t="str">
            <v>KANERI MAL</v>
          </cell>
          <cell r="L14898" t="str">
            <v>CBOI</v>
          </cell>
        </row>
        <row r="14899">
          <cell r="G14899">
            <v>491835</v>
          </cell>
          <cell r="H14899" t="str">
            <v>Chiraipani</v>
          </cell>
          <cell r="I14899">
            <v>273</v>
          </cell>
          <cell r="J14899">
            <v>61</v>
          </cell>
          <cell r="K14899" t="str">
            <v>KANERI MAL</v>
          </cell>
          <cell r="L14899" t="str">
            <v>CBOI</v>
          </cell>
        </row>
        <row r="14900">
          <cell r="G14900">
            <v>491687</v>
          </cell>
          <cell r="H14900" t="str">
            <v>Dhangoan Ryt.(Gutli)</v>
          </cell>
          <cell r="I14900">
            <v>280</v>
          </cell>
          <cell r="J14900">
            <v>83</v>
          </cell>
          <cell r="K14900" t="str">
            <v>KARIGADAHARI MAL</v>
          </cell>
          <cell r="L14900" t="str">
            <v>CMPGB</v>
          </cell>
        </row>
        <row r="14901">
          <cell r="G14901">
            <v>491688</v>
          </cell>
          <cell r="H14901" t="str">
            <v>Dhangoan Mal.(Chanti)</v>
          </cell>
          <cell r="I14901">
            <v>590</v>
          </cell>
          <cell r="J14901">
            <v>162</v>
          </cell>
          <cell r="K14901" t="str">
            <v>KARIGADAHARI MAL</v>
          </cell>
          <cell r="L14901" t="str">
            <v>CMPGB</v>
          </cell>
        </row>
        <row r="14902">
          <cell r="G14902">
            <v>491689</v>
          </cell>
          <cell r="H14902" t="str">
            <v>Chanti Mal.(Dhangaon)</v>
          </cell>
          <cell r="I14902">
            <v>681</v>
          </cell>
          <cell r="J14902">
            <v>206</v>
          </cell>
          <cell r="K14902" t="str">
            <v>KARIGADAHARI MAL</v>
          </cell>
          <cell r="L14902" t="str">
            <v>CMPGB</v>
          </cell>
        </row>
        <row r="14903">
          <cell r="G14903">
            <v>491690</v>
          </cell>
          <cell r="H14903" t="str">
            <v>Karigadahari Mal.</v>
          </cell>
          <cell r="I14903">
            <v>713</v>
          </cell>
          <cell r="J14903">
            <v>179</v>
          </cell>
          <cell r="K14903" t="str">
            <v>KARIGADAHARI MAL</v>
          </cell>
          <cell r="L14903" t="str">
            <v>CMPGB</v>
          </cell>
        </row>
        <row r="14904">
          <cell r="G14904">
            <v>492360</v>
          </cell>
          <cell r="H14904" t="str">
            <v>Karondi Mal.</v>
          </cell>
          <cell r="I14904">
            <v>761</v>
          </cell>
          <cell r="J14904">
            <v>167</v>
          </cell>
          <cell r="K14904" t="str">
            <v>Karondi Mal.</v>
          </cell>
          <cell r="L14904" t="str">
            <v>CMPGB</v>
          </cell>
        </row>
        <row r="14905">
          <cell r="G14905">
            <v>492361</v>
          </cell>
          <cell r="H14905" t="str">
            <v>Tarera Mal.</v>
          </cell>
          <cell r="I14905">
            <v>874</v>
          </cell>
          <cell r="J14905">
            <v>210</v>
          </cell>
          <cell r="K14905" t="str">
            <v>Karondi Mal.</v>
          </cell>
          <cell r="L14905" t="str">
            <v>CMPGB</v>
          </cell>
        </row>
        <row r="14906">
          <cell r="G14906">
            <v>492363</v>
          </cell>
          <cell r="H14906" t="str">
            <v>Ramnagar Ryt.</v>
          </cell>
          <cell r="I14906">
            <v>1099</v>
          </cell>
          <cell r="J14906">
            <v>245</v>
          </cell>
          <cell r="K14906" t="str">
            <v>Karondi Mal.</v>
          </cell>
          <cell r="L14906" t="str">
            <v>CMPGB</v>
          </cell>
        </row>
        <row r="14907">
          <cell r="G14907">
            <v>491561</v>
          </cell>
          <cell r="H14907" t="str">
            <v>Chandpura Ryt.</v>
          </cell>
          <cell r="I14907">
            <v>261</v>
          </cell>
          <cell r="J14907">
            <v>62</v>
          </cell>
          <cell r="K14907" t="str">
            <v>KASTURI PIPARIYA</v>
          </cell>
          <cell r="L14907" t="str">
            <v>CMPGB</v>
          </cell>
        </row>
        <row r="14908">
          <cell r="G14908">
            <v>491562</v>
          </cell>
          <cell r="H14908" t="str">
            <v>Chandpura Mal.</v>
          </cell>
          <cell r="I14908">
            <v>404</v>
          </cell>
          <cell r="J14908">
            <v>118</v>
          </cell>
          <cell r="K14908" t="str">
            <v>KASTURI PIPARIYA</v>
          </cell>
          <cell r="L14908" t="str">
            <v>CMPGB</v>
          </cell>
        </row>
        <row r="14909">
          <cell r="G14909">
            <v>491564</v>
          </cell>
          <cell r="H14909" t="str">
            <v>Pipariya (Kasturi)</v>
          </cell>
          <cell r="I14909">
            <v>737</v>
          </cell>
          <cell r="J14909">
            <v>166</v>
          </cell>
          <cell r="K14909" t="str">
            <v>KASTURI PIPARIYA</v>
          </cell>
          <cell r="L14909" t="str">
            <v>CMPGB</v>
          </cell>
        </row>
        <row r="14910">
          <cell r="G14910">
            <v>491565</v>
          </cell>
          <cell r="H14910" t="str">
            <v>Kasturi</v>
          </cell>
          <cell r="I14910">
            <v>505</v>
          </cell>
          <cell r="J14910">
            <v>131</v>
          </cell>
          <cell r="K14910" t="str">
            <v>KASTURI PIPARIYA</v>
          </cell>
          <cell r="L14910" t="str">
            <v>CMPGB</v>
          </cell>
        </row>
        <row r="14911">
          <cell r="G14911">
            <v>491566</v>
          </cell>
          <cell r="H14911" t="str">
            <v>Sangwa Mal.</v>
          </cell>
          <cell r="I14911">
            <v>600</v>
          </cell>
          <cell r="J14911">
            <v>141</v>
          </cell>
          <cell r="K14911" t="str">
            <v>KASTURI PIPARIYA</v>
          </cell>
          <cell r="L14911" t="str">
            <v>CMPGB</v>
          </cell>
        </row>
        <row r="14912">
          <cell r="G14912">
            <v>492322</v>
          </cell>
          <cell r="H14912" t="str">
            <v>Kattigahan Ryt.</v>
          </cell>
          <cell r="I14912">
            <v>782</v>
          </cell>
          <cell r="J14912">
            <v>157</v>
          </cell>
          <cell r="K14912" t="str">
            <v>KATIGAHAN RYT.</v>
          </cell>
          <cell r="L14912" t="str">
            <v>CMPGB</v>
          </cell>
        </row>
        <row r="14913">
          <cell r="G14913">
            <v>492323</v>
          </cell>
          <cell r="H14913" t="str">
            <v>Khamhariya Ryt.</v>
          </cell>
          <cell r="I14913">
            <v>374</v>
          </cell>
          <cell r="J14913">
            <v>82</v>
          </cell>
          <cell r="K14913" t="str">
            <v>KATIGAHAN RYT.</v>
          </cell>
          <cell r="L14913" t="str">
            <v>CMPGB</v>
          </cell>
        </row>
        <row r="14914">
          <cell r="G14914">
            <v>492324</v>
          </cell>
          <cell r="H14914" t="str">
            <v>Khamhariya Mal.</v>
          </cell>
          <cell r="I14914">
            <v>380</v>
          </cell>
          <cell r="J14914">
            <v>81</v>
          </cell>
          <cell r="K14914" t="str">
            <v>KATIGAHAN RYT.</v>
          </cell>
          <cell r="L14914" t="str">
            <v>CMPGB</v>
          </cell>
        </row>
        <row r="14915">
          <cell r="G14915">
            <v>492325</v>
          </cell>
          <cell r="H14915" t="str">
            <v>Piparkuta Ryt.</v>
          </cell>
          <cell r="I14915">
            <v>639</v>
          </cell>
          <cell r="J14915">
            <v>139</v>
          </cell>
          <cell r="K14915" t="str">
            <v>KATIGAHAN RYT.</v>
          </cell>
          <cell r="L14915" t="str">
            <v>CMPGB</v>
          </cell>
        </row>
        <row r="14916">
          <cell r="G14916">
            <v>492326</v>
          </cell>
          <cell r="H14916" t="str">
            <v>Piparkheda Mal.</v>
          </cell>
          <cell r="I14916">
            <v>313</v>
          </cell>
          <cell r="J14916">
            <v>63</v>
          </cell>
          <cell r="K14916" t="str">
            <v>KATIGAHAN RYT.</v>
          </cell>
          <cell r="L14916" t="str">
            <v>CMPGB</v>
          </cell>
        </row>
        <row r="14917">
          <cell r="G14917">
            <v>491920</v>
          </cell>
          <cell r="H14917" t="str">
            <v>Keolari Ryt.</v>
          </cell>
          <cell r="I14917">
            <v>736</v>
          </cell>
          <cell r="J14917">
            <v>199</v>
          </cell>
          <cell r="K14917" t="str">
            <v>KEOLARI</v>
          </cell>
          <cell r="L14917" t="str">
            <v>INDIAN BANK</v>
          </cell>
        </row>
        <row r="14918">
          <cell r="G14918">
            <v>491921</v>
          </cell>
          <cell r="H14918" t="str">
            <v>Padariya Ryt.</v>
          </cell>
          <cell r="I14918">
            <v>513</v>
          </cell>
          <cell r="J14918">
            <v>122</v>
          </cell>
          <cell r="K14918" t="str">
            <v>KEOLARI</v>
          </cell>
          <cell r="L14918" t="str">
            <v>INDIAN BANK</v>
          </cell>
        </row>
        <row r="14919">
          <cell r="G14919">
            <v>491922</v>
          </cell>
          <cell r="H14919" t="str">
            <v>Junwani Mal.</v>
          </cell>
          <cell r="I14919">
            <v>981</v>
          </cell>
          <cell r="J14919">
            <v>239</v>
          </cell>
          <cell r="K14919" t="str">
            <v>KEOLARI</v>
          </cell>
          <cell r="L14919" t="str">
            <v>INDIAN BANK</v>
          </cell>
        </row>
        <row r="14920">
          <cell r="G14920">
            <v>491923</v>
          </cell>
          <cell r="H14920" t="str">
            <v>Khurpar Ryt.</v>
          </cell>
          <cell r="I14920">
            <v>985</v>
          </cell>
          <cell r="J14920">
            <v>238</v>
          </cell>
          <cell r="K14920" t="str">
            <v>KEOLARI</v>
          </cell>
          <cell r="L14920" t="str">
            <v>INDIAN BANK</v>
          </cell>
        </row>
        <row r="14921">
          <cell r="G14921">
            <v>492129</v>
          </cell>
          <cell r="H14921" t="str">
            <v>Keolari Mal.</v>
          </cell>
          <cell r="I14921">
            <v>633</v>
          </cell>
          <cell r="J14921">
            <v>160</v>
          </cell>
          <cell r="K14921" t="str">
            <v>KEOLARI</v>
          </cell>
          <cell r="L14921" t="str">
            <v>INDIAN BANK</v>
          </cell>
        </row>
        <row r="14922">
          <cell r="G14922">
            <v>491753</v>
          </cell>
          <cell r="H14922" t="str">
            <v>Khajarwara</v>
          </cell>
          <cell r="I14922">
            <v>1106</v>
          </cell>
          <cell r="J14922">
            <v>250</v>
          </cell>
          <cell r="K14922" t="str">
            <v>khagarwara</v>
          </cell>
          <cell r="L14922" t="str">
            <v>UBI</v>
          </cell>
        </row>
        <row r="14923">
          <cell r="G14923">
            <v>491754</v>
          </cell>
          <cell r="H14923" t="str">
            <v>Sudgaon Ryt.</v>
          </cell>
          <cell r="I14923">
            <v>836</v>
          </cell>
          <cell r="J14923">
            <v>240</v>
          </cell>
          <cell r="K14923" t="str">
            <v>khagarwara</v>
          </cell>
          <cell r="L14923" t="str">
            <v>UBI</v>
          </cell>
        </row>
        <row r="14924">
          <cell r="G14924">
            <v>491585</v>
          </cell>
          <cell r="H14924" t="str">
            <v>Dukarigaon(Dukari Mal.)</v>
          </cell>
          <cell r="I14924">
            <v>579</v>
          </cell>
          <cell r="J14924">
            <v>158</v>
          </cell>
          <cell r="K14924" t="str">
            <v>KHAIRBHAGDU MAL</v>
          </cell>
          <cell r="L14924" t="str">
            <v>CMPGB</v>
          </cell>
        </row>
        <row r="14925">
          <cell r="G14925">
            <v>491586</v>
          </cell>
          <cell r="H14925" t="str">
            <v>Khair Bhagdu Mal.</v>
          </cell>
          <cell r="I14925">
            <v>575</v>
          </cell>
          <cell r="J14925">
            <v>137</v>
          </cell>
          <cell r="K14925" t="str">
            <v>KHAIRBHAGDU MAL</v>
          </cell>
          <cell r="L14925" t="str">
            <v>CMPGB</v>
          </cell>
        </row>
        <row r="14926">
          <cell r="G14926">
            <v>491587</v>
          </cell>
          <cell r="H14926" t="str">
            <v>Sakti Bhagdu Mal.</v>
          </cell>
          <cell r="I14926">
            <v>486</v>
          </cell>
          <cell r="J14926">
            <v>119</v>
          </cell>
          <cell r="K14926" t="str">
            <v>KHAIRBHAGDU MAL</v>
          </cell>
          <cell r="L14926" t="str">
            <v>CMPGB</v>
          </cell>
        </row>
        <row r="14927">
          <cell r="G14927">
            <v>491588</v>
          </cell>
          <cell r="H14927" t="str">
            <v>Deori Khurd</v>
          </cell>
          <cell r="I14927">
            <v>903</v>
          </cell>
          <cell r="J14927">
            <v>246</v>
          </cell>
          <cell r="K14927" t="str">
            <v>KHAIRBHAGDU MAL</v>
          </cell>
          <cell r="L14927" t="str">
            <v>CMPGB</v>
          </cell>
        </row>
        <row r="14928">
          <cell r="G14928">
            <v>491589</v>
          </cell>
          <cell r="H14928" t="str">
            <v>Bhimdongri Mal.</v>
          </cell>
          <cell r="I14928">
            <v>410</v>
          </cell>
          <cell r="J14928">
            <v>106</v>
          </cell>
          <cell r="K14928" t="str">
            <v>KHAIRBHAGDU MAL</v>
          </cell>
          <cell r="L14928" t="str">
            <v>CMPGB</v>
          </cell>
        </row>
        <row r="14929">
          <cell r="G14929">
            <v>491590</v>
          </cell>
          <cell r="H14929" t="str">
            <v>Bhimpar</v>
          </cell>
          <cell r="I14929">
            <v>1116</v>
          </cell>
          <cell r="J14929">
            <v>242</v>
          </cell>
          <cell r="K14929" t="str">
            <v>KHAIRBHAGDU MAL</v>
          </cell>
          <cell r="L14929" t="str">
            <v>CMPGB</v>
          </cell>
        </row>
        <row r="14930">
          <cell r="G14930">
            <v>492369</v>
          </cell>
          <cell r="H14930" t="str">
            <v>Khannat Mal.</v>
          </cell>
          <cell r="I14930">
            <v>1337</v>
          </cell>
          <cell r="J14930">
            <v>283</v>
          </cell>
          <cell r="K14930" t="str">
            <v>KHANNAT</v>
          </cell>
          <cell r="L14930" t="str">
            <v>CMPGB</v>
          </cell>
        </row>
        <row r="14931">
          <cell r="G14931">
            <v>492376</v>
          </cell>
          <cell r="H14931" t="str">
            <v>Raitwar Mal.</v>
          </cell>
          <cell r="I14931">
            <v>1908</v>
          </cell>
          <cell r="J14931">
            <v>420</v>
          </cell>
          <cell r="K14931" t="str">
            <v>KHANNAT</v>
          </cell>
          <cell r="L14931" t="str">
            <v>CMPGB</v>
          </cell>
        </row>
        <row r="14932">
          <cell r="G14932">
            <v>492443</v>
          </cell>
          <cell r="H14932" t="str">
            <v>Pakari Sondha</v>
          </cell>
          <cell r="I14932">
            <v>428</v>
          </cell>
          <cell r="J14932">
            <v>107</v>
          </cell>
          <cell r="K14932" t="str">
            <v>KHANNAT</v>
          </cell>
          <cell r="L14932" t="str">
            <v>CMPGB</v>
          </cell>
        </row>
        <row r="14933">
          <cell r="G14933">
            <v>492214</v>
          </cell>
          <cell r="H14933" t="str">
            <v>Gidha</v>
          </cell>
          <cell r="I14933">
            <v>1541</v>
          </cell>
          <cell r="J14933">
            <v>419</v>
          </cell>
          <cell r="K14933" t="str">
            <v>KHARGAHANA</v>
          </cell>
          <cell r="L14933" t="str">
            <v>CMPGB</v>
          </cell>
        </row>
        <row r="14934">
          <cell r="G14934">
            <v>492215</v>
          </cell>
          <cell r="H14934" t="str">
            <v>Harra Mal.</v>
          </cell>
          <cell r="I14934">
            <v>603</v>
          </cell>
          <cell r="J14934">
            <v>166</v>
          </cell>
          <cell r="K14934" t="str">
            <v>KHARGAHANA</v>
          </cell>
          <cell r="L14934" t="str">
            <v>CMPGB</v>
          </cell>
        </row>
        <row r="14935">
          <cell r="G14935">
            <v>492216</v>
          </cell>
          <cell r="H14935" t="str">
            <v>Pindrukhi Mal.</v>
          </cell>
          <cell r="I14935">
            <v>2317</v>
          </cell>
          <cell r="J14935">
            <v>574</v>
          </cell>
          <cell r="K14935" t="str">
            <v>KHARGAHANA</v>
          </cell>
          <cell r="L14935" t="str">
            <v>CMPGB</v>
          </cell>
        </row>
        <row r="14936">
          <cell r="G14936">
            <v>492217</v>
          </cell>
          <cell r="H14936" t="str">
            <v>Karopani</v>
          </cell>
          <cell r="I14936">
            <v>1162</v>
          </cell>
          <cell r="J14936">
            <v>290</v>
          </cell>
          <cell r="K14936" t="str">
            <v>KHARGAHANA</v>
          </cell>
          <cell r="L14936" t="str">
            <v>CMPGB</v>
          </cell>
        </row>
        <row r="14937">
          <cell r="G14937">
            <v>492218</v>
          </cell>
          <cell r="H14937" t="str">
            <v>Khargahna Mal.</v>
          </cell>
          <cell r="I14937">
            <v>1695</v>
          </cell>
          <cell r="J14937">
            <v>444</v>
          </cell>
          <cell r="K14937" t="str">
            <v>KHARGAHANA</v>
          </cell>
          <cell r="L14937" t="str">
            <v>CMPGB</v>
          </cell>
        </row>
        <row r="14938">
          <cell r="G14938">
            <v>492219</v>
          </cell>
          <cell r="H14938" t="str">
            <v>Budhgoan Mal.</v>
          </cell>
          <cell r="I14938">
            <v>555</v>
          </cell>
          <cell r="J14938">
            <v>121</v>
          </cell>
          <cell r="K14938" t="str">
            <v>KHARGAHANA</v>
          </cell>
          <cell r="L14938" t="str">
            <v>CMPGB</v>
          </cell>
        </row>
        <row r="14939">
          <cell r="G14939">
            <v>492220</v>
          </cell>
          <cell r="H14939" t="str">
            <v>Budhgoan Ryt.</v>
          </cell>
          <cell r="I14939">
            <v>31</v>
          </cell>
          <cell r="J14939">
            <v>9</v>
          </cell>
          <cell r="K14939" t="str">
            <v>KHARGAHANA</v>
          </cell>
          <cell r="L14939" t="str">
            <v>CMPGB</v>
          </cell>
        </row>
        <row r="14940">
          <cell r="G14940">
            <v>492221</v>
          </cell>
          <cell r="H14940" t="str">
            <v>Pachgaon Mal.</v>
          </cell>
          <cell r="I14940">
            <v>325</v>
          </cell>
          <cell r="J14940">
            <v>66</v>
          </cell>
          <cell r="K14940" t="str">
            <v>KHARGAHANA</v>
          </cell>
          <cell r="L14940" t="str">
            <v>CMPGB</v>
          </cell>
        </row>
        <row r="14941">
          <cell r="G14941">
            <v>492222</v>
          </cell>
          <cell r="H14941" t="str">
            <v>Bijhori(Mal)</v>
          </cell>
          <cell r="I14941">
            <v>1728</v>
          </cell>
          <cell r="J14941">
            <v>445</v>
          </cell>
          <cell r="K14941" t="str">
            <v>KHARGAHANA</v>
          </cell>
          <cell r="L14941" t="str">
            <v>CMPGB</v>
          </cell>
        </row>
        <row r="14942">
          <cell r="G14942">
            <v>492225</v>
          </cell>
          <cell r="H14942" t="str">
            <v>Kaudiya</v>
          </cell>
          <cell r="I14942">
            <v>1445</v>
          </cell>
          <cell r="J14942">
            <v>352</v>
          </cell>
          <cell r="K14942" t="str">
            <v>KHARGAHANA</v>
          </cell>
          <cell r="L14942" t="str">
            <v>CMPGB</v>
          </cell>
        </row>
        <row r="14943">
          <cell r="G14943">
            <v>492228</v>
          </cell>
          <cell r="H14943" t="str">
            <v>Ufri Mal.</v>
          </cell>
          <cell r="I14943">
            <v>882</v>
          </cell>
          <cell r="J14943">
            <v>198</v>
          </cell>
          <cell r="K14943" t="str">
            <v>KHARGAHANA</v>
          </cell>
          <cell r="L14943" t="str">
            <v>CMPGB</v>
          </cell>
        </row>
        <row r="14944">
          <cell r="G14944">
            <v>492229</v>
          </cell>
          <cell r="H14944" t="str">
            <v>Basaniya Ryt.</v>
          </cell>
          <cell r="I14944">
            <v>572</v>
          </cell>
          <cell r="J14944">
            <v>128</v>
          </cell>
          <cell r="K14944" t="str">
            <v>KHARGAHANA</v>
          </cell>
          <cell r="L14944" t="str">
            <v>CMPGB</v>
          </cell>
        </row>
        <row r="14945">
          <cell r="G14945">
            <v>492237</v>
          </cell>
          <cell r="H14945" t="str">
            <v>Karonda Ryt.</v>
          </cell>
          <cell r="I14945">
            <v>1720</v>
          </cell>
          <cell r="J14945">
            <v>406</v>
          </cell>
          <cell r="K14945" t="str">
            <v>KHARGAHANA</v>
          </cell>
          <cell r="L14945" t="str">
            <v>CMPGB</v>
          </cell>
        </row>
        <row r="14946">
          <cell r="G14946">
            <v>492071</v>
          </cell>
          <cell r="H14946" t="str">
            <v>Bijauree Mal.</v>
          </cell>
          <cell r="I14946">
            <v>525</v>
          </cell>
          <cell r="J14946">
            <v>132</v>
          </cell>
          <cell r="K14946" t="str">
            <v>Khargahna Mya Basaniya</v>
          </cell>
          <cell r="L14946" t="str">
            <v>UBI</v>
          </cell>
        </row>
        <row r="14947">
          <cell r="G14947">
            <v>492072</v>
          </cell>
          <cell r="H14947" t="str">
            <v>Bijauree Ryt.</v>
          </cell>
          <cell r="I14947">
            <v>454</v>
          </cell>
          <cell r="J14947">
            <v>117</v>
          </cell>
          <cell r="K14947" t="str">
            <v>Khargahna Mya Basaniya</v>
          </cell>
          <cell r="L14947" t="str">
            <v>UBI</v>
          </cell>
        </row>
        <row r="14948">
          <cell r="G14948">
            <v>492073</v>
          </cell>
          <cell r="H14948" t="str">
            <v>Ramgarh Mal.</v>
          </cell>
          <cell r="I14948">
            <v>784</v>
          </cell>
          <cell r="J14948">
            <v>193</v>
          </cell>
          <cell r="K14948" t="str">
            <v>Khargahna Mya Basaniya</v>
          </cell>
          <cell r="L14948" t="str">
            <v>UBI</v>
          </cell>
        </row>
        <row r="14949">
          <cell r="G14949">
            <v>492087</v>
          </cell>
          <cell r="H14949" t="str">
            <v>Khargahna Mya Basaniya</v>
          </cell>
          <cell r="I14949">
            <v>1140</v>
          </cell>
          <cell r="J14949">
            <v>268</v>
          </cell>
          <cell r="K14949" t="str">
            <v>Khargahna Mya Basaniya</v>
          </cell>
          <cell r="L14949" t="str">
            <v>UBI</v>
          </cell>
        </row>
        <row r="14950">
          <cell r="G14950">
            <v>492089</v>
          </cell>
          <cell r="H14950" t="str">
            <v>Bhaganwara Ryt.</v>
          </cell>
          <cell r="I14950">
            <v>894</v>
          </cell>
          <cell r="J14950">
            <v>226</v>
          </cell>
          <cell r="K14950" t="str">
            <v>Khargahna Mya Basaniya</v>
          </cell>
          <cell r="L14950" t="str">
            <v>UBI</v>
          </cell>
        </row>
        <row r="14951">
          <cell r="G14951">
            <v>492345</v>
          </cell>
          <cell r="H14951" t="str">
            <v>Uphri Mal.</v>
          </cell>
          <cell r="I14951">
            <v>379</v>
          </cell>
          <cell r="J14951">
            <v>86</v>
          </cell>
          <cell r="K14951" t="str">
            <v>KHARIDIH</v>
          </cell>
          <cell r="L14951" t="str">
            <v>PNB</v>
          </cell>
        </row>
        <row r="14952">
          <cell r="G14952">
            <v>492371</v>
          </cell>
          <cell r="H14952" t="str">
            <v>Karanjiya Mal.</v>
          </cell>
          <cell r="I14952">
            <v>5922</v>
          </cell>
          <cell r="J14952">
            <v>1387</v>
          </cell>
          <cell r="K14952" t="str">
            <v>KHARIDIH</v>
          </cell>
          <cell r="L14952" t="str">
            <v>PNB</v>
          </cell>
        </row>
        <row r="14953">
          <cell r="G14953">
            <v>492372</v>
          </cell>
          <cell r="H14953" t="str">
            <v>Karanjiya Ryt.</v>
          </cell>
          <cell r="I14953">
            <v>449</v>
          </cell>
          <cell r="J14953">
            <v>107</v>
          </cell>
          <cell r="K14953" t="str">
            <v>KHARIDIH</v>
          </cell>
          <cell r="L14953" t="str">
            <v>PNB</v>
          </cell>
        </row>
        <row r="14954">
          <cell r="G14954">
            <v>492437</v>
          </cell>
          <cell r="H14954" t="str">
            <v>Kharidih</v>
          </cell>
          <cell r="I14954">
            <v>1771</v>
          </cell>
          <cell r="J14954">
            <v>420</v>
          </cell>
          <cell r="K14954" t="str">
            <v>KHARIDIH</v>
          </cell>
          <cell r="L14954" t="str">
            <v>PNB</v>
          </cell>
        </row>
        <row r="14955">
          <cell r="G14955">
            <v>492067</v>
          </cell>
          <cell r="H14955" t="str">
            <v>Nanda Mal.</v>
          </cell>
          <cell r="I14955">
            <v>1163</v>
          </cell>
          <cell r="J14955">
            <v>282</v>
          </cell>
          <cell r="K14955" t="str">
            <v>KHUDIYA RAIYAT</v>
          </cell>
          <cell r="L14955" t="str">
            <v>SBI</v>
          </cell>
        </row>
        <row r="14956">
          <cell r="G14956">
            <v>492068</v>
          </cell>
          <cell r="H14956" t="str">
            <v>Nanda Ryt.</v>
          </cell>
          <cell r="I14956">
            <v>301</v>
          </cell>
          <cell r="J14956">
            <v>85</v>
          </cell>
          <cell r="K14956" t="str">
            <v>KHUDIYA RAIYAT</v>
          </cell>
          <cell r="L14956" t="str">
            <v>SBI</v>
          </cell>
        </row>
        <row r="14957">
          <cell r="G14957">
            <v>492075</v>
          </cell>
          <cell r="H14957" t="str">
            <v>Sanjari Ryt.</v>
          </cell>
          <cell r="I14957">
            <v>51</v>
          </cell>
          <cell r="J14957">
            <v>14</v>
          </cell>
          <cell r="K14957" t="str">
            <v>KHUDIYA RAIYAT</v>
          </cell>
          <cell r="L14957" t="str">
            <v>SBI</v>
          </cell>
        </row>
        <row r="14958">
          <cell r="G14958">
            <v>492076</v>
          </cell>
          <cell r="H14958" t="str">
            <v>Bilasar Mal.</v>
          </cell>
          <cell r="I14958">
            <v>1166</v>
          </cell>
          <cell r="J14958">
            <v>291</v>
          </cell>
          <cell r="K14958" t="str">
            <v>KHUDIYA RAIYAT</v>
          </cell>
          <cell r="L14958" t="str">
            <v>SBI</v>
          </cell>
        </row>
        <row r="14959">
          <cell r="G14959">
            <v>492077</v>
          </cell>
          <cell r="H14959" t="str">
            <v>Khudiya Ryt.</v>
          </cell>
          <cell r="I14959">
            <v>1215</v>
          </cell>
          <cell r="J14959">
            <v>333</v>
          </cell>
          <cell r="K14959" t="str">
            <v>KHUDIYA RAIYAT</v>
          </cell>
          <cell r="L14959" t="str">
            <v>SBI</v>
          </cell>
        </row>
        <row r="14960">
          <cell r="G14960">
            <v>492368</v>
          </cell>
          <cell r="H14960" t="str">
            <v>Kirangi Mal.</v>
          </cell>
          <cell r="I14960">
            <v>1103</v>
          </cell>
          <cell r="J14960">
            <v>256</v>
          </cell>
          <cell r="K14960" t="str">
            <v>KIRANGI</v>
          </cell>
          <cell r="L14960" t="str">
            <v>CMPGB</v>
          </cell>
        </row>
        <row r="14961">
          <cell r="G14961">
            <v>492370</v>
          </cell>
          <cell r="H14961" t="str">
            <v>Sarai Tola</v>
          </cell>
          <cell r="I14961">
            <v>246</v>
          </cell>
          <cell r="J14961">
            <v>55</v>
          </cell>
          <cell r="K14961" t="str">
            <v>KIRANGI</v>
          </cell>
          <cell r="L14961" t="str">
            <v>CMPGB</v>
          </cell>
        </row>
        <row r="14962">
          <cell r="G14962">
            <v>491650</v>
          </cell>
          <cell r="H14962" t="str">
            <v>Kohani Mya Karondi Ryt.</v>
          </cell>
          <cell r="I14962">
            <v>703</v>
          </cell>
          <cell r="J14962">
            <v>169</v>
          </cell>
          <cell r="K14962" t="str">
            <v>KOHANI DEWARI KALA</v>
          </cell>
          <cell r="L14962" t="str">
            <v>CBOI</v>
          </cell>
        </row>
        <row r="14963">
          <cell r="G14963">
            <v>491651</v>
          </cell>
          <cell r="H14963" t="str">
            <v>Kohani Mya Karondi Mal.</v>
          </cell>
          <cell r="I14963">
            <v>608</v>
          </cell>
          <cell r="J14963">
            <v>159</v>
          </cell>
          <cell r="K14963" t="str">
            <v>KOHANI DEWARI KALA</v>
          </cell>
          <cell r="L14963" t="str">
            <v>CBOI</v>
          </cell>
        </row>
        <row r="14964">
          <cell r="G14964">
            <v>491652</v>
          </cell>
          <cell r="H14964" t="str">
            <v>Deori Kalan (Kohani)</v>
          </cell>
          <cell r="I14964">
            <v>799</v>
          </cell>
          <cell r="J14964">
            <v>203</v>
          </cell>
          <cell r="K14964" t="str">
            <v>KOHANI DEWARI KALA</v>
          </cell>
          <cell r="L14964" t="str">
            <v>CBOI</v>
          </cell>
        </row>
        <row r="14965">
          <cell r="G14965">
            <v>492132</v>
          </cell>
          <cell r="H14965" t="str">
            <v>Khudiya Mal.</v>
          </cell>
          <cell r="I14965">
            <v>701</v>
          </cell>
          <cell r="J14965">
            <v>185</v>
          </cell>
          <cell r="K14965" t="str">
            <v>KOKOMATTA</v>
          </cell>
          <cell r="L14965" t="str">
            <v>CMPGB</v>
          </cell>
        </row>
        <row r="14966">
          <cell r="G14966">
            <v>492133</v>
          </cell>
          <cell r="H14966" t="str">
            <v>Prempur Mal.</v>
          </cell>
          <cell r="I14966">
            <v>686</v>
          </cell>
          <cell r="J14966">
            <v>203</v>
          </cell>
          <cell r="K14966" t="str">
            <v>KOKOMATTA</v>
          </cell>
          <cell r="L14966" t="str">
            <v>CMPGB</v>
          </cell>
        </row>
        <row r="14967">
          <cell r="G14967">
            <v>492134</v>
          </cell>
          <cell r="H14967" t="str">
            <v>Prempur Ryt.</v>
          </cell>
          <cell r="I14967">
            <v>287</v>
          </cell>
          <cell r="J14967">
            <v>77</v>
          </cell>
          <cell r="K14967" t="str">
            <v>KOKOMATTA</v>
          </cell>
          <cell r="L14967" t="str">
            <v>CMPGB</v>
          </cell>
        </row>
        <row r="14968">
          <cell r="G14968">
            <v>492135</v>
          </cell>
          <cell r="H14968" t="str">
            <v>Mukutpur Ryt.</v>
          </cell>
          <cell r="I14968">
            <v>801</v>
          </cell>
          <cell r="J14968">
            <v>192</v>
          </cell>
          <cell r="K14968" t="str">
            <v>KOKOMATTA</v>
          </cell>
          <cell r="L14968" t="str">
            <v>CMPGB</v>
          </cell>
        </row>
        <row r="14969">
          <cell r="G14969">
            <v>492136</v>
          </cell>
          <cell r="H14969" t="str">
            <v>Manpur Ryt.</v>
          </cell>
          <cell r="I14969">
            <v>977</v>
          </cell>
          <cell r="J14969">
            <v>242</v>
          </cell>
          <cell r="K14969" t="str">
            <v>KOKOMATTA</v>
          </cell>
          <cell r="L14969" t="str">
            <v>CMPGB</v>
          </cell>
        </row>
        <row r="14970">
          <cell r="G14970">
            <v>492138</v>
          </cell>
          <cell r="H14970" t="str">
            <v>Kokomata Mal.</v>
          </cell>
          <cell r="I14970">
            <v>1422</v>
          </cell>
          <cell r="J14970">
            <v>396</v>
          </cell>
          <cell r="K14970" t="str">
            <v>KOKOMATTA</v>
          </cell>
          <cell r="L14970" t="str">
            <v>CMPGB</v>
          </cell>
        </row>
        <row r="14971">
          <cell r="G14971">
            <v>491995</v>
          </cell>
          <cell r="H14971" t="str">
            <v>Kunda (Mal.)</v>
          </cell>
          <cell r="I14971">
            <v>1445</v>
          </cell>
          <cell r="J14971">
            <v>349</v>
          </cell>
          <cell r="K14971" t="str">
            <v>KOODA MAL</v>
          </cell>
          <cell r="L14971" t="str">
            <v>SBI</v>
          </cell>
        </row>
        <row r="14972">
          <cell r="G14972">
            <v>491996</v>
          </cell>
          <cell r="H14972" t="str">
            <v>Ballarpur Mal.</v>
          </cell>
          <cell r="I14972">
            <v>487</v>
          </cell>
          <cell r="J14972">
            <v>123</v>
          </cell>
          <cell r="K14972" t="str">
            <v>KOODA MAL</v>
          </cell>
          <cell r="L14972" t="str">
            <v>SBI</v>
          </cell>
        </row>
        <row r="14973">
          <cell r="G14973">
            <v>492203</v>
          </cell>
          <cell r="H14973" t="str">
            <v>Bahera Mal.</v>
          </cell>
          <cell r="I14973">
            <v>578</v>
          </cell>
          <cell r="J14973">
            <v>138</v>
          </cell>
          <cell r="K14973" t="str">
            <v>MADHOPUR</v>
          </cell>
          <cell r="L14973" t="str">
            <v>SBI</v>
          </cell>
        </row>
        <row r="14974">
          <cell r="G14974">
            <v>492204</v>
          </cell>
          <cell r="H14974" t="str">
            <v>Madhopur</v>
          </cell>
          <cell r="I14974">
            <v>386</v>
          </cell>
          <cell r="J14974">
            <v>113</v>
          </cell>
          <cell r="K14974" t="str">
            <v>MADHOPUR</v>
          </cell>
          <cell r="L14974" t="str">
            <v>SBI</v>
          </cell>
        </row>
        <row r="14975">
          <cell r="G14975">
            <v>492205</v>
          </cell>
          <cell r="H14975" t="str">
            <v>Rahangi</v>
          </cell>
          <cell r="I14975">
            <v>469</v>
          </cell>
          <cell r="J14975">
            <v>127</v>
          </cell>
          <cell r="K14975" t="str">
            <v>MADHOPUR</v>
          </cell>
          <cell r="L14975" t="str">
            <v>SBI</v>
          </cell>
        </row>
        <row r="14976">
          <cell r="G14976">
            <v>492206</v>
          </cell>
          <cell r="H14976" t="str">
            <v>Ramhepur</v>
          </cell>
          <cell r="I14976">
            <v>371</v>
          </cell>
          <cell r="J14976">
            <v>100</v>
          </cell>
          <cell r="K14976" t="str">
            <v>MADHOPUR</v>
          </cell>
          <cell r="L14976" t="str">
            <v>SBI</v>
          </cell>
        </row>
        <row r="14977">
          <cell r="G14977">
            <v>491968</v>
          </cell>
          <cell r="H14977" t="str">
            <v>Pondi Ryt.</v>
          </cell>
          <cell r="I14977">
            <v>327</v>
          </cell>
          <cell r="J14977">
            <v>73</v>
          </cell>
          <cell r="K14977" t="str">
            <v>MADHOUPUR</v>
          </cell>
          <cell r="L14977" t="str">
            <v>PNB</v>
          </cell>
        </row>
        <row r="14978">
          <cell r="G14978">
            <v>491969</v>
          </cell>
          <cell r="H14978" t="str">
            <v>Madhopur Ryt.</v>
          </cell>
          <cell r="I14978">
            <v>535</v>
          </cell>
          <cell r="J14978">
            <v>122</v>
          </cell>
          <cell r="K14978" t="str">
            <v>MADHOUPUR</v>
          </cell>
          <cell r="L14978" t="str">
            <v>PNB</v>
          </cell>
        </row>
        <row r="14979">
          <cell r="G14979">
            <v>491970</v>
          </cell>
          <cell r="H14979" t="str">
            <v>Akhdar (Akhrad) Mal.</v>
          </cell>
          <cell r="I14979">
            <v>201</v>
          </cell>
          <cell r="J14979">
            <v>49</v>
          </cell>
          <cell r="K14979" t="str">
            <v>MADHOUPUR</v>
          </cell>
          <cell r="L14979" t="str">
            <v>PNB</v>
          </cell>
        </row>
        <row r="14980">
          <cell r="G14980">
            <v>491971</v>
          </cell>
          <cell r="H14980" t="str">
            <v xml:space="preserve">Khalhe Bhavar Khandi </v>
          </cell>
          <cell r="I14980">
            <v>343</v>
          </cell>
          <cell r="J14980">
            <v>74</v>
          </cell>
          <cell r="K14980" t="str">
            <v>MADHOUPUR</v>
          </cell>
          <cell r="L14980" t="str">
            <v>PNB</v>
          </cell>
        </row>
        <row r="14981">
          <cell r="G14981">
            <v>492382</v>
          </cell>
          <cell r="H14981" t="str">
            <v>Tikra Bhanwarkhandi</v>
          </cell>
          <cell r="I14981">
            <v>135</v>
          </cell>
          <cell r="J14981">
            <v>34</v>
          </cell>
          <cell r="K14981" t="str">
            <v>MADHOUPUR</v>
          </cell>
          <cell r="L14981" t="str">
            <v>PNB</v>
          </cell>
        </row>
        <row r="14982">
          <cell r="G14982">
            <v>491994</v>
          </cell>
          <cell r="H14982" t="str">
            <v>Madiyaras Mal.</v>
          </cell>
          <cell r="I14982">
            <v>3104</v>
          </cell>
          <cell r="J14982">
            <v>816</v>
          </cell>
          <cell r="K14982" t="str">
            <v>MADIYARAS MAL</v>
          </cell>
          <cell r="L14982" t="str">
            <v>CMPGB</v>
          </cell>
        </row>
        <row r="14983">
          <cell r="G14983">
            <v>492288</v>
          </cell>
          <cell r="H14983" t="str">
            <v>Majhiyakhar Mal.</v>
          </cell>
          <cell r="I14983">
            <v>2579</v>
          </cell>
          <cell r="J14983">
            <v>638</v>
          </cell>
          <cell r="K14983" t="str">
            <v>Majhiyakhar Mal.</v>
          </cell>
          <cell r="L14983" t="str">
            <v>CBOI</v>
          </cell>
        </row>
        <row r="14984">
          <cell r="G14984">
            <v>492289</v>
          </cell>
          <cell r="H14984" t="str">
            <v>Majhiyakhar Ryt.</v>
          </cell>
          <cell r="I14984">
            <v>129</v>
          </cell>
          <cell r="J14984">
            <v>26</v>
          </cell>
          <cell r="K14984" t="str">
            <v>Majhiyakhar Mal.</v>
          </cell>
          <cell r="L14984" t="str">
            <v>CBOI</v>
          </cell>
        </row>
        <row r="14985">
          <cell r="G14985">
            <v>491706</v>
          </cell>
          <cell r="H14985" t="str">
            <v>Malpur Ryt.</v>
          </cell>
          <cell r="I14985">
            <v>20</v>
          </cell>
          <cell r="J14985">
            <v>5</v>
          </cell>
          <cell r="K14985" t="str">
            <v>Malpur Mal.</v>
          </cell>
          <cell r="L14985" t="str">
            <v>SBI</v>
          </cell>
        </row>
        <row r="14986">
          <cell r="G14986">
            <v>491707</v>
          </cell>
          <cell r="H14986" t="str">
            <v>Malpur Mal.</v>
          </cell>
          <cell r="I14986">
            <v>1092</v>
          </cell>
          <cell r="J14986">
            <v>278</v>
          </cell>
          <cell r="K14986" t="str">
            <v>Malpur Mal.</v>
          </cell>
          <cell r="L14986" t="str">
            <v>SBI</v>
          </cell>
        </row>
        <row r="14987">
          <cell r="G14987">
            <v>491546</v>
          </cell>
          <cell r="H14987" t="str">
            <v>Bharauthi Mal.</v>
          </cell>
          <cell r="I14987">
            <v>660</v>
          </cell>
          <cell r="J14987">
            <v>168</v>
          </cell>
          <cell r="K14987" t="str">
            <v>MANIKPUR</v>
          </cell>
          <cell r="L14987" t="str">
            <v>CMPGB</v>
          </cell>
        </row>
        <row r="14988">
          <cell r="G14988">
            <v>491547</v>
          </cell>
          <cell r="H14988" t="str">
            <v>Bhamha Mal.</v>
          </cell>
          <cell r="I14988">
            <v>891</v>
          </cell>
          <cell r="J14988">
            <v>238</v>
          </cell>
          <cell r="K14988" t="str">
            <v>MANIKPUR</v>
          </cell>
          <cell r="L14988" t="str">
            <v>CMPGB</v>
          </cell>
        </row>
        <row r="14989">
          <cell r="G14989">
            <v>491548</v>
          </cell>
          <cell r="H14989" t="str">
            <v>Barbaspur (Manikpur)</v>
          </cell>
          <cell r="I14989">
            <v>320</v>
          </cell>
          <cell r="J14989">
            <v>91</v>
          </cell>
          <cell r="K14989" t="str">
            <v>MANIKPUR</v>
          </cell>
          <cell r="L14989" t="str">
            <v>CMPGB</v>
          </cell>
        </row>
        <row r="14990">
          <cell r="G14990">
            <v>491549</v>
          </cell>
          <cell r="H14990" t="str">
            <v>Manikpur (Bhamha)</v>
          </cell>
          <cell r="I14990">
            <v>1369</v>
          </cell>
          <cell r="J14990">
            <v>357</v>
          </cell>
          <cell r="K14990" t="str">
            <v>MANIKPUR</v>
          </cell>
          <cell r="L14990" t="str">
            <v>CMPGB</v>
          </cell>
        </row>
        <row r="14991">
          <cell r="G14991">
            <v>491550</v>
          </cell>
          <cell r="H14991" t="str">
            <v>Gangpura</v>
          </cell>
          <cell r="I14991">
            <v>366</v>
          </cell>
          <cell r="J14991">
            <v>102</v>
          </cell>
          <cell r="K14991" t="str">
            <v>MANIKPUR</v>
          </cell>
          <cell r="L14991" t="str">
            <v>CMPGB</v>
          </cell>
        </row>
        <row r="14992">
          <cell r="G14992">
            <v>491567</v>
          </cell>
          <cell r="H14992" t="str">
            <v>Kauajhir Mal.(Kauwajhir)</v>
          </cell>
          <cell r="I14992">
            <v>964</v>
          </cell>
          <cell r="J14992">
            <v>261</v>
          </cell>
          <cell r="K14992" t="str">
            <v>MANIKPUR</v>
          </cell>
          <cell r="L14992" t="str">
            <v>CMPGB</v>
          </cell>
        </row>
        <row r="14993">
          <cell r="G14993">
            <v>491568</v>
          </cell>
          <cell r="H14993" t="str">
            <v>Kauajhir Ryt.(Kauwajhir)</v>
          </cell>
          <cell r="I14993">
            <v>148</v>
          </cell>
          <cell r="J14993">
            <v>40</v>
          </cell>
          <cell r="K14993" t="str">
            <v>MANIKPUR</v>
          </cell>
          <cell r="L14993" t="str">
            <v>CMPGB</v>
          </cell>
        </row>
        <row r="14994">
          <cell r="G14994">
            <v>491569</v>
          </cell>
          <cell r="H14994" t="str">
            <v>Pipariya Mal.(Bhamha)</v>
          </cell>
          <cell r="I14994">
            <v>851</v>
          </cell>
          <cell r="J14994">
            <v>191</v>
          </cell>
          <cell r="K14994" t="str">
            <v>MANIKPUR</v>
          </cell>
          <cell r="L14994" t="str">
            <v>CMPGB</v>
          </cell>
        </row>
        <row r="14995">
          <cell r="G14995">
            <v>492179</v>
          </cell>
          <cell r="H14995" t="str">
            <v>Manikpur Mal.</v>
          </cell>
          <cell r="I14995">
            <v>1815</v>
          </cell>
          <cell r="J14995">
            <v>480</v>
          </cell>
          <cell r="K14995" t="str">
            <v>MANIKPUR</v>
          </cell>
          <cell r="L14995" t="str">
            <v>SBI</v>
          </cell>
        </row>
        <row r="14996">
          <cell r="G14996">
            <v>492180</v>
          </cell>
          <cell r="H14996" t="str">
            <v>Sarai Mal.</v>
          </cell>
          <cell r="I14996">
            <v>730</v>
          </cell>
          <cell r="J14996">
            <v>217</v>
          </cell>
          <cell r="K14996" t="str">
            <v>MANIKPUR</v>
          </cell>
          <cell r="L14996" t="str">
            <v>SBI</v>
          </cell>
        </row>
        <row r="14997">
          <cell r="G14997">
            <v>492181</v>
          </cell>
          <cell r="H14997" t="str">
            <v>Modagaur Mal.</v>
          </cell>
          <cell r="I14997">
            <v>310</v>
          </cell>
          <cell r="J14997">
            <v>84</v>
          </cell>
          <cell r="K14997" t="str">
            <v>MANIKPUR</v>
          </cell>
          <cell r="L14997" t="str">
            <v>SBI</v>
          </cell>
        </row>
        <row r="14998">
          <cell r="G14998">
            <v>492182</v>
          </cell>
          <cell r="H14998" t="str">
            <v>Beetanpur Ryt.</v>
          </cell>
          <cell r="I14998">
            <v>495</v>
          </cell>
          <cell r="J14998">
            <v>119</v>
          </cell>
          <cell r="K14998" t="str">
            <v>MANIKPUR</v>
          </cell>
          <cell r="L14998" t="str">
            <v>SBI</v>
          </cell>
        </row>
        <row r="14999">
          <cell r="G14999">
            <v>492183</v>
          </cell>
          <cell r="H14999" t="str">
            <v>Modagaur Ryt.</v>
          </cell>
          <cell r="I14999">
            <v>402</v>
          </cell>
          <cell r="J14999">
            <v>94</v>
          </cell>
          <cell r="K14999" t="str">
            <v>MANIKPUR</v>
          </cell>
          <cell r="L14999" t="str">
            <v>SBI</v>
          </cell>
        </row>
        <row r="15000">
          <cell r="G15000">
            <v>492187</v>
          </cell>
          <cell r="H15000" t="str">
            <v>Gorakhpur Mal.</v>
          </cell>
          <cell r="I15000">
            <v>559</v>
          </cell>
          <cell r="J15000">
            <v>149</v>
          </cell>
          <cell r="K15000" t="str">
            <v>MANIKPUR</v>
          </cell>
          <cell r="L15000" t="str">
            <v>SBI</v>
          </cell>
        </row>
        <row r="15001">
          <cell r="G15001">
            <v>492188</v>
          </cell>
          <cell r="H15001" t="str">
            <v>Bhaluchuha</v>
          </cell>
          <cell r="I15001">
            <v>416</v>
          </cell>
          <cell r="J15001">
            <v>107</v>
          </cell>
          <cell r="K15001" t="str">
            <v>MANIKPUR</v>
          </cell>
          <cell r="L15001" t="str">
            <v>SBI</v>
          </cell>
        </row>
        <row r="15002">
          <cell r="G15002">
            <v>492189</v>
          </cell>
          <cell r="H15002" t="str">
            <v>Ladwani Ryt.</v>
          </cell>
          <cell r="I15002">
            <v>448</v>
          </cell>
          <cell r="J15002">
            <v>100</v>
          </cell>
          <cell r="K15002" t="str">
            <v>MANIKPUR</v>
          </cell>
          <cell r="L15002" t="str">
            <v>SBI</v>
          </cell>
        </row>
        <row r="15003">
          <cell r="G15003">
            <v>492195</v>
          </cell>
          <cell r="H15003" t="str">
            <v>Chandrani Mal.</v>
          </cell>
          <cell r="I15003">
            <v>2472</v>
          </cell>
          <cell r="J15003">
            <v>670</v>
          </cell>
          <cell r="K15003" t="str">
            <v>MANIKPUR</v>
          </cell>
          <cell r="L15003" t="str">
            <v>SBI</v>
          </cell>
        </row>
        <row r="15004">
          <cell r="G15004">
            <v>492199</v>
          </cell>
          <cell r="H15004" t="str">
            <v>Atariya Alias Kikarjhi</v>
          </cell>
          <cell r="I15004">
            <v>732</v>
          </cell>
          <cell r="J15004">
            <v>207</v>
          </cell>
          <cell r="K15004" t="str">
            <v>MANIKPUR</v>
          </cell>
          <cell r="L15004" t="str">
            <v>SBI</v>
          </cell>
        </row>
        <row r="15005">
          <cell r="G15005">
            <v>492395</v>
          </cell>
          <cell r="H15005" t="str">
            <v>Sarai</v>
          </cell>
          <cell r="I15005">
            <v>388</v>
          </cell>
          <cell r="J15005">
            <v>75</v>
          </cell>
          <cell r="K15005" t="str">
            <v>MANIKPUR</v>
          </cell>
          <cell r="L15005" t="str">
            <v>SBI</v>
          </cell>
        </row>
        <row r="15006">
          <cell r="G15006">
            <v>491591</v>
          </cell>
          <cell r="H15006" t="str">
            <v>Marwari Mal.(Padariya)</v>
          </cell>
          <cell r="I15006">
            <v>1373</v>
          </cell>
          <cell r="J15006">
            <v>375</v>
          </cell>
          <cell r="K15006" t="str">
            <v>Marwari (branch)</v>
          </cell>
          <cell r="L15006" t="str">
            <v>SBI</v>
          </cell>
        </row>
        <row r="15007">
          <cell r="G15007">
            <v>491592</v>
          </cell>
          <cell r="H15007" t="str">
            <v>Padariya Khurd</v>
          </cell>
          <cell r="I15007">
            <v>941</v>
          </cell>
          <cell r="J15007">
            <v>243</v>
          </cell>
          <cell r="K15007" t="str">
            <v>Marwari (branch)</v>
          </cell>
          <cell r="L15007" t="str">
            <v>SBI</v>
          </cell>
        </row>
        <row r="15008">
          <cell r="G15008">
            <v>491593</v>
          </cell>
          <cell r="H15008" t="str">
            <v>Niwasi</v>
          </cell>
          <cell r="I15008">
            <v>591</v>
          </cell>
          <cell r="J15008">
            <v>134</v>
          </cell>
          <cell r="K15008" t="str">
            <v>Marwari (branch)</v>
          </cell>
          <cell r="L15008" t="str">
            <v>SBI</v>
          </cell>
        </row>
        <row r="15009">
          <cell r="G15009">
            <v>491628</v>
          </cell>
          <cell r="H15009" t="str">
            <v>Karaundi Mal.Bargoan</v>
          </cell>
          <cell r="I15009">
            <v>1910</v>
          </cell>
          <cell r="J15009">
            <v>498</v>
          </cell>
          <cell r="K15009" t="str">
            <v>Marwari (branch)</v>
          </cell>
          <cell r="L15009" t="str">
            <v>SBI</v>
          </cell>
        </row>
        <row r="15010">
          <cell r="G15010">
            <v>491629</v>
          </cell>
          <cell r="H15010" t="str">
            <v>Rangaon Mal.</v>
          </cell>
          <cell r="I15010">
            <v>1019</v>
          </cell>
          <cell r="J15010">
            <v>260</v>
          </cell>
          <cell r="K15010" t="str">
            <v>Marwari (branch)</v>
          </cell>
          <cell r="L15010" t="str">
            <v>SBI</v>
          </cell>
        </row>
        <row r="15011">
          <cell r="G15011">
            <v>491630</v>
          </cell>
          <cell r="H15011" t="str">
            <v>Surajpura Mal.(Mangela)</v>
          </cell>
          <cell r="I15011">
            <v>488</v>
          </cell>
          <cell r="J15011">
            <v>126</v>
          </cell>
          <cell r="K15011" t="str">
            <v>Marwari (branch)</v>
          </cell>
          <cell r="L15011" t="str">
            <v>SBI</v>
          </cell>
        </row>
        <row r="15012">
          <cell r="G15012">
            <v>491632</v>
          </cell>
          <cell r="H15012" t="str">
            <v>Mudki Ryt.</v>
          </cell>
          <cell r="I15012">
            <v>126</v>
          </cell>
          <cell r="J15012">
            <v>33</v>
          </cell>
          <cell r="K15012" t="str">
            <v>Marwari (branch)</v>
          </cell>
          <cell r="L15012" t="str">
            <v>SBI</v>
          </cell>
        </row>
        <row r="15013">
          <cell r="G15013">
            <v>491633</v>
          </cell>
          <cell r="H15013" t="str">
            <v>Banki Mal.</v>
          </cell>
          <cell r="I15013">
            <v>1994</v>
          </cell>
          <cell r="J15013">
            <v>494</v>
          </cell>
          <cell r="K15013" t="str">
            <v>Marwari (branch)</v>
          </cell>
          <cell r="L15013" t="str">
            <v>SBI</v>
          </cell>
        </row>
        <row r="15014">
          <cell r="G15014">
            <v>491634</v>
          </cell>
          <cell r="H15014" t="str">
            <v>Chargaon Ryt.</v>
          </cell>
          <cell r="I15014">
            <v>214</v>
          </cell>
          <cell r="J15014">
            <v>47</v>
          </cell>
          <cell r="K15014" t="str">
            <v>Marwari (branch)</v>
          </cell>
          <cell r="L15014" t="str">
            <v>SBI</v>
          </cell>
        </row>
        <row r="15015">
          <cell r="G15015">
            <v>491635</v>
          </cell>
          <cell r="H15015" t="str">
            <v>Chargaon Mal.</v>
          </cell>
          <cell r="I15015">
            <v>518</v>
          </cell>
          <cell r="J15015">
            <v>117</v>
          </cell>
          <cell r="K15015" t="str">
            <v>Marwari (branch)</v>
          </cell>
          <cell r="L15015" t="str">
            <v>SBI</v>
          </cell>
        </row>
        <row r="15016">
          <cell r="G15016">
            <v>491639</v>
          </cell>
          <cell r="H15016" t="str">
            <v>Bijauri Mal.</v>
          </cell>
          <cell r="I15016">
            <v>930</v>
          </cell>
          <cell r="J15016">
            <v>246</v>
          </cell>
          <cell r="K15016" t="str">
            <v>Marwari (branch)</v>
          </cell>
          <cell r="L15016" t="str">
            <v>SBI</v>
          </cell>
        </row>
        <row r="15017">
          <cell r="G15017">
            <v>491640</v>
          </cell>
          <cell r="H15017" t="str">
            <v>Gutli Mal.</v>
          </cell>
          <cell r="I15017">
            <v>598</v>
          </cell>
          <cell r="J15017">
            <v>151</v>
          </cell>
          <cell r="K15017" t="str">
            <v>Marwari (branch)</v>
          </cell>
          <cell r="L15017" t="str">
            <v>SBI</v>
          </cell>
        </row>
        <row r="15018">
          <cell r="G15018">
            <v>491641</v>
          </cell>
          <cell r="H15018" t="str">
            <v>Mohra Khurd</v>
          </cell>
          <cell r="I15018">
            <v>423</v>
          </cell>
          <cell r="J15018">
            <v>121</v>
          </cell>
          <cell r="K15018" t="str">
            <v>Marwari (branch)</v>
          </cell>
          <cell r="L15018" t="str">
            <v>SBI</v>
          </cell>
        </row>
        <row r="15019">
          <cell r="G15019">
            <v>492084</v>
          </cell>
          <cell r="H15019" t="str">
            <v>Mohanjhir Ryt.</v>
          </cell>
          <cell r="I15019">
            <v>170</v>
          </cell>
          <cell r="J15019">
            <v>44</v>
          </cell>
          <cell r="K15019" t="str">
            <v>Mohanjhir Mal.</v>
          </cell>
          <cell r="L15019" t="str">
            <v>SBI</v>
          </cell>
        </row>
        <row r="15020">
          <cell r="G15020">
            <v>492085</v>
          </cell>
          <cell r="H15020" t="str">
            <v>Mohanjhir Mal.</v>
          </cell>
          <cell r="I15020">
            <v>935</v>
          </cell>
          <cell r="J15020">
            <v>245</v>
          </cell>
          <cell r="K15020" t="str">
            <v>Mohanjhir Mal.</v>
          </cell>
          <cell r="L15020" t="str">
            <v>SBI</v>
          </cell>
        </row>
        <row r="15021">
          <cell r="G15021">
            <v>492086</v>
          </cell>
          <cell r="H15021" t="str">
            <v>Rahangi Ryt.</v>
          </cell>
          <cell r="I15021">
            <v>323</v>
          </cell>
          <cell r="J15021">
            <v>97</v>
          </cell>
          <cell r="K15021" t="str">
            <v>Mohanjhir Mal.</v>
          </cell>
          <cell r="L15021" t="str">
            <v>SBI</v>
          </cell>
        </row>
        <row r="15022">
          <cell r="G15022">
            <v>492088</v>
          </cell>
          <cell r="H15022" t="str">
            <v>Batiya Ryt.</v>
          </cell>
          <cell r="I15022">
            <v>839</v>
          </cell>
          <cell r="J15022">
            <v>183</v>
          </cell>
          <cell r="K15022" t="str">
            <v>Mohanjhir Mal.</v>
          </cell>
          <cell r="L15022" t="str">
            <v>SBI</v>
          </cell>
        </row>
        <row r="15023">
          <cell r="G15023">
            <v>492090</v>
          </cell>
          <cell r="H15023" t="str">
            <v>Rahangi Mal.</v>
          </cell>
          <cell r="I15023">
            <v>663</v>
          </cell>
          <cell r="J15023">
            <v>184</v>
          </cell>
          <cell r="K15023" t="str">
            <v>Mohanjhir Mal.</v>
          </cell>
          <cell r="L15023" t="str">
            <v>SBI</v>
          </cell>
        </row>
        <row r="15024">
          <cell r="G15024">
            <v>491678</v>
          </cell>
          <cell r="H15024" t="str">
            <v>Mohni Mal.</v>
          </cell>
          <cell r="I15024">
            <v>691</v>
          </cell>
          <cell r="J15024">
            <v>151</v>
          </cell>
          <cell r="K15024" t="str">
            <v>MOHNI MAL</v>
          </cell>
          <cell r="L15024" t="str">
            <v>CBOI</v>
          </cell>
        </row>
        <row r="15025">
          <cell r="G15025">
            <v>491680</v>
          </cell>
          <cell r="H15025" t="str">
            <v>Saraswahi (Umariya)</v>
          </cell>
          <cell r="I15025">
            <v>496</v>
          </cell>
          <cell r="J15025">
            <v>125</v>
          </cell>
          <cell r="K15025" t="str">
            <v>MOHNI MAL</v>
          </cell>
          <cell r="L15025" t="str">
            <v>CBOI</v>
          </cell>
        </row>
        <row r="15026">
          <cell r="G15026">
            <v>491681</v>
          </cell>
          <cell r="H15026" t="str">
            <v>Umariya Ryt.</v>
          </cell>
          <cell r="I15026">
            <v>656</v>
          </cell>
          <cell r="J15026">
            <v>165</v>
          </cell>
          <cell r="K15026" t="str">
            <v>MOHNI MAL</v>
          </cell>
          <cell r="L15026" t="str">
            <v>CBOI</v>
          </cell>
        </row>
        <row r="15027">
          <cell r="G15027">
            <v>492298</v>
          </cell>
          <cell r="H15027" t="str">
            <v>Mohtara</v>
          </cell>
          <cell r="I15027">
            <v>4394</v>
          </cell>
          <cell r="J15027">
            <v>1035</v>
          </cell>
          <cell r="K15027" t="str">
            <v>MOHTRA</v>
          </cell>
          <cell r="L15027" t="str">
            <v>CBOI</v>
          </cell>
        </row>
        <row r="15028">
          <cell r="G15028">
            <v>492299</v>
          </cell>
          <cell r="H15028" t="str">
            <v>Ratna Ryt.</v>
          </cell>
          <cell r="I15028">
            <v>20</v>
          </cell>
          <cell r="J15028">
            <v>4</v>
          </cell>
          <cell r="K15028" t="str">
            <v>MOHTRA</v>
          </cell>
          <cell r="L15028" t="str">
            <v>CBOI</v>
          </cell>
        </row>
        <row r="15029">
          <cell r="G15029">
            <v>491916</v>
          </cell>
          <cell r="H15029" t="str">
            <v>Mudhiya Khurd</v>
          </cell>
          <cell r="I15029">
            <v>771</v>
          </cell>
          <cell r="J15029">
            <v>176</v>
          </cell>
          <cell r="K15029" t="str">
            <v>MUDIYAKHURDA</v>
          </cell>
          <cell r="L15029" t="str">
            <v>SBI</v>
          </cell>
        </row>
        <row r="15030">
          <cell r="G15030">
            <v>491917</v>
          </cell>
          <cell r="H15030" t="str">
            <v>Saliwada Mal.</v>
          </cell>
          <cell r="I15030">
            <v>321</v>
          </cell>
          <cell r="J15030">
            <v>76</v>
          </cell>
          <cell r="K15030" t="str">
            <v>MUDIYAKHURDA</v>
          </cell>
          <cell r="L15030" t="str">
            <v>SBI</v>
          </cell>
        </row>
        <row r="15031">
          <cell r="G15031">
            <v>491918</v>
          </cell>
          <cell r="H15031" t="str">
            <v>Saliwada Ryt.</v>
          </cell>
          <cell r="I15031">
            <v>304</v>
          </cell>
          <cell r="J15031">
            <v>67</v>
          </cell>
          <cell r="K15031" t="str">
            <v>MUDIYAKHURDA</v>
          </cell>
          <cell r="L15031" t="str">
            <v>SBI</v>
          </cell>
        </row>
        <row r="15032">
          <cell r="G15032">
            <v>491964</v>
          </cell>
          <cell r="H15032" t="str">
            <v>Tikri(Mya)Pipri Ryt.</v>
          </cell>
          <cell r="I15032">
            <v>708</v>
          </cell>
          <cell r="J15032">
            <v>191</v>
          </cell>
          <cell r="K15032" t="str">
            <v>NARAYANDEEH RYT</v>
          </cell>
          <cell r="L15032" t="str">
            <v>PNB</v>
          </cell>
        </row>
        <row r="15033">
          <cell r="G15033">
            <v>491965</v>
          </cell>
          <cell r="H15033" t="str">
            <v>Basi Deori Ryt.</v>
          </cell>
          <cell r="I15033">
            <v>459</v>
          </cell>
          <cell r="J15033">
            <v>115</v>
          </cell>
          <cell r="K15033" t="str">
            <v>NARAYANDEEH RYT</v>
          </cell>
          <cell r="L15033" t="str">
            <v>PNB</v>
          </cell>
        </row>
        <row r="15034">
          <cell r="G15034">
            <v>491966</v>
          </cell>
          <cell r="H15034" t="str">
            <v>Narayandih  Ryt.</v>
          </cell>
          <cell r="I15034">
            <v>834</v>
          </cell>
          <cell r="J15034">
            <v>228</v>
          </cell>
          <cell r="K15034" t="str">
            <v>NARAYANDEEH RYT</v>
          </cell>
          <cell r="L15034" t="str">
            <v>PNB</v>
          </cell>
        </row>
        <row r="15035">
          <cell r="G15035">
            <v>491967</v>
          </cell>
          <cell r="H15035" t="str">
            <v>Narayandih Mal.</v>
          </cell>
          <cell r="I15035">
            <v>84</v>
          </cell>
          <cell r="J15035">
            <v>22</v>
          </cell>
          <cell r="K15035" t="str">
            <v>NARAYANDEEH RYT</v>
          </cell>
          <cell r="L15035" t="str">
            <v>PNB</v>
          </cell>
        </row>
        <row r="15036">
          <cell r="G15036">
            <v>491936</v>
          </cell>
          <cell r="H15036" t="str">
            <v>Nariya Mal.</v>
          </cell>
          <cell r="I15036">
            <v>753</v>
          </cell>
          <cell r="J15036">
            <v>188</v>
          </cell>
          <cell r="K15036" t="str">
            <v>NARIYA MAL</v>
          </cell>
          <cell r="L15036" t="str">
            <v>CBOI</v>
          </cell>
        </row>
        <row r="15037">
          <cell r="G15037">
            <v>491937</v>
          </cell>
          <cell r="H15037" t="str">
            <v>Barbaspur Mal.</v>
          </cell>
          <cell r="I15037">
            <v>105</v>
          </cell>
          <cell r="J15037">
            <v>31</v>
          </cell>
          <cell r="K15037" t="str">
            <v>NARIYA MAL</v>
          </cell>
          <cell r="L15037" t="str">
            <v>CBOI</v>
          </cell>
        </row>
        <row r="15038">
          <cell r="G15038">
            <v>491938</v>
          </cell>
          <cell r="H15038" t="str">
            <v>Barbaspur Ryt.</v>
          </cell>
          <cell r="I15038">
            <v>649</v>
          </cell>
          <cell r="J15038">
            <v>155</v>
          </cell>
          <cell r="K15038" t="str">
            <v>NARIYA MAL</v>
          </cell>
          <cell r="L15038" t="str">
            <v>CBOI</v>
          </cell>
        </row>
        <row r="15039">
          <cell r="G15039">
            <v>491943</v>
          </cell>
          <cell r="H15039" t="str">
            <v>Sarmapur Ryt.</v>
          </cell>
          <cell r="I15039">
            <v>190</v>
          </cell>
          <cell r="J15039">
            <v>46</v>
          </cell>
          <cell r="K15039" t="str">
            <v>NARIYA MAL</v>
          </cell>
          <cell r="L15039" t="str">
            <v>CBOI</v>
          </cell>
        </row>
        <row r="15040">
          <cell r="G15040">
            <v>491972</v>
          </cell>
          <cell r="H15040" t="str">
            <v>Diyawar Mal.</v>
          </cell>
          <cell r="I15040">
            <v>320</v>
          </cell>
          <cell r="J15040">
            <v>68</v>
          </cell>
          <cell r="K15040" t="str">
            <v>NEWSA</v>
          </cell>
          <cell r="L15040" t="str">
            <v>CMPGB</v>
          </cell>
        </row>
        <row r="15041">
          <cell r="G15041">
            <v>491974</v>
          </cell>
          <cell r="H15041" t="str">
            <v>Niwsa Mal.</v>
          </cell>
          <cell r="I15041">
            <v>1565</v>
          </cell>
          <cell r="J15041">
            <v>366</v>
          </cell>
          <cell r="K15041" t="str">
            <v>NEWSA</v>
          </cell>
          <cell r="L15041" t="str">
            <v>CMPGB</v>
          </cell>
        </row>
        <row r="15042">
          <cell r="G15042">
            <v>491975</v>
          </cell>
          <cell r="H15042" t="str">
            <v>Barwara Ryt.</v>
          </cell>
          <cell r="I15042">
            <v>202</v>
          </cell>
          <cell r="J15042">
            <v>46</v>
          </cell>
          <cell r="K15042" t="str">
            <v>NEWSA</v>
          </cell>
          <cell r="L15042" t="str">
            <v>CMPGB</v>
          </cell>
        </row>
        <row r="15043">
          <cell r="G15043">
            <v>491978</v>
          </cell>
          <cell r="H15043" t="str">
            <v>Mohgaon Ryt.</v>
          </cell>
          <cell r="I15043">
            <v>412</v>
          </cell>
          <cell r="J15043">
            <v>86</v>
          </cell>
          <cell r="K15043" t="str">
            <v>NEWSA</v>
          </cell>
          <cell r="L15043" t="str">
            <v>CMPGB</v>
          </cell>
        </row>
        <row r="15044">
          <cell r="G15044">
            <v>491902</v>
          </cell>
          <cell r="H15044" t="str">
            <v>Nunkhan Ryt.</v>
          </cell>
          <cell r="I15044">
            <v>1883</v>
          </cell>
          <cell r="J15044">
            <v>427</v>
          </cell>
          <cell r="K15044" t="str">
            <v>NUNKHAN RYT.</v>
          </cell>
          <cell r="L15044" t="str">
            <v>UBI</v>
          </cell>
        </row>
        <row r="15045">
          <cell r="G15045">
            <v>491906</v>
          </cell>
          <cell r="H15045" t="str">
            <v>Singarpur Mal.</v>
          </cell>
          <cell r="I15045">
            <v>669</v>
          </cell>
          <cell r="J15045">
            <v>185</v>
          </cell>
          <cell r="K15045" t="str">
            <v>NUNKHAN RYT.</v>
          </cell>
          <cell r="L15045" t="str">
            <v>UBI</v>
          </cell>
        </row>
        <row r="15046">
          <cell r="G15046">
            <v>491908</v>
          </cell>
          <cell r="H15046" t="str">
            <v>Ghusiya Mal.</v>
          </cell>
          <cell r="I15046">
            <v>2103</v>
          </cell>
          <cell r="J15046">
            <v>501</v>
          </cell>
          <cell r="K15046" t="str">
            <v>NUNKHAN RYT.</v>
          </cell>
          <cell r="L15046" t="str">
            <v>UBI</v>
          </cell>
        </row>
        <row r="15047">
          <cell r="G15047">
            <v>492117</v>
          </cell>
          <cell r="H15047" t="str">
            <v>Atariya Ryt.</v>
          </cell>
          <cell r="I15047">
            <v>859</v>
          </cell>
          <cell r="J15047">
            <v>212</v>
          </cell>
          <cell r="K15047" t="str">
            <v>padariya (branch)</v>
          </cell>
          <cell r="L15047" t="str">
            <v>CMPGB</v>
          </cell>
        </row>
        <row r="15048">
          <cell r="G15048">
            <v>492118</v>
          </cell>
          <cell r="H15048" t="str">
            <v>Majhgaon Ryt.</v>
          </cell>
          <cell r="I15048">
            <v>763</v>
          </cell>
          <cell r="J15048">
            <v>178</v>
          </cell>
          <cell r="K15048" t="str">
            <v>padariya (branch)</v>
          </cell>
          <cell r="L15048" t="str">
            <v>CMPGB</v>
          </cell>
        </row>
        <row r="15049">
          <cell r="G15049">
            <v>492119</v>
          </cell>
          <cell r="H15049" t="str">
            <v>Singhwara Ryt.</v>
          </cell>
          <cell r="I15049">
            <v>538</v>
          </cell>
          <cell r="J15049">
            <v>135</v>
          </cell>
          <cell r="K15049" t="str">
            <v>padariya (branch)</v>
          </cell>
          <cell r="L15049" t="str">
            <v>CMPGB</v>
          </cell>
        </row>
        <row r="15050">
          <cell r="G15050">
            <v>492120</v>
          </cell>
          <cell r="H15050" t="str">
            <v>Pipariya Mal.</v>
          </cell>
          <cell r="I15050">
            <v>994</v>
          </cell>
          <cell r="J15050">
            <v>241</v>
          </cell>
          <cell r="K15050" t="str">
            <v>padariya (branch)</v>
          </cell>
          <cell r="L15050" t="str">
            <v>CMPGB</v>
          </cell>
        </row>
        <row r="15051">
          <cell r="G15051">
            <v>492121</v>
          </cell>
          <cell r="H15051" t="str">
            <v>Rangaon Ryt.</v>
          </cell>
          <cell r="I15051">
            <v>706</v>
          </cell>
          <cell r="J15051">
            <v>159</v>
          </cell>
          <cell r="K15051" t="str">
            <v>padariya (branch)</v>
          </cell>
          <cell r="L15051" t="str">
            <v>CMPGB</v>
          </cell>
        </row>
        <row r="15052">
          <cell r="G15052">
            <v>492123</v>
          </cell>
          <cell r="H15052" t="str">
            <v>Dhanauli Ryt.</v>
          </cell>
          <cell r="I15052">
            <v>565</v>
          </cell>
          <cell r="J15052">
            <v>160</v>
          </cell>
          <cell r="K15052" t="str">
            <v>padariya (branch)</v>
          </cell>
          <cell r="L15052" t="str">
            <v>CMPGB</v>
          </cell>
        </row>
        <row r="15053">
          <cell r="G15053">
            <v>492124</v>
          </cell>
          <cell r="H15053" t="str">
            <v>Pondi Ryt.</v>
          </cell>
          <cell r="I15053">
            <v>560</v>
          </cell>
          <cell r="J15053">
            <v>143</v>
          </cell>
          <cell r="K15053" t="str">
            <v>padariya (branch)</v>
          </cell>
          <cell r="L15053" t="str">
            <v>CMPGB</v>
          </cell>
        </row>
        <row r="15054">
          <cell r="G15054">
            <v>492126</v>
          </cell>
          <cell r="H15054" t="str">
            <v>Margaon Mal.</v>
          </cell>
          <cell r="I15054">
            <v>1358</v>
          </cell>
          <cell r="J15054">
            <v>292</v>
          </cell>
          <cell r="K15054" t="str">
            <v>padariya (branch)</v>
          </cell>
          <cell r="L15054" t="str">
            <v>CMPGB</v>
          </cell>
        </row>
        <row r="15055">
          <cell r="G15055">
            <v>492151</v>
          </cell>
          <cell r="H15055" t="str">
            <v>Andai Ryt.</v>
          </cell>
          <cell r="I15055">
            <v>839</v>
          </cell>
          <cell r="J15055">
            <v>199</v>
          </cell>
          <cell r="K15055" t="str">
            <v>padariya (branch)</v>
          </cell>
          <cell r="L15055" t="str">
            <v>CMPGB</v>
          </cell>
        </row>
        <row r="15056">
          <cell r="G15056">
            <v>492155</v>
          </cell>
          <cell r="H15056" t="str">
            <v>Salaiya Pandupur Mal.</v>
          </cell>
          <cell r="I15056">
            <v>173</v>
          </cell>
          <cell r="J15056">
            <v>51</v>
          </cell>
          <cell r="K15056" t="str">
            <v>padariya (branch)</v>
          </cell>
          <cell r="L15056" t="str">
            <v>CMPGB</v>
          </cell>
        </row>
        <row r="15057">
          <cell r="G15057">
            <v>492175</v>
          </cell>
          <cell r="H15057" t="str">
            <v>Umariya Ryt.</v>
          </cell>
          <cell r="I15057">
            <v>1152</v>
          </cell>
          <cell r="J15057">
            <v>270</v>
          </cell>
          <cell r="K15057" t="str">
            <v>padariya (branch)</v>
          </cell>
          <cell r="L15057" t="str">
            <v>CMPGB</v>
          </cell>
        </row>
        <row r="15058">
          <cell r="G15058">
            <v>492176</v>
          </cell>
          <cell r="H15058" t="str">
            <v>Mohgaon Ryt.</v>
          </cell>
          <cell r="I15058">
            <v>1131</v>
          </cell>
          <cell r="J15058">
            <v>266</v>
          </cell>
          <cell r="K15058" t="str">
            <v>padariya (branch)</v>
          </cell>
          <cell r="L15058" t="str">
            <v>CMPGB</v>
          </cell>
        </row>
        <row r="15059">
          <cell r="G15059">
            <v>491980</v>
          </cell>
          <cell r="H15059" t="str">
            <v>Guwara Ryt.</v>
          </cell>
          <cell r="I15059">
            <v>589</v>
          </cell>
          <cell r="J15059">
            <v>134</v>
          </cell>
          <cell r="K15059" t="str">
            <v>PADARIYA KALA</v>
          </cell>
          <cell r="L15059" t="str">
            <v>PNB</v>
          </cell>
        </row>
        <row r="15060">
          <cell r="G15060">
            <v>491981</v>
          </cell>
          <cell r="H15060" t="str">
            <v>Nayegaon Ryt.</v>
          </cell>
          <cell r="I15060">
            <v>579</v>
          </cell>
          <cell r="J15060">
            <v>143</v>
          </cell>
          <cell r="K15060" t="str">
            <v>PADARIYA KALA</v>
          </cell>
          <cell r="L15060" t="str">
            <v>PNB</v>
          </cell>
        </row>
        <row r="15061">
          <cell r="G15061">
            <v>491982</v>
          </cell>
          <cell r="H15061" t="str">
            <v>Bhudkur Ryt.</v>
          </cell>
          <cell r="I15061">
            <v>198</v>
          </cell>
          <cell r="J15061">
            <v>54</v>
          </cell>
          <cell r="K15061" t="str">
            <v>PADARIYA KALA</v>
          </cell>
          <cell r="L15061" t="str">
            <v>PNB</v>
          </cell>
        </row>
        <row r="15062">
          <cell r="G15062">
            <v>491983</v>
          </cell>
          <cell r="H15062" t="str">
            <v>Nayegaon Mal.</v>
          </cell>
          <cell r="I15062">
            <v>324</v>
          </cell>
          <cell r="J15062">
            <v>84</v>
          </cell>
          <cell r="K15062" t="str">
            <v>PADARIYA KALA</v>
          </cell>
          <cell r="L15062" t="str">
            <v>PNB</v>
          </cell>
        </row>
        <row r="15063">
          <cell r="G15063">
            <v>491984</v>
          </cell>
          <cell r="H15063" t="str">
            <v>Padariya Kalan(Mal)</v>
          </cell>
          <cell r="I15063">
            <v>2122</v>
          </cell>
          <cell r="J15063">
            <v>491</v>
          </cell>
          <cell r="K15063" t="str">
            <v>PADARIYA KALA</v>
          </cell>
          <cell r="L15063" t="str">
            <v>PNB</v>
          </cell>
        </row>
        <row r="15064">
          <cell r="G15064">
            <v>491985</v>
          </cell>
          <cell r="H15064" t="str">
            <v>Pondi Mal.</v>
          </cell>
          <cell r="I15064">
            <v>588</v>
          </cell>
          <cell r="J15064">
            <v>148</v>
          </cell>
          <cell r="K15064" t="str">
            <v>PADARIYA KALA</v>
          </cell>
          <cell r="L15064" t="str">
            <v>PNB</v>
          </cell>
        </row>
        <row r="15065">
          <cell r="G15065">
            <v>491596</v>
          </cell>
          <cell r="H15065" t="str">
            <v>Sachauli Dhangaon</v>
          </cell>
          <cell r="I15065">
            <v>926</v>
          </cell>
          <cell r="J15065">
            <v>197</v>
          </cell>
          <cell r="K15065" t="str">
            <v>PADARIYA KALA</v>
          </cell>
          <cell r="L15065" t="str">
            <v>SBI</v>
          </cell>
        </row>
        <row r="15066">
          <cell r="G15066">
            <v>491597</v>
          </cell>
          <cell r="H15066" t="str">
            <v>Padariya Kalan</v>
          </cell>
          <cell r="I15066">
            <v>1083</v>
          </cell>
          <cell r="J15066">
            <v>276</v>
          </cell>
          <cell r="K15066" t="str">
            <v>PADARIYA KALA</v>
          </cell>
          <cell r="L15066" t="str">
            <v>SBI</v>
          </cell>
        </row>
        <row r="15067">
          <cell r="G15067">
            <v>491900</v>
          </cell>
          <cell r="H15067" t="str">
            <v>Vikrampur Ryt.</v>
          </cell>
          <cell r="I15067">
            <v>1533</v>
          </cell>
          <cell r="J15067">
            <v>359</v>
          </cell>
          <cell r="K15067" t="str">
            <v>PADARIYA MAL</v>
          </cell>
          <cell r="L15067" t="str">
            <v>CMPGB</v>
          </cell>
        </row>
        <row r="15068">
          <cell r="G15068">
            <v>491901</v>
          </cell>
          <cell r="H15068" t="str">
            <v>Barkhoh Ryt.</v>
          </cell>
          <cell r="I15068">
            <v>372</v>
          </cell>
          <cell r="J15068">
            <v>102</v>
          </cell>
          <cell r="K15068" t="str">
            <v>PADARIYA MAL</v>
          </cell>
          <cell r="L15068" t="str">
            <v>CMPGB</v>
          </cell>
        </row>
        <row r="15069">
          <cell r="G15069">
            <v>491905</v>
          </cell>
          <cell r="H15069" t="str">
            <v>Kasai Sondha Ryt.</v>
          </cell>
          <cell r="I15069">
            <v>1691</v>
          </cell>
          <cell r="J15069">
            <v>414</v>
          </cell>
          <cell r="K15069" t="str">
            <v>PADARIYA MAL</v>
          </cell>
          <cell r="L15069" t="str">
            <v>CMPGB</v>
          </cell>
        </row>
        <row r="15070">
          <cell r="G15070">
            <v>491958</v>
          </cell>
          <cell r="H15070" t="str">
            <v>Gopalpur Mal.</v>
          </cell>
          <cell r="I15070">
            <v>613</v>
          </cell>
          <cell r="J15070">
            <v>129</v>
          </cell>
          <cell r="K15070" t="str">
            <v>PADARIYA MAL</v>
          </cell>
          <cell r="L15070" t="str">
            <v>CMPGB</v>
          </cell>
        </row>
        <row r="15071">
          <cell r="G15071">
            <v>491959</v>
          </cell>
          <cell r="H15071" t="str">
            <v>Padariya Mal.</v>
          </cell>
          <cell r="I15071">
            <v>812</v>
          </cell>
          <cell r="J15071">
            <v>239</v>
          </cell>
          <cell r="K15071" t="str">
            <v>PADARIYA MAL</v>
          </cell>
          <cell r="L15071" t="str">
            <v>CMPGB</v>
          </cell>
        </row>
        <row r="15072">
          <cell r="G15072">
            <v>492002</v>
          </cell>
          <cell r="H15072" t="str">
            <v>Kohka Mal.</v>
          </cell>
          <cell r="I15072">
            <v>841</v>
          </cell>
          <cell r="J15072">
            <v>201</v>
          </cell>
          <cell r="K15072" t="str">
            <v>PADARIYA MAL</v>
          </cell>
          <cell r="L15072" t="str">
            <v>CMPGB</v>
          </cell>
        </row>
        <row r="15073">
          <cell r="G15073">
            <v>492003</v>
          </cell>
          <cell r="H15073" t="str">
            <v>Dand Bichhiya</v>
          </cell>
          <cell r="I15073">
            <v>1503</v>
          </cell>
          <cell r="J15073">
            <v>389</v>
          </cell>
          <cell r="K15073" t="str">
            <v>PADARIYA MAL</v>
          </cell>
          <cell r="L15073" t="str">
            <v>CMPGB</v>
          </cell>
        </row>
        <row r="15074">
          <cell r="G15074">
            <v>492010</v>
          </cell>
          <cell r="H15074" t="str">
            <v>Aurai Mal.</v>
          </cell>
          <cell r="I15074">
            <v>792</v>
          </cell>
          <cell r="J15074">
            <v>188</v>
          </cell>
          <cell r="K15074" t="str">
            <v>PADARIYA MAL</v>
          </cell>
          <cell r="L15074" t="str">
            <v>CMPGB</v>
          </cell>
        </row>
        <row r="15075">
          <cell r="G15075">
            <v>492011</v>
          </cell>
          <cell r="H15075" t="str">
            <v>Dhaurai Mal.</v>
          </cell>
          <cell r="I15075">
            <v>58</v>
          </cell>
          <cell r="J15075">
            <v>13</v>
          </cell>
          <cell r="K15075" t="str">
            <v>PADARIYA MAL</v>
          </cell>
          <cell r="L15075" t="str">
            <v>CMPGB</v>
          </cell>
        </row>
        <row r="15076">
          <cell r="G15076">
            <v>492012</v>
          </cell>
          <cell r="H15076" t="str">
            <v>Soobkhar Ryt.</v>
          </cell>
          <cell r="I15076">
            <v>787</v>
          </cell>
          <cell r="J15076">
            <v>221</v>
          </cell>
          <cell r="K15076" t="str">
            <v>PADARIYA MAL</v>
          </cell>
          <cell r="L15076" t="str">
            <v>CMPGB</v>
          </cell>
        </row>
        <row r="15077">
          <cell r="G15077">
            <v>492013</v>
          </cell>
          <cell r="H15077" t="str">
            <v>Gangpur Mal.</v>
          </cell>
          <cell r="I15077">
            <v>434</v>
          </cell>
          <cell r="J15077">
            <v>137</v>
          </cell>
          <cell r="K15077" t="str">
            <v>PADARIYA MAL</v>
          </cell>
          <cell r="L15077" t="str">
            <v>CMPGB</v>
          </cell>
        </row>
        <row r="15078">
          <cell r="G15078">
            <v>492018</v>
          </cell>
          <cell r="H15078" t="str">
            <v>Dhaurai Ryt.</v>
          </cell>
          <cell r="I15078">
            <v>315</v>
          </cell>
          <cell r="J15078">
            <v>66</v>
          </cell>
          <cell r="K15078" t="str">
            <v>PADARIYA MAL</v>
          </cell>
          <cell r="L15078" t="str">
            <v>CMPGB</v>
          </cell>
        </row>
        <row r="15079">
          <cell r="G15079">
            <v>492383</v>
          </cell>
          <cell r="H15079" t="str">
            <v>Devkra</v>
          </cell>
          <cell r="I15079">
            <v>262</v>
          </cell>
          <cell r="J15079">
            <v>62</v>
          </cell>
          <cell r="K15079" t="str">
            <v>PADARIYA MAL</v>
          </cell>
          <cell r="L15079" t="str">
            <v>CMPGB</v>
          </cell>
        </row>
        <row r="15080">
          <cell r="G15080">
            <v>491930</v>
          </cell>
          <cell r="H15080" t="str">
            <v>Palki Mal.</v>
          </cell>
          <cell r="I15080">
            <v>1029</v>
          </cell>
          <cell r="J15080">
            <v>266</v>
          </cell>
          <cell r="K15080" t="str">
            <v>PALKI</v>
          </cell>
          <cell r="L15080" t="str">
            <v>SBI</v>
          </cell>
        </row>
        <row r="15081">
          <cell r="G15081">
            <v>491931</v>
          </cell>
          <cell r="H15081" t="str">
            <v>Barchha Mal.</v>
          </cell>
          <cell r="I15081">
            <v>830</v>
          </cell>
          <cell r="J15081">
            <v>175</v>
          </cell>
          <cell r="K15081" t="str">
            <v>PALKI</v>
          </cell>
          <cell r="L15081" t="str">
            <v>SBI</v>
          </cell>
        </row>
        <row r="15082">
          <cell r="G15082">
            <v>491932</v>
          </cell>
          <cell r="H15082" t="str">
            <v>Barchha Ryt.</v>
          </cell>
          <cell r="I15082">
            <v>87</v>
          </cell>
          <cell r="J15082">
            <v>19</v>
          </cell>
          <cell r="K15082" t="str">
            <v>PALKI</v>
          </cell>
          <cell r="L15082" t="str">
            <v>SBI</v>
          </cell>
        </row>
        <row r="15083">
          <cell r="G15083">
            <v>492297</v>
          </cell>
          <cell r="H15083" t="str">
            <v>Paraswah Ryt.</v>
          </cell>
          <cell r="I15083">
            <v>1747</v>
          </cell>
          <cell r="J15083">
            <v>381</v>
          </cell>
          <cell r="K15083" t="str">
            <v>PARASWAH RYT</v>
          </cell>
          <cell r="L15083" t="str">
            <v>CBOI</v>
          </cell>
        </row>
        <row r="15084">
          <cell r="G15084">
            <v>492061</v>
          </cell>
          <cell r="H15084" t="str">
            <v>Parsel Ryt.</v>
          </cell>
          <cell r="I15084">
            <v>786</v>
          </cell>
          <cell r="J15084">
            <v>190</v>
          </cell>
          <cell r="K15084" t="str">
            <v>PARSEL</v>
          </cell>
          <cell r="L15084" t="str">
            <v>UBI</v>
          </cell>
        </row>
        <row r="15085">
          <cell r="G15085">
            <v>492062</v>
          </cell>
          <cell r="H15085" t="str">
            <v>Pindrukhi Mal.</v>
          </cell>
          <cell r="I15085">
            <v>1104</v>
          </cell>
          <cell r="J15085">
            <v>269</v>
          </cell>
          <cell r="K15085" t="str">
            <v>PARSEL</v>
          </cell>
          <cell r="L15085" t="str">
            <v>UBI</v>
          </cell>
        </row>
        <row r="15086">
          <cell r="G15086">
            <v>492319</v>
          </cell>
          <cell r="H15086" t="str">
            <v>Parsel Mal.</v>
          </cell>
          <cell r="I15086">
            <v>966</v>
          </cell>
          <cell r="J15086">
            <v>204</v>
          </cell>
          <cell r="K15086" t="str">
            <v>PARSEL MAL</v>
          </cell>
          <cell r="L15086" t="str">
            <v>CMPGB</v>
          </cell>
        </row>
        <row r="15087">
          <cell r="G15087">
            <v>492320</v>
          </cell>
          <cell r="H15087" t="str">
            <v>Deori Ryt.</v>
          </cell>
          <cell r="I15087">
            <v>715</v>
          </cell>
          <cell r="J15087">
            <v>142</v>
          </cell>
          <cell r="K15087" t="str">
            <v>PARSEL MAL</v>
          </cell>
          <cell r="L15087" t="str">
            <v>CMPGB</v>
          </cell>
        </row>
        <row r="15088">
          <cell r="G15088">
            <v>492321</v>
          </cell>
          <cell r="H15088" t="str">
            <v>Parsel Ryt.</v>
          </cell>
          <cell r="I15088">
            <v>572</v>
          </cell>
          <cell r="J15088">
            <v>116</v>
          </cell>
          <cell r="K15088" t="str">
            <v>PARSEL MAL</v>
          </cell>
          <cell r="L15088" t="str">
            <v>CMPGB</v>
          </cell>
        </row>
        <row r="15089">
          <cell r="G15089">
            <v>492350</v>
          </cell>
          <cell r="H15089" t="str">
            <v>Kutri Ryt.</v>
          </cell>
          <cell r="I15089">
            <v>390</v>
          </cell>
          <cell r="J15089">
            <v>82</v>
          </cell>
          <cell r="K15089" t="str">
            <v>PARSEL MAL</v>
          </cell>
          <cell r="L15089" t="str">
            <v>CMPGB</v>
          </cell>
        </row>
        <row r="15090">
          <cell r="G15090">
            <v>492351</v>
          </cell>
          <cell r="H15090" t="str">
            <v>Mohgaon Ryt.</v>
          </cell>
          <cell r="I15090">
            <v>563</v>
          </cell>
          <cell r="J15090">
            <v>126</v>
          </cell>
          <cell r="K15090" t="str">
            <v>PARSEL MAL</v>
          </cell>
          <cell r="L15090" t="str">
            <v>CMPGB</v>
          </cell>
        </row>
        <row r="15091">
          <cell r="G15091">
            <v>492354</v>
          </cell>
          <cell r="H15091" t="str">
            <v>Barbaspur Mal.</v>
          </cell>
          <cell r="I15091">
            <v>1327</v>
          </cell>
          <cell r="J15091">
            <v>275</v>
          </cell>
          <cell r="K15091" t="str">
            <v>PARSEL MAL</v>
          </cell>
          <cell r="L15091" t="str">
            <v>CMPGB</v>
          </cell>
        </row>
        <row r="15092">
          <cell r="G15092">
            <v>492223</v>
          </cell>
          <cell r="H15092" t="str">
            <v>Suniyamar Mal.</v>
          </cell>
          <cell r="I15092">
            <v>957</v>
          </cell>
          <cell r="J15092">
            <v>232</v>
          </cell>
          <cell r="K15092" t="str">
            <v>PATHARKUCHA RYT</v>
          </cell>
          <cell r="L15092" t="str">
            <v>SBI</v>
          </cell>
        </row>
        <row r="15093">
          <cell r="G15093">
            <v>492224</v>
          </cell>
          <cell r="H15093" t="str">
            <v>Pachgaon Ryt.</v>
          </cell>
          <cell r="I15093">
            <v>397</v>
          </cell>
          <cell r="J15093">
            <v>92</v>
          </cell>
          <cell r="K15093" t="str">
            <v>PATHARKUCHA RYT</v>
          </cell>
          <cell r="L15093" t="str">
            <v>SBI</v>
          </cell>
        </row>
        <row r="15094">
          <cell r="G15094">
            <v>492295</v>
          </cell>
          <cell r="H15094" t="str">
            <v>Patharkucha Mal.</v>
          </cell>
          <cell r="I15094">
            <v>680</v>
          </cell>
          <cell r="J15094">
            <v>147</v>
          </cell>
          <cell r="K15094" t="str">
            <v>PATHARKUCHA RYT</v>
          </cell>
          <cell r="L15094" t="str">
            <v>SBI</v>
          </cell>
        </row>
        <row r="15095">
          <cell r="G15095">
            <v>492296</v>
          </cell>
          <cell r="H15095" t="str">
            <v>Patharkucha Ryt.</v>
          </cell>
          <cell r="I15095">
            <v>899</v>
          </cell>
          <cell r="J15095">
            <v>207</v>
          </cell>
          <cell r="K15095" t="str">
            <v>PATHARKUCHA RYT</v>
          </cell>
          <cell r="L15095" t="str">
            <v>SBI</v>
          </cell>
        </row>
        <row r="15096">
          <cell r="G15096">
            <v>491772</v>
          </cell>
          <cell r="H15096" t="str">
            <v>Payali</v>
          </cell>
          <cell r="I15096">
            <v>811</v>
          </cell>
          <cell r="J15096">
            <v>175</v>
          </cell>
          <cell r="K15096" t="str">
            <v>PAYALI</v>
          </cell>
          <cell r="L15096" t="str">
            <v>CBOI</v>
          </cell>
        </row>
        <row r="15097">
          <cell r="G15097">
            <v>491773</v>
          </cell>
          <cell r="H15097" t="str">
            <v>Dewargarh</v>
          </cell>
          <cell r="I15097">
            <v>888</v>
          </cell>
          <cell r="J15097">
            <v>192</v>
          </cell>
          <cell r="K15097" t="str">
            <v>PAYALI</v>
          </cell>
          <cell r="L15097" t="str">
            <v>CBOI</v>
          </cell>
        </row>
        <row r="15098">
          <cell r="G15098">
            <v>491618</v>
          </cell>
          <cell r="H15098" t="str">
            <v>Palki Ryt.</v>
          </cell>
          <cell r="I15098">
            <v>894</v>
          </cell>
          <cell r="J15098">
            <v>212</v>
          </cell>
          <cell r="K15098" t="str">
            <v>PIPARIYA KALA</v>
          </cell>
          <cell r="L15098" t="str">
            <v>CMPGB</v>
          </cell>
        </row>
        <row r="15099">
          <cell r="G15099">
            <v>491619</v>
          </cell>
          <cell r="H15099" t="str">
            <v>Katehara Ryt.</v>
          </cell>
          <cell r="I15099">
            <v>341</v>
          </cell>
          <cell r="J15099">
            <v>77</v>
          </cell>
          <cell r="K15099" t="str">
            <v>PIPARIYA KALA</v>
          </cell>
          <cell r="L15099" t="str">
            <v>CMPGB</v>
          </cell>
        </row>
        <row r="15100">
          <cell r="G15100">
            <v>491620</v>
          </cell>
          <cell r="H15100" t="str">
            <v>Pipariya Kalan Mal (Bilgaon)</v>
          </cell>
          <cell r="I15100">
            <v>812</v>
          </cell>
          <cell r="J15100">
            <v>212</v>
          </cell>
          <cell r="K15100" t="str">
            <v>PIPARIYA KALA</v>
          </cell>
          <cell r="L15100" t="str">
            <v>CMPGB</v>
          </cell>
        </row>
        <row r="15101">
          <cell r="G15101">
            <v>491621</v>
          </cell>
          <cell r="H15101" t="str">
            <v>Bijauri Ryt.</v>
          </cell>
          <cell r="I15101">
            <v>427</v>
          </cell>
          <cell r="J15101">
            <v>97</v>
          </cell>
          <cell r="K15101" t="str">
            <v>PIPARIYA KALA</v>
          </cell>
          <cell r="L15101" t="str">
            <v>CMPGB</v>
          </cell>
        </row>
        <row r="15102">
          <cell r="G15102">
            <v>491622</v>
          </cell>
          <cell r="H15102" t="str">
            <v>Karanpura Mal.</v>
          </cell>
          <cell r="I15102">
            <v>456</v>
          </cell>
          <cell r="J15102">
            <v>87</v>
          </cell>
          <cell r="K15102" t="str">
            <v>PIPARIYA KALA</v>
          </cell>
          <cell r="L15102" t="str">
            <v>CMPGB</v>
          </cell>
        </row>
        <row r="15103">
          <cell r="G15103">
            <v>491623</v>
          </cell>
          <cell r="H15103" t="str">
            <v>Ishanpura Ryt.</v>
          </cell>
          <cell r="I15103">
            <v>322</v>
          </cell>
          <cell r="J15103">
            <v>62</v>
          </cell>
          <cell r="K15103" t="str">
            <v>PIPARIYA KALA</v>
          </cell>
          <cell r="L15103" t="str">
            <v>CMPGB</v>
          </cell>
        </row>
        <row r="15104">
          <cell r="G15104">
            <v>491624</v>
          </cell>
          <cell r="H15104" t="str">
            <v>Bilgaon</v>
          </cell>
          <cell r="I15104">
            <v>1748</v>
          </cell>
          <cell r="J15104">
            <v>477</v>
          </cell>
          <cell r="K15104" t="str">
            <v>PIPARIYA KALA</v>
          </cell>
          <cell r="L15104" t="str">
            <v>CMPGB</v>
          </cell>
        </row>
        <row r="15105">
          <cell r="G15105">
            <v>491625</v>
          </cell>
          <cell r="H15105" t="str">
            <v>Amthera Ryt.</v>
          </cell>
          <cell r="I15105">
            <v>1049</v>
          </cell>
          <cell r="J15105">
            <v>251</v>
          </cell>
          <cell r="K15105" t="str">
            <v>PIPARIYA KALA</v>
          </cell>
          <cell r="L15105" t="str">
            <v>CMPGB</v>
          </cell>
        </row>
        <row r="15106">
          <cell r="G15106">
            <v>491626</v>
          </cell>
          <cell r="H15106" t="str">
            <v>Badjhar Ryt.</v>
          </cell>
          <cell r="I15106">
            <v>695</v>
          </cell>
          <cell r="J15106">
            <v>147</v>
          </cell>
          <cell r="K15106" t="str">
            <v>PIPARIYA KALA</v>
          </cell>
          <cell r="L15106" t="str">
            <v>CMPGB</v>
          </cell>
        </row>
        <row r="15107">
          <cell r="G15107">
            <v>491613</v>
          </cell>
          <cell r="H15107" t="str">
            <v>Pondi Mal.(Sunwarsa)</v>
          </cell>
          <cell r="I15107">
            <v>525</v>
          </cell>
          <cell r="J15107">
            <v>109</v>
          </cell>
          <cell r="K15107" t="str">
            <v>PONDI MAL</v>
          </cell>
          <cell r="L15107" t="str">
            <v>SBI</v>
          </cell>
        </row>
        <row r="15108">
          <cell r="G15108">
            <v>491614</v>
          </cell>
          <cell r="H15108" t="str">
            <v>Umariya Ryt.</v>
          </cell>
          <cell r="I15108">
            <v>273</v>
          </cell>
          <cell r="J15108">
            <v>59</v>
          </cell>
          <cell r="K15108" t="str">
            <v>PONDI MAL</v>
          </cell>
          <cell r="L15108" t="str">
            <v>SBI</v>
          </cell>
        </row>
        <row r="15109">
          <cell r="G15109">
            <v>491819</v>
          </cell>
          <cell r="H15109" t="str">
            <v>Jaldhara</v>
          </cell>
          <cell r="I15109">
            <v>274</v>
          </cell>
          <cell r="J15109">
            <v>57</v>
          </cell>
          <cell r="K15109" t="str">
            <v>PONDI MAL</v>
          </cell>
          <cell r="L15109" t="str">
            <v>SBI</v>
          </cell>
        </row>
        <row r="15110">
          <cell r="G15110">
            <v>491784</v>
          </cell>
          <cell r="H15110" t="str">
            <v>Raghopur Ryt.(Radhopur Ryt.)</v>
          </cell>
          <cell r="I15110">
            <v>480</v>
          </cell>
          <cell r="J15110">
            <v>144</v>
          </cell>
          <cell r="K15110" t="str">
            <v>Raghopur Mal.(Radhopur Mal.)</v>
          </cell>
          <cell r="L15110" t="str">
            <v>UBI</v>
          </cell>
        </row>
        <row r="15111">
          <cell r="G15111">
            <v>491785</v>
          </cell>
          <cell r="H15111" t="str">
            <v>Raghopur Mal.(Radhopur Mal.)</v>
          </cell>
          <cell r="I15111">
            <v>472</v>
          </cell>
          <cell r="J15111">
            <v>131</v>
          </cell>
          <cell r="K15111" t="str">
            <v>Raghopur Mal.(Radhopur Mal.)</v>
          </cell>
          <cell r="L15111" t="str">
            <v>UBI</v>
          </cell>
        </row>
        <row r="15112">
          <cell r="G15112">
            <v>491799</v>
          </cell>
          <cell r="H15112" t="str">
            <v>Jarguda Mal.</v>
          </cell>
          <cell r="I15112">
            <v>1124</v>
          </cell>
          <cell r="J15112">
            <v>281</v>
          </cell>
          <cell r="K15112" t="str">
            <v>Raghopur Mal.(Radhopur Mal.)</v>
          </cell>
          <cell r="L15112" t="str">
            <v>UBI</v>
          </cell>
        </row>
        <row r="15113">
          <cell r="G15113">
            <v>491800</v>
          </cell>
          <cell r="H15113" t="str">
            <v>Ghangharitola Mal (Ghaghani)</v>
          </cell>
          <cell r="I15113">
            <v>221</v>
          </cell>
          <cell r="J15113">
            <v>53</v>
          </cell>
          <cell r="K15113" t="str">
            <v>Raghopur Mal.(Radhopur Mal.)</v>
          </cell>
          <cell r="L15113" t="str">
            <v>UBI</v>
          </cell>
        </row>
        <row r="15114">
          <cell r="G15114">
            <v>491801</v>
          </cell>
          <cell r="H15114" t="str">
            <v>Ghangharitola Ryt (Ghaghari)</v>
          </cell>
          <cell r="I15114">
            <v>250</v>
          </cell>
          <cell r="J15114">
            <v>69</v>
          </cell>
          <cell r="K15114" t="str">
            <v>Raghopur Mal.(Radhopur Mal.)</v>
          </cell>
          <cell r="L15114" t="str">
            <v>UBI</v>
          </cell>
        </row>
        <row r="15115">
          <cell r="G15115">
            <v>491802</v>
          </cell>
          <cell r="H15115" t="str">
            <v>Rai Ryt.</v>
          </cell>
          <cell r="I15115">
            <v>1775</v>
          </cell>
          <cell r="J15115">
            <v>473</v>
          </cell>
          <cell r="K15115" t="str">
            <v>Raghopur Mal.(Radhopur Mal.)</v>
          </cell>
          <cell r="L15115" t="str">
            <v>UBI</v>
          </cell>
        </row>
        <row r="15116">
          <cell r="G15116">
            <v>491810</v>
          </cell>
          <cell r="H15116" t="str">
            <v>Bulda Mal.</v>
          </cell>
          <cell r="I15116">
            <v>948</v>
          </cell>
          <cell r="J15116">
            <v>250</v>
          </cell>
          <cell r="K15116" t="str">
            <v>Raghopur Mal.(Radhopur Mal.)</v>
          </cell>
          <cell r="L15116" t="str">
            <v>UBI</v>
          </cell>
        </row>
        <row r="15117">
          <cell r="G15117">
            <v>491812</v>
          </cell>
          <cell r="H15117" t="str">
            <v>Pindrukhi Mal.</v>
          </cell>
          <cell r="I15117">
            <v>499</v>
          </cell>
          <cell r="J15117">
            <v>126</v>
          </cell>
          <cell r="K15117" t="str">
            <v>Raghopur Mal.(Radhopur Mal.)</v>
          </cell>
          <cell r="L15117" t="str">
            <v>UBI</v>
          </cell>
        </row>
        <row r="15118">
          <cell r="G15118">
            <v>491814</v>
          </cell>
          <cell r="H15118" t="str">
            <v>Masoor Ghughari Ryt.(Bulda)</v>
          </cell>
          <cell r="I15118">
            <v>777</v>
          </cell>
          <cell r="J15118">
            <v>167</v>
          </cell>
          <cell r="K15118" t="str">
            <v>Raghopur Mal.(Radhopur Mal.)</v>
          </cell>
          <cell r="L15118" t="str">
            <v>UBI</v>
          </cell>
        </row>
        <row r="15119">
          <cell r="G15119">
            <v>491815</v>
          </cell>
          <cell r="H15119" t="str">
            <v>Khaipani Ryt.</v>
          </cell>
          <cell r="I15119">
            <v>307</v>
          </cell>
          <cell r="J15119">
            <v>78</v>
          </cell>
          <cell r="K15119" t="str">
            <v>Raghopur Mal.(Radhopur Mal.)</v>
          </cell>
          <cell r="L15119" t="str">
            <v>UBI</v>
          </cell>
        </row>
        <row r="15120">
          <cell r="G15120">
            <v>491832</v>
          </cell>
          <cell r="H15120" t="str">
            <v>Amarpur</v>
          </cell>
          <cell r="I15120">
            <v>237</v>
          </cell>
          <cell r="J15120">
            <v>55</v>
          </cell>
          <cell r="K15120" t="str">
            <v>Raghopur Mal.(Radhopur Mal.)</v>
          </cell>
          <cell r="L15120" t="str">
            <v>UBI</v>
          </cell>
        </row>
        <row r="15121">
          <cell r="G15121">
            <v>491833</v>
          </cell>
          <cell r="H15121" t="str">
            <v>Jhamjhola</v>
          </cell>
          <cell r="I15121">
            <v>642</v>
          </cell>
          <cell r="J15121">
            <v>143</v>
          </cell>
          <cell r="K15121" t="str">
            <v>Raghopur Mal.(Radhopur Mal.)</v>
          </cell>
          <cell r="L15121" t="str">
            <v>UBI</v>
          </cell>
        </row>
        <row r="15122">
          <cell r="G15122">
            <v>491536</v>
          </cell>
          <cell r="H15122" t="str">
            <v>Dobhi Mal.Bhatwara</v>
          </cell>
          <cell r="I15122">
            <v>515</v>
          </cell>
          <cell r="J15122">
            <v>126</v>
          </cell>
          <cell r="K15122" t="str">
            <v>Raipura mal (branch)</v>
          </cell>
          <cell r="L15122" t="str">
            <v>CMPGB</v>
          </cell>
        </row>
        <row r="15123">
          <cell r="G15123">
            <v>491537</v>
          </cell>
          <cell r="H15123" t="str">
            <v>Majhgaon Mal.(Raipura)</v>
          </cell>
          <cell r="I15123">
            <v>519</v>
          </cell>
          <cell r="J15123">
            <v>115</v>
          </cell>
          <cell r="K15123" t="str">
            <v>Raipura mal (branch)</v>
          </cell>
          <cell r="L15123" t="str">
            <v>CMPGB</v>
          </cell>
        </row>
        <row r="15124">
          <cell r="G15124">
            <v>491538</v>
          </cell>
          <cell r="H15124" t="str">
            <v>Bhatwara Mal.</v>
          </cell>
          <cell r="I15124">
            <v>415</v>
          </cell>
          <cell r="J15124">
            <v>98</v>
          </cell>
          <cell r="K15124" t="str">
            <v>Raipura mal (branch)</v>
          </cell>
          <cell r="L15124" t="str">
            <v>CMPGB</v>
          </cell>
        </row>
        <row r="15125">
          <cell r="G15125">
            <v>491551</v>
          </cell>
          <cell r="H15125" t="str">
            <v>Lalpur Mal.(Raipur)</v>
          </cell>
          <cell r="I15125">
            <v>1111</v>
          </cell>
          <cell r="J15125">
            <v>289</v>
          </cell>
          <cell r="K15125" t="str">
            <v>Raipura mal (branch)</v>
          </cell>
          <cell r="L15125" t="str">
            <v>CMPGB</v>
          </cell>
        </row>
        <row r="15126">
          <cell r="G15126">
            <v>491552</v>
          </cell>
          <cell r="H15126" t="str">
            <v>Raipura Mal.</v>
          </cell>
          <cell r="I15126">
            <v>1054</v>
          </cell>
          <cell r="J15126">
            <v>277</v>
          </cell>
          <cell r="K15126" t="str">
            <v>Raipura mal (branch)</v>
          </cell>
          <cell r="L15126" t="str">
            <v>CMPGB</v>
          </cell>
        </row>
        <row r="15127">
          <cell r="G15127">
            <v>491553</v>
          </cell>
          <cell r="H15127" t="str">
            <v>Khitaula Ryt.</v>
          </cell>
          <cell r="I15127">
            <v>1</v>
          </cell>
          <cell r="J15127">
            <v>1</v>
          </cell>
          <cell r="K15127" t="str">
            <v>Raipura mal (branch)</v>
          </cell>
          <cell r="L15127" t="str">
            <v>CMPGB</v>
          </cell>
        </row>
        <row r="15128">
          <cell r="G15128">
            <v>491554</v>
          </cell>
          <cell r="H15128" t="str">
            <v>Khitaula Mal.</v>
          </cell>
          <cell r="I15128">
            <v>405</v>
          </cell>
          <cell r="J15128">
            <v>86</v>
          </cell>
          <cell r="K15128" t="str">
            <v>Raipura mal (branch)</v>
          </cell>
          <cell r="L15128" t="str">
            <v>CMPGB</v>
          </cell>
        </row>
        <row r="15129">
          <cell r="G15129">
            <v>491556</v>
          </cell>
          <cell r="H15129" t="str">
            <v>Chaura Ryt.</v>
          </cell>
          <cell r="I15129">
            <v>640</v>
          </cell>
          <cell r="J15129">
            <v>161</v>
          </cell>
          <cell r="K15129" t="str">
            <v>Raipura mal (branch)</v>
          </cell>
          <cell r="L15129" t="str">
            <v>CMPGB</v>
          </cell>
        </row>
        <row r="15130">
          <cell r="G15130">
            <v>491557</v>
          </cell>
          <cell r="H15130" t="str">
            <v>Dullopur Mal.</v>
          </cell>
          <cell r="I15130">
            <v>504</v>
          </cell>
          <cell r="J15130">
            <v>111</v>
          </cell>
          <cell r="K15130" t="str">
            <v>Raipura mal (branch)</v>
          </cell>
          <cell r="L15130" t="str">
            <v>CMPGB</v>
          </cell>
        </row>
        <row r="15131">
          <cell r="G15131">
            <v>491558</v>
          </cell>
          <cell r="H15131" t="str">
            <v>Pitri Ryt.</v>
          </cell>
          <cell r="I15131">
            <v>30</v>
          </cell>
          <cell r="J15131">
            <v>6</v>
          </cell>
          <cell r="K15131" t="str">
            <v>Raipura mal (branch)</v>
          </cell>
          <cell r="L15131" t="str">
            <v>CMPGB</v>
          </cell>
        </row>
        <row r="15132">
          <cell r="G15132">
            <v>491559</v>
          </cell>
          <cell r="H15132" t="str">
            <v>Pitri Mal.</v>
          </cell>
          <cell r="I15132">
            <v>612</v>
          </cell>
          <cell r="J15132">
            <v>155</v>
          </cell>
          <cell r="K15132" t="str">
            <v>Raipura mal (branch)</v>
          </cell>
          <cell r="L15132" t="str">
            <v>CMPGB</v>
          </cell>
        </row>
        <row r="15133">
          <cell r="G15133">
            <v>491560</v>
          </cell>
          <cell r="H15133" t="str">
            <v>Sarai Mal.</v>
          </cell>
          <cell r="I15133">
            <v>933</v>
          </cell>
          <cell r="J15133">
            <v>257</v>
          </cell>
          <cell r="K15133" t="str">
            <v>Raipura mal (branch)</v>
          </cell>
          <cell r="L15133" t="str">
            <v>CMPGB</v>
          </cell>
        </row>
        <row r="15134">
          <cell r="G15134">
            <v>491563</v>
          </cell>
          <cell r="H15134" t="str">
            <v>Chargaon (Chandpura)</v>
          </cell>
          <cell r="I15134">
            <v>676</v>
          </cell>
          <cell r="J15134">
            <v>183</v>
          </cell>
          <cell r="K15134" t="str">
            <v>Raipura mal (branch)</v>
          </cell>
          <cell r="L15134" t="str">
            <v>CMPGB</v>
          </cell>
        </row>
        <row r="15135">
          <cell r="G15135">
            <v>492014</v>
          </cell>
          <cell r="H15135" t="str">
            <v>Imlai Ryt.</v>
          </cell>
          <cell r="I15135">
            <v>165</v>
          </cell>
          <cell r="J15135">
            <v>38</v>
          </cell>
          <cell r="K15135" t="str">
            <v>Raipura Mal.</v>
          </cell>
          <cell r="L15135" t="str">
            <v>INDIAN BANK</v>
          </cell>
        </row>
        <row r="15136">
          <cell r="G15136">
            <v>492015</v>
          </cell>
          <cell r="H15136" t="str">
            <v>Imlai Mal.</v>
          </cell>
          <cell r="I15136">
            <v>686</v>
          </cell>
          <cell r="J15136">
            <v>162</v>
          </cell>
          <cell r="K15136" t="str">
            <v>Raipura Mal.</v>
          </cell>
          <cell r="L15136" t="str">
            <v>INDIAN BANK</v>
          </cell>
        </row>
        <row r="15137">
          <cell r="G15137">
            <v>492016</v>
          </cell>
          <cell r="H15137" t="str">
            <v>Raipura Mal.</v>
          </cell>
          <cell r="I15137">
            <v>857</v>
          </cell>
          <cell r="J15137">
            <v>222</v>
          </cell>
          <cell r="K15137" t="str">
            <v>Raipura Mal.</v>
          </cell>
          <cell r="L15137" t="str">
            <v>INDIAN BANK</v>
          </cell>
        </row>
        <row r="15138">
          <cell r="G15138">
            <v>492017</v>
          </cell>
          <cell r="H15138" t="str">
            <v>Raipura Ryt.</v>
          </cell>
          <cell r="I15138">
            <v>86</v>
          </cell>
          <cell r="J15138">
            <v>25</v>
          </cell>
          <cell r="K15138" t="str">
            <v>Raipura Mal.</v>
          </cell>
          <cell r="L15138" t="str">
            <v>INDIAN BANK</v>
          </cell>
        </row>
        <row r="15139">
          <cell r="G15139">
            <v>492019</v>
          </cell>
          <cell r="H15139" t="str">
            <v>Rahangi Mal.</v>
          </cell>
          <cell r="I15139">
            <v>605</v>
          </cell>
          <cell r="J15139">
            <v>144</v>
          </cell>
          <cell r="K15139" t="str">
            <v>Raipura Mal.</v>
          </cell>
          <cell r="L15139" t="str">
            <v>INDIAN BANK</v>
          </cell>
        </row>
        <row r="15140">
          <cell r="G15140">
            <v>492020</v>
          </cell>
          <cell r="H15140" t="str">
            <v>Nigwani Mal.</v>
          </cell>
          <cell r="I15140">
            <v>512</v>
          </cell>
          <cell r="J15140">
            <v>125</v>
          </cell>
          <cell r="K15140" t="str">
            <v>Raipura Mal.</v>
          </cell>
          <cell r="L15140" t="str">
            <v>INDIAN BANK</v>
          </cell>
        </row>
        <row r="15141">
          <cell r="G15141">
            <v>491939</v>
          </cell>
          <cell r="H15141" t="str">
            <v>Surajpura Mal.</v>
          </cell>
          <cell r="I15141">
            <v>324</v>
          </cell>
          <cell r="J15141">
            <v>97</v>
          </cell>
          <cell r="K15141" t="str">
            <v>RAKARIYA</v>
          </cell>
          <cell r="L15141" t="str">
            <v>SBI</v>
          </cell>
        </row>
        <row r="15142">
          <cell r="G15142">
            <v>491940</v>
          </cell>
          <cell r="H15142" t="str">
            <v>Balpur Mal.</v>
          </cell>
          <cell r="I15142">
            <v>202</v>
          </cell>
          <cell r="J15142">
            <v>46</v>
          </cell>
          <cell r="K15142" t="str">
            <v>RAKARIYA</v>
          </cell>
          <cell r="L15142" t="str">
            <v>SBI</v>
          </cell>
        </row>
        <row r="15143">
          <cell r="G15143">
            <v>491941</v>
          </cell>
          <cell r="H15143" t="str">
            <v>Balpur Ryt.</v>
          </cell>
          <cell r="I15143">
            <v>397</v>
          </cell>
          <cell r="J15143">
            <v>98</v>
          </cell>
          <cell r="K15143" t="str">
            <v>RAKARIYA</v>
          </cell>
          <cell r="L15143" t="str">
            <v>SBI</v>
          </cell>
        </row>
        <row r="15144">
          <cell r="G15144">
            <v>491942</v>
          </cell>
          <cell r="H15144" t="str">
            <v>Rakariya Ryt.</v>
          </cell>
          <cell r="I15144">
            <v>657</v>
          </cell>
          <cell r="J15144">
            <v>157</v>
          </cell>
          <cell r="K15144" t="str">
            <v>RAKARIYA</v>
          </cell>
          <cell r="L15144" t="str">
            <v>SBI</v>
          </cell>
        </row>
        <row r="15145">
          <cell r="G15145">
            <v>491604</v>
          </cell>
          <cell r="H15145" t="str">
            <v>Jewara Ryt.</v>
          </cell>
          <cell r="I15145">
            <v>732</v>
          </cell>
          <cell r="J15145">
            <v>193</v>
          </cell>
          <cell r="K15145" t="str">
            <v>RAKHI MAL</v>
          </cell>
          <cell r="L15145" t="str">
            <v>SBI</v>
          </cell>
        </row>
        <row r="15146">
          <cell r="G15146">
            <v>491605</v>
          </cell>
          <cell r="H15146" t="str">
            <v>Sangrampur Mal.</v>
          </cell>
          <cell r="I15146">
            <v>728</v>
          </cell>
          <cell r="J15146">
            <v>158</v>
          </cell>
          <cell r="K15146" t="str">
            <v>RAKHI MAL</v>
          </cell>
          <cell r="L15146" t="str">
            <v>SBI</v>
          </cell>
        </row>
        <row r="15147">
          <cell r="G15147">
            <v>491606</v>
          </cell>
          <cell r="H15147" t="str">
            <v>Sangrampur Ryt.</v>
          </cell>
          <cell r="I15147">
            <v>215</v>
          </cell>
          <cell r="J15147">
            <v>49</v>
          </cell>
          <cell r="K15147" t="str">
            <v>RAKHI MAL</v>
          </cell>
          <cell r="L15147" t="str">
            <v>SBI</v>
          </cell>
        </row>
        <row r="15148">
          <cell r="G15148">
            <v>491607</v>
          </cell>
          <cell r="H15148" t="str">
            <v>Rachho Mal.</v>
          </cell>
          <cell r="I15148">
            <v>788</v>
          </cell>
          <cell r="J15148">
            <v>171</v>
          </cell>
          <cell r="K15148" t="str">
            <v>RAKHI MAL</v>
          </cell>
          <cell r="L15148" t="str">
            <v>SBI</v>
          </cell>
        </row>
        <row r="15149">
          <cell r="G15149">
            <v>491698</v>
          </cell>
          <cell r="H15149" t="str">
            <v>Patpara Ryt.</v>
          </cell>
          <cell r="I15149">
            <v>343</v>
          </cell>
          <cell r="J15149">
            <v>73</v>
          </cell>
          <cell r="K15149" t="str">
            <v>RAKHI MAL</v>
          </cell>
          <cell r="L15149" t="str">
            <v>SBI</v>
          </cell>
        </row>
        <row r="15150">
          <cell r="G15150">
            <v>491699</v>
          </cell>
          <cell r="H15150" t="str">
            <v>Duba Mal.</v>
          </cell>
          <cell r="I15150">
            <v>632</v>
          </cell>
          <cell r="J15150">
            <v>152</v>
          </cell>
          <cell r="K15150" t="str">
            <v>RAKHI MAL</v>
          </cell>
          <cell r="L15150" t="str">
            <v>SBI</v>
          </cell>
        </row>
        <row r="15151">
          <cell r="G15151">
            <v>491700</v>
          </cell>
          <cell r="H15151" t="str">
            <v>Duba Ryt.</v>
          </cell>
          <cell r="I15151">
            <v>626</v>
          </cell>
          <cell r="J15151">
            <v>160</v>
          </cell>
          <cell r="K15151" t="str">
            <v>RAKHI MAL</v>
          </cell>
          <cell r="L15151" t="str">
            <v>SBI</v>
          </cell>
        </row>
        <row r="15152">
          <cell r="G15152">
            <v>491708</v>
          </cell>
          <cell r="H15152" t="str">
            <v>Rampuri Mal.(Rakhi)</v>
          </cell>
          <cell r="I15152">
            <v>525</v>
          </cell>
          <cell r="J15152">
            <v>114</v>
          </cell>
          <cell r="K15152" t="str">
            <v>RAKHI MAL</v>
          </cell>
          <cell r="L15152" t="str">
            <v>SBI</v>
          </cell>
        </row>
        <row r="15153">
          <cell r="G15153">
            <v>491709</v>
          </cell>
          <cell r="H15153" t="str">
            <v>Rakhi Mal.</v>
          </cell>
          <cell r="I15153">
            <v>858</v>
          </cell>
          <cell r="J15153">
            <v>178</v>
          </cell>
          <cell r="K15153" t="str">
            <v>RAKHI MAL</v>
          </cell>
          <cell r="L15153" t="str">
            <v>SBI</v>
          </cell>
        </row>
        <row r="15154">
          <cell r="G15154">
            <v>491710</v>
          </cell>
          <cell r="H15154" t="str">
            <v>Deori Ryt.(Chhapra)</v>
          </cell>
          <cell r="I15154">
            <v>458</v>
          </cell>
          <cell r="J15154">
            <v>99</v>
          </cell>
          <cell r="K15154" t="str">
            <v>RAKHI MAL</v>
          </cell>
          <cell r="L15154" t="str">
            <v>SBI</v>
          </cell>
        </row>
        <row r="15155">
          <cell r="G15155">
            <v>491711</v>
          </cell>
          <cell r="H15155" t="str">
            <v>Deori Mal.Rampuri</v>
          </cell>
          <cell r="I15155">
            <v>562</v>
          </cell>
          <cell r="J15155">
            <v>104</v>
          </cell>
          <cell r="K15155" t="str">
            <v>RAKHI MAL</v>
          </cell>
          <cell r="L15155" t="str">
            <v>SBI</v>
          </cell>
        </row>
        <row r="15156">
          <cell r="G15156">
            <v>491712</v>
          </cell>
          <cell r="H15156" t="str">
            <v>Chhapra Mal.</v>
          </cell>
          <cell r="I15156">
            <v>728</v>
          </cell>
          <cell r="J15156">
            <v>185</v>
          </cell>
          <cell r="K15156" t="str">
            <v>RAKHI MAL</v>
          </cell>
          <cell r="L15156" t="str">
            <v>SBI</v>
          </cell>
        </row>
        <row r="15157">
          <cell r="G15157">
            <v>491879</v>
          </cell>
          <cell r="H15157" t="str">
            <v>Baghad Mal.</v>
          </cell>
          <cell r="I15157">
            <v>542</v>
          </cell>
          <cell r="J15157">
            <v>109</v>
          </cell>
          <cell r="K15157" t="str">
            <v>RAMGUDAMAL</v>
          </cell>
          <cell r="L15157" t="str">
            <v>UBI</v>
          </cell>
        </row>
        <row r="15158">
          <cell r="G15158">
            <v>491882</v>
          </cell>
          <cell r="H15158" t="str">
            <v>Ramguda Ryt.</v>
          </cell>
          <cell r="I15158">
            <v>53</v>
          </cell>
          <cell r="J15158">
            <v>10</v>
          </cell>
          <cell r="K15158" t="str">
            <v>RAMGUDAMAL</v>
          </cell>
          <cell r="L15158" t="str">
            <v>UBI</v>
          </cell>
        </row>
        <row r="15159">
          <cell r="G15159">
            <v>491883</v>
          </cell>
          <cell r="H15159" t="str">
            <v>Ramguda Mal.</v>
          </cell>
          <cell r="I15159">
            <v>988</v>
          </cell>
          <cell r="J15159">
            <v>230</v>
          </cell>
          <cell r="K15159" t="str">
            <v>RAMGUDAMAL</v>
          </cell>
          <cell r="L15159" t="str">
            <v>UBI</v>
          </cell>
        </row>
        <row r="15160">
          <cell r="G15160">
            <v>491951</v>
          </cell>
          <cell r="H15160" t="str">
            <v>Dullopur Mal.</v>
          </cell>
          <cell r="I15160">
            <v>568</v>
          </cell>
          <cell r="J15160">
            <v>113</v>
          </cell>
          <cell r="K15160" t="str">
            <v>RAMGUDAMAL</v>
          </cell>
          <cell r="L15160" t="str">
            <v>UBI</v>
          </cell>
        </row>
        <row r="15161">
          <cell r="G15161">
            <v>491952</v>
          </cell>
          <cell r="H15161" t="str">
            <v>Bijaura Mal.</v>
          </cell>
          <cell r="I15161">
            <v>935</v>
          </cell>
          <cell r="J15161">
            <v>236</v>
          </cell>
          <cell r="K15161" t="str">
            <v>RAMGUDAMAL</v>
          </cell>
          <cell r="L15161" t="str">
            <v>UBI</v>
          </cell>
        </row>
        <row r="15162">
          <cell r="G15162">
            <v>492022</v>
          </cell>
          <cell r="H15162" t="str">
            <v>Chhapari Mal.</v>
          </cell>
          <cell r="I15162">
            <v>952</v>
          </cell>
          <cell r="J15162">
            <v>191</v>
          </cell>
          <cell r="K15162" t="str">
            <v>RAMPURI</v>
          </cell>
          <cell r="L15162" t="str">
            <v>UBI</v>
          </cell>
        </row>
        <row r="15163">
          <cell r="G15163">
            <v>492023</v>
          </cell>
          <cell r="H15163" t="str">
            <v>Chhapari Ryt.</v>
          </cell>
          <cell r="I15163">
            <v>168</v>
          </cell>
          <cell r="J15163">
            <v>34</v>
          </cell>
          <cell r="K15163" t="str">
            <v>RAMPURI</v>
          </cell>
          <cell r="L15163" t="str">
            <v>UBI</v>
          </cell>
        </row>
        <row r="15164">
          <cell r="G15164">
            <v>492024</v>
          </cell>
          <cell r="H15164" t="str">
            <v>Rampuri Mal.</v>
          </cell>
          <cell r="I15164">
            <v>1137</v>
          </cell>
          <cell r="J15164">
            <v>269</v>
          </cell>
          <cell r="K15164" t="str">
            <v>RAMPURI</v>
          </cell>
          <cell r="L15164" t="str">
            <v>UBI</v>
          </cell>
        </row>
        <row r="15165">
          <cell r="G15165">
            <v>492041</v>
          </cell>
          <cell r="H15165" t="str">
            <v>Mudhiya Mal.</v>
          </cell>
          <cell r="I15165">
            <v>919</v>
          </cell>
          <cell r="J15165">
            <v>230</v>
          </cell>
          <cell r="K15165" t="str">
            <v>RAMPURI</v>
          </cell>
          <cell r="L15165" t="str">
            <v>UBI</v>
          </cell>
        </row>
        <row r="15166">
          <cell r="G15166">
            <v>492042</v>
          </cell>
          <cell r="H15166" t="str">
            <v>Salaiya Ryt.</v>
          </cell>
          <cell r="I15166">
            <v>244</v>
          </cell>
          <cell r="J15166">
            <v>44</v>
          </cell>
          <cell r="K15166" t="str">
            <v>RAMPURI</v>
          </cell>
          <cell r="L15166" t="str">
            <v>UBI</v>
          </cell>
        </row>
        <row r="15167">
          <cell r="G15167">
            <v>492043</v>
          </cell>
          <cell r="H15167" t="str">
            <v>Salaiya Mal.</v>
          </cell>
          <cell r="I15167">
            <v>595</v>
          </cell>
          <cell r="J15167">
            <v>142</v>
          </cell>
          <cell r="K15167" t="str">
            <v>RAMPURI</v>
          </cell>
          <cell r="L15167" t="str">
            <v>UBI</v>
          </cell>
        </row>
        <row r="15168">
          <cell r="G15168">
            <v>491656</v>
          </cell>
          <cell r="H15168" t="str">
            <v>Rawankund</v>
          </cell>
          <cell r="I15168">
            <v>649</v>
          </cell>
          <cell r="J15168">
            <v>147</v>
          </cell>
          <cell r="K15168" t="str">
            <v>RAWANKUND</v>
          </cell>
          <cell r="L15168" t="str">
            <v>CMPGB</v>
          </cell>
        </row>
        <row r="15169">
          <cell r="G15169">
            <v>491657</v>
          </cell>
          <cell r="H15169" t="str">
            <v>Pipariya Mal.(Kutdar)</v>
          </cell>
          <cell r="I15169">
            <v>415</v>
          </cell>
          <cell r="J15169">
            <v>107</v>
          </cell>
          <cell r="K15169" t="str">
            <v>RAWANKUND</v>
          </cell>
          <cell r="L15169" t="str">
            <v>CMPGB</v>
          </cell>
        </row>
        <row r="15170">
          <cell r="G15170">
            <v>491659</v>
          </cell>
          <cell r="H15170" t="str">
            <v>Dalka Sarai Ryt.</v>
          </cell>
          <cell r="I15170">
            <v>406</v>
          </cell>
          <cell r="J15170">
            <v>102</v>
          </cell>
          <cell r="K15170" t="str">
            <v>RAWANKUND</v>
          </cell>
          <cell r="L15170" t="str">
            <v>CMPGB</v>
          </cell>
        </row>
        <row r="15171">
          <cell r="G15171">
            <v>491691</v>
          </cell>
          <cell r="H15171" t="str">
            <v>Indori Mal.</v>
          </cell>
          <cell r="I15171">
            <v>1373</v>
          </cell>
          <cell r="J15171">
            <v>345</v>
          </cell>
          <cell r="K15171" t="str">
            <v>RAWANKUND</v>
          </cell>
          <cell r="L15171" t="str">
            <v>CMPGB</v>
          </cell>
        </row>
        <row r="15172">
          <cell r="G15172">
            <v>491692</v>
          </cell>
          <cell r="H15172" t="str">
            <v>Dobhi Mal.Indori</v>
          </cell>
          <cell r="I15172">
            <v>826</v>
          </cell>
          <cell r="J15172">
            <v>238</v>
          </cell>
          <cell r="K15172" t="str">
            <v>RAWANKUND</v>
          </cell>
          <cell r="L15172" t="str">
            <v>CMPGB</v>
          </cell>
        </row>
        <row r="15173">
          <cell r="G15173">
            <v>492357</v>
          </cell>
          <cell r="H15173" t="str">
            <v>Rahangi Ryt.</v>
          </cell>
          <cell r="I15173">
            <v>778</v>
          </cell>
          <cell r="J15173">
            <v>193</v>
          </cell>
          <cell r="K15173" t="str">
            <v>Roosa Mal.</v>
          </cell>
          <cell r="L15173" t="str">
            <v>CBOI</v>
          </cell>
        </row>
        <row r="15174">
          <cell r="G15174">
            <v>492358</v>
          </cell>
          <cell r="H15174" t="str">
            <v>Roosa Mal.</v>
          </cell>
          <cell r="I15174">
            <v>433</v>
          </cell>
          <cell r="J15174">
            <v>99</v>
          </cell>
          <cell r="K15174" t="str">
            <v>Roosa Mal.</v>
          </cell>
          <cell r="L15174" t="str">
            <v>CBOI</v>
          </cell>
        </row>
        <row r="15175">
          <cell r="G15175">
            <v>492359</v>
          </cell>
          <cell r="H15175" t="str">
            <v>Roosa Ryt.</v>
          </cell>
          <cell r="I15175">
            <v>2019</v>
          </cell>
          <cell r="J15175">
            <v>458</v>
          </cell>
          <cell r="K15175" t="str">
            <v>Roosa Mal.</v>
          </cell>
          <cell r="L15175" t="str">
            <v>CBOI</v>
          </cell>
        </row>
        <row r="15176">
          <cell r="G15176">
            <v>491863</v>
          </cell>
          <cell r="H15176" t="str">
            <v>Sahajpuri Ryt.</v>
          </cell>
          <cell r="I15176">
            <v>1042</v>
          </cell>
          <cell r="J15176">
            <v>247</v>
          </cell>
          <cell r="K15176" t="str">
            <v>SAHAJPURI</v>
          </cell>
          <cell r="L15176" t="str">
            <v>CMPGB</v>
          </cell>
        </row>
        <row r="15177">
          <cell r="G15177">
            <v>492378</v>
          </cell>
          <cell r="H15177" t="str">
            <v>Patkui</v>
          </cell>
          <cell r="I15177">
            <v>225</v>
          </cell>
          <cell r="J15177">
            <v>54</v>
          </cell>
          <cell r="K15177" t="str">
            <v>SAHAJPURI</v>
          </cell>
          <cell r="L15177" t="str">
            <v>CMPGB</v>
          </cell>
        </row>
        <row r="15178">
          <cell r="G15178">
            <v>492025</v>
          </cell>
          <cell r="H15178" t="str">
            <v>Kachnari Ryt.</v>
          </cell>
          <cell r="I15178">
            <v>1142</v>
          </cell>
          <cell r="J15178">
            <v>290</v>
          </cell>
          <cell r="K15178" t="str">
            <v>SAKKA (BRANCH)</v>
          </cell>
          <cell r="L15178" t="str">
            <v>UBI</v>
          </cell>
        </row>
        <row r="15179">
          <cell r="G15179">
            <v>492026</v>
          </cell>
          <cell r="H15179" t="str">
            <v>Khairda Ryt.</v>
          </cell>
          <cell r="I15179">
            <v>1024</v>
          </cell>
          <cell r="J15179">
            <v>280</v>
          </cell>
          <cell r="K15179" t="str">
            <v>SAKKA (BRANCH)</v>
          </cell>
          <cell r="L15179" t="str">
            <v>UBI</v>
          </cell>
        </row>
        <row r="15180">
          <cell r="G15180">
            <v>492027</v>
          </cell>
          <cell r="H15180" t="str">
            <v>Barga Alias Nayegaon Ryt.</v>
          </cell>
          <cell r="I15180">
            <v>965</v>
          </cell>
          <cell r="J15180">
            <v>249</v>
          </cell>
          <cell r="K15180" t="str">
            <v>SAKKA (BRANCH)</v>
          </cell>
          <cell r="L15180" t="str">
            <v>UBI</v>
          </cell>
        </row>
        <row r="15181">
          <cell r="G15181">
            <v>492028</v>
          </cell>
          <cell r="H15181" t="str">
            <v>Sakka Mal.</v>
          </cell>
          <cell r="I15181">
            <v>1367</v>
          </cell>
          <cell r="J15181">
            <v>373</v>
          </cell>
          <cell r="K15181" t="str">
            <v>SAKKA (BRANCH)</v>
          </cell>
          <cell r="L15181" t="str">
            <v>UBI</v>
          </cell>
        </row>
        <row r="15182">
          <cell r="G15182">
            <v>492029</v>
          </cell>
          <cell r="H15182" t="str">
            <v>Bhainswahi Ryt.</v>
          </cell>
          <cell r="I15182">
            <v>787</v>
          </cell>
          <cell r="J15182">
            <v>176</v>
          </cell>
          <cell r="K15182" t="str">
            <v>SAKKA (BRANCH)</v>
          </cell>
          <cell r="L15182" t="str">
            <v>UBI</v>
          </cell>
        </row>
        <row r="15183">
          <cell r="G15183">
            <v>492030</v>
          </cell>
          <cell r="H15183" t="str">
            <v>Chargaon Ryt.</v>
          </cell>
          <cell r="I15183">
            <v>343</v>
          </cell>
          <cell r="J15183">
            <v>87</v>
          </cell>
          <cell r="K15183" t="str">
            <v>SAKKA (BRANCH)</v>
          </cell>
          <cell r="L15183" t="str">
            <v>UBI</v>
          </cell>
        </row>
        <row r="15184">
          <cell r="G15184">
            <v>492031</v>
          </cell>
          <cell r="H15184" t="str">
            <v>Sakka Ryt.</v>
          </cell>
          <cell r="I15184">
            <v>303</v>
          </cell>
          <cell r="J15184">
            <v>75</v>
          </cell>
          <cell r="K15184" t="str">
            <v>SAKKA (BRANCH)</v>
          </cell>
          <cell r="L15184" t="str">
            <v>UBI</v>
          </cell>
        </row>
        <row r="15185">
          <cell r="G15185">
            <v>492032</v>
          </cell>
          <cell r="H15185" t="str">
            <v>Umariya Ryt.</v>
          </cell>
          <cell r="I15185">
            <v>764</v>
          </cell>
          <cell r="J15185">
            <v>163</v>
          </cell>
          <cell r="K15185" t="str">
            <v>SAKKA (BRANCH)</v>
          </cell>
          <cell r="L15185" t="str">
            <v>UBI</v>
          </cell>
        </row>
        <row r="15186">
          <cell r="G15186">
            <v>492033</v>
          </cell>
          <cell r="H15186" t="str">
            <v>Ganjara Ryt.</v>
          </cell>
          <cell r="I15186">
            <v>415</v>
          </cell>
          <cell r="J15186">
            <v>96</v>
          </cell>
          <cell r="K15186" t="str">
            <v>SAKKA (BRANCH)</v>
          </cell>
          <cell r="L15186" t="str">
            <v>UBI</v>
          </cell>
        </row>
        <row r="15187">
          <cell r="G15187">
            <v>492034</v>
          </cell>
          <cell r="H15187" t="str">
            <v>Barbaspur Ryt.</v>
          </cell>
          <cell r="I15187">
            <v>864</v>
          </cell>
          <cell r="J15187">
            <v>203</v>
          </cell>
          <cell r="K15187" t="str">
            <v>SAKKA (BRANCH)</v>
          </cell>
          <cell r="L15187" t="str">
            <v>UBI</v>
          </cell>
        </row>
        <row r="15188">
          <cell r="G15188">
            <v>492386</v>
          </cell>
          <cell r="H15188" t="str">
            <v>Hathakta</v>
          </cell>
          <cell r="I15188">
            <v>1022</v>
          </cell>
          <cell r="J15188">
            <v>220</v>
          </cell>
          <cell r="K15188" t="str">
            <v>SAKKA (BRANCH)</v>
          </cell>
          <cell r="L15188" t="str">
            <v>UBI</v>
          </cell>
        </row>
        <row r="15189">
          <cell r="G15189">
            <v>492144</v>
          </cell>
          <cell r="H15189" t="str">
            <v>Kuraili Ryt.</v>
          </cell>
          <cell r="I15189">
            <v>260</v>
          </cell>
          <cell r="J15189">
            <v>70</v>
          </cell>
          <cell r="K15189" t="str">
            <v>SALHEGHORI MAL</v>
          </cell>
          <cell r="L15189" t="str">
            <v>CMPGB</v>
          </cell>
        </row>
        <row r="15190">
          <cell r="G15190">
            <v>492149</v>
          </cell>
          <cell r="H15190" t="str">
            <v>Salheghori Mal.</v>
          </cell>
          <cell r="I15190">
            <v>887</v>
          </cell>
          <cell r="J15190">
            <v>238</v>
          </cell>
          <cell r="K15190" t="str">
            <v>SALHEGHORI MAL</v>
          </cell>
          <cell r="L15190" t="str">
            <v>CMPGB</v>
          </cell>
        </row>
        <row r="15191">
          <cell r="G15191">
            <v>492150</v>
          </cell>
          <cell r="H15191" t="str">
            <v>Salheghori Ryt.</v>
          </cell>
          <cell r="I15191">
            <v>586</v>
          </cell>
          <cell r="J15191">
            <v>132</v>
          </cell>
          <cell r="K15191" t="str">
            <v>SALHEGHORI MAL</v>
          </cell>
          <cell r="L15191" t="str">
            <v>CMPGB</v>
          </cell>
        </row>
        <row r="15192">
          <cell r="G15192">
            <v>492047</v>
          </cell>
          <cell r="H15192" t="str">
            <v>Khajaree Ryt.</v>
          </cell>
          <cell r="I15192">
            <v>325</v>
          </cell>
          <cell r="J15192">
            <v>78</v>
          </cell>
          <cell r="K15192" t="str">
            <v>SAMHAR</v>
          </cell>
          <cell r="L15192" t="str">
            <v>CMPGB</v>
          </cell>
        </row>
        <row r="15193">
          <cell r="G15193">
            <v>492048</v>
          </cell>
          <cell r="H15193" t="str">
            <v>Khajaree Mal.</v>
          </cell>
          <cell r="I15193">
            <v>284</v>
          </cell>
          <cell r="J15193">
            <v>62</v>
          </cell>
          <cell r="K15193" t="str">
            <v>SAMHAR</v>
          </cell>
          <cell r="L15193" t="str">
            <v>CMPGB</v>
          </cell>
        </row>
        <row r="15194">
          <cell r="G15194">
            <v>492049</v>
          </cell>
          <cell r="H15194" t="str">
            <v>Chatiya Ryt.</v>
          </cell>
          <cell r="I15194">
            <v>191</v>
          </cell>
          <cell r="J15194">
            <v>42</v>
          </cell>
          <cell r="K15194" t="str">
            <v>SAMHAR</v>
          </cell>
          <cell r="L15194" t="str">
            <v>CMPGB</v>
          </cell>
        </row>
        <row r="15195">
          <cell r="G15195">
            <v>492050</v>
          </cell>
          <cell r="H15195" t="str">
            <v>Chatiya Mal.</v>
          </cell>
          <cell r="I15195">
            <v>556</v>
          </cell>
          <cell r="J15195">
            <v>127</v>
          </cell>
          <cell r="K15195" t="str">
            <v>SAMHAR</v>
          </cell>
          <cell r="L15195" t="str">
            <v>CMPGB</v>
          </cell>
        </row>
        <row r="15196">
          <cell r="G15196">
            <v>492051</v>
          </cell>
          <cell r="H15196" t="str">
            <v>Bilgaon Mal.</v>
          </cell>
          <cell r="I15196">
            <v>384</v>
          </cell>
          <cell r="J15196">
            <v>94</v>
          </cell>
          <cell r="K15196" t="str">
            <v>SAMHAR</v>
          </cell>
          <cell r="L15196" t="str">
            <v>CMPGB</v>
          </cell>
        </row>
        <row r="15197">
          <cell r="G15197">
            <v>492052</v>
          </cell>
          <cell r="H15197" t="str">
            <v>Samhar Mal.</v>
          </cell>
          <cell r="I15197">
            <v>715</v>
          </cell>
          <cell r="J15197">
            <v>157</v>
          </cell>
          <cell r="K15197" t="str">
            <v>SAMHAR</v>
          </cell>
          <cell r="L15197" t="str">
            <v>CMPGB</v>
          </cell>
        </row>
        <row r="15198">
          <cell r="G15198">
            <v>492053</v>
          </cell>
          <cell r="H15198" t="str">
            <v>Mohgaon Mal.</v>
          </cell>
          <cell r="I15198">
            <v>650</v>
          </cell>
          <cell r="J15198">
            <v>177</v>
          </cell>
          <cell r="K15198" t="str">
            <v>SAMHAR</v>
          </cell>
          <cell r="L15198" t="str">
            <v>CMPGB</v>
          </cell>
        </row>
        <row r="15199">
          <cell r="G15199">
            <v>492385</v>
          </cell>
          <cell r="H15199" t="str">
            <v>Chandragarh</v>
          </cell>
          <cell r="I15199">
            <v>519</v>
          </cell>
          <cell r="J15199">
            <v>116</v>
          </cell>
          <cell r="K15199" t="str">
            <v>SAMHAR</v>
          </cell>
          <cell r="L15199" t="str">
            <v>CMPGB</v>
          </cell>
        </row>
        <row r="15200">
          <cell r="G15200">
            <v>491999</v>
          </cell>
          <cell r="H15200" t="str">
            <v>Sarharee Mal.</v>
          </cell>
          <cell r="I15200">
            <v>2546</v>
          </cell>
          <cell r="J15200">
            <v>606</v>
          </cell>
          <cell r="K15200" t="str">
            <v>SARAHARI MAL</v>
          </cell>
          <cell r="L15200" t="str">
            <v>SBI</v>
          </cell>
        </row>
        <row r="15201">
          <cell r="G15201">
            <v>491839</v>
          </cell>
          <cell r="H15201" t="str">
            <v>Sarai Ryt.</v>
          </cell>
          <cell r="I15201">
            <v>517</v>
          </cell>
          <cell r="J15201">
            <v>124</v>
          </cell>
          <cell r="K15201" t="str">
            <v>SARAI RYT.</v>
          </cell>
          <cell r="L15201" t="str">
            <v>CMPGB</v>
          </cell>
        </row>
        <row r="15202">
          <cell r="G15202">
            <v>491840</v>
          </cell>
          <cell r="H15202" t="str">
            <v>Nagdawan Mal.</v>
          </cell>
          <cell r="I15202">
            <v>543</v>
          </cell>
          <cell r="J15202">
            <v>130</v>
          </cell>
          <cell r="K15202" t="str">
            <v>SARAI RYT.</v>
          </cell>
          <cell r="L15202" t="str">
            <v>CMPGB</v>
          </cell>
        </row>
        <row r="15203">
          <cell r="G15203">
            <v>491842</v>
          </cell>
          <cell r="H15203" t="str">
            <v>Sahajara Ryt.</v>
          </cell>
          <cell r="I15203">
            <v>354</v>
          </cell>
          <cell r="J15203">
            <v>73</v>
          </cell>
          <cell r="K15203" t="str">
            <v>SARAI RYT.</v>
          </cell>
          <cell r="L15203" t="str">
            <v>CMPGB</v>
          </cell>
        </row>
        <row r="15204">
          <cell r="G15204">
            <v>491864</v>
          </cell>
          <cell r="H15204" t="str">
            <v>Makke Ryt.</v>
          </cell>
          <cell r="I15204">
            <v>439</v>
          </cell>
          <cell r="J15204">
            <v>102</v>
          </cell>
          <cell r="K15204" t="str">
            <v>SARAI RYT.</v>
          </cell>
          <cell r="L15204" t="str">
            <v>CMPGB</v>
          </cell>
        </row>
        <row r="15205">
          <cell r="G15205">
            <v>491735</v>
          </cell>
          <cell r="H15205" t="str">
            <v>Dokarghat Ryt.</v>
          </cell>
          <cell r="I15205">
            <v>795</v>
          </cell>
          <cell r="J15205">
            <v>190</v>
          </cell>
          <cell r="K15205" t="str">
            <v>sarangpur (branch)</v>
          </cell>
          <cell r="L15205" t="str">
            <v>CBOI</v>
          </cell>
        </row>
        <row r="15206">
          <cell r="G15206">
            <v>491736</v>
          </cell>
          <cell r="H15206" t="str">
            <v>Balpur Ryt.</v>
          </cell>
          <cell r="I15206">
            <v>487</v>
          </cell>
          <cell r="J15206">
            <v>129</v>
          </cell>
          <cell r="K15206" t="str">
            <v>sarangpur (branch)</v>
          </cell>
          <cell r="L15206" t="str">
            <v>CBOI</v>
          </cell>
        </row>
        <row r="15207">
          <cell r="G15207">
            <v>491737</v>
          </cell>
          <cell r="H15207" t="str">
            <v>Bisbani Ryt.</v>
          </cell>
          <cell r="I15207">
            <v>470</v>
          </cell>
          <cell r="J15207">
            <v>96</v>
          </cell>
          <cell r="K15207" t="str">
            <v>sarangpur (branch)</v>
          </cell>
          <cell r="L15207" t="str">
            <v>CBOI</v>
          </cell>
        </row>
        <row r="15208">
          <cell r="G15208">
            <v>491738</v>
          </cell>
          <cell r="H15208" t="str">
            <v>Mundi Ryt.</v>
          </cell>
          <cell r="I15208">
            <v>485</v>
          </cell>
          <cell r="J15208">
            <v>102</v>
          </cell>
          <cell r="K15208" t="str">
            <v>sarangpur (branch)</v>
          </cell>
          <cell r="L15208" t="str">
            <v>CBOI</v>
          </cell>
        </row>
        <row r="15209">
          <cell r="G15209">
            <v>491739</v>
          </cell>
          <cell r="H15209" t="str">
            <v>Marwari Ryt.(Mundi)</v>
          </cell>
          <cell r="I15209">
            <v>259</v>
          </cell>
          <cell r="J15209">
            <v>56</v>
          </cell>
          <cell r="K15209" t="str">
            <v>sarangpur (branch)</v>
          </cell>
          <cell r="L15209" t="str">
            <v>CBOI</v>
          </cell>
        </row>
        <row r="15210">
          <cell r="G15210">
            <v>491740</v>
          </cell>
          <cell r="H15210" t="str">
            <v>Matiyari Ryt.</v>
          </cell>
          <cell r="I15210">
            <v>1268</v>
          </cell>
          <cell r="J15210">
            <v>309</v>
          </cell>
          <cell r="K15210" t="str">
            <v>sarangpur (branch)</v>
          </cell>
          <cell r="L15210" t="str">
            <v>CBOI</v>
          </cell>
        </row>
        <row r="15211">
          <cell r="G15211">
            <v>491742</v>
          </cell>
          <cell r="H15211" t="str">
            <v>Dulhari Ryt.</v>
          </cell>
          <cell r="I15211">
            <v>1435</v>
          </cell>
          <cell r="J15211">
            <v>366</v>
          </cell>
          <cell r="K15211" t="str">
            <v>sarangpur (branch)</v>
          </cell>
          <cell r="L15211" t="str">
            <v>CBOI</v>
          </cell>
        </row>
        <row r="15212">
          <cell r="G15212">
            <v>491827</v>
          </cell>
          <cell r="H15212" t="str">
            <v>Dadargaon</v>
          </cell>
          <cell r="I15212">
            <v>472</v>
          </cell>
          <cell r="J15212">
            <v>92</v>
          </cell>
          <cell r="K15212" t="str">
            <v>sarangpur (branch)</v>
          </cell>
          <cell r="L15212" t="str">
            <v>CBOI</v>
          </cell>
        </row>
        <row r="15213">
          <cell r="G15213">
            <v>491828</v>
          </cell>
          <cell r="H15213" t="str">
            <v>Khudari</v>
          </cell>
          <cell r="I15213">
            <v>215</v>
          </cell>
          <cell r="J15213">
            <v>50</v>
          </cell>
          <cell r="K15213" t="str">
            <v>sarangpur (branch)</v>
          </cell>
          <cell r="L15213" t="str">
            <v>CBOI</v>
          </cell>
        </row>
        <row r="15214">
          <cell r="G15214">
            <v>491829</v>
          </cell>
          <cell r="H15214" t="str">
            <v>Dobhi</v>
          </cell>
          <cell r="I15214">
            <v>331</v>
          </cell>
          <cell r="J15214">
            <v>70</v>
          </cell>
          <cell r="K15214" t="str">
            <v>sarangpur (branch)</v>
          </cell>
          <cell r="L15214" t="str">
            <v>CBOI</v>
          </cell>
        </row>
        <row r="15215">
          <cell r="G15215">
            <v>491875</v>
          </cell>
          <cell r="H15215" t="str">
            <v>Padariya Sarangpur Ryt.</v>
          </cell>
          <cell r="I15215">
            <v>1056</v>
          </cell>
          <cell r="J15215">
            <v>229</v>
          </cell>
          <cell r="K15215" t="str">
            <v>SARANGPUR PADARIYA</v>
          </cell>
          <cell r="L15215" t="str">
            <v>CMPGB</v>
          </cell>
        </row>
        <row r="15216">
          <cell r="G15216">
            <v>491876</v>
          </cell>
          <cell r="H15216" t="str">
            <v>Gwara Ryt.</v>
          </cell>
          <cell r="I15216">
            <v>882</v>
          </cell>
          <cell r="J15216">
            <v>208</v>
          </cell>
          <cell r="K15216" t="str">
            <v>SARANGPUR PADARIYA</v>
          </cell>
          <cell r="L15216" t="str">
            <v>CMPGB</v>
          </cell>
        </row>
        <row r="15217">
          <cell r="G15217">
            <v>491727</v>
          </cell>
          <cell r="H15217" t="str">
            <v>Sarasdoli Mal.(Mahadwan)</v>
          </cell>
          <cell r="I15217">
            <v>2756</v>
          </cell>
          <cell r="J15217">
            <v>690</v>
          </cell>
          <cell r="K15217" t="str">
            <v>SARASDOLI MAL</v>
          </cell>
          <cell r="L15217" t="str">
            <v>CBOI</v>
          </cell>
        </row>
        <row r="15218">
          <cell r="G15218">
            <v>491880</v>
          </cell>
          <cell r="H15218" t="str">
            <v>Parasi Ryt.</v>
          </cell>
          <cell r="I15218">
            <v>162</v>
          </cell>
          <cell r="J15218">
            <v>30</v>
          </cell>
          <cell r="K15218" t="str">
            <v>Sarastal  Ryt.</v>
          </cell>
          <cell r="L15218" t="str">
            <v>PNB</v>
          </cell>
        </row>
        <row r="15219">
          <cell r="G15219">
            <v>491881</v>
          </cell>
          <cell r="H15219" t="str">
            <v>Parasi Mal.</v>
          </cell>
          <cell r="I15219">
            <v>324</v>
          </cell>
          <cell r="J15219">
            <v>68</v>
          </cell>
          <cell r="K15219" t="str">
            <v>Sarastal  Ryt.</v>
          </cell>
          <cell r="L15219" t="str">
            <v>PNB</v>
          </cell>
        </row>
        <row r="15220">
          <cell r="G15220">
            <v>491884</v>
          </cell>
          <cell r="H15220" t="str">
            <v>Tyagpura Ryt.</v>
          </cell>
          <cell r="I15220">
            <v>17</v>
          </cell>
          <cell r="J15220">
            <v>4</v>
          </cell>
          <cell r="K15220" t="str">
            <v>Sarastal  Ryt.</v>
          </cell>
          <cell r="L15220" t="str">
            <v>PNB</v>
          </cell>
        </row>
        <row r="15221">
          <cell r="G15221">
            <v>491885</v>
          </cell>
          <cell r="H15221" t="str">
            <v>Kui Mal.</v>
          </cell>
          <cell r="I15221">
            <v>764</v>
          </cell>
          <cell r="J15221">
            <v>167</v>
          </cell>
          <cell r="K15221" t="str">
            <v>Sarastal  Ryt.</v>
          </cell>
          <cell r="L15221" t="str">
            <v>PNB</v>
          </cell>
        </row>
        <row r="15222">
          <cell r="G15222">
            <v>491886</v>
          </cell>
          <cell r="H15222" t="str">
            <v>Sarastal  Ryt.</v>
          </cell>
          <cell r="I15222">
            <v>1362</v>
          </cell>
          <cell r="J15222">
            <v>334</v>
          </cell>
          <cell r="K15222" t="str">
            <v>Sarastal  Ryt.</v>
          </cell>
          <cell r="L15222" t="str">
            <v>PNB</v>
          </cell>
        </row>
        <row r="15223">
          <cell r="G15223">
            <v>491924</v>
          </cell>
          <cell r="H15223" t="str">
            <v>Mudhiya Kalan Mal.</v>
          </cell>
          <cell r="I15223">
            <v>1301</v>
          </cell>
          <cell r="J15223">
            <v>315</v>
          </cell>
          <cell r="K15223" t="str">
            <v>Sarastal  Ryt.</v>
          </cell>
          <cell r="L15223" t="str">
            <v>PNB</v>
          </cell>
        </row>
        <row r="15224">
          <cell r="G15224">
            <v>491925</v>
          </cell>
          <cell r="H15224" t="str">
            <v>Kurkwara Mal.</v>
          </cell>
          <cell r="I15224">
            <v>320</v>
          </cell>
          <cell r="J15224">
            <v>83</v>
          </cell>
          <cell r="K15224" t="str">
            <v>Sarastal  Ryt.</v>
          </cell>
          <cell r="L15224" t="str">
            <v>PNB</v>
          </cell>
        </row>
        <row r="15225">
          <cell r="G15225">
            <v>491926</v>
          </cell>
          <cell r="H15225" t="str">
            <v>Kurkwara Ryt.</v>
          </cell>
          <cell r="I15225">
            <v>302</v>
          </cell>
          <cell r="J15225">
            <v>77</v>
          </cell>
          <cell r="K15225" t="str">
            <v>Sarastal  Ryt.</v>
          </cell>
          <cell r="L15225" t="str">
            <v>PNB</v>
          </cell>
        </row>
        <row r="15226">
          <cell r="G15226">
            <v>491933</v>
          </cell>
          <cell r="H15226" t="str">
            <v>Fadki Mal.</v>
          </cell>
          <cell r="I15226">
            <v>525</v>
          </cell>
          <cell r="J15226">
            <v>124</v>
          </cell>
          <cell r="K15226" t="str">
            <v>Sarastal  Ryt.</v>
          </cell>
          <cell r="L15226" t="str">
            <v>PNB</v>
          </cell>
        </row>
        <row r="15227">
          <cell r="G15227">
            <v>491934</v>
          </cell>
          <cell r="H15227" t="str">
            <v>Bargai Mal.</v>
          </cell>
          <cell r="I15227">
            <v>908</v>
          </cell>
          <cell r="J15227">
            <v>219</v>
          </cell>
          <cell r="K15227" t="str">
            <v>Sarastal  Ryt.</v>
          </cell>
          <cell r="L15227" t="str">
            <v>PNB</v>
          </cell>
        </row>
        <row r="15228">
          <cell r="G15228">
            <v>491935</v>
          </cell>
          <cell r="H15228" t="str">
            <v>Churiya Nayegaon Ryt.</v>
          </cell>
          <cell r="I15228">
            <v>385</v>
          </cell>
          <cell r="J15228">
            <v>95</v>
          </cell>
          <cell r="K15228" t="str">
            <v>Sarastal  Ryt.</v>
          </cell>
          <cell r="L15228" t="str">
            <v>PNB</v>
          </cell>
        </row>
        <row r="15229">
          <cell r="G15229">
            <v>492381</v>
          </cell>
          <cell r="H15229" t="str">
            <v>Ramhepur</v>
          </cell>
          <cell r="I15229">
            <v>304</v>
          </cell>
          <cell r="J15229">
            <v>80</v>
          </cell>
          <cell r="K15229" t="str">
            <v>Sarastal  Ryt.</v>
          </cell>
          <cell r="L15229" t="str">
            <v>PNB</v>
          </cell>
        </row>
        <row r="15230">
          <cell r="G15230">
            <v>492384</v>
          </cell>
          <cell r="H15230" t="str">
            <v>Ranibudhar</v>
          </cell>
          <cell r="I15230">
            <v>344</v>
          </cell>
          <cell r="J15230">
            <v>84</v>
          </cell>
          <cell r="K15230" t="str">
            <v>Sarastal  Ryt.</v>
          </cell>
          <cell r="L15230" t="str">
            <v>PNB</v>
          </cell>
        </row>
        <row r="15231">
          <cell r="G15231">
            <v>491520</v>
          </cell>
          <cell r="H15231" t="str">
            <v>Payali Ghughari Mal.</v>
          </cell>
          <cell r="I15231">
            <v>1323</v>
          </cell>
          <cell r="J15231">
            <v>299</v>
          </cell>
          <cell r="K15231" t="str">
            <v>saraswahi (branch)</v>
          </cell>
          <cell r="L15231" t="str">
            <v>CMPGB</v>
          </cell>
        </row>
        <row r="15232">
          <cell r="G15232">
            <v>491522</v>
          </cell>
          <cell r="H15232" t="str">
            <v>Mohra  Kalan Mal.</v>
          </cell>
          <cell r="I15232">
            <v>1112</v>
          </cell>
          <cell r="J15232">
            <v>243</v>
          </cell>
          <cell r="K15232" t="str">
            <v>saraswahi (branch)</v>
          </cell>
          <cell r="L15232" t="str">
            <v>CMPGB</v>
          </cell>
        </row>
        <row r="15233">
          <cell r="G15233">
            <v>491523</v>
          </cell>
          <cell r="H15233" t="str">
            <v>Mahroi Mal.</v>
          </cell>
          <cell r="I15233">
            <v>61</v>
          </cell>
          <cell r="J15233">
            <v>14</v>
          </cell>
          <cell r="K15233" t="str">
            <v>saraswahi (branch)</v>
          </cell>
          <cell r="L15233" t="str">
            <v>CMPGB</v>
          </cell>
        </row>
        <row r="15234">
          <cell r="G15234">
            <v>491539</v>
          </cell>
          <cell r="H15234" t="str">
            <v>Saraswahi Mal.(Kapa)</v>
          </cell>
          <cell r="I15234">
            <v>629</v>
          </cell>
          <cell r="J15234">
            <v>168</v>
          </cell>
          <cell r="K15234" t="str">
            <v>saraswahi (branch)</v>
          </cell>
          <cell r="L15234" t="str">
            <v>CMPGB</v>
          </cell>
        </row>
        <row r="15235">
          <cell r="G15235">
            <v>491540</v>
          </cell>
          <cell r="H15235" t="str">
            <v>Paharuwa Mal.</v>
          </cell>
          <cell r="I15235">
            <v>408</v>
          </cell>
          <cell r="J15235">
            <v>85</v>
          </cell>
          <cell r="K15235" t="str">
            <v>saraswahi (branch)</v>
          </cell>
          <cell r="L15235" t="str">
            <v>CMPGB</v>
          </cell>
        </row>
        <row r="15236">
          <cell r="G15236">
            <v>491541</v>
          </cell>
          <cell r="H15236" t="str">
            <v>Paharuwa Ryt.</v>
          </cell>
          <cell r="I15236">
            <v>118</v>
          </cell>
          <cell r="J15236">
            <v>24</v>
          </cell>
          <cell r="K15236" t="str">
            <v>saraswahi (branch)</v>
          </cell>
          <cell r="L15236" t="str">
            <v>CMPGB</v>
          </cell>
        </row>
        <row r="15237">
          <cell r="G15237">
            <v>491544</v>
          </cell>
          <cell r="H15237" t="str">
            <v>Kapa Mal.Deogaon</v>
          </cell>
          <cell r="I15237">
            <v>307</v>
          </cell>
          <cell r="J15237">
            <v>76</v>
          </cell>
          <cell r="K15237" t="str">
            <v>saraswahi (branch)</v>
          </cell>
          <cell r="L15237" t="str">
            <v>CMPGB</v>
          </cell>
        </row>
        <row r="15238">
          <cell r="G15238">
            <v>491631</v>
          </cell>
          <cell r="H15238" t="str">
            <v>Mangela Mal.</v>
          </cell>
          <cell r="I15238">
            <v>774</v>
          </cell>
          <cell r="J15238">
            <v>189</v>
          </cell>
          <cell r="K15238" t="str">
            <v>saraswahi (branch)</v>
          </cell>
          <cell r="L15238" t="str">
            <v>CMPGB</v>
          </cell>
        </row>
        <row r="15239">
          <cell r="G15239">
            <v>491574</v>
          </cell>
          <cell r="H15239" t="str">
            <v>Sarwahi Ryt.</v>
          </cell>
          <cell r="I15239">
            <v>453</v>
          </cell>
          <cell r="J15239">
            <v>105</v>
          </cell>
          <cell r="K15239" t="str">
            <v>SARWAHI MAL</v>
          </cell>
          <cell r="L15239" t="str">
            <v>CBOI</v>
          </cell>
        </row>
        <row r="15240">
          <cell r="G15240">
            <v>491575</v>
          </cell>
          <cell r="H15240" t="str">
            <v>Sarwahi Mal.</v>
          </cell>
          <cell r="I15240">
            <v>1187</v>
          </cell>
          <cell r="J15240">
            <v>268</v>
          </cell>
          <cell r="K15240" t="str">
            <v>SARWAHI MAL</v>
          </cell>
          <cell r="L15240" t="str">
            <v>CBOI</v>
          </cell>
        </row>
        <row r="15241">
          <cell r="G15241">
            <v>491576</v>
          </cell>
          <cell r="H15241" t="str">
            <v>Dhangaon Mal.(Dhaddha)</v>
          </cell>
          <cell r="I15241">
            <v>747</v>
          </cell>
          <cell r="J15241">
            <v>193</v>
          </cell>
          <cell r="K15241" t="str">
            <v>SARWAHI MAL</v>
          </cell>
          <cell r="L15241" t="str">
            <v>CBOI</v>
          </cell>
        </row>
        <row r="15242">
          <cell r="G15242">
            <v>491577</v>
          </cell>
          <cell r="H15242" t="str">
            <v>Badhaigarh Ryt.</v>
          </cell>
          <cell r="I15242">
            <v>297</v>
          </cell>
          <cell r="J15242">
            <v>81</v>
          </cell>
          <cell r="K15242" t="str">
            <v>SARWAHI MAL</v>
          </cell>
          <cell r="L15242" t="str">
            <v>CBOI</v>
          </cell>
        </row>
        <row r="15243">
          <cell r="G15243">
            <v>491578</v>
          </cell>
          <cell r="H15243" t="str">
            <v>Badhaigarh Mal.(Mahuatola)</v>
          </cell>
          <cell r="I15243">
            <v>343</v>
          </cell>
          <cell r="J15243">
            <v>78</v>
          </cell>
          <cell r="K15243" t="str">
            <v>SARWAHI MAL</v>
          </cell>
          <cell r="L15243" t="str">
            <v>CBOI</v>
          </cell>
        </row>
        <row r="15244">
          <cell r="G15244">
            <v>491579</v>
          </cell>
          <cell r="H15244" t="str">
            <v>Donakheda Ryt.</v>
          </cell>
          <cell r="I15244">
            <v>648</v>
          </cell>
          <cell r="J15244">
            <v>165</v>
          </cell>
          <cell r="K15244" t="str">
            <v>SARWAHI MAL</v>
          </cell>
          <cell r="L15244" t="str">
            <v>CBOI</v>
          </cell>
        </row>
        <row r="15245">
          <cell r="G15245">
            <v>491580</v>
          </cell>
          <cell r="H15245" t="str">
            <v>Salheghori Ryt.(Kaudhiya)</v>
          </cell>
          <cell r="I15245">
            <v>412</v>
          </cell>
          <cell r="J15245">
            <v>89</v>
          </cell>
          <cell r="K15245" t="str">
            <v>SARWAHI MAL</v>
          </cell>
          <cell r="L15245" t="str">
            <v>CBOI</v>
          </cell>
        </row>
        <row r="15246">
          <cell r="G15246">
            <v>491581</v>
          </cell>
          <cell r="H15246" t="str">
            <v>Dadargaon Ryt.</v>
          </cell>
          <cell r="I15246">
            <v>821</v>
          </cell>
          <cell r="J15246">
            <v>218</v>
          </cell>
          <cell r="K15246" t="str">
            <v>SARWAHI MAL</v>
          </cell>
          <cell r="L15246" t="str">
            <v>CBOI</v>
          </cell>
        </row>
        <row r="15247">
          <cell r="G15247">
            <v>491582</v>
          </cell>
          <cell r="H15247" t="str">
            <v>Matka Ryt.</v>
          </cell>
          <cell r="I15247">
            <v>599</v>
          </cell>
          <cell r="J15247">
            <v>153</v>
          </cell>
          <cell r="K15247" t="str">
            <v>SARWAHI MAL</v>
          </cell>
          <cell r="L15247" t="str">
            <v>CBOI</v>
          </cell>
        </row>
        <row r="15248">
          <cell r="G15248">
            <v>491583</v>
          </cell>
          <cell r="H15248" t="str">
            <v>Kaudiya</v>
          </cell>
          <cell r="I15248">
            <v>438</v>
          </cell>
          <cell r="J15248">
            <v>105</v>
          </cell>
          <cell r="K15248" t="str">
            <v>SARWAHI MAL</v>
          </cell>
          <cell r="L15248" t="str">
            <v>CBOI</v>
          </cell>
        </row>
        <row r="15249">
          <cell r="G15249">
            <v>491584</v>
          </cell>
          <cell r="H15249" t="str">
            <v>Sarasdoli Ryt.</v>
          </cell>
          <cell r="I15249">
            <v>674</v>
          </cell>
          <cell r="J15249">
            <v>153</v>
          </cell>
          <cell r="K15249" t="str">
            <v>SARWAHI MAL</v>
          </cell>
          <cell r="L15249" t="str">
            <v>CBOI</v>
          </cell>
        </row>
        <row r="15250">
          <cell r="G15250">
            <v>492249</v>
          </cell>
          <cell r="H15250" t="str">
            <v>Ghopatpur Mal.</v>
          </cell>
          <cell r="I15250">
            <v>965</v>
          </cell>
          <cell r="J15250">
            <v>203</v>
          </cell>
          <cell r="K15250" t="str">
            <v>SARWAHI MAL</v>
          </cell>
          <cell r="L15250" t="str">
            <v>CBOI</v>
          </cell>
        </row>
        <row r="15251">
          <cell r="G15251">
            <v>492250</v>
          </cell>
          <cell r="H15251" t="str">
            <v>Ghopatpur Ryt.</v>
          </cell>
          <cell r="I15251">
            <v>729</v>
          </cell>
          <cell r="J15251">
            <v>156</v>
          </cell>
          <cell r="K15251" t="str">
            <v>SARWAHI MAL</v>
          </cell>
          <cell r="L15251" t="str">
            <v>CBOI</v>
          </cell>
        </row>
        <row r="15252">
          <cell r="G15252">
            <v>492251</v>
          </cell>
          <cell r="H15252" t="str">
            <v>Pindrukhi Mal.</v>
          </cell>
          <cell r="I15252">
            <v>885</v>
          </cell>
          <cell r="J15252">
            <v>208</v>
          </cell>
          <cell r="K15252" t="str">
            <v>SARWAHI MAL</v>
          </cell>
          <cell r="L15252" t="str">
            <v>CBOI</v>
          </cell>
        </row>
        <row r="15253">
          <cell r="G15253">
            <v>492252</v>
          </cell>
          <cell r="H15253" t="str">
            <v>Pipariya Mal.</v>
          </cell>
          <cell r="I15253">
            <v>1176</v>
          </cell>
          <cell r="J15253">
            <v>288</v>
          </cell>
          <cell r="K15253" t="str">
            <v>SARWAHI MAL</v>
          </cell>
          <cell r="L15253" t="str">
            <v>CBOI</v>
          </cell>
        </row>
        <row r="15254">
          <cell r="G15254">
            <v>492253</v>
          </cell>
          <cell r="H15254" t="str">
            <v>Khirsari</v>
          </cell>
          <cell r="I15254">
            <v>596</v>
          </cell>
          <cell r="J15254">
            <v>160</v>
          </cell>
          <cell r="K15254" t="str">
            <v>SARWAHI MAL</v>
          </cell>
          <cell r="L15254" t="str">
            <v>CBOI</v>
          </cell>
        </row>
        <row r="15255">
          <cell r="G15255">
            <v>492254</v>
          </cell>
          <cell r="H15255" t="str">
            <v>Dhodh Mal.</v>
          </cell>
          <cell r="I15255">
            <v>413</v>
          </cell>
          <cell r="J15255">
            <v>98</v>
          </cell>
          <cell r="K15255" t="str">
            <v>SARWAHI MAL</v>
          </cell>
          <cell r="L15255" t="str">
            <v>CBOI</v>
          </cell>
        </row>
        <row r="15256">
          <cell r="G15256">
            <v>492255</v>
          </cell>
          <cell r="H15256" t="str">
            <v>Sarwahi Mal.</v>
          </cell>
          <cell r="I15256">
            <v>1088</v>
          </cell>
          <cell r="J15256">
            <v>232</v>
          </cell>
          <cell r="K15256" t="str">
            <v>SARWAHI MAL</v>
          </cell>
          <cell r="L15256" t="str">
            <v>CBOI</v>
          </cell>
        </row>
        <row r="15257">
          <cell r="G15257">
            <v>492256</v>
          </cell>
          <cell r="H15257" t="str">
            <v>Singhpur Mal.</v>
          </cell>
          <cell r="I15257">
            <v>930</v>
          </cell>
          <cell r="J15257">
            <v>194</v>
          </cell>
          <cell r="K15257" t="str">
            <v>SARWAHI MAL</v>
          </cell>
          <cell r="L15257" t="str">
            <v>CBOI</v>
          </cell>
        </row>
        <row r="15258">
          <cell r="G15258">
            <v>492257</v>
          </cell>
          <cell r="H15258" t="str">
            <v>Singhpur Ryt.</v>
          </cell>
          <cell r="I15258">
            <v>50</v>
          </cell>
          <cell r="J15258">
            <v>13</v>
          </cell>
          <cell r="K15258" t="str">
            <v>SARWAHI MAL</v>
          </cell>
          <cell r="L15258" t="str">
            <v>CBOI</v>
          </cell>
        </row>
        <row r="15259">
          <cell r="G15259">
            <v>492258</v>
          </cell>
          <cell r="H15259" t="str">
            <v>Amadongri Mal.</v>
          </cell>
          <cell r="I15259">
            <v>1201</v>
          </cell>
          <cell r="J15259">
            <v>329</v>
          </cell>
          <cell r="K15259" t="str">
            <v>SARWAHI MAL</v>
          </cell>
          <cell r="L15259" t="str">
            <v>CBOI</v>
          </cell>
        </row>
        <row r="15260">
          <cell r="G15260">
            <v>492259</v>
          </cell>
          <cell r="H15260" t="str">
            <v>Mangarh Mal.</v>
          </cell>
          <cell r="I15260">
            <v>493</v>
          </cell>
          <cell r="J15260">
            <v>120</v>
          </cell>
          <cell r="K15260" t="str">
            <v>SARWAHI MAL</v>
          </cell>
          <cell r="L15260" t="str">
            <v>CBOI</v>
          </cell>
        </row>
        <row r="15261">
          <cell r="G15261">
            <v>492260</v>
          </cell>
          <cell r="H15261" t="str">
            <v>Dullopur</v>
          </cell>
          <cell r="I15261">
            <v>654</v>
          </cell>
          <cell r="J15261">
            <v>141</v>
          </cell>
          <cell r="K15261" t="str">
            <v>SARWAHI MAL</v>
          </cell>
          <cell r="L15261" t="str">
            <v>CBOI</v>
          </cell>
        </row>
        <row r="15262">
          <cell r="G15262">
            <v>492261</v>
          </cell>
          <cell r="H15262" t="str">
            <v>Padariya Dongri</v>
          </cell>
          <cell r="I15262">
            <v>1752</v>
          </cell>
          <cell r="J15262">
            <v>455</v>
          </cell>
          <cell r="K15262" t="str">
            <v>SARWAHI MAL</v>
          </cell>
          <cell r="L15262" t="str">
            <v>CBOI</v>
          </cell>
        </row>
        <row r="15263">
          <cell r="G15263">
            <v>492411</v>
          </cell>
          <cell r="H15263" t="str">
            <v>Bona</v>
          </cell>
          <cell r="I15263">
            <v>1065</v>
          </cell>
          <cell r="J15263">
            <v>236</v>
          </cell>
          <cell r="K15263" t="str">
            <v>SARWAHI MAL</v>
          </cell>
          <cell r="L15263" t="str">
            <v>CBOI</v>
          </cell>
        </row>
        <row r="15264">
          <cell r="G15264">
            <v>492352</v>
          </cell>
          <cell r="H15264" t="str">
            <v>Saraiha Ryt.</v>
          </cell>
          <cell r="I15264">
            <v>437</v>
          </cell>
          <cell r="J15264">
            <v>88</v>
          </cell>
          <cell r="K15264" t="str">
            <v>SENGUDA</v>
          </cell>
          <cell r="L15264" t="str">
            <v>PNB</v>
          </cell>
        </row>
        <row r="15265">
          <cell r="G15265">
            <v>492353</v>
          </cell>
          <cell r="H15265" t="str">
            <v>Senguda Ryt.</v>
          </cell>
          <cell r="I15265">
            <v>2054</v>
          </cell>
          <cell r="J15265">
            <v>446</v>
          </cell>
          <cell r="K15265" t="str">
            <v>SENGUDA</v>
          </cell>
          <cell r="L15265" t="str">
            <v>PNB</v>
          </cell>
        </row>
        <row r="15266">
          <cell r="G15266">
            <v>492283</v>
          </cell>
          <cell r="H15266" t="str">
            <v>Lalpur Mal.</v>
          </cell>
          <cell r="I15266">
            <v>1707</v>
          </cell>
          <cell r="J15266">
            <v>406</v>
          </cell>
          <cell r="K15266" t="str">
            <v>SHOBHAPUR MAL</v>
          </cell>
          <cell r="L15266" t="str">
            <v>CBOI</v>
          </cell>
        </row>
        <row r="15267">
          <cell r="G15267">
            <v>492292</v>
          </cell>
          <cell r="H15267" t="str">
            <v>Kikara Talab Ryt.</v>
          </cell>
          <cell r="I15267">
            <v>1145</v>
          </cell>
          <cell r="J15267">
            <v>290</v>
          </cell>
          <cell r="K15267" t="str">
            <v>SHOBHAPUR MAL</v>
          </cell>
          <cell r="L15267" t="str">
            <v>CBOI</v>
          </cell>
        </row>
        <row r="15268">
          <cell r="G15268">
            <v>492293</v>
          </cell>
          <cell r="H15268" t="str">
            <v>Ratna Mal.</v>
          </cell>
          <cell r="I15268">
            <v>805</v>
          </cell>
          <cell r="J15268">
            <v>239</v>
          </cell>
          <cell r="K15268" t="str">
            <v>SHOBHAPUR MAL</v>
          </cell>
          <cell r="L15268" t="str">
            <v>CBOI</v>
          </cell>
        </row>
        <row r="15269">
          <cell r="G15269">
            <v>492294</v>
          </cell>
          <cell r="H15269" t="str">
            <v>Shobhapur Mal.</v>
          </cell>
          <cell r="I15269">
            <v>1764</v>
          </cell>
          <cell r="J15269">
            <v>428</v>
          </cell>
          <cell r="K15269" t="str">
            <v>SHOBHAPUR MAL</v>
          </cell>
          <cell r="L15269" t="str">
            <v>CBOI</v>
          </cell>
        </row>
        <row r="15270">
          <cell r="G15270">
            <v>491862</v>
          </cell>
          <cell r="H15270" t="str">
            <v>Silhari Ryt.</v>
          </cell>
          <cell r="I15270">
            <v>640</v>
          </cell>
          <cell r="J15270">
            <v>176</v>
          </cell>
          <cell r="K15270" t="str">
            <v>SILAHRI</v>
          </cell>
          <cell r="L15270" t="str">
            <v>CMPGB</v>
          </cell>
        </row>
        <row r="15271">
          <cell r="G15271">
            <v>491865</v>
          </cell>
          <cell r="H15271" t="str">
            <v>Morcha Ryt.</v>
          </cell>
          <cell r="I15271">
            <v>546</v>
          </cell>
          <cell r="J15271">
            <v>115</v>
          </cell>
          <cell r="K15271" t="str">
            <v>SILAHRI</v>
          </cell>
          <cell r="L15271" t="str">
            <v>CMPGB</v>
          </cell>
        </row>
        <row r="15272">
          <cell r="G15272">
            <v>491866</v>
          </cell>
          <cell r="H15272" t="str">
            <v>Morcha Mal.</v>
          </cell>
          <cell r="I15272">
            <v>408</v>
          </cell>
          <cell r="J15272">
            <v>90</v>
          </cell>
          <cell r="K15272" t="str">
            <v>SILAHRI</v>
          </cell>
          <cell r="L15272" t="str">
            <v>CMPGB</v>
          </cell>
        </row>
        <row r="15273">
          <cell r="G15273">
            <v>491867</v>
          </cell>
          <cell r="H15273" t="str">
            <v>Lakhanpura Mal.</v>
          </cell>
          <cell r="I15273">
            <v>307</v>
          </cell>
          <cell r="J15273">
            <v>65</v>
          </cell>
          <cell r="K15273" t="str">
            <v>SILAHRI</v>
          </cell>
          <cell r="L15273" t="str">
            <v>CMPGB</v>
          </cell>
        </row>
        <row r="15274">
          <cell r="G15274">
            <v>491961</v>
          </cell>
          <cell r="H15274" t="str">
            <v>Deori Mal.</v>
          </cell>
          <cell r="I15274">
            <v>850</v>
          </cell>
          <cell r="J15274">
            <v>231</v>
          </cell>
          <cell r="K15274" t="str">
            <v>SIMARIYA MAL</v>
          </cell>
          <cell r="L15274" t="str">
            <v>SBI</v>
          </cell>
        </row>
        <row r="15275">
          <cell r="G15275">
            <v>491997</v>
          </cell>
          <cell r="H15275" t="str">
            <v>Bichhiya (Mal.)</v>
          </cell>
          <cell r="I15275">
            <v>515</v>
          </cell>
          <cell r="J15275">
            <v>127</v>
          </cell>
          <cell r="K15275" t="str">
            <v>SIMARIYA MAL</v>
          </cell>
          <cell r="L15275" t="str">
            <v>SBI</v>
          </cell>
        </row>
        <row r="15276">
          <cell r="G15276">
            <v>491998</v>
          </cell>
          <cell r="H15276" t="str">
            <v>Simariya Mal.</v>
          </cell>
          <cell r="I15276">
            <v>1854</v>
          </cell>
          <cell r="J15276">
            <v>565</v>
          </cell>
          <cell r="K15276" t="str">
            <v>SIMARIYA MAL</v>
          </cell>
          <cell r="L15276" t="str">
            <v>SBI</v>
          </cell>
        </row>
        <row r="15277">
          <cell r="G15277">
            <v>492000</v>
          </cell>
          <cell r="H15277" t="str">
            <v>Chatuwa Ryt.</v>
          </cell>
          <cell r="I15277">
            <v>1494</v>
          </cell>
          <cell r="J15277">
            <v>394</v>
          </cell>
          <cell r="K15277" t="str">
            <v>SIMARIYA MAL</v>
          </cell>
          <cell r="L15277" t="str">
            <v>SBI</v>
          </cell>
        </row>
        <row r="15278">
          <cell r="G15278">
            <v>492004</v>
          </cell>
          <cell r="H15278" t="str">
            <v>Kanai Sangwa Mal.</v>
          </cell>
          <cell r="I15278">
            <v>1341</v>
          </cell>
          <cell r="J15278">
            <v>358</v>
          </cell>
          <cell r="K15278" t="str">
            <v>SIMARIYA MAL</v>
          </cell>
          <cell r="L15278" t="str">
            <v>SBI</v>
          </cell>
        </row>
        <row r="15279">
          <cell r="G15279">
            <v>492005</v>
          </cell>
          <cell r="H15279" t="str">
            <v>Ghanaghat Mal.</v>
          </cell>
          <cell r="I15279">
            <v>1395</v>
          </cell>
          <cell r="J15279">
            <v>382</v>
          </cell>
          <cell r="K15279" t="str">
            <v>SIMARIYA MAL</v>
          </cell>
          <cell r="L15279" t="str">
            <v>SBI</v>
          </cell>
        </row>
        <row r="15280">
          <cell r="G15280">
            <v>492008</v>
          </cell>
          <cell r="H15280" t="str">
            <v>Dhanuwa Sagar</v>
          </cell>
          <cell r="I15280">
            <v>1432</v>
          </cell>
          <cell r="J15280">
            <v>356</v>
          </cell>
          <cell r="K15280" t="str">
            <v>SIMARIYA MAL</v>
          </cell>
          <cell r="L15280" t="str">
            <v>SBI</v>
          </cell>
        </row>
        <row r="15281">
          <cell r="G15281">
            <v>492009</v>
          </cell>
          <cell r="H15281" t="str">
            <v>Lakho</v>
          </cell>
          <cell r="I15281">
            <v>666</v>
          </cell>
          <cell r="J15281">
            <v>150</v>
          </cell>
          <cell r="K15281" t="str">
            <v>SIMARIYA MAL</v>
          </cell>
          <cell r="L15281" t="str">
            <v>SBI</v>
          </cell>
        </row>
        <row r="15282">
          <cell r="G15282">
            <v>492234</v>
          </cell>
          <cell r="H15282" t="str">
            <v>Sukalpura Mal.</v>
          </cell>
          <cell r="I15282">
            <v>1383</v>
          </cell>
          <cell r="J15282">
            <v>342</v>
          </cell>
          <cell r="K15282" t="str">
            <v>sukulpura mal</v>
          </cell>
          <cell r="L15282" t="str">
            <v>CBOI</v>
          </cell>
        </row>
        <row r="15283">
          <cell r="G15283">
            <v>491728</v>
          </cell>
          <cell r="H15283" t="str">
            <v>Sarasdoli Ryt.(Khairda)</v>
          </cell>
          <cell r="I15283">
            <v>43</v>
          </cell>
          <cell r="J15283">
            <v>11</v>
          </cell>
          <cell r="K15283" t="str">
            <v>SURAJPURA</v>
          </cell>
          <cell r="L15283" t="str">
            <v>CBOI</v>
          </cell>
        </row>
        <row r="15284">
          <cell r="G15284">
            <v>491729</v>
          </cell>
          <cell r="H15284" t="str">
            <v>Kosamghat Ryt.</v>
          </cell>
          <cell r="I15284">
            <v>1015</v>
          </cell>
          <cell r="J15284">
            <v>231</v>
          </cell>
          <cell r="K15284" t="str">
            <v>SURAJPURA</v>
          </cell>
          <cell r="L15284" t="str">
            <v>CBOI</v>
          </cell>
        </row>
        <row r="15285">
          <cell r="G15285">
            <v>491730</v>
          </cell>
          <cell r="H15285" t="str">
            <v>Mohgaon Ryt.</v>
          </cell>
          <cell r="I15285">
            <v>542</v>
          </cell>
          <cell r="J15285">
            <v>150</v>
          </cell>
          <cell r="K15285" t="str">
            <v>SURAJPURA</v>
          </cell>
          <cell r="L15285" t="str">
            <v>CBOI</v>
          </cell>
        </row>
        <row r="15286">
          <cell r="G15286">
            <v>491731</v>
          </cell>
          <cell r="H15286" t="str">
            <v>Surajpura Mal.</v>
          </cell>
          <cell r="I15286">
            <v>722</v>
          </cell>
          <cell r="J15286">
            <v>244</v>
          </cell>
          <cell r="K15286" t="str">
            <v>SURAJPURA</v>
          </cell>
          <cell r="L15286" t="str">
            <v>CBOI</v>
          </cell>
        </row>
        <row r="15287">
          <cell r="G15287">
            <v>491732</v>
          </cell>
          <cell r="H15287" t="str">
            <v>Marhi Kachhar Ryt.</v>
          </cell>
          <cell r="I15287">
            <v>63</v>
          </cell>
          <cell r="J15287">
            <v>17</v>
          </cell>
          <cell r="K15287" t="str">
            <v>SURAJPURA</v>
          </cell>
          <cell r="L15287" t="str">
            <v>CBOI</v>
          </cell>
        </row>
        <row r="15288">
          <cell r="G15288">
            <v>491733</v>
          </cell>
          <cell r="H15288" t="str">
            <v>Panganiya</v>
          </cell>
          <cell r="I15288">
            <v>615</v>
          </cell>
          <cell r="J15288">
            <v>169</v>
          </cell>
          <cell r="K15288" t="str">
            <v>SURAJPURA</v>
          </cell>
          <cell r="L15288" t="str">
            <v>CBOI</v>
          </cell>
        </row>
        <row r="15289">
          <cell r="G15289">
            <v>491756</v>
          </cell>
          <cell r="H15289" t="str">
            <v>Sarsi Ryt.</v>
          </cell>
          <cell r="I15289">
            <v>268</v>
          </cell>
          <cell r="J15289">
            <v>66</v>
          </cell>
          <cell r="K15289" t="str">
            <v>SURAJPURA</v>
          </cell>
          <cell r="L15289" t="str">
            <v>CBOI</v>
          </cell>
        </row>
        <row r="15290">
          <cell r="G15290">
            <v>491758</v>
          </cell>
          <cell r="H15290" t="str">
            <v>Chirpoti Ryt.</v>
          </cell>
          <cell r="I15290">
            <v>369</v>
          </cell>
          <cell r="J15290">
            <v>97</v>
          </cell>
          <cell r="K15290" t="str">
            <v>SURAJPURA</v>
          </cell>
          <cell r="L15290" t="str">
            <v>CBOI</v>
          </cell>
        </row>
        <row r="15291">
          <cell r="G15291">
            <v>491759</v>
          </cell>
          <cell r="H15291" t="str">
            <v>Chirpoti Mal.</v>
          </cell>
          <cell r="I15291">
            <v>525</v>
          </cell>
          <cell r="J15291">
            <v>134</v>
          </cell>
          <cell r="K15291" t="str">
            <v>SURAJPURA</v>
          </cell>
          <cell r="L15291" t="str">
            <v>CBOI</v>
          </cell>
        </row>
        <row r="15292">
          <cell r="G15292">
            <v>491760</v>
          </cell>
          <cell r="H15292" t="str">
            <v>Padariya Ryt.(Sarasdoli)</v>
          </cell>
          <cell r="I15292">
            <v>1110</v>
          </cell>
          <cell r="J15292">
            <v>241</v>
          </cell>
          <cell r="K15292" t="str">
            <v>SURAJPURA</v>
          </cell>
          <cell r="L15292" t="str">
            <v>CBOI</v>
          </cell>
        </row>
        <row r="15293">
          <cell r="G15293">
            <v>491761</v>
          </cell>
          <cell r="H15293" t="str">
            <v>Fatehpur (Fatepur)</v>
          </cell>
          <cell r="I15293">
            <v>416</v>
          </cell>
          <cell r="J15293">
            <v>96</v>
          </cell>
          <cell r="K15293" t="str">
            <v>SURAJPURA</v>
          </cell>
          <cell r="L15293" t="str">
            <v>CBOI</v>
          </cell>
        </row>
        <row r="15294">
          <cell r="G15294">
            <v>491769</v>
          </cell>
          <cell r="H15294" t="str">
            <v>Jarhanaijhar Mal.</v>
          </cell>
          <cell r="I15294">
            <v>1400</v>
          </cell>
          <cell r="J15294">
            <v>363</v>
          </cell>
          <cell r="K15294" t="str">
            <v>SURAJPURA</v>
          </cell>
          <cell r="L15294" t="str">
            <v>CBOI</v>
          </cell>
        </row>
        <row r="15295">
          <cell r="G15295">
            <v>491771</v>
          </cell>
          <cell r="H15295" t="str">
            <v>Khairda Ryt.</v>
          </cell>
          <cell r="I15295">
            <v>747</v>
          </cell>
          <cell r="J15295">
            <v>146</v>
          </cell>
          <cell r="K15295" t="str">
            <v>SURAJPURA</v>
          </cell>
          <cell r="L15295" t="str">
            <v>CBOI</v>
          </cell>
        </row>
        <row r="15296">
          <cell r="G15296">
            <v>491826</v>
          </cell>
          <cell r="H15296" t="str">
            <v>Salaiya</v>
          </cell>
          <cell r="I15296">
            <v>473</v>
          </cell>
          <cell r="J15296">
            <v>108</v>
          </cell>
          <cell r="K15296" t="str">
            <v>SURAJPURA</v>
          </cell>
          <cell r="L15296" t="str">
            <v>CBOI</v>
          </cell>
        </row>
        <row r="15297">
          <cell r="G15297">
            <v>491894</v>
          </cell>
          <cell r="H15297" t="str">
            <v>Tendumer Mohtara</v>
          </cell>
          <cell r="I15297">
            <v>542</v>
          </cell>
          <cell r="J15297">
            <v>135</v>
          </cell>
          <cell r="K15297" t="str">
            <v>TENDUMER MOHTRA</v>
          </cell>
          <cell r="L15297" t="str">
            <v>CBOI</v>
          </cell>
        </row>
        <row r="15298">
          <cell r="G15298">
            <v>491895</v>
          </cell>
          <cell r="H15298" t="str">
            <v>Vinodi Mal.</v>
          </cell>
          <cell r="I15298">
            <v>454</v>
          </cell>
          <cell r="J15298">
            <v>93</v>
          </cell>
          <cell r="K15298" t="str">
            <v>TENDUMER MOHTRA</v>
          </cell>
          <cell r="L15298" t="str">
            <v>CBOI</v>
          </cell>
        </row>
        <row r="15299">
          <cell r="G15299">
            <v>491896</v>
          </cell>
          <cell r="H15299" t="str">
            <v>Chatiya Mal.</v>
          </cell>
          <cell r="I15299">
            <v>324</v>
          </cell>
          <cell r="J15299">
            <v>80</v>
          </cell>
          <cell r="K15299" t="str">
            <v>TENDUMER MOHTRA</v>
          </cell>
          <cell r="L15299" t="str">
            <v>CBOI</v>
          </cell>
        </row>
        <row r="15300">
          <cell r="G15300">
            <v>491897</v>
          </cell>
          <cell r="H15300" t="str">
            <v>Ganeshpur Mal.</v>
          </cell>
          <cell r="I15300">
            <v>803</v>
          </cell>
          <cell r="J15300">
            <v>161</v>
          </cell>
          <cell r="K15300" t="str">
            <v>TENDUMER MOHTRA</v>
          </cell>
          <cell r="L15300" t="str">
            <v>CBOI</v>
          </cell>
        </row>
        <row r="15301">
          <cell r="G15301">
            <v>491898</v>
          </cell>
          <cell r="H15301" t="str">
            <v>Ganeshpur Mya Dhangaon Ryt.</v>
          </cell>
          <cell r="I15301">
            <v>435</v>
          </cell>
          <cell r="J15301">
            <v>80</v>
          </cell>
          <cell r="K15301" t="str">
            <v>TENDUMER MOHTRA</v>
          </cell>
          <cell r="L15301" t="str">
            <v>CBOI</v>
          </cell>
        </row>
        <row r="15302">
          <cell r="G15302">
            <v>491899</v>
          </cell>
          <cell r="H15302" t="str">
            <v>Mighrodi Mal.</v>
          </cell>
          <cell r="I15302">
            <v>926</v>
          </cell>
          <cell r="J15302">
            <v>221</v>
          </cell>
          <cell r="K15302" t="str">
            <v>TENDUMER MOHTRA</v>
          </cell>
          <cell r="L15302" t="str">
            <v>CBOI</v>
          </cell>
        </row>
        <row r="15303">
          <cell r="G15303">
            <v>491664</v>
          </cell>
          <cell r="H15303" t="str">
            <v>Ghughuwa Mal.</v>
          </cell>
          <cell r="I15303">
            <v>385</v>
          </cell>
          <cell r="J15303">
            <v>87</v>
          </cell>
          <cell r="K15303" t="str">
            <v>TIKARA SARAI BANSA</v>
          </cell>
          <cell r="L15303" t="str">
            <v>CBOI</v>
          </cell>
        </row>
        <row r="15304">
          <cell r="G15304">
            <v>491665</v>
          </cell>
          <cell r="H15304" t="str">
            <v>Tikra Sarai Alias Basa</v>
          </cell>
          <cell r="I15304">
            <v>755</v>
          </cell>
          <cell r="J15304">
            <v>178</v>
          </cell>
          <cell r="K15304" t="str">
            <v>TIKARA SARAI BANSA</v>
          </cell>
          <cell r="L15304" t="str">
            <v>CBOI</v>
          </cell>
        </row>
        <row r="15305">
          <cell r="G15305">
            <v>491986</v>
          </cell>
          <cell r="H15305" t="str">
            <v>Dhurra Mal.</v>
          </cell>
          <cell r="I15305">
            <v>1330</v>
          </cell>
          <cell r="J15305">
            <v>336</v>
          </cell>
          <cell r="K15305" t="str">
            <v>Udri Mal.</v>
          </cell>
          <cell r="L15305" t="str">
            <v>CMPGB</v>
          </cell>
        </row>
        <row r="15306">
          <cell r="G15306">
            <v>491987</v>
          </cell>
          <cell r="H15306" t="str">
            <v>Bheslagan Mal.</v>
          </cell>
          <cell r="I15306">
            <v>958</v>
          </cell>
          <cell r="J15306">
            <v>228</v>
          </cell>
          <cell r="K15306" t="str">
            <v>Udri Mal.</v>
          </cell>
          <cell r="L15306" t="str">
            <v>CMPGB</v>
          </cell>
        </row>
        <row r="15307">
          <cell r="G15307">
            <v>491988</v>
          </cell>
          <cell r="H15307" t="str">
            <v>Bheslagan Ryt.</v>
          </cell>
          <cell r="I15307">
            <v>69</v>
          </cell>
          <cell r="J15307">
            <v>12</v>
          </cell>
          <cell r="K15307" t="str">
            <v>Udri Mal.</v>
          </cell>
          <cell r="L15307" t="str">
            <v>CMPGB</v>
          </cell>
        </row>
        <row r="15308">
          <cell r="G15308">
            <v>491989</v>
          </cell>
          <cell r="H15308" t="str">
            <v>Ghanamar Mal.</v>
          </cell>
          <cell r="I15308">
            <v>571</v>
          </cell>
          <cell r="J15308">
            <v>160</v>
          </cell>
          <cell r="K15308" t="str">
            <v>Udri Mal.</v>
          </cell>
          <cell r="L15308" t="str">
            <v>CMPGB</v>
          </cell>
        </row>
        <row r="15309">
          <cell r="G15309">
            <v>491990</v>
          </cell>
          <cell r="H15309" t="str">
            <v>Roosa Mal.</v>
          </cell>
          <cell r="I15309">
            <v>731</v>
          </cell>
          <cell r="J15309">
            <v>205</v>
          </cell>
          <cell r="K15309" t="str">
            <v>Udri Mal.</v>
          </cell>
          <cell r="L15309" t="str">
            <v>CMPGB</v>
          </cell>
        </row>
        <row r="15310">
          <cell r="G15310">
            <v>491991</v>
          </cell>
          <cell r="H15310" t="str">
            <v>Roosa Ryt.</v>
          </cell>
          <cell r="I15310">
            <v>545</v>
          </cell>
          <cell r="J15310">
            <v>141</v>
          </cell>
          <cell r="K15310" t="str">
            <v>Udri Mal.</v>
          </cell>
          <cell r="L15310" t="str">
            <v>CMPGB</v>
          </cell>
        </row>
        <row r="15311">
          <cell r="G15311">
            <v>491992</v>
          </cell>
          <cell r="H15311" t="str">
            <v>Udri Mal.</v>
          </cell>
          <cell r="I15311">
            <v>1196</v>
          </cell>
          <cell r="J15311">
            <v>284</v>
          </cell>
          <cell r="K15311" t="str">
            <v>Udri Mal.</v>
          </cell>
          <cell r="L15311" t="str">
            <v>CMPGB</v>
          </cell>
        </row>
        <row r="15312">
          <cell r="G15312">
            <v>491993</v>
          </cell>
          <cell r="H15312" t="str">
            <v>Lutgaon Mal.</v>
          </cell>
          <cell r="I15312">
            <v>1095</v>
          </cell>
          <cell r="J15312">
            <v>290</v>
          </cell>
          <cell r="K15312" t="str">
            <v>Udri Mal.</v>
          </cell>
          <cell r="L15312" t="str">
            <v>CMPGB</v>
          </cell>
        </row>
        <row r="15313">
          <cell r="G15313">
            <v>491755</v>
          </cell>
          <cell r="H15313" t="str">
            <v>Sarsi Mal.</v>
          </cell>
          <cell r="I15313">
            <v>595</v>
          </cell>
          <cell r="J15313">
            <v>150</v>
          </cell>
          <cell r="K15313" t="str">
            <v>Umariya (branch)</v>
          </cell>
          <cell r="L15313" t="str">
            <v>CBOI</v>
          </cell>
        </row>
        <row r="15314">
          <cell r="G15314">
            <v>491757</v>
          </cell>
          <cell r="H15314" t="str">
            <v>Sarsa Ryt.</v>
          </cell>
          <cell r="I15314">
            <v>747</v>
          </cell>
          <cell r="J15314">
            <v>205</v>
          </cell>
          <cell r="K15314" t="str">
            <v>Umariya (branch)</v>
          </cell>
          <cell r="L15314" t="str">
            <v>CBOI</v>
          </cell>
        </row>
        <row r="15315">
          <cell r="G15315">
            <v>491762</v>
          </cell>
          <cell r="H15315" t="str">
            <v>Umariya Ryt.</v>
          </cell>
          <cell r="I15315">
            <v>617</v>
          </cell>
          <cell r="J15315">
            <v>134</v>
          </cell>
          <cell r="K15315" t="str">
            <v>Umariya (branch)</v>
          </cell>
          <cell r="L15315" t="str">
            <v>CBOI</v>
          </cell>
        </row>
        <row r="15316">
          <cell r="G15316">
            <v>491763</v>
          </cell>
          <cell r="H15316" t="str">
            <v>Umariya Mal.Sukhlaundi</v>
          </cell>
          <cell r="I15316">
            <v>464</v>
          </cell>
          <cell r="J15316">
            <v>125</v>
          </cell>
          <cell r="K15316" t="str">
            <v>Umariya (branch)</v>
          </cell>
          <cell r="L15316" t="str">
            <v>CBOI</v>
          </cell>
        </row>
        <row r="15317">
          <cell r="G15317">
            <v>491764</v>
          </cell>
          <cell r="H15317" t="str">
            <v>Chata Mal.</v>
          </cell>
          <cell r="I15317">
            <v>884</v>
          </cell>
          <cell r="J15317">
            <v>237</v>
          </cell>
          <cell r="K15317" t="str">
            <v>Umariya (branch)</v>
          </cell>
          <cell r="L15317" t="str">
            <v>CBOI</v>
          </cell>
        </row>
        <row r="15318">
          <cell r="G15318">
            <v>491765</v>
          </cell>
          <cell r="H15318" t="str">
            <v>Chata Ryt.</v>
          </cell>
          <cell r="I15318">
            <v>32</v>
          </cell>
          <cell r="J15318">
            <v>10</v>
          </cell>
          <cell r="K15318" t="str">
            <v>Umariya (branch)</v>
          </cell>
          <cell r="L15318" t="str">
            <v>CBOI</v>
          </cell>
        </row>
        <row r="15319">
          <cell r="G15319">
            <v>492300</v>
          </cell>
          <cell r="H15319" t="str">
            <v>Bamhani Alias Dhawadongari</v>
          </cell>
          <cell r="I15319">
            <v>1864</v>
          </cell>
          <cell r="J15319">
            <v>514</v>
          </cell>
          <cell r="K15319" t="str">
            <v>Umariya Ryt.</v>
          </cell>
          <cell r="L15319" t="str">
            <v>PNB</v>
          </cell>
        </row>
        <row r="15320">
          <cell r="G15320">
            <v>492301</v>
          </cell>
          <cell r="H15320" t="str">
            <v>Musamundi Mal.</v>
          </cell>
          <cell r="I15320">
            <v>2079</v>
          </cell>
          <cell r="J15320">
            <v>517</v>
          </cell>
          <cell r="K15320" t="str">
            <v>Umariya Ryt.</v>
          </cell>
          <cell r="L15320" t="str">
            <v>PNB</v>
          </cell>
        </row>
        <row r="15321">
          <cell r="G15321">
            <v>492302</v>
          </cell>
          <cell r="H15321" t="str">
            <v>Musamundi Ryt.</v>
          </cell>
          <cell r="I15321">
            <v>351</v>
          </cell>
          <cell r="J15321">
            <v>74</v>
          </cell>
          <cell r="K15321" t="str">
            <v>Umariya Ryt.</v>
          </cell>
          <cell r="L15321" t="str">
            <v>PNB</v>
          </cell>
        </row>
        <row r="15322">
          <cell r="G15322">
            <v>492303</v>
          </cell>
          <cell r="H15322" t="str">
            <v>Gorakhpur Mal.</v>
          </cell>
          <cell r="I15322">
            <v>2738</v>
          </cell>
          <cell r="J15322">
            <v>684</v>
          </cell>
          <cell r="K15322" t="str">
            <v>Umariya Ryt.</v>
          </cell>
          <cell r="L15322" t="str">
            <v>PNB</v>
          </cell>
        </row>
        <row r="15323">
          <cell r="G15323">
            <v>492304</v>
          </cell>
          <cell r="H15323" t="str">
            <v>Gorakhpur Ryt.</v>
          </cell>
          <cell r="I15323">
            <v>33</v>
          </cell>
          <cell r="J15323">
            <v>7</v>
          </cell>
          <cell r="K15323" t="str">
            <v>Umariya Ryt.</v>
          </cell>
          <cell r="L15323" t="str">
            <v>PNB</v>
          </cell>
        </row>
        <row r="15324">
          <cell r="G15324">
            <v>492305</v>
          </cell>
          <cell r="H15324" t="str">
            <v>Chandana Ryt.</v>
          </cell>
          <cell r="I15324">
            <v>917</v>
          </cell>
          <cell r="J15324">
            <v>218</v>
          </cell>
          <cell r="K15324" t="str">
            <v>Umariya Ryt.</v>
          </cell>
          <cell r="L15324" t="str">
            <v>PNB</v>
          </cell>
        </row>
        <row r="15325">
          <cell r="G15325">
            <v>492306</v>
          </cell>
          <cell r="H15325" t="str">
            <v>Dhanras Ryt.</v>
          </cell>
          <cell r="I15325">
            <v>258</v>
          </cell>
          <cell r="J15325">
            <v>71</v>
          </cell>
          <cell r="K15325" t="str">
            <v>Umariya Ryt.</v>
          </cell>
          <cell r="L15325" t="str">
            <v>PNB</v>
          </cell>
        </row>
        <row r="15326">
          <cell r="G15326">
            <v>492307</v>
          </cell>
          <cell r="H15326" t="str">
            <v>Madhopur Mal.</v>
          </cell>
          <cell r="I15326">
            <v>733</v>
          </cell>
          <cell r="J15326">
            <v>197</v>
          </cell>
          <cell r="K15326" t="str">
            <v>Umariya Ryt.</v>
          </cell>
          <cell r="L15326" t="str">
            <v>PNB</v>
          </cell>
        </row>
        <row r="15327">
          <cell r="G15327">
            <v>492308</v>
          </cell>
          <cell r="H15327" t="str">
            <v>Manikpur Ryt.</v>
          </cell>
          <cell r="I15327">
            <v>771</v>
          </cell>
          <cell r="J15327">
            <v>174</v>
          </cell>
          <cell r="K15327" t="str">
            <v>Umariya Ryt.</v>
          </cell>
          <cell r="L15327" t="str">
            <v>PNB</v>
          </cell>
        </row>
        <row r="15328">
          <cell r="G15328">
            <v>492309</v>
          </cell>
          <cell r="H15328" t="str">
            <v>Gwari Ryt.</v>
          </cell>
          <cell r="I15328">
            <v>215</v>
          </cell>
          <cell r="J15328">
            <v>47</v>
          </cell>
          <cell r="K15328" t="str">
            <v>Umariya Ryt.</v>
          </cell>
          <cell r="L15328" t="str">
            <v>PNB</v>
          </cell>
        </row>
        <row r="15329">
          <cell r="G15329">
            <v>492310</v>
          </cell>
          <cell r="H15329" t="str">
            <v>Lalpur</v>
          </cell>
          <cell r="I15329">
            <v>996</v>
          </cell>
          <cell r="J15329">
            <v>196</v>
          </cell>
          <cell r="K15329" t="str">
            <v>Umariya Ryt.</v>
          </cell>
          <cell r="L15329" t="str">
            <v>PNB</v>
          </cell>
        </row>
        <row r="15330">
          <cell r="G15330">
            <v>492314</v>
          </cell>
          <cell r="H15330" t="str">
            <v>Patangarh Mal.</v>
          </cell>
          <cell r="I15330">
            <v>866</v>
          </cell>
          <cell r="J15330">
            <v>213</v>
          </cell>
          <cell r="K15330" t="str">
            <v>Umariya Ryt.</v>
          </cell>
          <cell r="L15330" t="str">
            <v>PNB</v>
          </cell>
        </row>
        <row r="15331">
          <cell r="G15331">
            <v>492315</v>
          </cell>
          <cell r="H15331" t="str">
            <v>Patan Ryt.</v>
          </cell>
          <cell r="I15331">
            <v>797</v>
          </cell>
          <cell r="J15331">
            <v>182</v>
          </cell>
          <cell r="K15331" t="str">
            <v>Umariya Ryt.</v>
          </cell>
          <cell r="L15331" t="str">
            <v>PNB</v>
          </cell>
        </row>
        <row r="15332">
          <cell r="G15332">
            <v>492316</v>
          </cell>
          <cell r="H15332" t="str">
            <v>Sonpuri Ryt.</v>
          </cell>
          <cell r="I15332">
            <v>568</v>
          </cell>
          <cell r="J15332">
            <v>138</v>
          </cell>
          <cell r="K15332" t="str">
            <v>Umariya Ryt.</v>
          </cell>
          <cell r="L15332" t="str">
            <v>PNB</v>
          </cell>
        </row>
        <row r="15333">
          <cell r="G15333">
            <v>492317</v>
          </cell>
          <cell r="H15333" t="str">
            <v>Bhalkhoha Mal.</v>
          </cell>
          <cell r="I15333">
            <v>963</v>
          </cell>
          <cell r="J15333">
            <v>218</v>
          </cell>
          <cell r="K15333" t="str">
            <v>Umariya Ryt.</v>
          </cell>
          <cell r="L15333" t="str">
            <v>PNB</v>
          </cell>
        </row>
        <row r="15334">
          <cell r="G15334">
            <v>492318</v>
          </cell>
          <cell r="H15334" t="str">
            <v>Bhalkhoha Ryt.</v>
          </cell>
          <cell r="I15334">
            <v>405</v>
          </cell>
          <cell r="J15334">
            <v>102</v>
          </cell>
          <cell r="K15334" t="str">
            <v>Umariya Ryt.</v>
          </cell>
          <cell r="L15334" t="str">
            <v>PNB</v>
          </cell>
        </row>
        <row r="15335">
          <cell r="G15335">
            <v>492327</v>
          </cell>
          <cell r="H15335" t="str">
            <v>Chuhchuhi Ryt.</v>
          </cell>
          <cell r="I15335">
            <v>147</v>
          </cell>
          <cell r="J15335">
            <v>24</v>
          </cell>
          <cell r="K15335" t="str">
            <v>Umariya Ryt.</v>
          </cell>
          <cell r="L15335" t="str">
            <v>PNB</v>
          </cell>
        </row>
        <row r="15336">
          <cell r="G15336">
            <v>492328</v>
          </cell>
          <cell r="H15336" t="str">
            <v>Chuhchuhi Mal.</v>
          </cell>
          <cell r="I15336">
            <v>331</v>
          </cell>
          <cell r="J15336">
            <v>65</v>
          </cell>
          <cell r="K15336" t="str">
            <v>Umariya Ryt.</v>
          </cell>
          <cell r="L15336" t="str">
            <v>PNB</v>
          </cell>
        </row>
        <row r="15337">
          <cell r="G15337">
            <v>492329</v>
          </cell>
          <cell r="H15337" t="str">
            <v>Rahata Pakri Ryt.</v>
          </cell>
          <cell r="I15337">
            <v>521</v>
          </cell>
          <cell r="J15337">
            <v>124</v>
          </cell>
          <cell r="K15337" t="str">
            <v>Umariya Ryt.</v>
          </cell>
          <cell r="L15337" t="str">
            <v>PNB</v>
          </cell>
        </row>
        <row r="15338">
          <cell r="G15338">
            <v>492330</v>
          </cell>
          <cell r="H15338" t="str">
            <v>Sailwar Mal.</v>
          </cell>
          <cell r="I15338">
            <v>1492</v>
          </cell>
          <cell r="J15338">
            <v>363</v>
          </cell>
          <cell r="K15338" t="str">
            <v>Umariya Ryt.</v>
          </cell>
          <cell r="L15338" t="str">
            <v>PNB</v>
          </cell>
        </row>
        <row r="15339">
          <cell r="G15339">
            <v>492331</v>
          </cell>
          <cell r="H15339" t="str">
            <v>Bithaldeh Ryt.</v>
          </cell>
          <cell r="I15339">
            <v>732</v>
          </cell>
          <cell r="J15339">
            <v>152</v>
          </cell>
          <cell r="K15339" t="str">
            <v>Umariya Ryt.</v>
          </cell>
          <cell r="L15339" t="str">
            <v>PNB</v>
          </cell>
        </row>
        <row r="15340">
          <cell r="G15340">
            <v>492339</v>
          </cell>
          <cell r="H15340" t="str">
            <v>Khamhar Khudra Ryt.</v>
          </cell>
          <cell r="I15340">
            <v>675</v>
          </cell>
          <cell r="J15340">
            <v>142</v>
          </cell>
          <cell r="K15340" t="str">
            <v>Umariya Ryt.</v>
          </cell>
          <cell r="L15340" t="str">
            <v>PNB</v>
          </cell>
        </row>
        <row r="15341">
          <cell r="G15341">
            <v>492340</v>
          </cell>
          <cell r="H15341" t="str">
            <v>Sahajana Ryt.</v>
          </cell>
          <cell r="I15341">
            <v>579</v>
          </cell>
          <cell r="J15341">
            <v>139</v>
          </cell>
          <cell r="K15341" t="str">
            <v>Umariya Ryt.</v>
          </cell>
          <cell r="L15341" t="str">
            <v>PNB</v>
          </cell>
        </row>
        <row r="15342">
          <cell r="G15342">
            <v>492346</v>
          </cell>
          <cell r="H15342" t="str">
            <v>Umariya Ryt.</v>
          </cell>
          <cell r="I15342">
            <v>984</v>
          </cell>
          <cell r="J15342">
            <v>232</v>
          </cell>
          <cell r="K15342" t="str">
            <v>Umariya Ryt.</v>
          </cell>
          <cell r="L15342" t="str">
            <v>PNB</v>
          </cell>
        </row>
        <row r="15343">
          <cell r="G15343">
            <v>492419</v>
          </cell>
          <cell r="H15343" t="str">
            <v>Jampani</v>
          </cell>
          <cell r="I15343">
            <v>298</v>
          </cell>
          <cell r="J15343">
            <v>71</v>
          </cell>
          <cell r="K15343" t="str">
            <v>Umariya Ryt.</v>
          </cell>
          <cell r="L15343" t="str">
            <v>PNB</v>
          </cell>
        </row>
        <row r="15344">
          <cell r="G15344">
            <v>492423</v>
          </cell>
          <cell r="H15344" t="str">
            <v>Uddhor</v>
          </cell>
          <cell r="I15344">
            <v>632</v>
          </cell>
          <cell r="J15344">
            <v>138</v>
          </cell>
          <cell r="K15344" t="str">
            <v>Umariya Ryt.</v>
          </cell>
          <cell r="L15344" t="str">
            <v>PNB</v>
          </cell>
        </row>
        <row r="15345">
          <cell r="G15345">
            <v>492275</v>
          </cell>
          <cell r="H15345" t="str">
            <v>Kukariya Mal.</v>
          </cell>
          <cell r="I15345">
            <v>374</v>
          </cell>
          <cell r="J15345">
            <v>88</v>
          </cell>
          <cell r="K15345" t="str">
            <v>VIKRAMPUR MAL</v>
          </cell>
          <cell r="L15345" t="str">
            <v>CBOI</v>
          </cell>
        </row>
        <row r="15346">
          <cell r="G15346">
            <v>492276</v>
          </cell>
          <cell r="H15346" t="str">
            <v>Kukariya Ryt.</v>
          </cell>
          <cell r="I15346">
            <v>290</v>
          </cell>
          <cell r="J15346">
            <v>77</v>
          </cell>
          <cell r="K15346" t="str">
            <v>VIKRAMPUR MAL</v>
          </cell>
          <cell r="L15346" t="str">
            <v>CBOI</v>
          </cell>
        </row>
        <row r="15347">
          <cell r="G15347">
            <v>492277</v>
          </cell>
          <cell r="H15347" t="str">
            <v>Vikrampur Mal.</v>
          </cell>
          <cell r="I15347">
            <v>1184</v>
          </cell>
          <cell r="J15347">
            <v>346</v>
          </cell>
          <cell r="K15347" t="str">
            <v>VIKRAMPUR MAL</v>
          </cell>
          <cell r="L15347" t="str">
            <v>CBOI</v>
          </cell>
        </row>
        <row r="15348">
          <cell r="G15348">
            <v>492278</v>
          </cell>
          <cell r="H15348" t="str">
            <v>Bhilaniya Mal.</v>
          </cell>
          <cell r="I15348">
            <v>347</v>
          </cell>
          <cell r="J15348">
            <v>86</v>
          </cell>
          <cell r="K15348" t="str">
            <v>VIKRAMPUR MAL</v>
          </cell>
          <cell r="L15348" t="str">
            <v>CBOI</v>
          </cell>
        </row>
        <row r="15349">
          <cell r="G15349">
            <v>492279</v>
          </cell>
          <cell r="H15349" t="str">
            <v>Singar Satti Ryt.</v>
          </cell>
          <cell r="I15349">
            <v>1021</v>
          </cell>
          <cell r="J15349">
            <v>264</v>
          </cell>
          <cell r="K15349" t="str">
            <v>VIKRAMPUR MAL</v>
          </cell>
          <cell r="L15349" t="str">
            <v>CBOI</v>
          </cell>
        </row>
        <row r="15350">
          <cell r="G15350">
            <v>505586</v>
          </cell>
          <cell r="H15350" t="str">
            <v>Chainpur Sarkar</v>
          </cell>
          <cell r="I15350">
            <v>1482</v>
          </cell>
          <cell r="J15350">
            <v>274</v>
          </cell>
          <cell r="K15350" t="str">
            <v>SSA1189</v>
          </cell>
          <cell r="L15350" t="str">
            <v>BOI</v>
          </cell>
        </row>
        <row r="15351">
          <cell r="G15351">
            <v>505587</v>
          </cell>
          <cell r="H15351" t="str">
            <v>Chainpur (Police Abadi)</v>
          </cell>
          <cell r="I15351">
            <v>949</v>
          </cell>
          <cell r="J15351">
            <v>197</v>
          </cell>
          <cell r="K15351" t="str">
            <v>SSA1189</v>
          </cell>
          <cell r="L15351" t="str">
            <v>BOI</v>
          </cell>
        </row>
        <row r="15352">
          <cell r="G15352">
            <v>505616</v>
          </cell>
          <cell r="H15352" t="str">
            <v>Malgaon Mal</v>
          </cell>
          <cell r="I15352">
            <v>3300</v>
          </cell>
          <cell r="J15352">
            <v>789</v>
          </cell>
          <cell r="K15352" t="str">
            <v>SSA1189</v>
          </cell>
          <cell r="L15352" t="str">
            <v>BOI</v>
          </cell>
        </row>
        <row r="15353">
          <cell r="G15353">
            <v>505718</v>
          </cell>
          <cell r="H15353" t="str">
            <v>Jawar</v>
          </cell>
          <cell r="I15353">
            <v>5462</v>
          </cell>
          <cell r="J15353">
            <v>1257</v>
          </cell>
          <cell r="K15353" t="str">
            <v>SSA2063</v>
          </cell>
          <cell r="L15353" t="str">
            <v>BOI</v>
          </cell>
        </row>
        <row r="15354">
          <cell r="G15354">
            <v>505710</v>
          </cell>
          <cell r="H15354" t="str">
            <v>Mathani Khurd Ryt</v>
          </cell>
          <cell r="I15354">
            <v>606</v>
          </cell>
          <cell r="J15354">
            <v>134</v>
          </cell>
          <cell r="K15354" t="str">
            <v>SSA2064</v>
          </cell>
          <cell r="L15354" t="str">
            <v>BOI</v>
          </cell>
        </row>
        <row r="15355">
          <cell r="G15355">
            <v>505711</v>
          </cell>
          <cell r="H15355" t="str">
            <v>Bodul</v>
          </cell>
          <cell r="I15355">
            <v>374</v>
          </cell>
          <cell r="J15355">
            <v>76</v>
          </cell>
          <cell r="K15355" t="str">
            <v>SSA2064</v>
          </cell>
          <cell r="L15355" t="str">
            <v>BOI</v>
          </cell>
        </row>
        <row r="15356">
          <cell r="G15356">
            <v>505712</v>
          </cell>
          <cell r="H15356" t="str">
            <v>Jamli Sayad</v>
          </cell>
          <cell r="I15356">
            <v>616</v>
          </cell>
          <cell r="J15356">
            <v>130</v>
          </cell>
          <cell r="K15356" t="str">
            <v>SSA2064</v>
          </cell>
          <cell r="L15356" t="str">
            <v>BOI</v>
          </cell>
        </row>
        <row r="15357">
          <cell r="G15357">
            <v>505717</v>
          </cell>
          <cell r="H15357" t="str">
            <v>Surgaon Banjari</v>
          </cell>
          <cell r="I15357">
            <v>2124</v>
          </cell>
          <cell r="J15357">
            <v>521</v>
          </cell>
          <cell r="K15357" t="str">
            <v>SSA2064</v>
          </cell>
          <cell r="L15357" t="str">
            <v>BOI</v>
          </cell>
        </row>
        <row r="15358">
          <cell r="G15358">
            <v>505835</v>
          </cell>
          <cell r="H15358" t="str">
            <v>Ahmadpur</v>
          </cell>
          <cell r="I15358">
            <v>6759</v>
          </cell>
          <cell r="J15358">
            <v>1372</v>
          </cell>
          <cell r="K15358" t="str">
            <v>SSA2065</v>
          </cell>
          <cell r="L15358" t="str">
            <v>BOI</v>
          </cell>
        </row>
        <row r="15359">
          <cell r="G15359">
            <v>505706</v>
          </cell>
          <cell r="H15359" t="str">
            <v>Kahalari</v>
          </cell>
          <cell r="I15359">
            <v>1524</v>
          </cell>
          <cell r="J15359">
            <v>346</v>
          </cell>
          <cell r="K15359" t="str">
            <v>SSA2066</v>
          </cell>
          <cell r="L15359" t="str">
            <v>BOI</v>
          </cell>
        </row>
        <row r="15360">
          <cell r="G15360">
            <v>505719</v>
          </cell>
          <cell r="H15360" t="str">
            <v>Gohlari</v>
          </cell>
          <cell r="I15360">
            <v>885</v>
          </cell>
          <cell r="J15360">
            <v>202</v>
          </cell>
          <cell r="K15360" t="str">
            <v>SSA2066</v>
          </cell>
          <cell r="L15360" t="str">
            <v>BOI</v>
          </cell>
        </row>
        <row r="15361">
          <cell r="G15361">
            <v>505720</v>
          </cell>
          <cell r="H15361" t="str">
            <v>Dhangaon</v>
          </cell>
          <cell r="I15361">
            <v>1122</v>
          </cell>
          <cell r="J15361">
            <v>241</v>
          </cell>
          <cell r="K15361" t="str">
            <v>SSA2066</v>
          </cell>
          <cell r="L15361" t="str">
            <v>BOI</v>
          </cell>
        </row>
        <row r="15362">
          <cell r="G15362">
            <v>505721</v>
          </cell>
          <cell r="H15362" t="str">
            <v>Talwadiya</v>
          </cell>
          <cell r="I15362">
            <v>1004</v>
          </cell>
          <cell r="J15362">
            <v>199</v>
          </cell>
          <cell r="K15362" t="str">
            <v>SSA2067</v>
          </cell>
          <cell r="L15362" t="str">
            <v>BOI</v>
          </cell>
        </row>
        <row r="15363">
          <cell r="G15363">
            <v>505722</v>
          </cell>
          <cell r="H15363" t="str">
            <v>Bamangaon Bhila</v>
          </cell>
          <cell r="I15363">
            <v>609</v>
          </cell>
          <cell r="J15363">
            <v>143</v>
          </cell>
          <cell r="K15363" t="str">
            <v>SSA2067</v>
          </cell>
          <cell r="L15363" t="str">
            <v>BOI</v>
          </cell>
        </row>
        <row r="15364">
          <cell r="G15364">
            <v>505782</v>
          </cell>
          <cell r="H15364" t="str">
            <v>Dongargaon</v>
          </cell>
          <cell r="I15364">
            <v>1799</v>
          </cell>
          <cell r="J15364">
            <v>411</v>
          </cell>
          <cell r="K15364" t="str">
            <v>SSA2067</v>
          </cell>
          <cell r="L15364" t="str">
            <v>BOI</v>
          </cell>
        </row>
        <row r="15365">
          <cell r="G15365">
            <v>505833</v>
          </cell>
          <cell r="H15365" t="str">
            <v>Deola Mafi</v>
          </cell>
          <cell r="I15365">
            <v>2077</v>
          </cell>
          <cell r="J15365">
            <v>426</v>
          </cell>
          <cell r="K15365" t="str">
            <v>SSA2067</v>
          </cell>
          <cell r="L15365" t="str">
            <v>BOI</v>
          </cell>
        </row>
        <row r="15366">
          <cell r="G15366">
            <v>505911</v>
          </cell>
          <cell r="H15366" t="str">
            <v>Kirgaon</v>
          </cell>
          <cell r="I15366">
            <v>997</v>
          </cell>
          <cell r="J15366">
            <v>222</v>
          </cell>
          <cell r="K15366" t="str">
            <v>SSA2067</v>
          </cell>
          <cell r="L15366" t="str">
            <v>BOI</v>
          </cell>
        </row>
        <row r="15367">
          <cell r="G15367">
            <v>506038</v>
          </cell>
          <cell r="H15367" t="str">
            <v>Pipalkota</v>
          </cell>
          <cell r="I15367">
            <v>1202</v>
          </cell>
          <cell r="J15367">
            <v>252</v>
          </cell>
          <cell r="K15367" t="str">
            <v>SSA2067</v>
          </cell>
          <cell r="L15367" t="str">
            <v>BOI</v>
          </cell>
        </row>
        <row r="15368">
          <cell r="G15368">
            <v>505854</v>
          </cell>
          <cell r="H15368" t="str">
            <v>Garangaon</v>
          </cell>
          <cell r="I15368">
            <v>2389</v>
          </cell>
          <cell r="J15368">
            <v>518</v>
          </cell>
          <cell r="K15368" t="str">
            <v>SSA2068</v>
          </cell>
          <cell r="L15368" t="str">
            <v>BOI</v>
          </cell>
        </row>
        <row r="15369">
          <cell r="G15369">
            <v>505855</v>
          </cell>
          <cell r="H15369" t="str">
            <v xml:space="preserve">Gondwadi </v>
          </cell>
          <cell r="I15369">
            <v>322</v>
          </cell>
          <cell r="J15369">
            <v>73</v>
          </cell>
          <cell r="K15369" t="str">
            <v>SSA2068</v>
          </cell>
          <cell r="L15369" t="str">
            <v>BOI</v>
          </cell>
        </row>
        <row r="15370">
          <cell r="G15370">
            <v>505865</v>
          </cell>
          <cell r="H15370" t="str">
            <v>Barar</v>
          </cell>
          <cell r="I15370">
            <v>1739</v>
          </cell>
          <cell r="J15370">
            <v>337</v>
          </cell>
          <cell r="K15370" t="str">
            <v>SSA2068</v>
          </cell>
          <cell r="L15370" t="str">
            <v>BOI</v>
          </cell>
        </row>
        <row r="15371">
          <cell r="G15371">
            <v>505866</v>
          </cell>
          <cell r="H15371" t="str">
            <v>Bhagaiyapur</v>
          </cell>
          <cell r="I15371">
            <v>1105</v>
          </cell>
          <cell r="J15371">
            <v>220</v>
          </cell>
          <cell r="K15371" t="str">
            <v>SSA2068</v>
          </cell>
          <cell r="L15371" t="str">
            <v>BOI</v>
          </cell>
        </row>
        <row r="15372">
          <cell r="G15372">
            <v>505707</v>
          </cell>
          <cell r="H15372" t="str">
            <v>Jamli Mundi</v>
          </cell>
          <cell r="I15372">
            <v>1009</v>
          </cell>
          <cell r="J15372">
            <v>221</v>
          </cell>
          <cell r="K15372" t="str">
            <v>SSA2069</v>
          </cell>
          <cell r="L15372" t="str">
            <v>BOI</v>
          </cell>
        </row>
        <row r="15373">
          <cell r="G15373">
            <v>505708</v>
          </cell>
          <cell r="H15373" t="str">
            <v>Fatepur Mundi</v>
          </cell>
          <cell r="I15373">
            <v>637</v>
          </cell>
          <cell r="J15373">
            <v>141</v>
          </cell>
          <cell r="K15373" t="str">
            <v>SSA2069</v>
          </cell>
          <cell r="L15373" t="str">
            <v>BOI</v>
          </cell>
        </row>
        <row r="15374">
          <cell r="G15374">
            <v>505809</v>
          </cell>
          <cell r="H15374" t="str">
            <v>Sahejalakhandwa</v>
          </cell>
          <cell r="I15374">
            <v>1056</v>
          </cell>
          <cell r="J15374">
            <v>206</v>
          </cell>
          <cell r="K15374" t="str">
            <v>SSA2069</v>
          </cell>
          <cell r="L15374" t="str">
            <v>BOI</v>
          </cell>
        </row>
        <row r="15375">
          <cell r="G15375">
            <v>505862</v>
          </cell>
          <cell r="H15375" t="str">
            <v>Pangra</v>
          </cell>
          <cell r="I15375">
            <v>2286</v>
          </cell>
          <cell r="J15375">
            <v>438</v>
          </cell>
          <cell r="K15375" t="str">
            <v>SSA2070</v>
          </cell>
          <cell r="L15375" t="str">
            <v>BOI</v>
          </cell>
        </row>
        <row r="15376">
          <cell r="G15376">
            <v>505863</v>
          </cell>
          <cell r="H15376" t="str">
            <v>Nandiya</v>
          </cell>
          <cell r="I15376">
            <v>964</v>
          </cell>
          <cell r="J15376">
            <v>178</v>
          </cell>
          <cell r="K15376" t="str">
            <v>SSA2070</v>
          </cell>
          <cell r="L15376" t="str">
            <v>BOI</v>
          </cell>
        </row>
        <row r="15377">
          <cell r="G15377">
            <v>505837</v>
          </cell>
          <cell r="H15377" t="str">
            <v>Surgaon Joshi</v>
          </cell>
          <cell r="I15377">
            <v>3099</v>
          </cell>
          <cell r="J15377">
            <v>590</v>
          </cell>
          <cell r="K15377" t="str">
            <v>SSA2071</v>
          </cell>
          <cell r="L15377" t="str">
            <v>BOI</v>
          </cell>
        </row>
        <row r="15378">
          <cell r="G15378">
            <v>505838</v>
          </cell>
          <cell r="H15378" t="str">
            <v>Chhaigaon Devi</v>
          </cell>
          <cell r="I15378">
            <v>1676</v>
          </cell>
          <cell r="J15378">
            <v>397</v>
          </cell>
          <cell r="K15378" t="str">
            <v>SSA2071</v>
          </cell>
          <cell r="L15378" t="str">
            <v>BOI</v>
          </cell>
        </row>
        <row r="15379">
          <cell r="G15379">
            <v>505839</v>
          </cell>
          <cell r="H15379" t="str">
            <v>Rahemapur</v>
          </cell>
          <cell r="I15379">
            <v>757</v>
          </cell>
          <cell r="J15379">
            <v>172</v>
          </cell>
          <cell r="K15379" t="str">
            <v>SSA2071</v>
          </cell>
          <cell r="L15379" t="str">
            <v>BOI</v>
          </cell>
        </row>
        <row r="15380">
          <cell r="G15380">
            <v>505832</v>
          </cell>
          <cell r="H15380" t="str">
            <v>Tembhikalan</v>
          </cell>
          <cell r="I15380">
            <v>2221</v>
          </cell>
          <cell r="J15380">
            <v>449</v>
          </cell>
          <cell r="K15380" t="str">
            <v>SSA2072</v>
          </cell>
          <cell r="L15380" t="str">
            <v>BOI</v>
          </cell>
        </row>
        <row r="15381">
          <cell r="G15381">
            <v>505836</v>
          </cell>
          <cell r="H15381" t="str">
            <v>Malgaon</v>
          </cell>
          <cell r="I15381">
            <v>2488</v>
          </cell>
          <cell r="J15381">
            <v>447</v>
          </cell>
          <cell r="K15381" t="str">
            <v>SSA2072</v>
          </cell>
          <cell r="L15381" t="str">
            <v>BOI</v>
          </cell>
        </row>
        <row r="15382">
          <cell r="G15382">
            <v>505830</v>
          </cell>
          <cell r="H15382" t="str">
            <v>Tokar Kheda</v>
          </cell>
          <cell r="I15382">
            <v>1232</v>
          </cell>
          <cell r="J15382">
            <v>258</v>
          </cell>
          <cell r="K15382" t="str">
            <v>SSA2073</v>
          </cell>
          <cell r="L15382" t="str">
            <v>BOI</v>
          </cell>
        </row>
        <row r="15383">
          <cell r="G15383">
            <v>505831</v>
          </cell>
          <cell r="H15383" t="str">
            <v>Domwada</v>
          </cell>
          <cell r="I15383">
            <v>769</v>
          </cell>
          <cell r="J15383">
            <v>154</v>
          </cell>
          <cell r="K15383" t="str">
            <v>SSA2073</v>
          </cell>
          <cell r="L15383" t="str">
            <v>BOI</v>
          </cell>
        </row>
        <row r="15384">
          <cell r="G15384">
            <v>505834</v>
          </cell>
          <cell r="H15384" t="str">
            <v>Ajanti</v>
          </cell>
          <cell r="I15384">
            <v>1090</v>
          </cell>
          <cell r="J15384">
            <v>256</v>
          </cell>
          <cell r="K15384" t="str">
            <v>SSA2073</v>
          </cell>
          <cell r="L15384" t="str">
            <v>BOI</v>
          </cell>
        </row>
        <row r="15385">
          <cell r="G15385">
            <v>505816</v>
          </cell>
          <cell r="H15385" t="str">
            <v>Chhirbel</v>
          </cell>
          <cell r="I15385">
            <v>2482</v>
          </cell>
          <cell r="J15385">
            <v>513</v>
          </cell>
          <cell r="K15385" t="str">
            <v>SSA2074</v>
          </cell>
          <cell r="L15385" t="str">
            <v>BOI</v>
          </cell>
        </row>
        <row r="15386">
          <cell r="G15386">
            <v>505828</v>
          </cell>
          <cell r="H15386" t="str">
            <v>Bhigawan Nankari</v>
          </cell>
          <cell r="I15386">
            <v>1613</v>
          </cell>
          <cell r="J15386">
            <v>305</v>
          </cell>
          <cell r="K15386" t="str">
            <v>SSA2074</v>
          </cell>
          <cell r="L15386" t="str">
            <v>BOI</v>
          </cell>
        </row>
        <row r="15387">
          <cell r="G15387">
            <v>505829</v>
          </cell>
          <cell r="H15387" t="str">
            <v>Awaliya Vithal</v>
          </cell>
          <cell r="I15387">
            <v>619</v>
          </cell>
          <cell r="J15387">
            <v>93</v>
          </cell>
          <cell r="K15387" t="str">
            <v>SSA2074</v>
          </cell>
          <cell r="L15387" t="str">
            <v>BOI</v>
          </cell>
        </row>
        <row r="15388">
          <cell r="G15388">
            <v>505813</v>
          </cell>
          <cell r="H15388" t="str">
            <v>Bhojakhedi</v>
          </cell>
          <cell r="I15388">
            <v>2236</v>
          </cell>
          <cell r="J15388">
            <v>459</v>
          </cell>
          <cell r="K15388" t="str">
            <v>SSA2075</v>
          </cell>
          <cell r="L15388" t="str">
            <v>BOI</v>
          </cell>
        </row>
        <row r="15389">
          <cell r="G15389">
            <v>505814</v>
          </cell>
          <cell r="H15389" t="str">
            <v>Surgaon Rathor</v>
          </cell>
          <cell r="I15389">
            <v>743</v>
          </cell>
          <cell r="J15389">
            <v>155</v>
          </cell>
          <cell r="K15389" t="str">
            <v>SSA2075</v>
          </cell>
          <cell r="L15389" t="str">
            <v>BOI</v>
          </cell>
        </row>
        <row r="15390">
          <cell r="G15390">
            <v>505822</v>
          </cell>
          <cell r="H15390" t="str">
            <v>Sulyakhedi</v>
          </cell>
          <cell r="I15390">
            <v>457</v>
          </cell>
          <cell r="J15390">
            <v>113</v>
          </cell>
          <cell r="K15390" t="str">
            <v>SSA2075</v>
          </cell>
          <cell r="L15390" t="str">
            <v>BOI</v>
          </cell>
        </row>
        <row r="15391">
          <cell r="G15391">
            <v>506017</v>
          </cell>
          <cell r="H15391" t="str">
            <v>Kalya Khedi</v>
          </cell>
          <cell r="I15391">
            <v>440</v>
          </cell>
          <cell r="J15391">
            <v>92</v>
          </cell>
          <cell r="K15391" t="str">
            <v>SSA2075</v>
          </cell>
          <cell r="L15391" t="str">
            <v>BOI</v>
          </cell>
        </row>
        <row r="15392">
          <cell r="G15392">
            <v>505818</v>
          </cell>
          <cell r="H15392" t="str">
            <v>Jheeraniya</v>
          </cell>
          <cell r="I15392">
            <v>616</v>
          </cell>
          <cell r="J15392">
            <v>129</v>
          </cell>
          <cell r="K15392" t="str">
            <v>SSA2076</v>
          </cell>
          <cell r="L15392" t="str">
            <v>BOI</v>
          </cell>
        </row>
        <row r="15393">
          <cell r="G15393">
            <v>505853</v>
          </cell>
          <cell r="H15393" t="str">
            <v xml:space="preserve">Bhagwanpura </v>
          </cell>
          <cell r="I15393">
            <v>3326</v>
          </cell>
          <cell r="J15393">
            <v>701</v>
          </cell>
          <cell r="K15393" t="str">
            <v>SSA2076</v>
          </cell>
          <cell r="L15393" t="str">
            <v>BOI</v>
          </cell>
        </row>
        <row r="15394">
          <cell r="G15394">
            <v>505856</v>
          </cell>
          <cell r="H15394" t="str">
            <v>Ranjani Ryt</v>
          </cell>
          <cell r="I15394">
            <v>1704</v>
          </cell>
          <cell r="J15394">
            <v>369</v>
          </cell>
          <cell r="K15394" t="str">
            <v>SSA2076</v>
          </cell>
          <cell r="L15394" t="str">
            <v>BOI</v>
          </cell>
        </row>
        <row r="15395">
          <cell r="G15395">
            <v>505990</v>
          </cell>
          <cell r="H15395" t="str">
            <v>Karond</v>
          </cell>
          <cell r="I15395">
            <v>678</v>
          </cell>
          <cell r="J15395">
            <v>156</v>
          </cell>
          <cell r="K15395" t="str">
            <v>SSA2076</v>
          </cell>
          <cell r="L15395" t="str">
            <v>BOI</v>
          </cell>
        </row>
        <row r="15396">
          <cell r="G15396">
            <v>505785</v>
          </cell>
          <cell r="H15396" t="str">
            <v>Titgaon</v>
          </cell>
          <cell r="I15396">
            <v>1539</v>
          </cell>
          <cell r="J15396">
            <v>332</v>
          </cell>
          <cell r="K15396" t="str">
            <v>SSA2077</v>
          </cell>
          <cell r="L15396" t="str">
            <v>BOI</v>
          </cell>
        </row>
        <row r="15397">
          <cell r="G15397">
            <v>505786</v>
          </cell>
          <cell r="H15397" t="str">
            <v>Moghat</v>
          </cell>
          <cell r="I15397">
            <v>263</v>
          </cell>
          <cell r="J15397">
            <v>60</v>
          </cell>
          <cell r="K15397" t="str">
            <v>SSA2077</v>
          </cell>
          <cell r="L15397" t="str">
            <v>BOI</v>
          </cell>
        </row>
        <row r="15398">
          <cell r="G15398">
            <v>505787</v>
          </cell>
          <cell r="H15398" t="str">
            <v>Kharkali</v>
          </cell>
          <cell r="I15398">
            <v>241</v>
          </cell>
          <cell r="J15398">
            <v>54</v>
          </cell>
          <cell r="K15398" t="str">
            <v>SSA2077</v>
          </cell>
          <cell r="L15398" t="str">
            <v>BOI</v>
          </cell>
        </row>
        <row r="15399">
          <cell r="G15399">
            <v>505840</v>
          </cell>
          <cell r="H15399" t="str">
            <v>Takali Mori</v>
          </cell>
          <cell r="I15399">
            <v>2129</v>
          </cell>
          <cell r="J15399">
            <v>442</v>
          </cell>
          <cell r="K15399" t="str">
            <v>SSA2077</v>
          </cell>
          <cell r="L15399" t="str">
            <v>BOI</v>
          </cell>
        </row>
        <row r="15400">
          <cell r="G15400">
            <v>505788</v>
          </cell>
          <cell r="H15400" t="str">
            <v>Dhangaon</v>
          </cell>
          <cell r="I15400">
            <v>4800</v>
          </cell>
          <cell r="J15400">
            <v>985</v>
          </cell>
          <cell r="K15400" t="str">
            <v>SSA2078</v>
          </cell>
          <cell r="L15400" t="str">
            <v>BOI</v>
          </cell>
        </row>
        <row r="15401">
          <cell r="G15401">
            <v>505789</v>
          </cell>
          <cell r="H15401" t="str">
            <v>Delgaon</v>
          </cell>
          <cell r="I15401">
            <v>1279</v>
          </cell>
          <cell r="J15401">
            <v>250</v>
          </cell>
          <cell r="K15401" t="str">
            <v>SSA2078</v>
          </cell>
          <cell r="L15401" t="str">
            <v>BOI</v>
          </cell>
        </row>
        <row r="15402">
          <cell r="G15402">
            <v>505790</v>
          </cell>
          <cell r="H15402" t="str">
            <v>Baidiya Khurd</v>
          </cell>
          <cell r="I15402">
            <v>1282</v>
          </cell>
          <cell r="J15402">
            <v>251</v>
          </cell>
          <cell r="K15402" t="str">
            <v>SSA2078</v>
          </cell>
          <cell r="L15402" t="str">
            <v>BOI</v>
          </cell>
        </row>
        <row r="15403">
          <cell r="G15403">
            <v>505815</v>
          </cell>
          <cell r="H15403" t="str">
            <v>Barud</v>
          </cell>
          <cell r="I15403">
            <v>5638</v>
          </cell>
          <cell r="J15403">
            <v>1228</v>
          </cell>
          <cell r="K15403" t="str">
            <v>SSA2079</v>
          </cell>
          <cell r="L15403" t="str">
            <v>BOI</v>
          </cell>
        </row>
        <row r="15404">
          <cell r="G15404">
            <v>505826</v>
          </cell>
          <cell r="H15404" t="str">
            <v>Chhaigaon Makhan</v>
          </cell>
          <cell r="I15404">
            <v>5741</v>
          </cell>
          <cell r="J15404">
            <v>1231</v>
          </cell>
          <cell r="K15404" t="str">
            <v>SSA2080</v>
          </cell>
          <cell r="L15404" t="str">
            <v>BOI</v>
          </cell>
        </row>
        <row r="15405">
          <cell r="G15405">
            <v>505827</v>
          </cell>
          <cell r="H15405" t="str">
            <v>Balkhand Sura</v>
          </cell>
          <cell r="I15405">
            <v>408</v>
          </cell>
          <cell r="J15405">
            <v>205</v>
          </cell>
          <cell r="K15405" t="str">
            <v>SSA2080</v>
          </cell>
          <cell r="L15405" t="str">
            <v>BOI</v>
          </cell>
        </row>
        <row r="15406">
          <cell r="G15406">
            <v>505577</v>
          </cell>
          <cell r="H15406" t="str">
            <v>Dabhiya</v>
          </cell>
          <cell r="I15406">
            <v>2250</v>
          </cell>
          <cell r="J15406">
            <v>429</v>
          </cell>
          <cell r="K15406" t="str">
            <v>SSA2081</v>
          </cell>
          <cell r="L15406" t="str">
            <v>BOI</v>
          </cell>
        </row>
        <row r="15407">
          <cell r="G15407">
            <v>505608</v>
          </cell>
          <cell r="H15407" t="str">
            <v>Bhagawa</v>
          </cell>
          <cell r="I15407">
            <v>1946</v>
          </cell>
          <cell r="J15407">
            <v>396</v>
          </cell>
          <cell r="K15407" t="str">
            <v>SSA2081</v>
          </cell>
          <cell r="L15407" t="str">
            <v>BOI</v>
          </cell>
        </row>
        <row r="15408">
          <cell r="G15408">
            <v>505581</v>
          </cell>
          <cell r="H15408" t="str">
            <v>Fafari Sarkar</v>
          </cell>
          <cell r="I15408">
            <v>1329</v>
          </cell>
          <cell r="J15408">
            <v>269</v>
          </cell>
          <cell r="K15408" t="str">
            <v>SSA2082</v>
          </cell>
          <cell r="L15408" t="str">
            <v>BOI</v>
          </cell>
        </row>
        <row r="15409">
          <cell r="G15409">
            <v>505582</v>
          </cell>
          <cell r="H15409" t="str">
            <v>Fefari (Police Abadi)</v>
          </cell>
          <cell r="I15409">
            <v>682</v>
          </cell>
          <cell r="J15409">
            <v>134</v>
          </cell>
          <cell r="K15409" t="str">
            <v>SSA2082</v>
          </cell>
          <cell r="L15409" t="str">
            <v>BOI</v>
          </cell>
        </row>
        <row r="15410">
          <cell r="G15410">
            <v>505585</v>
          </cell>
          <cell r="H15410" t="str">
            <v>Jamuniya Ashapur</v>
          </cell>
          <cell r="I15410">
            <v>1743</v>
          </cell>
          <cell r="J15410">
            <v>370</v>
          </cell>
          <cell r="K15410" t="str">
            <v>SSA2082</v>
          </cell>
          <cell r="L15410" t="str">
            <v>BOI</v>
          </cell>
        </row>
        <row r="15411">
          <cell r="G15411">
            <v>505604</v>
          </cell>
          <cell r="H15411" t="str">
            <v>Kala Aam Mafi</v>
          </cell>
          <cell r="I15411">
            <v>1157</v>
          </cell>
          <cell r="J15411">
            <v>240</v>
          </cell>
          <cell r="K15411" t="str">
            <v>SSA2083</v>
          </cell>
          <cell r="L15411" t="str">
            <v>BOI</v>
          </cell>
        </row>
        <row r="15412">
          <cell r="G15412">
            <v>505605</v>
          </cell>
          <cell r="H15412" t="str">
            <v>Pipal Tola</v>
          </cell>
          <cell r="I15412">
            <v>1347</v>
          </cell>
          <cell r="J15412">
            <v>232</v>
          </cell>
          <cell r="K15412" t="str">
            <v>SSA2083</v>
          </cell>
          <cell r="L15412" t="str">
            <v>BOI</v>
          </cell>
        </row>
        <row r="15413">
          <cell r="G15413">
            <v>505609</v>
          </cell>
          <cell r="H15413" t="str">
            <v>Meerpur</v>
          </cell>
          <cell r="I15413">
            <v>1690</v>
          </cell>
          <cell r="J15413">
            <v>368</v>
          </cell>
          <cell r="K15413" t="str">
            <v>SSA2083</v>
          </cell>
          <cell r="L15413" t="str">
            <v>BOI</v>
          </cell>
        </row>
        <row r="15414">
          <cell r="G15414">
            <v>505610</v>
          </cell>
          <cell r="H15414" t="str">
            <v>Asharaf Nagar</v>
          </cell>
          <cell r="I15414">
            <v>763</v>
          </cell>
          <cell r="J15414">
            <v>184</v>
          </cell>
          <cell r="K15414" t="str">
            <v>SSA2083</v>
          </cell>
          <cell r="L15414" t="str">
            <v>BOI</v>
          </cell>
        </row>
        <row r="15415">
          <cell r="G15415">
            <v>505603</v>
          </cell>
          <cell r="H15415" t="str">
            <v>Kala Aam Khurd</v>
          </cell>
          <cell r="I15415">
            <v>2141</v>
          </cell>
          <cell r="J15415">
            <v>422</v>
          </cell>
          <cell r="K15415" t="str">
            <v>SSA2084</v>
          </cell>
          <cell r="L15415" t="str">
            <v>BOI</v>
          </cell>
        </row>
        <row r="15416">
          <cell r="G15416">
            <v>505606</v>
          </cell>
          <cell r="H15416" t="str">
            <v>Ashapur</v>
          </cell>
          <cell r="I15416">
            <v>2958</v>
          </cell>
          <cell r="J15416">
            <v>570</v>
          </cell>
          <cell r="K15416" t="str">
            <v>SSA2084</v>
          </cell>
          <cell r="L15416" t="str">
            <v>BOI</v>
          </cell>
        </row>
        <row r="15417">
          <cell r="G15417">
            <v>505544</v>
          </cell>
          <cell r="H15417" t="str">
            <v>Khokariya</v>
          </cell>
          <cell r="I15417">
            <v>1967</v>
          </cell>
          <cell r="J15417">
            <v>363</v>
          </cell>
          <cell r="K15417" t="str">
            <v>SSA2085</v>
          </cell>
          <cell r="L15417" t="str">
            <v>BOI</v>
          </cell>
        </row>
        <row r="15418">
          <cell r="G15418">
            <v>505545</v>
          </cell>
          <cell r="H15418" t="str">
            <v>Jhirinya Ryt</v>
          </cell>
          <cell r="I15418">
            <v>1456</v>
          </cell>
          <cell r="J15418">
            <v>269</v>
          </cell>
          <cell r="K15418" t="str">
            <v>SSA2085</v>
          </cell>
          <cell r="L15418" t="str">
            <v>BOI</v>
          </cell>
        </row>
        <row r="15419">
          <cell r="G15419">
            <v>505607</v>
          </cell>
          <cell r="H15419" t="str">
            <v>Jogibida</v>
          </cell>
          <cell r="I15419">
            <v>1803</v>
          </cell>
          <cell r="J15419">
            <v>391</v>
          </cell>
          <cell r="K15419" t="str">
            <v>SSA2085</v>
          </cell>
          <cell r="L15419" t="str">
            <v>BOI</v>
          </cell>
        </row>
        <row r="15420">
          <cell r="G15420">
            <v>505547</v>
          </cell>
          <cell r="H15420" t="str">
            <v>Khorda</v>
          </cell>
          <cell r="I15420">
            <v>1478</v>
          </cell>
          <cell r="J15420">
            <v>279</v>
          </cell>
          <cell r="K15420" t="str">
            <v>SSA2086</v>
          </cell>
          <cell r="L15420" t="str">
            <v>BOI</v>
          </cell>
        </row>
        <row r="15421">
          <cell r="G15421">
            <v>505575</v>
          </cell>
          <cell r="H15421" t="str">
            <v>Langoti</v>
          </cell>
          <cell r="I15421">
            <v>1731</v>
          </cell>
          <cell r="J15421">
            <v>344</v>
          </cell>
          <cell r="K15421" t="str">
            <v>SSA2086</v>
          </cell>
          <cell r="L15421" t="str">
            <v>BOI</v>
          </cell>
        </row>
        <row r="15422">
          <cell r="G15422">
            <v>505578</v>
          </cell>
          <cell r="H15422" t="str">
            <v>Dagkot</v>
          </cell>
          <cell r="I15422">
            <v>1524</v>
          </cell>
          <cell r="J15422">
            <v>291</v>
          </cell>
          <cell r="K15422" t="str">
            <v>SSA2087</v>
          </cell>
          <cell r="L15422" t="str">
            <v>BOI</v>
          </cell>
        </row>
        <row r="15423">
          <cell r="G15423">
            <v>505583</v>
          </cell>
          <cell r="H15423" t="str">
            <v>Matapur</v>
          </cell>
          <cell r="I15423">
            <v>1308</v>
          </cell>
          <cell r="J15423">
            <v>248</v>
          </cell>
          <cell r="K15423" t="str">
            <v>SSA2087</v>
          </cell>
          <cell r="L15423" t="str">
            <v>BOI</v>
          </cell>
        </row>
        <row r="15424">
          <cell r="G15424">
            <v>505648</v>
          </cell>
          <cell r="H15424" t="str">
            <v>Raipur</v>
          </cell>
          <cell r="I15424">
            <v>2830</v>
          </cell>
          <cell r="J15424">
            <v>628</v>
          </cell>
          <cell r="K15424" t="str">
            <v>SSA2087</v>
          </cell>
          <cell r="L15424" t="str">
            <v>BOI</v>
          </cell>
        </row>
        <row r="15425">
          <cell r="G15425">
            <v>505546</v>
          </cell>
          <cell r="H15425" t="str">
            <v>Padlya Mal</v>
          </cell>
          <cell r="I15425">
            <v>2187</v>
          </cell>
          <cell r="J15425">
            <v>409</v>
          </cell>
          <cell r="K15425" t="str">
            <v>SSA2088</v>
          </cell>
          <cell r="L15425" t="str">
            <v>BOI</v>
          </cell>
        </row>
        <row r="15426">
          <cell r="G15426">
            <v>505584</v>
          </cell>
          <cell r="H15426" t="str">
            <v>Mendhapani Ryt</v>
          </cell>
          <cell r="I15426">
            <v>1496</v>
          </cell>
          <cell r="J15426">
            <v>284</v>
          </cell>
          <cell r="K15426" t="str">
            <v>SSA2088</v>
          </cell>
          <cell r="L15426" t="str">
            <v>BOI</v>
          </cell>
        </row>
        <row r="15427">
          <cell r="G15427">
            <v>505572</v>
          </cell>
          <cell r="H15427" t="str">
            <v>Patajan</v>
          </cell>
          <cell r="I15427">
            <v>2797</v>
          </cell>
          <cell r="J15427">
            <v>486</v>
          </cell>
          <cell r="K15427" t="str">
            <v>SSA2089</v>
          </cell>
          <cell r="L15427" t="str">
            <v>BOI</v>
          </cell>
        </row>
        <row r="15428">
          <cell r="G15428">
            <v>505573</v>
          </cell>
          <cell r="H15428" t="str">
            <v>Patalda</v>
          </cell>
          <cell r="I15428">
            <v>1517</v>
          </cell>
          <cell r="J15428">
            <v>264</v>
          </cell>
          <cell r="K15428" t="str">
            <v>SSA2089</v>
          </cell>
          <cell r="L15428" t="str">
            <v>BOI</v>
          </cell>
        </row>
        <row r="15429">
          <cell r="G15429">
            <v>505574</v>
          </cell>
          <cell r="H15429" t="str">
            <v>Piplya Bhawalya</v>
          </cell>
          <cell r="I15429">
            <v>622</v>
          </cell>
          <cell r="J15429">
            <v>109</v>
          </cell>
          <cell r="K15429" t="str">
            <v>SSA2089</v>
          </cell>
          <cell r="L15429" t="str">
            <v>BOI</v>
          </cell>
        </row>
        <row r="15430">
          <cell r="G15430">
            <v>505576</v>
          </cell>
          <cell r="H15430" t="str">
            <v>Siraliya</v>
          </cell>
          <cell r="I15430">
            <v>270</v>
          </cell>
          <cell r="J15430">
            <v>43</v>
          </cell>
          <cell r="K15430" t="str">
            <v>SSA2089</v>
          </cell>
          <cell r="L15430" t="str">
            <v>BOI</v>
          </cell>
        </row>
        <row r="15431">
          <cell r="G15431">
            <v>505627</v>
          </cell>
          <cell r="H15431" t="str">
            <v>Khar Kalan</v>
          </cell>
          <cell r="I15431">
            <v>4614</v>
          </cell>
          <cell r="J15431">
            <v>933</v>
          </cell>
          <cell r="K15431" t="str">
            <v>SSA2090</v>
          </cell>
          <cell r="L15431" t="str">
            <v>BOI</v>
          </cell>
        </row>
        <row r="15432">
          <cell r="G15432">
            <v>505626</v>
          </cell>
          <cell r="H15432" t="str">
            <v>Bhadangya</v>
          </cell>
          <cell r="I15432">
            <v>1698</v>
          </cell>
          <cell r="J15432">
            <v>385</v>
          </cell>
          <cell r="K15432" t="str">
            <v>SSA2091</v>
          </cell>
          <cell r="L15432" t="str">
            <v>BOI</v>
          </cell>
        </row>
        <row r="15433">
          <cell r="G15433">
            <v>505634</v>
          </cell>
          <cell r="H15433" t="str">
            <v>Dewali Kalan</v>
          </cell>
          <cell r="I15433">
            <v>2175</v>
          </cell>
          <cell r="J15433">
            <v>391</v>
          </cell>
          <cell r="K15433" t="str">
            <v>SSA2091</v>
          </cell>
          <cell r="L15433" t="str">
            <v>BOI</v>
          </cell>
        </row>
        <row r="15434">
          <cell r="G15434">
            <v>505635</v>
          </cell>
          <cell r="H15434" t="str">
            <v>Dongaliya</v>
          </cell>
          <cell r="I15434">
            <v>2284</v>
          </cell>
          <cell r="J15434">
            <v>476</v>
          </cell>
          <cell r="K15434" t="str">
            <v>SSA2091</v>
          </cell>
          <cell r="L15434" t="str">
            <v>BOI</v>
          </cell>
        </row>
        <row r="15435">
          <cell r="G15435">
            <v>505679</v>
          </cell>
          <cell r="H15435" t="str">
            <v>Gadhadiya</v>
          </cell>
          <cell r="I15435">
            <v>1629</v>
          </cell>
          <cell r="J15435">
            <v>259</v>
          </cell>
          <cell r="K15435" t="str">
            <v>SSA2091</v>
          </cell>
          <cell r="L15435" t="str">
            <v>BOI</v>
          </cell>
        </row>
        <row r="15436">
          <cell r="G15436">
            <v>505620</v>
          </cell>
          <cell r="H15436" t="str">
            <v>Mohanya Bham</v>
          </cell>
          <cell r="I15436">
            <v>1840</v>
          </cell>
          <cell r="J15436">
            <v>381</v>
          </cell>
          <cell r="K15436" t="str">
            <v>SSA2092</v>
          </cell>
          <cell r="L15436" t="str">
            <v>BOI</v>
          </cell>
        </row>
        <row r="15437">
          <cell r="G15437">
            <v>505621</v>
          </cell>
          <cell r="H15437" t="str">
            <v>Saidabad</v>
          </cell>
          <cell r="I15437">
            <v>614</v>
          </cell>
          <cell r="J15437">
            <v>137</v>
          </cell>
          <cell r="K15437" t="str">
            <v>SSA2092</v>
          </cell>
          <cell r="L15437" t="str">
            <v>BOI</v>
          </cell>
        </row>
        <row r="15438">
          <cell r="G15438">
            <v>505628</v>
          </cell>
          <cell r="H15438" t="str">
            <v>Jamuniya Kalan</v>
          </cell>
          <cell r="I15438">
            <v>2325</v>
          </cell>
          <cell r="J15438">
            <v>533</v>
          </cell>
          <cell r="K15438" t="str">
            <v>SSA2092</v>
          </cell>
          <cell r="L15438" t="str">
            <v>BOI</v>
          </cell>
        </row>
        <row r="15439">
          <cell r="G15439">
            <v>505629</v>
          </cell>
          <cell r="H15439" t="str">
            <v>Manpura</v>
          </cell>
          <cell r="I15439">
            <v>1438</v>
          </cell>
          <cell r="J15439">
            <v>303</v>
          </cell>
          <cell r="K15439" t="str">
            <v>SSA2092</v>
          </cell>
          <cell r="L15439" t="str">
            <v>BOI</v>
          </cell>
        </row>
        <row r="15440">
          <cell r="G15440">
            <v>505624</v>
          </cell>
          <cell r="H15440" t="str">
            <v>Mohanya Kheda</v>
          </cell>
          <cell r="I15440">
            <v>2253</v>
          </cell>
          <cell r="J15440">
            <v>454</v>
          </cell>
          <cell r="K15440" t="str">
            <v>SSA2093</v>
          </cell>
          <cell r="L15440" t="str">
            <v>BOI</v>
          </cell>
        </row>
        <row r="15441">
          <cell r="G15441">
            <v>505625</v>
          </cell>
          <cell r="H15441" t="str">
            <v>Rajpura Bakhar</v>
          </cell>
          <cell r="I15441">
            <v>2063</v>
          </cell>
          <cell r="J15441">
            <v>404</v>
          </cell>
          <cell r="K15441" t="str">
            <v>SSA2093</v>
          </cell>
          <cell r="L15441" t="str">
            <v>BOI</v>
          </cell>
        </row>
        <row r="15442">
          <cell r="G15442">
            <v>505613</v>
          </cell>
          <cell r="H15442" t="str">
            <v>Saliya Kheda</v>
          </cell>
          <cell r="I15442">
            <v>2385</v>
          </cell>
          <cell r="J15442">
            <v>488</v>
          </cell>
          <cell r="K15442" t="str">
            <v>SSA2094</v>
          </cell>
          <cell r="L15442" t="str">
            <v>BOI</v>
          </cell>
        </row>
        <row r="15443">
          <cell r="G15443">
            <v>505677</v>
          </cell>
          <cell r="H15443" t="str">
            <v>Sarmesar</v>
          </cell>
          <cell r="I15443">
            <v>1723</v>
          </cell>
          <cell r="J15443">
            <v>383</v>
          </cell>
          <cell r="K15443" t="str">
            <v>SSA2094</v>
          </cell>
          <cell r="L15443" t="str">
            <v>BOI</v>
          </cell>
        </row>
        <row r="15444">
          <cell r="G15444">
            <v>505680</v>
          </cell>
          <cell r="H15444" t="str">
            <v>Taliyadhad</v>
          </cell>
          <cell r="I15444">
            <v>823</v>
          </cell>
          <cell r="J15444">
            <v>141</v>
          </cell>
          <cell r="K15444" t="str">
            <v>SSA2094</v>
          </cell>
          <cell r="L15444" t="str">
            <v>BOI</v>
          </cell>
        </row>
        <row r="15445">
          <cell r="G15445">
            <v>505689</v>
          </cell>
          <cell r="H15445" t="str">
            <v>Bor Kheda</v>
          </cell>
          <cell r="I15445">
            <v>1078</v>
          </cell>
          <cell r="J15445">
            <v>199</v>
          </cell>
          <cell r="K15445" t="str">
            <v>SSA2094</v>
          </cell>
          <cell r="L15445" t="str">
            <v>BOI</v>
          </cell>
        </row>
        <row r="15446">
          <cell r="G15446">
            <v>505619</v>
          </cell>
          <cell r="H15446" t="str">
            <v>Sirpur</v>
          </cell>
          <cell r="I15446">
            <v>1460</v>
          </cell>
          <cell r="J15446">
            <v>341</v>
          </cell>
          <cell r="K15446" t="str">
            <v>SSA2095</v>
          </cell>
          <cell r="L15446" t="str">
            <v>BOI</v>
          </cell>
        </row>
        <row r="15447">
          <cell r="G15447">
            <v>505632</v>
          </cell>
          <cell r="H15447" t="str">
            <v>Dewali Khurd</v>
          </cell>
          <cell r="I15447">
            <v>1357</v>
          </cell>
          <cell r="J15447">
            <v>289</v>
          </cell>
          <cell r="K15447" t="str">
            <v>SSA2095</v>
          </cell>
          <cell r="L15447" t="str">
            <v>BOI</v>
          </cell>
        </row>
        <row r="15448">
          <cell r="G15448">
            <v>505633</v>
          </cell>
          <cell r="H15448" t="str">
            <v>Chikatalai</v>
          </cell>
          <cell r="I15448">
            <v>1602</v>
          </cell>
          <cell r="J15448">
            <v>303</v>
          </cell>
          <cell r="K15448" t="str">
            <v>SSA2095</v>
          </cell>
          <cell r="L15448" t="str">
            <v>BOI</v>
          </cell>
        </row>
        <row r="15449">
          <cell r="G15449">
            <v>505552</v>
          </cell>
          <cell r="H15449" t="str">
            <v>Khari</v>
          </cell>
          <cell r="I15449">
            <v>1292</v>
          </cell>
          <cell r="J15449">
            <v>242</v>
          </cell>
          <cell r="K15449" t="str">
            <v>SSA2096</v>
          </cell>
          <cell r="L15449" t="str">
            <v>BOI</v>
          </cell>
        </row>
        <row r="15450">
          <cell r="G15450">
            <v>505601</v>
          </cell>
          <cell r="H15450" t="str">
            <v>Junapani</v>
          </cell>
          <cell r="I15450">
            <v>1952</v>
          </cell>
          <cell r="J15450">
            <v>369</v>
          </cell>
          <cell r="K15450" t="str">
            <v>SSA2096</v>
          </cell>
          <cell r="L15450" t="str">
            <v>BOI</v>
          </cell>
        </row>
        <row r="15451">
          <cell r="G15451">
            <v>505602</v>
          </cell>
          <cell r="H15451" t="str">
            <v>Ahmad Nagar</v>
          </cell>
          <cell r="I15451">
            <v>735</v>
          </cell>
          <cell r="J15451">
            <v>140</v>
          </cell>
          <cell r="K15451" t="str">
            <v>SSA2096</v>
          </cell>
          <cell r="L15451" t="str">
            <v>BOI</v>
          </cell>
        </row>
        <row r="15452">
          <cell r="G15452">
            <v>505622</v>
          </cell>
          <cell r="H15452" t="str">
            <v>Sukawi Ryt</v>
          </cell>
          <cell r="I15452">
            <v>1345</v>
          </cell>
          <cell r="J15452">
            <v>286</v>
          </cell>
          <cell r="K15452" t="str">
            <v>SSA2096</v>
          </cell>
          <cell r="L15452" t="str">
            <v>BOI</v>
          </cell>
        </row>
        <row r="15453">
          <cell r="G15453">
            <v>505623</v>
          </cell>
          <cell r="H15453" t="str">
            <v>Sukawa Ryt</v>
          </cell>
          <cell r="I15453">
            <v>1025</v>
          </cell>
          <cell r="J15453">
            <v>233</v>
          </cell>
          <cell r="K15453" t="str">
            <v>SSA2096</v>
          </cell>
          <cell r="L15453" t="str">
            <v>BOI</v>
          </cell>
        </row>
        <row r="15454">
          <cell r="G15454">
            <v>505630</v>
          </cell>
          <cell r="H15454" t="str">
            <v>Jamuniya Khurd</v>
          </cell>
          <cell r="I15454">
            <v>1579</v>
          </cell>
          <cell r="J15454">
            <v>396</v>
          </cell>
          <cell r="K15454" t="str">
            <v>SSA2096</v>
          </cell>
          <cell r="L15454" t="str">
            <v>BOI</v>
          </cell>
        </row>
        <row r="15455">
          <cell r="G15455">
            <v>505614</v>
          </cell>
          <cell r="H15455" t="str">
            <v>Khedi</v>
          </cell>
          <cell r="I15455">
            <v>3607</v>
          </cell>
          <cell r="J15455">
            <v>770</v>
          </cell>
          <cell r="K15455" t="str">
            <v>SSA2097</v>
          </cell>
          <cell r="L15455" t="str">
            <v>BOI</v>
          </cell>
        </row>
        <row r="15456">
          <cell r="G15456">
            <v>505615</v>
          </cell>
          <cell r="H15456" t="str">
            <v>Madani</v>
          </cell>
          <cell r="I15456">
            <v>2019</v>
          </cell>
          <cell r="J15456">
            <v>430</v>
          </cell>
          <cell r="K15456" t="str">
            <v>SSA2098</v>
          </cell>
          <cell r="L15456" t="str">
            <v>BOI</v>
          </cell>
        </row>
        <row r="15457">
          <cell r="G15457">
            <v>505617</v>
          </cell>
          <cell r="H15457" t="str">
            <v xml:space="preserve">Kundai Mal </v>
          </cell>
          <cell r="I15457">
            <v>1025</v>
          </cell>
          <cell r="J15457">
            <v>201</v>
          </cell>
          <cell r="K15457" t="str">
            <v>SSA2098</v>
          </cell>
          <cell r="L15457" t="str">
            <v>BOI</v>
          </cell>
        </row>
        <row r="15458">
          <cell r="G15458">
            <v>505618</v>
          </cell>
          <cell r="H15458" t="str">
            <v>Ratanpur Andhariya</v>
          </cell>
          <cell r="I15458">
            <v>587</v>
          </cell>
          <cell r="J15458">
            <v>126</v>
          </cell>
          <cell r="K15458" t="str">
            <v>SSA2098</v>
          </cell>
          <cell r="L15458" t="str">
            <v>BOI</v>
          </cell>
        </row>
        <row r="15459">
          <cell r="G15459">
            <v>505676</v>
          </cell>
          <cell r="H15459" t="str">
            <v>Harbanspura</v>
          </cell>
          <cell r="I15459">
            <v>644</v>
          </cell>
          <cell r="J15459">
            <v>161</v>
          </cell>
          <cell r="K15459" t="str">
            <v>SSA2098</v>
          </cell>
          <cell r="L15459" t="str">
            <v>BOI</v>
          </cell>
        </row>
        <row r="15460">
          <cell r="G15460">
            <v>505611</v>
          </cell>
          <cell r="H15460" t="str">
            <v>Rajoor Mal</v>
          </cell>
          <cell r="I15460">
            <v>1973</v>
          </cell>
          <cell r="J15460">
            <v>394</v>
          </cell>
          <cell r="K15460" t="str">
            <v>SSA2099</v>
          </cell>
          <cell r="L15460" t="str">
            <v>BOI</v>
          </cell>
        </row>
        <row r="15461">
          <cell r="G15461">
            <v>505612</v>
          </cell>
          <cell r="H15461" t="str">
            <v>Nim Kheda Ryt</v>
          </cell>
          <cell r="I15461">
            <v>1265</v>
          </cell>
          <cell r="J15461">
            <v>209</v>
          </cell>
          <cell r="K15461" t="str">
            <v>SSA2099</v>
          </cell>
          <cell r="L15461" t="str">
            <v>BOI</v>
          </cell>
        </row>
        <row r="15462">
          <cell r="G15462">
            <v>505492</v>
          </cell>
          <cell r="H15462" t="str">
            <v>Navalpura</v>
          </cell>
          <cell r="I15462">
            <v>1019</v>
          </cell>
          <cell r="J15462">
            <v>198</v>
          </cell>
          <cell r="K15462" t="str">
            <v>SSA2100</v>
          </cell>
          <cell r="L15462" t="str">
            <v>BOI</v>
          </cell>
        </row>
        <row r="15463">
          <cell r="G15463">
            <v>505494</v>
          </cell>
          <cell r="H15463" t="str">
            <v>Badkhalya Mal</v>
          </cell>
          <cell r="I15463">
            <v>1256</v>
          </cell>
          <cell r="J15463">
            <v>313</v>
          </cell>
          <cell r="K15463" t="str">
            <v>SSA2100</v>
          </cell>
          <cell r="L15463" t="str">
            <v>BOI</v>
          </cell>
        </row>
        <row r="15464">
          <cell r="G15464">
            <v>505523</v>
          </cell>
          <cell r="H15464" t="str">
            <v>Barud Mal</v>
          </cell>
          <cell r="I15464">
            <v>1797</v>
          </cell>
          <cell r="J15464">
            <v>381</v>
          </cell>
          <cell r="K15464" t="str">
            <v>SSA2100</v>
          </cell>
          <cell r="L15464" t="str">
            <v>BOI</v>
          </cell>
        </row>
        <row r="15465">
          <cell r="G15465">
            <v>505455</v>
          </cell>
          <cell r="H15465" t="str">
            <v>Billod Mal.</v>
          </cell>
          <cell r="I15465">
            <v>2759</v>
          </cell>
          <cell r="J15465">
            <v>485</v>
          </cell>
          <cell r="K15465" t="str">
            <v>SSA2101</v>
          </cell>
          <cell r="L15465" t="str">
            <v>BOI</v>
          </cell>
        </row>
        <row r="15466">
          <cell r="G15466">
            <v>505488</v>
          </cell>
          <cell r="H15466" t="str">
            <v>Chich Ryt</v>
          </cell>
          <cell r="I15466">
            <v>593</v>
          </cell>
          <cell r="J15466">
            <v>130</v>
          </cell>
          <cell r="K15466" t="str">
            <v>SSA2101</v>
          </cell>
          <cell r="L15466" t="str">
            <v>BOI</v>
          </cell>
        </row>
        <row r="15467">
          <cell r="G15467">
            <v>505489</v>
          </cell>
          <cell r="H15467" t="str">
            <v>Bahedi Ryt</v>
          </cell>
          <cell r="I15467">
            <v>937</v>
          </cell>
          <cell r="J15467">
            <v>188</v>
          </cell>
          <cell r="K15467" t="str">
            <v>SSA2101</v>
          </cell>
          <cell r="L15467" t="str">
            <v>BOI</v>
          </cell>
        </row>
        <row r="15468">
          <cell r="G15468">
            <v>505493</v>
          </cell>
          <cell r="H15468" t="str">
            <v>Imlani</v>
          </cell>
          <cell r="I15468">
            <v>851</v>
          </cell>
          <cell r="J15468">
            <v>202</v>
          </cell>
          <cell r="K15468" t="str">
            <v>SSA2101</v>
          </cell>
          <cell r="L15468" t="str">
            <v>BOI</v>
          </cell>
        </row>
        <row r="15469">
          <cell r="G15469">
            <v>505495</v>
          </cell>
          <cell r="H15469" t="str">
            <v>Bharadi Ryt</v>
          </cell>
          <cell r="I15469">
            <v>1547</v>
          </cell>
          <cell r="J15469">
            <v>386</v>
          </cell>
          <cell r="K15469" t="str">
            <v>SSA2101</v>
          </cell>
          <cell r="L15469" t="str">
            <v>BOI</v>
          </cell>
        </row>
        <row r="15470">
          <cell r="G15470">
            <v>505496</v>
          </cell>
          <cell r="H15470" t="str">
            <v>Bailwadi Ryt</v>
          </cell>
          <cell r="I15470">
            <v>1140</v>
          </cell>
          <cell r="J15470">
            <v>292</v>
          </cell>
          <cell r="K15470" t="str">
            <v>SSA2101</v>
          </cell>
          <cell r="L15470" t="str">
            <v>BOI</v>
          </cell>
        </row>
        <row r="15471">
          <cell r="G15471">
            <v>505520</v>
          </cell>
          <cell r="H15471" t="str">
            <v>Bhawaniya Ryt</v>
          </cell>
          <cell r="I15471">
            <v>1245</v>
          </cell>
          <cell r="J15471">
            <v>281</v>
          </cell>
          <cell r="K15471" t="str">
            <v>SSA2101</v>
          </cell>
          <cell r="L15471" t="str">
            <v>BOI</v>
          </cell>
        </row>
        <row r="15472">
          <cell r="G15472">
            <v>505522</v>
          </cell>
          <cell r="H15472" t="str">
            <v>Khair Kheda</v>
          </cell>
          <cell r="I15472">
            <v>742</v>
          </cell>
          <cell r="J15472">
            <v>163</v>
          </cell>
          <cell r="K15472" t="str">
            <v>SSA2101</v>
          </cell>
          <cell r="L15472" t="str">
            <v>BOI</v>
          </cell>
        </row>
        <row r="15473">
          <cell r="G15473">
            <v>505536</v>
          </cell>
          <cell r="H15473" t="str">
            <v>Dewaldi</v>
          </cell>
          <cell r="I15473">
            <v>1649</v>
          </cell>
          <cell r="J15473">
            <v>375</v>
          </cell>
          <cell r="K15473" t="str">
            <v>SSA2102</v>
          </cell>
          <cell r="L15473" t="str">
            <v>BOI</v>
          </cell>
        </row>
        <row r="15474">
          <cell r="G15474">
            <v>505537</v>
          </cell>
          <cell r="H15474" t="str">
            <v>Charkheda (Police Abadi)</v>
          </cell>
          <cell r="I15474">
            <v>1531</v>
          </cell>
          <cell r="J15474">
            <v>300</v>
          </cell>
          <cell r="K15474" t="str">
            <v>SSA2102</v>
          </cell>
          <cell r="L15474" t="str">
            <v>BOI</v>
          </cell>
        </row>
        <row r="15475">
          <cell r="G15475">
            <v>505538</v>
          </cell>
          <cell r="H15475" t="str">
            <v>Charkheda Ryt</v>
          </cell>
          <cell r="I15475">
            <v>1138</v>
          </cell>
          <cell r="J15475">
            <v>202</v>
          </cell>
          <cell r="K15475" t="str">
            <v>SSA2102</v>
          </cell>
          <cell r="L15475" t="str">
            <v>BOI</v>
          </cell>
        </row>
        <row r="15476">
          <cell r="G15476">
            <v>505539</v>
          </cell>
          <cell r="H15476" t="str">
            <v>Saktapur Ryt</v>
          </cell>
          <cell r="I15476">
            <v>1898</v>
          </cell>
          <cell r="J15476">
            <v>379</v>
          </cell>
          <cell r="K15476" t="str">
            <v>SSA2102</v>
          </cell>
          <cell r="L15476" t="str">
            <v>BOI</v>
          </cell>
        </row>
        <row r="15477">
          <cell r="G15477">
            <v>505521</v>
          </cell>
          <cell r="H15477" t="str">
            <v>Rampuri Ryt</v>
          </cell>
          <cell r="I15477">
            <v>1579</v>
          </cell>
          <cell r="J15477">
            <v>335</v>
          </cell>
          <cell r="K15477" t="str">
            <v>SSA2103</v>
          </cell>
          <cell r="L15477" t="str">
            <v>BOI</v>
          </cell>
        </row>
        <row r="15478">
          <cell r="G15478">
            <v>505529</v>
          </cell>
          <cell r="H15478" t="str">
            <v>Nandgaon Khurd</v>
          </cell>
          <cell r="I15478">
            <v>403</v>
          </cell>
          <cell r="J15478">
            <v>71</v>
          </cell>
          <cell r="K15478" t="str">
            <v>SSA2103</v>
          </cell>
          <cell r="L15478" t="str">
            <v>BOI</v>
          </cell>
        </row>
        <row r="15479">
          <cell r="G15479">
            <v>505530</v>
          </cell>
          <cell r="H15479" t="str">
            <v>Mandla</v>
          </cell>
          <cell r="I15479">
            <v>2203</v>
          </cell>
          <cell r="J15479">
            <v>459</v>
          </cell>
          <cell r="K15479" t="str">
            <v>SSA2103</v>
          </cell>
          <cell r="L15479" t="str">
            <v>BOI</v>
          </cell>
        </row>
        <row r="15480">
          <cell r="G15480">
            <v>505535</v>
          </cell>
          <cell r="H15480" t="str">
            <v>Pratappura</v>
          </cell>
          <cell r="I15480">
            <v>1302</v>
          </cell>
          <cell r="J15480">
            <v>276</v>
          </cell>
          <cell r="K15480" t="str">
            <v>SSA2103</v>
          </cell>
          <cell r="L15480" t="str">
            <v>BOI</v>
          </cell>
        </row>
        <row r="15481">
          <cell r="G15481">
            <v>505497</v>
          </cell>
          <cell r="H15481" t="str">
            <v>Sonpura</v>
          </cell>
          <cell r="I15481">
            <v>246</v>
          </cell>
          <cell r="J15481">
            <v>52</v>
          </cell>
          <cell r="K15481" t="str">
            <v>SSA2104</v>
          </cell>
          <cell r="L15481" t="str">
            <v>BOI</v>
          </cell>
        </row>
        <row r="15482">
          <cell r="G15482">
            <v>505499</v>
          </cell>
          <cell r="H15482" t="str">
            <v>Rewapur</v>
          </cell>
          <cell r="I15482">
            <v>1588</v>
          </cell>
          <cell r="J15482">
            <v>376</v>
          </cell>
          <cell r="K15482" t="str">
            <v>SSA2104</v>
          </cell>
          <cell r="L15482" t="str">
            <v>BOI</v>
          </cell>
        </row>
        <row r="15483">
          <cell r="G15483">
            <v>505524</v>
          </cell>
          <cell r="H15483" t="str">
            <v>Dot Kheda Ryt</v>
          </cell>
          <cell r="I15483">
            <v>1619</v>
          </cell>
          <cell r="J15483">
            <v>335</v>
          </cell>
          <cell r="K15483" t="str">
            <v>SSA2104</v>
          </cell>
          <cell r="L15483" t="str">
            <v>BOI</v>
          </cell>
        </row>
        <row r="15484">
          <cell r="G15484">
            <v>505540</v>
          </cell>
          <cell r="H15484" t="str">
            <v>Sadiyapani (Police Abadi)</v>
          </cell>
          <cell r="I15484">
            <v>3015</v>
          </cell>
          <cell r="J15484">
            <v>564</v>
          </cell>
          <cell r="K15484" t="str">
            <v>SSA2104</v>
          </cell>
          <cell r="L15484" t="str">
            <v>BOI</v>
          </cell>
        </row>
        <row r="15485">
          <cell r="G15485">
            <v>505527</v>
          </cell>
          <cell r="H15485" t="str">
            <v>Satri (Police Abadi)</v>
          </cell>
          <cell r="I15485">
            <v>702</v>
          </cell>
          <cell r="J15485">
            <v>148</v>
          </cell>
          <cell r="K15485" t="str">
            <v>SSA2105</v>
          </cell>
          <cell r="L15485" t="str">
            <v>BOI</v>
          </cell>
        </row>
        <row r="15486">
          <cell r="G15486">
            <v>505528</v>
          </cell>
          <cell r="H15486" t="str">
            <v>Baidiyaw Ryt</v>
          </cell>
          <cell r="I15486">
            <v>1239</v>
          </cell>
          <cell r="J15486">
            <v>235</v>
          </cell>
          <cell r="K15486" t="str">
            <v>SSA2105</v>
          </cell>
          <cell r="L15486" t="str">
            <v>BOI</v>
          </cell>
        </row>
        <row r="15487">
          <cell r="G15487">
            <v>505533</v>
          </cell>
          <cell r="H15487" t="str">
            <v>Selda Mal</v>
          </cell>
          <cell r="I15487">
            <v>1351</v>
          </cell>
          <cell r="J15487">
            <v>302</v>
          </cell>
          <cell r="K15487" t="str">
            <v>SSA2105</v>
          </cell>
          <cell r="L15487" t="str">
            <v>BOI</v>
          </cell>
        </row>
        <row r="15488">
          <cell r="G15488">
            <v>505534</v>
          </cell>
          <cell r="H15488" t="str">
            <v>Sukhadiya</v>
          </cell>
          <cell r="I15488">
            <v>367</v>
          </cell>
          <cell r="J15488">
            <v>89</v>
          </cell>
          <cell r="K15488" t="str">
            <v>SSA2105</v>
          </cell>
          <cell r="L15488" t="str">
            <v>BOI</v>
          </cell>
        </row>
        <row r="15489">
          <cell r="G15489">
            <v>505508</v>
          </cell>
          <cell r="H15489" t="str">
            <v>Torniya</v>
          </cell>
          <cell r="I15489">
            <v>1067</v>
          </cell>
          <cell r="J15489">
            <v>275</v>
          </cell>
          <cell r="K15489" t="str">
            <v>SSA2106</v>
          </cell>
          <cell r="L15489" t="str">
            <v>BOI</v>
          </cell>
        </row>
        <row r="15490">
          <cell r="G15490">
            <v>505509</v>
          </cell>
          <cell r="H15490" t="str">
            <v>Kashipura</v>
          </cell>
          <cell r="I15490">
            <v>749</v>
          </cell>
          <cell r="J15490">
            <v>156</v>
          </cell>
          <cell r="K15490" t="str">
            <v>SSA2106</v>
          </cell>
          <cell r="L15490" t="str">
            <v>BOI</v>
          </cell>
        </row>
        <row r="15491">
          <cell r="G15491">
            <v>505531</v>
          </cell>
          <cell r="H15491" t="str">
            <v>Undel Ryt</v>
          </cell>
          <cell r="I15491">
            <v>1646</v>
          </cell>
          <cell r="J15491">
            <v>352</v>
          </cell>
          <cell r="K15491" t="str">
            <v>SSA2106</v>
          </cell>
          <cell r="L15491" t="str">
            <v>BOI</v>
          </cell>
        </row>
        <row r="15492">
          <cell r="G15492">
            <v>505532</v>
          </cell>
          <cell r="H15492" t="str">
            <v>Undel</v>
          </cell>
          <cell r="I15492">
            <v>50</v>
          </cell>
          <cell r="J15492">
            <v>11</v>
          </cell>
          <cell r="K15492" t="str">
            <v>SSA2106</v>
          </cell>
          <cell r="L15492" t="str">
            <v>BOI</v>
          </cell>
        </row>
        <row r="15493">
          <cell r="G15493">
            <v>506126</v>
          </cell>
          <cell r="H15493" t="str">
            <v>Rustampur</v>
          </cell>
          <cell r="I15493">
            <v>3610</v>
          </cell>
          <cell r="J15493">
            <v>636</v>
          </cell>
          <cell r="K15493" t="str">
            <v>SSA2107</v>
          </cell>
          <cell r="L15493" t="str">
            <v>BOI</v>
          </cell>
        </row>
        <row r="15494">
          <cell r="G15494">
            <v>506148</v>
          </cell>
          <cell r="H15494" t="str">
            <v>Pokhar Khurd</v>
          </cell>
          <cell r="I15494">
            <v>2812</v>
          </cell>
          <cell r="J15494">
            <v>676</v>
          </cell>
          <cell r="K15494" t="str">
            <v>SSA2107</v>
          </cell>
          <cell r="L15494" t="str">
            <v>BOI</v>
          </cell>
        </row>
        <row r="15495">
          <cell r="G15495">
            <v>506119</v>
          </cell>
          <cell r="H15495" t="str">
            <v>Sultanpur</v>
          </cell>
          <cell r="I15495">
            <v>2801</v>
          </cell>
          <cell r="J15495">
            <v>548</v>
          </cell>
          <cell r="K15495" t="str">
            <v>SSA2108</v>
          </cell>
          <cell r="L15495" t="str">
            <v>BOI</v>
          </cell>
        </row>
        <row r="15496">
          <cell r="G15496">
            <v>506122</v>
          </cell>
          <cell r="H15496" t="str">
            <v>Bandarla</v>
          </cell>
          <cell r="I15496">
            <v>1202</v>
          </cell>
          <cell r="J15496">
            <v>232</v>
          </cell>
          <cell r="K15496" t="str">
            <v>SSA2108</v>
          </cell>
          <cell r="L15496" t="str">
            <v>BOI</v>
          </cell>
        </row>
        <row r="15497">
          <cell r="G15497">
            <v>506123</v>
          </cell>
          <cell r="H15497" t="str">
            <v>Balrampur</v>
          </cell>
          <cell r="I15497">
            <v>1438</v>
          </cell>
          <cell r="J15497">
            <v>292</v>
          </cell>
          <cell r="K15497" t="str">
            <v>SSA2108</v>
          </cell>
          <cell r="L15497" t="str">
            <v>BOI</v>
          </cell>
        </row>
        <row r="15498">
          <cell r="G15498">
            <v>506124</v>
          </cell>
          <cell r="H15498" t="str">
            <v>Roshanhar</v>
          </cell>
          <cell r="I15498">
            <v>567</v>
          </cell>
          <cell r="J15498">
            <v>124</v>
          </cell>
          <cell r="K15498" t="str">
            <v>SSA2109</v>
          </cell>
          <cell r="L15498" t="str">
            <v>BOI</v>
          </cell>
        </row>
        <row r="15499">
          <cell r="G15499">
            <v>506125</v>
          </cell>
          <cell r="H15499" t="str">
            <v>Piplod Khurd</v>
          </cell>
          <cell r="I15499">
            <v>4143</v>
          </cell>
          <cell r="J15499">
            <v>914</v>
          </cell>
          <cell r="K15499" t="str">
            <v>SSA2109</v>
          </cell>
          <cell r="L15499" t="str">
            <v>BOI</v>
          </cell>
        </row>
        <row r="15500">
          <cell r="G15500">
            <v>506157</v>
          </cell>
          <cell r="H15500" t="str">
            <v>Bhamradi</v>
          </cell>
          <cell r="I15500">
            <v>19</v>
          </cell>
          <cell r="J15500">
            <v>9</v>
          </cell>
          <cell r="K15500" t="str">
            <v>SSA2109</v>
          </cell>
          <cell r="L15500" t="str">
            <v>BOI</v>
          </cell>
        </row>
        <row r="15501">
          <cell r="G15501">
            <v>506158</v>
          </cell>
          <cell r="H15501" t="str">
            <v>Piparhatti</v>
          </cell>
          <cell r="I15501">
            <v>1417</v>
          </cell>
          <cell r="J15501">
            <v>259</v>
          </cell>
          <cell r="K15501" t="str">
            <v>SSA2109</v>
          </cell>
          <cell r="L15501" t="str">
            <v>BOI</v>
          </cell>
        </row>
        <row r="15502">
          <cell r="G15502">
            <v>506109</v>
          </cell>
          <cell r="H15502" t="str">
            <v>Kudalda</v>
          </cell>
          <cell r="I15502">
            <v>577</v>
          </cell>
          <cell r="J15502">
            <v>108</v>
          </cell>
          <cell r="K15502" t="str">
            <v>SSA2110</v>
          </cell>
          <cell r="L15502" t="str">
            <v>BOI</v>
          </cell>
        </row>
        <row r="15503">
          <cell r="G15503">
            <v>506110</v>
          </cell>
          <cell r="H15503" t="str">
            <v>Shahpura</v>
          </cell>
          <cell r="I15503">
            <v>2198</v>
          </cell>
          <cell r="J15503">
            <v>514</v>
          </cell>
          <cell r="K15503" t="str">
            <v>SSA2110</v>
          </cell>
          <cell r="L15503" t="str">
            <v>BOI</v>
          </cell>
        </row>
        <row r="15504">
          <cell r="G15504">
            <v>506115</v>
          </cell>
          <cell r="H15504" t="str">
            <v>Sarola</v>
          </cell>
          <cell r="I15504">
            <v>2119</v>
          </cell>
          <cell r="J15504">
            <v>472</v>
          </cell>
          <cell r="K15504" t="str">
            <v>SSA2110</v>
          </cell>
          <cell r="L15504" t="str">
            <v>BOI</v>
          </cell>
        </row>
        <row r="15505">
          <cell r="G15505">
            <v>505851</v>
          </cell>
          <cell r="H15505" t="str">
            <v>Singot</v>
          </cell>
          <cell r="I15505">
            <v>5383</v>
          </cell>
          <cell r="J15505">
            <v>1184</v>
          </cell>
          <cell r="K15505" t="str">
            <v>SSA2111</v>
          </cell>
          <cell r="L15505" t="str">
            <v>BOI</v>
          </cell>
        </row>
        <row r="15506">
          <cell r="G15506">
            <v>505868</v>
          </cell>
          <cell r="H15506" t="str">
            <v>Piplya Kalan</v>
          </cell>
          <cell r="I15506">
            <v>1197</v>
          </cell>
          <cell r="J15506">
            <v>255</v>
          </cell>
          <cell r="K15506" t="str">
            <v>SSA2112</v>
          </cell>
          <cell r="L15506" t="str">
            <v>BOI</v>
          </cell>
        </row>
        <row r="15507">
          <cell r="G15507">
            <v>505869</v>
          </cell>
          <cell r="H15507" t="str">
            <v>Ambapat</v>
          </cell>
          <cell r="I15507">
            <v>1231</v>
          </cell>
          <cell r="J15507">
            <v>283</v>
          </cell>
          <cell r="K15507" t="str">
            <v>SSA2112</v>
          </cell>
          <cell r="L15507" t="str">
            <v>BOI</v>
          </cell>
        </row>
        <row r="15508">
          <cell r="G15508">
            <v>505904</v>
          </cell>
          <cell r="H15508" t="str">
            <v>Gondwadi Ryt</v>
          </cell>
          <cell r="I15508">
            <v>2190</v>
          </cell>
          <cell r="J15508">
            <v>469</v>
          </cell>
          <cell r="K15508" t="str">
            <v>SSA2112</v>
          </cell>
          <cell r="L15508" t="str">
            <v>BOI</v>
          </cell>
        </row>
        <row r="15509">
          <cell r="G15509">
            <v>506117</v>
          </cell>
          <cell r="H15509" t="str">
            <v>Pabai Kalan</v>
          </cell>
          <cell r="I15509">
            <v>835</v>
          </cell>
          <cell r="J15509">
            <v>156</v>
          </cell>
          <cell r="K15509" t="str">
            <v>SSA2113</v>
          </cell>
          <cell r="L15509" t="str">
            <v>BOI</v>
          </cell>
        </row>
        <row r="15510">
          <cell r="G15510">
            <v>506118</v>
          </cell>
          <cell r="H15510" t="str">
            <v>Pachamba</v>
          </cell>
          <cell r="I15510">
            <v>1065</v>
          </cell>
          <cell r="J15510">
            <v>216</v>
          </cell>
          <cell r="K15510" t="str">
            <v>SSA2113</v>
          </cell>
          <cell r="L15510" t="str">
            <v>BOI</v>
          </cell>
        </row>
        <row r="15511">
          <cell r="G15511">
            <v>506153</v>
          </cell>
          <cell r="H15511" t="str">
            <v>Dhanora</v>
          </cell>
          <cell r="I15511">
            <v>1435</v>
          </cell>
          <cell r="J15511">
            <v>258</v>
          </cell>
          <cell r="K15511" t="str">
            <v>SSA2113</v>
          </cell>
          <cell r="L15511" t="str">
            <v>BOI</v>
          </cell>
        </row>
        <row r="15512">
          <cell r="G15512">
            <v>506155</v>
          </cell>
          <cell r="H15512" t="str">
            <v>Baghmala</v>
          </cell>
          <cell r="I15512">
            <v>2442</v>
          </cell>
          <cell r="J15512">
            <v>520</v>
          </cell>
          <cell r="K15512" t="str">
            <v>SSA2113</v>
          </cell>
          <cell r="L15512" t="str">
            <v>BOI</v>
          </cell>
        </row>
        <row r="15513">
          <cell r="G15513">
            <v>505845</v>
          </cell>
          <cell r="H15513" t="str">
            <v>Mordad</v>
          </cell>
          <cell r="I15513">
            <v>2560</v>
          </cell>
          <cell r="J15513">
            <v>557</v>
          </cell>
          <cell r="K15513" t="str">
            <v>SSA2114</v>
          </cell>
          <cell r="L15513" t="str">
            <v>BOI</v>
          </cell>
        </row>
        <row r="15514">
          <cell r="G15514">
            <v>505846</v>
          </cell>
          <cell r="H15514" t="str">
            <v>Lachhora Khurd</v>
          </cell>
          <cell r="I15514">
            <v>502</v>
          </cell>
          <cell r="J15514">
            <v>111</v>
          </cell>
          <cell r="K15514" t="str">
            <v>SSA2114</v>
          </cell>
          <cell r="L15514" t="str">
            <v>BOI</v>
          </cell>
        </row>
        <row r="15515">
          <cell r="G15515">
            <v>505847</v>
          </cell>
          <cell r="H15515" t="str">
            <v>Dhanora</v>
          </cell>
          <cell r="I15515">
            <v>246</v>
          </cell>
          <cell r="J15515">
            <v>56</v>
          </cell>
          <cell r="K15515" t="str">
            <v>SSA2114</v>
          </cell>
          <cell r="L15515" t="str">
            <v>BOI</v>
          </cell>
        </row>
        <row r="15516">
          <cell r="G15516">
            <v>505852</v>
          </cell>
          <cell r="H15516" t="str">
            <v>Jalkuwa</v>
          </cell>
          <cell r="I15516">
            <v>1991</v>
          </cell>
          <cell r="J15516">
            <v>406</v>
          </cell>
          <cell r="K15516" t="str">
            <v>SSA2114</v>
          </cell>
          <cell r="L15516" t="str">
            <v>BOI</v>
          </cell>
        </row>
        <row r="15517">
          <cell r="G15517">
            <v>505848</v>
          </cell>
          <cell r="H15517" t="str">
            <v>Khidgaon</v>
          </cell>
          <cell r="I15517">
            <v>2196</v>
          </cell>
          <cell r="J15517">
            <v>473</v>
          </cell>
          <cell r="K15517" t="str">
            <v>SSA2115</v>
          </cell>
          <cell r="L15517" t="str">
            <v>BOI</v>
          </cell>
        </row>
        <row r="15518">
          <cell r="G15518">
            <v>505864</v>
          </cell>
          <cell r="H15518" t="str">
            <v>Rajgarh</v>
          </cell>
          <cell r="I15518">
            <v>1294</v>
          </cell>
          <cell r="J15518">
            <v>295</v>
          </cell>
          <cell r="K15518" t="str">
            <v>SSA2115</v>
          </cell>
          <cell r="L15518" t="str">
            <v>BOI</v>
          </cell>
        </row>
        <row r="15519">
          <cell r="G15519">
            <v>505867</v>
          </cell>
          <cell r="H15519" t="str">
            <v>Balwada(Piplod)</v>
          </cell>
          <cell r="I15519">
            <v>2948</v>
          </cell>
          <cell r="J15519">
            <v>634</v>
          </cell>
          <cell r="K15519" t="str">
            <v>SSA2116</v>
          </cell>
          <cell r="L15519" t="str">
            <v>BOI</v>
          </cell>
        </row>
        <row r="15520">
          <cell r="G15520">
            <v>505887</v>
          </cell>
          <cell r="H15520" t="str">
            <v>Piplod Khas</v>
          </cell>
          <cell r="I15520">
            <v>4712</v>
          </cell>
          <cell r="J15520">
            <v>1005</v>
          </cell>
          <cell r="K15520" t="str">
            <v>SSA2117</v>
          </cell>
          <cell r="L15520" t="str">
            <v>BOI</v>
          </cell>
        </row>
        <row r="15521">
          <cell r="G15521">
            <v>505857</v>
          </cell>
          <cell r="H15521" t="str">
            <v>Sutarkheda Ryt</v>
          </cell>
          <cell r="I15521">
            <v>1221</v>
          </cell>
          <cell r="J15521">
            <v>318</v>
          </cell>
          <cell r="K15521" t="str">
            <v>SSA2118</v>
          </cell>
          <cell r="L15521" t="str">
            <v>BOI</v>
          </cell>
        </row>
        <row r="15522">
          <cell r="G15522">
            <v>505858</v>
          </cell>
          <cell r="H15522" t="str">
            <v>Puranpura Mal</v>
          </cell>
          <cell r="I15522">
            <v>805</v>
          </cell>
          <cell r="J15522">
            <v>166</v>
          </cell>
          <cell r="K15522" t="str">
            <v>SSA2118</v>
          </cell>
          <cell r="L15522" t="str">
            <v>BOI</v>
          </cell>
        </row>
        <row r="15523">
          <cell r="G15523">
            <v>505859</v>
          </cell>
          <cell r="H15523" t="str">
            <v>Fulgaon</v>
          </cell>
          <cell r="I15523">
            <v>636</v>
          </cell>
          <cell r="J15523">
            <v>125</v>
          </cell>
          <cell r="K15523" t="str">
            <v>SSA2118</v>
          </cell>
          <cell r="L15523" t="str">
            <v>BOI</v>
          </cell>
        </row>
        <row r="15524">
          <cell r="G15524">
            <v>505860</v>
          </cell>
          <cell r="H15524" t="str">
            <v>Puranpura Ryt</v>
          </cell>
          <cell r="I15524">
            <v>280</v>
          </cell>
          <cell r="J15524">
            <v>63</v>
          </cell>
          <cell r="K15524" t="str">
            <v>SSA2118</v>
          </cell>
          <cell r="L15524" t="str">
            <v>BOI</v>
          </cell>
        </row>
        <row r="15525">
          <cell r="G15525">
            <v>506156</v>
          </cell>
          <cell r="H15525" t="str">
            <v>Khirala</v>
          </cell>
          <cell r="I15525">
            <v>6371</v>
          </cell>
          <cell r="J15525">
            <v>1183</v>
          </cell>
          <cell r="K15525" t="str">
            <v>SSA2119</v>
          </cell>
          <cell r="L15525" t="str">
            <v>BOI</v>
          </cell>
        </row>
        <row r="15526">
          <cell r="G15526">
            <v>506116</v>
          </cell>
          <cell r="H15526" t="str">
            <v>Takali Kalan</v>
          </cell>
          <cell r="I15526">
            <v>2360</v>
          </cell>
          <cell r="J15526">
            <v>485</v>
          </cell>
          <cell r="K15526" t="str">
            <v>SSA2120</v>
          </cell>
          <cell r="L15526" t="str">
            <v>BOI</v>
          </cell>
        </row>
        <row r="15527">
          <cell r="G15527">
            <v>506161</v>
          </cell>
          <cell r="H15527" t="str">
            <v>Dongargaon</v>
          </cell>
          <cell r="I15527">
            <v>1918</v>
          </cell>
          <cell r="J15527">
            <v>405</v>
          </cell>
          <cell r="K15527" t="str">
            <v>SSA2120</v>
          </cell>
          <cell r="L15527" t="str">
            <v>BOI</v>
          </cell>
        </row>
        <row r="15528">
          <cell r="G15528">
            <v>506154</v>
          </cell>
          <cell r="H15528" t="str">
            <v>Islampur</v>
          </cell>
          <cell r="I15528">
            <v>1748</v>
          </cell>
          <cell r="J15528">
            <v>338</v>
          </cell>
          <cell r="K15528" t="str">
            <v>SSA2121</v>
          </cell>
          <cell r="L15528" t="str">
            <v>BOI</v>
          </cell>
        </row>
        <row r="15529">
          <cell r="G15529">
            <v>506160</v>
          </cell>
          <cell r="H15529" t="str">
            <v>Rajora</v>
          </cell>
          <cell r="I15529">
            <v>2722</v>
          </cell>
          <cell r="J15529">
            <v>501</v>
          </cell>
          <cell r="K15529" t="str">
            <v>SSA2121</v>
          </cell>
          <cell r="L15529" t="str">
            <v>BOI</v>
          </cell>
        </row>
        <row r="15530">
          <cell r="G15530">
            <v>505968</v>
          </cell>
          <cell r="H15530" t="str">
            <v>Bawadia</v>
          </cell>
          <cell r="I15530">
            <v>1279</v>
          </cell>
          <cell r="J15530">
            <v>286</v>
          </cell>
          <cell r="K15530" t="str">
            <v>SSA2122</v>
          </cell>
          <cell r="L15530" t="str">
            <v>BOI</v>
          </cell>
        </row>
        <row r="15531">
          <cell r="G15531">
            <v>506043</v>
          </cell>
          <cell r="H15531" t="str">
            <v>Injalwada</v>
          </cell>
          <cell r="I15531">
            <v>1199</v>
          </cell>
          <cell r="J15531">
            <v>243</v>
          </cell>
          <cell r="K15531" t="str">
            <v>SSA2122</v>
          </cell>
          <cell r="L15531" t="str">
            <v>BOI</v>
          </cell>
        </row>
        <row r="15532">
          <cell r="G15532">
            <v>506044</v>
          </cell>
          <cell r="H15532" t="str">
            <v>Bhamori</v>
          </cell>
          <cell r="I15532">
            <v>740</v>
          </cell>
          <cell r="J15532">
            <v>161</v>
          </cell>
          <cell r="K15532" t="str">
            <v>SSA2122</v>
          </cell>
          <cell r="L15532" t="str">
            <v>BOI</v>
          </cell>
        </row>
        <row r="15533">
          <cell r="G15533">
            <v>506045</v>
          </cell>
          <cell r="H15533" t="str">
            <v>Jamaniya(Moondi)</v>
          </cell>
          <cell r="I15533">
            <v>1628</v>
          </cell>
          <cell r="J15533">
            <v>338</v>
          </cell>
          <cell r="K15533" t="str">
            <v>SSA2122</v>
          </cell>
          <cell r="L15533" t="str">
            <v>BOI</v>
          </cell>
        </row>
        <row r="15534">
          <cell r="G15534">
            <v>505714</v>
          </cell>
          <cell r="H15534" t="str">
            <v>Pipalkota</v>
          </cell>
          <cell r="I15534">
            <v>1108</v>
          </cell>
          <cell r="J15534">
            <v>271</v>
          </cell>
          <cell r="K15534" t="str">
            <v>SSA2123</v>
          </cell>
          <cell r="L15534" t="str">
            <v>BOI</v>
          </cell>
        </row>
        <row r="15535">
          <cell r="G15535">
            <v>506039</v>
          </cell>
          <cell r="H15535" t="str">
            <v>Gondkheda</v>
          </cell>
          <cell r="I15535">
            <v>853</v>
          </cell>
          <cell r="J15535">
            <v>165</v>
          </cell>
          <cell r="K15535" t="str">
            <v>SSA2123</v>
          </cell>
          <cell r="L15535" t="str">
            <v>BOI</v>
          </cell>
        </row>
        <row r="15536">
          <cell r="G15536">
            <v>506041</v>
          </cell>
          <cell r="H15536" t="str">
            <v>Kodbar</v>
          </cell>
          <cell r="I15536">
            <v>589</v>
          </cell>
          <cell r="J15536">
            <v>145</v>
          </cell>
          <cell r="K15536" t="str">
            <v>SSA2123</v>
          </cell>
          <cell r="L15536" t="str">
            <v>BOI</v>
          </cell>
        </row>
        <row r="15537">
          <cell r="G15537">
            <v>506042</v>
          </cell>
          <cell r="H15537" t="str">
            <v>Dait</v>
          </cell>
          <cell r="I15537">
            <v>961</v>
          </cell>
          <cell r="J15537">
            <v>195</v>
          </cell>
          <cell r="K15537" t="str">
            <v>SSA2123</v>
          </cell>
          <cell r="L15537" t="str">
            <v>BOI</v>
          </cell>
        </row>
        <row r="15538">
          <cell r="G15538">
            <v>506074</v>
          </cell>
          <cell r="H15538" t="str">
            <v>Awaliya</v>
          </cell>
          <cell r="I15538">
            <v>888</v>
          </cell>
          <cell r="J15538">
            <v>188</v>
          </cell>
          <cell r="K15538" t="str">
            <v>SSA2123</v>
          </cell>
          <cell r="L15538" t="str">
            <v>BOI</v>
          </cell>
        </row>
        <row r="15539">
          <cell r="G15539">
            <v>505716</v>
          </cell>
          <cell r="H15539" t="str">
            <v>Rohani</v>
          </cell>
          <cell r="I15539">
            <v>1750</v>
          </cell>
          <cell r="J15539">
            <v>386</v>
          </cell>
          <cell r="K15539" t="str">
            <v>SSA2124</v>
          </cell>
          <cell r="L15539" t="str">
            <v>BOI</v>
          </cell>
        </row>
        <row r="15540">
          <cell r="G15540">
            <v>506022</v>
          </cell>
          <cell r="H15540" t="str">
            <v>Rohani</v>
          </cell>
          <cell r="I15540">
            <v>1302</v>
          </cell>
          <cell r="J15540">
            <v>293</v>
          </cell>
          <cell r="K15540" t="str">
            <v>SSA2124</v>
          </cell>
          <cell r="L15540" t="str">
            <v>BOI</v>
          </cell>
        </row>
        <row r="15541">
          <cell r="G15541">
            <v>506023</v>
          </cell>
          <cell r="H15541" t="str">
            <v>Utadi</v>
          </cell>
          <cell r="I15541">
            <v>1017</v>
          </cell>
          <cell r="J15541">
            <v>202</v>
          </cell>
          <cell r="K15541" t="str">
            <v>SSA2124</v>
          </cell>
          <cell r="L15541" t="str">
            <v>BOI</v>
          </cell>
        </row>
        <row r="15542">
          <cell r="G15542">
            <v>506050</v>
          </cell>
          <cell r="H15542" t="str">
            <v>Utawad</v>
          </cell>
          <cell r="I15542">
            <v>1403</v>
          </cell>
          <cell r="J15542">
            <v>308</v>
          </cell>
          <cell r="K15542" t="str">
            <v>SSA2124</v>
          </cell>
          <cell r="L15542" t="str">
            <v>BOI</v>
          </cell>
        </row>
        <row r="15543">
          <cell r="G15543">
            <v>506051</v>
          </cell>
          <cell r="H15543" t="str">
            <v>Chirakhan</v>
          </cell>
          <cell r="I15543">
            <v>641</v>
          </cell>
          <cell r="J15543">
            <v>145</v>
          </cell>
          <cell r="K15543" t="str">
            <v>SSA2124</v>
          </cell>
          <cell r="L15543" t="str">
            <v>BOI</v>
          </cell>
        </row>
        <row r="15544">
          <cell r="G15544">
            <v>506062</v>
          </cell>
          <cell r="H15544" t="str">
            <v>Dudhwas</v>
          </cell>
          <cell r="I15544">
            <v>1737</v>
          </cell>
          <cell r="J15544">
            <v>372</v>
          </cell>
          <cell r="K15544" t="str">
            <v>SSA2125</v>
          </cell>
          <cell r="L15544" t="str">
            <v>BOI</v>
          </cell>
        </row>
        <row r="15545">
          <cell r="G15545">
            <v>506036</v>
          </cell>
          <cell r="H15545" t="str">
            <v>Jamkota</v>
          </cell>
          <cell r="I15545">
            <v>2341</v>
          </cell>
          <cell r="J15545">
            <v>486</v>
          </cell>
          <cell r="K15545" t="str">
            <v>SSA2126</v>
          </cell>
          <cell r="L15545" t="str">
            <v>BOI</v>
          </cell>
        </row>
        <row r="15546">
          <cell r="G15546">
            <v>506037</v>
          </cell>
          <cell r="H15546" t="str">
            <v>Banjari</v>
          </cell>
          <cell r="I15546">
            <v>368</v>
          </cell>
          <cell r="J15546">
            <v>67</v>
          </cell>
          <cell r="K15546" t="str">
            <v>SSA2126</v>
          </cell>
          <cell r="L15546" t="str">
            <v>BOI</v>
          </cell>
        </row>
        <row r="15547">
          <cell r="G15547">
            <v>506040</v>
          </cell>
          <cell r="H15547" t="str">
            <v>Jalwa Buzurg</v>
          </cell>
          <cell r="I15547">
            <v>2200</v>
          </cell>
          <cell r="J15547">
            <v>463</v>
          </cell>
          <cell r="K15547" t="str">
            <v>SSA2126</v>
          </cell>
          <cell r="L15547" t="str">
            <v>BOI</v>
          </cell>
        </row>
        <row r="15548">
          <cell r="G15548">
            <v>506058</v>
          </cell>
          <cell r="H15548" t="str">
            <v>Khaigaon</v>
          </cell>
          <cell r="I15548">
            <v>1087</v>
          </cell>
          <cell r="J15548">
            <v>253</v>
          </cell>
          <cell r="K15548" t="str">
            <v>SSA2127</v>
          </cell>
          <cell r="L15548" t="str">
            <v>BOI</v>
          </cell>
        </row>
        <row r="15549">
          <cell r="G15549">
            <v>506059</v>
          </cell>
          <cell r="H15549" t="str">
            <v>Palsood Mal</v>
          </cell>
          <cell r="I15549">
            <v>965</v>
          </cell>
          <cell r="J15549">
            <v>189</v>
          </cell>
          <cell r="K15549" t="str">
            <v>SSA2127</v>
          </cell>
          <cell r="L15549" t="str">
            <v>BOI</v>
          </cell>
        </row>
        <row r="15550">
          <cell r="G15550">
            <v>506060</v>
          </cell>
          <cell r="H15550" t="str">
            <v>Kakariya</v>
          </cell>
          <cell r="I15550">
            <v>422</v>
          </cell>
          <cell r="J15550">
            <v>100</v>
          </cell>
          <cell r="K15550" t="str">
            <v>SSA2127</v>
          </cell>
          <cell r="L15550" t="str">
            <v>BOI</v>
          </cell>
        </row>
        <row r="15551">
          <cell r="G15551">
            <v>505977</v>
          </cell>
          <cell r="H15551" t="str">
            <v>Atoot Khas</v>
          </cell>
          <cell r="I15551">
            <v>3087</v>
          </cell>
          <cell r="J15551">
            <v>659</v>
          </cell>
          <cell r="K15551" t="str">
            <v>SSA2128</v>
          </cell>
          <cell r="L15551" t="str">
            <v>BOI</v>
          </cell>
        </row>
        <row r="15552">
          <cell r="G15552">
            <v>505978</v>
          </cell>
          <cell r="H15552" t="str">
            <v>Bharipura Kalan</v>
          </cell>
          <cell r="I15552">
            <v>571</v>
          </cell>
          <cell r="J15552">
            <v>129</v>
          </cell>
          <cell r="K15552" t="str">
            <v>SSA2128</v>
          </cell>
          <cell r="L15552" t="str">
            <v>BOI</v>
          </cell>
        </row>
        <row r="15553">
          <cell r="G15553">
            <v>505979</v>
          </cell>
          <cell r="H15553" t="str">
            <v>Biharipura Khurd</v>
          </cell>
          <cell r="I15553">
            <v>464</v>
          </cell>
          <cell r="J15553">
            <v>94</v>
          </cell>
          <cell r="K15553" t="str">
            <v>SSA2128</v>
          </cell>
          <cell r="L15553" t="str">
            <v>BOI</v>
          </cell>
        </row>
        <row r="15554">
          <cell r="G15554">
            <v>505949</v>
          </cell>
          <cell r="H15554" t="str">
            <v>Saktapur</v>
          </cell>
          <cell r="I15554">
            <v>1635</v>
          </cell>
          <cell r="J15554">
            <v>358</v>
          </cell>
          <cell r="K15554" t="str">
            <v>SSA2129</v>
          </cell>
          <cell r="L15554" t="str">
            <v>BOI</v>
          </cell>
        </row>
        <row r="15555">
          <cell r="G15555">
            <v>505950</v>
          </cell>
          <cell r="H15555" t="str">
            <v>Kelwa Khurd</v>
          </cell>
          <cell r="I15555">
            <v>1905</v>
          </cell>
          <cell r="J15555">
            <v>422</v>
          </cell>
          <cell r="K15555" t="str">
            <v>SSA2129</v>
          </cell>
          <cell r="L15555" t="str">
            <v>BOI</v>
          </cell>
        </row>
        <row r="15556">
          <cell r="G15556">
            <v>505951</v>
          </cell>
          <cell r="H15556" t="str">
            <v>Kelwa Buzurg</v>
          </cell>
          <cell r="I15556">
            <v>1292</v>
          </cell>
          <cell r="J15556">
            <v>237</v>
          </cell>
          <cell r="K15556" t="str">
            <v>SSA2129</v>
          </cell>
          <cell r="L15556" t="str">
            <v>BOI</v>
          </cell>
        </row>
        <row r="15557">
          <cell r="G15557">
            <v>505989</v>
          </cell>
          <cell r="H15557" t="str">
            <v>Bhagwanpura</v>
          </cell>
          <cell r="I15557">
            <v>1213</v>
          </cell>
          <cell r="J15557">
            <v>254</v>
          </cell>
          <cell r="K15557" t="str">
            <v>SSA2130</v>
          </cell>
          <cell r="L15557" t="str">
            <v>BOI</v>
          </cell>
        </row>
        <row r="15558">
          <cell r="G15558">
            <v>505992</v>
          </cell>
          <cell r="H15558" t="str">
            <v>Khutla Kalan</v>
          </cell>
          <cell r="I15558">
            <v>1923</v>
          </cell>
          <cell r="J15558">
            <v>383</v>
          </cell>
          <cell r="K15558" t="str">
            <v>SSA2130</v>
          </cell>
          <cell r="L15558" t="str">
            <v>BOI</v>
          </cell>
        </row>
        <row r="15559">
          <cell r="G15559">
            <v>505821</v>
          </cell>
          <cell r="H15559" t="str">
            <v>Kaldakhedi</v>
          </cell>
          <cell r="I15559">
            <v>1090</v>
          </cell>
          <cell r="J15559">
            <v>245</v>
          </cell>
          <cell r="K15559" t="str">
            <v>SSA2131</v>
          </cell>
          <cell r="L15559" t="str">
            <v>BOI</v>
          </cell>
        </row>
        <row r="15560">
          <cell r="G15560">
            <v>506015</v>
          </cell>
          <cell r="H15560" t="str">
            <v>Badnagar Ryt</v>
          </cell>
          <cell r="I15560">
            <v>1102</v>
          </cell>
          <cell r="J15560">
            <v>224</v>
          </cell>
          <cell r="K15560" t="str">
            <v>SSA2131</v>
          </cell>
          <cell r="L15560" t="str">
            <v>BOI</v>
          </cell>
        </row>
        <row r="15561">
          <cell r="G15561">
            <v>506016</v>
          </cell>
          <cell r="H15561" t="str">
            <v>Bijapur</v>
          </cell>
          <cell r="I15561">
            <v>971</v>
          </cell>
          <cell r="J15561">
            <v>210</v>
          </cell>
          <cell r="K15561" t="str">
            <v>SSA2131</v>
          </cell>
          <cell r="L15561" t="str">
            <v>BOI</v>
          </cell>
        </row>
        <row r="15562">
          <cell r="G15562">
            <v>505981</v>
          </cell>
          <cell r="H15562" t="str">
            <v>Lalpura</v>
          </cell>
          <cell r="I15562">
            <v>397</v>
          </cell>
          <cell r="J15562">
            <v>77</v>
          </cell>
          <cell r="K15562" t="str">
            <v>SSA2132</v>
          </cell>
          <cell r="L15562" t="str">
            <v>BOI</v>
          </cell>
        </row>
        <row r="15563">
          <cell r="G15563">
            <v>505985</v>
          </cell>
          <cell r="H15563" t="str">
            <v>Feephard</v>
          </cell>
          <cell r="I15563">
            <v>1158</v>
          </cell>
          <cell r="J15563">
            <v>231</v>
          </cell>
          <cell r="K15563" t="str">
            <v>SSA2132</v>
          </cell>
          <cell r="L15563" t="str">
            <v>BOI</v>
          </cell>
        </row>
        <row r="15564">
          <cell r="G15564">
            <v>505986</v>
          </cell>
          <cell r="H15564" t="str">
            <v>Atoot Khurd Benipura</v>
          </cell>
          <cell r="I15564">
            <v>617</v>
          </cell>
          <cell r="J15564">
            <v>141</v>
          </cell>
          <cell r="K15564" t="str">
            <v>SSA2132</v>
          </cell>
          <cell r="L15564" t="str">
            <v>BOI</v>
          </cell>
        </row>
        <row r="15565">
          <cell r="G15565">
            <v>505987</v>
          </cell>
          <cell r="H15565" t="str">
            <v>Kisanpura</v>
          </cell>
          <cell r="I15565">
            <v>365</v>
          </cell>
          <cell r="J15565">
            <v>79</v>
          </cell>
          <cell r="K15565" t="str">
            <v>SSA2132</v>
          </cell>
          <cell r="L15565" t="str">
            <v>BOI</v>
          </cell>
        </row>
        <row r="15566">
          <cell r="G15566">
            <v>505993</v>
          </cell>
          <cell r="H15566" t="str">
            <v>Dewla Ryt</v>
          </cell>
          <cell r="I15566">
            <v>1347</v>
          </cell>
          <cell r="J15566">
            <v>332</v>
          </cell>
          <cell r="K15566" t="str">
            <v>SSA2132</v>
          </cell>
          <cell r="L15566" t="str">
            <v>BOI</v>
          </cell>
        </row>
        <row r="15567">
          <cell r="G15567">
            <v>505994</v>
          </cell>
          <cell r="H15567" t="str">
            <v>Khutla Khurd</v>
          </cell>
          <cell r="I15567">
            <v>555</v>
          </cell>
          <cell r="J15567">
            <v>141</v>
          </cell>
          <cell r="K15567" t="str">
            <v>SSA2132</v>
          </cell>
          <cell r="L15567" t="str">
            <v>BOI</v>
          </cell>
        </row>
        <row r="15568">
          <cell r="G15568">
            <v>505995</v>
          </cell>
          <cell r="H15568" t="str">
            <v>Kaudigaul</v>
          </cell>
          <cell r="I15568">
            <v>309</v>
          </cell>
          <cell r="J15568">
            <v>74</v>
          </cell>
          <cell r="K15568" t="str">
            <v>SSA2132</v>
          </cell>
          <cell r="L15568" t="str">
            <v>BOI</v>
          </cell>
        </row>
        <row r="15569">
          <cell r="G15569">
            <v>506159</v>
          </cell>
          <cell r="H15569" t="str">
            <v>Borgaon Buzurg</v>
          </cell>
          <cell r="I15569">
            <v>12520</v>
          </cell>
          <cell r="J15569">
            <v>2441</v>
          </cell>
          <cell r="K15569" t="str">
            <v>SSA2586</v>
          </cell>
          <cell r="L15569" t="str">
            <v>BOI</v>
          </cell>
        </row>
        <row r="15570">
          <cell r="G15570">
            <v>505698</v>
          </cell>
          <cell r="H15570" t="str">
            <v>Rangaon</v>
          </cell>
          <cell r="I15570">
            <v>2763</v>
          </cell>
          <cell r="J15570">
            <v>631</v>
          </cell>
          <cell r="K15570" t="str">
            <v>SSA2587</v>
          </cell>
          <cell r="L15570" t="str">
            <v>NJGB</v>
          </cell>
        </row>
        <row r="15571">
          <cell r="G15571">
            <v>505699</v>
          </cell>
          <cell r="H15571" t="str">
            <v>Rijgaon</v>
          </cell>
          <cell r="I15571">
            <v>438</v>
          </cell>
          <cell r="J15571">
            <v>102</v>
          </cell>
          <cell r="K15571" t="str">
            <v>SSA2587</v>
          </cell>
          <cell r="L15571" t="str">
            <v>NJGB</v>
          </cell>
        </row>
        <row r="15572">
          <cell r="G15572">
            <v>505703</v>
          </cell>
          <cell r="H15572" t="str">
            <v>Dhorani</v>
          </cell>
          <cell r="I15572">
            <v>1270</v>
          </cell>
          <cell r="J15572">
            <v>272</v>
          </cell>
          <cell r="K15572" t="str">
            <v>SSA2587</v>
          </cell>
          <cell r="L15572" t="str">
            <v>NJGB</v>
          </cell>
        </row>
        <row r="15573">
          <cell r="G15573">
            <v>505704</v>
          </cell>
          <cell r="H15573" t="str">
            <v>Khutpal</v>
          </cell>
          <cell r="I15573">
            <v>1092</v>
          </cell>
          <cell r="J15573">
            <v>258</v>
          </cell>
          <cell r="K15573" t="str">
            <v>SSA2587</v>
          </cell>
          <cell r="L15573" t="str">
            <v>NJGB</v>
          </cell>
        </row>
        <row r="15574">
          <cell r="G15574">
            <v>505738</v>
          </cell>
          <cell r="H15574" t="str">
            <v>Badgaon Mali</v>
          </cell>
          <cell r="I15574">
            <v>2403</v>
          </cell>
          <cell r="J15574">
            <v>542</v>
          </cell>
          <cell r="K15574" t="str">
            <v>SSA2588</v>
          </cell>
          <cell r="L15574" t="str">
            <v>NJGB</v>
          </cell>
        </row>
        <row r="15575">
          <cell r="G15575">
            <v>505739</v>
          </cell>
          <cell r="H15575" t="str">
            <v>Sunderbel</v>
          </cell>
          <cell r="I15575">
            <v>160</v>
          </cell>
          <cell r="J15575">
            <v>25</v>
          </cell>
          <cell r="K15575" t="str">
            <v>SSA2588</v>
          </cell>
          <cell r="L15575" t="str">
            <v>NJGB</v>
          </cell>
        </row>
        <row r="15576">
          <cell r="G15576">
            <v>505740</v>
          </cell>
          <cell r="H15576" t="str">
            <v>Satwada</v>
          </cell>
          <cell r="I15576">
            <v>1195</v>
          </cell>
          <cell r="J15576">
            <v>267</v>
          </cell>
          <cell r="K15576" t="str">
            <v>SSA2588</v>
          </cell>
          <cell r="L15576" t="str">
            <v>NJGB</v>
          </cell>
        </row>
        <row r="15577">
          <cell r="G15577">
            <v>505757</v>
          </cell>
          <cell r="H15577" t="str">
            <v>Nahalda</v>
          </cell>
          <cell r="I15577">
            <v>1842</v>
          </cell>
          <cell r="J15577">
            <v>428</v>
          </cell>
          <cell r="K15577" t="str">
            <v>SSA2589</v>
          </cell>
          <cell r="L15577" t="str">
            <v>NJGB</v>
          </cell>
        </row>
        <row r="15578">
          <cell r="G15578">
            <v>505758</v>
          </cell>
          <cell r="H15578" t="str">
            <v>Kotwada</v>
          </cell>
          <cell r="I15578">
            <v>822</v>
          </cell>
          <cell r="J15578">
            <v>157</v>
          </cell>
          <cell r="K15578" t="str">
            <v>SSA2589</v>
          </cell>
          <cell r="L15578" t="str">
            <v>NJGB</v>
          </cell>
        </row>
        <row r="15579">
          <cell r="G15579">
            <v>505759</v>
          </cell>
          <cell r="H15579" t="str">
            <v>Bhandariya</v>
          </cell>
          <cell r="I15579">
            <v>1166</v>
          </cell>
          <cell r="J15579">
            <v>238</v>
          </cell>
          <cell r="K15579" t="str">
            <v>SSA2589</v>
          </cell>
          <cell r="L15579" t="str">
            <v>NJGB</v>
          </cell>
        </row>
        <row r="15580">
          <cell r="G15580">
            <v>505724</v>
          </cell>
          <cell r="H15580" t="str">
            <v>Bhakarada</v>
          </cell>
          <cell r="I15580">
            <v>2252</v>
          </cell>
          <cell r="J15580">
            <v>495</v>
          </cell>
          <cell r="K15580" t="str">
            <v>SSA2590</v>
          </cell>
          <cell r="L15580" t="str">
            <v>NJGB</v>
          </cell>
        </row>
        <row r="15581">
          <cell r="G15581">
            <v>505733</v>
          </cell>
          <cell r="H15581" t="str">
            <v>Nagchoon</v>
          </cell>
          <cell r="I15581">
            <v>1507</v>
          </cell>
          <cell r="J15581">
            <v>318</v>
          </cell>
          <cell r="K15581" t="str">
            <v>SSA2590</v>
          </cell>
          <cell r="L15581" t="str">
            <v>NJGB</v>
          </cell>
        </row>
        <row r="15582">
          <cell r="G15582">
            <v>505734</v>
          </cell>
          <cell r="H15582" t="str">
            <v>Badgaon Bhila</v>
          </cell>
          <cell r="I15582">
            <v>1131</v>
          </cell>
          <cell r="J15582">
            <v>256</v>
          </cell>
          <cell r="K15582" t="str">
            <v>SSA2590</v>
          </cell>
          <cell r="L15582" t="str">
            <v>NJGB</v>
          </cell>
        </row>
        <row r="15583">
          <cell r="G15583">
            <v>505760</v>
          </cell>
          <cell r="H15583" t="str">
            <v>Rudhy</v>
          </cell>
          <cell r="I15583">
            <v>1135</v>
          </cell>
          <cell r="J15583">
            <v>228</v>
          </cell>
          <cell r="K15583" t="str">
            <v>SSA2591</v>
          </cell>
          <cell r="L15583" t="str">
            <v>NJGB</v>
          </cell>
        </row>
        <row r="15584">
          <cell r="G15584">
            <v>505761</v>
          </cell>
          <cell r="H15584" t="str">
            <v>Birpur Kundeshwar</v>
          </cell>
          <cell r="I15584">
            <v>817</v>
          </cell>
          <cell r="J15584">
            <v>154</v>
          </cell>
          <cell r="K15584" t="str">
            <v>SSA2591</v>
          </cell>
          <cell r="L15584" t="str">
            <v>NJGB</v>
          </cell>
        </row>
        <row r="15585">
          <cell r="G15585">
            <v>505736</v>
          </cell>
          <cell r="H15585" t="str">
            <v>Badiya Tula</v>
          </cell>
          <cell r="I15585">
            <v>595</v>
          </cell>
          <cell r="J15585">
            <v>128</v>
          </cell>
          <cell r="K15585" t="str">
            <v>SSA2592</v>
          </cell>
          <cell r="L15585" t="str">
            <v>NJGB</v>
          </cell>
        </row>
        <row r="15586">
          <cell r="G15586">
            <v>505737</v>
          </cell>
          <cell r="H15586" t="str">
            <v>Mundwada</v>
          </cell>
          <cell r="I15586">
            <v>1275</v>
          </cell>
          <cell r="J15586">
            <v>237</v>
          </cell>
          <cell r="K15586" t="str">
            <v>SSA2592</v>
          </cell>
          <cell r="L15586" t="str">
            <v>NJGB</v>
          </cell>
        </row>
        <row r="15587">
          <cell r="G15587">
            <v>505807</v>
          </cell>
          <cell r="H15587" t="str">
            <v>Rohnai</v>
          </cell>
          <cell r="I15587">
            <v>1861</v>
          </cell>
          <cell r="J15587">
            <v>419</v>
          </cell>
          <cell r="K15587" t="str">
            <v>SSA2593</v>
          </cell>
          <cell r="L15587" t="str">
            <v>NJGB</v>
          </cell>
        </row>
        <row r="15588">
          <cell r="G15588">
            <v>505753</v>
          </cell>
          <cell r="H15588" t="str">
            <v>Bhamgarh Nazul</v>
          </cell>
          <cell r="I15588">
            <v>2789</v>
          </cell>
          <cell r="J15588">
            <v>576</v>
          </cell>
          <cell r="K15588" t="str">
            <v>SSA2594</v>
          </cell>
          <cell r="L15588" t="str">
            <v>NJGB</v>
          </cell>
        </row>
        <row r="15589">
          <cell r="G15589">
            <v>505754</v>
          </cell>
          <cell r="H15589" t="str">
            <v>Kanwani</v>
          </cell>
          <cell r="I15589">
            <v>289</v>
          </cell>
          <cell r="J15589">
            <v>60</v>
          </cell>
          <cell r="K15589" t="str">
            <v>SSA2594</v>
          </cell>
          <cell r="L15589" t="str">
            <v>NJGB</v>
          </cell>
        </row>
        <row r="15590">
          <cell r="G15590">
            <v>505755</v>
          </cell>
          <cell r="H15590" t="str">
            <v>Amlani</v>
          </cell>
          <cell r="I15590">
            <v>630</v>
          </cell>
          <cell r="J15590">
            <v>144</v>
          </cell>
          <cell r="K15590" t="str">
            <v>SSA2594</v>
          </cell>
          <cell r="L15590" t="str">
            <v>NJGB</v>
          </cell>
        </row>
        <row r="15591">
          <cell r="G15591">
            <v>505784</v>
          </cell>
          <cell r="H15591" t="str">
            <v>Manpura</v>
          </cell>
          <cell r="I15591">
            <v>799</v>
          </cell>
          <cell r="J15591">
            <v>155</v>
          </cell>
          <cell r="K15591" t="str">
            <v>SSA2594</v>
          </cell>
          <cell r="L15591" t="str">
            <v>NJGB</v>
          </cell>
        </row>
        <row r="15592">
          <cell r="G15592">
            <v>505749</v>
          </cell>
          <cell r="H15592" t="str">
            <v>Raikhutwal</v>
          </cell>
          <cell r="I15592">
            <v>1690</v>
          </cell>
          <cell r="J15592">
            <v>396</v>
          </cell>
          <cell r="K15592" t="str">
            <v>SSA2595</v>
          </cell>
          <cell r="L15592" t="str">
            <v>NJGB</v>
          </cell>
        </row>
        <row r="15593">
          <cell r="G15593">
            <v>505750</v>
          </cell>
          <cell r="H15593" t="str">
            <v>Badgaon Mal</v>
          </cell>
          <cell r="I15593">
            <v>1205</v>
          </cell>
          <cell r="J15593">
            <v>252</v>
          </cell>
          <cell r="K15593" t="str">
            <v>SSA2595</v>
          </cell>
          <cell r="L15593" t="str">
            <v>NJGB</v>
          </cell>
        </row>
        <row r="15594">
          <cell r="G15594">
            <v>505756</v>
          </cell>
          <cell r="H15594" t="str">
            <v>Dharampuri</v>
          </cell>
          <cell r="I15594">
            <v>1717</v>
          </cell>
          <cell r="J15594">
            <v>367</v>
          </cell>
          <cell r="K15594" t="str">
            <v>SSA2595</v>
          </cell>
          <cell r="L15594" t="str">
            <v>NJGB</v>
          </cell>
        </row>
        <row r="15595">
          <cell r="G15595">
            <v>505743</v>
          </cell>
          <cell r="H15595" t="str">
            <v>Siwana</v>
          </cell>
          <cell r="I15595">
            <v>1574</v>
          </cell>
          <cell r="J15595">
            <v>312</v>
          </cell>
          <cell r="K15595" t="str">
            <v>SSA2596</v>
          </cell>
          <cell r="L15595" t="str">
            <v>NJGB</v>
          </cell>
        </row>
        <row r="15596">
          <cell r="G15596">
            <v>505744</v>
          </cell>
          <cell r="H15596" t="str">
            <v>Mathani Buzurg</v>
          </cell>
          <cell r="I15596">
            <v>914</v>
          </cell>
          <cell r="J15596">
            <v>200</v>
          </cell>
          <cell r="K15596" t="str">
            <v>SSA2596</v>
          </cell>
          <cell r="L15596" t="str">
            <v>NJGB</v>
          </cell>
        </row>
        <row r="15597">
          <cell r="G15597">
            <v>505745</v>
          </cell>
          <cell r="H15597" t="str">
            <v>Benpura Kurwada</v>
          </cell>
          <cell r="I15597">
            <v>1561</v>
          </cell>
          <cell r="J15597">
            <v>308</v>
          </cell>
          <cell r="K15597" t="str">
            <v>SSA2596</v>
          </cell>
          <cell r="L15597" t="str">
            <v>NJGB</v>
          </cell>
        </row>
        <row r="15598">
          <cell r="G15598">
            <v>505746</v>
          </cell>
          <cell r="H15598" t="str">
            <v>Baldua Dongri</v>
          </cell>
          <cell r="I15598">
            <v>609</v>
          </cell>
          <cell r="J15598">
            <v>131</v>
          </cell>
          <cell r="K15598" t="str">
            <v>SSA2596</v>
          </cell>
          <cell r="L15598" t="str">
            <v>NJGB</v>
          </cell>
        </row>
        <row r="15599">
          <cell r="G15599">
            <v>505751</v>
          </cell>
          <cell r="H15599" t="str">
            <v>Machhoundi Ryt</v>
          </cell>
          <cell r="I15599">
            <v>1601</v>
          </cell>
          <cell r="J15599">
            <v>307</v>
          </cell>
          <cell r="K15599" t="str">
            <v>SSA2597</v>
          </cell>
          <cell r="L15599" t="str">
            <v>NJGB</v>
          </cell>
        </row>
        <row r="15600">
          <cell r="G15600">
            <v>505752</v>
          </cell>
          <cell r="H15600" t="str">
            <v>Sarai</v>
          </cell>
          <cell r="I15600">
            <v>948</v>
          </cell>
          <cell r="J15600">
            <v>194</v>
          </cell>
          <cell r="K15600" t="str">
            <v>SSA2597</v>
          </cell>
          <cell r="L15600" t="str">
            <v>NJGB</v>
          </cell>
        </row>
        <row r="15601">
          <cell r="G15601">
            <v>505747</v>
          </cell>
          <cell r="H15601" t="str">
            <v>Amalpura</v>
          </cell>
          <cell r="I15601">
            <v>2523</v>
          </cell>
          <cell r="J15601">
            <v>563</v>
          </cell>
          <cell r="K15601" t="str">
            <v>SSA2598</v>
          </cell>
          <cell r="L15601" t="str">
            <v>NJGB</v>
          </cell>
        </row>
        <row r="15602">
          <cell r="G15602">
            <v>505767</v>
          </cell>
          <cell r="H15602" t="str">
            <v>Bamangaon(Akhai)</v>
          </cell>
          <cell r="I15602">
            <v>1833</v>
          </cell>
          <cell r="J15602">
            <v>352</v>
          </cell>
          <cell r="K15602" t="str">
            <v>SSA2599</v>
          </cell>
          <cell r="L15602" t="str">
            <v>NJGB</v>
          </cell>
        </row>
        <row r="15603">
          <cell r="G15603">
            <v>505768</v>
          </cell>
          <cell r="H15603" t="str">
            <v>Bhil Khedi Murar</v>
          </cell>
          <cell r="I15603">
            <v>13</v>
          </cell>
          <cell r="J15603">
            <v>2</v>
          </cell>
          <cell r="K15603" t="str">
            <v>SSA2599</v>
          </cell>
          <cell r="L15603" t="str">
            <v>NJGB</v>
          </cell>
        </row>
        <row r="15604">
          <cell r="G15604">
            <v>505769</v>
          </cell>
          <cell r="H15604" t="str">
            <v>Fathehpur</v>
          </cell>
          <cell r="I15604">
            <v>134</v>
          </cell>
          <cell r="J15604">
            <v>22</v>
          </cell>
          <cell r="K15604" t="str">
            <v>SSA2599</v>
          </cell>
          <cell r="L15604" t="str">
            <v>NJGB</v>
          </cell>
        </row>
        <row r="15605">
          <cell r="G15605">
            <v>505773</v>
          </cell>
          <cell r="H15605" t="str">
            <v>Ladanpur</v>
          </cell>
          <cell r="I15605">
            <v>793</v>
          </cell>
          <cell r="J15605">
            <v>146</v>
          </cell>
          <cell r="K15605" t="str">
            <v>SSA2599</v>
          </cell>
          <cell r="L15605" t="str">
            <v>NJGB</v>
          </cell>
        </row>
        <row r="15606">
          <cell r="G15606">
            <v>505881</v>
          </cell>
          <cell r="H15606" t="str">
            <v>Bhelkhedi(Piplod)</v>
          </cell>
          <cell r="I15606">
            <v>4575</v>
          </cell>
          <cell r="J15606">
            <v>820</v>
          </cell>
          <cell r="K15606" t="str">
            <v>SSA2599</v>
          </cell>
          <cell r="L15606" t="str">
            <v>NJGB</v>
          </cell>
        </row>
        <row r="15607">
          <cell r="G15607">
            <v>506078</v>
          </cell>
          <cell r="H15607" t="str">
            <v>Bhil Khedi Tubai</v>
          </cell>
          <cell r="I15607">
            <v>960</v>
          </cell>
          <cell r="J15607">
            <v>174</v>
          </cell>
          <cell r="K15607" t="str">
            <v>SSA2599</v>
          </cell>
          <cell r="L15607" t="str">
            <v>NJGB</v>
          </cell>
        </row>
        <row r="15608">
          <cell r="G15608">
            <v>506080</v>
          </cell>
          <cell r="H15608" t="str">
            <v>Badiya Sakna</v>
          </cell>
          <cell r="I15608">
            <v>924</v>
          </cell>
          <cell r="J15608">
            <v>248</v>
          </cell>
          <cell r="K15608" t="str">
            <v>SSA2599</v>
          </cell>
          <cell r="L15608" t="str">
            <v>NJGB</v>
          </cell>
        </row>
        <row r="15609">
          <cell r="G15609">
            <v>505783</v>
          </cell>
          <cell r="H15609" t="str">
            <v>Rampurakalan</v>
          </cell>
          <cell r="I15609">
            <v>2267</v>
          </cell>
          <cell r="J15609">
            <v>475</v>
          </cell>
          <cell r="K15609" t="str">
            <v>SSA2600</v>
          </cell>
          <cell r="L15609" t="str">
            <v>NJGB</v>
          </cell>
        </row>
        <row r="15610">
          <cell r="G15610">
            <v>505779</v>
          </cell>
          <cell r="H15610" t="str">
            <v>Deepla</v>
          </cell>
          <cell r="I15610">
            <v>1167</v>
          </cell>
          <cell r="J15610">
            <v>243</v>
          </cell>
          <cell r="K15610" t="str">
            <v>SSA2601</v>
          </cell>
          <cell r="L15610" t="str">
            <v>NJGB</v>
          </cell>
        </row>
        <row r="15611">
          <cell r="G15611">
            <v>505780</v>
          </cell>
          <cell r="H15611" t="str">
            <v>Hapla</v>
          </cell>
          <cell r="I15611">
            <v>1187</v>
          </cell>
          <cell r="J15611">
            <v>259</v>
          </cell>
          <cell r="K15611" t="str">
            <v>SSA2601</v>
          </cell>
          <cell r="L15611" t="str">
            <v>NJGB</v>
          </cell>
        </row>
        <row r="15612">
          <cell r="G15612">
            <v>505774</v>
          </cell>
          <cell r="H15612" t="str">
            <v>Lohari</v>
          </cell>
          <cell r="I15612">
            <v>1631</v>
          </cell>
          <cell r="J15612">
            <v>327</v>
          </cell>
          <cell r="K15612" t="str">
            <v>SSA2602</v>
          </cell>
          <cell r="L15612" t="str">
            <v>NJGB</v>
          </cell>
        </row>
        <row r="15613">
          <cell r="G15613">
            <v>505770</v>
          </cell>
          <cell r="H15613" t="str">
            <v>Teerandajpur</v>
          </cell>
          <cell r="I15613">
            <v>1008</v>
          </cell>
          <cell r="J15613">
            <v>221</v>
          </cell>
          <cell r="K15613" t="str">
            <v>SSA2603</v>
          </cell>
          <cell r="L15613" t="str">
            <v>NJGB</v>
          </cell>
        </row>
        <row r="15614">
          <cell r="G15614">
            <v>505771</v>
          </cell>
          <cell r="H15614" t="str">
            <v>Kithiya Joshi</v>
          </cell>
          <cell r="I15614">
            <v>930</v>
          </cell>
          <cell r="J15614">
            <v>201</v>
          </cell>
          <cell r="K15614" t="str">
            <v>SSA2603</v>
          </cell>
          <cell r="L15614" t="str">
            <v>NJGB</v>
          </cell>
        </row>
        <row r="15615">
          <cell r="G15615">
            <v>506120</v>
          </cell>
          <cell r="H15615" t="str">
            <v>Balkhad Ghati</v>
          </cell>
          <cell r="I15615">
            <v>1488</v>
          </cell>
          <cell r="J15615">
            <v>297</v>
          </cell>
          <cell r="K15615" t="str">
            <v>SSA2604</v>
          </cell>
          <cell r="L15615" t="str">
            <v>NJGB</v>
          </cell>
        </row>
        <row r="15616">
          <cell r="G15616">
            <v>506150</v>
          </cell>
          <cell r="H15616" t="str">
            <v>Arud</v>
          </cell>
          <cell r="I15616">
            <v>6322</v>
          </cell>
          <cell r="J15616">
            <v>1232</v>
          </cell>
          <cell r="K15616" t="str">
            <v>SSA2604</v>
          </cell>
          <cell r="L15616" t="str">
            <v>NJGB</v>
          </cell>
        </row>
        <row r="15617">
          <cell r="G15617">
            <v>506113</v>
          </cell>
          <cell r="H15617" t="str">
            <v>Tembhi Khurd</v>
          </cell>
          <cell r="I15617">
            <v>1947</v>
          </cell>
          <cell r="J15617">
            <v>436</v>
          </cell>
          <cell r="K15617" t="str">
            <v>SSA2605</v>
          </cell>
          <cell r="L15617" t="str">
            <v>NJGB</v>
          </cell>
        </row>
        <row r="15618">
          <cell r="G15618">
            <v>506114</v>
          </cell>
          <cell r="H15618" t="str">
            <v>Ardala Kalan</v>
          </cell>
          <cell r="I15618">
            <v>748</v>
          </cell>
          <cell r="J15618">
            <v>165</v>
          </cell>
          <cell r="K15618" t="str">
            <v>SSA2605</v>
          </cell>
          <cell r="L15618" t="str">
            <v>NJGB</v>
          </cell>
        </row>
        <row r="15619">
          <cell r="G15619">
            <v>506149</v>
          </cell>
          <cell r="H15619" t="str">
            <v>Babli</v>
          </cell>
          <cell r="I15619">
            <v>1749</v>
          </cell>
          <cell r="J15619">
            <v>336</v>
          </cell>
          <cell r="K15619" t="str">
            <v>SSA2605</v>
          </cell>
          <cell r="L15619" t="str">
            <v>NJGB</v>
          </cell>
        </row>
        <row r="15620">
          <cell r="G15620">
            <v>506151</v>
          </cell>
          <cell r="H15620" t="str">
            <v>Anjangaon</v>
          </cell>
          <cell r="I15620">
            <v>1399</v>
          </cell>
          <cell r="J15620">
            <v>269</v>
          </cell>
          <cell r="K15620" t="str">
            <v>SSA2605</v>
          </cell>
          <cell r="L15620" t="str">
            <v>NJGB</v>
          </cell>
        </row>
        <row r="15621">
          <cell r="G15621">
            <v>506152</v>
          </cell>
          <cell r="H15621" t="str">
            <v>Heerapur Khurd</v>
          </cell>
          <cell r="I15621">
            <v>796</v>
          </cell>
          <cell r="J15621">
            <v>149</v>
          </cell>
          <cell r="K15621" t="str">
            <v>SSA2605</v>
          </cell>
          <cell r="L15621" t="str">
            <v>NJGB</v>
          </cell>
        </row>
        <row r="15622">
          <cell r="G15622">
            <v>506106</v>
          </cell>
          <cell r="H15622" t="str">
            <v>Bagmar</v>
          </cell>
          <cell r="I15622">
            <v>2293</v>
          </cell>
          <cell r="J15622">
            <v>560</v>
          </cell>
          <cell r="K15622" t="str">
            <v>SSA2606</v>
          </cell>
          <cell r="L15622" t="str">
            <v>NJGB</v>
          </cell>
        </row>
        <row r="15623">
          <cell r="G15623">
            <v>506107</v>
          </cell>
          <cell r="H15623" t="str">
            <v>Jamli Kalan</v>
          </cell>
          <cell r="I15623">
            <v>1147</v>
          </cell>
          <cell r="J15623">
            <v>239</v>
          </cell>
          <cell r="K15623" t="str">
            <v>SSA2606</v>
          </cell>
          <cell r="L15623" t="str">
            <v>NJGB</v>
          </cell>
        </row>
        <row r="15624">
          <cell r="G15624">
            <v>506108</v>
          </cell>
          <cell r="H15624" t="str">
            <v>Rampura(Khandwa)</v>
          </cell>
          <cell r="I15624">
            <v>784</v>
          </cell>
          <cell r="J15624">
            <v>151</v>
          </cell>
          <cell r="K15624" t="str">
            <v>SSA2606</v>
          </cell>
          <cell r="L15624" t="str">
            <v>NJGB</v>
          </cell>
        </row>
        <row r="15625">
          <cell r="G15625">
            <v>506111</v>
          </cell>
          <cell r="H15625" t="str">
            <v>Khadki</v>
          </cell>
          <cell r="I15625">
            <v>474</v>
          </cell>
          <cell r="J15625">
            <v>117</v>
          </cell>
          <cell r="K15625" t="str">
            <v>SSA2607</v>
          </cell>
          <cell r="L15625" t="str">
            <v>NJGB</v>
          </cell>
        </row>
        <row r="15626">
          <cell r="G15626">
            <v>506112</v>
          </cell>
          <cell r="H15626" t="str">
            <v>Segwal</v>
          </cell>
          <cell r="I15626">
            <v>1435</v>
          </cell>
          <cell r="J15626">
            <v>346</v>
          </cell>
          <cell r="K15626" t="str">
            <v>SSA2607</v>
          </cell>
          <cell r="L15626" t="str">
            <v>NJGB</v>
          </cell>
        </row>
        <row r="15627">
          <cell r="G15627">
            <v>506104</v>
          </cell>
          <cell r="H15627" t="str">
            <v>Jamli Khurd</v>
          </cell>
          <cell r="I15627">
            <v>1544</v>
          </cell>
          <cell r="J15627">
            <v>281</v>
          </cell>
          <cell r="K15627" t="str">
            <v>SSA2608</v>
          </cell>
          <cell r="L15627" t="str">
            <v>NJGB</v>
          </cell>
        </row>
        <row r="15628">
          <cell r="G15628">
            <v>506105</v>
          </cell>
          <cell r="H15628" t="str">
            <v>Sekhpura</v>
          </cell>
          <cell r="I15628">
            <v>655</v>
          </cell>
          <cell r="J15628">
            <v>117</v>
          </cell>
          <cell r="K15628" t="str">
            <v>SSA2608</v>
          </cell>
          <cell r="L15628" t="str">
            <v>NJGB</v>
          </cell>
        </row>
        <row r="15629">
          <cell r="G15629">
            <v>506129</v>
          </cell>
          <cell r="H15629" t="str">
            <v>Buliya Khedi</v>
          </cell>
          <cell r="I15629">
            <v>433</v>
          </cell>
          <cell r="J15629">
            <v>97</v>
          </cell>
          <cell r="K15629" t="str">
            <v>SSA2609</v>
          </cell>
          <cell r="L15629" t="str">
            <v>NJGB</v>
          </cell>
        </row>
        <row r="15630">
          <cell r="G15630">
            <v>506130</v>
          </cell>
          <cell r="H15630" t="str">
            <v>Pabai Khurd</v>
          </cell>
          <cell r="I15630">
            <v>895</v>
          </cell>
          <cell r="J15630">
            <v>182</v>
          </cell>
          <cell r="K15630" t="str">
            <v>SSA2609</v>
          </cell>
          <cell r="L15630" t="str">
            <v>NJGB</v>
          </cell>
        </row>
        <row r="15631">
          <cell r="G15631">
            <v>506132</v>
          </cell>
          <cell r="H15631" t="str">
            <v>Umarda</v>
          </cell>
          <cell r="I15631">
            <v>1245</v>
          </cell>
          <cell r="J15631">
            <v>273</v>
          </cell>
          <cell r="K15631" t="str">
            <v>SSA2609</v>
          </cell>
          <cell r="L15631" t="str">
            <v>NJGB</v>
          </cell>
        </row>
        <row r="15632">
          <cell r="G15632">
            <v>506133</v>
          </cell>
          <cell r="H15632" t="str">
            <v>Ardala Khurd</v>
          </cell>
          <cell r="I15632">
            <v>499</v>
          </cell>
          <cell r="J15632">
            <v>118</v>
          </cell>
          <cell r="K15632" t="str">
            <v>SSA2610</v>
          </cell>
          <cell r="L15632" t="str">
            <v>NJGB</v>
          </cell>
        </row>
        <row r="15633">
          <cell r="G15633">
            <v>506134</v>
          </cell>
          <cell r="H15633" t="str">
            <v>Jamli Rajgarh</v>
          </cell>
          <cell r="I15633">
            <v>1563</v>
          </cell>
          <cell r="J15633">
            <v>316</v>
          </cell>
          <cell r="K15633" t="str">
            <v>SSA2610</v>
          </cell>
          <cell r="L15633" t="str">
            <v>NJGB</v>
          </cell>
        </row>
        <row r="15634">
          <cell r="G15634">
            <v>506138</v>
          </cell>
          <cell r="H15634" t="str">
            <v>Bilood</v>
          </cell>
          <cell r="I15634">
            <v>1971</v>
          </cell>
          <cell r="J15634">
            <v>440</v>
          </cell>
          <cell r="K15634" t="str">
            <v>SSA2611</v>
          </cell>
          <cell r="L15634" t="str">
            <v>NJGB</v>
          </cell>
        </row>
        <row r="15635">
          <cell r="G15635">
            <v>506131</v>
          </cell>
          <cell r="H15635" t="str">
            <v>Deewal</v>
          </cell>
          <cell r="I15635">
            <v>3680</v>
          </cell>
          <cell r="J15635">
            <v>720</v>
          </cell>
          <cell r="K15635" t="str">
            <v>SSA2613</v>
          </cell>
          <cell r="L15635" t="str">
            <v>NJGB</v>
          </cell>
        </row>
        <row r="15636">
          <cell r="G15636">
            <v>506142</v>
          </cell>
          <cell r="H15636" t="str">
            <v>Astariya</v>
          </cell>
          <cell r="I15636">
            <v>1045</v>
          </cell>
          <cell r="J15636">
            <v>197</v>
          </cell>
          <cell r="K15636" t="str">
            <v>SSA2614</v>
          </cell>
          <cell r="L15636" t="str">
            <v>NJGB</v>
          </cell>
        </row>
        <row r="15637">
          <cell r="G15637">
            <v>506143</v>
          </cell>
          <cell r="H15637" t="str">
            <v>Rajpura</v>
          </cell>
          <cell r="I15637">
            <v>750</v>
          </cell>
          <cell r="J15637">
            <v>135</v>
          </cell>
          <cell r="K15637" t="str">
            <v>SSA2614</v>
          </cell>
          <cell r="L15637" t="str">
            <v>NJGB</v>
          </cell>
        </row>
        <row r="15638">
          <cell r="G15638">
            <v>506144</v>
          </cell>
          <cell r="H15638" t="str">
            <v>Badoda Aheer</v>
          </cell>
          <cell r="I15638">
            <v>1058</v>
          </cell>
          <cell r="J15638">
            <v>211</v>
          </cell>
          <cell r="K15638" t="str">
            <v>SSA2614</v>
          </cell>
          <cell r="L15638" t="str">
            <v>NJGB</v>
          </cell>
        </row>
        <row r="15639">
          <cell r="G15639">
            <v>506145</v>
          </cell>
          <cell r="H15639" t="str">
            <v>Kheditape Ghati</v>
          </cell>
          <cell r="I15639">
            <v>2606</v>
          </cell>
          <cell r="J15639">
            <v>570</v>
          </cell>
          <cell r="K15639" t="str">
            <v>SSA2614</v>
          </cell>
          <cell r="L15639" t="str">
            <v>NJGB</v>
          </cell>
        </row>
        <row r="15640">
          <cell r="G15640">
            <v>506146</v>
          </cell>
          <cell r="H15640" t="str">
            <v>Ghatikhas</v>
          </cell>
          <cell r="I15640">
            <v>2505</v>
          </cell>
          <cell r="J15640">
            <v>464</v>
          </cell>
          <cell r="K15640" t="str">
            <v>SSA2615</v>
          </cell>
          <cell r="L15640" t="str">
            <v>NJGB</v>
          </cell>
        </row>
        <row r="15641">
          <cell r="G15641">
            <v>506128</v>
          </cell>
          <cell r="H15641" t="str">
            <v>Mohanpur</v>
          </cell>
          <cell r="I15641">
            <v>1962</v>
          </cell>
          <cell r="J15641">
            <v>411</v>
          </cell>
          <cell r="K15641" t="str">
            <v>SSA2616</v>
          </cell>
          <cell r="L15641" t="str">
            <v>NJGB</v>
          </cell>
        </row>
        <row r="15642">
          <cell r="G15642">
            <v>506147</v>
          </cell>
          <cell r="H15642" t="str">
            <v>Nankheda</v>
          </cell>
          <cell r="I15642">
            <v>4531</v>
          </cell>
          <cell r="J15642">
            <v>896</v>
          </cell>
          <cell r="K15642" t="str">
            <v>SSA2617</v>
          </cell>
          <cell r="L15642" t="str">
            <v>NJGB</v>
          </cell>
        </row>
        <row r="15643">
          <cell r="G15643">
            <v>505456</v>
          </cell>
          <cell r="H15643" t="str">
            <v>Rosad Mal.</v>
          </cell>
          <cell r="I15643">
            <v>600</v>
          </cell>
          <cell r="J15643">
            <v>133</v>
          </cell>
          <cell r="K15643" t="str">
            <v>SSA2619</v>
          </cell>
          <cell r="L15643" t="str">
            <v>NJGB</v>
          </cell>
        </row>
        <row r="15644">
          <cell r="G15644">
            <v>505457</v>
          </cell>
          <cell r="H15644" t="str">
            <v>Minawa Mal</v>
          </cell>
          <cell r="I15644">
            <v>617</v>
          </cell>
          <cell r="J15644">
            <v>154</v>
          </cell>
          <cell r="K15644" t="str">
            <v>SSA2619</v>
          </cell>
          <cell r="L15644" t="str">
            <v>NJGB</v>
          </cell>
        </row>
        <row r="15645">
          <cell r="G15645">
            <v>505458</v>
          </cell>
          <cell r="H15645" t="str">
            <v>Minawa Ryt</v>
          </cell>
          <cell r="I15645">
            <v>543</v>
          </cell>
          <cell r="J15645">
            <v>109</v>
          </cell>
          <cell r="K15645" t="str">
            <v>SSA2619</v>
          </cell>
          <cell r="L15645" t="str">
            <v>NJGB</v>
          </cell>
        </row>
        <row r="15646">
          <cell r="G15646">
            <v>505470</v>
          </cell>
          <cell r="H15646" t="str">
            <v>Gambhir Obari</v>
          </cell>
          <cell r="I15646">
            <v>1431</v>
          </cell>
          <cell r="J15646">
            <v>319</v>
          </cell>
          <cell r="K15646" t="str">
            <v>SSA2619</v>
          </cell>
          <cell r="L15646" t="str">
            <v>NJGB</v>
          </cell>
        </row>
        <row r="15647">
          <cell r="G15647">
            <v>505471</v>
          </cell>
          <cell r="H15647" t="str">
            <v>Gambhir Circular</v>
          </cell>
          <cell r="I15647">
            <v>1124</v>
          </cell>
          <cell r="J15647">
            <v>222</v>
          </cell>
          <cell r="K15647" t="str">
            <v>SSA2619</v>
          </cell>
          <cell r="L15647" t="str">
            <v>NJGB</v>
          </cell>
        </row>
        <row r="15648">
          <cell r="G15648">
            <v>505463</v>
          </cell>
          <cell r="H15648" t="str">
            <v>Dhanwani Mafi</v>
          </cell>
          <cell r="I15648">
            <v>1141</v>
          </cell>
          <cell r="J15648">
            <v>251</v>
          </cell>
          <cell r="K15648" t="str">
            <v>SSA2621</v>
          </cell>
          <cell r="L15648" t="str">
            <v>NJGB</v>
          </cell>
        </row>
        <row r="15649">
          <cell r="G15649">
            <v>505464</v>
          </cell>
          <cell r="H15649" t="str">
            <v>Jhagariya Mal</v>
          </cell>
          <cell r="I15649">
            <v>912</v>
          </cell>
          <cell r="J15649">
            <v>220</v>
          </cell>
          <cell r="K15649" t="str">
            <v>SSA2621</v>
          </cell>
          <cell r="L15649" t="str">
            <v>NJGB</v>
          </cell>
        </row>
        <row r="15650">
          <cell r="G15650">
            <v>505467</v>
          </cell>
          <cell r="H15650" t="str">
            <v>Killod Mal</v>
          </cell>
          <cell r="I15650">
            <v>2203</v>
          </cell>
          <cell r="J15650">
            <v>466</v>
          </cell>
          <cell r="K15650" t="str">
            <v>SSA2621</v>
          </cell>
          <cell r="L15650" t="str">
            <v>NJGB</v>
          </cell>
        </row>
        <row r="15651">
          <cell r="G15651">
            <v>505475</v>
          </cell>
          <cell r="H15651" t="str">
            <v>Garbadi Mal</v>
          </cell>
          <cell r="I15651">
            <v>1232</v>
          </cell>
          <cell r="J15651">
            <v>246</v>
          </cell>
          <cell r="K15651" t="str">
            <v>SSA2622</v>
          </cell>
          <cell r="L15651" t="str">
            <v>NJGB</v>
          </cell>
        </row>
        <row r="15652">
          <cell r="G15652">
            <v>505476</v>
          </cell>
          <cell r="H15652" t="str">
            <v>Garbadi Ryt</v>
          </cell>
          <cell r="I15652">
            <v>1125</v>
          </cell>
          <cell r="J15652">
            <v>205</v>
          </cell>
          <cell r="K15652" t="str">
            <v>SSA2622</v>
          </cell>
          <cell r="L15652" t="str">
            <v>NJGB</v>
          </cell>
        </row>
        <row r="15653">
          <cell r="G15653">
            <v>505922</v>
          </cell>
          <cell r="H15653" t="str">
            <v>Bhagwanpura</v>
          </cell>
          <cell r="I15653">
            <v>2080</v>
          </cell>
          <cell r="J15653">
            <v>444</v>
          </cell>
          <cell r="K15653" t="str">
            <v>SSA2624</v>
          </cell>
          <cell r="L15653" t="str">
            <v>NJGB</v>
          </cell>
        </row>
        <row r="15654">
          <cell r="G15654">
            <v>505923</v>
          </cell>
          <cell r="H15654" t="str">
            <v>Bhurlay</v>
          </cell>
          <cell r="I15654">
            <v>817</v>
          </cell>
          <cell r="J15654">
            <v>164</v>
          </cell>
          <cell r="K15654" t="str">
            <v>SSA2624</v>
          </cell>
          <cell r="L15654" t="str">
            <v>NJGB</v>
          </cell>
        </row>
        <row r="15655">
          <cell r="G15655">
            <v>506025</v>
          </cell>
          <cell r="H15655" t="str">
            <v>Bijoramafi</v>
          </cell>
          <cell r="I15655">
            <v>3026</v>
          </cell>
          <cell r="J15655">
            <v>650</v>
          </cell>
          <cell r="K15655" t="str">
            <v>SSA2624</v>
          </cell>
          <cell r="L15655" t="str">
            <v>NJGB</v>
          </cell>
        </row>
        <row r="15656">
          <cell r="G15656">
            <v>505934</v>
          </cell>
          <cell r="H15656" t="str">
            <v>Chhalpa Khurd</v>
          </cell>
          <cell r="I15656">
            <v>1897</v>
          </cell>
          <cell r="J15656">
            <v>416</v>
          </cell>
          <cell r="K15656" t="str">
            <v>SSA2625</v>
          </cell>
          <cell r="L15656" t="str">
            <v>NJGB</v>
          </cell>
        </row>
        <row r="15657">
          <cell r="G15657">
            <v>506063</v>
          </cell>
          <cell r="H15657" t="str">
            <v>Sindh Kheda</v>
          </cell>
          <cell r="I15657">
            <v>255</v>
          </cell>
          <cell r="J15657">
            <v>48</v>
          </cell>
          <cell r="K15657" t="str">
            <v>SSA2625</v>
          </cell>
          <cell r="L15657" t="str">
            <v>NJGB</v>
          </cell>
        </row>
        <row r="15658">
          <cell r="G15658">
            <v>506057</v>
          </cell>
          <cell r="H15658" t="str">
            <v>Gordiya</v>
          </cell>
          <cell r="I15658">
            <v>1999</v>
          </cell>
          <cell r="J15658">
            <v>423</v>
          </cell>
          <cell r="K15658" t="str">
            <v>SSA2626</v>
          </cell>
          <cell r="L15658" t="str">
            <v>NJGB</v>
          </cell>
        </row>
        <row r="15659">
          <cell r="G15659">
            <v>505927</v>
          </cell>
          <cell r="H15659" t="str">
            <v>Dinakarpura</v>
          </cell>
          <cell r="I15659">
            <v>1290</v>
          </cell>
          <cell r="J15659">
            <v>271</v>
          </cell>
          <cell r="K15659" t="str">
            <v>SSA2627</v>
          </cell>
          <cell r="L15659" t="str">
            <v>NJGB</v>
          </cell>
        </row>
        <row r="15660">
          <cell r="G15660">
            <v>505928</v>
          </cell>
          <cell r="H15660" t="str">
            <v>Dewala</v>
          </cell>
          <cell r="I15660">
            <v>686</v>
          </cell>
          <cell r="J15660">
            <v>145</v>
          </cell>
          <cell r="K15660" t="str">
            <v>SSA2627</v>
          </cell>
          <cell r="L15660" t="str">
            <v>NJGB</v>
          </cell>
        </row>
        <row r="15661">
          <cell r="G15661">
            <v>505924</v>
          </cell>
          <cell r="H15661" t="str">
            <v>Mohanya Kalan</v>
          </cell>
          <cell r="I15661">
            <v>786</v>
          </cell>
          <cell r="J15661">
            <v>182</v>
          </cell>
          <cell r="K15661" t="str">
            <v>SSA2628</v>
          </cell>
          <cell r="L15661" t="str">
            <v>NJGB</v>
          </cell>
        </row>
        <row r="15662">
          <cell r="G15662">
            <v>505925</v>
          </cell>
          <cell r="H15662" t="str">
            <v>Mohanya Khurd</v>
          </cell>
          <cell r="I15662">
            <v>522</v>
          </cell>
          <cell r="J15662">
            <v>132</v>
          </cell>
          <cell r="K15662" t="str">
            <v>SSA2628</v>
          </cell>
          <cell r="L15662" t="str">
            <v>NJGB</v>
          </cell>
        </row>
        <row r="15663">
          <cell r="G15663">
            <v>505929</v>
          </cell>
          <cell r="H15663" t="str">
            <v>Somgaon</v>
          </cell>
          <cell r="I15663">
            <v>1240</v>
          </cell>
          <cell r="J15663">
            <v>268</v>
          </cell>
          <cell r="K15663" t="str">
            <v>SSA2628</v>
          </cell>
          <cell r="L15663" t="str">
            <v>NJGB</v>
          </cell>
        </row>
        <row r="15664">
          <cell r="G15664">
            <v>505930</v>
          </cell>
          <cell r="H15664" t="str">
            <v>Karoli</v>
          </cell>
          <cell r="I15664">
            <v>791</v>
          </cell>
          <cell r="J15664">
            <v>161</v>
          </cell>
          <cell r="K15664" t="str">
            <v>SSA2628</v>
          </cell>
          <cell r="L15664" t="str">
            <v>NJGB</v>
          </cell>
        </row>
        <row r="15665">
          <cell r="G15665">
            <v>505935</v>
          </cell>
          <cell r="H15665" t="str">
            <v>Gahelgaon</v>
          </cell>
          <cell r="I15665">
            <v>921</v>
          </cell>
          <cell r="J15665">
            <v>206</v>
          </cell>
          <cell r="K15665" t="str">
            <v>SSA2629</v>
          </cell>
          <cell r="L15665" t="str">
            <v>NJGB</v>
          </cell>
        </row>
        <row r="15666">
          <cell r="G15666">
            <v>505917</v>
          </cell>
          <cell r="H15666" t="str">
            <v>Fefariya Kalan</v>
          </cell>
          <cell r="I15666">
            <v>570</v>
          </cell>
          <cell r="J15666">
            <v>151</v>
          </cell>
          <cell r="K15666" t="str">
            <v>SSA2630</v>
          </cell>
          <cell r="L15666" t="str">
            <v>NJGB</v>
          </cell>
        </row>
        <row r="15667">
          <cell r="G15667">
            <v>505918</v>
          </cell>
          <cell r="H15667" t="str">
            <v>Siwar Ryt</v>
          </cell>
          <cell r="I15667">
            <v>1126</v>
          </cell>
          <cell r="J15667">
            <v>233</v>
          </cell>
          <cell r="K15667" t="str">
            <v>SSA2630</v>
          </cell>
          <cell r="L15667" t="str">
            <v>NJGB</v>
          </cell>
        </row>
        <row r="15668">
          <cell r="G15668">
            <v>506061</v>
          </cell>
          <cell r="H15668" t="str">
            <v>Gurada</v>
          </cell>
          <cell r="I15668">
            <v>1640</v>
          </cell>
          <cell r="J15668">
            <v>360</v>
          </cell>
          <cell r="K15668" t="str">
            <v>SSA2631</v>
          </cell>
          <cell r="L15668" t="str">
            <v>NJGB</v>
          </cell>
        </row>
        <row r="15669">
          <cell r="G15669">
            <v>506069</v>
          </cell>
          <cell r="H15669" t="str">
            <v>Bayfal</v>
          </cell>
          <cell r="I15669">
            <v>1412</v>
          </cell>
          <cell r="J15669">
            <v>290</v>
          </cell>
          <cell r="K15669" t="str">
            <v>SSA2631</v>
          </cell>
          <cell r="L15669" t="str">
            <v>NJGB</v>
          </cell>
        </row>
        <row r="15670">
          <cell r="G15670">
            <v>506070</v>
          </cell>
          <cell r="H15670" t="str">
            <v>Hantiya</v>
          </cell>
          <cell r="I15670">
            <v>1079</v>
          </cell>
          <cell r="J15670">
            <v>239</v>
          </cell>
          <cell r="K15670" t="str">
            <v>SSA2631</v>
          </cell>
          <cell r="L15670" t="str">
            <v>NJGB</v>
          </cell>
        </row>
        <row r="15671">
          <cell r="G15671">
            <v>505945</v>
          </cell>
          <cell r="H15671" t="str">
            <v>Indhawadi</v>
          </cell>
          <cell r="I15671">
            <v>1789</v>
          </cell>
          <cell r="J15671">
            <v>381</v>
          </cell>
          <cell r="K15671" t="str">
            <v>SSA2633</v>
          </cell>
          <cell r="L15671" t="str">
            <v>NJGB</v>
          </cell>
        </row>
        <row r="15672">
          <cell r="G15672">
            <v>505952</v>
          </cell>
          <cell r="H15672" t="str">
            <v>Ghoghalgaon</v>
          </cell>
          <cell r="I15672">
            <v>921</v>
          </cell>
          <cell r="J15672">
            <v>187</v>
          </cell>
          <cell r="K15672" t="str">
            <v>SSA2633</v>
          </cell>
          <cell r="L15672" t="str">
            <v>NJGB</v>
          </cell>
        </row>
        <row r="15673">
          <cell r="G15673">
            <v>505954</v>
          </cell>
          <cell r="H15673" t="str">
            <v>Toki</v>
          </cell>
          <cell r="I15673">
            <v>966</v>
          </cell>
          <cell r="J15673">
            <v>183</v>
          </cell>
          <cell r="K15673" t="str">
            <v>SSA2633</v>
          </cell>
          <cell r="L15673" t="str">
            <v>NJGB</v>
          </cell>
        </row>
        <row r="15674">
          <cell r="G15674">
            <v>505955</v>
          </cell>
          <cell r="H15674" t="str">
            <v>Kaman Kheda</v>
          </cell>
          <cell r="I15674">
            <v>935</v>
          </cell>
          <cell r="J15674">
            <v>210</v>
          </cell>
          <cell r="K15674" t="str">
            <v>SSA2633</v>
          </cell>
          <cell r="L15674" t="str">
            <v>NJGB</v>
          </cell>
        </row>
        <row r="15675">
          <cell r="G15675">
            <v>506076</v>
          </cell>
          <cell r="H15675" t="str">
            <v>Sukwa</v>
          </cell>
          <cell r="I15675">
            <v>374</v>
          </cell>
          <cell r="J15675">
            <v>70</v>
          </cell>
          <cell r="K15675" t="str">
            <v>SSA2633</v>
          </cell>
          <cell r="L15675" t="str">
            <v>NJGB</v>
          </cell>
        </row>
        <row r="15676">
          <cell r="G15676">
            <v>505946</v>
          </cell>
          <cell r="H15676" t="str">
            <v>Reechhfal</v>
          </cell>
          <cell r="I15676">
            <v>3401</v>
          </cell>
          <cell r="J15676">
            <v>738</v>
          </cell>
          <cell r="K15676" t="str">
            <v>SSA2634</v>
          </cell>
          <cell r="L15676" t="str">
            <v>NJGB</v>
          </cell>
        </row>
        <row r="15677">
          <cell r="G15677">
            <v>505947</v>
          </cell>
          <cell r="H15677" t="str">
            <v>Nawalgaon</v>
          </cell>
          <cell r="I15677">
            <v>1440</v>
          </cell>
          <cell r="J15677">
            <v>313</v>
          </cell>
          <cell r="K15677" t="str">
            <v>SSA2634</v>
          </cell>
          <cell r="L15677" t="str">
            <v>NJGB</v>
          </cell>
        </row>
        <row r="15678">
          <cell r="G15678">
            <v>505948</v>
          </cell>
          <cell r="H15678" t="str">
            <v>Phiphari Ryt</v>
          </cell>
          <cell r="I15678">
            <v>452</v>
          </cell>
          <cell r="J15678">
            <v>100</v>
          </cell>
          <cell r="K15678" t="str">
            <v>SSA2634</v>
          </cell>
          <cell r="L15678" t="str">
            <v>NJGB</v>
          </cell>
        </row>
        <row r="15679">
          <cell r="G15679">
            <v>505982</v>
          </cell>
          <cell r="H15679" t="str">
            <v>Mohana</v>
          </cell>
          <cell r="I15679">
            <v>2514</v>
          </cell>
          <cell r="J15679">
            <v>548</v>
          </cell>
          <cell r="K15679" t="str">
            <v>SSA2634</v>
          </cell>
          <cell r="L15679" t="str">
            <v>NJGB</v>
          </cell>
        </row>
        <row r="15680">
          <cell r="G15680">
            <v>505983</v>
          </cell>
          <cell r="H15680" t="str">
            <v>Mundhai</v>
          </cell>
          <cell r="I15680">
            <v>800</v>
          </cell>
          <cell r="J15680">
            <v>167</v>
          </cell>
          <cell r="K15680" t="str">
            <v>SSA2634</v>
          </cell>
          <cell r="L15680" t="str">
            <v>NJGB</v>
          </cell>
        </row>
        <row r="15681">
          <cell r="G15681">
            <v>505645</v>
          </cell>
          <cell r="H15681" t="str">
            <v>Gulai</v>
          </cell>
          <cell r="I15681">
            <v>2672</v>
          </cell>
          <cell r="J15681">
            <v>522</v>
          </cell>
          <cell r="K15681" t="str">
            <v>SSA2635</v>
          </cell>
          <cell r="L15681" t="str">
            <v>NJGB</v>
          </cell>
        </row>
        <row r="15682">
          <cell r="G15682">
            <v>505646</v>
          </cell>
          <cell r="H15682" t="str">
            <v>Buti</v>
          </cell>
          <cell r="I15682">
            <v>897</v>
          </cell>
          <cell r="J15682">
            <v>162</v>
          </cell>
          <cell r="K15682" t="str">
            <v>SSA2635</v>
          </cell>
          <cell r="L15682" t="str">
            <v>NJGB</v>
          </cell>
        </row>
        <row r="15683">
          <cell r="G15683">
            <v>505672</v>
          </cell>
          <cell r="H15683" t="str">
            <v>Chakara</v>
          </cell>
          <cell r="I15683">
            <v>887</v>
          </cell>
          <cell r="J15683">
            <v>153</v>
          </cell>
          <cell r="K15683" t="str">
            <v>SSA2635</v>
          </cell>
          <cell r="L15683" t="str">
            <v>NJGB</v>
          </cell>
        </row>
        <row r="15684">
          <cell r="G15684">
            <v>505688</v>
          </cell>
          <cell r="H15684" t="str">
            <v>Dhama</v>
          </cell>
          <cell r="I15684">
            <v>1324</v>
          </cell>
          <cell r="J15684">
            <v>211</v>
          </cell>
          <cell r="K15684" t="str">
            <v>SSA2635</v>
          </cell>
          <cell r="L15684" t="str">
            <v>NJGB</v>
          </cell>
        </row>
        <row r="15685">
          <cell r="G15685">
            <v>505647</v>
          </cell>
          <cell r="H15685" t="str">
            <v>Ghutighat</v>
          </cell>
          <cell r="I15685">
            <v>640</v>
          </cell>
          <cell r="J15685">
            <v>125</v>
          </cell>
          <cell r="K15685" t="str">
            <v>SSA2636</v>
          </cell>
          <cell r="L15685" t="str">
            <v>NJGB</v>
          </cell>
        </row>
        <row r="15686">
          <cell r="G15686">
            <v>505686</v>
          </cell>
          <cell r="H15686" t="str">
            <v>Sunderdev</v>
          </cell>
          <cell r="I15686">
            <v>1903</v>
          </cell>
          <cell r="J15686">
            <v>307</v>
          </cell>
          <cell r="K15686" t="str">
            <v>SSA2636</v>
          </cell>
          <cell r="L15686" t="str">
            <v>NJGB</v>
          </cell>
        </row>
        <row r="15687">
          <cell r="G15687">
            <v>505687</v>
          </cell>
          <cell r="H15687" t="str">
            <v>Gogaipur</v>
          </cell>
          <cell r="I15687">
            <v>2504</v>
          </cell>
          <cell r="J15687">
            <v>456</v>
          </cell>
          <cell r="K15687" t="str">
            <v>SSA2636</v>
          </cell>
          <cell r="L15687" t="str">
            <v>NJGB</v>
          </cell>
        </row>
        <row r="15688">
          <cell r="G15688">
            <v>505683</v>
          </cell>
          <cell r="H15688" t="str">
            <v>Nagotar</v>
          </cell>
          <cell r="I15688">
            <v>2269</v>
          </cell>
          <cell r="J15688">
            <v>433</v>
          </cell>
          <cell r="K15688" t="str">
            <v>SSA2637</v>
          </cell>
          <cell r="L15688" t="str">
            <v>NJGB</v>
          </cell>
        </row>
        <row r="15689">
          <cell r="G15689">
            <v>505649</v>
          </cell>
          <cell r="H15689" t="str">
            <v>Sendhwal</v>
          </cell>
          <cell r="I15689">
            <v>1626</v>
          </cell>
          <cell r="J15689">
            <v>399</v>
          </cell>
          <cell r="K15689" t="str">
            <v>SSA2638</v>
          </cell>
          <cell r="L15689" t="str">
            <v>NJGB</v>
          </cell>
        </row>
        <row r="15690">
          <cell r="G15690">
            <v>505682</v>
          </cell>
          <cell r="H15690" t="str">
            <v>Jhari Kheda</v>
          </cell>
          <cell r="I15690">
            <v>2315</v>
          </cell>
          <cell r="J15690">
            <v>436</v>
          </cell>
          <cell r="K15690" t="str">
            <v>SSA2638</v>
          </cell>
          <cell r="L15690" t="str">
            <v>NJGB</v>
          </cell>
        </row>
        <row r="15691">
          <cell r="G15691">
            <v>505690</v>
          </cell>
          <cell r="H15691" t="str">
            <v>Dhakana</v>
          </cell>
          <cell r="I15691">
            <v>2086</v>
          </cell>
          <cell r="J15691">
            <v>362</v>
          </cell>
          <cell r="K15691" t="str">
            <v>SSA2638</v>
          </cell>
          <cell r="L15691" t="str">
            <v>NJGB</v>
          </cell>
        </row>
        <row r="15692">
          <cell r="G15692">
            <v>505669</v>
          </cell>
          <cell r="H15692" t="str">
            <v>Didamada</v>
          </cell>
          <cell r="I15692">
            <v>950</v>
          </cell>
          <cell r="J15692">
            <v>153</v>
          </cell>
          <cell r="K15692" t="str">
            <v>SSA2639</v>
          </cell>
          <cell r="L15692" t="str">
            <v>NJGB</v>
          </cell>
        </row>
        <row r="15693">
          <cell r="G15693">
            <v>505670</v>
          </cell>
          <cell r="H15693" t="str">
            <v>Bakarjun</v>
          </cell>
          <cell r="I15693">
            <v>982</v>
          </cell>
          <cell r="J15693">
            <v>155</v>
          </cell>
          <cell r="K15693" t="str">
            <v>SSA2639</v>
          </cell>
          <cell r="L15693" t="str">
            <v>NJGB</v>
          </cell>
        </row>
        <row r="15694">
          <cell r="G15694">
            <v>505671</v>
          </cell>
          <cell r="H15694" t="str">
            <v>Dawaniya</v>
          </cell>
          <cell r="I15694">
            <v>1061</v>
          </cell>
          <cell r="J15694">
            <v>195</v>
          </cell>
          <cell r="K15694" t="str">
            <v>SSA2639</v>
          </cell>
          <cell r="L15694" t="str">
            <v>NJGB</v>
          </cell>
        </row>
        <row r="15695">
          <cell r="G15695">
            <v>505551</v>
          </cell>
          <cell r="H15695" t="str">
            <v>Timarni</v>
          </cell>
          <cell r="I15695">
            <v>2045</v>
          </cell>
          <cell r="J15695">
            <v>365</v>
          </cell>
          <cell r="K15695" t="str">
            <v>SSA2640</v>
          </cell>
          <cell r="L15695" t="str">
            <v>NJGB</v>
          </cell>
        </row>
        <row r="15696">
          <cell r="G15696">
            <v>505562</v>
          </cell>
          <cell r="H15696" t="str">
            <v>Itwa</v>
          </cell>
          <cell r="I15696">
            <v>621</v>
          </cell>
          <cell r="J15696">
            <v>84</v>
          </cell>
          <cell r="K15696" t="str">
            <v>SSA2640</v>
          </cell>
          <cell r="L15696" t="str">
            <v>NJGB</v>
          </cell>
        </row>
        <row r="15697">
          <cell r="G15697">
            <v>505563</v>
          </cell>
          <cell r="H15697" t="str">
            <v>Ranhai</v>
          </cell>
          <cell r="I15697">
            <v>1723</v>
          </cell>
          <cell r="J15697">
            <v>310</v>
          </cell>
          <cell r="K15697" t="str">
            <v>SSA2640</v>
          </cell>
          <cell r="L15697" t="str">
            <v>NJGB</v>
          </cell>
        </row>
        <row r="15698">
          <cell r="G15698">
            <v>505631</v>
          </cell>
          <cell r="H15698" t="str">
            <v>Khairi</v>
          </cell>
          <cell r="I15698">
            <v>1403</v>
          </cell>
          <cell r="J15698">
            <v>274</v>
          </cell>
          <cell r="K15698" t="str">
            <v>SSA2640</v>
          </cell>
          <cell r="L15698" t="str">
            <v>NJGB</v>
          </cell>
        </row>
        <row r="15699">
          <cell r="G15699">
            <v>505568</v>
          </cell>
          <cell r="H15699" t="str">
            <v>Ambada</v>
          </cell>
          <cell r="I15699">
            <v>2008</v>
          </cell>
          <cell r="J15699">
            <v>330</v>
          </cell>
          <cell r="K15699" t="str">
            <v>SSA2641</v>
          </cell>
          <cell r="L15699" t="str">
            <v>NJGB</v>
          </cell>
        </row>
        <row r="15700">
          <cell r="G15700">
            <v>505651</v>
          </cell>
          <cell r="H15700" t="str">
            <v>Rani Jhiri</v>
          </cell>
          <cell r="I15700">
            <v>545</v>
          </cell>
          <cell r="J15700">
            <v>101</v>
          </cell>
          <cell r="K15700" t="str">
            <v>SSA2641</v>
          </cell>
          <cell r="L15700" t="str">
            <v>NJGB</v>
          </cell>
        </row>
        <row r="15701">
          <cell r="G15701">
            <v>505652</v>
          </cell>
          <cell r="H15701" t="str">
            <v>Gaul Kheda</v>
          </cell>
          <cell r="I15701">
            <v>2298</v>
          </cell>
          <cell r="J15701">
            <v>346</v>
          </cell>
          <cell r="K15701" t="str">
            <v>SSA2641</v>
          </cell>
          <cell r="L15701" t="str">
            <v>NJGB</v>
          </cell>
        </row>
        <row r="15702">
          <cell r="G15702">
            <v>505548</v>
          </cell>
          <cell r="H15702" t="str">
            <v>Jamanya Sarsari</v>
          </cell>
          <cell r="I15702">
            <v>2845</v>
          </cell>
          <cell r="J15702">
            <v>523</v>
          </cell>
          <cell r="K15702" t="str">
            <v>SSA2642</v>
          </cell>
          <cell r="L15702" t="str">
            <v>NJGB</v>
          </cell>
        </row>
        <row r="15703">
          <cell r="G15703">
            <v>505549</v>
          </cell>
          <cell r="H15703" t="str">
            <v>Tighariya</v>
          </cell>
          <cell r="I15703">
            <v>1743</v>
          </cell>
          <cell r="J15703">
            <v>344</v>
          </cell>
          <cell r="K15703" t="str">
            <v>SSA2642</v>
          </cell>
          <cell r="L15703" t="str">
            <v>NJGB</v>
          </cell>
        </row>
        <row r="15704">
          <cell r="G15704">
            <v>505550</v>
          </cell>
          <cell r="H15704" t="str">
            <v>Hasanpura</v>
          </cell>
          <cell r="I15704">
            <v>1461</v>
          </cell>
          <cell r="J15704">
            <v>245</v>
          </cell>
          <cell r="K15704" t="str">
            <v>SSA2642</v>
          </cell>
          <cell r="L15704" t="str">
            <v>NJGB</v>
          </cell>
        </row>
        <row r="15705">
          <cell r="G15705">
            <v>505553</v>
          </cell>
          <cell r="H15705" t="str">
            <v>Khamalay</v>
          </cell>
          <cell r="I15705">
            <v>1939</v>
          </cell>
          <cell r="J15705">
            <v>370</v>
          </cell>
          <cell r="K15705" t="str">
            <v>SSA2642</v>
          </cell>
          <cell r="L15705" t="str">
            <v>NJGB</v>
          </cell>
        </row>
        <row r="15706">
          <cell r="G15706">
            <v>505565</v>
          </cell>
          <cell r="H15706" t="str">
            <v>Roshani</v>
          </cell>
          <cell r="I15706">
            <v>3459</v>
          </cell>
          <cell r="J15706">
            <v>631</v>
          </cell>
          <cell r="K15706" t="str">
            <v>SSA2642</v>
          </cell>
          <cell r="L15706" t="str">
            <v>NJGB</v>
          </cell>
        </row>
        <row r="15707">
          <cell r="G15707">
            <v>505659</v>
          </cell>
          <cell r="H15707" t="str">
            <v>Chardida</v>
          </cell>
          <cell r="I15707">
            <v>911</v>
          </cell>
          <cell r="J15707">
            <v>134</v>
          </cell>
          <cell r="K15707" t="str">
            <v>SSA2644</v>
          </cell>
          <cell r="L15707" t="str">
            <v>NJGB</v>
          </cell>
        </row>
        <row r="15708">
          <cell r="G15708">
            <v>505660</v>
          </cell>
          <cell r="H15708" t="str">
            <v>Chattu Battu</v>
          </cell>
          <cell r="I15708">
            <v>727</v>
          </cell>
          <cell r="J15708">
            <v>123</v>
          </cell>
          <cell r="K15708" t="str">
            <v>SSA2644</v>
          </cell>
          <cell r="L15708" t="str">
            <v>NJGB</v>
          </cell>
        </row>
        <row r="15709">
          <cell r="G15709">
            <v>505665</v>
          </cell>
          <cell r="H15709" t="str">
            <v>Bagda</v>
          </cell>
          <cell r="I15709">
            <v>691</v>
          </cell>
          <cell r="J15709">
            <v>132</v>
          </cell>
          <cell r="K15709" t="str">
            <v>SSA2644</v>
          </cell>
          <cell r="L15709" t="str">
            <v>NJGB</v>
          </cell>
        </row>
        <row r="15710">
          <cell r="G15710">
            <v>505558</v>
          </cell>
          <cell r="H15710" t="str">
            <v>Mahelu</v>
          </cell>
          <cell r="I15710">
            <v>986</v>
          </cell>
          <cell r="J15710">
            <v>155</v>
          </cell>
          <cell r="K15710" t="str">
            <v>SSA2645</v>
          </cell>
          <cell r="L15710" t="str">
            <v>NJGB</v>
          </cell>
        </row>
        <row r="15711">
          <cell r="G15711">
            <v>505559</v>
          </cell>
          <cell r="H15711" t="str">
            <v>Samasgarh</v>
          </cell>
          <cell r="I15711">
            <v>265</v>
          </cell>
          <cell r="J15711">
            <v>41</v>
          </cell>
          <cell r="K15711" t="str">
            <v>SSA2645</v>
          </cell>
          <cell r="L15711" t="str">
            <v>NJGB</v>
          </cell>
        </row>
        <row r="15712">
          <cell r="G15712">
            <v>505560</v>
          </cell>
          <cell r="H15712" t="str">
            <v>Khatagaon</v>
          </cell>
          <cell r="I15712">
            <v>681</v>
          </cell>
          <cell r="J15712">
            <v>109</v>
          </cell>
          <cell r="K15712" t="str">
            <v>SSA2645</v>
          </cell>
          <cell r="L15712" t="str">
            <v>NJGB</v>
          </cell>
        </row>
        <row r="15713">
          <cell r="G15713">
            <v>505650</v>
          </cell>
          <cell r="H15713" t="str">
            <v>Taw Khedi</v>
          </cell>
          <cell r="I15713">
            <v>546</v>
          </cell>
          <cell r="J15713">
            <v>92</v>
          </cell>
          <cell r="K15713" t="str">
            <v>SSA2645</v>
          </cell>
          <cell r="L15713" t="str">
            <v>NJGB</v>
          </cell>
        </row>
        <row r="15714">
          <cell r="G15714">
            <v>505653</v>
          </cell>
          <cell r="H15714" t="str">
            <v>Bichpuri</v>
          </cell>
          <cell r="I15714">
            <v>616</v>
          </cell>
          <cell r="J15714">
            <v>106</v>
          </cell>
          <cell r="K15714" t="str">
            <v>SSA2645</v>
          </cell>
          <cell r="L15714" t="str">
            <v>NJGB</v>
          </cell>
        </row>
        <row r="15715">
          <cell r="G15715">
            <v>505664</v>
          </cell>
          <cell r="H15715" t="str">
            <v>Vikarampur</v>
          </cell>
          <cell r="I15715">
            <v>854</v>
          </cell>
          <cell r="J15715">
            <v>129</v>
          </cell>
          <cell r="K15715" t="str">
            <v>SSA2645</v>
          </cell>
          <cell r="L15715" t="str">
            <v>NJGB</v>
          </cell>
        </row>
        <row r="15716">
          <cell r="G15716">
            <v>505554</v>
          </cell>
          <cell r="H15716" t="str">
            <v>Lakhanpur</v>
          </cell>
          <cell r="I15716">
            <v>2134</v>
          </cell>
          <cell r="J15716">
            <v>363</v>
          </cell>
          <cell r="K15716" t="str">
            <v>SSA2646</v>
          </cell>
          <cell r="L15716" t="str">
            <v>NJGB</v>
          </cell>
        </row>
        <row r="15717">
          <cell r="G15717">
            <v>505555</v>
          </cell>
          <cell r="H15717" t="str">
            <v>Bandi Mal</v>
          </cell>
          <cell r="I15717">
            <v>517</v>
          </cell>
          <cell r="J15717">
            <v>84</v>
          </cell>
          <cell r="K15717" t="str">
            <v>SSA2646</v>
          </cell>
          <cell r="L15717" t="str">
            <v>NJGB</v>
          </cell>
        </row>
        <row r="15718">
          <cell r="G15718">
            <v>505556</v>
          </cell>
          <cell r="H15718" t="str">
            <v>Bandi Ryt</v>
          </cell>
          <cell r="I15718">
            <v>296</v>
          </cell>
          <cell r="J15718">
            <v>52</v>
          </cell>
          <cell r="K15718" t="str">
            <v>SSA2646</v>
          </cell>
          <cell r="L15718" t="str">
            <v>NJGB</v>
          </cell>
        </row>
        <row r="15719">
          <cell r="G15719">
            <v>505566</v>
          </cell>
          <cell r="H15719" t="str">
            <v>Barakund</v>
          </cell>
          <cell r="I15719">
            <v>1499</v>
          </cell>
          <cell r="J15719">
            <v>275</v>
          </cell>
          <cell r="K15719" t="str">
            <v>SSA2646</v>
          </cell>
          <cell r="L15719" t="str">
            <v>NJGB</v>
          </cell>
        </row>
        <row r="15720">
          <cell r="G15720">
            <v>505567</v>
          </cell>
          <cell r="H15720" t="str">
            <v>Piplya Bhoju</v>
          </cell>
          <cell r="I15720">
            <v>659</v>
          </cell>
          <cell r="J15720">
            <v>112</v>
          </cell>
          <cell r="K15720" t="str">
            <v>SSA2646</v>
          </cell>
          <cell r="L15720" t="str">
            <v>NJGB</v>
          </cell>
        </row>
        <row r="15721">
          <cell r="G15721">
            <v>505512</v>
          </cell>
          <cell r="H15721" t="str">
            <v>Bori Saray</v>
          </cell>
          <cell r="I15721">
            <v>1822</v>
          </cell>
          <cell r="J15721">
            <v>370</v>
          </cell>
          <cell r="K15721" t="str">
            <v>SSA2647</v>
          </cell>
          <cell r="L15721" t="str">
            <v>NJGB</v>
          </cell>
        </row>
        <row r="15722">
          <cell r="G15722">
            <v>505515</v>
          </cell>
          <cell r="H15722" t="str">
            <v>Son Khedi</v>
          </cell>
          <cell r="I15722">
            <v>1058</v>
          </cell>
          <cell r="J15722">
            <v>216</v>
          </cell>
          <cell r="K15722" t="str">
            <v>SSA2647</v>
          </cell>
          <cell r="L15722" t="str">
            <v>NJGB</v>
          </cell>
        </row>
        <row r="15723">
          <cell r="G15723">
            <v>505516</v>
          </cell>
          <cell r="H15723" t="str">
            <v>Ramjipura</v>
          </cell>
          <cell r="I15723">
            <v>1491</v>
          </cell>
          <cell r="J15723">
            <v>286</v>
          </cell>
          <cell r="K15723" t="str">
            <v>SSA2647</v>
          </cell>
          <cell r="L15723" t="str">
            <v>NJGB</v>
          </cell>
        </row>
        <row r="15724">
          <cell r="G15724">
            <v>505517</v>
          </cell>
          <cell r="H15724" t="str">
            <v>Damdama</v>
          </cell>
          <cell r="I15724">
            <v>755</v>
          </cell>
          <cell r="J15724">
            <v>165</v>
          </cell>
          <cell r="K15724" t="str">
            <v>SSA2647</v>
          </cell>
          <cell r="L15724" t="str">
            <v>NJGB</v>
          </cell>
        </row>
        <row r="15725">
          <cell r="G15725">
            <v>505518</v>
          </cell>
          <cell r="H15725" t="str">
            <v>Chhapa Kund</v>
          </cell>
          <cell r="I15725">
            <v>1264</v>
          </cell>
          <cell r="J15725">
            <v>243</v>
          </cell>
          <cell r="K15725" t="str">
            <v>SSA2647</v>
          </cell>
          <cell r="L15725" t="str">
            <v>NJGB</v>
          </cell>
        </row>
        <row r="15726">
          <cell r="G15726">
            <v>505485</v>
          </cell>
          <cell r="H15726" t="str">
            <v>Chikhali Mal.</v>
          </cell>
          <cell r="I15726">
            <v>907</v>
          </cell>
          <cell r="J15726">
            <v>225</v>
          </cell>
          <cell r="K15726" t="str">
            <v>SSA2648</v>
          </cell>
          <cell r="L15726" t="str">
            <v>NJGB</v>
          </cell>
        </row>
        <row r="15727">
          <cell r="G15727">
            <v>505486</v>
          </cell>
          <cell r="H15727" t="str">
            <v>Bhawarli Mal</v>
          </cell>
          <cell r="I15727">
            <v>1194</v>
          </cell>
          <cell r="J15727">
            <v>250</v>
          </cell>
          <cell r="K15727" t="str">
            <v>SSA2648</v>
          </cell>
          <cell r="L15727" t="str">
            <v>NJGB</v>
          </cell>
        </row>
        <row r="15728">
          <cell r="G15728">
            <v>505525</v>
          </cell>
          <cell r="H15728" t="str">
            <v>Brahmogaon</v>
          </cell>
          <cell r="I15728">
            <v>748</v>
          </cell>
          <cell r="J15728">
            <v>151</v>
          </cell>
          <cell r="K15728" t="str">
            <v>SSA2648</v>
          </cell>
          <cell r="L15728" t="str">
            <v>NJGB</v>
          </cell>
        </row>
        <row r="15729">
          <cell r="G15729">
            <v>505526</v>
          </cell>
          <cell r="H15729" t="str">
            <v>Kasrawad</v>
          </cell>
          <cell r="I15729">
            <v>1183</v>
          </cell>
          <cell r="J15729">
            <v>248</v>
          </cell>
          <cell r="K15729" t="str">
            <v>SSA2648</v>
          </cell>
          <cell r="L15729" t="str">
            <v>NJGB</v>
          </cell>
        </row>
        <row r="15730">
          <cell r="G15730">
            <v>505503</v>
          </cell>
          <cell r="H15730" t="str">
            <v>Palani Mal</v>
          </cell>
          <cell r="I15730">
            <v>1585</v>
          </cell>
          <cell r="J15730">
            <v>295</v>
          </cell>
          <cell r="K15730" t="str">
            <v>SSA2649</v>
          </cell>
          <cell r="L15730" t="str">
            <v>NJGB</v>
          </cell>
        </row>
        <row r="15731">
          <cell r="G15731">
            <v>505504</v>
          </cell>
          <cell r="H15731" t="str">
            <v>Palani Ryt</v>
          </cell>
          <cell r="I15731">
            <v>272</v>
          </cell>
          <cell r="J15731">
            <v>64</v>
          </cell>
          <cell r="K15731" t="str">
            <v>SSA2649</v>
          </cell>
          <cell r="L15731" t="str">
            <v>NJGB</v>
          </cell>
        </row>
        <row r="15732">
          <cell r="G15732">
            <v>505510</v>
          </cell>
          <cell r="H15732" t="str">
            <v>Chhipipura</v>
          </cell>
          <cell r="I15732">
            <v>1048</v>
          </cell>
          <cell r="J15732">
            <v>216</v>
          </cell>
          <cell r="K15732" t="str">
            <v>SSA2650</v>
          </cell>
          <cell r="L15732" t="str">
            <v>NJGB</v>
          </cell>
        </row>
        <row r="15733">
          <cell r="G15733">
            <v>505511</v>
          </cell>
          <cell r="H15733" t="str">
            <v>Dharu Khedi</v>
          </cell>
          <cell r="I15733">
            <v>1384</v>
          </cell>
          <cell r="J15733">
            <v>252</v>
          </cell>
          <cell r="K15733" t="str">
            <v>SSA2650</v>
          </cell>
          <cell r="L15733" t="str">
            <v>NJGB</v>
          </cell>
        </row>
        <row r="15734">
          <cell r="G15734">
            <v>505513</v>
          </cell>
          <cell r="H15734" t="str">
            <v>Bothiya Khurd</v>
          </cell>
          <cell r="I15734">
            <v>999</v>
          </cell>
          <cell r="J15734">
            <v>214</v>
          </cell>
          <cell r="K15734" t="str">
            <v>SSA2651</v>
          </cell>
          <cell r="L15734" t="str">
            <v>NJGB</v>
          </cell>
        </row>
        <row r="15735">
          <cell r="G15735">
            <v>505514</v>
          </cell>
          <cell r="H15735" t="str">
            <v>Bothiya Kalan</v>
          </cell>
          <cell r="I15735">
            <v>769</v>
          </cell>
          <cell r="J15735">
            <v>157</v>
          </cell>
          <cell r="K15735" t="str">
            <v>SSA2651</v>
          </cell>
          <cell r="L15735" t="str">
            <v>NJGB</v>
          </cell>
        </row>
        <row r="15736">
          <cell r="G15736">
            <v>505823</v>
          </cell>
          <cell r="H15736" t="str">
            <v>Haraswada</v>
          </cell>
          <cell r="I15736">
            <v>2144</v>
          </cell>
          <cell r="J15736">
            <v>448</v>
          </cell>
          <cell r="K15736" t="str">
            <v>SSA2652</v>
          </cell>
          <cell r="L15736" t="str">
            <v>NJGB</v>
          </cell>
        </row>
        <row r="15737">
          <cell r="G15737">
            <v>505861</v>
          </cell>
          <cell r="H15737" t="str">
            <v>Pokhar Kalan</v>
          </cell>
          <cell r="I15737">
            <v>2209</v>
          </cell>
          <cell r="J15737">
            <v>455</v>
          </cell>
          <cell r="K15737" t="str">
            <v>SSA2653</v>
          </cell>
          <cell r="L15737" t="str">
            <v>NJGB</v>
          </cell>
        </row>
        <row r="15738">
          <cell r="G15738">
            <v>505878</v>
          </cell>
          <cell r="H15738" t="str">
            <v>Kohadad</v>
          </cell>
          <cell r="I15738">
            <v>5378</v>
          </cell>
          <cell r="J15738">
            <v>1163</v>
          </cell>
          <cell r="K15738" t="str">
            <v>SSA2654</v>
          </cell>
          <cell r="L15738" t="str">
            <v>NJGB</v>
          </cell>
        </row>
        <row r="15739">
          <cell r="G15739">
            <v>505879</v>
          </cell>
          <cell r="H15739" t="str">
            <v>Chhanera</v>
          </cell>
          <cell r="I15739">
            <v>2226</v>
          </cell>
          <cell r="J15739">
            <v>485</v>
          </cell>
          <cell r="K15739" t="str">
            <v>SSA2655</v>
          </cell>
          <cell r="L15739" t="str">
            <v>NJGB</v>
          </cell>
        </row>
        <row r="15740">
          <cell r="G15740">
            <v>505876</v>
          </cell>
          <cell r="H15740" t="str">
            <v>Bihar</v>
          </cell>
          <cell r="I15740">
            <v>1009</v>
          </cell>
          <cell r="J15740">
            <v>257</v>
          </cell>
          <cell r="K15740" t="str">
            <v>SSA2656</v>
          </cell>
          <cell r="L15740" t="str">
            <v>NJGB</v>
          </cell>
        </row>
        <row r="15741">
          <cell r="G15741">
            <v>505877</v>
          </cell>
          <cell r="H15741" t="str">
            <v>Itwamal</v>
          </cell>
          <cell r="I15741">
            <v>962</v>
          </cell>
          <cell r="J15741">
            <v>226</v>
          </cell>
          <cell r="K15741" t="str">
            <v>SSA2656</v>
          </cell>
          <cell r="L15741" t="str">
            <v>NJGB</v>
          </cell>
        </row>
        <row r="15742">
          <cell r="G15742">
            <v>505791</v>
          </cell>
          <cell r="H15742" t="str">
            <v>Attar</v>
          </cell>
          <cell r="I15742">
            <v>2219</v>
          </cell>
          <cell r="J15742">
            <v>517</v>
          </cell>
          <cell r="K15742" t="str">
            <v>SSA2658</v>
          </cell>
          <cell r="L15742" t="str">
            <v>NJGB</v>
          </cell>
        </row>
        <row r="15743">
          <cell r="G15743">
            <v>505795</v>
          </cell>
          <cell r="H15743" t="str">
            <v>Bamjhar</v>
          </cell>
          <cell r="I15743">
            <v>1022</v>
          </cell>
          <cell r="J15743">
            <v>217</v>
          </cell>
          <cell r="K15743" t="str">
            <v>SSA2658</v>
          </cell>
          <cell r="L15743" t="str">
            <v>NJGB</v>
          </cell>
        </row>
        <row r="15744">
          <cell r="G15744">
            <v>505796</v>
          </cell>
          <cell r="H15744" t="str">
            <v>Dugwada</v>
          </cell>
          <cell r="I15744">
            <v>1380</v>
          </cell>
          <cell r="J15744">
            <v>274</v>
          </cell>
          <cell r="K15744" t="str">
            <v>SSA2658</v>
          </cell>
          <cell r="L15744" t="str">
            <v>NJGB</v>
          </cell>
        </row>
        <row r="15745">
          <cell r="G15745">
            <v>505793</v>
          </cell>
          <cell r="H15745" t="str">
            <v>Kankariya (Attar)</v>
          </cell>
          <cell r="I15745">
            <v>1778</v>
          </cell>
          <cell r="J15745">
            <v>396</v>
          </cell>
          <cell r="K15745" t="str">
            <v>SSA2659</v>
          </cell>
          <cell r="L15745" t="str">
            <v>NJGB</v>
          </cell>
        </row>
        <row r="15746">
          <cell r="G15746">
            <v>505794</v>
          </cell>
          <cell r="H15746" t="str">
            <v>Heerapur(Mortaka)</v>
          </cell>
          <cell r="I15746">
            <v>719</v>
          </cell>
          <cell r="J15746">
            <v>161</v>
          </cell>
          <cell r="K15746" t="str">
            <v>SSA2659</v>
          </cell>
          <cell r="L15746" t="str">
            <v>NJGB</v>
          </cell>
        </row>
        <row r="15747">
          <cell r="G15747">
            <v>505890</v>
          </cell>
          <cell r="H15747" t="str">
            <v>Hirapur Ryt</v>
          </cell>
          <cell r="I15747">
            <v>2407</v>
          </cell>
          <cell r="J15747">
            <v>523</v>
          </cell>
          <cell r="K15747" t="str">
            <v>SSA2659</v>
          </cell>
          <cell r="L15747" t="str">
            <v>NJGB</v>
          </cell>
        </row>
        <row r="15748">
          <cell r="G15748">
            <v>505797</v>
          </cell>
          <cell r="H15748" t="str">
            <v>Rewada</v>
          </cell>
          <cell r="I15748">
            <v>849</v>
          </cell>
          <cell r="J15748">
            <v>234</v>
          </cell>
          <cell r="K15748" t="str">
            <v>SSA2660</v>
          </cell>
          <cell r="L15748" t="str">
            <v>NJGB</v>
          </cell>
        </row>
        <row r="15749">
          <cell r="G15749">
            <v>505798</v>
          </cell>
          <cell r="H15749" t="str">
            <v>Parethi</v>
          </cell>
          <cell r="I15749">
            <v>836</v>
          </cell>
          <cell r="J15749">
            <v>205</v>
          </cell>
          <cell r="K15749" t="str">
            <v>SSA2660</v>
          </cell>
          <cell r="L15749" t="str">
            <v>NJGB</v>
          </cell>
        </row>
        <row r="15750">
          <cell r="G15750">
            <v>505802</v>
          </cell>
          <cell r="H15750" t="str">
            <v>Kesoon</v>
          </cell>
          <cell r="I15750">
            <v>1676</v>
          </cell>
          <cell r="J15750">
            <v>389</v>
          </cell>
          <cell r="K15750" t="str">
            <v>SSA2660</v>
          </cell>
          <cell r="L15750" t="str">
            <v>NJGB</v>
          </cell>
        </row>
        <row r="15751">
          <cell r="G15751">
            <v>505803</v>
          </cell>
          <cell r="H15751" t="str">
            <v>Lakhangaon</v>
          </cell>
          <cell r="I15751">
            <v>1792</v>
          </cell>
          <cell r="J15751">
            <v>349</v>
          </cell>
          <cell r="K15751" t="str">
            <v>SSA2660</v>
          </cell>
          <cell r="L15751" t="str">
            <v>NJGB</v>
          </cell>
        </row>
        <row r="15752">
          <cell r="G15752">
            <v>505713</v>
          </cell>
          <cell r="H15752" t="str">
            <v>Sahejala</v>
          </cell>
          <cell r="I15752">
            <v>2138</v>
          </cell>
          <cell r="J15752">
            <v>495</v>
          </cell>
          <cell r="K15752" t="str">
            <v>SSA2661</v>
          </cell>
          <cell r="L15752" t="str">
            <v>NJGB</v>
          </cell>
        </row>
        <row r="15753">
          <cell r="G15753">
            <v>505808</v>
          </cell>
          <cell r="H15753" t="str">
            <v>Sirra</v>
          </cell>
          <cell r="I15753">
            <v>2386</v>
          </cell>
          <cell r="J15753">
            <v>575</v>
          </cell>
          <cell r="K15753" t="str">
            <v>SSA2661</v>
          </cell>
          <cell r="L15753" t="str">
            <v>NJGB</v>
          </cell>
        </row>
        <row r="15754">
          <cell r="G15754">
            <v>505810</v>
          </cell>
          <cell r="H15754" t="str">
            <v>Nawali</v>
          </cell>
          <cell r="I15754">
            <v>943</v>
          </cell>
          <cell r="J15754">
            <v>214</v>
          </cell>
          <cell r="K15754" t="str">
            <v>SSA2661</v>
          </cell>
          <cell r="L15754" t="str">
            <v>NJGB</v>
          </cell>
        </row>
        <row r="15755">
          <cell r="G15755">
            <v>505811</v>
          </cell>
          <cell r="H15755" t="str">
            <v>Torani</v>
          </cell>
          <cell r="I15755">
            <v>911</v>
          </cell>
          <cell r="J15755">
            <v>215</v>
          </cell>
          <cell r="K15755" t="str">
            <v>SSA2661</v>
          </cell>
          <cell r="L15755" t="str">
            <v>NJGB</v>
          </cell>
        </row>
        <row r="15756">
          <cell r="G15756">
            <v>505805</v>
          </cell>
          <cell r="H15756" t="str">
            <v>Roshiya</v>
          </cell>
          <cell r="I15756">
            <v>834</v>
          </cell>
          <cell r="J15756">
            <v>182</v>
          </cell>
          <cell r="K15756" t="str">
            <v>SSA2663</v>
          </cell>
          <cell r="L15756" t="str">
            <v>NJGB</v>
          </cell>
        </row>
        <row r="15757">
          <cell r="G15757">
            <v>505806</v>
          </cell>
          <cell r="H15757" t="str">
            <v>Palasi</v>
          </cell>
          <cell r="I15757">
            <v>1020</v>
          </cell>
          <cell r="J15757">
            <v>215</v>
          </cell>
          <cell r="K15757" t="str">
            <v>SSA2663</v>
          </cell>
          <cell r="L15757" t="str">
            <v>NJGB</v>
          </cell>
        </row>
        <row r="15758">
          <cell r="G15758">
            <v>505875</v>
          </cell>
          <cell r="H15758" t="str">
            <v>Gandhwa</v>
          </cell>
          <cell r="I15758">
            <v>4949</v>
          </cell>
          <cell r="J15758">
            <v>1061</v>
          </cell>
          <cell r="K15758" t="str">
            <v>SSA2664</v>
          </cell>
          <cell r="L15758" t="str">
            <v>NJGB</v>
          </cell>
        </row>
        <row r="15759">
          <cell r="G15759">
            <v>505870</v>
          </cell>
          <cell r="H15759" t="str">
            <v>Jirwan</v>
          </cell>
          <cell r="I15759">
            <v>953</v>
          </cell>
          <cell r="J15759">
            <v>196</v>
          </cell>
          <cell r="K15759" t="str">
            <v>SSA2665</v>
          </cell>
          <cell r="L15759" t="str">
            <v>NJGB</v>
          </cell>
        </row>
        <row r="15760">
          <cell r="G15760">
            <v>505871</v>
          </cell>
          <cell r="H15760" t="str">
            <v>Charkheda</v>
          </cell>
          <cell r="I15760">
            <v>1602</v>
          </cell>
          <cell r="J15760">
            <v>352</v>
          </cell>
          <cell r="K15760" t="str">
            <v>SSA2665</v>
          </cell>
          <cell r="L15760" t="str">
            <v>NJGB</v>
          </cell>
        </row>
        <row r="15761">
          <cell r="G15761">
            <v>506127</v>
          </cell>
          <cell r="H15761" t="str">
            <v>Goradiya</v>
          </cell>
          <cell r="I15761">
            <v>2286</v>
          </cell>
          <cell r="J15761">
            <v>453</v>
          </cell>
          <cell r="K15761" t="str">
            <v>SSA2666</v>
          </cell>
          <cell r="L15761" t="str">
            <v>NJGB</v>
          </cell>
        </row>
        <row r="15762">
          <cell r="G15762">
            <v>505462</v>
          </cell>
          <cell r="H15762" t="str">
            <v>Lachhora Mal.</v>
          </cell>
          <cell r="I15762">
            <v>1293</v>
          </cell>
          <cell r="J15762">
            <v>263</v>
          </cell>
          <cell r="K15762" t="str">
            <v>SSA2667</v>
          </cell>
          <cell r="L15762" t="str">
            <v>NJGB</v>
          </cell>
        </row>
        <row r="15763">
          <cell r="G15763">
            <v>505466</v>
          </cell>
          <cell r="H15763" t="str">
            <v>Kukdhal</v>
          </cell>
          <cell r="I15763">
            <v>377</v>
          </cell>
          <cell r="J15763">
            <v>71</v>
          </cell>
          <cell r="K15763" t="str">
            <v>SSA2667</v>
          </cell>
          <cell r="L15763" t="str">
            <v>NJGB</v>
          </cell>
        </row>
        <row r="15764">
          <cell r="G15764">
            <v>505913</v>
          </cell>
          <cell r="H15764" t="str">
            <v>Dang</v>
          </cell>
          <cell r="I15764">
            <v>1173</v>
          </cell>
          <cell r="J15764">
            <v>233</v>
          </cell>
          <cell r="K15764" t="str">
            <v>SSA2668</v>
          </cell>
          <cell r="L15764" t="str">
            <v>NJGB</v>
          </cell>
        </row>
        <row r="15765">
          <cell r="G15765">
            <v>505914</v>
          </cell>
          <cell r="H15765" t="str">
            <v>Dantha</v>
          </cell>
          <cell r="I15765">
            <v>802</v>
          </cell>
          <cell r="J15765">
            <v>158</v>
          </cell>
          <cell r="K15765" t="str">
            <v>SSA2668</v>
          </cell>
          <cell r="L15765" t="str">
            <v>NJGB</v>
          </cell>
        </row>
        <row r="15766">
          <cell r="G15766">
            <v>505915</v>
          </cell>
          <cell r="H15766" t="str">
            <v>Nandana</v>
          </cell>
          <cell r="I15766">
            <v>1429</v>
          </cell>
          <cell r="J15766">
            <v>266</v>
          </cell>
          <cell r="K15766" t="str">
            <v>SSA2668</v>
          </cell>
          <cell r="L15766" t="str">
            <v>NJGB</v>
          </cell>
        </row>
        <row r="15767">
          <cell r="G15767">
            <v>505980</v>
          </cell>
          <cell r="H15767" t="str">
            <v>Dudgaon</v>
          </cell>
          <cell r="I15767">
            <v>1516</v>
          </cell>
          <cell r="J15767">
            <v>327</v>
          </cell>
          <cell r="K15767" t="str">
            <v>SSA2669</v>
          </cell>
          <cell r="L15767" t="str">
            <v>NJGB</v>
          </cell>
        </row>
        <row r="15768">
          <cell r="G15768">
            <v>505988</v>
          </cell>
          <cell r="H15768" t="str">
            <v>Rajoor</v>
          </cell>
          <cell r="I15768">
            <v>316</v>
          </cell>
          <cell r="J15768">
            <v>58</v>
          </cell>
          <cell r="K15768" t="str">
            <v>SSA2669</v>
          </cell>
          <cell r="L15768" t="str">
            <v>NJGB</v>
          </cell>
        </row>
        <row r="15769">
          <cell r="G15769">
            <v>505681</v>
          </cell>
          <cell r="H15769" t="str">
            <v>Awaliya Khalwa</v>
          </cell>
          <cell r="I15769">
            <v>4421</v>
          </cell>
          <cell r="J15769">
            <v>799</v>
          </cell>
          <cell r="K15769" t="str">
            <v>SSA2671</v>
          </cell>
          <cell r="L15769" t="str">
            <v>NJGB</v>
          </cell>
        </row>
        <row r="15770">
          <cell r="G15770">
            <v>506083</v>
          </cell>
          <cell r="H15770" t="str">
            <v>Nihal Badi</v>
          </cell>
          <cell r="I15770">
            <v>1545</v>
          </cell>
          <cell r="J15770">
            <v>302</v>
          </cell>
          <cell r="K15770" t="str">
            <v>SSA2672</v>
          </cell>
          <cell r="L15770" t="str">
            <v>NJGB</v>
          </cell>
        </row>
        <row r="15771">
          <cell r="G15771">
            <v>506007</v>
          </cell>
          <cell r="H15771" t="str">
            <v>Punasa</v>
          </cell>
          <cell r="I15771">
            <v>7225</v>
          </cell>
          <cell r="J15771">
            <v>1451</v>
          </cell>
          <cell r="K15771" t="str">
            <v>SSA2673</v>
          </cell>
          <cell r="L15771" t="str">
            <v>PNB</v>
          </cell>
        </row>
        <row r="15772">
          <cell r="G15772">
            <v>505775</v>
          </cell>
          <cell r="H15772" t="str">
            <v>Badgaon Gujar</v>
          </cell>
          <cell r="I15772">
            <v>2529</v>
          </cell>
          <cell r="J15772">
            <v>489</v>
          </cell>
          <cell r="K15772" t="str">
            <v>SSA2674</v>
          </cell>
          <cell r="L15772" t="str">
            <v>PNB</v>
          </cell>
        </row>
        <row r="15773">
          <cell r="G15773">
            <v>505764</v>
          </cell>
          <cell r="H15773" t="str">
            <v>Korgala</v>
          </cell>
          <cell r="I15773">
            <v>1507</v>
          </cell>
          <cell r="J15773">
            <v>292</v>
          </cell>
          <cell r="K15773" t="str">
            <v>SSA2675</v>
          </cell>
          <cell r="L15773" t="str">
            <v>PNB</v>
          </cell>
        </row>
        <row r="15774">
          <cell r="G15774">
            <v>505772</v>
          </cell>
          <cell r="H15774" t="str">
            <v>Tighariya</v>
          </cell>
          <cell r="I15774">
            <v>1723</v>
          </cell>
          <cell r="J15774">
            <v>360</v>
          </cell>
          <cell r="K15774" t="str">
            <v>SSA2675</v>
          </cell>
          <cell r="L15774" t="str">
            <v>PNB</v>
          </cell>
        </row>
        <row r="15775">
          <cell r="G15775">
            <v>505762</v>
          </cell>
          <cell r="H15775" t="str">
            <v>Panjhariya</v>
          </cell>
          <cell r="I15775">
            <v>1553</v>
          </cell>
          <cell r="J15775">
            <v>294</v>
          </cell>
          <cell r="K15775" t="str">
            <v>SSA2676</v>
          </cell>
          <cell r="L15775" t="str">
            <v>PNB</v>
          </cell>
        </row>
        <row r="15776">
          <cell r="G15776">
            <v>505763</v>
          </cell>
          <cell r="H15776" t="str">
            <v>Digarish</v>
          </cell>
          <cell r="I15776">
            <v>700</v>
          </cell>
          <cell r="J15776">
            <v>175</v>
          </cell>
          <cell r="K15776" t="str">
            <v>SSA2676</v>
          </cell>
          <cell r="L15776" t="str">
            <v>PNB</v>
          </cell>
        </row>
        <row r="15777">
          <cell r="G15777">
            <v>505776</v>
          </cell>
          <cell r="H15777" t="str">
            <v>Sirpur</v>
          </cell>
          <cell r="I15777">
            <v>1192</v>
          </cell>
          <cell r="J15777">
            <v>222</v>
          </cell>
          <cell r="K15777" t="str">
            <v>SSA2676</v>
          </cell>
          <cell r="L15777" t="str">
            <v>PNB</v>
          </cell>
        </row>
        <row r="15778">
          <cell r="G15778">
            <v>506046</v>
          </cell>
          <cell r="H15778" t="str">
            <v>Bawadiya</v>
          </cell>
          <cell r="I15778">
            <v>795</v>
          </cell>
          <cell r="J15778">
            <v>182</v>
          </cell>
          <cell r="K15778" t="str">
            <v>SSA2676</v>
          </cell>
          <cell r="L15778" t="str">
            <v>PNB</v>
          </cell>
        </row>
        <row r="15779">
          <cell r="G15779">
            <v>505998</v>
          </cell>
          <cell r="H15779" t="str">
            <v>Bhadlikheda</v>
          </cell>
          <cell r="I15779">
            <v>1155</v>
          </cell>
          <cell r="J15779">
            <v>279</v>
          </cell>
          <cell r="K15779" t="str">
            <v>SSA2677</v>
          </cell>
          <cell r="L15779" t="str">
            <v>PNB</v>
          </cell>
        </row>
        <row r="15780">
          <cell r="G15780">
            <v>505999</v>
          </cell>
          <cell r="H15780" t="str">
            <v>Anjaniya Kalan</v>
          </cell>
          <cell r="I15780">
            <v>1391</v>
          </cell>
          <cell r="J15780">
            <v>264</v>
          </cell>
          <cell r="K15780" t="str">
            <v>SSA2677</v>
          </cell>
          <cell r="L15780" t="str">
            <v>PNB</v>
          </cell>
        </row>
        <row r="15781">
          <cell r="G15781">
            <v>506002</v>
          </cell>
          <cell r="H15781" t="str">
            <v>Anjaniya Khurd</v>
          </cell>
          <cell r="I15781">
            <v>1676</v>
          </cell>
          <cell r="J15781">
            <v>346</v>
          </cell>
          <cell r="K15781" t="str">
            <v>SSA2677</v>
          </cell>
          <cell r="L15781" t="str">
            <v>PNB</v>
          </cell>
        </row>
        <row r="15782">
          <cell r="G15782">
            <v>506003</v>
          </cell>
          <cell r="H15782" t="str">
            <v>Aroda Ryt</v>
          </cell>
          <cell r="I15782">
            <v>941</v>
          </cell>
          <cell r="J15782">
            <v>217</v>
          </cell>
          <cell r="K15782" t="str">
            <v>SSA2677</v>
          </cell>
          <cell r="L15782" t="str">
            <v>PNB</v>
          </cell>
        </row>
        <row r="15783">
          <cell r="G15783">
            <v>506018</v>
          </cell>
          <cell r="H15783" t="str">
            <v>Makadkachh Ryt</v>
          </cell>
          <cell r="I15783">
            <v>1536</v>
          </cell>
          <cell r="J15783">
            <v>305</v>
          </cell>
          <cell r="K15783" t="str">
            <v>SSA2678</v>
          </cell>
          <cell r="L15783" t="str">
            <v>PNB</v>
          </cell>
        </row>
        <row r="15784">
          <cell r="G15784">
            <v>506071</v>
          </cell>
          <cell r="H15784" t="str">
            <v>Bharwala</v>
          </cell>
          <cell r="I15784">
            <v>1439</v>
          </cell>
          <cell r="J15784">
            <v>334</v>
          </cell>
          <cell r="K15784" t="str">
            <v>SSA2678</v>
          </cell>
          <cell r="L15784" t="str">
            <v>PNB</v>
          </cell>
        </row>
        <row r="15785">
          <cell r="G15785">
            <v>506072</v>
          </cell>
          <cell r="H15785" t="str">
            <v>Takali</v>
          </cell>
          <cell r="I15785">
            <v>390</v>
          </cell>
          <cell r="J15785">
            <v>93</v>
          </cell>
          <cell r="K15785" t="str">
            <v>SSA2678</v>
          </cell>
          <cell r="L15785" t="str">
            <v>PNB</v>
          </cell>
        </row>
        <row r="15786">
          <cell r="G15786">
            <v>506073</v>
          </cell>
          <cell r="H15786" t="str">
            <v>Takali Bardi</v>
          </cell>
          <cell r="I15786">
            <v>431</v>
          </cell>
          <cell r="J15786">
            <v>99</v>
          </cell>
          <cell r="K15786" t="str">
            <v>SSA2678</v>
          </cell>
          <cell r="L15786" t="str">
            <v>PNB</v>
          </cell>
        </row>
        <row r="15787">
          <cell r="G15787">
            <v>505974</v>
          </cell>
          <cell r="H15787" t="str">
            <v>Deeyanatpura</v>
          </cell>
          <cell r="I15787">
            <v>1212</v>
          </cell>
          <cell r="J15787">
            <v>279</v>
          </cell>
          <cell r="K15787" t="str">
            <v>SSA2679</v>
          </cell>
          <cell r="L15787" t="str">
            <v>PNB</v>
          </cell>
        </row>
        <row r="15788">
          <cell r="G15788">
            <v>505975</v>
          </cell>
          <cell r="H15788" t="str">
            <v>Boradi Ryt</v>
          </cell>
          <cell r="I15788">
            <v>670</v>
          </cell>
          <cell r="J15788">
            <v>122</v>
          </cell>
          <cell r="K15788" t="str">
            <v>SSA2679</v>
          </cell>
          <cell r="L15788" t="str">
            <v>PNB</v>
          </cell>
        </row>
        <row r="15789">
          <cell r="G15789">
            <v>505976</v>
          </cell>
          <cell r="H15789" t="str">
            <v>Rajpura</v>
          </cell>
          <cell r="I15789">
            <v>597</v>
          </cell>
          <cell r="J15789">
            <v>134</v>
          </cell>
          <cell r="K15789" t="str">
            <v>SSA2679</v>
          </cell>
          <cell r="L15789" t="str">
            <v>PNB</v>
          </cell>
        </row>
        <row r="15790">
          <cell r="G15790">
            <v>506000</v>
          </cell>
          <cell r="H15790" t="str">
            <v>Dhamangaon No.1</v>
          </cell>
          <cell r="I15790">
            <v>1439</v>
          </cell>
          <cell r="J15790">
            <v>316</v>
          </cell>
          <cell r="K15790" t="str">
            <v>SSA2679</v>
          </cell>
          <cell r="L15790" t="str">
            <v>PNB</v>
          </cell>
        </row>
        <row r="15791">
          <cell r="G15791">
            <v>506001</v>
          </cell>
          <cell r="H15791" t="str">
            <v>Dhamangaon No.2</v>
          </cell>
          <cell r="I15791">
            <v>232</v>
          </cell>
          <cell r="J15791">
            <v>47</v>
          </cell>
          <cell r="K15791" t="str">
            <v>SSA2679</v>
          </cell>
          <cell r="L15791" t="str">
            <v>PNB</v>
          </cell>
        </row>
        <row r="15792">
          <cell r="G15792">
            <v>506008</v>
          </cell>
          <cell r="H15792" t="str">
            <v>Damkheda Kalan</v>
          </cell>
          <cell r="I15792">
            <v>1185</v>
          </cell>
          <cell r="J15792">
            <v>254</v>
          </cell>
          <cell r="K15792" t="str">
            <v>SSA2679</v>
          </cell>
          <cell r="L15792" t="str">
            <v>PNB</v>
          </cell>
        </row>
        <row r="15793">
          <cell r="G15793">
            <v>506009</v>
          </cell>
          <cell r="H15793" t="str">
            <v>Damkheda Khurd</v>
          </cell>
          <cell r="I15793">
            <v>1251</v>
          </cell>
          <cell r="J15793">
            <v>234</v>
          </cell>
          <cell r="K15793" t="str">
            <v>SSA2679</v>
          </cell>
          <cell r="L15793" t="str">
            <v>PNB</v>
          </cell>
        </row>
        <row r="15794">
          <cell r="G15794">
            <v>506010</v>
          </cell>
          <cell r="H15794" t="str">
            <v>Udaipur</v>
          </cell>
          <cell r="I15794">
            <v>954</v>
          </cell>
          <cell r="J15794">
            <v>201</v>
          </cell>
          <cell r="K15794" t="str">
            <v>SSA2679</v>
          </cell>
          <cell r="L15794" t="str">
            <v>PNB</v>
          </cell>
        </row>
        <row r="15795">
          <cell r="G15795">
            <v>505996</v>
          </cell>
          <cell r="H15795" t="str">
            <v>Nandakheda Mafi</v>
          </cell>
          <cell r="I15795">
            <v>1184</v>
          </cell>
          <cell r="J15795">
            <v>225</v>
          </cell>
          <cell r="K15795" t="str">
            <v>SSA2681</v>
          </cell>
          <cell r="L15795" t="str">
            <v>PNB</v>
          </cell>
        </row>
        <row r="15796">
          <cell r="G15796">
            <v>505997</v>
          </cell>
          <cell r="H15796" t="str">
            <v>Nandakheda Ryt</v>
          </cell>
          <cell r="I15796">
            <v>701</v>
          </cell>
          <cell r="J15796">
            <v>151</v>
          </cell>
          <cell r="K15796" t="str">
            <v>SSA2681</v>
          </cell>
          <cell r="L15796" t="str">
            <v>PNB</v>
          </cell>
        </row>
        <row r="15797">
          <cell r="G15797">
            <v>505695</v>
          </cell>
          <cell r="H15797" t="str">
            <v>Kalmukhi</v>
          </cell>
          <cell r="I15797">
            <v>3272</v>
          </cell>
          <cell r="J15797">
            <v>758</v>
          </cell>
          <cell r="K15797" t="str">
            <v>SSA2682</v>
          </cell>
          <cell r="L15797" t="str">
            <v>UCO</v>
          </cell>
        </row>
        <row r="15798">
          <cell r="G15798">
            <v>505691</v>
          </cell>
          <cell r="H15798" t="str">
            <v>Matpur</v>
          </cell>
          <cell r="I15798">
            <v>1242</v>
          </cell>
          <cell r="J15798">
            <v>267</v>
          </cell>
          <cell r="K15798" t="str">
            <v>SSA2683</v>
          </cell>
          <cell r="L15798" t="str">
            <v>UCO</v>
          </cell>
        </row>
        <row r="15799">
          <cell r="G15799">
            <v>505696</v>
          </cell>
          <cell r="H15799" t="str">
            <v>Amoda</v>
          </cell>
          <cell r="I15799">
            <v>2149</v>
          </cell>
          <cell r="J15799">
            <v>476</v>
          </cell>
          <cell r="K15799" t="str">
            <v>SSA2683</v>
          </cell>
          <cell r="L15799" t="str">
            <v>UCO</v>
          </cell>
        </row>
        <row r="15800">
          <cell r="G15800">
            <v>505692</v>
          </cell>
          <cell r="H15800" t="str">
            <v>Piplya Punasa</v>
          </cell>
          <cell r="I15800">
            <v>956</v>
          </cell>
          <cell r="J15800">
            <v>231</v>
          </cell>
          <cell r="K15800" t="str">
            <v>SSA2685</v>
          </cell>
          <cell r="L15800" t="str">
            <v>UCO</v>
          </cell>
        </row>
        <row r="15801">
          <cell r="G15801">
            <v>505693</v>
          </cell>
          <cell r="H15801" t="str">
            <v xml:space="preserve">Jinwaniya </v>
          </cell>
          <cell r="I15801">
            <v>738</v>
          </cell>
          <cell r="J15801">
            <v>168</v>
          </cell>
          <cell r="K15801" t="str">
            <v>SSA2685</v>
          </cell>
          <cell r="L15801" t="str">
            <v>UCO</v>
          </cell>
        </row>
        <row r="15802">
          <cell r="G15802">
            <v>505694</v>
          </cell>
          <cell r="H15802" t="str">
            <v>Baliyapura</v>
          </cell>
          <cell r="I15802">
            <v>811</v>
          </cell>
          <cell r="J15802">
            <v>161</v>
          </cell>
          <cell r="K15802" t="str">
            <v>SSA2685</v>
          </cell>
          <cell r="L15802" t="str">
            <v>UCO</v>
          </cell>
        </row>
        <row r="15803">
          <cell r="G15803">
            <v>505697</v>
          </cell>
          <cell r="H15803" t="str">
            <v>Kolgaon</v>
          </cell>
          <cell r="I15803">
            <v>2648</v>
          </cell>
          <cell r="J15803">
            <v>601</v>
          </cell>
          <cell r="K15803" t="str">
            <v>SSA2685</v>
          </cell>
          <cell r="L15803" t="str">
            <v>UCO</v>
          </cell>
        </row>
        <row r="15804">
          <cell r="G15804">
            <v>505700</v>
          </cell>
          <cell r="H15804" t="str">
            <v>Kaweshwar</v>
          </cell>
          <cell r="I15804">
            <v>765</v>
          </cell>
          <cell r="J15804">
            <v>156</v>
          </cell>
          <cell r="K15804" t="str">
            <v>SSA2685</v>
          </cell>
          <cell r="L15804" t="str">
            <v>UCO</v>
          </cell>
        </row>
        <row r="15805">
          <cell r="G15805">
            <v>505701</v>
          </cell>
          <cell r="H15805" t="str">
            <v>Chichli Buzurg</v>
          </cell>
          <cell r="I15805">
            <v>767</v>
          </cell>
          <cell r="J15805">
            <v>144</v>
          </cell>
          <cell r="K15805" t="str">
            <v>SSA2685</v>
          </cell>
          <cell r="L15805" t="str">
            <v>UCO</v>
          </cell>
        </row>
        <row r="15806">
          <cell r="G15806">
            <v>505702</v>
          </cell>
          <cell r="H15806" t="str">
            <v>Dagadiya</v>
          </cell>
          <cell r="I15806">
            <v>461</v>
          </cell>
          <cell r="J15806">
            <v>91</v>
          </cell>
          <cell r="K15806" t="str">
            <v>SSA2685</v>
          </cell>
          <cell r="L15806" t="str">
            <v>UCO</v>
          </cell>
        </row>
        <row r="15807">
          <cell r="G15807">
            <v>505709</v>
          </cell>
          <cell r="H15807" t="str">
            <v>Bhaisawan</v>
          </cell>
          <cell r="I15807">
            <v>2648</v>
          </cell>
          <cell r="J15807">
            <v>613</v>
          </cell>
          <cell r="K15807" t="str">
            <v>SSA2685</v>
          </cell>
          <cell r="L15807" t="str">
            <v>UCO</v>
          </cell>
        </row>
        <row r="15808">
          <cell r="G15808">
            <v>505727</v>
          </cell>
          <cell r="H15808" t="str">
            <v>Dhodwada</v>
          </cell>
          <cell r="I15808">
            <v>1558</v>
          </cell>
          <cell r="J15808">
            <v>320</v>
          </cell>
          <cell r="K15808" t="str">
            <v>SSA2685</v>
          </cell>
          <cell r="L15808" t="str">
            <v>UCO</v>
          </cell>
        </row>
        <row r="15809">
          <cell r="G15809">
            <v>505765</v>
          </cell>
          <cell r="H15809" t="str">
            <v>Borgaon Khurd</v>
          </cell>
          <cell r="I15809">
            <v>2651</v>
          </cell>
          <cell r="J15809">
            <v>494</v>
          </cell>
          <cell r="K15809" t="str">
            <v>SSA2685</v>
          </cell>
          <cell r="L15809" t="str">
            <v>UCO</v>
          </cell>
        </row>
        <row r="15810">
          <cell r="G15810">
            <v>505766</v>
          </cell>
          <cell r="H15810" t="str">
            <v>Roshnai</v>
          </cell>
          <cell r="I15810">
            <v>1523</v>
          </cell>
          <cell r="J15810">
            <v>289</v>
          </cell>
          <cell r="K15810" t="str">
            <v>SSA2685</v>
          </cell>
          <cell r="L15810" t="str">
            <v>UCO</v>
          </cell>
        </row>
        <row r="15811">
          <cell r="G15811">
            <v>505778</v>
          </cell>
          <cell r="H15811" t="str">
            <v xml:space="preserve">Baidiyaw </v>
          </cell>
          <cell r="I15811">
            <v>3978</v>
          </cell>
          <cell r="J15811">
            <v>890</v>
          </cell>
          <cell r="K15811" t="str">
            <v>SSA2685</v>
          </cell>
          <cell r="L15811" t="str">
            <v>UCO</v>
          </cell>
        </row>
        <row r="15812">
          <cell r="G15812">
            <v>505910</v>
          </cell>
          <cell r="H15812" t="str">
            <v>Kamaliya</v>
          </cell>
          <cell r="I15812">
            <v>497</v>
          </cell>
          <cell r="J15812">
            <v>97</v>
          </cell>
          <cell r="K15812" t="str">
            <v>SSA2685</v>
          </cell>
          <cell r="L15812" t="str">
            <v>UCO</v>
          </cell>
        </row>
        <row r="15813">
          <cell r="G15813">
            <v>505962</v>
          </cell>
          <cell r="H15813" t="str">
            <v>Sulgaon</v>
          </cell>
          <cell r="I15813">
            <v>4027</v>
          </cell>
          <cell r="J15813">
            <v>823</v>
          </cell>
          <cell r="K15813" t="str">
            <v>SSA2686</v>
          </cell>
          <cell r="L15813" t="str">
            <v>BOM</v>
          </cell>
        </row>
        <row r="15814">
          <cell r="G15814">
            <v>505965</v>
          </cell>
          <cell r="H15814" t="str">
            <v>Netangaon</v>
          </cell>
          <cell r="I15814">
            <v>1755</v>
          </cell>
          <cell r="J15814">
            <v>337</v>
          </cell>
          <cell r="K15814" t="str">
            <v>SSA2687</v>
          </cell>
          <cell r="L15814" t="str">
            <v>BOM</v>
          </cell>
        </row>
        <row r="15815">
          <cell r="G15815">
            <v>505777</v>
          </cell>
          <cell r="H15815" t="str">
            <v>Bawadiyakajee</v>
          </cell>
          <cell r="I15815">
            <v>1057</v>
          </cell>
          <cell r="J15815">
            <v>192</v>
          </cell>
          <cell r="K15815" t="str">
            <v>SSA2688</v>
          </cell>
          <cell r="L15815" t="str">
            <v>BOM</v>
          </cell>
        </row>
        <row r="15816">
          <cell r="G15816">
            <v>505958</v>
          </cell>
          <cell r="H15816" t="str">
            <v>Bilaya</v>
          </cell>
          <cell r="I15816">
            <v>978</v>
          </cell>
          <cell r="J15816">
            <v>181</v>
          </cell>
          <cell r="K15816" t="str">
            <v>SSA2688</v>
          </cell>
          <cell r="L15816" t="str">
            <v>BOM</v>
          </cell>
        </row>
        <row r="15817">
          <cell r="G15817">
            <v>505959</v>
          </cell>
          <cell r="H15817" t="str">
            <v>Pipalya (Sailani)</v>
          </cell>
          <cell r="I15817">
            <v>216</v>
          </cell>
          <cell r="J15817">
            <v>40</v>
          </cell>
          <cell r="K15817" t="str">
            <v>SSA2688</v>
          </cell>
          <cell r="L15817" t="str">
            <v>BOM</v>
          </cell>
        </row>
        <row r="15818">
          <cell r="G15818">
            <v>505960</v>
          </cell>
          <cell r="H15818" t="str">
            <v>Laundi</v>
          </cell>
          <cell r="I15818">
            <v>358</v>
          </cell>
          <cell r="J15818">
            <v>76</v>
          </cell>
          <cell r="K15818" t="str">
            <v>SSA2688</v>
          </cell>
          <cell r="L15818" t="str">
            <v>BOM</v>
          </cell>
        </row>
        <row r="15819">
          <cell r="G15819">
            <v>505961</v>
          </cell>
          <cell r="H15819" t="str">
            <v>Maslai</v>
          </cell>
          <cell r="I15819">
            <v>523</v>
          </cell>
          <cell r="J15819">
            <v>115</v>
          </cell>
          <cell r="K15819" t="str">
            <v>SSA2688</v>
          </cell>
          <cell r="L15819" t="str">
            <v>BOM</v>
          </cell>
        </row>
        <row r="15820">
          <cell r="G15820">
            <v>505969</v>
          </cell>
          <cell r="H15820" t="str">
            <v>Narlay</v>
          </cell>
          <cell r="I15820">
            <v>1198</v>
          </cell>
          <cell r="J15820">
            <v>243</v>
          </cell>
          <cell r="K15820" t="str">
            <v>SSA2688</v>
          </cell>
          <cell r="L15820" t="str">
            <v>BOM</v>
          </cell>
        </row>
        <row r="15821">
          <cell r="G15821">
            <v>505956</v>
          </cell>
          <cell r="H15821" t="str">
            <v>Gunjali</v>
          </cell>
          <cell r="I15821">
            <v>2022</v>
          </cell>
          <cell r="J15821">
            <v>391</v>
          </cell>
          <cell r="K15821" t="str">
            <v>SSA2689</v>
          </cell>
          <cell r="L15821" t="str">
            <v>BOM</v>
          </cell>
        </row>
        <row r="15822">
          <cell r="G15822">
            <v>505957</v>
          </cell>
          <cell r="H15822" t="str">
            <v>Ghosali</v>
          </cell>
          <cell r="I15822">
            <v>690</v>
          </cell>
          <cell r="J15822">
            <v>152</v>
          </cell>
          <cell r="K15822" t="str">
            <v>SSA2689</v>
          </cell>
          <cell r="L15822" t="str">
            <v>BOM</v>
          </cell>
        </row>
        <row r="15823">
          <cell r="G15823">
            <v>505966</v>
          </cell>
          <cell r="H15823" t="str">
            <v>Karoli</v>
          </cell>
          <cell r="I15823">
            <v>1480</v>
          </cell>
          <cell r="J15823">
            <v>296</v>
          </cell>
          <cell r="K15823" t="str">
            <v>SSA2689</v>
          </cell>
          <cell r="L15823" t="str">
            <v>BOM</v>
          </cell>
        </row>
        <row r="15824">
          <cell r="G15824">
            <v>505967</v>
          </cell>
          <cell r="H15824" t="str">
            <v>Bakhargaon</v>
          </cell>
          <cell r="I15824">
            <v>711</v>
          </cell>
          <cell r="J15824">
            <v>156</v>
          </cell>
          <cell r="K15824" t="str">
            <v>SSA2689</v>
          </cell>
          <cell r="L15824" t="str">
            <v>BOM</v>
          </cell>
        </row>
        <row r="15825">
          <cell r="G15825">
            <v>506019</v>
          </cell>
          <cell r="H15825" t="str">
            <v>Palsood Ryt</v>
          </cell>
          <cell r="I15825">
            <v>1324</v>
          </cell>
          <cell r="J15825">
            <v>295</v>
          </cell>
          <cell r="K15825" t="str">
            <v>SSA2689</v>
          </cell>
          <cell r="L15825" t="str">
            <v>BOM</v>
          </cell>
        </row>
        <row r="15826">
          <cell r="G15826">
            <v>506020</v>
          </cell>
          <cell r="H15826" t="str">
            <v>Teliyamal</v>
          </cell>
          <cell r="I15826">
            <v>527</v>
          </cell>
          <cell r="J15826">
            <v>110</v>
          </cell>
          <cell r="K15826" t="str">
            <v>SSA2689</v>
          </cell>
          <cell r="L15826" t="str">
            <v>BOM</v>
          </cell>
        </row>
        <row r="15827">
          <cell r="G15827">
            <v>506021</v>
          </cell>
          <cell r="H15827" t="str">
            <v>Pandhana Theka</v>
          </cell>
          <cell r="I15827">
            <v>372</v>
          </cell>
          <cell r="J15827">
            <v>75</v>
          </cell>
          <cell r="K15827" t="str">
            <v>SSA2689</v>
          </cell>
          <cell r="L15827" t="str">
            <v>BOM</v>
          </cell>
        </row>
        <row r="15828">
          <cell r="G15828">
            <v>505897</v>
          </cell>
          <cell r="H15828" t="str">
            <v>Gudikheda Ryt</v>
          </cell>
          <cell r="I15828">
            <v>4094</v>
          </cell>
          <cell r="J15828">
            <v>797</v>
          </cell>
          <cell r="K15828" t="str">
            <v>SSA2690</v>
          </cell>
          <cell r="L15828" t="str">
            <v>BOM</v>
          </cell>
        </row>
        <row r="15829">
          <cell r="G15829">
            <v>505903</v>
          </cell>
          <cell r="H15829" t="str">
            <v>Chhirwan Ryt</v>
          </cell>
          <cell r="I15829">
            <v>2306</v>
          </cell>
          <cell r="J15829">
            <v>429</v>
          </cell>
          <cell r="K15829" t="str">
            <v>SSA2691</v>
          </cell>
          <cell r="L15829" t="str">
            <v>BOM</v>
          </cell>
        </row>
        <row r="15830">
          <cell r="G15830">
            <v>505907</v>
          </cell>
          <cell r="H15830" t="str">
            <v>Borkheda Khurd Ryt</v>
          </cell>
          <cell r="I15830">
            <v>1550</v>
          </cell>
          <cell r="J15830">
            <v>329</v>
          </cell>
          <cell r="K15830" t="str">
            <v>SSA2691</v>
          </cell>
          <cell r="L15830" t="str">
            <v>BOM</v>
          </cell>
        </row>
        <row r="15831">
          <cell r="G15831">
            <v>505899</v>
          </cell>
          <cell r="H15831" t="str">
            <v>Karpur Ryt</v>
          </cell>
          <cell r="I15831">
            <v>1469</v>
          </cell>
          <cell r="J15831">
            <v>302</v>
          </cell>
          <cell r="K15831" t="str">
            <v>SSA2692</v>
          </cell>
          <cell r="L15831" t="str">
            <v>BOM</v>
          </cell>
        </row>
        <row r="15832">
          <cell r="G15832">
            <v>505906</v>
          </cell>
          <cell r="H15832" t="str">
            <v>Bamanda Ryt</v>
          </cell>
          <cell r="I15832">
            <v>1947</v>
          </cell>
          <cell r="J15832">
            <v>360</v>
          </cell>
          <cell r="K15832" t="str">
            <v>SSA2692</v>
          </cell>
          <cell r="L15832" t="str">
            <v>BOM</v>
          </cell>
        </row>
        <row r="15833">
          <cell r="G15833">
            <v>505893</v>
          </cell>
          <cell r="H15833" t="str">
            <v>Semalya Ryt</v>
          </cell>
          <cell r="I15833">
            <v>1583</v>
          </cell>
          <cell r="J15833">
            <v>304</v>
          </cell>
          <cell r="K15833" t="str">
            <v>SSA2693</v>
          </cell>
          <cell r="L15833" t="str">
            <v>BOM</v>
          </cell>
        </row>
        <row r="15834">
          <cell r="G15834">
            <v>505894</v>
          </cell>
          <cell r="H15834" t="str">
            <v>Lunhar Ryt</v>
          </cell>
          <cell r="I15834">
            <v>1138</v>
          </cell>
          <cell r="J15834">
            <v>229</v>
          </cell>
          <cell r="K15834" t="str">
            <v>SSA2693</v>
          </cell>
          <cell r="L15834" t="str">
            <v>BOM</v>
          </cell>
        </row>
        <row r="15835">
          <cell r="G15835">
            <v>505898</v>
          </cell>
          <cell r="H15835" t="str">
            <v>Handiakheda Ryt</v>
          </cell>
          <cell r="I15835">
            <v>1800</v>
          </cell>
          <cell r="J15835">
            <v>317</v>
          </cell>
          <cell r="K15835" t="str">
            <v>SSA2693</v>
          </cell>
          <cell r="L15835" t="str">
            <v>BOM</v>
          </cell>
        </row>
        <row r="15836">
          <cell r="G15836">
            <v>505888</v>
          </cell>
          <cell r="H15836" t="str">
            <v>Kumtha</v>
          </cell>
          <cell r="I15836">
            <v>1976</v>
          </cell>
          <cell r="J15836">
            <v>436</v>
          </cell>
          <cell r="K15836" t="str">
            <v>SSA2694</v>
          </cell>
          <cell r="L15836" t="str">
            <v>BOM</v>
          </cell>
        </row>
        <row r="15837">
          <cell r="G15837">
            <v>505889</v>
          </cell>
          <cell r="H15837" t="str">
            <v>Dehariya</v>
          </cell>
          <cell r="I15837">
            <v>2201</v>
          </cell>
          <cell r="J15837">
            <v>379</v>
          </cell>
          <cell r="K15837" t="str">
            <v>SSA2694</v>
          </cell>
          <cell r="L15837" t="str">
            <v>BOM</v>
          </cell>
        </row>
        <row r="15838">
          <cell r="G15838">
            <v>505841</v>
          </cell>
          <cell r="H15838" t="str">
            <v>Dodwada</v>
          </cell>
          <cell r="I15838">
            <v>1402</v>
          </cell>
          <cell r="J15838">
            <v>298</v>
          </cell>
          <cell r="K15838" t="str">
            <v>SSA2695</v>
          </cell>
          <cell r="L15838" t="str">
            <v>BOM</v>
          </cell>
        </row>
        <row r="15839">
          <cell r="G15839">
            <v>506099</v>
          </cell>
          <cell r="H15839" t="str">
            <v>Gaul Joshi</v>
          </cell>
          <cell r="I15839">
            <v>731</v>
          </cell>
          <cell r="J15839">
            <v>171</v>
          </cell>
          <cell r="K15839" t="str">
            <v>SSA2696</v>
          </cell>
          <cell r="L15839" t="str">
            <v>BOM</v>
          </cell>
        </row>
        <row r="15840">
          <cell r="G15840">
            <v>506100</v>
          </cell>
          <cell r="H15840" t="str">
            <v>Abud</v>
          </cell>
          <cell r="I15840">
            <v>818</v>
          </cell>
          <cell r="J15840">
            <v>173</v>
          </cell>
          <cell r="K15840" t="str">
            <v>SSA2696</v>
          </cell>
          <cell r="L15840" t="str">
            <v>BOM</v>
          </cell>
        </row>
        <row r="15841">
          <cell r="G15841">
            <v>506091</v>
          </cell>
          <cell r="H15841" t="str">
            <v>Sangwada</v>
          </cell>
          <cell r="I15841">
            <v>866</v>
          </cell>
          <cell r="J15841">
            <v>205</v>
          </cell>
          <cell r="K15841" t="str">
            <v>SSA2697</v>
          </cell>
          <cell r="L15841" t="str">
            <v>BOM</v>
          </cell>
        </row>
        <row r="15842">
          <cell r="G15842">
            <v>506092</v>
          </cell>
          <cell r="H15842" t="str">
            <v>Gobariya</v>
          </cell>
          <cell r="I15842">
            <v>710</v>
          </cell>
          <cell r="J15842">
            <v>158</v>
          </cell>
          <cell r="K15842" t="str">
            <v>SSA2697</v>
          </cell>
          <cell r="L15842" t="str">
            <v>BOM</v>
          </cell>
        </row>
        <row r="15843">
          <cell r="G15843">
            <v>506052</v>
          </cell>
          <cell r="H15843" t="str">
            <v>Mohad</v>
          </cell>
          <cell r="I15843">
            <v>1838</v>
          </cell>
          <cell r="J15843">
            <v>377</v>
          </cell>
          <cell r="K15843" t="str">
            <v>SSA2698</v>
          </cell>
          <cell r="L15843" t="str">
            <v>DENA BANK</v>
          </cell>
        </row>
        <row r="15844">
          <cell r="G15844">
            <v>506056</v>
          </cell>
          <cell r="H15844" t="str">
            <v>Beed</v>
          </cell>
          <cell r="I15844">
            <v>2982</v>
          </cell>
          <cell r="J15844">
            <v>634</v>
          </cell>
          <cell r="K15844" t="str">
            <v>SSA2699</v>
          </cell>
          <cell r="L15844" t="str">
            <v>DENA BANK</v>
          </cell>
        </row>
        <row r="15845">
          <cell r="G15845">
            <v>506026</v>
          </cell>
          <cell r="H15845" t="str">
            <v>Gulgaon Ryt</v>
          </cell>
          <cell r="I15845">
            <v>1379</v>
          </cell>
          <cell r="J15845">
            <v>301</v>
          </cell>
          <cell r="K15845" t="str">
            <v>SSA2700</v>
          </cell>
          <cell r="L15845" t="str">
            <v>DENA BANK</v>
          </cell>
        </row>
        <row r="15846">
          <cell r="G15846">
            <v>506027</v>
          </cell>
          <cell r="H15846" t="str">
            <v>Dharkadi</v>
          </cell>
          <cell r="I15846">
            <v>627</v>
          </cell>
          <cell r="J15846">
            <v>129</v>
          </cell>
          <cell r="K15846" t="str">
            <v>SSA2700</v>
          </cell>
          <cell r="L15846" t="str">
            <v>DENA BANK</v>
          </cell>
        </row>
        <row r="15847">
          <cell r="G15847">
            <v>506028</v>
          </cell>
          <cell r="H15847" t="str">
            <v>Hardi</v>
          </cell>
          <cell r="I15847">
            <v>690</v>
          </cell>
          <cell r="J15847">
            <v>156</v>
          </cell>
          <cell r="K15847" t="str">
            <v>SSA2700</v>
          </cell>
          <cell r="L15847" t="str">
            <v>DENA BANK</v>
          </cell>
        </row>
        <row r="15848">
          <cell r="G15848">
            <v>506053</v>
          </cell>
          <cell r="H15848" t="str">
            <v>Dohad</v>
          </cell>
          <cell r="I15848">
            <v>462</v>
          </cell>
          <cell r="J15848">
            <v>113</v>
          </cell>
          <cell r="K15848" t="str">
            <v>SSA2700</v>
          </cell>
          <cell r="L15848" t="str">
            <v>DENA BANK</v>
          </cell>
        </row>
        <row r="15849">
          <cell r="G15849">
            <v>506054</v>
          </cell>
          <cell r="H15849" t="str">
            <v xml:space="preserve">Mirjapur </v>
          </cell>
          <cell r="I15849">
            <v>308</v>
          </cell>
          <cell r="J15849">
            <v>67</v>
          </cell>
          <cell r="K15849" t="str">
            <v>SSA2700</v>
          </cell>
          <cell r="L15849" t="str">
            <v>DENA BANK</v>
          </cell>
        </row>
        <row r="15850">
          <cell r="G15850">
            <v>506055</v>
          </cell>
          <cell r="H15850" t="str">
            <v>Dongaliya</v>
          </cell>
          <cell r="I15850">
            <v>642</v>
          </cell>
          <cell r="J15850">
            <v>151</v>
          </cell>
          <cell r="K15850" t="str">
            <v>SSA2700</v>
          </cell>
          <cell r="L15850" t="str">
            <v>DENA BANK</v>
          </cell>
        </row>
        <row r="15851">
          <cell r="G15851">
            <v>506024</v>
          </cell>
          <cell r="H15851" t="str">
            <v>Jalkuwa</v>
          </cell>
          <cell r="I15851">
            <v>1246</v>
          </cell>
          <cell r="J15851">
            <v>273</v>
          </cell>
          <cell r="K15851" t="str">
            <v>SSA2701</v>
          </cell>
          <cell r="L15851" t="str">
            <v>DENA BANK</v>
          </cell>
        </row>
        <row r="15852">
          <cell r="G15852">
            <v>506029</v>
          </cell>
          <cell r="H15852" t="str">
            <v>Satmohni</v>
          </cell>
          <cell r="I15852">
            <v>868</v>
          </cell>
          <cell r="J15852">
            <v>191</v>
          </cell>
          <cell r="K15852" t="str">
            <v>SSA2701</v>
          </cell>
          <cell r="L15852" t="str">
            <v>DENA BANK</v>
          </cell>
        </row>
        <row r="15853">
          <cell r="G15853">
            <v>506030</v>
          </cell>
          <cell r="H15853" t="str">
            <v>Singharwal</v>
          </cell>
          <cell r="I15853">
            <v>745</v>
          </cell>
          <cell r="J15853">
            <v>149</v>
          </cell>
          <cell r="K15853" t="str">
            <v>SSA2701</v>
          </cell>
          <cell r="L15853" t="str">
            <v>DENA BANK</v>
          </cell>
        </row>
        <row r="15854">
          <cell r="G15854">
            <v>506031</v>
          </cell>
          <cell r="H15854" t="str">
            <v>Phiphariya</v>
          </cell>
          <cell r="I15854">
            <v>481</v>
          </cell>
          <cell r="J15854">
            <v>95</v>
          </cell>
          <cell r="K15854" t="str">
            <v>SSA2701</v>
          </cell>
          <cell r="L15854" t="str">
            <v>DENA BANK</v>
          </cell>
        </row>
        <row r="15855">
          <cell r="G15855">
            <v>506032</v>
          </cell>
          <cell r="H15855" t="str">
            <v>Bangarda</v>
          </cell>
          <cell r="I15855">
            <v>2452</v>
          </cell>
          <cell r="J15855">
            <v>487</v>
          </cell>
          <cell r="K15855" t="str">
            <v>SSA2702</v>
          </cell>
          <cell r="L15855" t="str">
            <v>SBI</v>
          </cell>
        </row>
        <row r="15856">
          <cell r="G15856">
            <v>506033</v>
          </cell>
          <cell r="H15856" t="str">
            <v xml:space="preserve">Chikati Khal </v>
          </cell>
          <cell r="I15856">
            <v>1837</v>
          </cell>
          <cell r="J15856">
            <v>348</v>
          </cell>
          <cell r="K15856" t="str">
            <v>SSA2702</v>
          </cell>
          <cell r="L15856" t="str">
            <v>SBI</v>
          </cell>
        </row>
        <row r="15857">
          <cell r="G15857">
            <v>506034</v>
          </cell>
          <cell r="H15857" t="str">
            <v>Amoda Theka</v>
          </cell>
          <cell r="I15857">
            <v>744</v>
          </cell>
          <cell r="J15857">
            <v>147</v>
          </cell>
          <cell r="K15857" t="str">
            <v>SSA2702</v>
          </cell>
          <cell r="L15857" t="str">
            <v>SBI</v>
          </cell>
        </row>
        <row r="15858">
          <cell r="G15858">
            <v>506035</v>
          </cell>
          <cell r="H15858" t="str">
            <v>Chandel</v>
          </cell>
          <cell r="I15858">
            <v>965</v>
          </cell>
          <cell r="J15858">
            <v>199</v>
          </cell>
          <cell r="K15858" t="str">
            <v>SSA2702</v>
          </cell>
          <cell r="L15858" t="str">
            <v>SBI</v>
          </cell>
        </row>
        <row r="15859">
          <cell r="G15859">
            <v>506075</v>
          </cell>
          <cell r="H15859" t="str">
            <v>Narmada Nagar</v>
          </cell>
          <cell r="I15859">
            <v>9198</v>
          </cell>
          <cell r="J15859">
            <v>2124</v>
          </cell>
          <cell r="K15859" t="str">
            <v>SSA2703</v>
          </cell>
          <cell r="L15859" t="str">
            <v>SBI</v>
          </cell>
        </row>
        <row r="15860">
          <cell r="G15860">
            <v>505973</v>
          </cell>
          <cell r="H15860" t="str">
            <v>Boradi Mal</v>
          </cell>
          <cell r="I15860">
            <v>1815</v>
          </cell>
          <cell r="J15860">
            <v>345</v>
          </cell>
          <cell r="K15860" t="str">
            <v>SSA2704</v>
          </cell>
          <cell r="L15860" t="str">
            <v>SBI</v>
          </cell>
        </row>
        <row r="15861">
          <cell r="G15861">
            <v>505939</v>
          </cell>
          <cell r="H15861" t="str">
            <v>Bhogawan</v>
          </cell>
          <cell r="I15861">
            <v>3664</v>
          </cell>
          <cell r="J15861">
            <v>721</v>
          </cell>
          <cell r="K15861" t="str">
            <v>SSA2705</v>
          </cell>
          <cell r="L15861" t="str">
            <v>SBI</v>
          </cell>
        </row>
        <row r="15862">
          <cell r="G15862">
            <v>505940</v>
          </cell>
          <cell r="H15862" t="str">
            <v>Inpun</v>
          </cell>
          <cell r="I15862">
            <v>2962</v>
          </cell>
          <cell r="J15862">
            <v>619</v>
          </cell>
          <cell r="K15862" t="str">
            <v>SSA2705</v>
          </cell>
          <cell r="L15862" t="str">
            <v>SBI</v>
          </cell>
        </row>
        <row r="15863">
          <cell r="G15863">
            <v>505941</v>
          </cell>
          <cell r="H15863" t="str">
            <v>Billora Buzurg</v>
          </cell>
          <cell r="I15863">
            <v>1818</v>
          </cell>
          <cell r="J15863">
            <v>390</v>
          </cell>
          <cell r="K15863" t="str">
            <v>SSA2705</v>
          </cell>
          <cell r="L15863" t="str">
            <v>SBI</v>
          </cell>
        </row>
        <row r="15864">
          <cell r="G15864">
            <v>505942</v>
          </cell>
          <cell r="H15864" t="str">
            <v>Billora Khurd</v>
          </cell>
          <cell r="I15864">
            <v>834</v>
          </cell>
          <cell r="J15864">
            <v>165</v>
          </cell>
          <cell r="K15864" t="str">
            <v>SSA2705</v>
          </cell>
          <cell r="L15864" t="str">
            <v>SBI</v>
          </cell>
        </row>
        <row r="15865">
          <cell r="G15865">
            <v>506011</v>
          </cell>
          <cell r="H15865" t="str">
            <v>Saralya</v>
          </cell>
          <cell r="I15865">
            <v>1297</v>
          </cell>
          <cell r="J15865">
            <v>305</v>
          </cell>
          <cell r="K15865" t="str">
            <v>SSA2706</v>
          </cell>
          <cell r="L15865" t="str">
            <v>SBI</v>
          </cell>
        </row>
        <row r="15866">
          <cell r="G15866">
            <v>506014</v>
          </cell>
          <cell r="H15866" t="str">
            <v>Piplani</v>
          </cell>
          <cell r="I15866">
            <v>880</v>
          </cell>
          <cell r="J15866">
            <v>195</v>
          </cell>
          <cell r="K15866" t="str">
            <v>SSA2706</v>
          </cell>
          <cell r="L15866" t="str">
            <v>SBI</v>
          </cell>
        </row>
        <row r="15867">
          <cell r="G15867">
            <v>506068</v>
          </cell>
          <cell r="H15867" t="str">
            <v>Chikdhaliya</v>
          </cell>
          <cell r="I15867">
            <v>1961</v>
          </cell>
          <cell r="J15867">
            <v>413</v>
          </cell>
          <cell r="K15867" t="str">
            <v>SSA2706</v>
          </cell>
          <cell r="L15867" t="str">
            <v>SBI</v>
          </cell>
        </row>
        <row r="15868">
          <cell r="G15868">
            <v>506004</v>
          </cell>
          <cell r="H15868" t="str">
            <v>Phiphari Mal</v>
          </cell>
          <cell r="I15868">
            <v>1104</v>
          </cell>
          <cell r="J15868">
            <v>218</v>
          </cell>
          <cell r="K15868" t="str">
            <v>SSA2707</v>
          </cell>
          <cell r="L15868" t="str">
            <v>SBI</v>
          </cell>
        </row>
        <row r="15869">
          <cell r="G15869">
            <v>506006</v>
          </cell>
          <cell r="H15869" t="str">
            <v>Bordad Ryt</v>
          </cell>
          <cell r="I15869">
            <v>1108</v>
          </cell>
          <cell r="J15869">
            <v>245</v>
          </cell>
          <cell r="K15869" t="str">
            <v>SSA2707</v>
          </cell>
          <cell r="L15869" t="str">
            <v>SBI</v>
          </cell>
        </row>
        <row r="15870">
          <cell r="G15870">
            <v>505705</v>
          </cell>
          <cell r="H15870" t="str">
            <v>Piplyafool</v>
          </cell>
          <cell r="I15870">
            <v>1895</v>
          </cell>
          <cell r="J15870">
            <v>445</v>
          </cell>
          <cell r="K15870" t="str">
            <v>SSA2708</v>
          </cell>
          <cell r="L15870" t="str">
            <v>SBI</v>
          </cell>
        </row>
        <row r="15871">
          <cell r="G15871">
            <v>505725</v>
          </cell>
          <cell r="H15871" t="str">
            <v>Atoot Bhikari</v>
          </cell>
          <cell r="I15871">
            <v>939</v>
          </cell>
          <cell r="J15871">
            <v>232</v>
          </cell>
          <cell r="K15871" t="str">
            <v>SSA2708</v>
          </cell>
          <cell r="L15871" t="str">
            <v>SBI</v>
          </cell>
        </row>
        <row r="15872">
          <cell r="G15872">
            <v>505726</v>
          </cell>
          <cell r="H15872" t="str">
            <v>Lalwada</v>
          </cell>
          <cell r="I15872">
            <v>732</v>
          </cell>
          <cell r="J15872">
            <v>156</v>
          </cell>
          <cell r="K15872" t="str">
            <v>SSA2708</v>
          </cell>
          <cell r="L15872" t="str">
            <v>SBI</v>
          </cell>
        </row>
        <row r="15873">
          <cell r="G15873">
            <v>505728</v>
          </cell>
          <cell r="H15873" t="str">
            <v>Gokulgaon</v>
          </cell>
          <cell r="I15873">
            <v>1207</v>
          </cell>
          <cell r="J15873">
            <v>284</v>
          </cell>
          <cell r="K15873" t="str">
            <v>SSA2709</v>
          </cell>
          <cell r="L15873" t="str">
            <v>SBI</v>
          </cell>
        </row>
        <row r="15874">
          <cell r="G15874">
            <v>505741</v>
          </cell>
          <cell r="H15874" t="str">
            <v>Sawkheda</v>
          </cell>
          <cell r="I15874">
            <v>1898</v>
          </cell>
          <cell r="J15874">
            <v>390</v>
          </cell>
          <cell r="K15874" t="str">
            <v>SSA2709</v>
          </cell>
          <cell r="L15874" t="str">
            <v>SBI</v>
          </cell>
        </row>
        <row r="15875">
          <cell r="G15875">
            <v>505963</v>
          </cell>
          <cell r="H15875" t="str">
            <v>Mathela</v>
          </cell>
          <cell r="I15875">
            <v>1494</v>
          </cell>
          <cell r="J15875">
            <v>304</v>
          </cell>
          <cell r="K15875" t="str">
            <v>SSA2709</v>
          </cell>
          <cell r="L15875" t="str">
            <v>SBI</v>
          </cell>
        </row>
        <row r="15876">
          <cell r="G15876">
            <v>505730</v>
          </cell>
          <cell r="H15876" t="str">
            <v>Piplya Tahar</v>
          </cell>
          <cell r="I15876">
            <v>1273</v>
          </cell>
          <cell r="J15876">
            <v>252</v>
          </cell>
          <cell r="K15876" t="str">
            <v>SSA2710</v>
          </cell>
          <cell r="L15876" t="str">
            <v>SBI</v>
          </cell>
        </row>
        <row r="15877">
          <cell r="G15877">
            <v>505731</v>
          </cell>
          <cell r="H15877" t="str">
            <v>Surgaon Nipani</v>
          </cell>
          <cell r="I15877">
            <v>993</v>
          </cell>
          <cell r="J15877">
            <v>217</v>
          </cell>
          <cell r="K15877" t="str">
            <v>SSA2710</v>
          </cell>
          <cell r="L15877" t="str">
            <v>SBI</v>
          </cell>
        </row>
        <row r="15878">
          <cell r="G15878">
            <v>505742</v>
          </cell>
          <cell r="H15878" t="str">
            <v>Palkana</v>
          </cell>
          <cell r="I15878">
            <v>1502</v>
          </cell>
          <cell r="J15878">
            <v>311</v>
          </cell>
          <cell r="K15878" t="str">
            <v>SSA2710</v>
          </cell>
          <cell r="L15878" t="str">
            <v>SBI</v>
          </cell>
        </row>
        <row r="15879">
          <cell r="G15879">
            <v>505715</v>
          </cell>
          <cell r="H15879" t="str">
            <v>Dewla Mafi</v>
          </cell>
          <cell r="I15879">
            <v>519</v>
          </cell>
          <cell r="J15879">
            <v>121</v>
          </cell>
          <cell r="K15879" t="str">
            <v>SSA2711</v>
          </cell>
          <cell r="L15879" t="str">
            <v>SBI</v>
          </cell>
        </row>
        <row r="15880">
          <cell r="G15880">
            <v>505723</v>
          </cell>
          <cell r="H15880" t="str">
            <v>Khedi Kitta</v>
          </cell>
          <cell r="I15880">
            <v>1568</v>
          </cell>
          <cell r="J15880">
            <v>336</v>
          </cell>
          <cell r="K15880" t="str">
            <v>SSA2711</v>
          </cell>
          <cell r="L15880" t="str">
            <v>SBI</v>
          </cell>
        </row>
        <row r="15881">
          <cell r="G15881">
            <v>505732</v>
          </cell>
          <cell r="H15881" t="str">
            <v>Bijora Bhil</v>
          </cell>
          <cell r="I15881">
            <v>1842</v>
          </cell>
          <cell r="J15881">
            <v>406</v>
          </cell>
          <cell r="K15881" t="str">
            <v>SSA2711</v>
          </cell>
          <cell r="L15881" t="str">
            <v>SBI</v>
          </cell>
        </row>
        <row r="15882">
          <cell r="G15882">
            <v>505792</v>
          </cell>
          <cell r="H15882" t="str">
            <v>Talwadiya (Attar)</v>
          </cell>
          <cell r="I15882">
            <v>2330</v>
          </cell>
          <cell r="J15882">
            <v>479</v>
          </cell>
          <cell r="K15882" t="str">
            <v>SSA2711</v>
          </cell>
          <cell r="L15882" t="str">
            <v>SBI</v>
          </cell>
        </row>
        <row r="15883">
          <cell r="G15883">
            <v>505817</v>
          </cell>
          <cell r="H15883" t="str">
            <v>Bilan Kheda</v>
          </cell>
          <cell r="I15883">
            <v>1161</v>
          </cell>
          <cell r="J15883">
            <v>263</v>
          </cell>
          <cell r="K15883" t="str">
            <v>SSA2711</v>
          </cell>
          <cell r="L15883" t="str">
            <v>SBI</v>
          </cell>
        </row>
        <row r="15884">
          <cell r="G15884">
            <v>505819</v>
          </cell>
          <cell r="H15884" t="str">
            <v>Khajuri</v>
          </cell>
          <cell r="I15884">
            <v>553</v>
          </cell>
          <cell r="J15884">
            <v>125</v>
          </cell>
          <cell r="K15884" t="str">
            <v>SSA2711</v>
          </cell>
          <cell r="L15884" t="str">
            <v>SBI</v>
          </cell>
        </row>
        <row r="15885">
          <cell r="G15885">
            <v>505820</v>
          </cell>
          <cell r="H15885" t="str">
            <v>Bhuifal</v>
          </cell>
          <cell r="I15885">
            <v>1309</v>
          </cell>
          <cell r="J15885">
            <v>360</v>
          </cell>
          <cell r="K15885" t="str">
            <v>SSA2711</v>
          </cell>
          <cell r="L15885" t="str">
            <v>SBI</v>
          </cell>
        </row>
        <row r="15886">
          <cell r="G15886">
            <v>505991</v>
          </cell>
          <cell r="H15886" t="str">
            <v xml:space="preserve">Jhiranya </v>
          </cell>
          <cell r="I15886">
            <v>392</v>
          </cell>
          <cell r="J15886">
            <v>71</v>
          </cell>
          <cell r="K15886" t="str">
            <v>SSA2711</v>
          </cell>
          <cell r="L15886" t="str">
            <v>SBI</v>
          </cell>
        </row>
        <row r="15887">
          <cell r="G15887">
            <v>506081</v>
          </cell>
          <cell r="H15887" t="str">
            <v>Dabhi</v>
          </cell>
          <cell r="I15887">
            <v>2033</v>
          </cell>
          <cell r="J15887">
            <v>467</v>
          </cell>
          <cell r="K15887" t="str">
            <v>SSA2711</v>
          </cell>
          <cell r="L15887" t="str">
            <v>SBI</v>
          </cell>
        </row>
        <row r="15888">
          <cell r="G15888">
            <v>506082</v>
          </cell>
          <cell r="H15888" t="str">
            <v>Awaliya Kharwa</v>
          </cell>
          <cell r="I15888">
            <v>2045</v>
          </cell>
          <cell r="J15888">
            <v>420</v>
          </cell>
          <cell r="K15888" t="str">
            <v>SSA2711</v>
          </cell>
          <cell r="L15888" t="str">
            <v>SBI</v>
          </cell>
        </row>
        <row r="15889">
          <cell r="G15889">
            <v>506084</v>
          </cell>
          <cell r="H15889" t="str">
            <v>Barkhedi</v>
          </cell>
          <cell r="I15889">
            <v>1351</v>
          </cell>
          <cell r="J15889">
            <v>275</v>
          </cell>
          <cell r="K15889" t="str">
            <v>SSA2711</v>
          </cell>
          <cell r="L15889" t="str">
            <v>SBI</v>
          </cell>
        </row>
        <row r="15890">
          <cell r="G15890">
            <v>506085</v>
          </cell>
          <cell r="H15890" t="str">
            <v>Kusambiya</v>
          </cell>
          <cell r="I15890">
            <v>790</v>
          </cell>
          <cell r="J15890">
            <v>163</v>
          </cell>
          <cell r="K15890" t="str">
            <v>SSA2711</v>
          </cell>
          <cell r="L15890" t="str">
            <v>SBI</v>
          </cell>
        </row>
        <row r="15891">
          <cell r="G15891">
            <v>506087</v>
          </cell>
          <cell r="H15891" t="str">
            <v>Karoli</v>
          </cell>
          <cell r="I15891">
            <v>674</v>
          </cell>
          <cell r="J15891">
            <v>132</v>
          </cell>
          <cell r="K15891" t="str">
            <v>SSA2711</v>
          </cell>
          <cell r="L15891" t="str">
            <v>SBI</v>
          </cell>
        </row>
        <row r="15892">
          <cell r="G15892">
            <v>506088</v>
          </cell>
          <cell r="H15892" t="str">
            <v>Badiya Gyasur</v>
          </cell>
          <cell r="I15892">
            <v>1135</v>
          </cell>
          <cell r="J15892">
            <v>269</v>
          </cell>
          <cell r="K15892" t="str">
            <v>SSA2711</v>
          </cell>
          <cell r="L15892" t="str">
            <v>SBI</v>
          </cell>
        </row>
        <row r="15893">
          <cell r="G15893">
            <v>506094</v>
          </cell>
          <cell r="H15893" t="str">
            <v>Dulhar (Khandwa)</v>
          </cell>
          <cell r="I15893">
            <v>3254</v>
          </cell>
          <cell r="J15893">
            <v>572</v>
          </cell>
          <cell r="K15893" t="str">
            <v>SSA2711</v>
          </cell>
          <cell r="L15893" t="str">
            <v>SBI</v>
          </cell>
        </row>
        <row r="15894">
          <cell r="G15894">
            <v>506098</v>
          </cell>
          <cell r="H15894" t="str">
            <v>Chamati</v>
          </cell>
          <cell r="I15894">
            <v>1875</v>
          </cell>
          <cell r="J15894">
            <v>400</v>
          </cell>
          <cell r="K15894" t="str">
            <v>SSA2711</v>
          </cell>
          <cell r="L15894" t="str">
            <v>SBI</v>
          </cell>
        </row>
        <row r="15895">
          <cell r="G15895">
            <v>505748</v>
          </cell>
          <cell r="H15895" t="str">
            <v>Bhawsinghpura</v>
          </cell>
          <cell r="I15895">
            <v>1877</v>
          </cell>
          <cell r="J15895">
            <v>369</v>
          </cell>
          <cell r="K15895" t="str">
            <v>SSA2712</v>
          </cell>
          <cell r="L15895" t="str">
            <v>SBI</v>
          </cell>
        </row>
        <row r="15896">
          <cell r="G15896">
            <v>505735</v>
          </cell>
          <cell r="H15896" t="str">
            <v>Sihada</v>
          </cell>
          <cell r="I15896">
            <v>6538</v>
          </cell>
          <cell r="J15896">
            <v>1457</v>
          </cell>
          <cell r="K15896" t="str">
            <v>SSA2713</v>
          </cell>
          <cell r="L15896" t="str">
            <v>SBI</v>
          </cell>
        </row>
        <row r="15897">
          <cell r="G15897">
            <v>505641</v>
          </cell>
          <cell r="H15897" t="str">
            <v>Namapur</v>
          </cell>
          <cell r="I15897">
            <v>2493</v>
          </cell>
          <cell r="J15897">
            <v>473</v>
          </cell>
          <cell r="K15897" t="str">
            <v>SSA2714</v>
          </cell>
          <cell r="L15897" t="str">
            <v>SBI</v>
          </cell>
        </row>
        <row r="15898">
          <cell r="G15898">
            <v>505593</v>
          </cell>
          <cell r="H15898" t="str">
            <v>Garbedi Ryt</v>
          </cell>
          <cell r="I15898">
            <v>2419</v>
          </cell>
          <cell r="J15898">
            <v>447</v>
          </cell>
          <cell r="K15898" t="str">
            <v>SSA2715</v>
          </cell>
          <cell r="L15898" t="str">
            <v>SBI</v>
          </cell>
        </row>
        <row r="15899">
          <cell r="G15899">
            <v>505594</v>
          </cell>
          <cell r="H15899" t="str">
            <v>Ambapat</v>
          </cell>
          <cell r="I15899">
            <v>937</v>
          </cell>
          <cell r="J15899">
            <v>146</v>
          </cell>
          <cell r="K15899" t="str">
            <v>SSA2716</v>
          </cell>
          <cell r="L15899" t="str">
            <v>SBI</v>
          </cell>
        </row>
        <row r="15900">
          <cell r="G15900">
            <v>505595</v>
          </cell>
          <cell r="H15900" t="str">
            <v>Dhakochi</v>
          </cell>
          <cell r="I15900">
            <v>2304</v>
          </cell>
          <cell r="J15900">
            <v>431</v>
          </cell>
          <cell r="K15900" t="str">
            <v>SSA2716</v>
          </cell>
          <cell r="L15900" t="str">
            <v>SBI</v>
          </cell>
        </row>
        <row r="15901">
          <cell r="G15901">
            <v>505642</v>
          </cell>
          <cell r="H15901" t="str">
            <v>Karwani</v>
          </cell>
          <cell r="I15901">
            <v>2382</v>
          </cell>
          <cell r="J15901">
            <v>369</v>
          </cell>
          <cell r="K15901" t="str">
            <v>SSA2717</v>
          </cell>
          <cell r="L15901" t="str">
            <v>SBI</v>
          </cell>
        </row>
        <row r="15902">
          <cell r="G15902">
            <v>505643</v>
          </cell>
          <cell r="H15902" t="str">
            <v>Khari</v>
          </cell>
          <cell r="I15902">
            <v>1394</v>
          </cell>
          <cell r="J15902">
            <v>228</v>
          </cell>
          <cell r="K15902" t="str">
            <v>SSA2717</v>
          </cell>
          <cell r="L15902" t="str">
            <v>SBI</v>
          </cell>
        </row>
        <row r="15903">
          <cell r="G15903">
            <v>505640</v>
          </cell>
          <cell r="H15903" t="str">
            <v>Kumhar Kheda</v>
          </cell>
          <cell r="I15903">
            <v>2278</v>
          </cell>
          <cell r="J15903">
            <v>433</v>
          </cell>
          <cell r="K15903" t="str">
            <v>SSA2718</v>
          </cell>
          <cell r="L15903" t="str">
            <v>SBI</v>
          </cell>
        </row>
        <row r="15904">
          <cell r="G15904">
            <v>505636</v>
          </cell>
          <cell r="H15904" t="str">
            <v>Kotha Ryt</v>
          </cell>
          <cell r="I15904">
            <v>1990</v>
          </cell>
          <cell r="J15904">
            <v>398</v>
          </cell>
          <cell r="K15904" t="str">
            <v>SSA2719</v>
          </cell>
          <cell r="L15904" t="str">
            <v>SBI</v>
          </cell>
        </row>
        <row r="15905">
          <cell r="G15905">
            <v>505589</v>
          </cell>
          <cell r="H15905" t="str">
            <v>Udiyapur Ryt</v>
          </cell>
          <cell r="I15905">
            <v>1084</v>
          </cell>
          <cell r="J15905">
            <v>185</v>
          </cell>
          <cell r="K15905" t="str">
            <v>SSA2720</v>
          </cell>
          <cell r="L15905" t="str">
            <v>SBI</v>
          </cell>
        </row>
        <row r="15906">
          <cell r="G15906">
            <v>505590</v>
          </cell>
          <cell r="H15906" t="str">
            <v xml:space="preserve">Udiyapur Mal </v>
          </cell>
          <cell r="I15906">
            <v>1165</v>
          </cell>
          <cell r="J15906">
            <v>190</v>
          </cell>
          <cell r="K15906" t="str">
            <v>SSA2720</v>
          </cell>
          <cell r="L15906" t="str">
            <v>SBI</v>
          </cell>
        </row>
        <row r="15907">
          <cell r="G15907">
            <v>505592</v>
          </cell>
          <cell r="H15907" t="str">
            <v xml:space="preserve">Jamoda Mal </v>
          </cell>
          <cell r="I15907">
            <v>681</v>
          </cell>
          <cell r="J15907">
            <v>123</v>
          </cell>
          <cell r="K15907" t="str">
            <v>SSA2720</v>
          </cell>
          <cell r="L15907" t="str">
            <v>SBI</v>
          </cell>
        </row>
        <row r="15908">
          <cell r="G15908">
            <v>505674</v>
          </cell>
          <cell r="H15908" t="str">
            <v>Chimaipur</v>
          </cell>
          <cell r="I15908">
            <v>602</v>
          </cell>
          <cell r="J15908">
            <v>99</v>
          </cell>
          <cell r="K15908" t="str">
            <v>SSA2720</v>
          </cell>
          <cell r="L15908" t="str">
            <v>SBI</v>
          </cell>
        </row>
        <row r="15909">
          <cell r="G15909">
            <v>505588</v>
          </cell>
          <cell r="H15909" t="str">
            <v>Mojwadi Ryt</v>
          </cell>
          <cell r="I15909">
            <v>1709</v>
          </cell>
          <cell r="J15909">
            <v>267</v>
          </cell>
          <cell r="K15909" t="str">
            <v>SSA2721</v>
          </cell>
          <cell r="L15909" t="str">
            <v>SBI</v>
          </cell>
        </row>
        <row r="15910">
          <cell r="G15910">
            <v>505591</v>
          </cell>
          <cell r="H15910" t="str">
            <v xml:space="preserve">Jamanapur Mal </v>
          </cell>
          <cell r="I15910">
            <v>717</v>
          </cell>
          <cell r="J15910">
            <v>118</v>
          </cell>
          <cell r="K15910" t="str">
            <v>SSA2721</v>
          </cell>
          <cell r="L15910" t="str">
            <v>SBI</v>
          </cell>
        </row>
        <row r="15911">
          <cell r="G15911">
            <v>505637</v>
          </cell>
          <cell r="H15911" t="str">
            <v>Lakhora Ryt</v>
          </cell>
          <cell r="I15911">
            <v>898</v>
          </cell>
          <cell r="J15911">
            <v>198</v>
          </cell>
          <cell r="K15911" t="str">
            <v>SSA2721</v>
          </cell>
          <cell r="L15911" t="str">
            <v>SBI</v>
          </cell>
        </row>
        <row r="15912">
          <cell r="G15912">
            <v>505638</v>
          </cell>
          <cell r="H15912" t="str">
            <v xml:space="preserve">Lakhora Mal </v>
          </cell>
          <cell r="I15912">
            <v>60</v>
          </cell>
          <cell r="J15912">
            <v>14</v>
          </cell>
          <cell r="K15912" t="str">
            <v>SSA2721</v>
          </cell>
          <cell r="L15912" t="str">
            <v>SBI</v>
          </cell>
        </row>
        <row r="15913">
          <cell r="G15913">
            <v>505639</v>
          </cell>
          <cell r="H15913" t="str">
            <v>Kalapatha</v>
          </cell>
          <cell r="I15913">
            <v>737</v>
          </cell>
          <cell r="J15913">
            <v>175</v>
          </cell>
          <cell r="K15913" t="str">
            <v>SSA2721</v>
          </cell>
          <cell r="L15913" t="str">
            <v>SBI</v>
          </cell>
        </row>
        <row r="15914">
          <cell r="G15914">
            <v>505599</v>
          </cell>
          <cell r="H15914" t="str">
            <v>Malhargarh</v>
          </cell>
          <cell r="I15914">
            <v>2198</v>
          </cell>
          <cell r="J15914">
            <v>421</v>
          </cell>
          <cell r="K15914" t="str">
            <v>SSA2722</v>
          </cell>
          <cell r="L15914" t="str">
            <v>SBI</v>
          </cell>
        </row>
        <row r="15915">
          <cell r="G15915">
            <v>505600</v>
          </cell>
          <cell r="H15915" t="str">
            <v>Maida Rani</v>
          </cell>
          <cell r="I15915">
            <v>556</v>
          </cell>
          <cell r="J15915">
            <v>115</v>
          </cell>
          <cell r="K15915" t="str">
            <v>SSA2722</v>
          </cell>
          <cell r="L15915" t="str">
            <v>SBI</v>
          </cell>
        </row>
        <row r="15916">
          <cell r="G15916">
            <v>505644</v>
          </cell>
          <cell r="H15916" t="str">
            <v>Khutwadiya</v>
          </cell>
          <cell r="I15916">
            <v>451</v>
          </cell>
          <cell r="J15916">
            <v>77</v>
          </cell>
          <cell r="K15916" t="str">
            <v>SSA2722</v>
          </cell>
          <cell r="L15916" t="str">
            <v>SBI</v>
          </cell>
        </row>
        <row r="15917">
          <cell r="G15917">
            <v>505675</v>
          </cell>
          <cell r="H15917" t="str">
            <v>Kotwadiya</v>
          </cell>
          <cell r="I15917">
            <v>676</v>
          </cell>
          <cell r="J15917">
            <v>130</v>
          </cell>
          <cell r="K15917" t="str">
            <v>SSA2722</v>
          </cell>
          <cell r="L15917" t="str">
            <v>SBI</v>
          </cell>
        </row>
        <row r="15918">
          <cell r="G15918">
            <v>505684</v>
          </cell>
          <cell r="H15918" t="str">
            <v>Chunakhal</v>
          </cell>
          <cell r="I15918">
            <v>1110</v>
          </cell>
          <cell r="J15918">
            <v>181</v>
          </cell>
          <cell r="K15918" t="str">
            <v>SSA2722</v>
          </cell>
          <cell r="L15918" t="str">
            <v>SBI</v>
          </cell>
        </row>
        <row r="15919">
          <cell r="G15919">
            <v>505490</v>
          </cell>
          <cell r="H15919" t="str">
            <v>Kadouli Ryt</v>
          </cell>
          <cell r="I15919">
            <v>954</v>
          </cell>
          <cell r="J15919">
            <v>189</v>
          </cell>
          <cell r="K15919" t="str">
            <v>SSA2723</v>
          </cell>
          <cell r="L15919" t="str">
            <v>SBI</v>
          </cell>
        </row>
        <row r="15920">
          <cell r="G15920">
            <v>505491</v>
          </cell>
          <cell r="H15920" t="str">
            <v>Dhanora</v>
          </cell>
          <cell r="I15920">
            <v>961</v>
          </cell>
          <cell r="J15920">
            <v>177</v>
          </cell>
          <cell r="K15920" t="str">
            <v>SSA2723</v>
          </cell>
          <cell r="L15920" t="str">
            <v>SBI</v>
          </cell>
        </row>
        <row r="15921">
          <cell r="G15921">
            <v>505500</v>
          </cell>
          <cell r="H15921" t="str">
            <v>Dagad Khedi Mal</v>
          </cell>
          <cell r="I15921">
            <v>1899</v>
          </cell>
          <cell r="J15921">
            <v>434</v>
          </cell>
          <cell r="K15921" t="str">
            <v>SSA2723</v>
          </cell>
          <cell r="L15921" t="str">
            <v>SBI</v>
          </cell>
        </row>
        <row r="15922">
          <cell r="G15922">
            <v>505519</v>
          </cell>
          <cell r="H15922" t="str">
            <v>Nishaniya Mal</v>
          </cell>
          <cell r="I15922">
            <v>1710</v>
          </cell>
          <cell r="J15922">
            <v>300</v>
          </cell>
          <cell r="K15922" t="str">
            <v>SSA2723</v>
          </cell>
          <cell r="L15922" t="str">
            <v>SBI</v>
          </cell>
        </row>
        <row r="15923">
          <cell r="G15923">
            <v>505452</v>
          </cell>
          <cell r="H15923" t="str">
            <v>Malood</v>
          </cell>
          <cell r="I15923">
            <v>2597</v>
          </cell>
          <cell r="J15923">
            <v>590</v>
          </cell>
          <cell r="K15923" t="str">
            <v>SSA2724</v>
          </cell>
          <cell r="L15923" t="str">
            <v>SBI</v>
          </cell>
        </row>
        <row r="15924">
          <cell r="G15924">
            <v>505453</v>
          </cell>
          <cell r="H15924" t="str">
            <v>Jaitapur Kalan</v>
          </cell>
          <cell r="I15924">
            <v>642</v>
          </cell>
          <cell r="J15924">
            <v>161</v>
          </cell>
          <cell r="K15924" t="str">
            <v>SSA2724</v>
          </cell>
          <cell r="L15924" t="str">
            <v>SBI</v>
          </cell>
        </row>
        <row r="15925">
          <cell r="G15925">
            <v>505454</v>
          </cell>
          <cell r="H15925" t="str">
            <v>Ambakhal Ryt.</v>
          </cell>
          <cell r="I15925">
            <v>639</v>
          </cell>
          <cell r="J15925">
            <v>149</v>
          </cell>
          <cell r="K15925" t="str">
            <v>SSA2724</v>
          </cell>
          <cell r="L15925" t="str">
            <v>SBI</v>
          </cell>
        </row>
        <row r="15926">
          <cell r="G15926">
            <v>505465</v>
          </cell>
          <cell r="H15926" t="str">
            <v>Kuksi Ryt</v>
          </cell>
          <cell r="I15926">
            <v>3166</v>
          </cell>
          <cell r="J15926">
            <v>695</v>
          </cell>
          <cell r="K15926" t="str">
            <v>SSA2724</v>
          </cell>
          <cell r="L15926" t="str">
            <v>SBI</v>
          </cell>
        </row>
        <row r="15927">
          <cell r="G15927">
            <v>505468</v>
          </cell>
          <cell r="H15927" t="str">
            <v>Jhingadhadh Ryt.</v>
          </cell>
          <cell r="I15927">
            <v>740</v>
          </cell>
          <cell r="J15927">
            <v>151</v>
          </cell>
          <cell r="K15927" t="str">
            <v>SSA2724</v>
          </cell>
          <cell r="L15927" t="str">
            <v>SBI</v>
          </cell>
        </row>
        <row r="15928">
          <cell r="G15928">
            <v>505469</v>
          </cell>
          <cell r="H15928" t="str">
            <v>Gurawan Ryt.</v>
          </cell>
          <cell r="I15928">
            <v>613</v>
          </cell>
          <cell r="J15928">
            <v>127</v>
          </cell>
          <cell r="K15928" t="str">
            <v>SSA2724</v>
          </cell>
          <cell r="L15928" t="str">
            <v>SBI</v>
          </cell>
        </row>
        <row r="15929">
          <cell r="G15929">
            <v>505482</v>
          </cell>
          <cell r="H15929" t="str">
            <v>Somgaon Khurd</v>
          </cell>
          <cell r="I15929">
            <v>954</v>
          </cell>
          <cell r="J15929">
            <v>181</v>
          </cell>
          <cell r="K15929" t="str">
            <v>SSA2724</v>
          </cell>
          <cell r="L15929" t="str">
            <v>SBI</v>
          </cell>
        </row>
        <row r="15930">
          <cell r="G15930">
            <v>505483</v>
          </cell>
          <cell r="H15930" t="str">
            <v>Nandiya Ryt</v>
          </cell>
          <cell r="I15930">
            <v>1621</v>
          </cell>
          <cell r="J15930">
            <v>334</v>
          </cell>
          <cell r="K15930" t="str">
            <v>SSA2724</v>
          </cell>
          <cell r="L15930" t="str">
            <v>SBI</v>
          </cell>
        </row>
        <row r="15931">
          <cell r="G15931">
            <v>505501</v>
          </cell>
          <cell r="H15931" t="str">
            <v>Mugal Ryt</v>
          </cell>
          <cell r="I15931">
            <v>679</v>
          </cell>
          <cell r="J15931">
            <v>148</v>
          </cell>
          <cell r="K15931" t="str">
            <v>SSA2724</v>
          </cell>
          <cell r="L15931" t="str">
            <v>SBI</v>
          </cell>
        </row>
        <row r="15932">
          <cell r="G15932">
            <v>505502</v>
          </cell>
          <cell r="H15932" t="str">
            <v>Hathnora Ryt</v>
          </cell>
          <cell r="I15932">
            <v>854</v>
          </cell>
          <cell r="J15932">
            <v>201</v>
          </cell>
          <cell r="K15932" t="str">
            <v>SSA2724</v>
          </cell>
          <cell r="L15932" t="str">
            <v>SBI</v>
          </cell>
        </row>
        <row r="15933">
          <cell r="G15933">
            <v>505919</v>
          </cell>
          <cell r="H15933" t="str">
            <v>Borkheda Kalan Ryt.</v>
          </cell>
          <cell r="I15933">
            <v>441</v>
          </cell>
          <cell r="J15933">
            <v>105</v>
          </cell>
          <cell r="K15933" t="str">
            <v>SSA2724</v>
          </cell>
          <cell r="L15933" t="str">
            <v>SBI</v>
          </cell>
        </row>
        <row r="15934">
          <cell r="G15934">
            <v>505920</v>
          </cell>
          <cell r="H15934" t="str">
            <v>Dabri Ubari</v>
          </cell>
          <cell r="I15934">
            <v>411</v>
          </cell>
          <cell r="J15934">
            <v>93</v>
          </cell>
          <cell r="K15934" t="str">
            <v>SSA2724</v>
          </cell>
          <cell r="L15934" t="str">
            <v>SBI</v>
          </cell>
        </row>
        <row r="15935">
          <cell r="G15935">
            <v>505921</v>
          </cell>
          <cell r="H15935" t="str">
            <v>Hanwantya Ryt.</v>
          </cell>
          <cell r="I15935">
            <v>288</v>
          </cell>
          <cell r="J15935">
            <v>73</v>
          </cell>
          <cell r="K15935" t="str">
            <v>SSA2724</v>
          </cell>
          <cell r="L15935" t="str">
            <v>SBI</v>
          </cell>
        </row>
        <row r="15936">
          <cell r="G15936">
            <v>505477</v>
          </cell>
          <cell r="H15936" t="str">
            <v>Kundiya Mal</v>
          </cell>
          <cell r="I15936">
            <v>1063</v>
          </cell>
          <cell r="J15936">
            <v>195</v>
          </cell>
          <cell r="K15936" t="str">
            <v>SSA3014</v>
          </cell>
          <cell r="L15936" t="str">
            <v>NJGB</v>
          </cell>
        </row>
        <row r="15937">
          <cell r="G15937">
            <v>505478</v>
          </cell>
          <cell r="H15937" t="str">
            <v>Barmalaya Ryt.</v>
          </cell>
          <cell r="I15937">
            <v>1068</v>
          </cell>
          <cell r="J15937">
            <v>222</v>
          </cell>
          <cell r="K15937" t="str">
            <v>SSA3014</v>
          </cell>
          <cell r="L15937" t="str">
            <v>NJGB</v>
          </cell>
        </row>
        <row r="15938">
          <cell r="G15938">
            <v>505479</v>
          </cell>
          <cell r="H15938" t="str">
            <v>Khamla Mal.</v>
          </cell>
          <cell r="I15938">
            <v>249</v>
          </cell>
          <cell r="J15938">
            <v>39</v>
          </cell>
          <cell r="K15938" t="str">
            <v>SSA3014</v>
          </cell>
          <cell r="L15938" t="str">
            <v>NJGB</v>
          </cell>
        </row>
        <row r="15939">
          <cell r="G15939">
            <v>505480</v>
          </cell>
          <cell r="H15939" t="str">
            <v>Lahadpur Mal</v>
          </cell>
          <cell r="I15939">
            <v>2669</v>
          </cell>
          <cell r="J15939">
            <v>552</v>
          </cell>
          <cell r="K15939" t="str">
            <v>SSA3014</v>
          </cell>
          <cell r="L15939" t="str">
            <v>NJGB</v>
          </cell>
        </row>
        <row r="15940">
          <cell r="G15940">
            <v>505481</v>
          </cell>
          <cell r="H15940" t="str">
            <v>Lahadpur Ryt</v>
          </cell>
          <cell r="I15940">
            <v>168</v>
          </cell>
          <cell r="J15940">
            <v>29</v>
          </cell>
          <cell r="K15940" t="str">
            <v>SSA3014</v>
          </cell>
          <cell r="L15940" t="str">
            <v>NJGB</v>
          </cell>
        </row>
        <row r="15941">
          <cell r="G15941">
            <v>505459</v>
          </cell>
          <cell r="H15941" t="str">
            <v>Junapani Mal.</v>
          </cell>
          <cell r="I15941">
            <v>1537</v>
          </cell>
          <cell r="J15941">
            <v>325</v>
          </cell>
          <cell r="K15941" t="str">
            <v>SSA3015</v>
          </cell>
          <cell r="L15941" t="str">
            <v>NJGB</v>
          </cell>
        </row>
        <row r="15942">
          <cell r="G15942">
            <v>505460</v>
          </cell>
          <cell r="H15942" t="str">
            <v>Badgaon Ryt.</v>
          </cell>
          <cell r="I15942">
            <v>210</v>
          </cell>
          <cell r="J15942">
            <v>40</v>
          </cell>
          <cell r="K15942" t="str">
            <v>SSA3015</v>
          </cell>
          <cell r="L15942" t="str">
            <v>NJGB</v>
          </cell>
        </row>
        <row r="15943">
          <cell r="G15943">
            <v>505461</v>
          </cell>
          <cell r="H15943" t="str">
            <v>Badgaon Mal.</v>
          </cell>
          <cell r="I15943">
            <v>448</v>
          </cell>
          <cell r="J15943">
            <v>94</v>
          </cell>
          <cell r="K15943" t="str">
            <v>SSA3015</v>
          </cell>
          <cell r="L15943" t="str">
            <v>NJGB</v>
          </cell>
        </row>
        <row r="15944">
          <cell r="G15944">
            <v>505472</v>
          </cell>
          <cell r="H15944" t="str">
            <v>Haripura Mal</v>
          </cell>
          <cell r="I15944">
            <v>540</v>
          </cell>
          <cell r="J15944">
            <v>121</v>
          </cell>
          <cell r="K15944" t="str">
            <v>SSA3015</v>
          </cell>
          <cell r="L15944" t="str">
            <v>NJGB</v>
          </cell>
        </row>
        <row r="15945">
          <cell r="G15945">
            <v>505473</v>
          </cell>
          <cell r="H15945" t="str">
            <v>Semrud Ryt</v>
          </cell>
          <cell r="I15945">
            <v>1325</v>
          </cell>
          <cell r="J15945">
            <v>265</v>
          </cell>
          <cell r="K15945" t="str">
            <v>SSA3015</v>
          </cell>
          <cell r="L15945" t="str">
            <v>NJGB</v>
          </cell>
        </row>
        <row r="15946">
          <cell r="G15946">
            <v>505474</v>
          </cell>
          <cell r="H15946" t="str">
            <v>Semrud Mal</v>
          </cell>
          <cell r="I15946">
            <v>306</v>
          </cell>
          <cell r="J15946">
            <v>71</v>
          </cell>
          <cell r="K15946" t="str">
            <v>SSA3015</v>
          </cell>
          <cell r="L15946" t="str">
            <v>NJGB</v>
          </cell>
        </row>
        <row r="15947">
          <cell r="G15947">
            <v>505570</v>
          </cell>
          <cell r="H15947" t="str">
            <v>Salidhana</v>
          </cell>
          <cell r="I15947">
            <v>948</v>
          </cell>
          <cell r="J15947">
            <v>156</v>
          </cell>
          <cell r="K15947" t="str">
            <v>SSA3016</v>
          </cell>
          <cell r="L15947" t="str">
            <v>NJGB</v>
          </cell>
        </row>
        <row r="15948">
          <cell r="G15948">
            <v>505571</v>
          </cell>
          <cell r="H15948" t="str">
            <v>Bhojudhana</v>
          </cell>
          <cell r="I15948">
            <v>726</v>
          </cell>
          <cell r="J15948">
            <v>113</v>
          </cell>
          <cell r="K15948" t="str">
            <v>SSA3016</v>
          </cell>
          <cell r="L15948" t="str">
            <v>NJGB</v>
          </cell>
        </row>
        <row r="15949">
          <cell r="G15949">
            <v>505655</v>
          </cell>
          <cell r="H15949" t="str">
            <v>Palaspur</v>
          </cell>
          <cell r="I15949">
            <v>275</v>
          </cell>
          <cell r="J15949">
            <v>44</v>
          </cell>
          <cell r="K15949" t="str">
            <v>SSA3016</v>
          </cell>
          <cell r="L15949" t="str">
            <v>NJGB</v>
          </cell>
        </row>
        <row r="15950">
          <cell r="G15950">
            <v>505657</v>
          </cell>
          <cell r="H15950" t="str">
            <v>Ambakhal</v>
          </cell>
          <cell r="I15950">
            <v>390</v>
          </cell>
          <cell r="J15950">
            <v>56</v>
          </cell>
          <cell r="K15950" t="str">
            <v>SSA3016</v>
          </cell>
          <cell r="L15950" t="str">
            <v>NJGB</v>
          </cell>
        </row>
        <row r="15951">
          <cell r="G15951">
            <v>505561</v>
          </cell>
          <cell r="H15951" t="str">
            <v>Dhawdi</v>
          </cell>
          <cell r="I15951">
            <v>1096</v>
          </cell>
          <cell r="J15951">
            <v>216</v>
          </cell>
          <cell r="K15951" t="str">
            <v>SSA3017</v>
          </cell>
          <cell r="L15951" t="str">
            <v>NJGB</v>
          </cell>
        </row>
        <row r="15952">
          <cell r="G15952">
            <v>505564</v>
          </cell>
          <cell r="H15952" t="str">
            <v>Mamado</v>
          </cell>
          <cell r="I15952">
            <v>603</v>
          </cell>
          <cell r="J15952">
            <v>124</v>
          </cell>
          <cell r="K15952" t="str">
            <v>SSA3017</v>
          </cell>
          <cell r="L15952" t="str">
            <v>NJGB</v>
          </cell>
        </row>
        <row r="15953">
          <cell r="G15953">
            <v>505658</v>
          </cell>
          <cell r="H15953" t="str">
            <v>Awaliya (Roshani)</v>
          </cell>
          <cell r="I15953">
            <v>1586</v>
          </cell>
          <cell r="J15953">
            <v>236</v>
          </cell>
          <cell r="K15953" t="str">
            <v>SSA3017</v>
          </cell>
          <cell r="L15953" t="str">
            <v>NJGB</v>
          </cell>
        </row>
        <row r="15954">
          <cell r="G15954">
            <v>505667</v>
          </cell>
          <cell r="H15954" t="str">
            <v>Bhagpura</v>
          </cell>
          <cell r="I15954">
            <v>1234</v>
          </cell>
          <cell r="J15954">
            <v>198</v>
          </cell>
          <cell r="K15954" t="str">
            <v>SSA3017</v>
          </cell>
          <cell r="L15954" t="str">
            <v>NJGB</v>
          </cell>
        </row>
        <row r="15955">
          <cell r="G15955">
            <v>505812</v>
          </cell>
          <cell r="H15955" t="str">
            <v>Deshgaon</v>
          </cell>
          <cell r="I15955">
            <v>4193</v>
          </cell>
          <cell r="J15955">
            <v>823</v>
          </cell>
          <cell r="K15955" t="str">
            <v>SSA3018</v>
          </cell>
          <cell r="L15955" t="str">
            <v>NJGB</v>
          </cell>
        </row>
        <row r="15956">
          <cell r="G15956">
            <v>505804</v>
          </cell>
          <cell r="H15956" t="str">
            <v>Chichgohan</v>
          </cell>
          <cell r="I15956">
            <v>3690</v>
          </cell>
          <cell r="J15956">
            <v>763</v>
          </cell>
          <cell r="K15956" t="str">
            <v>SSA3019</v>
          </cell>
          <cell r="L15956" t="str">
            <v>NJGB</v>
          </cell>
        </row>
        <row r="15957">
          <cell r="G15957">
            <v>505781</v>
          </cell>
          <cell r="H15957" t="str">
            <v>Jaswadi</v>
          </cell>
          <cell r="I15957">
            <v>4110</v>
          </cell>
          <cell r="J15957">
            <v>893</v>
          </cell>
          <cell r="K15957" t="str">
            <v>SSA3020</v>
          </cell>
          <cell r="L15957" t="str">
            <v>NJGB</v>
          </cell>
        </row>
        <row r="15958">
          <cell r="G15958">
            <v>505912</v>
          </cell>
          <cell r="H15958" t="str">
            <v>Pamakhedi</v>
          </cell>
          <cell r="I15958">
            <v>2696</v>
          </cell>
          <cell r="J15958">
            <v>528</v>
          </cell>
          <cell r="K15958" t="str">
            <v>SSA3021</v>
          </cell>
          <cell r="L15958" t="str">
            <v>NJGB</v>
          </cell>
        </row>
        <row r="15959">
          <cell r="G15959">
            <v>505916</v>
          </cell>
          <cell r="H15959" t="str">
            <v>Titwas</v>
          </cell>
          <cell r="I15959">
            <v>317</v>
          </cell>
          <cell r="J15959">
            <v>70</v>
          </cell>
          <cell r="K15959" t="str">
            <v>SSA3021</v>
          </cell>
          <cell r="L15959" t="str">
            <v>NJGB</v>
          </cell>
        </row>
        <row r="15960">
          <cell r="G15960">
            <v>506065</v>
          </cell>
          <cell r="H15960" t="str">
            <v>Bhet Kheda</v>
          </cell>
          <cell r="I15960">
            <v>99</v>
          </cell>
          <cell r="J15960">
            <v>20</v>
          </cell>
          <cell r="K15960" t="str">
            <v>SSA3021</v>
          </cell>
          <cell r="L15960" t="str">
            <v>NJGB</v>
          </cell>
        </row>
        <row r="15961">
          <cell r="G15961">
            <v>506066</v>
          </cell>
          <cell r="H15961" t="str">
            <v>Sirkiya</v>
          </cell>
          <cell r="I15961">
            <v>477</v>
          </cell>
          <cell r="J15961">
            <v>92</v>
          </cell>
          <cell r="K15961" t="str">
            <v>SSA3021</v>
          </cell>
          <cell r="L15961" t="str">
            <v>NJGB</v>
          </cell>
        </row>
        <row r="15962">
          <cell r="G15962">
            <v>506067</v>
          </cell>
          <cell r="H15962" t="str">
            <v>Andharwadi</v>
          </cell>
          <cell r="I15962">
            <v>304</v>
          </cell>
          <cell r="J15962">
            <v>62</v>
          </cell>
          <cell r="K15962" t="str">
            <v>SSA3021</v>
          </cell>
          <cell r="L15962" t="str">
            <v>NJGB</v>
          </cell>
        </row>
        <row r="15963">
          <cell r="G15963">
            <v>505953</v>
          </cell>
          <cell r="H15963" t="str">
            <v>Ekhand</v>
          </cell>
          <cell r="I15963">
            <v>1833</v>
          </cell>
          <cell r="J15963">
            <v>370</v>
          </cell>
          <cell r="K15963" t="str">
            <v>SSA3022</v>
          </cell>
          <cell r="L15963" t="str">
            <v>NJGB</v>
          </cell>
        </row>
        <row r="15964">
          <cell r="G15964">
            <v>505970</v>
          </cell>
          <cell r="H15964" t="str">
            <v>Gauil (Sailani)</v>
          </cell>
          <cell r="I15964">
            <v>2448</v>
          </cell>
          <cell r="J15964">
            <v>518</v>
          </cell>
          <cell r="K15964" t="str">
            <v>SSA3023</v>
          </cell>
          <cell r="L15964" t="str">
            <v>NJGB</v>
          </cell>
        </row>
        <row r="15965">
          <cell r="G15965">
            <v>505849</v>
          </cell>
          <cell r="H15965" t="str">
            <v>Badgaon Piplod</v>
          </cell>
          <cell r="I15965">
            <v>1011</v>
          </cell>
          <cell r="J15965">
            <v>210</v>
          </cell>
          <cell r="K15965" t="str">
            <v>SSA3025</v>
          </cell>
          <cell r="L15965" t="str">
            <v>NJGB</v>
          </cell>
        </row>
        <row r="15966">
          <cell r="G15966">
            <v>505850</v>
          </cell>
          <cell r="H15966" t="str">
            <v>Kedarkhedi</v>
          </cell>
          <cell r="I15966">
            <v>933</v>
          </cell>
          <cell r="J15966">
            <v>172</v>
          </cell>
          <cell r="K15966" t="str">
            <v>SSA3025</v>
          </cell>
          <cell r="L15966" t="str">
            <v>NJGB</v>
          </cell>
        </row>
        <row r="15967">
          <cell r="G15967">
            <v>505880</v>
          </cell>
          <cell r="H15967" t="str">
            <v>Saray</v>
          </cell>
          <cell r="I15967">
            <v>3940</v>
          </cell>
          <cell r="J15967">
            <v>789</v>
          </cell>
          <cell r="K15967" t="str">
            <v>SSA3025</v>
          </cell>
          <cell r="L15967" t="str">
            <v>NJGB</v>
          </cell>
        </row>
        <row r="15968">
          <cell r="G15968">
            <v>505882</v>
          </cell>
          <cell r="H15968" t="str">
            <v>Padlya</v>
          </cell>
          <cell r="I15968">
            <v>3246</v>
          </cell>
          <cell r="J15968">
            <v>629</v>
          </cell>
          <cell r="K15968" t="str">
            <v>SSA3025</v>
          </cell>
          <cell r="L15968" t="str">
            <v>NJGB</v>
          </cell>
        </row>
        <row r="15969">
          <cell r="G15969">
            <v>505883</v>
          </cell>
          <cell r="H15969" t="str">
            <v>Kalpat</v>
          </cell>
          <cell r="I15969">
            <v>786</v>
          </cell>
          <cell r="J15969">
            <v>180</v>
          </cell>
          <cell r="K15969" t="str">
            <v>SSA3025</v>
          </cell>
          <cell r="L15969" t="str">
            <v>NJGB</v>
          </cell>
        </row>
        <row r="15970">
          <cell r="G15970">
            <v>505884</v>
          </cell>
          <cell r="H15970" t="str">
            <v>Lachhorakalan</v>
          </cell>
          <cell r="I15970">
            <v>819</v>
          </cell>
          <cell r="J15970">
            <v>199</v>
          </cell>
          <cell r="K15970" t="str">
            <v>SSA3025</v>
          </cell>
          <cell r="L15970" t="str">
            <v>NJGB</v>
          </cell>
        </row>
        <row r="15971">
          <cell r="G15971">
            <v>505885</v>
          </cell>
          <cell r="H15971" t="str">
            <v>Jagatpura</v>
          </cell>
          <cell r="I15971">
            <v>365</v>
          </cell>
          <cell r="J15971">
            <v>83</v>
          </cell>
          <cell r="K15971" t="str">
            <v>SSA3025</v>
          </cell>
          <cell r="L15971" t="str">
            <v>NJGB</v>
          </cell>
        </row>
        <row r="15972">
          <cell r="G15972">
            <v>505886</v>
          </cell>
          <cell r="H15972" t="str">
            <v>Rampuri Ryt</v>
          </cell>
          <cell r="I15972">
            <v>1132</v>
          </cell>
          <cell r="J15972">
            <v>254</v>
          </cell>
          <cell r="K15972" t="str">
            <v>SSA3025</v>
          </cell>
          <cell r="L15972" t="str">
            <v>NJGB</v>
          </cell>
        </row>
        <row r="15973">
          <cell r="G15973">
            <v>505908</v>
          </cell>
          <cell r="H15973" t="str">
            <v>Bhilai Kheda</v>
          </cell>
          <cell r="I15973">
            <v>1616</v>
          </cell>
          <cell r="J15973">
            <v>331</v>
          </cell>
          <cell r="K15973" t="str">
            <v>SSA3025</v>
          </cell>
          <cell r="L15973" t="str">
            <v>NJGB</v>
          </cell>
        </row>
        <row r="15974">
          <cell r="G15974">
            <v>506121</v>
          </cell>
          <cell r="H15974" t="str">
            <v>Makrala</v>
          </cell>
          <cell r="I15974">
            <v>1435</v>
          </cell>
          <cell r="J15974">
            <v>310</v>
          </cell>
          <cell r="K15974" t="str">
            <v>SSA3025</v>
          </cell>
          <cell r="L15974" t="str">
            <v>NJGB</v>
          </cell>
        </row>
        <row r="15975">
          <cell r="G15975">
            <v>506135</v>
          </cell>
          <cell r="H15975" t="str">
            <v>Rajgarh</v>
          </cell>
          <cell r="I15975">
            <v>1955</v>
          </cell>
          <cell r="J15975">
            <v>401</v>
          </cell>
          <cell r="K15975" t="str">
            <v>SSA3025</v>
          </cell>
          <cell r="L15975" t="str">
            <v>NJGB</v>
          </cell>
        </row>
        <row r="15976">
          <cell r="G15976">
            <v>506136</v>
          </cell>
          <cell r="H15976" t="str">
            <v>Kakoda</v>
          </cell>
          <cell r="I15976">
            <v>958</v>
          </cell>
          <cell r="J15976">
            <v>196</v>
          </cell>
          <cell r="K15976" t="str">
            <v>SSA3025</v>
          </cell>
          <cell r="L15976" t="str">
            <v>NJGB</v>
          </cell>
        </row>
        <row r="15977">
          <cell r="G15977">
            <v>506137</v>
          </cell>
          <cell r="H15977" t="str">
            <v>Guwadi</v>
          </cell>
          <cell r="I15977">
            <v>811</v>
          </cell>
          <cell r="J15977">
            <v>156</v>
          </cell>
          <cell r="K15977" t="str">
            <v>SSA3025</v>
          </cell>
          <cell r="L15977" t="str">
            <v>NJGB</v>
          </cell>
        </row>
        <row r="15978">
          <cell r="G15978">
            <v>506139</v>
          </cell>
          <cell r="H15978" t="str">
            <v>Dapkaya</v>
          </cell>
          <cell r="I15978">
            <v>333</v>
          </cell>
          <cell r="J15978">
            <v>80</v>
          </cell>
          <cell r="K15978" t="str">
            <v>SSA3025</v>
          </cell>
          <cell r="L15978" t="str">
            <v>NJGB</v>
          </cell>
        </row>
        <row r="15979">
          <cell r="G15979">
            <v>506140</v>
          </cell>
          <cell r="H15979" t="str">
            <v>Mandwa</v>
          </cell>
          <cell r="I15979">
            <v>928</v>
          </cell>
          <cell r="J15979">
            <v>182</v>
          </cell>
          <cell r="K15979" t="str">
            <v>SSA3025</v>
          </cell>
          <cell r="L15979" t="str">
            <v>NJGB</v>
          </cell>
        </row>
        <row r="15980">
          <cell r="G15980">
            <v>506141</v>
          </cell>
          <cell r="H15980" t="str">
            <v>Rajhola Khurd</v>
          </cell>
          <cell r="I15980">
            <v>286</v>
          </cell>
          <cell r="J15980">
            <v>54</v>
          </cell>
          <cell r="K15980" t="str">
            <v>SSA3025</v>
          </cell>
          <cell r="L15980" t="str">
            <v>NJGB</v>
          </cell>
        </row>
        <row r="15981">
          <cell r="G15981">
            <v>506162</v>
          </cell>
          <cell r="H15981" t="str">
            <v>Rajgarh Vangram</v>
          </cell>
          <cell r="I15981">
            <v>628</v>
          </cell>
          <cell r="J15981">
            <v>100</v>
          </cell>
          <cell r="K15981" t="str">
            <v>SSA3025</v>
          </cell>
          <cell r="L15981" t="str">
            <v>NJGB</v>
          </cell>
        </row>
        <row r="15982">
          <cell r="G15982">
            <v>505557</v>
          </cell>
          <cell r="H15982" t="str">
            <v>Chabutara</v>
          </cell>
          <cell r="I15982">
            <v>977</v>
          </cell>
          <cell r="J15982">
            <v>145</v>
          </cell>
          <cell r="K15982" t="str">
            <v>SSA3026</v>
          </cell>
          <cell r="L15982" t="str">
            <v>NJGB</v>
          </cell>
        </row>
        <row r="15983">
          <cell r="G15983">
            <v>505569</v>
          </cell>
          <cell r="H15983" t="str">
            <v>Mohalkhari</v>
          </cell>
          <cell r="I15983">
            <v>1415</v>
          </cell>
          <cell r="J15983">
            <v>222</v>
          </cell>
          <cell r="K15983" t="str">
            <v>SSA3026</v>
          </cell>
          <cell r="L15983" t="str">
            <v>NJGB</v>
          </cell>
        </row>
        <row r="15984">
          <cell r="G15984">
            <v>505654</v>
          </cell>
          <cell r="H15984" t="str">
            <v>Semalaya</v>
          </cell>
          <cell r="I15984">
            <v>1020</v>
          </cell>
          <cell r="J15984">
            <v>172</v>
          </cell>
          <cell r="K15984" t="str">
            <v>SSA3026</v>
          </cell>
          <cell r="L15984" t="str">
            <v>NJGB</v>
          </cell>
        </row>
        <row r="15985">
          <cell r="G15985">
            <v>505656</v>
          </cell>
          <cell r="H15985" t="str">
            <v>Kadvaliya</v>
          </cell>
          <cell r="I15985">
            <v>295</v>
          </cell>
          <cell r="J15985">
            <v>47</v>
          </cell>
          <cell r="K15985" t="str">
            <v>SSA3026</v>
          </cell>
          <cell r="L15985" t="str">
            <v>NJGB</v>
          </cell>
        </row>
        <row r="15986">
          <cell r="G15986">
            <v>505596</v>
          </cell>
          <cell r="H15986" t="str">
            <v>Khalawa (Police Abadi)</v>
          </cell>
          <cell r="I15986">
            <v>7612</v>
          </cell>
          <cell r="J15986">
            <v>1585</v>
          </cell>
          <cell r="K15986" t="str">
            <v>SSA3027</v>
          </cell>
          <cell r="L15986" t="str">
            <v>NJGB</v>
          </cell>
        </row>
        <row r="15987">
          <cell r="G15987">
            <v>505673</v>
          </cell>
          <cell r="H15987" t="str">
            <v>Gulai</v>
          </cell>
          <cell r="I15987">
            <v>2304</v>
          </cell>
          <cell r="J15987">
            <v>365</v>
          </cell>
          <cell r="K15987" t="str">
            <v>SSA3027</v>
          </cell>
          <cell r="L15987" t="str">
            <v>NJGB</v>
          </cell>
        </row>
        <row r="15988">
          <cell r="G15988">
            <v>505984</v>
          </cell>
          <cell r="H15988" t="str">
            <v>Gujarkhedi</v>
          </cell>
          <cell r="I15988">
            <v>2639</v>
          </cell>
          <cell r="J15988">
            <v>598</v>
          </cell>
          <cell r="K15988" t="str">
            <v>SSA3028</v>
          </cell>
          <cell r="L15988" t="str">
            <v>NJGB</v>
          </cell>
        </row>
        <row r="15989">
          <cell r="G15989">
            <v>505799</v>
          </cell>
          <cell r="H15989" t="str">
            <v>Sali Ryt</v>
          </cell>
          <cell r="I15989">
            <v>1664</v>
          </cell>
          <cell r="J15989">
            <v>376</v>
          </cell>
          <cell r="K15989" t="str">
            <v>SSA3187</v>
          </cell>
          <cell r="L15989" t="str">
            <v>NJGB</v>
          </cell>
        </row>
        <row r="15990">
          <cell r="G15990">
            <v>505800</v>
          </cell>
          <cell r="H15990" t="str">
            <v>Gajwada</v>
          </cell>
          <cell r="I15990">
            <v>1078</v>
          </cell>
          <cell r="J15990">
            <v>216</v>
          </cell>
          <cell r="K15990" t="str">
            <v>SSA3187</v>
          </cell>
          <cell r="L15990" t="str">
            <v>NJGB</v>
          </cell>
        </row>
        <row r="15991">
          <cell r="G15991">
            <v>505801</v>
          </cell>
          <cell r="H15991" t="str">
            <v>Jamniya (Attar)</v>
          </cell>
          <cell r="I15991">
            <v>987</v>
          </cell>
          <cell r="J15991">
            <v>217</v>
          </cell>
          <cell r="K15991" t="str">
            <v>SSA3187</v>
          </cell>
          <cell r="L15991" t="str">
            <v>NJGB</v>
          </cell>
        </row>
        <row r="15992">
          <cell r="G15992">
            <v>505484</v>
          </cell>
          <cell r="H15992" t="str">
            <v>Piplani</v>
          </cell>
          <cell r="I15992">
            <v>2015</v>
          </cell>
          <cell r="J15992">
            <v>445</v>
          </cell>
          <cell r="K15992" t="str">
            <v>SSA45488</v>
          </cell>
          <cell r="L15992" t="str">
            <v>SBI</v>
          </cell>
        </row>
        <row r="15993">
          <cell r="G15993">
            <v>505824</v>
          </cell>
          <cell r="H15993" t="str">
            <v>Sirsod</v>
          </cell>
          <cell r="I15993">
            <v>2720</v>
          </cell>
          <cell r="J15993">
            <v>615</v>
          </cell>
          <cell r="K15993" t="str">
            <v>SSA45507</v>
          </cell>
          <cell r="L15993" t="str">
            <v>SBI</v>
          </cell>
        </row>
        <row r="15994">
          <cell r="G15994">
            <v>505825</v>
          </cell>
          <cell r="H15994" t="str">
            <v>Banjari</v>
          </cell>
          <cell r="I15994">
            <v>377</v>
          </cell>
          <cell r="J15994">
            <v>86</v>
          </cell>
          <cell r="K15994" t="str">
            <v>SSA45507</v>
          </cell>
          <cell r="L15994" t="str">
            <v>SBI</v>
          </cell>
        </row>
        <row r="15995">
          <cell r="G15995">
            <v>505842</v>
          </cell>
          <cell r="H15995" t="str">
            <v>Haidarpur</v>
          </cell>
          <cell r="I15995">
            <v>650</v>
          </cell>
          <cell r="J15995">
            <v>131</v>
          </cell>
          <cell r="K15995" t="str">
            <v>SSA45507</v>
          </cell>
          <cell r="L15995" t="str">
            <v>SBI</v>
          </cell>
        </row>
        <row r="15996">
          <cell r="G15996">
            <v>505843</v>
          </cell>
          <cell r="H15996" t="str">
            <v>Sonud</v>
          </cell>
          <cell r="I15996">
            <v>655</v>
          </cell>
          <cell r="J15996">
            <v>164</v>
          </cell>
          <cell r="K15996" t="str">
            <v>SSA45507</v>
          </cell>
          <cell r="L15996" t="str">
            <v>SBI</v>
          </cell>
        </row>
        <row r="15997">
          <cell r="G15997">
            <v>505844</v>
          </cell>
          <cell r="H15997" t="str">
            <v>Pachhaha</v>
          </cell>
          <cell r="I15997">
            <v>325</v>
          </cell>
          <cell r="J15997">
            <v>69</v>
          </cell>
          <cell r="K15997" t="str">
            <v>SSA45507</v>
          </cell>
          <cell r="L15997" t="str">
            <v>SBI</v>
          </cell>
        </row>
        <row r="15998">
          <cell r="G15998">
            <v>506077</v>
          </cell>
          <cell r="H15998" t="str">
            <v>Mirjapur Bhondwa</v>
          </cell>
          <cell r="I15998">
            <v>1726</v>
          </cell>
          <cell r="J15998">
            <v>334</v>
          </cell>
          <cell r="K15998" t="str">
            <v>SSA45507</v>
          </cell>
          <cell r="L15998" t="str">
            <v>SBI</v>
          </cell>
        </row>
        <row r="15999">
          <cell r="G15999">
            <v>506079</v>
          </cell>
          <cell r="H15999" t="str">
            <v>Pikhar Kalan</v>
          </cell>
          <cell r="I15999">
            <v>1238</v>
          </cell>
          <cell r="J15999">
            <v>277</v>
          </cell>
          <cell r="K15999" t="str">
            <v>SSA45507</v>
          </cell>
          <cell r="L15999" t="str">
            <v>SBI</v>
          </cell>
        </row>
        <row r="16000">
          <cell r="G16000">
            <v>506086</v>
          </cell>
          <cell r="H16000" t="str">
            <v>Koladit</v>
          </cell>
          <cell r="I16000">
            <v>1856</v>
          </cell>
          <cell r="J16000">
            <v>399</v>
          </cell>
          <cell r="K16000" t="str">
            <v>SSA45507</v>
          </cell>
          <cell r="L16000" t="str">
            <v>SBI</v>
          </cell>
        </row>
        <row r="16001">
          <cell r="G16001">
            <v>506089</v>
          </cell>
          <cell r="H16001" t="str">
            <v>Badiya Kharwa</v>
          </cell>
          <cell r="I16001">
            <v>681</v>
          </cell>
          <cell r="J16001">
            <v>157</v>
          </cell>
          <cell r="K16001" t="str">
            <v>SSA45507</v>
          </cell>
          <cell r="L16001" t="str">
            <v>SBI</v>
          </cell>
        </row>
        <row r="16002">
          <cell r="G16002">
            <v>506090</v>
          </cell>
          <cell r="H16002" t="str">
            <v>Kharwa</v>
          </cell>
          <cell r="I16002">
            <v>2022</v>
          </cell>
          <cell r="J16002">
            <v>467</v>
          </cell>
          <cell r="K16002" t="str">
            <v>SSA45507</v>
          </cell>
          <cell r="L16002" t="str">
            <v>SBI</v>
          </cell>
        </row>
        <row r="16003">
          <cell r="G16003">
            <v>506093</v>
          </cell>
          <cell r="H16003" t="str">
            <v>Songir (Khandwa)</v>
          </cell>
          <cell r="I16003">
            <v>1984</v>
          </cell>
          <cell r="J16003">
            <v>433</v>
          </cell>
          <cell r="K16003" t="str">
            <v>SSA45507</v>
          </cell>
          <cell r="L16003" t="str">
            <v>SBI</v>
          </cell>
        </row>
        <row r="16004">
          <cell r="G16004">
            <v>506095</v>
          </cell>
          <cell r="H16004" t="str">
            <v>Rasidpura</v>
          </cell>
          <cell r="I16004">
            <v>397</v>
          </cell>
          <cell r="J16004">
            <v>73</v>
          </cell>
          <cell r="K16004" t="str">
            <v>SSA45507</v>
          </cell>
          <cell r="L16004" t="str">
            <v>SBI</v>
          </cell>
        </row>
        <row r="16005">
          <cell r="G16005">
            <v>506096</v>
          </cell>
          <cell r="H16005" t="str">
            <v>Mokalgaon</v>
          </cell>
          <cell r="I16005">
            <v>1464</v>
          </cell>
          <cell r="J16005">
            <v>334</v>
          </cell>
          <cell r="K16005" t="str">
            <v>SSA45507</v>
          </cell>
          <cell r="L16005" t="str">
            <v>SBI</v>
          </cell>
        </row>
        <row r="16006">
          <cell r="G16006">
            <v>506097</v>
          </cell>
          <cell r="H16006" t="str">
            <v>Kondawad</v>
          </cell>
          <cell r="I16006">
            <v>1596</v>
          </cell>
          <cell r="J16006">
            <v>261</v>
          </cell>
          <cell r="K16006" t="str">
            <v>SSA45507</v>
          </cell>
          <cell r="L16006" t="str">
            <v>SBI</v>
          </cell>
        </row>
        <row r="16007">
          <cell r="G16007">
            <v>506101</v>
          </cell>
          <cell r="H16007" t="str">
            <v>Siloda</v>
          </cell>
          <cell r="I16007">
            <v>2181</v>
          </cell>
          <cell r="J16007">
            <v>415</v>
          </cell>
          <cell r="K16007" t="str">
            <v>SSA45507</v>
          </cell>
          <cell r="L16007" t="str">
            <v>SBI</v>
          </cell>
        </row>
        <row r="16008">
          <cell r="G16008">
            <v>505579</v>
          </cell>
          <cell r="H16008" t="str">
            <v>Jamdhad</v>
          </cell>
          <cell r="I16008">
            <v>1727</v>
          </cell>
          <cell r="J16008">
            <v>323</v>
          </cell>
          <cell r="K16008" t="str">
            <v>SSA45596</v>
          </cell>
          <cell r="L16008" t="str">
            <v>SBI</v>
          </cell>
        </row>
        <row r="16009">
          <cell r="G16009">
            <v>505580</v>
          </cell>
          <cell r="H16009" t="str">
            <v>Gulardhana</v>
          </cell>
          <cell r="I16009">
            <v>1294</v>
          </cell>
          <cell r="J16009">
            <v>234</v>
          </cell>
          <cell r="K16009" t="str">
            <v>SSA45596</v>
          </cell>
          <cell r="L16009" t="str">
            <v>SBI</v>
          </cell>
        </row>
        <row r="16010">
          <cell r="G16010">
            <v>505597</v>
          </cell>
          <cell r="H16010" t="str">
            <v>Khalawa Sarkar</v>
          </cell>
          <cell r="I16010">
            <v>1731</v>
          </cell>
          <cell r="J16010">
            <v>385</v>
          </cell>
          <cell r="K16010" t="str">
            <v>SSA45596</v>
          </cell>
          <cell r="L16010" t="str">
            <v>SBI</v>
          </cell>
        </row>
        <row r="16011">
          <cell r="G16011">
            <v>505598</v>
          </cell>
          <cell r="H16011" t="str">
            <v>Sawali Kheda</v>
          </cell>
          <cell r="I16011">
            <v>1375</v>
          </cell>
          <cell r="J16011">
            <v>272</v>
          </cell>
          <cell r="K16011" t="str">
            <v>SSA45596</v>
          </cell>
          <cell r="L16011" t="str">
            <v>SBI</v>
          </cell>
        </row>
        <row r="16012">
          <cell r="G16012">
            <v>505661</v>
          </cell>
          <cell r="H16012" t="str">
            <v>Jhijhari</v>
          </cell>
          <cell r="I16012">
            <v>939</v>
          </cell>
          <cell r="J16012">
            <v>127</v>
          </cell>
          <cell r="K16012" t="str">
            <v>SSA45596</v>
          </cell>
          <cell r="L16012" t="str">
            <v>SBI</v>
          </cell>
        </row>
        <row r="16013">
          <cell r="G16013">
            <v>505662</v>
          </cell>
          <cell r="H16013" t="str">
            <v>Mathani</v>
          </cell>
          <cell r="I16013">
            <v>866</v>
          </cell>
          <cell r="J16013">
            <v>139</v>
          </cell>
          <cell r="K16013" t="str">
            <v>SSA45596</v>
          </cell>
          <cell r="L16013" t="str">
            <v>SBI</v>
          </cell>
        </row>
        <row r="16014">
          <cell r="G16014">
            <v>505663</v>
          </cell>
          <cell r="H16014" t="str">
            <v>Kekadiya</v>
          </cell>
          <cell r="I16014">
            <v>840</v>
          </cell>
          <cell r="J16014">
            <v>161</v>
          </cell>
          <cell r="K16014" t="str">
            <v>SSA45596</v>
          </cell>
          <cell r="L16014" t="str">
            <v>SBI</v>
          </cell>
        </row>
        <row r="16015">
          <cell r="G16015">
            <v>505666</v>
          </cell>
          <cell r="H16015" t="str">
            <v>Dholgaon</v>
          </cell>
          <cell r="I16015">
            <v>823</v>
          </cell>
          <cell r="J16015">
            <v>130</v>
          </cell>
          <cell r="K16015" t="str">
            <v>SSA45596</v>
          </cell>
          <cell r="L16015" t="str">
            <v>SBI</v>
          </cell>
        </row>
        <row r="16016">
          <cell r="G16016">
            <v>505668</v>
          </cell>
          <cell r="H16016" t="str">
            <v>Jhirpa</v>
          </cell>
          <cell r="I16016">
            <v>1785</v>
          </cell>
          <cell r="J16016">
            <v>301</v>
          </cell>
          <cell r="K16016" t="str">
            <v>SSA45596</v>
          </cell>
          <cell r="L16016" t="str">
            <v>SBI</v>
          </cell>
        </row>
        <row r="16017">
          <cell r="G16017">
            <v>505678</v>
          </cell>
          <cell r="H16017" t="str">
            <v>Sawalidhar</v>
          </cell>
          <cell r="I16017">
            <v>1066</v>
          </cell>
          <cell r="J16017">
            <v>204</v>
          </cell>
          <cell r="K16017" t="str">
            <v>SSA45596</v>
          </cell>
          <cell r="L16017" t="str">
            <v>SBI</v>
          </cell>
        </row>
        <row r="16018">
          <cell r="G16018">
            <v>505685</v>
          </cell>
          <cell r="H16018" t="str">
            <v>Jadakheda</v>
          </cell>
          <cell r="I16018">
            <v>1603</v>
          </cell>
          <cell r="J16018">
            <v>273</v>
          </cell>
          <cell r="K16018" t="str">
            <v>SSA45596</v>
          </cell>
          <cell r="L16018" t="str">
            <v>SBI</v>
          </cell>
        </row>
        <row r="16019">
          <cell r="G16019">
            <v>505964</v>
          </cell>
          <cell r="H16019" t="str">
            <v>Khedi Buzurg</v>
          </cell>
          <cell r="I16019">
            <v>1118</v>
          </cell>
          <cell r="J16019">
            <v>237</v>
          </cell>
          <cell r="K16019" t="str">
            <v>SSA45683</v>
          </cell>
          <cell r="L16019" t="str">
            <v>SBI</v>
          </cell>
        </row>
        <row r="16020">
          <cell r="G16020">
            <v>506012</v>
          </cell>
          <cell r="H16020" t="str">
            <v>Richhi</v>
          </cell>
          <cell r="I16020">
            <v>1209</v>
          </cell>
          <cell r="J16020">
            <v>266</v>
          </cell>
          <cell r="K16020" t="str">
            <v>SSA45690</v>
          </cell>
          <cell r="L16020" t="str">
            <v>SBI</v>
          </cell>
        </row>
        <row r="16021">
          <cell r="G16021">
            <v>506013</v>
          </cell>
          <cell r="H16021" t="str">
            <v>Badhani</v>
          </cell>
          <cell r="I16021">
            <v>1532</v>
          </cell>
          <cell r="J16021">
            <v>285</v>
          </cell>
          <cell r="K16021" t="str">
            <v>SSA45690</v>
          </cell>
          <cell r="L16021" t="str">
            <v>SBI</v>
          </cell>
        </row>
        <row r="16022">
          <cell r="G16022">
            <v>505729</v>
          </cell>
          <cell r="H16022" t="str">
            <v>Mathela</v>
          </cell>
          <cell r="I16022">
            <v>509</v>
          </cell>
          <cell r="J16022">
            <v>117</v>
          </cell>
          <cell r="K16022" t="str">
            <v>SSA45723</v>
          </cell>
          <cell r="L16022" t="str">
            <v>SBI</v>
          </cell>
        </row>
        <row r="16023">
          <cell r="G16023">
            <v>505936</v>
          </cell>
          <cell r="H16023" t="str">
            <v>Mortakka</v>
          </cell>
          <cell r="I16023">
            <v>4135</v>
          </cell>
          <cell r="J16023">
            <v>853</v>
          </cell>
          <cell r="K16023" t="str">
            <v>SSA45723</v>
          </cell>
          <cell r="L16023" t="str">
            <v>SBI</v>
          </cell>
        </row>
        <row r="16024">
          <cell r="G16024">
            <v>505937</v>
          </cell>
          <cell r="H16024" t="str">
            <v>Morghadi</v>
          </cell>
          <cell r="I16024">
            <v>4528</v>
          </cell>
          <cell r="J16024">
            <v>973</v>
          </cell>
          <cell r="K16024" t="str">
            <v>SSA45723</v>
          </cell>
          <cell r="L16024" t="str">
            <v>SBI</v>
          </cell>
        </row>
        <row r="16025">
          <cell r="G16025">
            <v>505938</v>
          </cell>
          <cell r="H16025" t="str">
            <v>Katar</v>
          </cell>
          <cell r="I16025">
            <v>315</v>
          </cell>
          <cell r="J16025">
            <v>67</v>
          </cell>
          <cell r="K16025" t="str">
            <v>SSA45723</v>
          </cell>
          <cell r="L16025" t="str">
            <v>SBI</v>
          </cell>
        </row>
        <row r="16026">
          <cell r="G16026">
            <v>505943</v>
          </cell>
          <cell r="H16026" t="str">
            <v>Kothi</v>
          </cell>
          <cell r="I16026">
            <v>2563</v>
          </cell>
          <cell r="J16026">
            <v>515</v>
          </cell>
          <cell r="K16026" t="str">
            <v>SSA45723</v>
          </cell>
          <cell r="L16026" t="str">
            <v>SBI</v>
          </cell>
        </row>
        <row r="16027">
          <cell r="G16027">
            <v>505944</v>
          </cell>
          <cell r="H16027" t="str">
            <v>Dhawadiya</v>
          </cell>
          <cell r="I16027">
            <v>712</v>
          </cell>
          <cell r="J16027">
            <v>162</v>
          </cell>
          <cell r="K16027" t="str">
            <v>SSA45723</v>
          </cell>
          <cell r="L16027" t="str">
            <v>SBI</v>
          </cell>
        </row>
        <row r="16028">
          <cell r="G16028">
            <v>505971</v>
          </cell>
          <cell r="H16028" t="str">
            <v>Harbanspura</v>
          </cell>
          <cell r="I16028">
            <v>820</v>
          </cell>
          <cell r="J16028">
            <v>179</v>
          </cell>
          <cell r="K16028" t="str">
            <v>SSA45723</v>
          </cell>
          <cell r="L16028" t="str">
            <v>SBI</v>
          </cell>
        </row>
        <row r="16029">
          <cell r="G16029">
            <v>505972</v>
          </cell>
          <cell r="H16029" t="str">
            <v>Temacha</v>
          </cell>
          <cell r="I16029">
            <v>1399</v>
          </cell>
          <cell r="J16029">
            <v>297</v>
          </cell>
          <cell r="K16029" t="str">
            <v>SSA45723</v>
          </cell>
          <cell r="L16029" t="str">
            <v>SBI</v>
          </cell>
        </row>
        <row r="16030">
          <cell r="G16030">
            <v>506005</v>
          </cell>
          <cell r="H16030" t="str">
            <v>Daulatpura Ryt</v>
          </cell>
          <cell r="I16030">
            <v>1583</v>
          </cell>
          <cell r="J16030">
            <v>342</v>
          </cell>
          <cell r="K16030" t="str">
            <v>SSA45723</v>
          </cell>
          <cell r="L16030" t="str">
            <v>SBI</v>
          </cell>
        </row>
        <row r="16031">
          <cell r="G16031">
            <v>506047</v>
          </cell>
          <cell r="H16031" t="str">
            <v>Chichli Khurd</v>
          </cell>
          <cell r="I16031">
            <v>1095</v>
          </cell>
          <cell r="J16031">
            <v>228</v>
          </cell>
          <cell r="K16031" t="str">
            <v>SSA45723</v>
          </cell>
          <cell r="L16031" t="str">
            <v>SBI</v>
          </cell>
        </row>
        <row r="16032">
          <cell r="G16032">
            <v>506048</v>
          </cell>
          <cell r="H16032" t="str">
            <v>Kenood</v>
          </cell>
          <cell r="I16032">
            <v>1045</v>
          </cell>
          <cell r="J16032">
            <v>225</v>
          </cell>
          <cell r="K16032" t="str">
            <v>SSA45723</v>
          </cell>
          <cell r="L16032" t="str">
            <v>SBI</v>
          </cell>
        </row>
        <row r="16033">
          <cell r="G16033">
            <v>506049</v>
          </cell>
          <cell r="H16033" t="str">
            <v>Borani</v>
          </cell>
          <cell r="I16033">
            <v>863</v>
          </cell>
          <cell r="J16033">
            <v>180</v>
          </cell>
          <cell r="K16033" t="str">
            <v>SSA45723</v>
          </cell>
          <cell r="L16033" t="str">
            <v>SBI</v>
          </cell>
        </row>
        <row r="16034">
          <cell r="G16034">
            <v>506064</v>
          </cell>
          <cell r="H16034" t="str">
            <v>Sailani</v>
          </cell>
          <cell r="I16034">
            <v>830</v>
          </cell>
          <cell r="J16034">
            <v>202</v>
          </cell>
          <cell r="K16034" t="str">
            <v>SSA45723</v>
          </cell>
          <cell r="L16034" t="str">
            <v>SBI</v>
          </cell>
        </row>
        <row r="16035">
          <cell r="G16035">
            <v>505498</v>
          </cell>
          <cell r="H16035" t="str">
            <v>Moujwadi Mal</v>
          </cell>
          <cell r="I16035">
            <v>1807</v>
          </cell>
          <cell r="J16035">
            <v>380</v>
          </cell>
          <cell r="K16035" t="str">
            <v>SSA45749</v>
          </cell>
          <cell r="L16035" t="str">
            <v>SBI</v>
          </cell>
        </row>
        <row r="16036">
          <cell r="G16036">
            <v>505505</v>
          </cell>
          <cell r="H16036" t="str">
            <v>Brhmdhad Mal</v>
          </cell>
          <cell r="I16036">
            <v>745</v>
          </cell>
          <cell r="J16036">
            <v>130</v>
          </cell>
          <cell r="K16036" t="str">
            <v>SSA45749</v>
          </cell>
          <cell r="L16036" t="str">
            <v>SBI</v>
          </cell>
        </row>
        <row r="16037">
          <cell r="G16037">
            <v>505506</v>
          </cell>
          <cell r="H16037" t="str">
            <v>Shahpura Mal</v>
          </cell>
          <cell r="I16037">
            <v>725</v>
          </cell>
          <cell r="J16037">
            <v>135</v>
          </cell>
          <cell r="K16037" t="str">
            <v>SSA45749</v>
          </cell>
          <cell r="L16037" t="str">
            <v>SBI</v>
          </cell>
        </row>
        <row r="16038">
          <cell r="G16038">
            <v>505507</v>
          </cell>
          <cell r="H16038" t="str">
            <v>Moujwadi Ryt</v>
          </cell>
          <cell r="I16038">
            <v>684</v>
          </cell>
          <cell r="J16038">
            <v>141</v>
          </cell>
          <cell r="K16038" t="str">
            <v>SSA45749</v>
          </cell>
          <cell r="L16038" t="str">
            <v>SBI</v>
          </cell>
        </row>
        <row r="16039">
          <cell r="G16039">
            <v>505541</v>
          </cell>
          <cell r="H16039" t="str">
            <v>Sadiyapani Sarkar</v>
          </cell>
          <cell r="I16039">
            <v>938</v>
          </cell>
          <cell r="J16039">
            <v>192</v>
          </cell>
          <cell r="K16039" t="str">
            <v>SSA45749</v>
          </cell>
          <cell r="L16039" t="str">
            <v>SBI</v>
          </cell>
        </row>
        <row r="16040">
          <cell r="G16040">
            <v>505542</v>
          </cell>
          <cell r="H16040" t="str">
            <v>Manjadhad</v>
          </cell>
          <cell r="I16040">
            <v>973</v>
          </cell>
          <cell r="J16040">
            <v>182</v>
          </cell>
          <cell r="K16040" t="str">
            <v>SSA45749</v>
          </cell>
          <cell r="L16040" t="str">
            <v>SBI</v>
          </cell>
        </row>
        <row r="16041">
          <cell r="G16041">
            <v>505543</v>
          </cell>
          <cell r="H16041" t="str">
            <v>Bori Bandri</v>
          </cell>
          <cell r="I16041">
            <v>947</v>
          </cell>
          <cell r="J16041">
            <v>202</v>
          </cell>
          <cell r="K16041" t="str">
            <v>SSA45749</v>
          </cell>
          <cell r="L16041" t="str">
            <v>SBI</v>
          </cell>
        </row>
        <row r="16042">
          <cell r="G16042">
            <v>505926</v>
          </cell>
          <cell r="H16042" t="str">
            <v>Siwariya</v>
          </cell>
          <cell r="I16042">
            <v>2545</v>
          </cell>
          <cell r="J16042">
            <v>523</v>
          </cell>
          <cell r="K16042" t="str">
            <v>SSA45749</v>
          </cell>
          <cell r="L16042" t="str">
            <v>SBI</v>
          </cell>
        </row>
        <row r="16043">
          <cell r="G16043">
            <v>505931</v>
          </cell>
          <cell r="H16043" t="str">
            <v>Kodiya Kheda</v>
          </cell>
          <cell r="I16043">
            <v>1612</v>
          </cell>
          <cell r="J16043">
            <v>350</v>
          </cell>
          <cell r="K16043" t="str">
            <v>SSA45749</v>
          </cell>
          <cell r="L16043" t="str">
            <v>SBI</v>
          </cell>
        </row>
        <row r="16044">
          <cell r="G16044">
            <v>505932</v>
          </cell>
          <cell r="H16044" t="str">
            <v>Bhilai</v>
          </cell>
          <cell r="I16044">
            <v>344</v>
          </cell>
          <cell r="J16044">
            <v>85</v>
          </cell>
          <cell r="K16044" t="str">
            <v>SSA45749</v>
          </cell>
          <cell r="L16044" t="str">
            <v>SBI</v>
          </cell>
        </row>
        <row r="16045">
          <cell r="G16045">
            <v>505891</v>
          </cell>
          <cell r="H16045" t="str">
            <v>Nahar Mal</v>
          </cell>
          <cell r="I16045">
            <v>1413</v>
          </cell>
          <cell r="J16045">
            <v>290</v>
          </cell>
          <cell r="K16045" t="str">
            <v>SSA47726</v>
          </cell>
          <cell r="L16045" t="str">
            <v>BOM</v>
          </cell>
        </row>
        <row r="16046">
          <cell r="G16046">
            <v>505905</v>
          </cell>
          <cell r="H16046" t="str">
            <v>Bhutni Ryt</v>
          </cell>
          <cell r="I16046">
            <v>1854</v>
          </cell>
          <cell r="J16046">
            <v>351</v>
          </cell>
          <cell r="K16046" t="str">
            <v>SSA47726</v>
          </cell>
          <cell r="L16046" t="str">
            <v>BOM</v>
          </cell>
        </row>
        <row r="16047">
          <cell r="G16047">
            <v>505909</v>
          </cell>
          <cell r="H16047" t="str">
            <v>Gujrikheda Ryt</v>
          </cell>
          <cell r="I16047">
            <v>1327</v>
          </cell>
          <cell r="J16047">
            <v>247</v>
          </cell>
          <cell r="K16047" t="str">
            <v>SSA47726</v>
          </cell>
          <cell r="L16047" t="str">
            <v>BOM</v>
          </cell>
        </row>
        <row r="16048">
          <cell r="G16048">
            <v>505872</v>
          </cell>
          <cell r="H16048" t="str">
            <v>Borkheda Kalan</v>
          </cell>
          <cell r="I16048">
            <v>806</v>
          </cell>
          <cell r="J16048">
            <v>186</v>
          </cell>
          <cell r="K16048" t="str">
            <v>SSA47736</v>
          </cell>
          <cell r="L16048" t="str">
            <v>BOM</v>
          </cell>
        </row>
        <row r="16049">
          <cell r="G16049">
            <v>505873</v>
          </cell>
          <cell r="H16049" t="str">
            <v>Chich Kheda</v>
          </cell>
          <cell r="I16049">
            <v>826</v>
          </cell>
          <cell r="J16049">
            <v>176</v>
          </cell>
          <cell r="K16049" t="str">
            <v>SSA47736</v>
          </cell>
          <cell r="L16049" t="str">
            <v>BOM</v>
          </cell>
        </row>
        <row r="16050">
          <cell r="G16050">
            <v>505874</v>
          </cell>
          <cell r="H16050" t="str">
            <v>Panchbedi Ryt</v>
          </cell>
          <cell r="I16050">
            <v>567</v>
          </cell>
          <cell r="J16050">
            <v>118</v>
          </cell>
          <cell r="K16050" t="str">
            <v>SSA47736</v>
          </cell>
          <cell r="L16050" t="str">
            <v>BOM</v>
          </cell>
        </row>
        <row r="16051">
          <cell r="G16051">
            <v>505900</v>
          </cell>
          <cell r="H16051" t="str">
            <v>Chandpur Ryt</v>
          </cell>
          <cell r="I16051">
            <v>1322</v>
          </cell>
          <cell r="J16051">
            <v>234</v>
          </cell>
          <cell r="K16051" t="str">
            <v>SSA47736</v>
          </cell>
          <cell r="L16051" t="str">
            <v>BOM</v>
          </cell>
        </row>
        <row r="16052">
          <cell r="G16052">
            <v>505901</v>
          </cell>
          <cell r="H16052" t="str">
            <v>Piplya Khurd Ryt</v>
          </cell>
          <cell r="I16052">
            <v>661</v>
          </cell>
          <cell r="J16052">
            <v>129</v>
          </cell>
          <cell r="K16052" t="str">
            <v>SSA47736</v>
          </cell>
          <cell r="L16052" t="str">
            <v>BOM</v>
          </cell>
        </row>
        <row r="16053">
          <cell r="G16053">
            <v>505902</v>
          </cell>
          <cell r="H16053" t="str">
            <v>Bisrampur Ryt</v>
          </cell>
          <cell r="I16053">
            <v>350</v>
          </cell>
          <cell r="J16053">
            <v>86</v>
          </cell>
          <cell r="K16053" t="str">
            <v>SSA47736</v>
          </cell>
          <cell r="L16053" t="str">
            <v>BOM</v>
          </cell>
        </row>
        <row r="16054">
          <cell r="G16054">
            <v>505892</v>
          </cell>
          <cell r="H16054" t="str">
            <v>Takalkheda Ryt</v>
          </cell>
          <cell r="I16054">
            <v>1358</v>
          </cell>
          <cell r="J16054">
            <v>245</v>
          </cell>
          <cell r="K16054" t="str">
            <v>SSA47744</v>
          </cell>
          <cell r="L16054" t="str">
            <v>BOM</v>
          </cell>
        </row>
        <row r="16055">
          <cell r="G16055">
            <v>505895</v>
          </cell>
          <cell r="H16055" t="str">
            <v>Itwa Ryt</v>
          </cell>
          <cell r="I16055">
            <v>1015</v>
          </cell>
          <cell r="J16055">
            <v>249</v>
          </cell>
          <cell r="K16055" t="str">
            <v>SSA47744</v>
          </cell>
          <cell r="L16055" t="str">
            <v>BOM</v>
          </cell>
        </row>
        <row r="16056">
          <cell r="G16056">
            <v>505896</v>
          </cell>
          <cell r="H16056" t="str">
            <v>Golkheda Ryt</v>
          </cell>
          <cell r="I16056">
            <v>759</v>
          </cell>
          <cell r="J16056">
            <v>178</v>
          </cell>
          <cell r="K16056" t="str">
            <v>SSA47744</v>
          </cell>
          <cell r="L16056" t="str">
            <v>BOM</v>
          </cell>
        </row>
        <row r="16057">
          <cell r="G16057">
            <v>506102</v>
          </cell>
          <cell r="H16057" t="str">
            <v>Saiyadpur</v>
          </cell>
          <cell r="I16057">
            <v>2322</v>
          </cell>
          <cell r="J16057">
            <v>445</v>
          </cell>
          <cell r="K16057" t="str">
            <v>SSA47770</v>
          </cell>
          <cell r="L16057" t="str">
            <v>BOM</v>
          </cell>
        </row>
        <row r="16058">
          <cell r="G16058">
            <v>506103</v>
          </cell>
          <cell r="H16058" t="str">
            <v>Bhairukheda</v>
          </cell>
          <cell r="I16058">
            <v>1174</v>
          </cell>
          <cell r="J16058">
            <v>241</v>
          </cell>
          <cell r="K16058" t="str">
            <v>SSA47770</v>
          </cell>
          <cell r="L16058" t="str">
            <v>BOM</v>
          </cell>
        </row>
        <row r="16059">
          <cell r="G16059">
            <v>499739</v>
          </cell>
          <cell r="H16059" t="str">
            <v>Vanyai</v>
          </cell>
          <cell r="I16059">
            <v>551</v>
          </cell>
          <cell r="J16059">
            <v>101</v>
          </cell>
          <cell r="K16059" t="str">
            <v>SSA75976</v>
          </cell>
          <cell r="L16059" t="str">
            <v>MGB</v>
          </cell>
        </row>
        <row r="16060">
          <cell r="G16060">
            <v>499740</v>
          </cell>
          <cell r="H16060" t="str">
            <v>Khirni</v>
          </cell>
          <cell r="I16060">
            <v>698</v>
          </cell>
          <cell r="J16060">
            <v>137</v>
          </cell>
          <cell r="K16060" t="str">
            <v>SSA75976</v>
          </cell>
          <cell r="L16060" t="str">
            <v>MGB</v>
          </cell>
        </row>
        <row r="16061">
          <cell r="G16061">
            <v>499741</v>
          </cell>
          <cell r="H16061" t="str">
            <v>Amkheda Sookha</v>
          </cell>
          <cell r="I16061">
            <v>564</v>
          </cell>
          <cell r="J16061">
            <v>109</v>
          </cell>
          <cell r="K16061" t="str">
            <v>SSA75976</v>
          </cell>
          <cell r="L16061" t="str">
            <v>MGB</v>
          </cell>
        </row>
        <row r="16062">
          <cell r="G16062">
            <v>499743</v>
          </cell>
          <cell r="H16062" t="str">
            <v>Shah Pipariya</v>
          </cell>
          <cell r="I16062">
            <v>98</v>
          </cell>
          <cell r="J16062">
            <v>16</v>
          </cell>
          <cell r="K16062" t="str">
            <v>SSA75976</v>
          </cell>
          <cell r="L16062" t="str">
            <v>MGB</v>
          </cell>
        </row>
        <row r="16063">
          <cell r="G16063">
            <v>499750</v>
          </cell>
          <cell r="H16063" t="str">
            <v>Tighhra Chanch</v>
          </cell>
          <cell r="I16063">
            <v>760</v>
          </cell>
          <cell r="J16063">
            <v>114</v>
          </cell>
          <cell r="K16063" t="str">
            <v>SSA75976</v>
          </cell>
          <cell r="L16063" t="str">
            <v>MGB</v>
          </cell>
        </row>
        <row r="16064">
          <cell r="G16064">
            <v>499751</v>
          </cell>
          <cell r="H16064" t="str">
            <v>Kishanpur</v>
          </cell>
          <cell r="I16064">
            <v>226</v>
          </cell>
          <cell r="J16064">
            <v>60</v>
          </cell>
          <cell r="K16064" t="str">
            <v>SSA75976</v>
          </cell>
          <cell r="L16064" t="str">
            <v>MGB</v>
          </cell>
        </row>
        <row r="16065">
          <cell r="G16065">
            <v>499752</v>
          </cell>
          <cell r="H16065" t="str">
            <v>Kasba-Madhi</v>
          </cell>
          <cell r="I16065">
            <v>2215</v>
          </cell>
          <cell r="J16065">
            <v>490</v>
          </cell>
          <cell r="K16065" t="str">
            <v>SSA75976</v>
          </cell>
          <cell r="L16065" t="str">
            <v>MGB</v>
          </cell>
        </row>
        <row r="16066">
          <cell r="G16066">
            <v>499753</v>
          </cell>
          <cell r="H16066" t="str">
            <v>Karaiya</v>
          </cell>
          <cell r="I16066">
            <v>441</v>
          </cell>
          <cell r="J16066">
            <v>87</v>
          </cell>
          <cell r="K16066" t="str">
            <v>SSA75976</v>
          </cell>
          <cell r="L16066" t="str">
            <v>MGB</v>
          </cell>
        </row>
        <row r="16067">
          <cell r="G16067">
            <v>499754</v>
          </cell>
          <cell r="H16067" t="str">
            <v>Khair Khedi</v>
          </cell>
          <cell r="I16067">
            <v>678</v>
          </cell>
          <cell r="J16067">
            <v>106</v>
          </cell>
          <cell r="K16067" t="str">
            <v>SSA75976</v>
          </cell>
          <cell r="L16067" t="str">
            <v>MGB</v>
          </cell>
        </row>
        <row r="16068">
          <cell r="G16068">
            <v>499756</v>
          </cell>
          <cell r="H16068" t="str">
            <v>Mahua Kheda</v>
          </cell>
          <cell r="I16068">
            <v>468</v>
          </cell>
          <cell r="J16068">
            <v>86</v>
          </cell>
          <cell r="K16068" t="str">
            <v>SSA75976</v>
          </cell>
          <cell r="L16068" t="str">
            <v>MGB</v>
          </cell>
        </row>
        <row r="16069">
          <cell r="G16069">
            <v>499730</v>
          </cell>
          <cell r="H16069" t="str">
            <v>Panwadi Hat</v>
          </cell>
          <cell r="I16069">
            <v>1835</v>
          </cell>
          <cell r="J16069">
            <v>365</v>
          </cell>
          <cell r="K16069" t="str">
            <v>SSA75985</v>
          </cell>
          <cell r="L16069" t="str">
            <v>MGB</v>
          </cell>
        </row>
        <row r="16070">
          <cell r="G16070">
            <v>499745</v>
          </cell>
          <cell r="H16070" t="str">
            <v>Pipriya Jagir</v>
          </cell>
          <cell r="I16070">
            <v>669</v>
          </cell>
          <cell r="J16070">
            <v>139</v>
          </cell>
          <cell r="K16070" t="str">
            <v>SSA75985</v>
          </cell>
          <cell r="L16070" t="str">
            <v>MGB</v>
          </cell>
        </row>
        <row r="16071">
          <cell r="G16071">
            <v>499746</v>
          </cell>
          <cell r="H16071" t="str">
            <v>Chhetrapal</v>
          </cell>
          <cell r="I16071">
            <v>449</v>
          </cell>
          <cell r="J16071">
            <v>103</v>
          </cell>
          <cell r="K16071" t="str">
            <v>SSA75985</v>
          </cell>
          <cell r="L16071" t="str">
            <v>MGB</v>
          </cell>
        </row>
        <row r="16072">
          <cell r="G16072">
            <v>499747</v>
          </cell>
          <cell r="H16072" t="str">
            <v>Neb</v>
          </cell>
          <cell r="I16072">
            <v>1244</v>
          </cell>
          <cell r="J16072">
            <v>222</v>
          </cell>
          <cell r="K16072" t="str">
            <v>SSA75985</v>
          </cell>
          <cell r="L16072" t="str">
            <v>MGB</v>
          </cell>
        </row>
        <row r="16073">
          <cell r="G16073">
            <v>499748</v>
          </cell>
          <cell r="H16073" t="str">
            <v>Padriya</v>
          </cell>
          <cell r="I16073">
            <v>262</v>
          </cell>
          <cell r="J16073">
            <v>59</v>
          </cell>
          <cell r="K16073" t="str">
            <v>SSA75985</v>
          </cell>
          <cell r="L16073" t="str">
            <v>MGB</v>
          </cell>
        </row>
        <row r="16074">
          <cell r="G16074">
            <v>499749</v>
          </cell>
          <cell r="H16074" t="str">
            <v>Aamkheda Mungis</v>
          </cell>
          <cell r="I16074">
            <v>592</v>
          </cell>
          <cell r="J16074">
            <v>125</v>
          </cell>
          <cell r="K16074" t="str">
            <v>SSA75985</v>
          </cell>
          <cell r="L16074" t="str">
            <v>MGB</v>
          </cell>
        </row>
        <row r="16075">
          <cell r="G16075">
            <v>499757</v>
          </cell>
          <cell r="H16075" t="str">
            <v>Rusalli Kalan</v>
          </cell>
          <cell r="I16075">
            <v>1338</v>
          </cell>
          <cell r="J16075">
            <v>324</v>
          </cell>
          <cell r="K16075" t="str">
            <v>SSA75985</v>
          </cell>
          <cell r="L16075" t="str">
            <v>MGB</v>
          </cell>
        </row>
        <row r="16076">
          <cell r="G16076">
            <v>499759</v>
          </cell>
          <cell r="H16076" t="str">
            <v>Ankkheda</v>
          </cell>
          <cell r="I16076">
            <v>516</v>
          </cell>
          <cell r="J16076">
            <v>96</v>
          </cell>
          <cell r="K16076" t="str">
            <v>SSA75985</v>
          </cell>
          <cell r="L16076" t="str">
            <v>MGB</v>
          </cell>
        </row>
        <row r="16077">
          <cell r="G16077">
            <v>499715</v>
          </cell>
          <cell r="H16077" t="str">
            <v>Pareva</v>
          </cell>
          <cell r="I16077">
            <v>256</v>
          </cell>
          <cell r="J16077">
            <v>58</v>
          </cell>
          <cell r="K16077" t="str">
            <v>SSA76026</v>
          </cell>
          <cell r="L16077" t="str">
            <v>MGB</v>
          </cell>
        </row>
        <row r="16078">
          <cell r="G16078">
            <v>499716</v>
          </cell>
          <cell r="H16078" t="str">
            <v>Balapur</v>
          </cell>
          <cell r="I16078">
            <v>246</v>
          </cell>
          <cell r="J16078">
            <v>59</v>
          </cell>
          <cell r="K16078" t="str">
            <v>SSA76026</v>
          </cell>
          <cell r="L16078" t="str">
            <v>MGB</v>
          </cell>
        </row>
        <row r="16079">
          <cell r="G16079">
            <v>499718</v>
          </cell>
          <cell r="H16079" t="str">
            <v>Roriya</v>
          </cell>
          <cell r="I16079">
            <v>908</v>
          </cell>
          <cell r="J16079">
            <v>173</v>
          </cell>
          <cell r="K16079" t="str">
            <v>SSA76026</v>
          </cell>
          <cell r="L16079" t="str">
            <v>MGB</v>
          </cell>
        </row>
        <row r="16080">
          <cell r="G16080">
            <v>499719</v>
          </cell>
          <cell r="H16080" t="str">
            <v>Tankparoriya</v>
          </cell>
          <cell r="I16080">
            <v>1399</v>
          </cell>
          <cell r="J16080">
            <v>280</v>
          </cell>
          <cell r="K16080" t="str">
            <v>SSA76026</v>
          </cell>
          <cell r="L16080" t="str">
            <v>MGB</v>
          </cell>
        </row>
        <row r="16081">
          <cell r="G16081">
            <v>499724</v>
          </cell>
          <cell r="H16081" t="str">
            <v>Sarai</v>
          </cell>
          <cell r="I16081">
            <v>852</v>
          </cell>
          <cell r="J16081">
            <v>183</v>
          </cell>
          <cell r="K16081" t="str">
            <v>SSA76026</v>
          </cell>
          <cell r="L16081" t="str">
            <v>MGB</v>
          </cell>
        </row>
        <row r="16082">
          <cell r="G16082">
            <v>499725</v>
          </cell>
          <cell r="H16082" t="str">
            <v>Kayapur</v>
          </cell>
          <cell r="I16082">
            <v>1050</v>
          </cell>
          <cell r="J16082">
            <v>229</v>
          </cell>
          <cell r="K16082" t="str">
            <v>SSA76026</v>
          </cell>
          <cell r="L16082" t="str">
            <v>MGB</v>
          </cell>
        </row>
        <row r="16083">
          <cell r="G16083">
            <v>499726</v>
          </cell>
          <cell r="H16083" t="str">
            <v>Sandal</v>
          </cell>
          <cell r="I16083">
            <v>197</v>
          </cell>
          <cell r="J16083">
            <v>41</v>
          </cell>
          <cell r="K16083" t="str">
            <v>SSA76026</v>
          </cell>
          <cell r="L16083" t="str">
            <v>MGB</v>
          </cell>
        </row>
        <row r="16084">
          <cell r="G16084">
            <v>499727</v>
          </cell>
          <cell r="H16084" t="str">
            <v>Semra Chanch</v>
          </cell>
          <cell r="I16084">
            <v>539</v>
          </cell>
          <cell r="J16084">
            <v>124</v>
          </cell>
          <cell r="K16084" t="str">
            <v>SSA76026</v>
          </cell>
          <cell r="L16084" t="str">
            <v>MGB</v>
          </cell>
        </row>
        <row r="16085">
          <cell r="G16085">
            <v>499729</v>
          </cell>
          <cell r="H16085" t="str">
            <v>Niboda</v>
          </cell>
          <cell r="I16085">
            <v>382</v>
          </cell>
          <cell r="J16085">
            <v>87</v>
          </cell>
          <cell r="K16085" t="str">
            <v>SSA76026</v>
          </cell>
          <cell r="L16085" t="str">
            <v>MGB</v>
          </cell>
        </row>
        <row r="16086">
          <cell r="G16086">
            <v>499733</v>
          </cell>
          <cell r="H16086" t="str">
            <v>Karonda</v>
          </cell>
          <cell r="I16086">
            <v>503</v>
          </cell>
          <cell r="J16086">
            <v>94</v>
          </cell>
          <cell r="K16086" t="str">
            <v>SSA76026</v>
          </cell>
          <cell r="L16086" t="str">
            <v>MGB</v>
          </cell>
        </row>
        <row r="16087">
          <cell r="G16087">
            <v>499770</v>
          </cell>
          <cell r="H16087" t="str">
            <v>Patleshwar</v>
          </cell>
          <cell r="I16087">
            <v>1340</v>
          </cell>
          <cell r="J16087">
            <v>295</v>
          </cell>
          <cell r="K16087" t="str">
            <v>SSA76050</v>
          </cell>
          <cell r="L16087" t="str">
            <v>MGB</v>
          </cell>
        </row>
        <row r="16088">
          <cell r="G16088">
            <v>499771</v>
          </cell>
          <cell r="H16088" t="str">
            <v>Govindpur</v>
          </cell>
          <cell r="I16088">
            <v>913</v>
          </cell>
          <cell r="J16088">
            <v>188</v>
          </cell>
          <cell r="K16088" t="str">
            <v>SSA76050</v>
          </cell>
          <cell r="L16088" t="str">
            <v>MGB</v>
          </cell>
        </row>
        <row r="16089">
          <cell r="G16089">
            <v>499774</v>
          </cell>
          <cell r="H16089" t="str">
            <v>Paharua</v>
          </cell>
          <cell r="I16089">
            <v>795</v>
          </cell>
          <cell r="J16089">
            <v>134</v>
          </cell>
          <cell r="K16089" t="str">
            <v>SSA76050</v>
          </cell>
          <cell r="L16089" t="str">
            <v>MGB</v>
          </cell>
        </row>
        <row r="16090">
          <cell r="G16090">
            <v>499775</v>
          </cell>
          <cell r="H16090" t="str">
            <v>Khairai</v>
          </cell>
          <cell r="I16090">
            <v>696</v>
          </cell>
          <cell r="J16090">
            <v>155</v>
          </cell>
          <cell r="K16090" t="str">
            <v>SSA76050</v>
          </cell>
          <cell r="L16090" t="str">
            <v>MGB</v>
          </cell>
        </row>
        <row r="16091">
          <cell r="G16091">
            <v>499776</v>
          </cell>
          <cell r="H16091" t="str">
            <v>Rusalli Khurd</v>
          </cell>
          <cell r="I16091">
            <v>920</v>
          </cell>
          <cell r="J16091">
            <v>190</v>
          </cell>
          <cell r="K16091" t="str">
            <v>SSA76050</v>
          </cell>
          <cell r="L16091" t="str">
            <v>MGB</v>
          </cell>
        </row>
        <row r="16092">
          <cell r="G16092">
            <v>499778</v>
          </cell>
          <cell r="H16092" t="str">
            <v>Rampur</v>
          </cell>
          <cell r="I16092">
            <v>2274</v>
          </cell>
          <cell r="J16092">
            <v>493</v>
          </cell>
          <cell r="K16092" t="str">
            <v>SSA76050</v>
          </cell>
          <cell r="L16092" t="str">
            <v>MGB</v>
          </cell>
        </row>
        <row r="16093">
          <cell r="G16093">
            <v>499758</v>
          </cell>
          <cell r="H16093" t="str">
            <v>Dehri Kalan</v>
          </cell>
          <cell r="I16093">
            <v>2085</v>
          </cell>
          <cell r="J16093">
            <v>397</v>
          </cell>
          <cell r="K16093" t="str">
            <v>SSA76069</v>
          </cell>
          <cell r="L16093" t="str">
            <v>MGB</v>
          </cell>
        </row>
        <row r="16094">
          <cell r="G16094">
            <v>499760</v>
          </cell>
          <cell r="H16094" t="str">
            <v>Taharpur</v>
          </cell>
          <cell r="I16094">
            <v>649</v>
          </cell>
          <cell r="J16094">
            <v>155</v>
          </cell>
          <cell r="K16094" t="str">
            <v>SSA76069</v>
          </cell>
          <cell r="L16094" t="str">
            <v>MGB</v>
          </cell>
        </row>
        <row r="16095">
          <cell r="G16095">
            <v>499761</v>
          </cell>
          <cell r="H16095" t="str">
            <v>Chopana</v>
          </cell>
          <cell r="I16095">
            <v>410</v>
          </cell>
          <cell r="J16095">
            <v>63</v>
          </cell>
          <cell r="K16095" t="str">
            <v>SSA76069</v>
          </cell>
          <cell r="L16095" t="str">
            <v>MGB</v>
          </cell>
        </row>
        <row r="16096">
          <cell r="G16096">
            <v>499762</v>
          </cell>
          <cell r="H16096" t="str">
            <v>Khejra Munda</v>
          </cell>
          <cell r="I16096">
            <v>555</v>
          </cell>
          <cell r="J16096">
            <v>86</v>
          </cell>
          <cell r="K16096" t="str">
            <v>SSA76069</v>
          </cell>
          <cell r="L16096" t="str">
            <v>MGB</v>
          </cell>
        </row>
        <row r="16097">
          <cell r="G16097">
            <v>499767</v>
          </cell>
          <cell r="H16097" t="str">
            <v>Hinotiya</v>
          </cell>
          <cell r="I16097">
            <v>1200</v>
          </cell>
          <cell r="J16097">
            <v>247</v>
          </cell>
          <cell r="K16097" t="str">
            <v>SSA76069</v>
          </cell>
          <cell r="L16097" t="str">
            <v>MGB</v>
          </cell>
        </row>
        <row r="16098">
          <cell r="G16098">
            <v>499768</v>
          </cell>
          <cell r="H16098" t="str">
            <v>Raipur Kalan</v>
          </cell>
          <cell r="I16098">
            <v>517</v>
          </cell>
          <cell r="J16098">
            <v>121</v>
          </cell>
          <cell r="K16098" t="str">
            <v>SSA76069</v>
          </cell>
          <cell r="L16098" t="str">
            <v>MGB</v>
          </cell>
        </row>
        <row r="16099">
          <cell r="G16099">
            <v>499769</v>
          </cell>
          <cell r="H16099" t="str">
            <v>Gehnu Kheda</v>
          </cell>
          <cell r="I16099">
            <v>633</v>
          </cell>
          <cell r="J16099">
            <v>145</v>
          </cell>
          <cell r="K16099" t="str">
            <v>SSA76069</v>
          </cell>
          <cell r="L16099" t="str">
            <v>MGB</v>
          </cell>
        </row>
        <row r="16100">
          <cell r="G16100">
            <v>499709</v>
          </cell>
          <cell r="H16100" t="str">
            <v>Urjhanyai</v>
          </cell>
          <cell r="I16100">
            <v>331</v>
          </cell>
          <cell r="J16100">
            <v>63</v>
          </cell>
          <cell r="K16100" t="str">
            <v>SSA76126</v>
          </cell>
          <cell r="L16100" t="str">
            <v>MGB</v>
          </cell>
        </row>
        <row r="16101">
          <cell r="G16101">
            <v>499710</v>
          </cell>
          <cell r="H16101" t="str">
            <v>Chaukhet</v>
          </cell>
          <cell r="I16101">
            <v>443</v>
          </cell>
          <cell r="J16101">
            <v>82</v>
          </cell>
          <cell r="K16101" t="str">
            <v>SSA76126</v>
          </cell>
          <cell r="L16101" t="str">
            <v>MGB</v>
          </cell>
        </row>
        <row r="16102">
          <cell r="G16102">
            <v>499711</v>
          </cell>
          <cell r="H16102" t="str">
            <v>Mohari Khurd</v>
          </cell>
          <cell r="I16102">
            <v>1148</v>
          </cell>
          <cell r="J16102">
            <v>292</v>
          </cell>
          <cell r="K16102" t="str">
            <v>SSA76126</v>
          </cell>
          <cell r="L16102" t="str">
            <v>MGB</v>
          </cell>
        </row>
        <row r="16103">
          <cell r="G16103">
            <v>499765</v>
          </cell>
          <cell r="H16103" t="str">
            <v>Bakan</v>
          </cell>
          <cell r="I16103">
            <v>840</v>
          </cell>
          <cell r="J16103">
            <v>140</v>
          </cell>
          <cell r="K16103" t="str">
            <v>SSA76126</v>
          </cell>
          <cell r="L16103" t="str">
            <v>MGB</v>
          </cell>
        </row>
        <row r="16104">
          <cell r="G16104">
            <v>499772</v>
          </cell>
          <cell r="H16104" t="str">
            <v>Hadipur</v>
          </cell>
          <cell r="I16104">
            <v>758</v>
          </cell>
          <cell r="J16104">
            <v>144</v>
          </cell>
          <cell r="K16104" t="str">
            <v>SSA76126</v>
          </cell>
          <cell r="L16104" t="str">
            <v>MGB</v>
          </cell>
        </row>
        <row r="16105">
          <cell r="G16105">
            <v>499773</v>
          </cell>
          <cell r="H16105" t="str">
            <v>Mudra Mata</v>
          </cell>
          <cell r="I16105">
            <v>1902</v>
          </cell>
          <cell r="J16105">
            <v>441</v>
          </cell>
          <cell r="K16105" t="str">
            <v>SSA76126</v>
          </cell>
          <cell r="L16105" t="str">
            <v>MGB</v>
          </cell>
        </row>
        <row r="16106">
          <cell r="G16106">
            <v>499777</v>
          </cell>
          <cell r="H16106" t="str">
            <v>Bindrawan</v>
          </cell>
          <cell r="I16106">
            <v>1062</v>
          </cell>
          <cell r="J16106">
            <v>196</v>
          </cell>
          <cell r="K16106" t="str">
            <v>SSA76126</v>
          </cell>
          <cell r="L16106" t="str">
            <v>MGB</v>
          </cell>
        </row>
        <row r="16107">
          <cell r="G16107">
            <v>499785</v>
          </cell>
          <cell r="H16107" t="str">
            <v>Shahwajpur</v>
          </cell>
          <cell r="I16107">
            <v>434</v>
          </cell>
          <cell r="J16107">
            <v>103</v>
          </cell>
          <cell r="K16107" t="str">
            <v>SSA76126</v>
          </cell>
          <cell r="L16107" t="str">
            <v>MGB</v>
          </cell>
        </row>
        <row r="16108">
          <cell r="G16108">
            <v>499688</v>
          </cell>
          <cell r="H16108" t="str">
            <v>Rusiya</v>
          </cell>
          <cell r="I16108">
            <v>1107</v>
          </cell>
          <cell r="J16108">
            <v>212</v>
          </cell>
          <cell r="K16108" t="str">
            <v>SSA76139</v>
          </cell>
          <cell r="L16108" t="str">
            <v>SBI</v>
          </cell>
        </row>
        <row r="16109">
          <cell r="G16109">
            <v>499689</v>
          </cell>
          <cell r="H16109" t="str">
            <v>Deori</v>
          </cell>
          <cell r="I16109">
            <v>1125</v>
          </cell>
          <cell r="J16109">
            <v>207</v>
          </cell>
          <cell r="K16109" t="str">
            <v>SSA76139</v>
          </cell>
          <cell r="L16109" t="str">
            <v>SBI</v>
          </cell>
        </row>
        <row r="16110">
          <cell r="G16110">
            <v>499691</v>
          </cell>
          <cell r="H16110" t="str">
            <v>Khajuri</v>
          </cell>
          <cell r="I16110">
            <v>1561</v>
          </cell>
          <cell r="J16110">
            <v>290</v>
          </cell>
          <cell r="K16110" t="str">
            <v>SSA76139</v>
          </cell>
          <cell r="L16110" t="str">
            <v>SBI</v>
          </cell>
        </row>
        <row r="16111">
          <cell r="G16111">
            <v>499699</v>
          </cell>
          <cell r="H16111" t="str">
            <v>Bhoot Madhi</v>
          </cell>
          <cell r="I16111">
            <v>732</v>
          </cell>
          <cell r="J16111">
            <v>158</v>
          </cell>
          <cell r="K16111" t="str">
            <v>SSA76139</v>
          </cell>
          <cell r="L16111" t="str">
            <v>SBI</v>
          </cell>
        </row>
        <row r="16112">
          <cell r="G16112">
            <v>499700</v>
          </cell>
          <cell r="H16112" t="str">
            <v>Ghatawada</v>
          </cell>
          <cell r="I16112">
            <v>1135</v>
          </cell>
          <cell r="J16112">
            <v>219</v>
          </cell>
          <cell r="K16112" t="str">
            <v>SSA76139</v>
          </cell>
          <cell r="L16112" t="str">
            <v>SBI</v>
          </cell>
        </row>
        <row r="16113">
          <cell r="G16113">
            <v>499788</v>
          </cell>
          <cell r="H16113" t="str">
            <v>Amoda</v>
          </cell>
          <cell r="I16113">
            <v>721</v>
          </cell>
          <cell r="J16113">
            <v>103</v>
          </cell>
          <cell r="K16113" t="str">
            <v>SSA76139</v>
          </cell>
          <cell r="L16113" t="str">
            <v>SBI</v>
          </cell>
        </row>
        <row r="16114">
          <cell r="G16114">
            <v>499791</v>
          </cell>
          <cell r="H16114" t="str">
            <v>Budhaina</v>
          </cell>
          <cell r="I16114">
            <v>463</v>
          </cell>
          <cell r="J16114">
            <v>96</v>
          </cell>
          <cell r="K16114" t="str">
            <v>SSA76139</v>
          </cell>
          <cell r="L16114" t="str">
            <v>SBI</v>
          </cell>
        </row>
        <row r="16115">
          <cell r="G16115">
            <v>499792</v>
          </cell>
          <cell r="H16115" t="str">
            <v>Guraiya</v>
          </cell>
          <cell r="I16115">
            <v>233</v>
          </cell>
          <cell r="J16115">
            <v>52</v>
          </cell>
          <cell r="K16115" t="str">
            <v>SSA76139</v>
          </cell>
          <cell r="L16115" t="str">
            <v>SBI</v>
          </cell>
        </row>
        <row r="16116">
          <cell r="G16116">
            <v>499793</v>
          </cell>
          <cell r="H16116" t="str">
            <v>Bamooriya</v>
          </cell>
          <cell r="I16116">
            <v>923</v>
          </cell>
          <cell r="J16116">
            <v>132</v>
          </cell>
          <cell r="K16116" t="str">
            <v>SSA76139</v>
          </cell>
          <cell r="L16116" t="str">
            <v>SBI</v>
          </cell>
        </row>
        <row r="16117">
          <cell r="G16117">
            <v>499676</v>
          </cell>
          <cell r="H16117" t="str">
            <v>Barkheda Hat</v>
          </cell>
          <cell r="I16117">
            <v>2405</v>
          </cell>
          <cell r="J16117">
            <v>444</v>
          </cell>
          <cell r="K16117" t="str">
            <v>SSA76162</v>
          </cell>
          <cell r="L16117" t="str">
            <v>SBI</v>
          </cell>
        </row>
        <row r="16118">
          <cell r="G16118">
            <v>499677</v>
          </cell>
          <cell r="H16118" t="str">
            <v>Hamirgarh</v>
          </cell>
          <cell r="I16118">
            <v>467</v>
          </cell>
          <cell r="J16118">
            <v>102</v>
          </cell>
          <cell r="K16118" t="str">
            <v>SSA76162</v>
          </cell>
          <cell r="L16118" t="str">
            <v>SBI</v>
          </cell>
        </row>
        <row r="16119">
          <cell r="G16119">
            <v>499681</v>
          </cell>
          <cell r="H16119" t="str">
            <v>Budha Dongar</v>
          </cell>
          <cell r="I16119">
            <v>534</v>
          </cell>
          <cell r="J16119">
            <v>121</v>
          </cell>
          <cell r="K16119" t="str">
            <v>SSA76162</v>
          </cell>
          <cell r="L16119" t="str">
            <v>SBI</v>
          </cell>
        </row>
        <row r="16120">
          <cell r="G16120">
            <v>499682</v>
          </cell>
          <cell r="H16120" t="str">
            <v>Mohanwada</v>
          </cell>
          <cell r="I16120">
            <v>347</v>
          </cell>
          <cell r="J16120">
            <v>70</v>
          </cell>
          <cell r="K16120" t="str">
            <v>SSA76162</v>
          </cell>
          <cell r="L16120" t="str">
            <v>SBI</v>
          </cell>
        </row>
        <row r="16121">
          <cell r="G16121">
            <v>499683</v>
          </cell>
          <cell r="H16121" t="str">
            <v>Umariya</v>
          </cell>
          <cell r="I16121">
            <v>464</v>
          </cell>
          <cell r="J16121">
            <v>104</v>
          </cell>
          <cell r="K16121" t="str">
            <v>SSA76162</v>
          </cell>
          <cell r="L16121" t="str">
            <v>SBI</v>
          </cell>
        </row>
        <row r="16122">
          <cell r="G16122">
            <v>499684</v>
          </cell>
          <cell r="H16122" t="str">
            <v>Fatehpur</v>
          </cell>
          <cell r="I16122">
            <v>196</v>
          </cell>
          <cell r="J16122">
            <v>49</v>
          </cell>
          <cell r="K16122" t="str">
            <v>SSA76162</v>
          </cell>
          <cell r="L16122" t="str">
            <v>SBI</v>
          </cell>
        </row>
        <row r="16123">
          <cell r="G16123">
            <v>499685</v>
          </cell>
          <cell r="H16123" t="str">
            <v>Gailon</v>
          </cell>
          <cell r="I16123">
            <v>275</v>
          </cell>
          <cell r="J16123">
            <v>60</v>
          </cell>
          <cell r="K16123" t="str">
            <v>SSA76162</v>
          </cell>
          <cell r="L16123" t="str">
            <v>SBI</v>
          </cell>
        </row>
        <row r="16124">
          <cell r="G16124">
            <v>499686</v>
          </cell>
          <cell r="H16124" t="str">
            <v>Raipura</v>
          </cell>
          <cell r="I16124">
            <v>135</v>
          </cell>
          <cell r="J16124">
            <v>27</v>
          </cell>
          <cell r="K16124" t="str">
            <v>SSA76162</v>
          </cell>
          <cell r="L16124" t="str">
            <v>SBI</v>
          </cell>
        </row>
        <row r="16125">
          <cell r="G16125">
            <v>499687</v>
          </cell>
          <cell r="H16125" t="str">
            <v>Sagabar Kheda</v>
          </cell>
          <cell r="I16125">
            <v>966</v>
          </cell>
          <cell r="J16125">
            <v>186</v>
          </cell>
          <cell r="K16125" t="str">
            <v>SSA76162</v>
          </cell>
          <cell r="L16125" t="str">
            <v>SBI</v>
          </cell>
        </row>
        <row r="16126">
          <cell r="G16126">
            <v>499690</v>
          </cell>
          <cell r="H16126" t="str">
            <v>Budha Kheda</v>
          </cell>
          <cell r="I16126">
            <v>883</v>
          </cell>
          <cell r="J16126">
            <v>199</v>
          </cell>
          <cell r="K16126" t="str">
            <v>SSA76180</v>
          </cell>
          <cell r="L16126" t="str">
            <v>SBI</v>
          </cell>
        </row>
        <row r="16127">
          <cell r="G16127">
            <v>499692</v>
          </cell>
          <cell r="H16127" t="str">
            <v>Rusalla</v>
          </cell>
          <cell r="I16127">
            <v>1016</v>
          </cell>
          <cell r="J16127">
            <v>280</v>
          </cell>
          <cell r="K16127" t="str">
            <v>SSA76180</v>
          </cell>
          <cell r="L16127" t="str">
            <v>SBI</v>
          </cell>
        </row>
        <row r="16128">
          <cell r="G16128">
            <v>499694</v>
          </cell>
          <cell r="H16128" t="str">
            <v>Piproda Khurd</v>
          </cell>
          <cell r="I16128">
            <v>431</v>
          </cell>
          <cell r="J16128">
            <v>110</v>
          </cell>
          <cell r="K16128" t="str">
            <v>SSA76180</v>
          </cell>
          <cell r="L16128" t="str">
            <v>SBI</v>
          </cell>
        </row>
        <row r="16129">
          <cell r="G16129">
            <v>499695</v>
          </cell>
          <cell r="H16129" t="str">
            <v>Nathai</v>
          </cell>
          <cell r="I16129">
            <v>557</v>
          </cell>
          <cell r="J16129">
            <v>125</v>
          </cell>
          <cell r="K16129" t="str">
            <v>SSA76180</v>
          </cell>
          <cell r="L16129" t="str">
            <v>SBI</v>
          </cell>
        </row>
        <row r="16130">
          <cell r="G16130">
            <v>499696</v>
          </cell>
          <cell r="H16130" t="str">
            <v>Semra Khurd</v>
          </cell>
          <cell r="I16130">
            <v>528</v>
          </cell>
          <cell r="J16130">
            <v>138</v>
          </cell>
          <cell r="K16130" t="str">
            <v>SSA76180</v>
          </cell>
          <cell r="L16130" t="str">
            <v>SBI</v>
          </cell>
        </row>
        <row r="16131">
          <cell r="G16131">
            <v>499697</v>
          </cell>
          <cell r="H16131" t="str">
            <v>Pali</v>
          </cell>
          <cell r="I16131">
            <v>593</v>
          </cell>
          <cell r="J16131">
            <v>147</v>
          </cell>
          <cell r="K16131" t="str">
            <v>SSA76180</v>
          </cell>
          <cell r="L16131" t="str">
            <v>SBI</v>
          </cell>
        </row>
        <row r="16132">
          <cell r="G16132">
            <v>499698</v>
          </cell>
          <cell r="H16132" t="str">
            <v>Bhadaur</v>
          </cell>
          <cell r="I16132">
            <v>2041</v>
          </cell>
          <cell r="J16132">
            <v>425</v>
          </cell>
          <cell r="K16132" t="str">
            <v>SSA76180</v>
          </cell>
          <cell r="L16132" t="str">
            <v>SBI</v>
          </cell>
        </row>
        <row r="16133">
          <cell r="G16133">
            <v>499701</v>
          </cell>
          <cell r="H16133" t="str">
            <v>Dehri Khurd</v>
          </cell>
          <cell r="I16133">
            <v>1316</v>
          </cell>
          <cell r="J16133">
            <v>313</v>
          </cell>
          <cell r="K16133" t="str">
            <v>SSA76189</v>
          </cell>
          <cell r="L16133" t="str">
            <v>SBI</v>
          </cell>
        </row>
        <row r="16134">
          <cell r="G16134">
            <v>499474</v>
          </cell>
          <cell r="H16134" t="str">
            <v>Barod</v>
          </cell>
          <cell r="I16134">
            <v>2121</v>
          </cell>
          <cell r="J16134">
            <v>480</v>
          </cell>
          <cell r="K16134" t="str">
            <v>SSA76194</v>
          </cell>
          <cell r="L16134" t="str">
            <v>SBI</v>
          </cell>
        </row>
        <row r="16135">
          <cell r="G16135">
            <v>499678</v>
          </cell>
          <cell r="H16135" t="str">
            <v>Chandan Khiriya</v>
          </cell>
          <cell r="I16135">
            <v>212</v>
          </cell>
          <cell r="J16135">
            <v>44</v>
          </cell>
          <cell r="K16135" t="str">
            <v>SSA76194</v>
          </cell>
          <cell r="L16135" t="str">
            <v>SBI</v>
          </cell>
        </row>
        <row r="16136">
          <cell r="G16136">
            <v>499679</v>
          </cell>
          <cell r="H16136" t="str">
            <v>Piprodakala</v>
          </cell>
          <cell r="I16136">
            <v>946</v>
          </cell>
          <cell r="J16136">
            <v>183</v>
          </cell>
          <cell r="K16136" t="str">
            <v>SSA76194</v>
          </cell>
          <cell r="L16136" t="str">
            <v>SBI</v>
          </cell>
        </row>
        <row r="16137">
          <cell r="G16137">
            <v>499680</v>
          </cell>
          <cell r="H16137" t="str">
            <v>Barod</v>
          </cell>
          <cell r="I16137">
            <v>818</v>
          </cell>
          <cell r="J16137">
            <v>161</v>
          </cell>
          <cell r="K16137" t="str">
            <v>SSA76194</v>
          </cell>
          <cell r="L16137" t="str">
            <v>SBI</v>
          </cell>
        </row>
        <row r="16138">
          <cell r="G16138">
            <v>499717</v>
          </cell>
          <cell r="H16138" t="str">
            <v>Barod</v>
          </cell>
          <cell r="I16138">
            <v>1690</v>
          </cell>
          <cell r="J16138">
            <v>384</v>
          </cell>
          <cell r="K16138" t="str">
            <v>SSA76194</v>
          </cell>
          <cell r="L16138" t="str">
            <v>SBI</v>
          </cell>
        </row>
        <row r="16139">
          <cell r="G16139">
            <v>499705</v>
          </cell>
          <cell r="H16139" t="str">
            <v>Deomadi</v>
          </cell>
          <cell r="I16139">
            <v>779</v>
          </cell>
          <cell r="J16139">
            <v>153</v>
          </cell>
          <cell r="K16139" t="str">
            <v>SSA76227</v>
          </cell>
          <cell r="L16139" t="str">
            <v>SBI</v>
          </cell>
        </row>
        <row r="16140">
          <cell r="G16140">
            <v>499706</v>
          </cell>
          <cell r="H16140" t="str">
            <v>Jakhoda</v>
          </cell>
          <cell r="I16140">
            <v>893</v>
          </cell>
          <cell r="J16140">
            <v>168</v>
          </cell>
          <cell r="K16140" t="str">
            <v>SSA76227</v>
          </cell>
          <cell r="L16140" t="str">
            <v>SBI</v>
          </cell>
        </row>
        <row r="16141">
          <cell r="G16141">
            <v>499712</v>
          </cell>
          <cell r="H16141" t="str">
            <v>Semra Kheda</v>
          </cell>
          <cell r="I16141">
            <v>280</v>
          </cell>
          <cell r="J16141">
            <v>67</v>
          </cell>
          <cell r="K16141" t="str">
            <v>SSA76227</v>
          </cell>
          <cell r="L16141" t="str">
            <v>SBI</v>
          </cell>
        </row>
        <row r="16142">
          <cell r="G16142">
            <v>499713</v>
          </cell>
          <cell r="H16142" t="str">
            <v>Dhimaryai</v>
          </cell>
          <cell r="I16142">
            <v>591</v>
          </cell>
          <cell r="J16142">
            <v>141</v>
          </cell>
          <cell r="K16142" t="str">
            <v>SSA76227</v>
          </cell>
          <cell r="L16142" t="str">
            <v>SBI</v>
          </cell>
        </row>
        <row r="16143">
          <cell r="G16143">
            <v>499714</v>
          </cell>
          <cell r="H16143" t="str">
            <v>Ikodiya</v>
          </cell>
          <cell r="I16143">
            <v>796</v>
          </cell>
          <cell r="J16143">
            <v>173</v>
          </cell>
          <cell r="K16143" t="str">
            <v>SSA76227</v>
          </cell>
          <cell r="L16143" t="str">
            <v>SBI</v>
          </cell>
        </row>
        <row r="16144">
          <cell r="G16144">
            <v>499728</v>
          </cell>
          <cell r="H16144" t="str">
            <v>Dagrai</v>
          </cell>
          <cell r="I16144">
            <v>928</v>
          </cell>
          <cell r="J16144">
            <v>160</v>
          </cell>
          <cell r="K16144" t="str">
            <v>SSA76227</v>
          </cell>
          <cell r="L16144" t="str">
            <v>SBI</v>
          </cell>
        </row>
        <row r="16145">
          <cell r="G16145">
            <v>499732</v>
          </cell>
          <cell r="H16145" t="str">
            <v>Jasi</v>
          </cell>
          <cell r="I16145">
            <v>887</v>
          </cell>
          <cell r="J16145">
            <v>164</v>
          </cell>
          <cell r="K16145" t="str">
            <v>SSA76227</v>
          </cell>
          <cell r="L16145" t="str">
            <v>SBI</v>
          </cell>
        </row>
        <row r="16146">
          <cell r="G16146">
            <v>499781</v>
          </cell>
          <cell r="H16146" t="str">
            <v>Banskhedi</v>
          </cell>
          <cell r="I16146">
            <v>570</v>
          </cell>
          <cell r="J16146">
            <v>131</v>
          </cell>
          <cell r="K16146" t="str">
            <v>SSA76227</v>
          </cell>
          <cell r="L16146" t="str">
            <v>SBI</v>
          </cell>
        </row>
        <row r="16147">
          <cell r="G16147">
            <v>499782</v>
          </cell>
          <cell r="H16147" t="str">
            <v>Imaliya</v>
          </cell>
          <cell r="I16147">
            <v>838</v>
          </cell>
          <cell r="J16147">
            <v>182</v>
          </cell>
          <cell r="K16147" t="str">
            <v>SSA76227</v>
          </cell>
          <cell r="L16147" t="str">
            <v>SBI</v>
          </cell>
        </row>
        <row r="16148">
          <cell r="G16148">
            <v>499693</v>
          </cell>
          <cell r="H16148" t="str">
            <v>Pyasi</v>
          </cell>
          <cell r="I16148">
            <v>349</v>
          </cell>
          <cell r="J16148">
            <v>84</v>
          </cell>
          <cell r="K16148" t="str">
            <v>SSA76304</v>
          </cell>
          <cell r="L16148" t="str">
            <v>SBI</v>
          </cell>
        </row>
        <row r="16149">
          <cell r="G16149">
            <v>499702</v>
          </cell>
          <cell r="H16149" t="str">
            <v>Khamkheda</v>
          </cell>
          <cell r="I16149">
            <v>1389</v>
          </cell>
          <cell r="J16149">
            <v>308</v>
          </cell>
          <cell r="K16149" t="str">
            <v>SSA76304</v>
          </cell>
          <cell r="L16149" t="str">
            <v>SBI</v>
          </cell>
        </row>
        <row r="16150">
          <cell r="G16150">
            <v>499704</v>
          </cell>
          <cell r="H16150" t="str">
            <v>Mohari Kalan</v>
          </cell>
          <cell r="I16150">
            <v>702</v>
          </cell>
          <cell r="J16150">
            <v>146</v>
          </cell>
          <cell r="K16150" t="str">
            <v>SSA76304</v>
          </cell>
          <cell r="L16150" t="str">
            <v>SBI</v>
          </cell>
        </row>
        <row r="16151">
          <cell r="G16151">
            <v>499708</v>
          </cell>
          <cell r="H16151" t="str">
            <v>Sirsi</v>
          </cell>
          <cell r="I16151">
            <v>834</v>
          </cell>
          <cell r="J16151">
            <v>143</v>
          </cell>
          <cell r="K16151" t="str">
            <v>SSA76304</v>
          </cell>
          <cell r="L16151" t="str">
            <v>SBI</v>
          </cell>
        </row>
        <row r="16152">
          <cell r="G16152">
            <v>499736</v>
          </cell>
          <cell r="H16152" t="str">
            <v>Tighra Ahmad</v>
          </cell>
          <cell r="I16152">
            <v>691</v>
          </cell>
          <cell r="J16152">
            <v>137</v>
          </cell>
          <cell r="K16152" t="str">
            <v>SSA76304</v>
          </cell>
          <cell r="L16152" t="str">
            <v>SBI</v>
          </cell>
        </row>
        <row r="16153">
          <cell r="G16153">
            <v>499737</v>
          </cell>
          <cell r="H16153" t="str">
            <v>Barpanwadi</v>
          </cell>
          <cell r="I16153">
            <v>736</v>
          </cell>
          <cell r="J16153">
            <v>128</v>
          </cell>
          <cell r="K16153" t="str">
            <v>SSA76304</v>
          </cell>
          <cell r="L16153" t="str">
            <v>SBI</v>
          </cell>
        </row>
        <row r="16154">
          <cell r="G16154">
            <v>499738</v>
          </cell>
          <cell r="H16154" t="str">
            <v>Muhasa</v>
          </cell>
          <cell r="I16154">
            <v>744</v>
          </cell>
          <cell r="J16154">
            <v>181</v>
          </cell>
          <cell r="K16154" t="str">
            <v>SSA76304</v>
          </cell>
          <cell r="L16154" t="str">
            <v>SBI</v>
          </cell>
        </row>
        <row r="16155">
          <cell r="G16155">
            <v>499795</v>
          </cell>
          <cell r="H16155" t="str">
            <v>Piproda Maina</v>
          </cell>
          <cell r="I16155">
            <v>766</v>
          </cell>
          <cell r="J16155">
            <v>158</v>
          </cell>
          <cell r="K16155" t="str">
            <v>SSA76304</v>
          </cell>
          <cell r="L16155" t="str">
            <v>SBI</v>
          </cell>
        </row>
        <row r="16156">
          <cell r="G16156">
            <v>499797</v>
          </cell>
          <cell r="H16156" t="str">
            <v>Chirola</v>
          </cell>
          <cell r="I16156">
            <v>586</v>
          </cell>
          <cell r="J16156">
            <v>162</v>
          </cell>
          <cell r="K16156" t="str">
            <v>SSA76304</v>
          </cell>
          <cell r="L16156" t="str">
            <v>SBI</v>
          </cell>
        </row>
        <row r="16157">
          <cell r="G16157">
            <v>499819</v>
          </cell>
          <cell r="H16157" t="str">
            <v>Padaryai</v>
          </cell>
          <cell r="I16157">
            <v>305</v>
          </cell>
          <cell r="J16157">
            <v>60</v>
          </cell>
          <cell r="K16157" t="str">
            <v>SSA76304</v>
          </cell>
          <cell r="L16157" t="str">
            <v>SBI</v>
          </cell>
        </row>
        <row r="16158">
          <cell r="G16158">
            <v>499734</v>
          </cell>
          <cell r="H16158" t="str">
            <v>Amkheda Rai</v>
          </cell>
          <cell r="I16158">
            <v>412</v>
          </cell>
          <cell r="J16158">
            <v>90</v>
          </cell>
          <cell r="K16158" t="str">
            <v>SSA76385</v>
          </cell>
          <cell r="L16158" t="str">
            <v>SBI</v>
          </cell>
        </row>
        <row r="16159">
          <cell r="G16159">
            <v>499735</v>
          </cell>
          <cell r="H16159" t="str">
            <v>Jhitiya</v>
          </cell>
          <cell r="I16159">
            <v>1127</v>
          </cell>
          <cell r="J16159">
            <v>201</v>
          </cell>
          <cell r="K16159" t="str">
            <v>SSA76385</v>
          </cell>
          <cell r="L16159" t="str">
            <v>SBI</v>
          </cell>
        </row>
        <row r="16160">
          <cell r="G16160">
            <v>499814</v>
          </cell>
          <cell r="H16160" t="str">
            <v>Ninaya</v>
          </cell>
          <cell r="I16160">
            <v>114</v>
          </cell>
          <cell r="J16160">
            <v>18</v>
          </cell>
          <cell r="K16160" t="str">
            <v>SSA76385</v>
          </cell>
          <cell r="L16160" t="str">
            <v>SBI</v>
          </cell>
        </row>
        <row r="16161">
          <cell r="G16161">
            <v>499815</v>
          </cell>
          <cell r="H16161" t="str">
            <v>Shohrok</v>
          </cell>
          <cell r="I16161">
            <v>1882</v>
          </cell>
          <cell r="J16161">
            <v>394</v>
          </cell>
          <cell r="K16161" t="str">
            <v>SSA76385</v>
          </cell>
          <cell r="L16161" t="str">
            <v>SBI</v>
          </cell>
        </row>
        <row r="16162">
          <cell r="G16162">
            <v>499816</v>
          </cell>
          <cell r="H16162" t="str">
            <v>Amarpur</v>
          </cell>
          <cell r="I16162">
            <v>163</v>
          </cell>
          <cell r="J16162">
            <v>28</v>
          </cell>
          <cell r="K16162" t="str">
            <v>SSA76385</v>
          </cell>
          <cell r="L16162" t="str">
            <v>SBI</v>
          </cell>
        </row>
        <row r="16163">
          <cell r="G16163">
            <v>499817</v>
          </cell>
          <cell r="H16163" t="str">
            <v>Pura</v>
          </cell>
          <cell r="I16163">
            <v>162</v>
          </cell>
          <cell r="J16163">
            <v>41</v>
          </cell>
          <cell r="K16163" t="str">
            <v>SSA76385</v>
          </cell>
          <cell r="L16163" t="str">
            <v>SBI</v>
          </cell>
        </row>
        <row r="16164">
          <cell r="G16164">
            <v>499818</v>
          </cell>
          <cell r="H16164" t="str">
            <v>Sultanpur</v>
          </cell>
          <cell r="I16164">
            <v>227</v>
          </cell>
          <cell r="J16164">
            <v>43</v>
          </cell>
          <cell r="K16164" t="str">
            <v>SSA76385</v>
          </cell>
          <cell r="L16164" t="str">
            <v>SBI</v>
          </cell>
        </row>
        <row r="16165">
          <cell r="G16165">
            <v>499723</v>
          </cell>
          <cell r="H16165" t="str">
            <v>Salay</v>
          </cell>
          <cell r="I16165">
            <v>1846</v>
          </cell>
          <cell r="J16165">
            <v>395</v>
          </cell>
          <cell r="K16165" t="str">
            <v>SSA76438</v>
          </cell>
          <cell r="L16165" t="str">
            <v>SBI</v>
          </cell>
        </row>
        <row r="16166">
          <cell r="G16166">
            <v>499799</v>
          </cell>
          <cell r="H16166" t="str">
            <v>Kusman</v>
          </cell>
          <cell r="I16166">
            <v>1498</v>
          </cell>
          <cell r="J16166">
            <v>272</v>
          </cell>
          <cell r="K16166" t="str">
            <v>SSA76438</v>
          </cell>
          <cell r="L16166" t="str">
            <v>SBI</v>
          </cell>
        </row>
        <row r="16167">
          <cell r="G16167">
            <v>499707</v>
          </cell>
          <cell r="H16167" t="str">
            <v>Mudra Khurd</v>
          </cell>
          <cell r="I16167">
            <v>1425</v>
          </cell>
          <cell r="J16167">
            <v>262</v>
          </cell>
          <cell r="K16167" t="str">
            <v>SSA76510</v>
          </cell>
          <cell r="L16167" t="str">
            <v>SBI</v>
          </cell>
        </row>
        <row r="16168">
          <cell r="G16168">
            <v>499742</v>
          </cell>
          <cell r="H16168" t="str">
            <v>Kolua</v>
          </cell>
          <cell r="I16168">
            <v>755</v>
          </cell>
          <cell r="J16168">
            <v>185</v>
          </cell>
          <cell r="K16168" t="str">
            <v>SSA76510</v>
          </cell>
          <cell r="L16168" t="str">
            <v>SBI</v>
          </cell>
        </row>
        <row r="16169">
          <cell r="G16169">
            <v>499744</v>
          </cell>
          <cell r="H16169" t="str">
            <v>Hapa Khedi</v>
          </cell>
          <cell r="I16169">
            <v>606</v>
          </cell>
          <cell r="J16169">
            <v>102</v>
          </cell>
          <cell r="K16169" t="str">
            <v>SSA76510</v>
          </cell>
          <cell r="L16169" t="str">
            <v>SBI</v>
          </cell>
        </row>
        <row r="16170">
          <cell r="G16170">
            <v>499787</v>
          </cell>
          <cell r="H16170" t="str">
            <v>Banvir Khedi</v>
          </cell>
          <cell r="I16170">
            <v>1059</v>
          </cell>
          <cell r="J16170">
            <v>246</v>
          </cell>
          <cell r="K16170" t="str">
            <v>SSA76510</v>
          </cell>
          <cell r="L16170" t="str">
            <v>SBI</v>
          </cell>
        </row>
        <row r="16171">
          <cell r="G16171">
            <v>499789</v>
          </cell>
          <cell r="H16171" t="str">
            <v>Ramgir Khurd</v>
          </cell>
          <cell r="I16171">
            <v>204</v>
          </cell>
          <cell r="J16171">
            <v>49</v>
          </cell>
          <cell r="K16171" t="str">
            <v>SSA76510</v>
          </cell>
          <cell r="L16171" t="str">
            <v>SBI</v>
          </cell>
        </row>
        <row r="16172">
          <cell r="G16172">
            <v>499790</v>
          </cell>
          <cell r="H16172" t="str">
            <v>Aras Kheda</v>
          </cell>
          <cell r="I16172">
            <v>373</v>
          </cell>
          <cell r="J16172">
            <v>88</v>
          </cell>
          <cell r="K16172" t="str">
            <v>SSA76510</v>
          </cell>
          <cell r="L16172" t="str">
            <v>SBI</v>
          </cell>
        </row>
        <row r="16173">
          <cell r="G16173">
            <v>499809</v>
          </cell>
          <cell r="H16173" t="str">
            <v>Khaira</v>
          </cell>
          <cell r="I16173">
            <v>223</v>
          </cell>
          <cell r="J16173">
            <v>45</v>
          </cell>
          <cell r="K16173" t="str">
            <v>SSA76510</v>
          </cell>
          <cell r="L16173" t="str">
            <v>SBI</v>
          </cell>
        </row>
        <row r="16174">
          <cell r="G16174">
            <v>499810</v>
          </cell>
          <cell r="H16174" t="str">
            <v>Mirjapur</v>
          </cell>
          <cell r="I16174">
            <v>162</v>
          </cell>
          <cell r="J16174">
            <v>36</v>
          </cell>
          <cell r="K16174" t="str">
            <v>SSA76510</v>
          </cell>
          <cell r="L16174" t="str">
            <v>SBI</v>
          </cell>
        </row>
        <row r="16175">
          <cell r="G16175">
            <v>499811</v>
          </cell>
          <cell r="H16175" t="str">
            <v>Sankra</v>
          </cell>
          <cell r="I16175">
            <v>829</v>
          </cell>
          <cell r="J16175">
            <v>146</v>
          </cell>
          <cell r="K16175" t="str">
            <v>SSA76510</v>
          </cell>
          <cell r="L16175" t="str">
            <v>SBI</v>
          </cell>
        </row>
        <row r="16176">
          <cell r="G16176">
            <v>499812</v>
          </cell>
          <cell r="H16176" t="str">
            <v>Patan</v>
          </cell>
          <cell r="I16176">
            <v>408</v>
          </cell>
          <cell r="J16176">
            <v>78</v>
          </cell>
          <cell r="K16176" t="str">
            <v>SSA76510</v>
          </cell>
          <cell r="L16176" t="str">
            <v>SBI</v>
          </cell>
        </row>
        <row r="16177">
          <cell r="G16177">
            <v>499813</v>
          </cell>
          <cell r="H16177" t="str">
            <v>Bhondani</v>
          </cell>
          <cell r="I16177">
            <v>495</v>
          </cell>
          <cell r="J16177">
            <v>104</v>
          </cell>
          <cell r="K16177" t="str">
            <v>SSA76510</v>
          </cell>
          <cell r="L16177" t="str">
            <v>SBI</v>
          </cell>
        </row>
        <row r="16178">
          <cell r="G16178">
            <v>499703</v>
          </cell>
          <cell r="H16178" t="str">
            <v>Bhaura</v>
          </cell>
          <cell r="I16178">
            <v>1404</v>
          </cell>
          <cell r="J16178">
            <v>302</v>
          </cell>
          <cell r="K16178" t="str">
            <v>SSA76644</v>
          </cell>
          <cell r="L16178" t="str">
            <v>SBI</v>
          </cell>
        </row>
        <row r="16179">
          <cell r="G16179">
            <v>499780</v>
          </cell>
          <cell r="H16179" t="str">
            <v>Mahua Kheda Khurd</v>
          </cell>
          <cell r="I16179">
            <v>256</v>
          </cell>
          <cell r="J16179">
            <v>36</v>
          </cell>
          <cell r="K16179" t="str">
            <v>SSA76644</v>
          </cell>
          <cell r="L16179" t="str">
            <v>SBI</v>
          </cell>
        </row>
        <row r="16180">
          <cell r="G16180">
            <v>499783</v>
          </cell>
          <cell r="H16180" t="str">
            <v>Rijoda</v>
          </cell>
          <cell r="I16180">
            <v>1732</v>
          </cell>
          <cell r="J16180">
            <v>374</v>
          </cell>
          <cell r="K16180" t="str">
            <v>SSA76644</v>
          </cell>
          <cell r="L16180" t="str">
            <v>SBI</v>
          </cell>
        </row>
        <row r="16181">
          <cell r="G16181">
            <v>499796</v>
          </cell>
          <cell r="H16181" t="str">
            <v>Ramgir Kalan</v>
          </cell>
          <cell r="I16181">
            <v>923</v>
          </cell>
          <cell r="J16181">
            <v>211</v>
          </cell>
          <cell r="K16181" t="str">
            <v>SSA76644</v>
          </cell>
          <cell r="L16181" t="str">
            <v>SBI</v>
          </cell>
        </row>
        <row r="16182">
          <cell r="G16182">
            <v>499801</v>
          </cell>
          <cell r="H16182" t="str">
            <v>Amarpura Viran</v>
          </cell>
          <cell r="I16182">
            <v>410</v>
          </cell>
          <cell r="J16182">
            <v>98</v>
          </cell>
          <cell r="K16182" t="str">
            <v>SSA76644</v>
          </cell>
          <cell r="L16182" t="str">
            <v>SBI</v>
          </cell>
        </row>
        <row r="16183">
          <cell r="G16183">
            <v>499804</v>
          </cell>
          <cell r="H16183" t="str">
            <v>Kakarua</v>
          </cell>
          <cell r="I16183">
            <v>514</v>
          </cell>
          <cell r="J16183">
            <v>99</v>
          </cell>
          <cell r="K16183" t="str">
            <v>SSA76644</v>
          </cell>
          <cell r="L16183" t="str">
            <v>SBI</v>
          </cell>
        </row>
        <row r="16184">
          <cell r="G16184">
            <v>499805</v>
          </cell>
          <cell r="H16184" t="str">
            <v>Kakaryai</v>
          </cell>
          <cell r="I16184">
            <v>308</v>
          </cell>
          <cell r="J16184">
            <v>68</v>
          </cell>
          <cell r="K16184" t="str">
            <v>SSA76644</v>
          </cell>
          <cell r="L16184" t="str">
            <v>SBI</v>
          </cell>
        </row>
        <row r="16185">
          <cell r="G16185">
            <v>499806</v>
          </cell>
          <cell r="H16185" t="str">
            <v>Sheopur</v>
          </cell>
          <cell r="I16185">
            <v>203</v>
          </cell>
          <cell r="J16185">
            <v>39</v>
          </cell>
          <cell r="K16185" t="str">
            <v>SSA76644</v>
          </cell>
          <cell r="L16185" t="str">
            <v>SBI</v>
          </cell>
        </row>
        <row r="16186">
          <cell r="G16186">
            <v>499807</v>
          </cell>
          <cell r="H16186" t="str">
            <v>Bishan Kheda</v>
          </cell>
          <cell r="I16186">
            <v>613</v>
          </cell>
          <cell r="J16186">
            <v>138</v>
          </cell>
          <cell r="K16186" t="str">
            <v>SSA76644</v>
          </cell>
          <cell r="L16186" t="str">
            <v>SBI</v>
          </cell>
        </row>
        <row r="16187">
          <cell r="G16187">
            <v>499794</v>
          </cell>
          <cell r="H16187" t="str">
            <v>Jhajhon</v>
          </cell>
          <cell r="I16187">
            <v>2096</v>
          </cell>
          <cell r="J16187">
            <v>502</v>
          </cell>
          <cell r="K16187" t="str">
            <v>SSA76660</v>
          </cell>
          <cell r="L16187" t="str">
            <v>SBI</v>
          </cell>
        </row>
        <row r="16188">
          <cell r="G16188">
            <v>499800</v>
          </cell>
          <cell r="H16188" t="str">
            <v>Bhaisayala</v>
          </cell>
          <cell r="I16188">
            <v>792</v>
          </cell>
          <cell r="J16188">
            <v>150</v>
          </cell>
          <cell r="K16188" t="str">
            <v>SSA76660</v>
          </cell>
          <cell r="L16188" t="str">
            <v>SBI</v>
          </cell>
        </row>
        <row r="16189">
          <cell r="G16189">
            <v>499802</v>
          </cell>
          <cell r="H16189" t="str">
            <v>Sawan Bhadon</v>
          </cell>
          <cell r="I16189">
            <v>570</v>
          </cell>
          <cell r="J16189">
            <v>101</v>
          </cell>
          <cell r="K16189" t="str">
            <v>SSA76660</v>
          </cell>
          <cell r="L16189" t="str">
            <v>SBI</v>
          </cell>
        </row>
        <row r="16190">
          <cell r="G16190">
            <v>499803</v>
          </cell>
          <cell r="H16190" t="str">
            <v>Khedoli</v>
          </cell>
          <cell r="I16190">
            <v>760</v>
          </cell>
          <cell r="J16190">
            <v>147</v>
          </cell>
          <cell r="K16190" t="str">
            <v>SSA76660</v>
          </cell>
          <cell r="L16190" t="str">
            <v>SBI</v>
          </cell>
        </row>
        <row r="16191">
          <cell r="G16191">
            <v>499808</v>
          </cell>
          <cell r="H16191" t="str">
            <v>Ismailpur</v>
          </cell>
          <cell r="I16191">
            <v>686</v>
          </cell>
          <cell r="J16191">
            <v>123</v>
          </cell>
          <cell r="K16191" t="str">
            <v>SSA76660</v>
          </cell>
          <cell r="L16191" t="str">
            <v>SBI</v>
          </cell>
        </row>
        <row r="16192">
          <cell r="G16192">
            <v>499720</v>
          </cell>
          <cell r="H16192" t="str">
            <v>Jaswantpur</v>
          </cell>
          <cell r="I16192">
            <v>1088</v>
          </cell>
          <cell r="J16192">
            <v>209</v>
          </cell>
          <cell r="K16192" t="str">
            <v>SSA76694</v>
          </cell>
          <cell r="L16192" t="str">
            <v>MGB</v>
          </cell>
        </row>
        <row r="16193">
          <cell r="G16193">
            <v>499755</v>
          </cell>
          <cell r="H16193" t="str">
            <v>Rajankhedi</v>
          </cell>
          <cell r="I16193">
            <v>485</v>
          </cell>
          <cell r="J16193">
            <v>94</v>
          </cell>
          <cell r="K16193" t="str">
            <v>SSA76694</v>
          </cell>
          <cell r="L16193" t="str">
            <v>MGB</v>
          </cell>
        </row>
        <row r="16194">
          <cell r="G16194">
            <v>499763</v>
          </cell>
          <cell r="H16194" t="str">
            <v>Chitawar</v>
          </cell>
          <cell r="I16194">
            <v>613</v>
          </cell>
          <cell r="J16194">
            <v>134</v>
          </cell>
          <cell r="K16194" t="str">
            <v>SSA76694</v>
          </cell>
          <cell r="L16194" t="str">
            <v>MGB</v>
          </cell>
        </row>
        <row r="16195">
          <cell r="G16195">
            <v>499764</v>
          </cell>
          <cell r="H16195" t="str">
            <v>Khiriya Dagi</v>
          </cell>
          <cell r="I16195">
            <v>1975</v>
          </cell>
          <cell r="J16195">
            <v>442</v>
          </cell>
          <cell r="K16195" t="str">
            <v>SSA76694</v>
          </cell>
          <cell r="L16195" t="str">
            <v>MGB</v>
          </cell>
        </row>
        <row r="16196">
          <cell r="G16196">
            <v>499766</v>
          </cell>
          <cell r="H16196" t="str">
            <v>Kundauli</v>
          </cell>
          <cell r="I16196">
            <v>1332</v>
          </cell>
          <cell r="J16196">
            <v>277</v>
          </cell>
          <cell r="K16196" t="str">
            <v>SSA76694</v>
          </cell>
          <cell r="L16196" t="str">
            <v>MGB</v>
          </cell>
        </row>
        <row r="16197">
          <cell r="G16197">
            <v>499779</v>
          </cell>
          <cell r="H16197" t="str">
            <v>Jaswantpur</v>
          </cell>
          <cell r="I16197">
            <v>553</v>
          </cell>
          <cell r="J16197">
            <v>104</v>
          </cell>
          <cell r="K16197" t="str">
            <v>SSA76694</v>
          </cell>
          <cell r="L16197" t="str">
            <v>MGB</v>
          </cell>
        </row>
        <row r="16198">
          <cell r="G16198">
            <v>499784</v>
          </cell>
          <cell r="H16198" t="str">
            <v>Sungayai</v>
          </cell>
          <cell r="I16198">
            <v>1116</v>
          </cell>
          <cell r="J16198">
            <v>203</v>
          </cell>
          <cell r="K16198" t="str">
            <v>SSA76694</v>
          </cell>
          <cell r="L16198" t="str">
            <v>MGB</v>
          </cell>
        </row>
        <row r="16199">
          <cell r="G16199">
            <v>498973</v>
          </cell>
          <cell r="H16199" t="str">
            <v>Bishnwada</v>
          </cell>
          <cell r="I16199">
            <v>2340</v>
          </cell>
          <cell r="J16199">
            <v>472</v>
          </cell>
          <cell r="K16199" t="str">
            <v>SSA77360</v>
          </cell>
          <cell r="L16199" t="str">
            <v>MGB</v>
          </cell>
        </row>
        <row r="16200">
          <cell r="G16200">
            <v>498988</v>
          </cell>
          <cell r="H16200" t="str">
            <v>Gehun Kheda</v>
          </cell>
          <cell r="I16200">
            <v>470</v>
          </cell>
          <cell r="J16200">
            <v>71</v>
          </cell>
          <cell r="K16200" t="str">
            <v>SSA77360</v>
          </cell>
          <cell r="L16200" t="str">
            <v>MGB</v>
          </cell>
        </row>
        <row r="16201">
          <cell r="G16201">
            <v>498991</v>
          </cell>
          <cell r="H16201" t="str">
            <v>Bhotupura</v>
          </cell>
          <cell r="I16201">
            <v>866</v>
          </cell>
          <cell r="J16201">
            <v>152</v>
          </cell>
          <cell r="K16201" t="str">
            <v>SSA77360</v>
          </cell>
          <cell r="L16201" t="str">
            <v>MGB</v>
          </cell>
        </row>
        <row r="16202">
          <cell r="G16202">
            <v>498992</v>
          </cell>
          <cell r="H16202" t="str">
            <v>Dongri</v>
          </cell>
          <cell r="I16202">
            <v>1022</v>
          </cell>
          <cell r="J16202">
            <v>136</v>
          </cell>
          <cell r="K16202" t="str">
            <v>SSA77360</v>
          </cell>
          <cell r="L16202" t="str">
            <v>MGB</v>
          </cell>
        </row>
        <row r="16203">
          <cell r="G16203">
            <v>498978</v>
          </cell>
          <cell r="H16203" t="str">
            <v>Kisanpur Barkui</v>
          </cell>
          <cell r="I16203">
            <v>202</v>
          </cell>
          <cell r="J16203">
            <v>34</v>
          </cell>
          <cell r="K16203" t="str">
            <v>SSA77380</v>
          </cell>
          <cell r="L16203" t="str">
            <v>MGB</v>
          </cell>
        </row>
        <row r="16204">
          <cell r="G16204">
            <v>498998</v>
          </cell>
          <cell r="H16204" t="str">
            <v>Kawar Bamori</v>
          </cell>
          <cell r="I16204">
            <v>1107</v>
          </cell>
          <cell r="J16204">
            <v>178</v>
          </cell>
          <cell r="K16204" t="str">
            <v>SSA77380</v>
          </cell>
          <cell r="L16204" t="str">
            <v>MGB</v>
          </cell>
        </row>
        <row r="16205">
          <cell r="G16205">
            <v>498999</v>
          </cell>
          <cell r="H16205" t="str">
            <v>Dibiya Manpur</v>
          </cell>
          <cell r="I16205">
            <v>750</v>
          </cell>
          <cell r="J16205">
            <v>116</v>
          </cell>
          <cell r="K16205" t="str">
            <v>SSA77380</v>
          </cell>
          <cell r="L16205" t="str">
            <v>MGB</v>
          </cell>
        </row>
        <row r="16206">
          <cell r="G16206">
            <v>499096</v>
          </cell>
          <cell r="H16206" t="str">
            <v>Takodiya</v>
          </cell>
          <cell r="I16206">
            <v>793</v>
          </cell>
          <cell r="J16206">
            <v>134</v>
          </cell>
          <cell r="K16206" t="str">
            <v>SSA77380</v>
          </cell>
          <cell r="L16206" t="str">
            <v>MGB</v>
          </cell>
        </row>
        <row r="16207">
          <cell r="G16207">
            <v>498754</v>
          </cell>
          <cell r="H16207" t="str">
            <v>Banskhedi (Sirsi)</v>
          </cell>
          <cell r="I16207">
            <v>360</v>
          </cell>
          <cell r="J16207">
            <v>70</v>
          </cell>
          <cell r="K16207" t="str">
            <v>SSA77386</v>
          </cell>
          <cell r="L16207" t="str">
            <v>MGB</v>
          </cell>
        </row>
        <row r="16208">
          <cell r="G16208">
            <v>498981</v>
          </cell>
          <cell r="H16208" t="str">
            <v>Gadlamar</v>
          </cell>
          <cell r="I16208">
            <v>215</v>
          </cell>
          <cell r="J16208">
            <v>33</v>
          </cell>
          <cell r="K16208" t="str">
            <v>SSA77386</v>
          </cell>
          <cell r="L16208" t="str">
            <v>MGB</v>
          </cell>
        </row>
        <row r="16209">
          <cell r="G16209">
            <v>498985</v>
          </cell>
          <cell r="H16209" t="str">
            <v>Saretha</v>
          </cell>
          <cell r="I16209">
            <v>134</v>
          </cell>
          <cell r="J16209">
            <v>27</v>
          </cell>
          <cell r="K16209" t="str">
            <v>SSA77386</v>
          </cell>
          <cell r="L16209" t="str">
            <v>MGB</v>
          </cell>
        </row>
        <row r="16210">
          <cell r="G16210">
            <v>498989</v>
          </cell>
          <cell r="H16210" t="str">
            <v>Nagphani Saliya</v>
          </cell>
          <cell r="I16210">
            <v>630</v>
          </cell>
          <cell r="J16210">
            <v>136</v>
          </cell>
          <cell r="K16210" t="str">
            <v>SSA77386</v>
          </cell>
          <cell r="L16210" t="str">
            <v>MGB</v>
          </cell>
        </row>
        <row r="16211">
          <cell r="G16211">
            <v>498990</v>
          </cell>
          <cell r="H16211" t="str">
            <v>Vithalpur</v>
          </cell>
          <cell r="I16211">
            <v>667</v>
          </cell>
          <cell r="J16211">
            <v>123</v>
          </cell>
          <cell r="K16211" t="str">
            <v>SSA77386</v>
          </cell>
          <cell r="L16211" t="str">
            <v>MGB</v>
          </cell>
        </row>
        <row r="16212">
          <cell r="G16212">
            <v>498993</v>
          </cell>
          <cell r="H16212" t="str">
            <v>Salaiya Rai</v>
          </cell>
          <cell r="I16212">
            <v>502</v>
          </cell>
          <cell r="J16212">
            <v>85</v>
          </cell>
          <cell r="K16212" t="str">
            <v>SSA77386</v>
          </cell>
          <cell r="L16212" t="str">
            <v>MGB</v>
          </cell>
        </row>
        <row r="16213">
          <cell r="G16213">
            <v>499136</v>
          </cell>
          <cell r="H16213" t="str">
            <v>Patna</v>
          </cell>
          <cell r="I16213">
            <v>639</v>
          </cell>
          <cell r="J16213">
            <v>137</v>
          </cell>
          <cell r="K16213" t="str">
            <v>SSA77386</v>
          </cell>
          <cell r="L16213" t="str">
            <v>MGB</v>
          </cell>
        </row>
        <row r="16214">
          <cell r="G16214">
            <v>498931</v>
          </cell>
          <cell r="H16214" t="str">
            <v>Chaklonda</v>
          </cell>
          <cell r="I16214">
            <v>962</v>
          </cell>
          <cell r="J16214">
            <v>197</v>
          </cell>
          <cell r="K16214" t="str">
            <v>SSA77393</v>
          </cell>
          <cell r="L16214" t="str">
            <v>MGB</v>
          </cell>
        </row>
        <row r="16215">
          <cell r="G16215">
            <v>498935</v>
          </cell>
          <cell r="H16215" t="str">
            <v>Baniyani (Padon)</v>
          </cell>
          <cell r="I16215">
            <v>555</v>
          </cell>
          <cell r="J16215">
            <v>106</v>
          </cell>
          <cell r="K16215" t="str">
            <v>SSA77393</v>
          </cell>
          <cell r="L16215" t="str">
            <v>MGB</v>
          </cell>
        </row>
        <row r="16216">
          <cell r="G16216">
            <v>498936</v>
          </cell>
          <cell r="H16216" t="str">
            <v>Radhapura</v>
          </cell>
          <cell r="I16216">
            <v>65</v>
          </cell>
          <cell r="J16216">
            <v>11</v>
          </cell>
          <cell r="K16216" t="str">
            <v>SSA77393</v>
          </cell>
          <cell r="L16216" t="str">
            <v>MGB</v>
          </cell>
        </row>
        <row r="16217">
          <cell r="G16217">
            <v>499001</v>
          </cell>
          <cell r="H16217" t="str">
            <v>Baraudiya (Bamori)</v>
          </cell>
          <cell r="I16217">
            <v>1062</v>
          </cell>
          <cell r="J16217">
            <v>169</v>
          </cell>
          <cell r="K16217" t="str">
            <v>SSA77393</v>
          </cell>
          <cell r="L16217" t="str">
            <v>MGB</v>
          </cell>
        </row>
        <row r="16218">
          <cell r="G16218">
            <v>499002</v>
          </cell>
          <cell r="H16218" t="str">
            <v>Kharra Kheda</v>
          </cell>
          <cell r="I16218">
            <v>832</v>
          </cell>
          <cell r="J16218">
            <v>139</v>
          </cell>
          <cell r="K16218" t="str">
            <v>SSA77393</v>
          </cell>
          <cell r="L16218" t="str">
            <v>MGB</v>
          </cell>
        </row>
        <row r="16219">
          <cell r="G16219">
            <v>499075</v>
          </cell>
          <cell r="H16219" t="str">
            <v>Hamirpur</v>
          </cell>
          <cell r="I16219">
            <v>1554</v>
          </cell>
          <cell r="J16219">
            <v>285</v>
          </cell>
          <cell r="K16219" t="str">
            <v>SSA77393</v>
          </cell>
          <cell r="L16219" t="str">
            <v>MGB</v>
          </cell>
        </row>
        <row r="16220">
          <cell r="G16220">
            <v>499084</v>
          </cell>
          <cell r="H16220" t="str">
            <v>Kohan</v>
          </cell>
          <cell r="I16220">
            <v>509</v>
          </cell>
          <cell r="J16220">
            <v>98</v>
          </cell>
          <cell r="K16220" t="str">
            <v>SSA77393</v>
          </cell>
          <cell r="L16220" t="str">
            <v>MGB</v>
          </cell>
        </row>
        <row r="16221">
          <cell r="G16221">
            <v>499085</v>
          </cell>
          <cell r="H16221" t="str">
            <v>Baniyani</v>
          </cell>
          <cell r="I16221">
            <v>935</v>
          </cell>
          <cell r="J16221">
            <v>215</v>
          </cell>
          <cell r="K16221" t="str">
            <v>SSA77393</v>
          </cell>
          <cell r="L16221" t="str">
            <v>MGB</v>
          </cell>
        </row>
        <row r="16222">
          <cell r="G16222">
            <v>499087</v>
          </cell>
          <cell r="H16222" t="str">
            <v>Pakhar</v>
          </cell>
          <cell r="I16222">
            <v>332</v>
          </cell>
          <cell r="J16222">
            <v>69</v>
          </cell>
          <cell r="K16222" t="str">
            <v>SSA77393</v>
          </cell>
          <cell r="L16222" t="str">
            <v>MGB</v>
          </cell>
        </row>
        <row r="16223">
          <cell r="G16223">
            <v>499088</v>
          </cell>
          <cell r="H16223" t="str">
            <v>Bhaupura</v>
          </cell>
          <cell r="I16223">
            <v>387</v>
          </cell>
          <cell r="J16223">
            <v>78</v>
          </cell>
          <cell r="K16223" t="str">
            <v>SSA77393</v>
          </cell>
          <cell r="L16223" t="str">
            <v>MGB</v>
          </cell>
        </row>
        <row r="16224">
          <cell r="G16224">
            <v>498643</v>
          </cell>
          <cell r="H16224" t="str">
            <v>Ganeshpura</v>
          </cell>
          <cell r="I16224">
            <v>601</v>
          </cell>
          <cell r="J16224">
            <v>113</v>
          </cell>
          <cell r="K16224" t="str">
            <v>SSA77420</v>
          </cell>
          <cell r="L16224" t="str">
            <v>MGB</v>
          </cell>
        </row>
        <row r="16225">
          <cell r="G16225">
            <v>498930</v>
          </cell>
          <cell r="H16225" t="str">
            <v>Kapasi</v>
          </cell>
          <cell r="I16225">
            <v>1566</v>
          </cell>
          <cell r="J16225">
            <v>304</v>
          </cell>
          <cell r="K16225" t="str">
            <v>SSA77420</v>
          </cell>
          <cell r="L16225" t="str">
            <v>MGB</v>
          </cell>
        </row>
        <row r="16226">
          <cell r="G16226">
            <v>498932</v>
          </cell>
          <cell r="H16226" t="str">
            <v>Chhatarpur</v>
          </cell>
          <cell r="I16226">
            <v>756</v>
          </cell>
          <cell r="J16226">
            <v>133</v>
          </cell>
          <cell r="K16226" t="str">
            <v>SSA77420</v>
          </cell>
          <cell r="L16226" t="str">
            <v>MGB</v>
          </cell>
        </row>
        <row r="16227">
          <cell r="G16227">
            <v>498933</v>
          </cell>
          <cell r="H16227" t="str">
            <v>Mahuwakheda Khurd</v>
          </cell>
          <cell r="I16227">
            <v>339</v>
          </cell>
          <cell r="J16227">
            <v>63</v>
          </cell>
          <cell r="K16227" t="str">
            <v>SSA77420</v>
          </cell>
          <cell r="L16227" t="str">
            <v>MGB</v>
          </cell>
        </row>
        <row r="16228">
          <cell r="G16228">
            <v>498937</v>
          </cell>
          <cell r="H16228" t="str">
            <v>Silawati (Podon)</v>
          </cell>
          <cell r="I16228">
            <v>1082</v>
          </cell>
          <cell r="J16228">
            <v>210</v>
          </cell>
          <cell r="K16228" t="str">
            <v>SSA77420</v>
          </cell>
          <cell r="L16228" t="str">
            <v>MGB</v>
          </cell>
        </row>
        <row r="16229">
          <cell r="G16229">
            <v>498938</v>
          </cell>
          <cell r="H16229" t="str">
            <v>Dhanoriya</v>
          </cell>
          <cell r="I16229">
            <v>590</v>
          </cell>
          <cell r="J16229">
            <v>121</v>
          </cell>
          <cell r="K16229" t="str">
            <v>SSA77420</v>
          </cell>
          <cell r="L16229" t="str">
            <v>MGB</v>
          </cell>
        </row>
        <row r="16230">
          <cell r="G16230">
            <v>498939</v>
          </cell>
          <cell r="H16230" t="str">
            <v>Anarad</v>
          </cell>
          <cell r="I16230">
            <v>316</v>
          </cell>
          <cell r="J16230">
            <v>59</v>
          </cell>
          <cell r="K16230" t="str">
            <v>SSA77420</v>
          </cell>
          <cell r="L16230" t="str">
            <v>MGB</v>
          </cell>
        </row>
        <row r="16231">
          <cell r="G16231">
            <v>498940</v>
          </cell>
          <cell r="H16231" t="str">
            <v>Luhari</v>
          </cell>
          <cell r="I16231">
            <v>239</v>
          </cell>
          <cell r="J16231">
            <v>42</v>
          </cell>
          <cell r="K16231" t="str">
            <v>SSA77420</v>
          </cell>
          <cell r="L16231" t="str">
            <v>MGB</v>
          </cell>
        </row>
        <row r="16232">
          <cell r="G16232">
            <v>498949</v>
          </cell>
          <cell r="H16232" t="str">
            <v>Chitoda</v>
          </cell>
          <cell r="I16232">
            <v>406</v>
          </cell>
          <cell r="J16232">
            <v>87</v>
          </cell>
          <cell r="K16232" t="str">
            <v>SSA77420</v>
          </cell>
          <cell r="L16232" t="str">
            <v>MGB</v>
          </cell>
        </row>
        <row r="16233">
          <cell r="G16233">
            <v>498950</v>
          </cell>
          <cell r="H16233" t="str">
            <v>Chitodi</v>
          </cell>
          <cell r="I16233">
            <v>72</v>
          </cell>
          <cell r="J16233">
            <v>16</v>
          </cell>
          <cell r="K16233" t="str">
            <v>SSA77420</v>
          </cell>
          <cell r="L16233" t="str">
            <v>MGB</v>
          </cell>
        </row>
        <row r="16234">
          <cell r="G16234">
            <v>498961</v>
          </cell>
          <cell r="H16234" t="str">
            <v>Vardha</v>
          </cell>
          <cell r="I16234">
            <v>324</v>
          </cell>
          <cell r="J16234">
            <v>78</v>
          </cell>
          <cell r="K16234" t="str">
            <v>SSA77420</v>
          </cell>
          <cell r="L16234" t="str">
            <v>MGB</v>
          </cell>
        </row>
        <row r="16235">
          <cell r="G16235">
            <v>498963</v>
          </cell>
          <cell r="H16235" t="str">
            <v>Sileta</v>
          </cell>
          <cell r="I16235">
            <v>275</v>
          </cell>
          <cell r="J16235">
            <v>40</v>
          </cell>
          <cell r="K16235" t="str">
            <v>SSA77420</v>
          </cell>
          <cell r="L16235" t="str">
            <v>MGB</v>
          </cell>
        </row>
        <row r="16236">
          <cell r="G16236">
            <v>498977</v>
          </cell>
          <cell r="H16236" t="str">
            <v>Luhari</v>
          </cell>
          <cell r="I16236">
            <v>229</v>
          </cell>
          <cell r="J16236">
            <v>39</v>
          </cell>
          <cell r="K16236" t="str">
            <v>SSA77420</v>
          </cell>
          <cell r="L16236" t="str">
            <v>MGB</v>
          </cell>
        </row>
        <row r="16237">
          <cell r="G16237">
            <v>499042</v>
          </cell>
          <cell r="H16237" t="str">
            <v>Tuiya Kheda</v>
          </cell>
          <cell r="I16237">
            <v>369</v>
          </cell>
          <cell r="J16237">
            <v>59</v>
          </cell>
          <cell r="K16237" t="str">
            <v>SSA77420</v>
          </cell>
          <cell r="L16237" t="str">
            <v>MGB</v>
          </cell>
        </row>
        <row r="16238">
          <cell r="G16238">
            <v>499043</v>
          </cell>
          <cell r="H16238" t="str">
            <v>Doharda</v>
          </cell>
          <cell r="I16238">
            <v>509</v>
          </cell>
          <cell r="J16238">
            <v>89</v>
          </cell>
          <cell r="K16238" t="str">
            <v>SSA77420</v>
          </cell>
          <cell r="L16238" t="str">
            <v>MGB</v>
          </cell>
        </row>
        <row r="16239">
          <cell r="G16239">
            <v>499045</v>
          </cell>
          <cell r="H16239" t="str">
            <v>Bongla</v>
          </cell>
          <cell r="I16239">
            <v>153</v>
          </cell>
          <cell r="J16239">
            <v>26</v>
          </cell>
          <cell r="K16239" t="str">
            <v>SSA77420</v>
          </cell>
          <cell r="L16239" t="str">
            <v>MGB</v>
          </cell>
        </row>
        <row r="16240">
          <cell r="G16240">
            <v>499052</v>
          </cell>
          <cell r="H16240" t="str">
            <v>Umrdha</v>
          </cell>
          <cell r="I16240">
            <v>513</v>
          </cell>
          <cell r="J16240">
            <v>103</v>
          </cell>
          <cell r="K16240" t="str">
            <v>SSA77420</v>
          </cell>
          <cell r="L16240" t="str">
            <v>MGB</v>
          </cell>
        </row>
        <row r="16241">
          <cell r="G16241">
            <v>499054</v>
          </cell>
          <cell r="H16241" t="str">
            <v>Kudka</v>
          </cell>
          <cell r="I16241">
            <v>333</v>
          </cell>
          <cell r="J16241">
            <v>61</v>
          </cell>
          <cell r="K16241" t="str">
            <v>SSA77420</v>
          </cell>
          <cell r="L16241" t="str">
            <v>MGB</v>
          </cell>
        </row>
        <row r="16242">
          <cell r="G16242">
            <v>499055</v>
          </cell>
          <cell r="H16242" t="str">
            <v>Tumada</v>
          </cell>
          <cell r="I16242">
            <v>363</v>
          </cell>
          <cell r="J16242">
            <v>68</v>
          </cell>
          <cell r="K16242" t="str">
            <v>SSA77420</v>
          </cell>
          <cell r="L16242" t="str">
            <v>MGB</v>
          </cell>
        </row>
        <row r="16243">
          <cell r="G16243">
            <v>499056</v>
          </cell>
          <cell r="H16243" t="str">
            <v>Bandha</v>
          </cell>
          <cell r="I16243">
            <v>310</v>
          </cell>
          <cell r="J16243">
            <v>52</v>
          </cell>
          <cell r="K16243" t="str">
            <v>SSA77420</v>
          </cell>
          <cell r="L16243" t="str">
            <v>MGB</v>
          </cell>
        </row>
        <row r="16244">
          <cell r="G16244">
            <v>499058</v>
          </cell>
          <cell r="H16244" t="str">
            <v>Pipal Khedi</v>
          </cell>
          <cell r="I16244">
            <v>89</v>
          </cell>
          <cell r="J16244">
            <v>18</v>
          </cell>
          <cell r="K16244" t="str">
            <v>SSA77420</v>
          </cell>
          <cell r="L16244" t="str">
            <v>MGB</v>
          </cell>
        </row>
        <row r="16245">
          <cell r="G16245">
            <v>499061</v>
          </cell>
          <cell r="H16245" t="str">
            <v>Bilkheda</v>
          </cell>
          <cell r="I16245">
            <v>1007</v>
          </cell>
          <cell r="J16245">
            <v>199</v>
          </cell>
          <cell r="K16245" t="str">
            <v>SSA77420</v>
          </cell>
          <cell r="L16245" t="str">
            <v>MGB</v>
          </cell>
        </row>
        <row r="16246">
          <cell r="G16246">
            <v>499065</v>
          </cell>
          <cell r="H16246" t="str">
            <v>Jageswari</v>
          </cell>
          <cell r="I16246">
            <v>620</v>
          </cell>
          <cell r="J16246">
            <v>126</v>
          </cell>
          <cell r="K16246" t="str">
            <v>SSA77420</v>
          </cell>
          <cell r="L16246" t="str">
            <v>MGB</v>
          </cell>
        </row>
        <row r="16247">
          <cell r="G16247">
            <v>499066</v>
          </cell>
          <cell r="H16247" t="str">
            <v>Dobra</v>
          </cell>
          <cell r="I16247">
            <v>489</v>
          </cell>
          <cell r="J16247">
            <v>100</v>
          </cell>
          <cell r="K16247" t="str">
            <v>SSA77420</v>
          </cell>
          <cell r="L16247" t="str">
            <v>MGB</v>
          </cell>
        </row>
        <row r="16248">
          <cell r="G16248">
            <v>499076</v>
          </cell>
          <cell r="H16248" t="str">
            <v>Pathi</v>
          </cell>
          <cell r="I16248">
            <v>781</v>
          </cell>
          <cell r="J16248">
            <v>164</v>
          </cell>
          <cell r="K16248" t="str">
            <v>SSA77420</v>
          </cell>
          <cell r="L16248" t="str">
            <v>MGB</v>
          </cell>
        </row>
        <row r="16249">
          <cell r="G16249">
            <v>499077</v>
          </cell>
          <cell r="H16249" t="str">
            <v>Anapura</v>
          </cell>
          <cell r="I16249">
            <v>311</v>
          </cell>
          <cell r="J16249">
            <v>65</v>
          </cell>
          <cell r="K16249" t="str">
            <v>SSA77420</v>
          </cell>
          <cell r="L16249" t="str">
            <v>MGB</v>
          </cell>
        </row>
        <row r="16250">
          <cell r="G16250">
            <v>499078</v>
          </cell>
          <cell r="H16250" t="str">
            <v>Semra</v>
          </cell>
          <cell r="I16250">
            <v>325</v>
          </cell>
          <cell r="J16250">
            <v>57</v>
          </cell>
          <cell r="K16250" t="str">
            <v>SSA77420</v>
          </cell>
          <cell r="L16250" t="str">
            <v>MGB</v>
          </cell>
        </row>
        <row r="16251">
          <cell r="G16251">
            <v>499079</v>
          </cell>
          <cell r="H16251" t="str">
            <v>Sonda</v>
          </cell>
          <cell r="I16251">
            <v>258</v>
          </cell>
          <cell r="J16251">
            <v>46</v>
          </cell>
          <cell r="K16251" t="str">
            <v>SSA77420</v>
          </cell>
          <cell r="L16251" t="str">
            <v>MGB</v>
          </cell>
        </row>
        <row r="16252">
          <cell r="G16252">
            <v>499082</v>
          </cell>
          <cell r="H16252" t="str">
            <v>Bindarada</v>
          </cell>
          <cell r="I16252">
            <v>103</v>
          </cell>
          <cell r="J16252">
            <v>19</v>
          </cell>
          <cell r="K16252" t="str">
            <v>SSA77420</v>
          </cell>
          <cell r="L16252" t="str">
            <v>MGB</v>
          </cell>
        </row>
        <row r="16253">
          <cell r="G16253">
            <v>499115</v>
          </cell>
          <cell r="H16253" t="str">
            <v>Dhanoriya</v>
          </cell>
          <cell r="I16253">
            <v>1109</v>
          </cell>
          <cell r="J16253">
            <v>205</v>
          </cell>
          <cell r="K16253" t="str">
            <v>SSA77420</v>
          </cell>
          <cell r="L16253" t="str">
            <v>MGB</v>
          </cell>
        </row>
        <row r="16254">
          <cell r="G16254">
            <v>499113</v>
          </cell>
          <cell r="H16254" t="str">
            <v>Dhadhan Khedi</v>
          </cell>
          <cell r="I16254">
            <v>1404</v>
          </cell>
          <cell r="J16254">
            <v>239</v>
          </cell>
          <cell r="K16254" t="str">
            <v>SSA77453</v>
          </cell>
          <cell r="L16254" t="str">
            <v>MGB</v>
          </cell>
        </row>
        <row r="16255">
          <cell r="G16255">
            <v>499114</v>
          </cell>
          <cell r="H16255" t="str">
            <v>Moi</v>
          </cell>
          <cell r="I16255">
            <v>777</v>
          </cell>
          <cell r="J16255">
            <v>139</v>
          </cell>
          <cell r="K16255" t="str">
            <v>SSA77453</v>
          </cell>
          <cell r="L16255" t="str">
            <v>MGB</v>
          </cell>
        </row>
        <row r="16256">
          <cell r="G16256">
            <v>499137</v>
          </cell>
          <cell r="H16256" t="str">
            <v>Papawan</v>
          </cell>
          <cell r="I16256">
            <v>167</v>
          </cell>
          <cell r="J16256">
            <v>32</v>
          </cell>
          <cell r="K16256" t="str">
            <v>SSA77453</v>
          </cell>
          <cell r="L16256" t="str">
            <v>MGB</v>
          </cell>
        </row>
        <row r="16257">
          <cell r="G16257">
            <v>499138</v>
          </cell>
          <cell r="H16257" t="str">
            <v>Bamori Khurd</v>
          </cell>
          <cell r="I16257">
            <v>289</v>
          </cell>
          <cell r="J16257">
            <v>82</v>
          </cell>
          <cell r="K16257" t="str">
            <v>SSA77453</v>
          </cell>
          <cell r="L16257" t="str">
            <v>MGB</v>
          </cell>
        </row>
        <row r="16258">
          <cell r="G16258">
            <v>499139</v>
          </cell>
          <cell r="H16258" t="str">
            <v>Berkhedi</v>
          </cell>
          <cell r="I16258">
            <v>1755</v>
          </cell>
          <cell r="J16258">
            <v>405</v>
          </cell>
          <cell r="K16258" t="str">
            <v>SSA77453</v>
          </cell>
          <cell r="L16258" t="str">
            <v>MGB</v>
          </cell>
        </row>
        <row r="16259">
          <cell r="G16259">
            <v>499140</v>
          </cell>
          <cell r="H16259" t="str">
            <v>Borkheda Dang</v>
          </cell>
          <cell r="I16259">
            <v>316</v>
          </cell>
          <cell r="J16259">
            <v>72</v>
          </cell>
          <cell r="K16259" t="str">
            <v>SSA77453</v>
          </cell>
          <cell r="L16259" t="str">
            <v>MGB</v>
          </cell>
        </row>
        <row r="16260">
          <cell r="G16260">
            <v>498979</v>
          </cell>
          <cell r="H16260" t="str">
            <v>Patan</v>
          </cell>
          <cell r="I16260">
            <v>717</v>
          </cell>
          <cell r="J16260">
            <v>134</v>
          </cell>
          <cell r="K16260" t="str">
            <v>SSA77465</v>
          </cell>
          <cell r="L16260" t="str">
            <v>MGB</v>
          </cell>
        </row>
        <row r="16261">
          <cell r="G16261">
            <v>499122</v>
          </cell>
          <cell r="H16261" t="str">
            <v>Jhagar</v>
          </cell>
          <cell r="I16261">
            <v>2020</v>
          </cell>
          <cell r="J16261">
            <v>362</v>
          </cell>
          <cell r="K16261" t="str">
            <v>SSA77465</v>
          </cell>
          <cell r="L16261" t="str">
            <v>MGB</v>
          </cell>
        </row>
        <row r="16262">
          <cell r="G16262">
            <v>499135</v>
          </cell>
          <cell r="H16262" t="str">
            <v>Gola Khedi</v>
          </cell>
          <cell r="I16262">
            <v>1405</v>
          </cell>
          <cell r="J16262">
            <v>352</v>
          </cell>
          <cell r="K16262" t="str">
            <v>SSA77465</v>
          </cell>
          <cell r="L16262" t="str">
            <v>MGB</v>
          </cell>
        </row>
        <row r="16263">
          <cell r="G16263">
            <v>499146</v>
          </cell>
          <cell r="H16263" t="str">
            <v>Rihana</v>
          </cell>
          <cell r="I16263">
            <v>492</v>
          </cell>
          <cell r="J16263">
            <v>84</v>
          </cell>
          <cell r="K16263" t="str">
            <v>SSA77465</v>
          </cell>
          <cell r="L16263" t="str">
            <v>MGB</v>
          </cell>
        </row>
        <row r="16264">
          <cell r="G16264">
            <v>499151</v>
          </cell>
          <cell r="H16264" t="str">
            <v>Goriya</v>
          </cell>
          <cell r="I16264">
            <v>302</v>
          </cell>
          <cell r="J16264">
            <v>43</v>
          </cell>
          <cell r="K16264" t="str">
            <v>SSA77465</v>
          </cell>
          <cell r="L16264" t="str">
            <v>MGB</v>
          </cell>
        </row>
        <row r="16265">
          <cell r="G16265">
            <v>499152</v>
          </cell>
          <cell r="H16265" t="str">
            <v>Khadakpur</v>
          </cell>
          <cell r="I16265">
            <v>877</v>
          </cell>
          <cell r="J16265">
            <v>148</v>
          </cell>
          <cell r="K16265" t="str">
            <v>SSA77465</v>
          </cell>
          <cell r="L16265" t="str">
            <v>MGB</v>
          </cell>
        </row>
        <row r="16266">
          <cell r="G16266">
            <v>499127</v>
          </cell>
          <cell r="H16266" t="str">
            <v>Baksanpur</v>
          </cell>
          <cell r="I16266">
            <v>340</v>
          </cell>
          <cell r="J16266">
            <v>76</v>
          </cell>
          <cell r="K16266" t="str">
            <v>SSA77476</v>
          </cell>
          <cell r="L16266" t="str">
            <v>MGB</v>
          </cell>
        </row>
        <row r="16267">
          <cell r="G16267">
            <v>499129</v>
          </cell>
          <cell r="H16267" t="str">
            <v>Modka</v>
          </cell>
          <cell r="I16267">
            <v>561</v>
          </cell>
          <cell r="J16267">
            <v>110</v>
          </cell>
          <cell r="K16267" t="str">
            <v>SSA77476</v>
          </cell>
          <cell r="L16267" t="str">
            <v>MGB</v>
          </cell>
        </row>
        <row r="16268">
          <cell r="G16268">
            <v>499130</v>
          </cell>
          <cell r="H16268" t="str">
            <v>Suja Khedi</v>
          </cell>
          <cell r="I16268">
            <v>823</v>
          </cell>
          <cell r="J16268">
            <v>146</v>
          </cell>
          <cell r="K16268" t="str">
            <v>SSA77476</v>
          </cell>
          <cell r="L16268" t="str">
            <v>MGB</v>
          </cell>
        </row>
        <row r="16269">
          <cell r="G16269">
            <v>499131</v>
          </cell>
          <cell r="H16269" t="str">
            <v>Muradpur</v>
          </cell>
          <cell r="I16269">
            <v>2504</v>
          </cell>
          <cell r="J16269">
            <v>463</v>
          </cell>
          <cell r="K16269" t="str">
            <v>SSA77476</v>
          </cell>
          <cell r="L16269" t="str">
            <v>MGB</v>
          </cell>
        </row>
        <row r="16270">
          <cell r="G16270">
            <v>499132</v>
          </cell>
          <cell r="H16270" t="str">
            <v>Barodiya Kalan</v>
          </cell>
          <cell r="I16270">
            <v>510</v>
          </cell>
          <cell r="J16270">
            <v>118</v>
          </cell>
          <cell r="K16270" t="str">
            <v>SSA77476</v>
          </cell>
          <cell r="L16270" t="str">
            <v>MGB</v>
          </cell>
        </row>
        <row r="16271">
          <cell r="G16271">
            <v>499141</v>
          </cell>
          <cell r="H16271" t="str">
            <v>Bhatodiya</v>
          </cell>
          <cell r="I16271">
            <v>586</v>
          </cell>
          <cell r="J16271">
            <v>122</v>
          </cell>
          <cell r="K16271" t="str">
            <v>SSA77476</v>
          </cell>
          <cell r="L16271" t="str">
            <v>MGB</v>
          </cell>
        </row>
        <row r="16272">
          <cell r="G16272">
            <v>499142</v>
          </cell>
          <cell r="H16272" t="str">
            <v>Sabra Pahad</v>
          </cell>
          <cell r="I16272">
            <v>435</v>
          </cell>
          <cell r="J16272">
            <v>95</v>
          </cell>
          <cell r="K16272" t="str">
            <v>SSA77476</v>
          </cell>
          <cell r="L16272" t="str">
            <v>MGB</v>
          </cell>
        </row>
        <row r="16273">
          <cell r="G16273">
            <v>499143</v>
          </cell>
          <cell r="H16273" t="str">
            <v>Sekhapur</v>
          </cell>
          <cell r="I16273">
            <v>584</v>
          </cell>
          <cell r="J16273">
            <v>138</v>
          </cell>
          <cell r="K16273" t="str">
            <v>SSA77476</v>
          </cell>
          <cell r="L16273" t="str">
            <v>MGB</v>
          </cell>
        </row>
        <row r="16274">
          <cell r="G16274">
            <v>499103</v>
          </cell>
          <cell r="H16274" t="str">
            <v>Pathriya</v>
          </cell>
          <cell r="I16274">
            <v>269</v>
          </cell>
          <cell r="J16274">
            <v>48</v>
          </cell>
          <cell r="K16274" t="str">
            <v>SSA77482</v>
          </cell>
          <cell r="L16274" t="str">
            <v>MGB</v>
          </cell>
        </row>
        <row r="16275">
          <cell r="G16275">
            <v>499104</v>
          </cell>
          <cell r="H16275" t="str">
            <v>Bhonra (Rampur)</v>
          </cell>
          <cell r="I16275">
            <v>1129</v>
          </cell>
          <cell r="J16275">
            <v>200</v>
          </cell>
          <cell r="K16275" t="str">
            <v>SSA77482</v>
          </cell>
          <cell r="L16275" t="str">
            <v>MGB</v>
          </cell>
        </row>
        <row r="16276">
          <cell r="G16276">
            <v>499173</v>
          </cell>
          <cell r="H16276" t="str">
            <v>Theuwa</v>
          </cell>
          <cell r="I16276">
            <v>541</v>
          </cell>
          <cell r="J16276">
            <v>126</v>
          </cell>
          <cell r="K16276" t="str">
            <v>SSA77482</v>
          </cell>
          <cell r="L16276" t="str">
            <v>MGB</v>
          </cell>
        </row>
        <row r="16277">
          <cell r="G16277">
            <v>499175</v>
          </cell>
          <cell r="H16277" t="str">
            <v>Bachhawada</v>
          </cell>
          <cell r="I16277">
            <v>447</v>
          </cell>
          <cell r="J16277">
            <v>100</v>
          </cell>
          <cell r="K16277" t="str">
            <v>SSA77482</v>
          </cell>
          <cell r="L16277" t="str">
            <v>MGB</v>
          </cell>
        </row>
        <row r="16278">
          <cell r="G16278">
            <v>498967</v>
          </cell>
          <cell r="H16278" t="str">
            <v>Chakari</v>
          </cell>
          <cell r="I16278">
            <v>794</v>
          </cell>
          <cell r="J16278">
            <v>128</v>
          </cell>
          <cell r="K16278" t="str">
            <v>SSA77490</v>
          </cell>
          <cell r="L16278" t="str">
            <v>MGB</v>
          </cell>
        </row>
        <row r="16279">
          <cell r="G16279">
            <v>498968</v>
          </cell>
          <cell r="H16279" t="str">
            <v>Chhikari</v>
          </cell>
          <cell r="I16279">
            <v>686</v>
          </cell>
          <cell r="J16279">
            <v>114</v>
          </cell>
          <cell r="K16279" t="str">
            <v>SSA77490</v>
          </cell>
          <cell r="L16279" t="str">
            <v>MGB</v>
          </cell>
        </row>
        <row r="16280">
          <cell r="G16280">
            <v>498969</v>
          </cell>
          <cell r="H16280" t="str">
            <v>Paronda</v>
          </cell>
          <cell r="I16280">
            <v>242</v>
          </cell>
          <cell r="J16280">
            <v>43</v>
          </cell>
          <cell r="K16280" t="str">
            <v>SSA77490</v>
          </cell>
          <cell r="L16280" t="str">
            <v>MGB</v>
          </cell>
        </row>
        <row r="16281">
          <cell r="G16281">
            <v>498972</v>
          </cell>
          <cell r="H16281" t="str">
            <v>Ratwara</v>
          </cell>
          <cell r="I16281">
            <v>515</v>
          </cell>
          <cell r="J16281">
            <v>100</v>
          </cell>
          <cell r="K16281" t="str">
            <v>SSA77490</v>
          </cell>
          <cell r="L16281" t="str">
            <v>MGB</v>
          </cell>
        </row>
        <row r="16282">
          <cell r="G16282">
            <v>499144</v>
          </cell>
          <cell r="H16282" t="str">
            <v>Kishangarh</v>
          </cell>
          <cell r="I16282">
            <v>329</v>
          </cell>
          <cell r="J16282">
            <v>60</v>
          </cell>
          <cell r="K16282" t="str">
            <v>SSA77490</v>
          </cell>
          <cell r="L16282" t="str">
            <v>MGB</v>
          </cell>
        </row>
        <row r="16283">
          <cell r="G16283">
            <v>499145</v>
          </cell>
          <cell r="H16283" t="str">
            <v>Bisoniya</v>
          </cell>
          <cell r="I16283">
            <v>1183</v>
          </cell>
          <cell r="J16283">
            <v>230</v>
          </cell>
          <cell r="K16283" t="str">
            <v>SSA77490</v>
          </cell>
          <cell r="L16283" t="str">
            <v>MGB</v>
          </cell>
        </row>
        <row r="16284">
          <cell r="G16284">
            <v>499147</v>
          </cell>
          <cell r="H16284" t="str">
            <v>Bilas</v>
          </cell>
          <cell r="I16284">
            <v>334</v>
          </cell>
          <cell r="J16284">
            <v>46</v>
          </cell>
          <cell r="K16284" t="str">
            <v>SSA77490</v>
          </cell>
          <cell r="L16284" t="str">
            <v>MGB</v>
          </cell>
        </row>
        <row r="16285">
          <cell r="G16285">
            <v>499157</v>
          </cell>
          <cell r="H16285" t="str">
            <v>Antar Soona</v>
          </cell>
          <cell r="I16285">
            <v>920</v>
          </cell>
          <cell r="J16285">
            <v>212</v>
          </cell>
          <cell r="K16285" t="str">
            <v>SSA77490</v>
          </cell>
          <cell r="L16285" t="str">
            <v>MGB</v>
          </cell>
        </row>
        <row r="16286">
          <cell r="G16286">
            <v>499158</v>
          </cell>
          <cell r="H16286" t="str">
            <v>Mali (Khiyaoda)</v>
          </cell>
          <cell r="I16286">
            <v>192</v>
          </cell>
          <cell r="J16286">
            <v>59</v>
          </cell>
          <cell r="K16286" t="str">
            <v>SSA77490</v>
          </cell>
          <cell r="L16286" t="str">
            <v>MGB</v>
          </cell>
        </row>
        <row r="16287">
          <cell r="G16287">
            <v>499159</v>
          </cell>
          <cell r="H16287" t="str">
            <v>Kanchanpura</v>
          </cell>
          <cell r="I16287">
            <v>449</v>
          </cell>
          <cell r="J16287">
            <v>127</v>
          </cell>
          <cell r="K16287" t="str">
            <v>SSA77490</v>
          </cell>
          <cell r="L16287" t="str">
            <v>MGB</v>
          </cell>
        </row>
        <row r="16288">
          <cell r="G16288">
            <v>499160</v>
          </cell>
          <cell r="H16288" t="str">
            <v>Khiyaoda</v>
          </cell>
          <cell r="I16288">
            <v>378</v>
          </cell>
          <cell r="J16288">
            <v>62</v>
          </cell>
          <cell r="K16288" t="str">
            <v>SSA77490</v>
          </cell>
          <cell r="L16288" t="str">
            <v>MGB</v>
          </cell>
        </row>
        <row r="16289">
          <cell r="G16289">
            <v>499164</v>
          </cell>
          <cell r="H16289" t="str">
            <v>Chhapri</v>
          </cell>
          <cell r="I16289">
            <v>191</v>
          </cell>
          <cell r="J16289">
            <v>29</v>
          </cell>
          <cell r="K16289" t="str">
            <v>SSA77490</v>
          </cell>
          <cell r="L16289" t="str">
            <v>MGB</v>
          </cell>
        </row>
        <row r="16290">
          <cell r="G16290">
            <v>499165</v>
          </cell>
          <cell r="H16290" t="str">
            <v>Dudhai</v>
          </cell>
          <cell r="I16290">
            <v>917</v>
          </cell>
          <cell r="J16290">
            <v>205</v>
          </cell>
          <cell r="K16290" t="str">
            <v>SSA77490</v>
          </cell>
          <cell r="L16290" t="str">
            <v>MGB</v>
          </cell>
        </row>
        <row r="16291">
          <cell r="G16291">
            <v>499030</v>
          </cell>
          <cell r="H16291" t="str">
            <v>Ukawad Khurd</v>
          </cell>
          <cell r="I16291">
            <v>719</v>
          </cell>
          <cell r="J16291">
            <v>124</v>
          </cell>
          <cell r="K16291" t="str">
            <v>SSA77535</v>
          </cell>
          <cell r="L16291" t="str">
            <v>MGB</v>
          </cell>
        </row>
        <row r="16292">
          <cell r="G16292">
            <v>499033</v>
          </cell>
          <cell r="H16292" t="str">
            <v>Ukawad Kalan</v>
          </cell>
          <cell r="I16292">
            <v>1047</v>
          </cell>
          <cell r="J16292">
            <v>236</v>
          </cell>
          <cell r="K16292" t="str">
            <v>SSA77535</v>
          </cell>
          <cell r="L16292" t="str">
            <v>MGB</v>
          </cell>
        </row>
        <row r="16293">
          <cell r="G16293">
            <v>499034</v>
          </cell>
          <cell r="H16293" t="str">
            <v>Dongar Khedi</v>
          </cell>
          <cell r="I16293">
            <v>390</v>
          </cell>
          <cell r="J16293">
            <v>85</v>
          </cell>
          <cell r="K16293" t="str">
            <v>SSA77535</v>
          </cell>
          <cell r="L16293" t="str">
            <v>MGB</v>
          </cell>
        </row>
        <row r="16294">
          <cell r="G16294">
            <v>499166</v>
          </cell>
          <cell r="H16294" t="str">
            <v>Silawati (Rampur)</v>
          </cell>
          <cell r="I16294">
            <v>1174</v>
          </cell>
          <cell r="J16294">
            <v>236</v>
          </cell>
          <cell r="K16294" t="str">
            <v>SSA77535</v>
          </cell>
          <cell r="L16294" t="str">
            <v>MGB</v>
          </cell>
        </row>
        <row r="16295">
          <cell r="G16295">
            <v>499176</v>
          </cell>
          <cell r="H16295" t="str">
            <v>Gankar Kheda</v>
          </cell>
          <cell r="I16295">
            <v>436</v>
          </cell>
          <cell r="J16295">
            <v>98</v>
          </cell>
          <cell r="K16295" t="str">
            <v>SSA77535</v>
          </cell>
          <cell r="L16295" t="str">
            <v>MGB</v>
          </cell>
        </row>
        <row r="16296">
          <cell r="G16296">
            <v>499177</v>
          </cell>
          <cell r="H16296" t="str">
            <v>Simrod</v>
          </cell>
          <cell r="I16296">
            <v>2169</v>
          </cell>
          <cell r="J16296">
            <v>465</v>
          </cell>
          <cell r="K16296" t="str">
            <v>SSA77535</v>
          </cell>
          <cell r="L16296" t="str">
            <v>MGB</v>
          </cell>
        </row>
        <row r="16297">
          <cell r="G16297">
            <v>498974</v>
          </cell>
          <cell r="H16297" t="str">
            <v>Dehri (Bamori)</v>
          </cell>
          <cell r="I16297">
            <v>816</v>
          </cell>
          <cell r="J16297">
            <v>124</v>
          </cell>
          <cell r="K16297" t="str">
            <v>SSA77542</v>
          </cell>
          <cell r="L16297" t="str">
            <v>OBC</v>
          </cell>
        </row>
        <row r="16298">
          <cell r="G16298">
            <v>499044</v>
          </cell>
          <cell r="H16298" t="str">
            <v>Panehti</v>
          </cell>
          <cell r="I16298">
            <v>1146</v>
          </cell>
          <cell r="J16298">
            <v>219</v>
          </cell>
          <cell r="K16298" t="str">
            <v>SSA77542</v>
          </cell>
          <cell r="L16298" t="str">
            <v>OBC</v>
          </cell>
        </row>
        <row r="16299">
          <cell r="G16299">
            <v>499161</v>
          </cell>
          <cell r="H16299" t="str">
            <v>Kheroda</v>
          </cell>
          <cell r="I16299">
            <v>394</v>
          </cell>
          <cell r="J16299">
            <v>77</v>
          </cell>
          <cell r="K16299" t="str">
            <v>SSA77542</v>
          </cell>
          <cell r="L16299" t="str">
            <v>OBC</v>
          </cell>
        </row>
        <row r="16300">
          <cell r="G16300">
            <v>499094</v>
          </cell>
          <cell r="H16300" t="str">
            <v>Kansal</v>
          </cell>
          <cell r="I16300">
            <v>502</v>
          </cell>
          <cell r="J16300">
            <v>93</v>
          </cell>
          <cell r="K16300" t="str">
            <v>SSA77543</v>
          </cell>
          <cell r="L16300" t="str">
            <v>OBC</v>
          </cell>
        </row>
        <row r="16301">
          <cell r="G16301">
            <v>499095</v>
          </cell>
          <cell r="H16301" t="str">
            <v>Chak Kansal</v>
          </cell>
          <cell r="I16301">
            <v>1194</v>
          </cell>
          <cell r="J16301">
            <v>220</v>
          </cell>
          <cell r="K16301" t="str">
            <v>SSA77543</v>
          </cell>
          <cell r="L16301" t="str">
            <v>OBC</v>
          </cell>
        </row>
        <row r="16302">
          <cell r="G16302">
            <v>499098</v>
          </cell>
          <cell r="H16302" t="str">
            <v>Nibhera</v>
          </cell>
          <cell r="I16302">
            <v>96</v>
          </cell>
          <cell r="J16302">
            <v>20</v>
          </cell>
          <cell r="K16302" t="str">
            <v>SSA77543</v>
          </cell>
          <cell r="L16302" t="str">
            <v>OBC</v>
          </cell>
        </row>
        <row r="16303">
          <cell r="G16303">
            <v>499099</v>
          </cell>
          <cell r="H16303" t="str">
            <v>Nibheri</v>
          </cell>
          <cell r="I16303">
            <v>784</v>
          </cell>
          <cell r="J16303">
            <v>179</v>
          </cell>
          <cell r="K16303" t="str">
            <v>SSA77543</v>
          </cell>
          <cell r="L16303" t="str">
            <v>OBC</v>
          </cell>
        </row>
        <row r="16304">
          <cell r="G16304">
            <v>499133</v>
          </cell>
          <cell r="H16304" t="str">
            <v>Am Kheda</v>
          </cell>
          <cell r="I16304">
            <v>519</v>
          </cell>
          <cell r="J16304">
            <v>102</v>
          </cell>
          <cell r="K16304" t="str">
            <v>SSA77551</v>
          </cell>
          <cell r="L16304" t="str">
            <v>UCO</v>
          </cell>
        </row>
        <row r="16305">
          <cell r="G16305">
            <v>499134</v>
          </cell>
          <cell r="H16305" t="str">
            <v>Khejra Baba</v>
          </cell>
          <cell r="I16305">
            <v>1146</v>
          </cell>
          <cell r="J16305">
            <v>238</v>
          </cell>
          <cell r="K16305" t="str">
            <v>SSA77551</v>
          </cell>
          <cell r="L16305" t="str">
            <v>UCO</v>
          </cell>
        </row>
        <row r="16306">
          <cell r="G16306">
            <v>499148</v>
          </cell>
          <cell r="H16306" t="str">
            <v>Samar Singa</v>
          </cell>
          <cell r="I16306">
            <v>1427</v>
          </cell>
          <cell r="J16306">
            <v>241</v>
          </cell>
          <cell r="K16306" t="str">
            <v>SSA77553</v>
          </cell>
          <cell r="L16306" t="str">
            <v>UCO</v>
          </cell>
        </row>
        <row r="16307">
          <cell r="G16307">
            <v>498661</v>
          </cell>
          <cell r="H16307" t="str">
            <v>Baheriya</v>
          </cell>
          <cell r="I16307">
            <v>176</v>
          </cell>
          <cell r="J16307">
            <v>36</v>
          </cell>
          <cell r="K16307" t="str">
            <v>SSA77559</v>
          </cell>
          <cell r="L16307" t="str">
            <v>PNB</v>
          </cell>
        </row>
        <row r="16308">
          <cell r="G16308">
            <v>498970</v>
          </cell>
          <cell r="H16308" t="str">
            <v>Barwan</v>
          </cell>
          <cell r="I16308">
            <v>1245</v>
          </cell>
          <cell r="J16308">
            <v>214</v>
          </cell>
          <cell r="K16308" t="str">
            <v>SSA77559</v>
          </cell>
          <cell r="L16308" t="str">
            <v>PNB</v>
          </cell>
        </row>
        <row r="16309">
          <cell r="G16309">
            <v>498946</v>
          </cell>
          <cell r="H16309" t="str">
            <v>Kumhari</v>
          </cell>
          <cell r="I16309">
            <v>1252</v>
          </cell>
          <cell r="J16309">
            <v>301</v>
          </cell>
          <cell r="K16309" t="str">
            <v>SSA77582</v>
          </cell>
          <cell r="L16309" t="str">
            <v>PNB</v>
          </cell>
        </row>
        <row r="16310">
          <cell r="G16310">
            <v>498947</v>
          </cell>
          <cell r="H16310" t="str">
            <v>Kekdi</v>
          </cell>
          <cell r="I16310">
            <v>189</v>
          </cell>
          <cell r="J16310">
            <v>27</v>
          </cell>
          <cell r="K16310" t="str">
            <v>SSA77582</v>
          </cell>
          <cell r="L16310" t="str">
            <v>PNB</v>
          </cell>
        </row>
        <row r="16311">
          <cell r="G16311">
            <v>498948</v>
          </cell>
          <cell r="H16311" t="str">
            <v>Khohri</v>
          </cell>
          <cell r="I16311">
            <v>259</v>
          </cell>
          <cell r="J16311">
            <v>39</v>
          </cell>
          <cell r="K16311" t="str">
            <v>SSA77582</v>
          </cell>
          <cell r="L16311" t="str">
            <v>PNB</v>
          </cell>
        </row>
        <row r="16312">
          <cell r="G16312">
            <v>498952</v>
          </cell>
          <cell r="H16312" t="str">
            <v>Narwada</v>
          </cell>
          <cell r="I16312">
            <v>542</v>
          </cell>
          <cell r="J16312">
            <v>114</v>
          </cell>
          <cell r="K16312" t="str">
            <v>SSA77582</v>
          </cell>
          <cell r="L16312" t="str">
            <v>PNB</v>
          </cell>
        </row>
        <row r="16313">
          <cell r="G16313">
            <v>498953</v>
          </cell>
          <cell r="H16313" t="str">
            <v>Padon</v>
          </cell>
          <cell r="I16313">
            <v>336</v>
          </cell>
          <cell r="J16313">
            <v>92</v>
          </cell>
          <cell r="K16313" t="str">
            <v>SSA77582</v>
          </cell>
          <cell r="L16313" t="str">
            <v>PNB</v>
          </cell>
        </row>
        <row r="16314">
          <cell r="G16314">
            <v>498955</v>
          </cell>
          <cell r="H16314" t="str">
            <v>Viroli (Padon)</v>
          </cell>
          <cell r="I16314">
            <v>658</v>
          </cell>
          <cell r="J16314">
            <v>126</v>
          </cell>
          <cell r="K16314" t="str">
            <v>SSA77582</v>
          </cell>
          <cell r="L16314" t="str">
            <v>PNB</v>
          </cell>
        </row>
        <row r="16315">
          <cell r="G16315">
            <v>498957</v>
          </cell>
          <cell r="H16315" t="str">
            <v>Mana (Padon)</v>
          </cell>
          <cell r="I16315">
            <v>442</v>
          </cell>
          <cell r="J16315">
            <v>75</v>
          </cell>
          <cell r="K16315" t="str">
            <v>SSA77582</v>
          </cell>
          <cell r="L16315" t="str">
            <v>PNB</v>
          </cell>
        </row>
        <row r="16316">
          <cell r="G16316">
            <v>498958</v>
          </cell>
          <cell r="H16316" t="str">
            <v>Rajpura</v>
          </cell>
          <cell r="I16316">
            <v>227</v>
          </cell>
          <cell r="J16316">
            <v>56</v>
          </cell>
          <cell r="K16316" t="str">
            <v>SSA77582</v>
          </cell>
          <cell r="L16316" t="str">
            <v>PNB</v>
          </cell>
        </row>
        <row r="16317">
          <cell r="G16317">
            <v>498960</v>
          </cell>
          <cell r="H16317" t="str">
            <v>Laxmipura</v>
          </cell>
          <cell r="I16317">
            <v>361</v>
          </cell>
          <cell r="J16317">
            <v>72</v>
          </cell>
          <cell r="K16317" t="str">
            <v>SSA77582</v>
          </cell>
          <cell r="L16317" t="str">
            <v>PNB</v>
          </cell>
        </row>
        <row r="16318">
          <cell r="G16318">
            <v>499110</v>
          </cell>
          <cell r="H16318" t="str">
            <v>Brija Bamori</v>
          </cell>
          <cell r="I16318">
            <v>67</v>
          </cell>
          <cell r="J16318">
            <v>17</v>
          </cell>
          <cell r="K16318" t="str">
            <v>SSA78311</v>
          </cell>
          <cell r="L16318" t="str">
            <v>SBI</v>
          </cell>
        </row>
        <row r="16319">
          <cell r="G16319">
            <v>499112</v>
          </cell>
          <cell r="H16319" t="str">
            <v>Suhaya</v>
          </cell>
          <cell r="I16319">
            <v>1256</v>
          </cell>
          <cell r="J16319">
            <v>223</v>
          </cell>
          <cell r="K16319" t="str">
            <v>SSA78311</v>
          </cell>
          <cell r="L16319" t="str">
            <v>SBI</v>
          </cell>
        </row>
        <row r="16320">
          <cell r="G16320">
            <v>499117</v>
          </cell>
          <cell r="H16320" t="str">
            <v>Parwah</v>
          </cell>
          <cell r="I16320">
            <v>2476</v>
          </cell>
          <cell r="J16320">
            <v>397</v>
          </cell>
          <cell r="K16320" t="str">
            <v>SSA78311</v>
          </cell>
          <cell r="L16320" t="str">
            <v>SBI</v>
          </cell>
        </row>
        <row r="16321">
          <cell r="G16321">
            <v>499120</v>
          </cell>
          <cell r="H16321" t="str">
            <v>Ratnagir</v>
          </cell>
          <cell r="I16321">
            <v>1034</v>
          </cell>
          <cell r="J16321">
            <v>203</v>
          </cell>
          <cell r="K16321" t="str">
            <v>SSA78311</v>
          </cell>
          <cell r="L16321" t="str">
            <v>SBI</v>
          </cell>
        </row>
        <row r="16322">
          <cell r="G16322">
            <v>499121</v>
          </cell>
          <cell r="H16322" t="str">
            <v>Imaliya</v>
          </cell>
          <cell r="I16322">
            <v>846</v>
          </cell>
          <cell r="J16322">
            <v>195</v>
          </cell>
          <cell r="K16322" t="str">
            <v>SSA78311</v>
          </cell>
          <cell r="L16322" t="str">
            <v>SBI</v>
          </cell>
        </row>
        <row r="16323">
          <cell r="G16323">
            <v>499004</v>
          </cell>
          <cell r="H16323" t="str">
            <v>Dumawan (Bamori)</v>
          </cell>
          <cell r="I16323">
            <v>1178</v>
          </cell>
          <cell r="J16323">
            <v>185</v>
          </cell>
          <cell r="K16323" t="str">
            <v>SSA78382</v>
          </cell>
          <cell r="L16323" t="str">
            <v>SBI</v>
          </cell>
        </row>
        <row r="16324">
          <cell r="G16324">
            <v>499090</v>
          </cell>
          <cell r="H16324" t="str">
            <v>Gudha</v>
          </cell>
          <cell r="I16324">
            <v>402</v>
          </cell>
          <cell r="J16324">
            <v>70</v>
          </cell>
          <cell r="K16324" t="str">
            <v>SSA78382</v>
          </cell>
          <cell r="L16324" t="str">
            <v>SBI</v>
          </cell>
        </row>
        <row r="16325">
          <cell r="G16325">
            <v>499091</v>
          </cell>
          <cell r="H16325" t="str">
            <v>Kusepur</v>
          </cell>
          <cell r="I16325">
            <v>1874</v>
          </cell>
          <cell r="J16325">
            <v>388</v>
          </cell>
          <cell r="K16325" t="str">
            <v>SSA78382</v>
          </cell>
          <cell r="L16325" t="str">
            <v>SBI</v>
          </cell>
        </row>
        <row r="16326">
          <cell r="G16326">
            <v>499105</v>
          </cell>
          <cell r="H16326" t="str">
            <v>Laloni</v>
          </cell>
          <cell r="I16326">
            <v>1749</v>
          </cell>
          <cell r="J16326">
            <v>385</v>
          </cell>
          <cell r="K16326" t="str">
            <v>SSA78382</v>
          </cell>
          <cell r="L16326" t="str">
            <v>SBI</v>
          </cell>
        </row>
        <row r="16327">
          <cell r="G16327">
            <v>499183</v>
          </cell>
          <cell r="H16327" t="str">
            <v>Dingdoli</v>
          </cell>
          <cell r="I16327">
            <v>1218</v>
          </cell>
          <cell r="J16327">
            <v>212</v>
          </cell>
          <cell r="K16327" t="str">
            <v>SSA78382</v>
          </cell>
          <cell r="L16327" t="str">
            <v>SBI</v>
          </cell>
        </row>
        <row r="16328">
          <cell r="G16328">
            <v>499083</v>
          </cell>
          <cell r="H16328" t="str">
            <v>Ajronda</v>
          </cell>
          <cell r="I16328">
            <v>1047</v>
          </cell>
          <cell r="J16328">
            <v>214</v>
          </cell>
          <cell r="K16328" t="str">
            <v>SSA78387</v>
          </cell>
          <cell r="L16328" t="str">
            <v>SBI</v>
          </cell>
        </row>
        <row r="16329">
          <cell r="G16329">
            <v>499086</v>
          </cell>
          <cell r="H16329" t="str">
            <v>Chak Parsikheda</v>
          </cell>
          <cell r="I16329">
            <v>532</v>
          </cell>
          <cell r="J16329">
            <v>122</v>
          </cell>
          <cell r="K16329" t="str">
            <v>SSA78387</v>
          </cell>
          <cell r="L16329" t="str">
            <v>SBI</v>
          </cell>
        </row>
        <row r="16330">
          <cell r="G16330">
            <v>499089</v>
          </cell>
          <cell r="H16330" t="str">
            <v>Bhumra Khedi</v>
          </cell>
          <cell r="I16330">
            <v>290</v>
          </cell>
          <cell r="J16330">
            <v>52</v>
          </cell>
          <cell r="K16330" t="str">
            <v>SSA78387</v>
          </cell>
          <cell r="L16330" t="str">
            <v>SBI</v>
          </cell>
        </row>
        <row r="16331">
          <cell r="G16331">
            <v>499100</v>
          </cell>
          <cell r="H16331" t="str">
            <v>Ramnagar</v>
          </cell>
          <cell r="I16331">
            <v>839</v>
          </cell>
          <cell r="J16331">
            <v>199</v>
          </cell>
          <cell r="K16331" t="str">
            <v>SSA78387</v>
          </cell>
          <cell r="L16331" t="str">
            <v>SBI</v>
          </cell>
        </row>
        <row r="16332">
          <cell r="G16332">
            <v>499101</v>
          </cell>
          <cell r="H16332" t="str">
            <v>Semrakheda</v>
          </cell>
          <cell r="I16332">
            <v>377</v>
          </cell>
          <cell r="J16332">
            <v>80</v>
          </cell>
          <cell r="K16332" t="str">
            <v>SSA78387</v>
          </cell>
          <cell r="L16332" t="str">
            <v>SBI</v>
          </cell>
        </row>
        <row r="16333">
          <cell r="G16333">
            <v>499102</v>
          </cell>
          <cell r="H16333" t="str">
            <v>Dumawan</v>
          </cell>
          <cell r="I16333">
            <v>457</v>
          </cell>
          <cell r="J16333">
            <v>98</v>
          </cell>
          <cell r="K16333" t="str">
            <v>SSA78387</v>
          </cell>
          <cell r="L16333" t="str">
            <v>SBI</v>
          </cell>
        </row>
        <row r="16334">
          <cell r="G16334">
            <v>499106</v>
          </cell>
          <cell r="H16334" t="str">
            <v>Churela</v>
          </cell>
          <cell r="I16334">
            <v>921</v>
          </cell>
          <cell r="J16334">
            <v>188</v>
          </cell>
          <cell r="K16334" t="str">
            <v>SSA78387</v>
          </cell>
          <cell r="L16334" t="str">
            <v>SBI</v>
          </cell>
        </row>
        <row r="16335">
          <cell r="G16335">
            <v>499108</v>
          </cell>
          <cell r="H16335" t="str">
            <v>Chak Piplya</v>
          </cell>
          <cell r="I16335">
            <v>24</v>
          </cell>
          <cell r="J16335">
            <v>6</v>
          </cell>
          <cell r="K16335" t="str">
            <v>SSA78387</v>
          </cell>
          <cell r="L16335" t="str">
            <v>SBI</v>
          </cell>
        </row>
        <row r="16336">
          <cell r="G16336">
            <v>499149</v>
          </cell>
          <cell r="H16336" t="str">
            <v>Barru Khedi</v>
          </cell>
          <cell r="I16336">
            <v>298</v>
          </cell>
          <cell r="J16336">
            <v>43</v>
          </cell>
          <cell r="K16336" t="str">
            <v>SSA78387</v>
          </cell>
          <cell r="L16336" t="str">
            <v>SBI</v>
          </cell>
        </row>
        <row r="16337">
          <cell r="G16337">
            <v>499269</v>
          </cell>
          <cell r="H16337" t="str">
            <v>Ram Nagar</v>
          </cell>
          <cell r="I16337">
            <v>3733</v>
          </cell>
          <cell r="J16337">
            <v>677</v>
          </cell>
          <cell r="K16337" t="str">
            <v>SSA78387</v>
          </cell>
          <cell r="L16337" t="str">
            <v>SBI</v>
          </cell>
        </row>
        <row r="16338">
          <cell r="G16338">
            <v>498714</v>
          </cell>
          <cell r="H16338" t="str">
            <v>Atakhedi</v>
          </cell>
          <cell r="I16338">
            <v>188</v>
          </cell>
          <cell r="J16338">
            <v>32</v>
          </cell>
          <cell r="K16338" t="str">
            <v>SSA78392</v>
          </cell>
          <cell r="L16338" t="str">
            <v>SBI</v>
          </cell>
        </row>
        <row r="16339">
          <cell r="G16339">
            <v>498767</v>
          </cell>
          <cell r="H16339" t="str">
            <v>Morkhedi</v>
          </cell>
          <cell r="I16339">
            <v>434</v>
          </cell>
          <cell r="J16339">
            <v>85</v>
          </cell>
          <cell r="K16339" t="str">
            <v>SSA78392</v>
          </cell>
          <cell r="L16339" t="str">
            <v>SBI</v>
          </cell>
        </row>
        <row r="16340">
          <cell r="G16340">
            <v>499006</v>
          </cell>
          <cell r="H16340" t="str">
            <v>Dehra</v>
          </cell>
          <cell r="I16340">
            <v>1069</v>
          </cell>
          <cell r="J16340">
            <v>177</v>
          </cell>
          <cell r="K16340" t="str">
            <v>SSA78392</v>
          </cell>
          <cell r="L16340" t="str">
            <v>SBI</v>
          </cell>
        </row>
        <row r="16341">
          <cell r="G16341">
            <v>499009</v>
          </cell>
          <cell r="H16341" t="str">
            <v>Kakarua Dang</v>
          </cell>
          <cell r="I16341">
            <v>307</v>
          </cell>
          <cell r="J16341">
            <v>57</v>
          </cell>
          <cell r="K16341" t="str">
            <v>SSA78392</v>
          </cell>
          <cell r="L16341" t="str">
            <v>SBI</v>
          </cell>
        </row>
        <row r="16342">
          <cell r="G16342">
            <v>499035</v>
          </cell>
          <cell r="H16342" t="str">
            <v>Bamori</v>
          </cell>
          <cell r="I16342">
            <v>5465</v>
          </cell>
          <cell r="J16342">
            <v>1123</v>
          </cell>
          <cell r="K16342" t="str">
            <v>SSA78392</v>
          </cell>
          <cell r="L16342" t="str">
            <v>SBI</v>
          </cell>
        </row>
        <row r="16343">
          <cell r="G16343">
            <v>499036</v>
          </cell>
          <cell r="H16343" t="str">
            <v>Prayagpur</v>
          </cell>
          <cell r="I16343">
            <v>129</v>
          </cell>
          <cell r="J16343">
            <v>22</v>
          </cell>
          <cell r="K16343" t="str">
            <v>SSA78392</v>
          </cell>
          <cell r="L16343" t="str">
            <v>SBI</v>
          </cell>
        </row>
        <row r="16344">
          <cell r="G16344">
            <v>498994</v>
          </cell>
          <cell r="H16344" t="str">
            <v>Gadala Ujari</v>
          </cell>
          <cell r="I16344">
            <v>1759</v>
          </cell>
          <cell r="J16344">
            <v>294</v>
          </cell>
          <cell r="K16344" t="str">
            <v>SSA78401</v>
          </cell>
          <cell r="L16344" t="str">
            <v>SBI</v>
          </cell>
        </row>
        <row r="16345">
          <cell r="G16345">
            <v>499022</v>
          </cell>
          <cell r="H16345" t="str">
            <v>Bagheri</v>
          </cell>
          <cell r="I16345">
            <v>653</v>
          </cell>
          <cell r="J16345">
            <v>104</v>
          </cell>
          <cell r="K16345" t="str">
            <v>SSA78401</v>
          </cell>
          <cell r="L16345" t="str">
            <v>SBI</v>
          </cell>
        </row>
        <row r="16346">
          <cell r="G16346">
            <v>499023</v>
          </cell>
          <cell r="H16346" t="str">
            <v>Nonera</v>
          </cell>
          <cell r="I16346">
            <v>1428</v>
          </cell>
          <cell r="J16346">
            <v>273</v>
          </cell>
          <cell r="K16346" t="str">
            <v>SSA78401</v>
          </cell>
          <cell r="L16346" t="str">
            <v>SBI</v>
          </cell>
        </row>
        <row r="16347">
          <cell r="G16347">
            <v>499024</v>
          </cell>
          <cell r="H16347" t="str">
            <v>Khutiyari</v>
          </cell>
          <cell r="I16347">
            <v>658</v>
          </cell>
          <cell r="J16347">
            <v>108</v>
          </cell>
          <cell r="K16347" t="str">
            <v>SSA78401</v>
          </cell>
          <cell r="L16347" t="str">
            <v>SBI</v>
          </cell>
        </row>
        <row r="16348">
          <cell r="G16348">
            <v>499040</v>
          </cell>
          <cell r="H16348" t="str">
            <v>Jhumka</v>
          </cell>
          <cell r="I16348">
            <v>778</v>
          </cell>
          <cell r="J16348">
            <v>139</v>
          </cell>
          <cell r="K16348" t="str">
            <v>SSA78401</v>
          </cell>
          <cell r="L16348" t="str">
            <v>SBI</v>
          </cell>
        </row>
        <row r="16349">
          <cell r="G16349">
            <v>499050</v>
          </cell>
          <cell r="H16349" t="str">
            <v>Londera</v>
          </cell>
          <cell r="I16349">
            <v>988</v>
          </cell>
          <cell r="J16349">
            <v>186</v>
          </cell>
          <cell r="K16349" t="str">
            <v>SSA78401</v>
          </cell>
          <cell r="L16349" t="str">
            <v>SBI</v>
          </cell>
        </row>
        <row r="16350">
          <cell r="G16350">
            <v>499156</v>
          </cell>
          <cell r="H16350" t="str">
            <v>Amrod</v>
          </cell>
          <cell r="I16350">
            <v>1840</v>
          </cell>
          <cell r="J16350">
            <v>398</v>
          </cell>
          <cell r="K16350" t="str">
            <v>SSA78401</v>
          </cell>
          <cell r="L16350" t="str">
            <v>SBI</v>
          </cell>
        </row>
        <row r="16351">
          <cell r="G16351">
            <v>498956</v>
          </cell>
          <cell r="H16351" t="str">
            <v>Majrania</v>
          </cell>
          <cell r="I16351">
            <v>80</v>
          </cell>
          <cell r="J16351">
            <v>15</v>
          </cell>
          <cell r="K16351" t="str">
            <v>SSA78412</v>
          </cell>
          <cell r="L16351" t="str">
            <v>SBI</v>
          </cell>
        </row>
        <row r="16352">
          <cell r="G16352">
            <v>498959</v>
          </cell>
          <cell r="H16352" t="str">
            <v>Rahraun</v>
          </cell>
          <cell r="I16352">
            <v>80</v>
          </cell>
          <cell r="J16352">
            <v>16</v>
          </cell>
          <cell r="K16352" t="str">
            <v>SSA78412</v>
          </cell>
          <cell r="L16352" t="str">
            <v>SBI</v>
          </cell>
        </row>
        <row r="16353">
          <cell r="G16353">
            <v>499013</v>
          </cell>
          <cell r="H16353" t="str">
            <v>Dongarpur</v>
          </cell>
          <cell r="I16353">
            <v>955</v>
          </cell>
          <cell r="J16353">
            <v>142</v>
          </cell>
          <cell r="K16353" t="str">
            <v>SSA78412</v>
          </cell>
          <cell r="L16353" t="str">
            <v>SBI</v>
          </cell>
        </row>
        <row r="16354">
          <cell r="G16354">
            <v>499014</v>
          </cell>
          <cell r="H16354" t="str">
            <v>Kherla</v>
          </cell>
          <cell r="I16354">
            <v>1530</v>
          </cell>
          <cell r="J16354">
            <v>244</v>
          </cell>
          <cell r="K16354" t="str">
            <v>SSA78412</v>
          </cell>
          <cell r="L16354" t="str">
            <v>SBI</v>
          </cell>
        </row>
        <row r="16355">
          <cell r="G16355">
            <v>499018</v>
          </cell>
          <cell r="H16355" t="str">
            <v>Akoda</v>
          </cell>
          <cell r="I16355">
            <v>1178</v>
          </cell>
          <cell r="J16355">
            <v>240</v>
          </cell>
          <cell r="K16355" t="str">
            <v>SSA78412</v>
          </cell>
          <cell r="L16355" t="str">
            <v>SBI</v>
          </cell>
        </row>
        <row r="16356">
          <cell r="G16356">
            <v>499020</v>
          </cell>
          <cell r="H16356" t="str">
            <v>Badanpur</v>
          </cell>
          <cell r="I16356">
            <v>283</v>
          </cell>
          <cell r="J16356">
            <v>39</v>
          </cell>
          <cell r="K16356" t="str">
            <v>SSA78412</v>
          </cell>
          <cell r="L16356" t="str">
            <v>SBI</v>
          </cell>
        </row>
        <row r="16357">
          <cell r="G16357">
            <v>499021</v>
          </cell>
          <cell r="H16357" t="str">
            <v>Bhensatori</v>
          </cell>
          <cell r="I16357">
            <v>309</v>
          </cell>
          <cell r="J16357">
            <v>51</v>
          </cell>
          <cell r="K16357" t="str">
            <v>SSA78412</v>
          </cell>
          <cell r="L16357" t="str">
            <v>SBI</v>
          </cell>
        </row>
        <row r="16358">
          <cell r="G16358">
            <v>499038</v>
          </cell>
          <cell r="H16358" t="str">
            <v>Karamdi</v>
          </cell>
          <cell r="I16358">
            <v>324</v>
          </cell>
          <cell r="J16358">
            <v>54</v>
          </cell>
          <cell r="K16358" t="str">
            <v>SSA78412</v>
          </cell>
          <cell r="L16358" t="str">
            <v>SBI</v>
          </cell>
        </row>
        <row r="16359">
          <cell r="G16359">
            <v>499041</v>
          </cell>
          <cell r="H16359" t="str">
            <v>Gwarkheda</v>
          </cell>
          <cell r="I16359">
            <v>798</v>
          </cell>
          <cell r="J16359">
            <v>145</v>
          </cell>
          <cell r="K16359" t="str">
            <v>SSA78412</v>
          </cell>
          <cell r="L16359" t="str">
            <v>SBI</v>
          </cell>
        </row>
        <row r="16360">
          <cell r="G16360">
            <v>499046</v>
          </cell>
          <cell r="H16360" t="str">
            <v>Madhi Kheda</v>
          </cell>
          <cell r="I16360">
            <v>484</v>
          </cell>
          <cell r="J16360">
            <v>82</v>
          </cell>
          <cell r="K16360" t="str">
            <v>SSA78412</v>
          </cell>
          <cell r="L16360" t="str">
            <v>SBI</v>
          </cell>
        </row>
        <row r="16361">
          <cell r="G16361">
            <v>499047</v>
          </cell>
          <cell r="H16361" t="str">
            <v>Machhriya</v>
          </cell>
          <cell r="I16361">
            <v>707</v>
          </cell>
          <cell r="J16361">
            <v>134</v>
          </cell>
          <cell r="K16361" t="str">
            <v>SSA78412</v>
          </cell>
          <cell r="L16361" t="str">
            <v>SBI</v>
          </cell>
        </row>
        <row r="16362">
          <cell r="G16362">
            <v>499111</v>
          </cell>
          <cell r="H16362" t="str">
            <v>Vaneh</v>
          </cell>
          <cell r="I16362">
            <v>1216</v>
          </cell>
          <cell r="J16362">
            <v>206</v>
          </cell>
          <cell r="K16362" t="str">
            <v>SSA78551</v>
          </cell>
          <cell r="L16362" t="str">
            <v>SBI</v>
          </cell>
        </row>
        <row r="16363">
          <cell r="G16363">
            <v>499116</v>
          </cell>
          <cell r="H16363" t="str">
            <v>Chak Khurdon</v>
          </cell>
          <cell r="I16363">
            <v>512</v>
          </cell>
          <cell r="J16363">
            <v>106</v>
          </cell>
          <cell r="K16363" t="str">
            <v>SSA78551</v>
          </cell>
          <cell r="L16363" t="str">
            <v>SBI</v>
          </cell>
        </row>
        <row r="16364">
          <cell r="G16364">
            <v>499118</v>
          </cell>
          <cell r="H16364" t="str">
            <v>Endwara</v>
          </cell>
          <cell r="I16364">
            <v>606</v>
          </cell>
          <cell r="J16364">
            <v>93</v>
          </cell>
          <cell r="K16364" t="str">
            <v>SSA78551</v>
          </cell>
          <cell r="L16364" t="str">
            <v>SBI</v>
          </cell>
        </row>
        <row r="16365">
          <cell r="G16365">
            <v>499119</v>
          </cell>
          <cell r="H16365" t="str">
            <v>Bans Khedi (Rampur)</v>
          </cell>
          <cell r="I16365">
            <v>1251</v>
          </cell>
          <cell r="J16365">
            <v>167</v>
          </cell>
          <cell r="K16365" t="str">
            <v>SSA78551</v>
          </cell>
          <cell r="L16365" t="str">
            <v>SBI</v>
          </cell>
        </row>
        <row r="16366">
          <cell r="G16366">
            <v>499128</v>
          </cell>
          <cell r="H16366" t="str">
            <v>Mundra Hanuman</v>
          </cell>
          <cell r="I16366">
            <v>1573</v>
          </cell>
          <cell r="J16366">
            <v>251</v>
          </cell>
          <cell r="K16366" t="str">
            <v>SSA78551</v>
          </cell>
          <cell r="L16366" t="str">
            <v>SBI</v>
          </cell>
        </row>
        <row r="16367">
          <cell r="G16367">
            <v>499029</v>
          </cell>
          <cell r="H16367" t="str">
            <v>Shyampur</v>
          </cell>
          <cell r="I16367">
            <v>534</v>
          </cell>
          <cell r="J16367">
            <v>105</v>
          </cell>
          <cell r="K16367" t="str">
            <v>SSA78568</v>
          </cell>
          <cell r="L16367" t="str">
            <v>SBI</v>
          </cell>
        </row>
        <row r="16368">
          <cell r="G16368">
            <v>499154</v>
          </cell>
          <cell r="H16368" t="str">
            <v>Sawaramodi</v>
          </cell>
          <cell r="I16368">
            <v>1114</v>
          </cell>
          <cell r="J16368">
            <v>225</v>
          </cell>
          <cell r="K16368" t="str">
            <v>SSA78568</v>
          </cell>
          <cell r="L16368" t="str">
            <v>SBI</v>
          </cell>
        </row>
        <row r="16369">
          <cell r="G16369">
            <v>499155</v>
          </cell>
          <cell r="H16369" t="str">
            <v>Poru Khedi</v>
          </cell>
          <cell r="I16369">
            <v>691</v>
          </cell>
          <cell r="J16369">
            <v>116</v>
          </cell>
          <cell r="K16369" t="str">
            <v>SSA78568</v>
          </cell>
          <cell r="L16369" t="str">
            <v>SBI</v>
          </cell>
        </row>
        <row r="16370">
          <cell r="G16370">
            <v>499059</v>
          </cell>
          <cell r="H16370" t="str">
            <v>Fatehgarh</v>
          </cell>
          <cell r="I16370">
            <v>4391</v>
          </cell>
          <cell r="J16370">
            <v>917</v>
          </cell>
          <cell r="K16370" t="str">
            <v>SSA78572</v>
          </cell>
          <cell r="L16370" t="str">
            <v>PNB</v>
          </cell>
        </row>
        <row r="16371">
          <cell r="G16371">
            <v>499092</v>
          </cell>
          <cell r="H16371" t="str">
            <v>Magroda</v>
          </cell>
          <cell r="I16371">
            <v>3413</v>
          </cell>
          <cell r="J16371">
            <v>742</v>
          </cell>
          <cell r="K16371" t="str">
            <v>SSA78573</v>
          </cell>
          <cell r="L16371" t="str">
            <v>P &amp; S BANK</v>
          </cell>
        </row>
        <row r="16372">
          <cell r="G16372">
            <v>499005</v>
          </cell>
          <cell r="H16372" t="str">
            <v>Paranth</v>
          </cell>
          <cell r="I16372">
            <v>1793</v>
          </cell>
          <cell r="J16372">
            <v>319</v>
          </cell>
          <cell r="K16372" t="str">
            <v>SSA78575</v>
          </cell>
          <cell r="L16372" t="str">
            <v>SBI</v>
          </cell>
        </row>
        <row r="16373">
          <cell r="G16373">
            <v>498728</v>
          </cell>
          <cell r="H16373" t="str">
            <v>Hanumat Kheda (Sirsi)</v>
          </cell>
          <cell r="I16373">
            <v>495</v>
          </cell>
          <cell r="J16373">
            <v>115</v>
          </cell>
          <cell r="K16373" t="str">
            <v>SSA78615</v>
          </cell>
          <cell r="L16373" t="str">
            <v>MGB</v>
          </cell>
        </row>
        <row r="16374">
          <cell r="G16374">
            <v>498740</v>
          </cell>
          <cell r="H16374" t="str">
            <v>Barkheda (Sirsi)</v>
          </cell>
          <cell r="I16374">
            <v>368</v>
          </cell>
          <cell r="J16374">
            <v>86</v>
          </cell>
          <cell r="K16374" t="str">
            <v>SSA78615</v>
          </cell>
          <cell r="L16374" t="str">
            <v>MGB</v>
          </cell>
        </row>
        <row r="16375">
          <cell r="G16375">
            <v>498866</v>
          </cell>
          <cell r="H16375" t="str">
            <v>Jaitpur</v>
          </cell>
          <cell r="I16375">
            <v>231</v>
          </cell>
          <cell r="J16375">
            <v>57</v>
          </cell>
          <cell r="K16375" t="str">
            <v>SSA78615</v>
          </cell>
          <cell r="L16375" t="str">
            <v>MGB</v>
          </cell>
        </row>
        <row r="16376">
          <cell r="G16376">
            <v>498941</v>
          </cell>
          <cell r="H16376" t="str">
            <v>Johri</v>
          </cell>
          <cell r="I16376">
            <v>906</v>
          </cell>
          <cell r="J16376">
            <v>188</v>
          </cell>
          <cell r="K16376" t="str">
            <v>SSA78615</v>
          </cell>
          <cell r="L16376" t="str">
            <v>MGB</v>
          </cell>
        </row>
        <row r="16377">
          <cell r="G16377">
            <v>498943</v>
          </cell>
          <cell r="H16377" t="str">
            <v>Kali Talaiya</v>
          </cell>
          <cell r="I16377">
            <v>86</v>
          </cell>
          <cell r="J16377">
            <v>16</v>
          </cell>
          <cell r="K16377" t="str">
            <v>SSA78615</v>
          </cell>
          <cell r="L16377" t="str">
            <v>MGB</v>
          </cell>
        </row>
        <row r="16378">
          <cell r="G16378">
            <v>498976</v>
          </cell>
          <cell r="H16378" t="str">
            <v>Pura Luhari</v>
          </cell>
          <cell r="I16378">
            <v>299</v>
          </cell>
          <cell r="J16378">
            <v>41</v>
          </cell>
          <cell r="K16378" t="str">
            <v>SSA78615</v>
          </cell>
          <cell r="L16378" t="str">
            <v>MGB</v>
          </cell>
        </row>
        <row r="16379">
          <cell r="G16379">
            <v>499003</v>
          </cell>
          <cell r="H16379" t="str">
            <v>Dhimar Pura</v>
          </cell>
          <cell r="I16379">
            <v>996</v>
          </cell>
          <cell r="J16379">
            <v>193</v>
          </cell>
          <cell r="K16379" t="str">
            <v>SSA78615</v>
          </cell>
          <cell r="L16379" t="str">
            <v>MGB</v>
          </cell>
        </row>
        <row r="16380">
          <cell r="G16380">
            <v>499060</v>
          </cell>
          <cell r="H16380" t="str">
            <v>Bawadi Kheda</v>
          </cell>
          <cell r="I16380">
            <v>727</v>
          </cell>
          <cell r="J16380">
            <v>129</v>
          </cell>
          <cell r="K16380" t="str">
            <v>SSA78615</v>
          </cell>
          <cell r="L16380" t="str">
            <v>MGB</v>
          </cell>
        </row>
        <row r="16381">
          <cell r="G16381">
            <v>499062</v>
          </cell>
          <cell r="H16381" t="str">
            <v>Jhiri</v>
          </cell>
          <cell r="I16381">
            <v>1085</v>
          </cell>
          <cell r="J16381">
            <v>261</v>
          </cell>
          <cell r="K16381" t="str">
            <v>SSA78615</v>
          </cell>
          <cell r="L16381" t="str">
            <v>MGB</v>
          </cell>
        </row>
        <row r="16382">
          <cell r="G16382">
            <v>499064</v>
          </cell>
          <cell r="H16382" t="str">
            <v>Mamla</v>
          </cell>
          <cell r="I16382">
            <v>749</v>
          </cell>
          <cell r="J16382">
            <v>149</v>
          </cell>
          <cell r="K16382" t="str">
            <v>SSA78615</v>
          </cell>
          <cell r="L16382" t="str">
            <v>MGB</v>
          </cell>
        </row>
        <row r="16383">
          <cell r="G16383">
            <v>499068</v>
          </cell>
          <cell r="H16383" t="str">
            <v>Digdoli</v>
          </cell>
          <cell r="I16383">
            <v>1057</v>
          </cell>
          <cell r="J16383">
            <v>158</v>
          </cell>
          <cell r="K16383" t="str">
            <v>SSA78615</v>
          </cell>
          <cell r="L16383" t="str">
            <v>MGB</v>
          </cell>
        </row>
        <row r="16384">
          <cell r="G16384">
            <v>499069</v>
          </cell>
          <cell r="H16384" t="str">
            <v>Gandhotri</v>
          </cell>
          <cell r="I16384">
            <v>32</v>
          </cell>
          <cell r="J16384">
            <v>3</v>
          </cell>
          <cell r="K16384" t="str">
            <v>SSA78615</v>
          </cell>
          <cell r="L16384" t="str">
            <v>MGB</v>
          </cell>
        </row>
        <row r="16385">
          <cell r="G16385">
            <v>499070</v>
          </cell>
          <cell r="H16385" t="str">
            <v>Mirwada</v>
          </cell>
          <cell r="I16385">
            <v>365</v>
          </cell>
          <cell r="J16385">
            <v>71</v>
          </cell>
          <cell r="K16385" t="str">
            <v>SSA78615</v>
          </cell>
          <cell r="L16385" t="str">
            <v>MGB</v>
          </cell>
        </row>
        <row r="16386">
          <cell r="G16386">
            <v>499071</v>
          </cell>
          <cell r="H16386" t="str">
            <v>Rampuriya</v>
          </cell>
          <cell r="I16386">
            <v>334</v>
          </cell>
          <cell r="J16386">
            <v>68</v>
          </cell>
          <cell r="K16386" t="str">
            <v>SSA78615</v>
          </cell>
          <cell r="L16386" t="str">
            <v>MGB</v>
          </cell>
        </row>
        <row r="16387">
          <cell r="G16387">
            <v>499072</v>
          </cell>
          <cell r="H16387" t="str">
            <v>Lakhana Khedi</v>
          </cell>
          <cell r="I16387">
            <v>199</v>
          </cell>
          <cell r="J16387">
            <v>45</v>
          </cell>
          <cell r="K16387" t="str">
            <v>SSA78615</v>
          </cell>
          <cell r="L16387" t="str">
            <v>MGB</v>
          </cell>
        </row>
        <row r="16388">
          <cell r="G16388">
            <v>499073</v>
          </cell>
          <cell r="H16388" t="str">
            <v>Sakatpur (Fatehgarh)</v>
          </cell>
          <cell r="I16388">
            <v>57</v>
          </cell>
          <cell r="J16388">
            <v>12</v>
          </cell>
          <cell r="K16388" t="str">
            <v>SSA78615</v>
          </cell>
          <cell r="L16388" t="str">
            <v>MGB</v>
          </cell>
        </row>
        <row r="16389">
          <cell r="G16389">
            <v>499093</v>
          </cell>
          <cell r="H16389" t="str">
            <v>Kishanpura</v>
          </cell>
          <cell r="I16389">
            <v>776</v>
          </cell>
          <cell r="J16389">
            <v>124</v>
          </cell>
          <cell r="K16389" t="str">
            <v>SSA78615</v>
          </cell>
          <cell r="L16389" t="str">
            <v>MGB</v>
          </cell>
        </row>
        <row r="16390">
          <cell r="G16390">
            <v>499097</v>
          </cell>
          <cell r="H16390" t="str">
            <v>Dehri (Fatehgarh)</v>
          </cell>
          <cell r="I16390">
            <v>92</v>
          </cell>
          <cell r="J16390">
            <v>14</v>
          </cell>
          <cell r="K16390" t="str">
            <v>SSA78615</v>
          </cell>
          <cell r="L16390" t="str">
            <v>MGB</v>
          </cell>
        </row>
        <row r="16391">
          <cell r="G16391">
            <v>498671</v>
          </cell>
          <cell r="H16391" t="str">
            <v>Tajpur</v>
          </cell>
          <cell r="I16391">
            <v>117</v>
          </cell>
          <cell r="J16391">
            <v>21</v>
          </cell>
          <cell r="K16391" t="str">
            <v>SSA82444</v>
          </cell>
          <cell r="L16391" t="str">
            <v>UCO</v>
          </cell>
        </row>
        <row r="16392">
          <cell r="G16392">
            <v>498687</v>
          </cell>
          <cell r="H16392" t="str">
            <v>Tanda</v>
          </cell>
          <cell r="I16392">
            <v>785</v>
          </cell>
          <cell r="J16392">
            <v>125</v>
          </cell>
          <cell r="K16392" t="str">
            <v>SSA82444</v>
          </cell>
          <cell r="L16392" t="str">
            <v>UCO</v>
          </cell>
        </row>
        <row r="16393">
          <cell r="G16393">
            <v>498688</v>
          </cell>
          <cell r="H16393" t="str">
            <v>Naghera</v>
          </cell>
          <cell r="I16393">
            <v>479</v>
          </cell>
          <cell r="J16393">
            <v>92</v>
          </cell>
          <cell r="K16393" t="str">
            <v>SSA82444</v>
          </cell>
          <cell r="L16393" t="str">
            <v>UCO</v>
          </cell>
        </row>
        <row r="16394">
          <cell r="G16394">
            <v>498690</v>
          </cell>
          <cell r="H16394" t="str">
            <v>Bagoniya</v>
          </cell>
          <cell r="I16394">
            <v>775</v>
          </cell>
          <cell r="J16394">
            <v>138</v>
          </cell>
          <cell r="K16394" t="str">
            <v>SSA82444</v>
          </cell>
          <cell r="L16394" t="str">
            <v>UCO</v>
          </cell>
        </row>
        <row r="16395">
          <cell r="G16395">
            <v>498691</v>
          </cell>
          <cell r="H16395" t="str">
            <v>Bandha</v>
          </cell>
          <cell r="I16395">
            <v>574</v>
          </cell>
          <cell r="J16395">
            <v>114</v>
          </cell>
          <cell r="K16395" t="str">
            <v>SSA82444</v>
          </cell>
          <cell r="L16395" t="str">
            <v>UCO</v>
          </cell>
        </row>
        <row r="16396">
          <cell r="G16396">
            <v>498694</v>
          </cell>
          <cell r="H16396" t="str">
            <v>Mahodra</v>
          </cell>
          <cell r="I16396">
            <v>1994</v>
          </cell>
          <cell r="J16396">
            <v>339</v>
          </cell>
          <cell r="K16396" t="str">
            <v>SSA82444</v>
          </cell>
          <cell r="L16396" t="str">
            <v>UCO</v>
          </cell>
        </row>
        <row r="16397">
          <cell r="G16397">
            <v>498695</v>
          </cell>
          <cell r="H16397" t="str">
            <v>Rai</v>
          </cell>
          <cell r="I16397">
            <v>964</v>
          </cell>
          <cell r="J16397">
            <v>201</v>
          </cell>
          <cell r="K16397" t="str">
            <v>SSA82444</v>
          </cell>
          <cell r="L16397" t="str">
            <v>UCO</v>
          </cell>
        </row>
        <row r="16398">
          <cell r="G16398">
            <v>498790</v>
          </cell>
          <cell r="H16398" t="str">
            <v>Agara</v>
          </cell>
          <cell r="I16398">
            <v>634</v>
          </cell>
          <cell r="J16398">
            <v>117</v>
          </cell>
          <cell r="K16398" t="str">
            <v>SSA82444</v>
          </cell>
          <cell r="L16398" t="str">
            <v>UCO</v>
          </cell>
        </row>
        <row r="16399">
          <cell r="G16399">
            <v>498791</v>
          </cell>
          <cell r="H16399" t="str">
            <v>Jhiroli</v>
          </cell>
          <cell r="I16399">
            <v>251</v>
          </cell>
          <cell r="J16399">
            <v>45</v>
          </cell>
          <cell r="K16399" t="str">
            <v>SSA82444</v>
          </cell>
          <cell r="L16399" t="str">
            <v>UCO</v>
          </cell>
        </row>
        <row r="16400">
          <cell r="G16400">
            <v>498792</v>
          </cell>
          <cell r="H16400" t="str">
            <v>Tajpur</v>
          </cell>
          <cell r="I16400">
            <v>168</v>
          </cell>
          <cell r="J16400">
            <v>30</v>
          </cell>
          <cell r="K16400" t="str">
            <v>SSA82444</v>
          </cell>
          <cell r="L16400" t="str">
            <v>UCO</v>
          </cell>
        </row>
        <row r="16401">
          <cell r="G16401">
            <v>498793</v>
          </cell>
          <cell r="H16401" t="str">
            <v>Piproda</v>
          </cell>
          <cell r="I16401">
            <v>171</v>
          </cell>
          <cell r="J16401">
            <v>42</v>
          </cell>
          <cell r="K16401" t="str">
            <v>SSA82444</v>
          </cell>
          <cell r="L16401" t="str">
            <v>UCO</v>
          </cell>
        </row>
        <row r="16402">
          <cell r="G16402">
            <v>498795</v>
          </cell>
          <cell r="H16402" t="str">
            <v>Sartala</v>
          </cell>
          <cell r="I16402">
            <v>379</v>
          </cell>
          <cell r="J16402">
            <v>62</v>
          </cell>
          <cell r="K16402" t="str">
            <v>SSA82444</v>
          </cell>
          <cell r="L16402" t="str">
            <v>UCO</v>
          </cell>
        </row>
        <row r="16403">
          <cell r="G16403">
            <v>498796</v>
          </cell>
          <cell r="H16403" t="str">
            <v>Hansli</v>
          </cell>
          <cell r="I16403">
            <v>310</v>
          </cell>
          <cell r="J16403">
            <v>55</v>
          </cell>
          <cell r="K16403" t="str">
            <v>SSA82444</v>
          </cell>
          <cell r="L16403" t="str">
            <v>UCO</v>
          </cell>
        </row>
        <row r="16404">
          <cell r="G16404">
            <v>498698</v>
          </cell>
          <cell r="H16404" t="str">
            <v>Ikodiya (Sisri)</v>
          </cell>
          <cell r="I16404">
            <v>510</v>
          </cell>
          <cell r="J16404">
            <v>121</v>
          </cell>
          <cell r="K16404" t="str">
            <v>SSA82455</v>
          </cell>
          <cell r="L16404" t="str">
            <v>UCO</v>
          </cell>
        </row>
        <row r="16405">
          <cell r="G16405">
            <v>498709</v>
          </cell>
          <cell r="H16405" t="str">
            <v>Barodiya (Sirsi)</v>
          </cell>
          <cell r="I16405">
            <v>444</v>
          </cell>
          <cell r="J16405">
            <v>90</v>
          </cell>
          <cell r="K16405" t="str">
            <v>SSA82455</v>
          </cell>
          <cell r="L16405" t="str">
            <v>UCO</v>
          </cell>
        </row>
        <row r="16406">
          <cell r="G16406">
            <v>498711</v>
          </cell>
          <cell r="H16406" t="str">
            <v>Myapur Alias Dhanwadi</v>
          </cell>
          <cell r="I16406">
            <v>711</v>
          </cell>
          <cell r="J16406">
            <v>161</v>
          </cell>
          <cell r="K16406" t="str">
            <v>SSA82455</v>
          </cell>
          <cell r="L16406" t="str">
            <v>UCO</v>
          </cell>
        </row>
        <row r="16407">
          <cell r="G16407">
            <v>498732</v>
          </cell>
          <cell r="H16407" t="str">
            <v>Khiriya (Sirsi)</v>
          </cell>
          <cell r="I16407">
            <v>192</v>
          </cell>
          <cell r="J16407">
            <v>26</v>
          </cell>
          <cell r="K16407" t="str">
            <v>SSA82455</v>
          </cell>
          <cell r="L16407" t="str">
            <v>UCO</v>
          </cell>
        </row>
        <row r="16408">
          <cell r="G16408">
            <v>498757</v>
          </cell>
          <cell r="H16408" t="str">
            <v>Ratanpur</v>
          </cell>
          <cell r="I16408">
            <v>473</v>
          </cell>
          <cell r="J16408">
            <v>94</v>
          </cell>
          <cell r="K16408" t="str">
            <v>SSA82455</v>
          </cell>
          <cell r="L16408" t="str">
            <v>UCO</v>
          </cell>
        </row>
        <row r="16409">
          <cell r="G16409">
            <v>498758</v>
          </cell>
          <cell r="H16409" t="str">
            <v>Rajela</v>
          </cell>
          <cell r="I16409">
            <v>163</v>
          </cell>
          <cell r="J16409">
            <v>29</v>
          </cell>
          <cell r="K16409" t="str">
            <v>SSA82455</v>
          </cell>
          <cell r="L16409" t="str">
            <v>UCO</v>
          </cell>
        </row>
        <row r="16410">
          <cell r="G16410">
            <v>498759</v>
          </cell>
          <cell r="H16410" t="str">
            <v>Sandkheda</v>
          </cell>
          <cell r="I16410">
            <v>972</v>
          </cell>
          <cell r="J16410">
            <v>143</v>
          </cell>
          <cell r="K16410" t="str">
            <v>SSA82455</v>
          </cell>
          <cell r="L16410" t="str">
            <v>UCO</v>
          </cell>
        </row>
        <row r="16411">
          <cell r="G16411">
            <v>498966</v>
          </cell>
          <cell r="H16411" t="str">
            <v>Karra Kheda</v>
          </cell>
          <cell r="I16411">
            <v>1014</v>
          </cell>
          <cell r="J16411">
            <v>193</v>
          </cell>
          <cell r="K16411" t="str">
            <v>SSA82455</v>
          </cell>
          <cell r="L16411" t="str">
            <v>UCO</v>
          </cell>
        </row>
        <row r="16412">
          <cell r="G16412">
            <v>499107</v>
          </cell>
          <cell r="H16412" t="str">
            <v>Piplya</v>
          </cell>
          <cell r="I16412">
            <v>459</v>
          </cell>
          <cell r="J16412">
            <v>96</v>
          </cell>
          <cell r="K16412" t="str">
            <v>SSA82455</v>
          </cell>
          <cell r="L16412" t="str">
            <v>UCO</v>
          </cell>
        </row>
        <row r="16413">
          <cell r="G16413">
            <v>498890</v>
          </cell>
          <cell r="H16413" t="str">
            <v>Genhu Kheda Gird</v>
          </cell>
          <cell r="I16413">
            <v>898</v>
          </cell>
          <cell r="J16413">
            <v>165</v>
          </cell>
          <cell r="K16413" t="str">
            <v>SSA82460</v>
          </cell>
          <cell r="L16413" t="str">
            <v>PNB</v>
          </cell>
        </row>
        <row r="16414">
          <cell r="G16414">
            <v>498893</v>
          </cell>
          <cell r="H16414" t="str">
            <v>Benhta Jhir</v>
          </cell>
          <cell r="I16414">
            <v>764</v>
          </cell>
          <cell r="J16414">
            <v>118</v>
          </cell>
          <cell r="K16414" t="str">
            <v>SSA82460</v>
          </cell>
          <cell r="L16414" t="str">
            <v>PNB</v>
          </cell>
        </row>
        <row r="16415">
          <cell r="G16415">
            <v>498895</v>
          </cell>
          <cell r="H16415" t="str">
            <v>Nensuhaya</v>
          </cell>
          <cell r="I16415">
            <v>438</v>
          </cell>
          <cell r="J16415">
            <v>80</v>
          </cell>
          <cell r="K16415" t="str">
            <v>SSA82460</v>
          </cell>
          <cell r="L16415" t="str">
            <v>PNB</v>
          </cell>
        </row>
        <row r="16416">
          <cell r="G16416">
            <v>498897</v>
          </cell>
          <cell r="H16416" t="str">
            <v>Piproda Kalan</v>
          </cell>
          <cell r="I16416">
            <v>755</v>
          </cell>
          <cell r="J16416">
            <v>136</v>
          </cell>
          <cell r="K16416" t="str">
            <v>SSA82460</v>
          </cell>
          <cell r="L16416" t="str">
            <v>PNB</v>
          </cell>
        </row>
        <row r="16417">
          <cell r="G16417">
            <v>498898</v>
          </cell>
          <cell r="H16417" t="str">
            <v>Mohari</v>
          </cell>
          <cell r="I16417">
            <v>488</v>
          </cell>
          <cell r="J16417">
            <v>93</v>
          </cell>
          <cell r="K16417" t="str">
            <v>SSA82460</v>
          </cell>
          <cell r="L16417" t="str">
            <v>PNB</v>
          </cell>
        </row>
        <row r="16418">
          <cell r="G16418">
            <v>498899</v>
          </cell>
          <cell r="H16418" t="str">
            <v>Karod</v>
          </cell>
          <cell r="I16418">
            <v>2986</v>
          </cell>
          <cell r="J16418">
            <v>526</v>
          </cell>
          <cell r="K16418" t="str">
            <v>SSA82460</v>
          </cell>
          <cell r="L16418" t="str">
            <v>PNB</v>
          </cell>
        </row>
        <row r="16419">
          <cell r="G16419">
            <v>498913</v>
          </cell>
          <cell r="H16419" t="str">
            <v>Barkheda Gird</v>
          </cell>
          <cell r="I16419">
            <v>2939</v>
          </cell>
          <cell r="J16419">
            <v>534</v>
          </cell>
          <cell r="K16419" t="str">
            <v>SSA82462</v>
          </cell>
          <cell r="L16419" t="str">
            <v>PNB</v>
          </cell>
        </row>
        <row r="16420">
          <cell r="G16420">
            <v>498914</v>
          </cell>
          <cell r="H16420" t="str">
            <v>Karondia</v>
          </cell>
          <cell r="I16420">
            <v>364</v>
          </cell>
          <cell r="J16420">
            <v>76</v>
          </cell>
          <cell r="K16420" t="str">
            <v>SSA82462</v>
          </cell>
          <cell r="L16420" t="str">
            <v>PNB</v>
          </cell>
        </row>
        <row r="16421">
          <cell r="G16421">
            <v>498915</v>
          </cell>
          <cell r="H16421" t="str">
            <v>Kadhon</v>
          </cell>
          <cell r="I16421">
            <v>471</v>
          </cell>
          <cell r="J16421">
            <v>99</v>
          </cell>
          <cell r="K16421" t="str">
            <v>SSA82462</v>
          </cell>
          <cell r="L16421" t="str">
            <v>PNB</v>
          </cell>
        </row>
        <row r="16422">
          <cell r="G16422">
            <v>498920</v>
          </cell>
          <cell r="H16422" t="str">
            <v>Satanpur</v>
          </cell>
          <cell r="I16422">
            <v>1649</v>
          </cell>
          <cell r="J16422">
            <v>283</v>
          </cell>
          <cell r="K16422" t="str">
            <v>SSA82462</v>
          </cell>
          <cell r="L16422" t="str">
            <v>PNB</v>
          </cell>
        </row>
        <row r="16423">
          <cell r="G16423">
            <v>498686</v>
          </cell>
          <cell r="H16423" t="str">
            <v>Kheri Khata</v>
          </cell>
          <cell r="I16423">
            <v>1435</v>
          </cell>
          <cell r="J16423">
            <v>272</v>
          </cell>
          <cell r="K16423" t="str">
            <v>SSA82467</v>
          </cell>
          <cell r="L16423" t="str">
            <v>DENA BANK</v>
          </cell>
        </row>
        <row r="16424">
          <cell r="G16424">
            <v>498689</v>
          </cell>
          <cell r="H16424" t="str">
            <v>Patana (Bhadora)</v>
          </cell>
          <cell r="I16424">
            <v>353</v>
          </cell>
          <cell r="J16424">
            <v>78</v>
          </cell>
          <cell r="K16424" t="str">
            <v>SSA82467</v>
          </cell>
          <cell r="L16424" t="str">
            <v>DENA BANK</v>
          </cell>
        </row>
        <row r="16425">
          <cell r="G16425">
            <v>498692</v>
          </cell>
          <cell r="H16425" t="str">
            <v>Biroli</v>
          </cell>
          <cell r="I16425">
            <v>502</v>
          </cell>
          <cell r="J16425">
            <v>110</v>
          </cell>
          <cell r="K16425" t="str">
            <v>SSA82467</v>
          </cell>
          <cell r="L16425" t="str">
            <v>DENA BANK</v>
          </cell>
        </row>
        <row r="16426">
          <cell r="G16426">
            <v>498696</v>
          </cell>
          <cell r="H16426" t="str">
            <v>Sherpur</v>
          </cell>
          <cell r="I16426">
            <v>187</v>
          </cell>
          <cell r="J16426">
            <v>42</v>
          </cell>
          <cell r="K16426" t="str">
            <v>SSA82467</v>
          </cell>
          <cell r="L16426" t="str">
            <v>DENA BANK</v>
          </cell>
        </row>
        <row r="16427">
          <cell r="G16427">
            <v>498697</v>
          </cell>
          <cell r="H16427" t="str">
            <v>Hastnapur</v>
          </cell>
          <cell r="I16427">
            <v>161</v>
          </cell>
          <cell r="J16427">
            <v>28</v>
          </cell>
          <cell r="K16427" t="str">
            <v>SSA82467</v>
          </cell>
          <cell r="L16427" t="str">
            <v>DENA BANK</v>
          </cell>
        </row>
        <row r="16428">
          <cell r="G16428">
            <v>499032</v>
          </cell>
          <cell r="H16428" t="str">
            <v>Bilauda</v>
          </cell>
          <cell r="I16428">
            <v>388</v>
          </cell>
          <cell r="J16428">
            <v>66</v>
          </cell>
          <cell r="K16428" t="str">
            <v>SSA82467</v>
          </cell>
          <cell r="L16428" t="str">
            <v>DENA BANK</v>
          </cell>
        </row>
        <row r="16429">
          <cell r="G16429">
            <v>498797</v>
          </cell>
          <cell r="H16429" t="str">
            <v>Khargpur</v>
          </cell>
          <cell r="I16429">
            <v>545</v>
          </cell>
          <cell r="J16429">
            <v>102</v>
          </cell>
          <cell r="K16429" t="str">
            <v>SSA82469</v>
          </cell>
          <cell r="L16429" t="str">
            <v>DENA BANK</v>
          </cell>
        </row>
        <row r="16430">
          <cell r="G16430">
            <v>498798</v>
          </cell>
          <cell r="H16430" t="str">
            <v>Dunai</v>
          </cell>
          <cell r="I16430">
            <v>337</v>
          </cell>
          <cell r="J16430">
            <v>66</v>
          </cell>
          <cell r="K16430" t="str">
            <v>SSA82469</v>
          </cell>
          <cell r="L16430" t="str">
            <v>DENA BANK</v>
          </cell>
        </row>
        <row r="16431">
          <cell r="G16431">
            <v>498799</v>
          </cell>
          <cell r="H16431" t="str">
            <v>Dhamnar</v>
          </cell>
          <cell r="I16431">
            <v>2497</v>
          </cell>
          <cell r="J16431">
            <v>461</v>
          </cell>
          <cell r="K16431" t="str">
            <v>SSA82469</v>
          </cell>
          <cell r="L16431" t="str">
            <v>DENA BANK</v>
          </cell>
        </row>
        <row r="16432">
          <cell r="G16432">
            <v>498800</v>
          </cell>
          <cell r="H16432" t="str">
            <v>Raipur</v>
          </cell>
          <cell r="I16432">
            <v>137</v>
          </cell>
          <cell r="J16432">
            <v>22</v>
          </cell>
          <cell r="K16432" t="str">
            <v>SSA82469</v>
          </cell>
          <cell r="L16432" t="str">
            <v>DENA BANK</v>
          </cell>
        </row>
        <row r="16433">
          <cell r="G16433">
            <v>498801</v>
          </cell>
          <cell r="H16433" t="str">
            <v>Sutai</v>
          </cell>
          <cell r="I16433">
            <v>31</v>
          </cell>
          <cell r="J16433">
            <v>6</v>
          </cell>
          <cell r="K16433" t="str">
            <v>SSA82469</v>
          </cell>
          <cell r="L16433" t="str">
            <v>DENA BANK</v>
          </cell>
        </row>
        <row r="16434">
          <cell r="G16434">
            <v>498833</v>
          </cell>
          <cell r="H16434" t="str">
            <v>Kanja</v>
          </cell>
          <cell r="I16434">
            <v>73</v>
          </cell>
          <cell r="J16434">
            <v>13</v>
          </cell>
          <cell r="K16434" t="str">
            <v>SSA82469</v>
          </cell>
          <cell r="L16434" t="str">
            <v>DENA BANK</v>
          </cell>
        </row>
        <row r="16435">
          <cell r="G16435">
            <v>498834</v>
          </cell>
          <cell r="H16435" t="str">
            <v>Kishangarh</v>
          </cell>
          <cell r="I16435">
            <v>353</v>
          </cell>
          <cell r="J16435">
            <v>80</v>
          </cell>
          <cell r="K16435" t="str">
            <v>SSA82469</v>
          </cell>
          <cell r="L16435" t="str">
            <v>DENA BANK</v>
          </cell>
        </row>
        <row r="16436">
          <cell r="G16436">
            <v>498835</v>
          </cell>
          <cell r="H16436" t="str">
            <v>Tarawta</v>
          </cell>
          <cell r="I16436">
            <v>1506</v>
          </cell>
          <cell r="J16436">
            <v>316</v>
          </cell>
          <cell r="K16436" t="str">
            <v>SSA82469</v>
          </cell>
          <cell r="L16436" t="str">
            <v>DENA BANK</v>
          </cell>
        </row>
        <row r="16437">
          <cell r="G16437">
            <v>498836</v>
          </cell>
          <cell r="H16437" t="str">
            <v>Pureni</v>
          </cell>
          <cell r="I16437">
            <v>664</v>
          </cell>
          <cell r="J16437">
            <v>129</v>
          </cell>
          <cell r="K16437" t="str">
            <v>SSA82469</v>
          </cell>
          <cell r="L16437" t="str">
            <v>DENA BANK</v>
          </cell>
        </row>
        <row r="16438">
          <cell r="G16438">
            <v>498837</v>
          </cell>
          <cell r="H16438" t="str">
            <v>Barkheda Dhenkni</v>
          </cell>
          <cell r="I16438">
            <v>448</v>
          </cell>
          <cell r="J16438">
            <v>83</v>
          </cell>
          <cell r="K16438" t="str">
            <v>SSA82469</v>
          </cell>
          <cell r="L16438" t="str">
            <v>DENA BANK</v>
          </cell>
        </row>
        <row r="16439">
          <cell r="G16439">
            <v>498838</v>
          </cell>
          <cell r="H16439" t="str">
            <v>Silwai</v>
          </cell>
          <cell r="I16439">
            <v>1816</v>
          </cell>
          <cell r="J16439">
            <v>312</v>
          </cell>
          <cell r="K16439" t="str">
            <v>SSA82469</v>
          </cell>
          <cell r="L16439" t="str">
            <v>DENA BANK</v>
          </cell>
        </row>
        <row r="16440">
          <cell r="G16440">
            <v>498849</v>
          </cell>
          <cell r="H16440" t="str">
            <v>Mahur</v>
          </cell>
          <cell r="I16440">
            <v>3248</v>
          </cell>
          <cell r="J16440">
            <v>674</v>
          </cell>
          <cell r="K16440" t="str">
            <v>SSA82474</v>
          </cell>
          <cell r="L16440" t="str">
            <v>CBOI</v>
          </cell>
        </row>
        <row r="16441">
          <cell r="G16441">
            <v>498900</v>
          </cell>
          <cell r="H16441" t="str">
            <v>Ikodiya</v>
          </cell>
          <cell r="I16441">
            <v>662</v>
          </cell>
          <cell r="J16441">
            <v>118</v>
          </cell>
          <cell r="K16441" t="str">
            <v>SSA82474</v>
          </cell>
          <cell r="L16441" t="str">
            <v>CBOI</v>
          </cell>
        </row>
        <row r="16442">
          <cell r="G16442">
            <v>498902</v>
          </cell>
          <cell r="H16442" t="str">
            <v>Deurimar</v>
          </cell>
          <cell r="I16442">
            <v>655</v>
          </cell>
          <cell r="J16442">
            <v>136</v>
          </cell>
          <cell r="K16442" t="str">
            <v>SSA82474</v>
          </cell>
          <cell r="L16442" t="str">
            <v>CBOI</v>
          </cell>
        </row>
        <row r="16443">
          <cell r="G16443">
            <v>498903</v>
          </cell>
          <cell r="H16443" t="str">
            <v>Vijaipura</v>
          </cell>
          <cell r="I16443">
            <v>516</v>
          </cell>
          <cell r="J16443">
            <v>83</v>
          </cell>
          <cell r="K16443" t="str">
            <v>SSA82474</v>
          </cell>
          <cell r="L16443" t="str">
            <v>CBOI</v>
          </cell>
        </row>
        <row r="16444">
          <cell r="G16444">
            <v>498904</v>
          </cell>
          <cell r="H16444" t="str">
            <v>Mangwar</v>
          </cell>
          <cell r="I16444">
            <v>678</v>
          </cell>
          <cell r="J16444">
            <v>152</v>
          </cell>
          <cell r="K16444" t="str">
            <v>SSA82474</v>
          </cell>
          <cell r="L16444" t="str">
            <v>CBOI</v>
          </cell>
        </row>
        <row r="16445">
          <cell r="G16445">
            <v>498907</v>
          </cell>
          <cell r="H16445" t="str">
            <v>Bhonra Gird</v>
          </cell>
          <cell r="I16445">
            <v>1173</v>
          </cell>
          <cell r="J16445">
            <v>280</v>
          </cell>
          <cell r="K16445" t="str">
            <v>SSA82474</v>
          </cell>
          <cell r="L16445" t="str">
            <v>CBOI</v>
          </cell>
        </row>
        <row r="16446">
          <cell r="G16446">
            <v>498908</v>
          </cell>
          <cell r="H16446" t="str">
            <v>Koluamar</v>
          </cell>
          <cell r="I16446">
            <v>298</v>
          </cell>
          <cell r="J16446">
            <v>46</v>
          </cell>
          <cell r="K16446" t="str">
            <v>SSA82474</v>
          </cell>
          <cell r="L16446" t="str">
            <v>CBOI</v>
          </cell>
        </row>
        <row r="16447">
          <cell r="G16447">
            <v>498909</v>
          </cell>
          <cell r="H16447" t="str">
            <v>Chak-Koluamar</v>
          </cell>
          <cell r="I16447">
            <v>171</v>
          </cell>
          <cell r="J16447">
            <v>30</v>
          </cell>
          <cell r="K16447" t="str">
            <v>SSA82474</v>
          </cell>
          <cell r="L16447" t="str">
            <v>CBOI</v>
          </cell>
        </row>
        <row r="16448">
          <cell r="G16448">
            <v>498901</v>
          </cell>
          <cell r="H16448" t="str">
            <v>Khiriya Gird</v>
          </cell>
          <cell r="I16448">
            <v>415</v>
          </cell>
          <cell r="J16448">
            <v>80</v>
          </cell>
          <cell r="K16448" t="str">
            <v>SSA82476</v>
          </cell>
          <cell r="L16448" t="str">
            <v>CBOI</v>
          </cell>
        </row>
        <row r="16449">
          <cell r="G16449">
            <v>498905</v>
          </cell>
          <cell r="H16449" t="str">
            <v>Sirsi Khurd</v>
          </cell>
          <cell r="I16449">
            <v>323</v>
          </cell>
          <cell r="J16449">
            <v>82</v>
          </cell>
          <cell r="K16449" t="str">
            <v>SSA82476</v>
          </cell>
          <cell r="L16449" t="str">
            <v>CBOI</v>
          </cell>
        </row>
        <row r="16450">
          <cell r="G16450">
            <v>498906</v>
          </cell>
          <cell r="H16450" t="str">
            <v>Hinotiya Gird</v>
          </cell>
          <cell r="I16450">
            <v>320</v>
          </cell>
          <cell r="J16450">
            <v>77</v>
          </cell>
          <cell r="K16450" t="str">
            <v>SSA82476</v>
          </cell>
          <cell r="L16450" t="str">
            <v>CBOI</v>
          </cell>
        </row>
        <row r="16451">
          <cell r="G16451">
            <v>498910</v>
          </cell>
          <cell r="H16451" t="str">
            <v>Parsoda</v>
          </cell>
          <cell r="I16451">
            <v>856</v>
          </cell>
          <cell r="J16451">
            <v>135</v>
          </cell>
          <cell r="K16451" t="str">
            <v>SSA82476</v>
          </cell>
          <cell r="L16451" t="str">
            <v>CBOI</v>
          </cell>
        </row>
        <row r="16452">
          <cell r="G16452">
            <v>498911</v>
          </cell>
          <cell r="H16452" t="str">
            <v>Sirsi Kalan</v>
          </cell>
          <cell r="I16452">
            <v>507</v>
          </cell>
          <cell r="J16452">
            <v>93</v>
          </cell>
          <cell r="K16452" t="str">
            <v>SSA82476</v>
          </cell>
          <cell r="L16452" t="str">
            <v>CBOI</v>
          </cell>
        </row>
        <row r="16453">
          <cell r="G16453">
            <v>498912</v>
          </cell>
          <cell r="H16453" t="str">
            <v>Piproda Gird</v>
          </cell>
          <cell r="I16453">
            <v>761</v>
          </cell>
          <cell r="J16453">
            <v>171</v>
          </cell>
          <cell r="K16453" t="str">
            <v>SSA82476</v>
          </cell>
          <cell r="L16453" t="str">
            <v>CBOI</v>
          </cell>
        </row>
        <row r="16454">
          <cell r="G16454">
            <v>498647</v>
          </cell>
          <cell r="H16454" t="str">
            <v>Binkhyai</v>
          </cell>
          <cell r="I16454">
            <v>641</v>
          </cell>
          <cell r="J16454">
            <v>106</v>
          </cell>
          <cell r="K16454" t="str">
            <v>SSA82482</v>
          </cell>
          <cell r="L16454" t="str">
            <v>OBC</v>
          </cell>
        </row>
        <row r="16455">
          <cell r="G16455">
            <v>498802</v>
          </cell>
          <cell r="H16455" t="str">
            <v>Khutiyawad</v>
          </cell>
          <cell r="I16455">
            <v>2072</v>
          </cell>
          <cell r="J16455">
            <v>445</v>
          </cell>
          <cell r="K16455" t="str">
            <v>SSA82482</v>
          </cell>
          <cell r="L16455" t="str">
            <v>OBC</v>
          </cell>
        </row>
        <row r="16456">
          <cell r="G16456">
            <v>498803</v>
          </cell>
          <cell r="H16456" t="str">
            <v>Gwar Kheda</v>
          </cell>
          <cell r="I16456">
            <v>231</v>
          </cell>
          <cell r="J16456">
            <v>43</v>
          </cell>
          <cell r="K16456" t="str">
            <v>SSA82482</v>
          </cell>
          <cell r="L16456" t="str">
            <v>OBC</v>
          </cell>
        </row>
        <row r="16457">
          <cell r="G16457">
            <v>498804</v>
          </cell>
          <cell r="H16457" t="str">
            <v>Minkhiya</v>
          </cell>
          <cell r="I16457">
            <v>413</v>
          </cell>
          <cell r="J16457">
            <v>70</v>
          </cell>
          <cell r="K16457" t="str">
            <v>SSA82482</v>
          </cell>
          <cell r="L16457" t="str">
            <v>OBC</v>
          </cell>
        </row>
        <row r="16458">
          <cell r="G16458">
            <v>498805</v>
          </cell>
          <cell r="H16458" t="str">
            <v>Lahar Kota</v>
          </cell>
          <cell r="I16458">
            <v>920</v>
          </cell>
          <cell r="J16458">
            <v>143</v>
          </cell>
          <cell r="K16458" t="str">
            <v>SSA82482</v>
          </cell>
          <cell r="L16458" t="str">
            <v>OBC</v>
          </cell>
        </row>
        <row r="16459">
          <cell r="G16459">
            <v>498639</v>
          </cell>
          <cell r="H16459" t="str">
            <v>Madhopura</v>
          </cell>
          <cell r="I16459">
            <v>89</v>
          </cell>
          <cell r="J16459">
            <v>18</v>
          </cell>
          <cell r="K16459" t="str">
            <v>SSA82484</v>
          </cell>
          <cell r="L16459" t="str">
            <v>OBC</v>
          </cell>
        </row>
        <row r="16460">
          <cell r="G16460">
            <v>498762</v>
          </cell>
          <cell r="H16460" t="str">
            <v>Gomchi Kheda</v>
          </cell>
          <cell r="I16460">
            <v>331</v>
          </cell>
          <cell r="J16460">
            <v>71</v>
          </cell>
          <cell r="K16460" t="str">
            <v>SSA82484</v>
          </cell>
          <cell r="L16460" t="str">
            <v>OBC</v>
          </cell>
        </row>
        <row r="16461">
          <cell r="G16461">
            <v>498764</v>
          </cell>
          <cell r="H16461" t="str">
            <v>Tinsyai</v>
          </cell>
          <cell r="I16461">
            <v>1108</v>
          </cell>
          <cell r="J16461">
            <v>202</v>
          </cell>
          <cell r="K16461" t="str">
            <v>SSA82484</v>
          </cell>
          <cell r="L16461" t="str">
            <v>OBC</v>
          </cell>
        </row>
        <row r="16462">
          <cell r="G16462">
            <v>498766</v>
          </cell>
          <cell r="H16462" t="str">
            <v>Basar</v>
          </cell>
          <cell r="I16462">
            <v>629</v>
          </cell>
          <cell r="J16462">
            <v>97</v>
          </cell>
          <cell r="K16462" t="str">
            <v>SSA82484</v>
          </cell>
          <cell r="L16462" t="str">
            <v>OBC</v>
          </cell>
        </row>
        <row r="16463">
          <cell r="G16463">
            <v>498769</v>
          </cell>
          <cell r="H16463" t="str">
            <v>Singhar-Pur</v>
          </cell>
          <cell r="I16463">
            <v>512</v>
          </cell>
          <cell r="J16463">
            <v>64</v>
          </cell>
          <cell r="K16463" t="str">
            <v>SSA82484</v>
          </cell>
          <cell r="L16463" t="str">
            <v>OBC</v>
          </cell>
        </row>
        <row r="16464">
          <cell r="G16464">
            <v>498786</v>
          </cell>
          <cell r="H16464" t="str">
            <v>Chak Madhopur</v>
          </cell>
          <cell r="I16464">
            <v>884</v>
          </cell>
          <cell r="J16464">
            <v>209</v>
          </cell>
          <cell r="K16464" t="str">
            <v>SSA82484</v>
          </cell>
          <cell r="L16464" t="str">
            <v>OBC</v>
          </cell>
        </row>
        <row r="16465">
          <cell r="G16465">
            <v>498787</v>
          </cell>
          <cell r="H16465" t="str">
            <v>Dungasara</v>
          </cell>
          <cell r="I16465">
            <v>2190</v>
          </cell>
          <cell r="J16465">
            <v>489</v>
          </cell>
          <cell r="K16465" t="str">
            <v>SSA82484</v>
          </cell>
          <cell r="L16465" t="str">
            <v>OBC</v>
          </cell>
        </row>
        <row r="16466">
          <cell r="G16466">
            <v>498788</v>
          </cell>
          <cell r="H16466" t="str">
            <v>Pali</v>
          </cell>
          <cell r="I16466">
            <v>320</v>
          </cell>
          <cell r="J16466">
            <v>47</v>
          </cell>
          <cell r="K16466" t="str">
            <v>SSA82484</v>
          </cell>
          <cell r="L16466" t="str">
            <v>OBC</v>
          </cell>
        </row>
        <row r="16467">
          <cell r="G16467">
            <v>498652</v>
          </cell>
          <cell r="H16467" t="str">
            <v>Sumer</v>
          </cell>
          <cell r="I16467">
            <v>294</v>
          </cell>
          <cell r="J16467">
            <v>63</v>
          </cell>
          <cell r="K16467" t="str">
            <v>SSA82510</v>
          </cell>
          <cell r="L16467" t="str">
            <v>UBI</v>
          </cell>
        </row>
        <row r="16468">
          <cell r="G16468">
            <v>498819</v>
          </cell>
          <cell r="H16468" t="str">
            <v>Ukawad</v>
          </cell>
          <cell r="I16468">
            <v>1638</v>
          </cell>
          <cell r="J16468">
            <v>297</v>
          </cell>
          <cell r="K16468" t="str">
            <v>SSA82510</v>
          </cell>
          <cell r="L16468" t="str">
            <v>UBI</v>
          </cell>
        </row>
        <row r="16469">
          <cell r="G16469">
            <v>498820</v>
          </cell>
          <cell r="H16469" t="str">
            <v>Gajnai</v>
          </cell>
          <cell r="I16469">
            <v>1581</v>
          </cell>
          <cell r="J16469">
            <v>330</v>
          </cell>
          <cell r="K16469" t="str">
            <v>SSA82510</v>
          </cell>
          <cell r="L16469" t="str">
            <v>UBI</v>
          </cell>
        </row>
        <row r="16470">
          <cell r="G16470">
            <v>498821</v>
          </cell>
          <cell r="H16470" t="str">
            <v>Gopalpur</v>
          </cell>
          <cell r="I16470">
            <v>597</v>
          </cell>
          <cell r="J16470">
            <v>113</v>
          </cell>
          <cell r="K16470" t="str">
            <v>SSA82510</v>
          </cell>
          <cell r="L16470" t="str">
            <v>UBI</v>
          </cell>
        </row>
        <row r="16471">
          <cell r="G16471">
            <v>498823</v>
          </cell>
          <cell r="H16471" t="str">
            <v>Berkhedi (Myana)</v>
          </cell>
          <cell r="I16471">
            <v>758</v>
          </cell>
          <cell r="J16471">
            <v>177</v>
          </cell>
          <cell r="K16471" t="str">
            <v>SSA82510</v>
          </cell>
          <cell r="L16471" t="str">
            <v>UBI</v>
          </cell>
        </row>
        <row r="16472">
          <cell r="G16472">
            <v>498824</v>
          </cell>
          <cell r="H16472" t="str">
            <v>Shyampur (Myana)</v>
          </cell>
          <cell r="I16472">
            <v>551</v>
          </cell>
          <cell r="J16472">
            <v>103</v>
          </cell>
          <cell r="K16472" t="str">
            <v>SSA82510</v>
          </cell>
          <cell r="L16472" t="str">
            <v>UBI</v>
          </cell>
        </row>
        <row r="16473">
          <cell r="G16473">
            <v>498829</v>
          </cell>
          <cell r="H16473" t="str">
            <v>Sumer</v>
          </cell>
          <cell r="I16473">
            <v>329</v>
          </cell>
          <cell r="J16473">
            <v>45</v>
          </cell>
          <cell r="K16473" t="str">
            <v>SSA82510</v>
          </cell>
          <cell r="L16473" t="str">
            <v>UBI</v>
          </cell>
        </row>
        <row r="16474">
          <cell r="G16474">
            <v>498864</v>
          </cell>
          <cell r="H16474" t="str">
            <v>Gader</v>
          </cell>
          <cell r="I16474">
            <v>1074</v>
          </cell>
          <cell r="J16474">
            <v>217</v>
          </cell>
          <cell r="K16474" t="str">
            <v>SSA82515</v>
          </cell>
          <cell r="L16474" t="str">
            <v>CANARA BANK</v>
          </cell>
        </row>
        <row r="16475">
          <cell r="G16475">
            <v>498868</v>
          </cell>
          <cell r="H16475" t="str">
            <v>Mitepura</v>
          </cell>
          <cell r="I16475">
            <v>170</v>
          </cell>
          <cell r="J16475">
            <v>37</v>
          </cell>
          <cell r="K16475" t="str">
            <v>SSA82515</v>
          </cell>
          <cell r="L16475" t="str">
            <v>CANARA BANK</v>
          </cell>
        </row>
        <row r="16476">
          <cell r="G16476">
            <v>498870</v>
          </cell>
          <cell r="H16476" t="str">
            <v>Hirapur</v>
          </cell>
          <cell r="I16476">
            <v>168</v>
          </cell>
          <cell r="J16476">
            <v>36</v>
          </cell>
          <cell r="K16476" t="str">
            <v>SSA82515</v>
          </cell>
          <cell r="L16476" t="str">
            <v>CANARA BANK</v>
          </cell>
        </row>
        <row r="16477">
          <cell r="G16477">
            <v>498871</v>
          </cell>
          <cell r="H16477" t="str">
            <v>Hilagna</v>
          </cell>
          <cell r="I16477">
            <v>1175</v>
          </cell>
          <cell r="J16477">
            <v>256</v>
          </cell>
          <cell r="K16477" t="str">
            <v>SSA82515</v>
          </cell>
          <cell r="L16477" t="str">
            <v>CANARA BANK</v>
          </cell>
        </row>
        <row r="16478">
          <cell r="G16478">
            <v>498877</v>
          </cell>
          <cell r="H16478" t="str">
            <v>Okhari Khedi</v>
          </cell>
          <cell r="I16478">
            <v>72</v>
          </cell>
          <cell r="J16478">
            <v>17</v>
          </cell>
          <cell r="K16478" t="str">
            <v>SSA82515</v>
          </cell>
          <cell r="L16478" t="str">
            <v>CANARA BANK</v>
          </cell>
        </row>
        <row r="16479">
          <cell r="G16479">
            <v>498878</v>
          </cell>
          <cell r="H16479" t="str">
            <v>Gadla Gird</v>
          </cell>
          <cell r="I16479">
            <v>857</v>
          </cell>
          <cell r="J16479">
            <v>218</v>
          </cell>
          <cell r="K16479" t="str">
            <v>SSA82515</v>
          </cell>
          <cell r="L16479" t="str">
            <v>CANARA BANK</v>
          </cell>
        </row>
        <row r="16480">
          <cell r="G16480">
            <v>498879</v>
          </cell>
          <cell r="H16480" t="str">
            <v>Deori Dang</v>
          </cell>
          <cell r="I16480">
            <v>684</v>
          </cell>
          <cell r="J16480">
            <v>162</v>
          </cell>
          <cell r="K16480" t="str">
            <v>SSA82515</v>
          </cell>
          <cell r="L16480" t="str">
            <v>CANARA BANK</v>
          </cell>
        </row>
        <row r="16481">
          <cell r="G16481">
            <v>498880</v>
          </cell>
          <cell r="H16481" t="str">
            <v>Jhir</v>
          </cell>
          <cell r="I16481">
            <v>289</v>
          </cell>
          <cell r="J16481">
            <v>64</v>
          </cell>
          <cell r="K16481" t="str">
            <v>SSA82515</v>
          </cell>
          <cell r="L16481" t="str">
            <v>CANARA BANK</v>
          </cell>
        </row>
        <row r="16482">
          <cell r="G16482">
            <v>498885</v>
          </cell>
          <cell r="H16482" t="str">
            <v>Bhilera</v>
          </cell>
          <cell r="I16482">
            <v>353</v>
          </cell>
          <cell r="J16482">
            <v>90</v>
          </cell>
          <cell r="K16482" t="str">
            <v>SSA82515</v>
          </cell>
          <cell r="L16482" t="str">
            <v>CANARA BANK</v>
          </cell>
        </row>
        <row r="16483">
          <cell r="G16483">
            <v>498859</v>
          </cell>
          <cell r="H16483" t="str">
            <v>Binayak Khedi</v>
          </cell>
          <cell r="I16483">
            <v>2256</v>
          </cell>
          <cell r="J16483">
            <v>480</v>
          </cell>
          <cell r="K16483" t="str">
            <v>SSA82516</v>
          </cell>
          <cell r="L16483" t="str">
            <v>CANARA BANK</v>
          </cell>
        </row>
        <row r="16484">
          <cell r="G16484">
            <v>498860</v>
          </cell>
          <cell r="H16484" t="str">
            <v>Muhalpur</v>
          </cell>
          <cell r="I16484">
            <v>1506</v>
          </cell>
          <cell r="J16484">
            <v>219</v>
          </cell>
          <cell r="K16484" t="str">
            <v>SSA82516</v>
          </cell>
          <cell r="L16484" t="str">
            <v>CANARA BANK</v>
          </cell>
        </row>
        <row r="16485">
          <cell r="G16485">
            <v>498863</v>
          </cell>
          <cell r="H16485" t="str">
            <v>Sojna</v>
          </cell>
          <cell r="I16485">
            <v>1186</v>
          </cell>
          <cell r="J16485">
            <v>178</v>
          </cell>
          <cell r="K16485" t="str">
            <v>SSA82516</v>
          </cell>
          <cell r="L16485" t="str">
            <v>CANARA BANK</v>
          </cell>
        </row>
        <row r="16486">
          <cell r="G16486">
            <v>498865</v>
          </cell>
          <cell r="H16486" t="str">
            <v>Panj</v>
          </cell>
          <cell r="I16486">
            <v>535</v>
          </cell>
          <cell r="J16486">
            <v>94</v>
          </cell>
          <cell r="K16486" t="str">
            <v>SSA82516</v>
          </cell>
          <cell r="L16486" t="str">
            <v>CANARA BANK</v>
          </cell>
        </row>
        <row r="16487">
          <cell r="G16487">
            <v>498867</v>
          </cell>
          <cell r="H16487" t="str">
            <v>Borkheda Gird</v>
          </cell>
          <cell r="I16487">
            <v>259</v>
          </cell>
          <cell r="J16487">
            <v>34</v>
          </cell>
          <cell r="K16487" t="str">
            <v>SSA82516</v>
          </cell>
          <cell r="L16487" t="str">
            <v>CANARA BANK</v>
          </cell>
        </row>
        <row r="16488">
          <cell r="G16488">
            <v>498869</v>
          </cell>
          <cell r="H16488" t="str">
            <v>Sonthi</v>
          </cell>
          <cell r="I16488">
            <v>533</v>
          </cell>
          <cell r="J16488">
            <v>93</v>
          </cell>
          <cell r="K16488" t="str">
            <v>SSA82516</v>
          </cell>
          <cell r="L16488" t="str">
            <v>CANARA BANK</v>
          </cell>
        </row>
        <row r="16489">
          <cell r="G16489">
            <v>498730</v>
          </cell>
          <cell r="H16489" t="str">
            <v>Karili</v>
          </cell>
          <cell r="I16489">
            <v>778</v>
          </cell>
          <cell r="J16489">
            <v>143</v>
          </cell>
          <cell r="K16489" t="str">
            <v>SSA82518</v>
          </cell>
          <cell r="L16489" t="str">
            <v>BOB</v>
          </cell>
        </row>
        <row r="16490">
          <cell r="G16490">
            <v>498733</v>
          </cell>
          <cell r="H16490" t="str">
            <v>Chak Porkho</v>
          </cell>
          <cell r="I16490">
            <v>135</v>
          </cell>
          <cell r="J16490">
            <v>30</v>
          </cell>
          <cell r="K16490" t="str">
            <v>SSA82518</v>
          </cell>
          <cell r="L16490" t="str">
            <v>BOB</v>
          </cell>
        </row>
        <row r="16491">
          <cell r="G16491">
            <v>498735</v>
          </cell>
          <cell r="H16491" t="str">
            <v>Chidrau</v>
          </cell>
          <cell r="I16491">
            <v>206</v>
          </cell>
          <cell r="J16491">
            <v>65</v>
          </cell>
          <cell r="K16491" t="str">
            <v>SSA82518</v>
          </cell>
          <cell r="L16491" t="str">
            <v>BOB</v>
          </cell>
        </row>
        <row r="16492">
          <cell r="G16492">
            <v>498738</v>
          </cell>
          <cell r="H16492" t="str">
            <v>Deogarh</v>
          </cell>
          <cell r="I16492">
            <v>790</v>
          </cell>
          <cell r="J16492">
            <v>165</v>
          </cell>
          <cell r="K16492" t="str">
            <v>SSA82518</v>
          </cell>
          <cell r="L16492" t="str">
            <v>BOB</v>
          </cell>
        </row>
        <row r="16493">
          <cell r="G16493">
            <v>498739</v>
          </cell>
          <cell r="H16493" t="str">
            <v>Nagda</v>
          </cell>
          <cell r="I16493">
            <v>649</v>
          </cell>
          <cell r="J16493">
            <v>154</v>
          </cell>
          <cell r="K16493" t="str">
            <v>SSA82518</v>
          </cell>
          <cell r="L16493" t="str">
            <v>BOB</v>
          </cell>
        </row>
        <row r="16494">
          <cell r="G16494">
            <v>498742</v>
          </cell>
          <cell r="H16494" t="str">
            <v>Porkho</v>
          </cell>
          <cell r="I16494">
            <v>318</v>
          </cell>
          <cell r="J16494">
            <v>63</v>
          </cell>
          <cell r="K16494" t="str">
            <v>SSA82518</v>
          </cell>
          <cell r="L16494" t="str">
            <v>BOB</v>
          </cell>
        </row>
        <row r="16495">
          <cell r="G16495">
            <v>498743</v>
          </cell>
          <cell r="H16495" t="str">
            <v>Madai</v>
          </cell>
          <cell r="I16495">
            <v>529</v>
          </cell>
          <cell r="J16495">
            <v>95</v>
          </cell>
          <cell r="K16495" t="str">
            <v>SSA82518</v>
          </cell>
          <cell r="L16495" t="str">
            <v>BOB</v>
          </cell>
        </row>
        <row r="16496">
          <cell r="G16496">
            <v>498744</v>
          </cell>
          <cell r="H16496" t="str">
            <v>Mehra</v>
          </cell>
          <cell r="I16496">
            <v>61</v>
          </cell>
          <cell r="J16496">
            <v>12</v>
          </cell>
          <cell r="K16496" t="str">
            <v>SSA82518</v>
          </cell>
          <cell r="L16496" t="str">
            <v>BOB</v>
          </cell>
        </row>
        <row r="16497">
          <cell r="G16497">
            <v>498745</v>
          </cell>
          <cell r="H16497" t="str">
            <v>Sirsi</v>
          </cell>
          <cell r="I16497">
            <v>1441</v>
          </cell>
          <cell r="J16497">
            <v>319</v>
          </cell>
          <cell r="K16497" t="str">
            <v>SSA82518</v>
          </cell>
          <cell r="L16497" t="str">
            <v>BOB</v>
          </cell>
        </row>
        <row r="16498">
          <cell r="G16498">
            <v>498746</v>
          </cell>
          <cell r="H16498" t="str">
            <v>Ladakheda</v>
          </cell>
          <cell r="I16498">
            <v>446</v>
          </cell>
          <cell r="J16498">
            <v>110</v>
          </cell>
          <cell r="K16498" t="str">
            <v>SSA82518</v>
          </cell>
          <cell r="L16498" t="str">
            <v>BOB</v>
          </cell>
        </row>
        <row r="16499">
          <cell r="G16499">
            <v>499109</v>
          </cell>
          <cell r="H16499" t="str">
            <v>Bhura Khedi</v>
          </cell>
          <cell r="I16499">
            <v>668</v>
          </cell>
          <cell r="J16499">
            <v>130</v>
          </cell>
          <cell r="K16499" t="str">
            <v>SSA82518</v>
          </cell>
          <cell r="L16499" t="str">
            <v>BOB</v>
          </cell>
        </row>
        <row r="16500">
          <cell r="G16500">
            <v>499174</v>
          </cell>
          <cell r="H16500" t="str">
            <v>Bhura Khedi</v>
          </cell>
          <cell r="I16500">
            <v>879</v>
          </cell>
          <cell r="J16500">
            <v>194</v>
          </cell>
          <cell r="K16500" t="str">
            <v>SSA82518</v>
          </cell>
          <cell r="L16500" t="str">
            <v>BOB</v>
          </cell>
        </row>
        <row r="16501">
          <cell r="G16501">
            <v>498699</v>
          </cell>
          <cell r="H16501" t="str">
            <v>Udaipri</v>
          </cell>
          <cell r="I16501">
            <v>772</v>
          </cell>
          <cell r="J16501">
            <v>126</v>
          </cell>
          <cell r="K16501" t="str">
            <v>SSA82519</v>
          </cell>
          <cell r="L16501" t="str">
            <v>BOB</v>
          </cell>
        </row>
        <row r="16502">
          <cell r="G16502">
            <v>498701</v>
          </cell>
          <cell r="H16502" t="str">
            <v>Gadariya Kondar</v>
          </cell>
          <cell r="I16502">
            <v>535</v>
          </cell>
          <cell r="J16502">
            <v>83</v>
          </cell>
          <cell r="K16502" t="str">
            <v>SSA82519</v>
          </cell>
          <cell r="L16502" t="str">
            <v>BOB</v>
          </cell>
        </row>
        <row r="16503">
          <cell r="G16503">
            <v>498703</v>
          </cell>
          <cell r="H16503" t="str">
            <v>Chhinaira</v>
          </cell>
          <cell r="I16503">
            <v>78</v>
          </cell>
          <cell r="J16503">
            <v>15</v>
          </cell>
          <cell r="K16503" t="str">
            <v>SSA82519</v>
          </cell>
          <cell r="L16503" t="str">
            <v>BOB</v>
          </cell>
        </row>
        <row r="16504">
          <cell r="G16504">
            <v>498704</v>
          </cell>
          <cell r="H16504" t="str">
            <v>Jalampur</v>
          </cell>
          <cell r="I16504">
            <v>890</v>
          </cell>
          <cell r="J16504">
            <v>148</v>
          </cell>
          <cell r="K16504" t="str">
            <v>SSA82519</v>
          </cell>
          <cell r="L16504" t="str">
            <v>BOB</v>
          </cell>
        </row>
        <row r="16505">
          <cell r="G16505">
            <v>498705</v>
          </cell>
          <cell r="H16505" t="str">
            <v>Tilwara</v>
          </cell>
          <cell r="I16505">
            <v>352</v>
          </cell>
          <cell r="J16505">
            <v>71</v>
          </cell>
          <cell r="K16505" t="str">
            <v>SSA82519</v>
          </cell>
          <cell r="L16505" t="str">
            <v>BOB</v>
          </cell>
        </row>
        <row r="16506">
          <cell r="G16506">
            <v>498706</v>
          </cell>
          <cell r="H16506" t="str">
            <v>Dinola</v>
          </cell>
          <cell r="I16506">
            <v>507</v>
          </cell>
          <cell r="J16506">
            <v>76</v>
          </cell>
          <cell r="K16506" t="str">
            <v>SSA82519</v>
          </cell>
          <cell r="L16506" t="str">
            <v>BOB</v>
          </cell>
        </row>
        <row r="16507">
          <cell r="G16507">
            <v>498707</v>
          </cell>
          <cell r="H16507" t="str">
            <v>Nakatpur</v>
          </cell>
          <cell r="I16507">
            <v>404</v>
          </cell>
          <cell r="J16507">
            <v>107</v>
          </cell>
          <cell r="K16507" t="str">
            <v>SSA82519</v>
          </cell>
          <cell r="L16507" t="str">
            <v>BOB</v>
          </cell>
        </row>
        <row r="16508">
          <cell r="G16508">
            <v>498729</v>
          </cell>
          <cell r="H16508" t="str">
            <v>Karke Ki Mahu</v>
          </cell>
          <cell r="I16508">
            <v>685</v>
          </cell>
          <cell r="J16508">
            <v>126</v>
          </cell>
          <cell r="K16508" t="str">
            <v>SSA82519</v>
          </cell>
          <cell r="L16508" t="str">
            <v>BOB</v>
          </cell>
        </row>
        <row r="16509">
          <cell r="G16509">
            <v>498734</v>
          </cell>
          <cell r="H16509" t="str">
            <v>Chentbari</v>
          </cell>
          <cell r="I16509">
            <v>306</v>
          </cell>
          <cell r="J16509">
            <v>51</v>
          </cell>
          <cell r="K16509" t="str">
            <v>SSA82519</v>
          </cell>
          <cell r="L16509" t="str">
            <v>BOB</v>
          </cell>
        </row>
        <row r="16510">
          <cell r="G16510">
            <v>498736</v>
          </cell>
          <cell r="H16510" t="str">
            <v>Jamdera</v>
          </cell>
          <cell r="I16510">
            <v>307</v>
          </cell>
          <cell r="J16510">
            <v>51</v>
          </cell>
          <cell r="K16510" t="str">
            <v>SSA82519</v>
          </cell>
          <cell r="L16510" t="str">
            <v>BOB</v>
          </cell>
        </row>
        <row r="16511">
          <cell r="G16511">
            <v>498737</v>
          </cell>
          <cell r="H16511" t="str">
            <v>Tarapur</v>
          </cell>
          <cell r="I16511">
            <v>592</v>
          </cell>
          <cell r="J16511">
            <v>95</v>
          </cell>
          <cell r="K16511" t="str">
            <v>SSA82519</v>
          </cell>
          <cell r="L16511" t="str">
            <v>BOB</v>
          </cell>
        </row>
        <row r="16512">
          <cell r="G16512">
            <v>498710</v>
          </cell>
          <cell r="H16512" t="str">
            <v>Marki Mahu</v>
          </cell>
          <cell r="I16512">
            <v>3156</v>
          </cell>
          <cell r="J16512">
            <v>631</v>
          </cell>
          <cell r="K16512" t="str">
            <v>SSA82522</v>
          </cell>
          <cell r="L16512" t="str">
            <v>BOI</v>
          </cell>
        </row>
        <row r="16513">
          <cell r="G16513">
            <v>498712</v>
          </cell>
          <cell r="H16513" t="str">
            <v>Sangai</v>
          </cell>
          <cell r="I16513">
            <v>263</v>
          </cell>
          <cell r="J16513">
            <v>51</v>
          </cell>
          <cell r="K16513" t="str">
            <v>SSA82522</v>
          </cell>
          <cell r="L16513" t="str">
            <v>BOI</v>
          </cell>
        </row>
        <row r="16514">
          <cell r="G16514">
            <v>498747</v>
          </cell>
          <cell r="H16514" t="str">
            <v>Akloun</v>
          </cell>
          <cell r="I16514">
            <v>425</v>
          </cell>
          <cell r="J16514">
            <v>73</v>
          </cell>
          <cell r="K16514" t="str">
            <v>SSA82522</v>
          </cell>
          <cell r="L16514" t="str">
            <v>BOI</v>
          </cell>
        </row>
        <row r="16515">
          <cell r="G16515">
            <v>498748</v>
          </cell>
          <cell r="H16515" t="str">
            <v>Badi Kanthi</v>
          </cell>
          <cell r="I16515">
            <v>205</v>
          </cell>
          <cell r="J16515">
            <v>35</v>
          </cell>
          <cell r="K16515" t="str">
            <v>SSA82522</v>
          </cell>
          <cell r="L16515" t="str">
            <v>BOI</v>
          </cell>
        </row>
        <row r="16516">
          <cell r="G16516">
            <v>498749</v>
          </cell>
          <cell r="H16516" t="str">
            <v>Chhoti Kanthi</v>
          </cell>
          <cell r="I16516">
            <v>378</v>
          </cell>
          <cell r="J16516">
            <v>67</v>
          </cell>
          <cell r="K16516" t="str">
            <v>SSA82522</v>
          </cell>
          <cell r="L16516" t="str">
            <v>BOI</v>
          </cell>
        </row>
        <row r="16517">
          <cell r="G16517">
            <v>498750</v>
          </cell>
          <cell r="H16517" t="str">
            <v>Chandera</v>
          </cell>
          <cell r="I16517">
            <v>210</v>
          </cell>
          <cell r="J16517">
            <v>35</v>
          </cell>
          <cell r="K16517" t="str">
            <v>SSA82522</v>
          </cell>
          <cell r="L16517" t="str">
            <v>BOI</v>
          </cell>
        </row>
        <row r="16518">
          <cell r="G16518">
            <v>498751</v>
          </cell>
          <cell r="H16518" t="str">
            <v>Dastoli Ghhat</v>
          </cell>
          <cell r="I16518">
            <v>352</v>
          </cell>
          <cell r="J16518">
            <v>68</v>
          </cell>
          <cell r="K16518" t="str">
            <v>SSA82522</v>
          </cell>
          <cell r="L16518" t="str">
            <v>BOI</v>
          </cell>
        </row>
        <row r="16519">
          <cell r="G16519">
            <v>498752</v>
          </cell>
          <cell r="H16519" t="str">
            <v>Dastoli Ber</v>
          </cell>
          <cell r="I16519">
            <v>524</v>
          </cell>
          <cell r="J16519">
            <v>103</v>
          </cell>
          <cell r="K16519" t="str">
            <v>SSA82522</v>
          </cell>
          <cell r="L16519" t="str">
            <v>BOI</v>
          </cell>
        </row>
        <row r="16520">
          <cell r="G16520">
            <v>498753</v>
          </cell>
          <cell r="H16520" t="str">
            <v>Badera</v>
          </cell>
          <cell r="I16520">
            <v>652</v>
          </cell>
          <cell r="J16520">
            <v>146</v>
          </cell>
          <cell r="K16520" t="str">
            <v>SSA82522</v>
          </cell>
          <cell r="L16520" t="str">
            <v>BOI</v>
          </cell>
        </row>
        <row r="16521">
          <cell r="G16521">
            <v>498755</v>
          </cell>
          <cell r="H16521" t="str">
            <v>Musredi</v>
          </cell>
          <cell r="I16521">
            <v>573</v>
          </cell>
          <cell r="J16521">
            <v>111</v>
          </cell>
          <cell r="K16521" t="str">
            <v>SSA82522</v>
          </cell>
          <cell r="L16521" t="str">
            <v>BOI</v>
          </cell>
        </row>
        <row r="16522">
          <cell r="G16522">
            <v>498756</v>
          </cell>
          <cell r="H16522" t="str">
            <v>Majhola</v>
          </cell>
          <cell r="I16522">
            <v>486</v>
          </cell>
          <cell r="J16522">
            <v>100</v>
          </cell>
          <cell r="K16522" t="str">
            <v>SSA82522</v>
          </cell>
          <cell r="L16522" t="str">
            <v>BOI</v>
          </cell>
        </row>
        <row r="16523">
          <cell r="G16523">
            <v>498760</v>
          </cell>
          <cell r="H16523" t="str">
            <v>Sanwada</v>
          </cell>
          <cell r="I16523">
            <v>996</v>
          </cell>
          <cell r="J16523">
            <v>183</v>
          </cell>
          <cell r="K16523" t="str">
            <v>SSA82522</v>
          </cell>
          <cell r="L16523" t="str">
            <v>BOI</v>
          </cell>
        </row>
        <row r="16524">
          <cell r="G16524">
            <v>498980</v>
          </cell>
          <cell r="H16524" t="str">
            <v>Banskhedi</v>
          </cell>
          <cell r="I16524">
            <v>552</v>
          </cell>
          <cell r="J16524">
            <v>87</v>
          </cell>
          <cell r="K16524" t="str">
            <v>SSA82522</v>
          </cell>
          <cell r="L16524" t="str">
            <v>BOI</v>
          </cell>
        </row>
        <row r="16525">
          <cell r="G16525">
            <v>499153</v>
          </cell>
          <cell r="H16525" t="str">
            <v>Binda Khedi</v>
          </cell>
          <cell r="I16525">
            <v>301</v>
          </cell>
          <cell r="J16525">
            <v>49</v>
          </cell>
          <cell r="K16525" t="str">
            <v>SSA82522</v>
          </cell>
          <cell r="L16525" t="str">
            <v>BOI</v>
          </cell>
        </row>
        <row r="16526">
          <cell r="G16526">
            <v>498665</v>
          </cell>
          <cell r="H16526" t="str">
            <v>Amrohi</v>
          </cell>
          <cell r="I16526">
            <v>875</v>
          </cell>
          <cell r="J16526">
            <v>141</v>
          </cell>
          <cell r="K16526" t="str">
            <v>SSA82530</v>
          </cell>
          <cell r="L16526" t="str">
            <v>SBI</v>
          </cell>
        </row>
        <row r="16527">
          <cell r="G16527">
            <v>498666</v>
          </cell>
          <cell r="H16527" t="str">
            <v>Kandhai</v>
          </cell>
          <cell r="I16527">
            <v>193</v>
          </cell>
          <cell r="J16527">
            <v>27</v>
          </cell>
          <cell r="K16527" t="str">
            <v>SSA82530</v>
          </cell>
          <cell r="L16527" t="str">
            <v>SBI</v>
          </cell>
        </row>
        <row r="16528">
          <cell r="G16528">
            <v>498667</v>
          </cell>
          <cell r="H16528" t="str">
            <v>Kotra</v>
          </cell>
          <cell r="I16528">
            <v>199</v>
          </cell>
          <cell r="J16528">
            <v>47</v>
          </cell>
          <cell r="K16528" t="str">
            <v>SSA82530</v>
          </cell>
          <cell r="L16528" t="str">
            <v>SBI</v>
          </cell>
        </row>
        <row r="16529">
          <cell r="G16529">
            <v>498668</v>
          </cell>
          <cell r="H16529" t="str">
            <v>Chak Deopur</v>
          </cell>
          <cell r="I16529">
            <v>611</v>
          </cell>
          <cell r="J16529">
            <v>111</v>
          </cell>
          <cell r="K16529" t="str">
            <v>SSA82530</v>
          </cell>
          <cell r="L16529" t="str">
            <v>SBI</v>
          </cell>
        </row>
        <row r="16530">
          <cell r="G16530">
            <v>498669</v>
          </cell>
          <cell r="H16530" t="str">
            <v>Chak Hanumatpura</v>
          </cell>
          <cell r="I16530">
            <v>321</v>
          </cell>
          <cell r="J16530">
            <v>60</v>
          </cell>
          <cell r="K16530" t="str">
            <v>SSA82530</v>
          </cell>
          <cell r="L16530" t="str">
            <v>SBI</v>
          </cell>
        </row>
        <row r="16531">
          <cell r="G16531">
            <v>498670</v>
          </cell>
          <cell r="H16531" t="str">
            <v>Chandan Bhent</v>
          </cell>
          <cell r="I16531">
            <v>228</v>
          </cell>
          <cell r="J16531">
            <v>33</v>
          </cell>
          <cell r="K16531" t="str">
            <v>SSA82530</v>
          </cell>
          <cell r="L16531" t="str">
            <v>SBI</v>
          </cell>
        </row>
        <row r="16532">
          <cell r="G16532">
            <v>498672</v>
          </cell>
          <cell r="H16532" t="str">
            <v>Deopur</v>
          </cell>
          <cell r="I16532">
            <v>887</v>
          </cell>
          <cell r="J16532">
            <v>173</v>
          </cell>
          <cell r="K16532" t="str">
            <v>SSA82530</v>
          </cell>
          <cell r="L16532" t="str">
            <v>SBI</v>
          </cell>
        </row>
        <row r="16533">
          <cell r="G16533">
            <v>498673</v>
          </cell>
          <cell r="H16533" t="str">
            <v>Dhamkan</v>
          </cell>
          <cell r="I16533">
            <v>116</v>
          </cell>
          <cell r="J16533">
            <v>19</v>
          </cell>
          <cell r="K16533" t="str">
            <v>SSA82530</v>
          </cell>
          <cell r="L16533" t="str">
            <v>SBI</v>
          </cell>
        </row>
        <row r="16534">
          <cell r="G16534">
            <v>498675</v>
          </cell>
          <cell r="H16534" t="str">
            <v>Banna Kheda</v>
          </cell>
          <cell r="I16534">
            <v>939</v>
          </cell>
          <cell r="J16534">
            <v>179</v>
          </cell>
          <cell r="K16534" t="str">
            <v>SSA82530</v>
          </cell>
          <cell r="L16534" t="str">
            <v>SBI</v>
          </cell>
        </row>
        <row r="16535">
          <cell r="G16535">
            <v>498676</v>
          </cell>
          <cell r="H16535" t="str">
            <v>Bawarauda</v>
          </cell>
          <cell r="I16535">
            <v>854</v>
          </cell>
          <cell r="J16535">
            <v>169</v>
          </cell>
          <cell r="K16535" t="str">
            <v>SSA82530</v>
          </cell>
          <cell r="L16535" t="str">
            <v>SBI</v>
          </cell>
        </row>
        <row r="16536">
          <cell r="G16536">
            <v>498678</v>
          </cell>
          <cell r="H16536" t="str">
            <v>Bheron Ghhati</v>
          </cell>
          <cell r="I16536">
            <v>1169</v>
          </cell>
          <cell r="J16536">
            <v>221</v>
          </cell>
          <cell r="K16536" t="str">
            <v>SSA82530</v>
          </cell>
          <cell r="L16536" t="str">
            <v>SBI</v>
          </cell>
        </row>
        <row r="16537">
          <cell r="G16537">
            <v>498679</v>
          </cell>
          <cell r="H16537" t="str">
            <v>Makrawada</v>
          </cell>
          <cell r="I16537">
            <v>700</v>
          </cell>
          <cell r="J16537">
            <v>139</v>
          </cell>
          <cell r="K16537" t="str">
            <v>SSA82530</v>
          </cell>
          <cell r="L16537" t="str">
            <v>SBI</v>
          </cell>
        </row>
        <row r="16538">
          <cell r="G16538">
            <v>498680</v>
          </cell>
          <cell r="H16538" t="str">
            <v>Makraudi</v>
          </cell>
          <cell r="I16538">
            <v>268</v>
          </cell>
          <cell r="J16538">
            <v>58</v>
          </cell>
          <cell r="K16538" t="str">
            <v>SSA82530</v>
          </cell>
          <cell r="L16538" t="str">
            <v>SBI</v>
          </cell>
        </row>
        <row r="16539">
          <cell r="G16539">
            <v>498681</v>
          </cell>
          <cell r="H16539" t="str">
            <v>Mali (Umri)</v>
          </cell>
          <cell r="I16539">
            <v>335</v>
          </cell>
          <cell r="J16539">
            <v>51</v>
          </cell>
          <cell r="K16539" t="str">
            <v>SSA82530</v>
          </cell>
          <cell r="L16539" t="str">
            <v>SBI</v>
          </cell>
        </row>
        <row r="16540">
          <cell r="G16540">
            <v>498682</v>
          </cell>
          <cell r="H16540" t="str">
            <v>Hathi Khudam</v>
          </cell>
          <cell r="I16540">
            <v>458</v>
          </cell>
          <cell r="J16540">
            <v>92</v>
          </cell>
          <cell r="K16540" t="str">
            <v>SSA82530</v>
          </cell>
          <cell r="L16540" t="str">
            <v>SBI</v>
          </cell>
        </row>
        <row r="16541">
          <cell r="G16541">
            <v>498683</v>
          </cell>
          <cell r="H16541" t="str">
            <v>Miyanwalijhiriya Alias nayagaon</v>
          </cell>
          <cell r="I16541">
            <v>184</v>
          </cell>
          <cell r="J16541">
            <v>27</v>
          </cell>
          <cell r="K16541" t="str">
            <v>SSA82530</v>
          </cell>
          <cell r="L16541" t="str">
            <v>SBI</v>
          </cell>
        </row>
        <row r="16542">
          <cell r="G16542">
            <v>498684</v>
          </cell>
          <cell r="H16542" t="str">
            <v>Ratanpura (Umri)</v>
          </cell>
          <cell r="I16542">
            <v>404</v>
          </cell>
          <cell r="J16542">
            <v>74</v>
          </cell>
          <cell r="K16542" t="str">
            <v>SSA82530</v>
          </cell>
          <cell r="L16542" t="str">
            <v>SBI</v>
          </cell>
        </row>
        <row r="16543">
          <cell r="G16543">
            <v>498685</v>
          </cell>
          <cell r="H16543" t="str">
            <v>Hanumatpura</v>
          </cell>
          <cell r="I16543">
            <v>67</v>
          </cell>
          <cell r="J16543">
            <v>15</v>
          </cell>
          <cell r="K16543" t="str">
            <v>SSA82530</v>
          </cell>
          <cell r="L16543" t="str">
            <v>SBI</v>
          </cell>
        </row>
        <row r="16544">
          <cell r="G16544">
            <v>498822</v>
          </cell>
          <cell r="H16544" t="str">
            <v>Ballapur</v>
          </cell>
          <cell r="I16544">
            <v>791</v>
          </cell>
          <cell r="J16544">
            <v>151</v>
          </cell>
          <cell r="K16544" t="str">
            <v>SSA82539</v>
          </cell>
          <cell r="L16544" t="str">
            <v>SBI</v>
          </cell>
        </row>
        <row r="16545">
          <cell r="G16545">
            <v>498825</v>
          </cell>
          <cell r="H16545" t="str">
            <v>Imjhra</v>
          </cell>
          <cell r="I16545">
            <v>1779</v>
          </cell>
          <cell r="J16545">
            <v>470</v>
          </cell>
          <cell r="K16545" t="str">
            <v>SSA82539</v>
          </cell>
          <cell r="L16545" t="str">
            <v>SBI</v>
          </cell>
        </row>
        <row r="16546">
          <cell r="G16546">
            <v>498826</v>
          </cell>
          <cell r="H16546" t="str">
            <v>Piproda Keshraj</v>
          </cell>
          <cell r="I16546">
            <v>1220</v>
          </cell>
          <cell r="J16546">
            <v>289</v>
          </cell>
          <cell r="K16546" t="str">
            <v>SSA82539</v>
          </cell>
          <cell r="L16546" t="str">
            <v>SBI</v>
          </cell>
        </row>
        <row r="16547">
          <cell r="G16547">
            <v>498846</v>
          </cell>
          <cell r="H16547" t="str">
            <v>Rori</v>
          </cell>
          <cell r="I16547">
            <v>341</v>
          </cell>
          <cell r="J16547">
            <v>63</v>
          </cell>
          <cell r="K16547" t="str">
            <v>SSA82539</v>
          </cell>
          <cell r="L16547" t="str">
            <v>SBI</v>
          </cell>
        </row>
        <row r="16548">
          <cell r="G16548">
            <v>498847</v>
          </cell>
          <cell r="H16548" t="str">
            <v>Kothiya</v>
          </cell>
          <cell r="I16548">
            <v>696</v>
          </cell>
          <cell r="J16548">
            <v>122</v>
          </cell>
          <cell r="K16548" t="str">
            <v>SSA82539</v>
          </cell>
          <cell r="L16548" t="str">
            <v>SBI</v>
          </cell>
        </row>
        <row r="16549">
          <cell r="G16549">
            <v>498848</v>
          </cell>
          <cell r="H16549" t="str">
            <v>Benhta Ghat</v>
          </cell>
          <cell r="I16549">
            <v>1601</v>
          </cell>
          <cell r="J16549">
            <v>334</v>
          </cell>
          <cell r="K16549" t="str">
            <v>SSA82539</v>
          </cell>
          <cell r="L16549" t="str">
            <v>SBI</v>
          </cell>
        </row>
        <row r="16550">
          <cell r="G16550">
            <v>498818</v>
          </cell>
          <cell r="H16550" t="str">
            <v>Magrana</v>
          </cell>
          <cell r="I16550">
            <v>1563</v>
          </cell>
          <cell r="J16550">
            <v>327</v>
          </cell>
          <cell r="K16550" t="str">
            <v>SSA82540</v>
          </cell>
          <cell r="L16550" t="str">
            <v>SBI</v>
          </cell>
        </row>
        <row r="16551">
          <cell r="G16551">
            <v>498827</v>
          </cell>
          <cell r="H16551" t="str">
            <v>Mahookhan</v>
          </cell>
          <cell r="I16551">
            <v>734</v>
          </cell>
          <cell r="J16551">
            <v>161</v>
          </cell>
          <cell r="K16551" t="str">
            <v>SSA82540</v>
          </cell>
          <cell r="L16551" t="str">
            <v>SBI</v>
          </cell>
        </row>
        <row r="16552">
          <cell r="G16552">
            <v>498828</v>
          </cell>
          <cell r="H16552" t="str">
            <v>Semra</v>
          </cell>
          <cell r="I16552">
            <v>561</v>
          </cell>
          <cell r="J16552">
            <v>100</v>
          </cell>
          <cell r="K16552" t="str">
            <v>SSA82540</v>
          </cell>
          <cell r="L16552" t="str">
            <v>SBI</v>
          </cell>
        </row>
        <row r="16553">
          <cell r="G16553">
            <v>498842</v>
          </cell>
          <cell r="H16553" t="str">
            <v>Gora</v>
          </cell>
          <cell r="I16553">
            <v>128</v>
          </cell>
          <cell r="J16553">
            <v>28</v>
          </cell>
          <cell r="K16553" t="str">
            <v>SSA82540</v>
          </cell>
          <cell r="L16553" t="str">
            <v>SBI</v>
          </cell>
        </row>
        <row r="16554">
          <cell r="G16554">
            <v>498843</v>
          </cell>
          <cell r="H16554" t="str">
            <v>Chourol</v>
          </cell>
          <cell r="I16554">
            <v>644</v>
          </cell>
          <cell r="J16554">
            <v>140</v>
          </cell>
          <cell r="K16554" t="str">
            <v>SSA82540</v>
          </cell>
          <cell r="L16554" t="str">
            <v>SBI</v>
          </cell>
        </row>
        <row r="16555">
          <cell r="G16555">
            <v>498844</v>
          </cell>
          <cell r="H16555" t="str">
            <v>Richera</v>
          </cell>
          <cell r="I16555">
            <v>326</v>
          </cell>
          <cell r="J16555">
            <v>47</v>
          </cell>
          <cell r="K16555" t="str">
            <v>SSA82540</v>
          </cell>
          <cell r="L16555" t="str">
            <v>SBI</v>
          </cell>
        </row>
        <row r="16556">
          <cell r="G16556">
            <v>498845</v>
          </cell>
          <cell r="H16556" t="str">
            <v>Pagara</v>
          </cell>
          <cell r="I16556">
            <v>3379</v>
          </cell>
          <cell r="J16556">
            <v>738</v>
          </cell>
          <cell r="K16556" t="str">
            <v>SSA82540</v>
          </cell>
          <cell r="L16556" t="str">
            <v>SBI</v>
          </cell>
        </row>
        <row r="16557">
          <cell r="G16557">
            <v>498632</v>
          </cell>
          <cell r="H16557" t="str">
            <v>Garha</v>
          </cell>
          <cell r="I16557">
            <v>2937</v>
          </cell>
          <cell r="J16557">
            <v>611</v>
          </cell>
          <cell r="K16557" t="str">
            <v>SSA82556</v>
          </cell>
          <cell r="L16557" t="str">
            <v>SBI</v>
          </cell>
        </row>
        <row r="16558">
          <cell r="G16558">
            <v>498633</v>
          </cell>
          <cell r="H16558" t="str">
            <v>Dholwaj</v>
          </cell>
          <cell r="I16558">
            <v>603</v>
          </cell>
          <cell r="J16558">
            <v>110</v>
          </cell>
          <cell r="K16558" t="str">
            <v>SSA82556</v>
          </cell>
          <cell r="L16558" t="str">
            <v>SBI</v>
          </cell>
        </row>
        <row r="16559">
          <cell r="G16559">
            <v>498634</v>
          </cell>
          <cell r="H16559" t="str">
            <v>Barodiya Khurd</v>
          </cell>
          <cell r="I16559">
            <v>659</v>
          </cell>
          <cell r="J16559">
            <v>154</v>
          </cell>
          <cell r="K16559" t="str">
            <v>SSA82556</v>
          </cell>
          <cell r="L16559" t="str">
            <v>SBI</v>
          </cell>
        </row>
        <row r="16560">
          <cell r="G16560">
            <v>498635</v>
          </cell>
          <cell r="H16560" t="str">
            <v>Sighadi</v>
          </cell>
          <cell r="I16560">
            <v>998</v>
          </cell>
          <cell r="J16560">
            <v>205</v>
          </cell>
          <cell r="K16560" t="str">
            <v>SSA82556</v>
          </cell>
          <cell r="L16560" t="str">
            <v>SBI</v>
          </cell>
        </row>
        <row r="16561">
          <cell r="G16561">
            <v>498861</v>
          </cell>
          <cell r="H16561" t="str">
            <v>Mahoogarha</v>
          </cell>
          <cell r="I16561">
            <v>996</v>
          </cell>
          <cell r="J16561">
            <v>222</v>
          </cell>
          <cell r="K16561" t="str">
            <v>SSA82556</v>
          </cell>
          <cell r="L16561" t="str">
            <v>SBI</v>
          </cell>
        </row>
        <row r="16562">
          <cell r="G16562">
            <v>498862</v>
          </cell>
          <cell r="H16562" t="str">
            <v>Bamoribugurj</v>
          </cell>
          <cell r="I16562">
            <v>771</v>
          </cell>
          <cell r="J16562">
            <v>171</v>
          </cell>
          <cell r="K16562" t="str">
            <v>SSA82556</v>
          </cell>
          <cell r="L16562" t="str">
            <v>SBI</v>
          </cell>
        </row>
        <row r="16563">
          <cell r="G16563">
            <v>498637</v>
          </cell>
          <cell r="H16563" t="str">
            <v>Khas Kheda</v>
          </cell>
          <cell r="I16563">
            <v>408</v>
          </cell>
          <cell r="J16563">
            <v>109</v>
          </cell>
          <cell r="K16563" t="str">
            <v>SSA82557</v>
          </cell>
          <cell r="L16563" t="str">
            <v>SBI</v>
          </cell>
        </row>
        <row r="16564">
          <cell r="G16564">
            <v>498640</v>
          </cell>
          <cell r="H16564" t="str">
            <v>Haripur</v>
          </cell>
          <cell r="I16564">
            <v>2045</v>
          </cell>
          <cell r="J16564">
            <v>404</v>
          </cell>
          <cell r="K16564" t="str">
            <v>SSA82557</v>
          </cell>
          <cell r="L16564" t="str">
            <v>SBI</v>
          </cell>
        </row>
        <row r="16565">
          <cell r="G16565">
            <v>498719</v>
          </cell>
          <cell r="H16565" t="str">
            <v>Nayagaon Alias Paronda</v>
          </cell>
          <cell r="I16565">
            <v>671</v>
          </cell>
          <cell r="J16565">
            <v>169</v>
          </cell>
          <cell r="K16565" t="str">
            <v>SSA82557</v>
          </cell>
          <cell r="L16565" t="str">
            <v>SBI</v>
          </cell>
        </row>
        <row r="16566">
          <cell r="G16566">
            <v>498721</v>
          </cell>
          <cell r="H16566" t="str">
            <v>Budera</v>
          </cell>
          <cell r="I16566">
            <v>124</v>
          </cell>
          <cell r="J16566">
            <v>29</v>
          </cell>
          <cell r="K16566" t="str">
            <v>SSA82557</v>
          </cell>
          <cell r="L16566" t="str">
            <v>SBI</v>
          </cell>
        </row>
        <row r="16567">
          <cell r="G16567">
            <v>498722</v>
          </cell>
          <cell r="H16567" t="str">
            <v>Barbatu</v>
          </cell>
          <cell r="I16567">
            <v>180</v>
          </cell>
          <cell r="J16567">
            <v>45</v>
          </cell>
          <cell r="K16567" t="str">
            <v>SSA82557</v>
          </cell>
          <cell r="L16567" t="str">
            <v>SBI</v>
          </cell>
        </row>
        <row r="16568">
          <cell r="G16568">
            <v>498725</v>
          </cell>
          <cell r="H16568" t="str">
            <v>Saloda</v>
          </cell>
          <cell r="I16568">
            <v>251</v>
          </cell>
          <cell r="J16568">
            <v>68</v>
          </cell>
          <cell r="K16568" t="str">
            <v>SSA82557</v>
          </cell>
          <cell r="L16568" t="str">
            <v>SBI</v>
          </cell>
        </row>
        <row r="16569">
          <cell r="G16569">
            <v>498727</v>
          </cell>
          <cell r="H16569" t="str">
            <v>Sighhariya</v>
          </cell>
          <cell r="I16569">
            <v>165</v>
          </cell>
          <cell r="J16569">
            <v>31</v>
          </cell>
          <cell r="K16569" t="str">
            <v>SSA82557</v>
          </cell>
          <cell r="L16569" t="str">
            <v>SBI</v>
          </cell>
        </row>
        <row r="16570">
          <cell r="G16570">
            <v>498789</v>
          </cell>
          <cell r="H16570" t="str">
            <v>Madhopur</v>
          </cell>
          <cell r="I16570">
            <v>81</v>
          </cell>
          <cell r="J16570">
            <v>16</v>
          </cell>
          <cell r="K16570" t="str">
            <v>SSA82557</v>
          </cell>
          <cell r="L16570" t="str">
            <v>SBI</v>
          </cell>
        </row>
        <row r="16571">
          <cell r="G16571">
            <v>498876</v>
          </cell>
          <cell r="H16571" t="str">
            <v>Bajrangarh</v>
          </cell>
          <cell r="I16571">
            <v>7955</v>
          </cell>
          <cell r="J16571">
            <v>1840</v>
          </cell>
          <cell r="K16571" t="str">
            <v>SSA82575</v>
          </cell>
          <cell r="L16571" t="str">
            <v>MGB</v>
          </cell>
        </row>
        <row r="16572">
          <cell r="G16572">
            <v>498886</v>
          </cell>
          <cell r="H16572" t="str">
            <v>Jeta Dongar</v>
          </cell>
          <cell r="I16572">
            <v>127</v>
          </cell>
          <cell r="J16572">
            <v>22</v>
          </cell>
          <cell r="K16572" t="str">
            <v>SSA82576</v>
          </cell>
          <cell r="L16572" t="str">
            <v>MGB</v>
          </cell>
        </row>
        <row r="16573">
          <cell r="G16573">
            <v>498917</v>
          </cell>
          <cell r="H16573" t="str">
            <v>Geda Barra</v>
          </cell>
          <cell r="I16573">
            <v>325</v>
          </cell>
          <cell r="J16573">
            <v>60</v>
          </cell>
          <cell r="K16573" t="str">
            <v>SSA82576</v>
          </cell>
          <cell r="L16573" t="str">
            <v>MGB</v>
          </cell>
        </row>
        <row r="16574">
          <cell r="G16574">
            <v>498918</v>
          </cell>
          <cell r="H16574" t="str">
            <v>Chak Jeta Dongar</v>
          </cell>
          <cell r="I16574">
            <v>127</v>
          </cell>
          <cell r="J16574">
            <v>27</v>
          </cell>
          <cell r="K16574" t="str">
            <v>SSA82576</v>
          </cell>
          <cell r="L16574" t="str">
            <v>MGB</v>
          </cell>
        </row>
        <row r="16575">
          <cell r="G16575">
            <v>498919</v>
          </cell>
          <cell r="H16575" t="str">
            <v>Chhipon</v>
          </cell>
          <cell r="I16575">
            <v>1051</v>
          </cell>
          <cell r="J16575">
            <v>204</v>
          </cell>
          <cell r="K16575" t="str">
            <v>SSA82576</v>
          </cell>
          <cell r="L16575" t="str">
            <v>MGB</v>
          </cell>
        </row>
        <row r="16576">
          <cell r="G16576">
            <v>498921</v>
          </cell>
          <cell r="H16576" t="str">
            <v>Semri</v>
          </cell>
          <cell r="I16576">
            <v>481</v>
          </cell>
          <cell r="J16576">
            <v>109</v>
          </cell>
          <cell r="K16576" t="str">
            <v>SSA82576</v>
          </cell>
          <cell r="L16576" t="str">
            <v>MGB</v>
          </cell>
        </row>
        <row r="16577">
          <cell r="G16577">
            <v>498922</v>
          </cell>
          <cell r="H16577" t="str">
            <v>Khooja</v>
          </cell>
          <cell r="I16577">
            <v>1155</v>
          </cell>
          <cell r="J16577">
            <v>211</v>
          </cell>
          <cell r="K16577" t="str">
            <v>SSA82579</v>
          </cell>
          <cell r="L16577" t="str">
            <v>MGB</v>
          </cell>
        </row>
        <row r="16578">
          <cell r="G16578">
            <v>498925</v>
          </cell>
          <cell r="H16578" t="str">
            <v>Chorai</v>
          </cell>
          <cell r="I16578">
            <v>540</v>
          </cell>
          <cell r="J16578">
            <v>112</v>
          </cell>
          <cell r="K16578" t="str">
            <v>SSA82579</v>
          </cell>
          <cell r="L16578" t="str">
            <v>MGB</v>
          </cell>
        </row>
        <row r="16579">
          <cell r="G16579">
            <v>498926</v>
          </cell>
          <cell r="H16579" t="str">
            <v>Moiya</v>
          </cell>
          <cell r="I16579">
            <v>272</v>
          </cell>
          <cell r="J16579">
            <v>56</v>
          </cell>
          <cell r="K16579" t="str">
            <v>SSA82579</v>
          </cell>
          <cell r="L16579" t="str">
            <v>MGB</v>
          </cell>
        </row>
        <row r="16580">
          <cell r="G16580">
            <v>498881</v>
          </cell>
          <cell r="H16580" t="str">
            <v>Nohar</v>
          </cell>
          <cell r="I16580">
            <v>474</v>
          </cell>
          <cell r="J16580">
            <v>108</v>
          </cell>
          <cell r="K16580" t="str">
            <v>SSA82581</v>
          </cell>
          <cell r="L16580" t="str">
            <v>MGB</v>
          </cell>
        </row>
        <row r="16581">
          <cell r="G16581">
            <v>498882</v>
          </cell>
          <cell r="H16581" t="str">
            <v>Dhur Dhuru</v>
          </cell>
          <cell r="I16581">
            <v>388</v>
          </cell>
          <cell r="J16581">
            <v>81</v>
          </cell>
          <cell r="K16581" t="str">
            <v>SSA82581</v>
          </cell>
          <cell r="L16581" t="str">
            <v>MGB</v>
          </cell>
        </row>
        <row r="16582">
          <cell r="G16582">
            <v>498883</v>
          </cell>
          <cell r="H16582" t="str">
            <v>Mirjapur</v>
          </cell>
          <cell r="I16582">
            <v>211</v>
          </cell>
          <cell r="J16582">
            <v>54</v>
          </cell>
          <cell r="K16582" t="str">
            <v>SSA82581</v>
          </cell>
          <cell r="L16582" t="str">
            <v>MGB</v>
          </cell>
        </row>
        <row r="16583">
          <cell r="G16583">
            <v>498884</v>
          </cell>
          <cell r="H16583" t="str">
            <v>Gid Khoh</v>
          </cell>
          <cell r="I16583">
            <v>533</v>
          </cell>
          <cell r="J16583">
            <v>125</v>
          </cell>
          <cell r="K16583" t="str">
            <v>SSA82581</v>
          </cell>
          <cell r="L16583" t="str">
            <v>MGB</v>
          </cell>
        </row>
        <row r="16584">
          <cell r="G16584">
            <v>498928</v>
          </cell>
          <cell r="H16584" t="str">
            <v>Loh Pal</v>
          </cell>
          <cell r="I16584">
            <v>493</v>
          </cell>
          <cell r="J16584">
            <v>100</v>
          </cell>
          <cell r="K16584" t="str">
            <v>SSA82581</v>
          </cell>
          <cell r="L16584" t="str">
            <v>MGB</v>
          </cell>
        </row>
        <row r="16585">
          <cell r="G16585">
            <v>498923</v>
          </cell>
          <cell r="H16585" t="str">
            <v>Tilli Kheda</v>
          </cell>
          <cell r="I16585">
            <v>1263</v>
          </cell>
          <cell r="J16585">
            <v>192</v>
          </cell>
          <cell r="K16585" t="str">
            <v>SSA82582</v>
          </cell>
          <cell r="L16585" t="str">
            <v>MGB</v>
          </cell>
        </row>
        <row r="16586">
          <cell r="G16586">
            <v>498924</v>
          </cell>
          <cell r="H16586" t="str">
            <v>Rasulpur</v>
          </cell>
          <cell r="I16586">
            <v>780</v>
          </cell>
          <cell r="J16586">
            <v>142</v>
          </cell>
          <cell r="K16586" t="str">
            <v>SSA82582</v>
          </cell>
          <cell r="L16586" t="str">
            <v>MGB</v>
          </cell>
        </row>
        <row r="16587">
          <cell r="G16587">
            <v>498927</v>
          </cell>
          <cell r="H16587" t="str">
            <v>Sarkhoh</v>
          </cell>
          <cell r="I16587">
            <v>400</v>
          </cell>
          <cell r="J16587">
            <v>78</v>
          </cell>
          <cell r="K16587" t="str">
            <v>SSA82582</v>
          </cell>
          <cell r="L16587" t="str">
            <v>MGB</v>
          </cell>
        </row>
        <row r="16588">
          <cell r="G16588">
            <v>498839</v>
          </cell>
          <cell r="H16588" t="str">
            <v>Bilabawadi</v>
          </cell>
          <cell r="I16588">
            <v>679</v>
          </cell>
          <cell r="J16588">
            <v>164</v>
          </cell>
          <cell r="K16588" t="str">
            <v>SSA82602</v>
          </cell>
          <cell r="L16588" t="str">
            <v>MGB</v>
          </cell>
        </row>
        <row r="16589">
          <cell r="G16589">
            <v>498840</v>
          </cell>
          <cell r="H16589" t="str">
            <v>Mangwar (Umri)</v>
          </cell>
          <cell r="I16589">
            <v>639</v>
          </cell>
          <cell r="J16589">
            <v>104</v>
          </cell>
          <cell r="K16589" t="str">
            <v>SSA82602</v>
          </cell>
          <cell r="L16589" t="str">
            <v>MGB</v>
          </cell>
        </row>
        <row r="16590">
          <cell r="G16590">
            <v>498841</v>
          </cell>
          <cell r="H16590" t="str">
            <v>Biloniya</v>
          </cell>
          <cell r="I16590">
            <v>1764</v>
          </cell>
          <cell r="J16590">
            <v>307</v>
          </cell>
          <cell r="K16590" t="str">
            <v>SSA82602</v>
          </cell>
          <cell r="L16590" t="str">
            <v>MGB</v>
          </cell>
        </row>
        <row r="16591">
          <cell r="G16591">
            <v>498654</v>
          </cell>
          <cell r="H16591" t="str">
            <v>Umri</v>
          </cell>
          <cell r="I16591">
            <v>3413</v>
          </cell>
          <cell r="J16591">
            <v>689</v>
          </cell>
          <cell r="K16591" t="str">
            <v>SSA82607</v>
          </cell>
          <cell r="L16591" t="str">
            <v>MGB</v>
          </cell>
        </row>
        <row r="16592">
          <cell r="G16592">
            <v>498655</v>
          </cell>
          <cell r="H16592" t="str">
            <v>Dudhoniya</v>
          </cell>
          <cell r="I16592">
            <v>41</v>
          </cell>
          <cell r="J16592">
            <v>6</v>
          </cell>
          <cell r="K16592" t="str">
            <v>SSA82607</v>
          </cell>
          <cell r="L16592" t="str">
            <v>MGB</v>
          </cell>
        </row>
        <row r="16593">
          <cell r="G16593">
            <v>498656</v>
          </cell>
          <cell r="H16593" t="str">
            <v>Padura</v>
          </cell>
          <cell r="I16593">
            <v>93</v>
          </cell>
          <cell r="J16593">
            <v>17</v>
          </cell>
          <cell r="K16593" t="str">
            <v>SSA82607</v>
          </cell>
          <cell r="L16593" t="str">
            <v>MGB</v>
          </cell>
        </row>
        <row r="16594">
          <cell r="G16594">
            <v>498657</v>
          </cell>
          <cell r="H16594" t="str">
            <v>Patai</v>
          </cell>
          <cell r="I16594">
            <v>553</v>
          </cell>
          <cell r="J16594">
            <v>155</v>
          </cell>
          <cell r="K16594" t="str">
            <v>SSA82607</v>
          </cell>
          <cell r="L16594" t="str">
            <v>MGB</v>
          </cell>
        </row>
        <row r="16595">
          <cell r="G16595">
            <v>498658</v>
          </cell>
          <cell r="H16595" t="str">
            <v>Prithvi Ganj</v>
          </cell>
          <cell r="I16595">
            <v>185</v>
          </cell>
          <cell r="J16595">
            <v>40</v>
          </cell>
          <cell r="K16595" t="str">
            <v>SSA82607</v>
          </cell>
          <cell r="L16595" t="str">
            <v>MGB</v>
          </cell>
        </row>
        <row r="16596">
          <cell r="G16596">
            <v>498659</v>
          </cell>
          <cell r="H16596" t="str">
            <v>Piprodi</v>
          </cell>
          <cell r="I16596">
            <v>159</v>
          </cell>
          <cell r="J16596">
            <v>29</v>
          </cell>
          <cell r="K16596" t="str">
            <v>SSA82607</v>
          </cell>
          <cell r="L16596" t="str">
            <v>MGB</v>
          </cell>
        </row>
        <row r="16597">
          <cell r="G16597">
            <v>498660</v>
          </cell>
          <cell r="H16597" t="str">
            <v>Fatehpur</v>
          </cell>
          <cell r="I16597">
            <v>317</v>
          </cell>
          <cell r="J16597">
            <v>80</v>
          </cell>
          <cell r="K16597" t="str">
            <v>SSA82607</v>
          </cell>
          <cell r="L16597" t="str">
            <v>MGB</v>
          </cell>
        </row>
        <row r="16598">
          <cell r="G16598">
            <v>498662</v>
          </cell>
          <cell r="H16598" t="str">
            <v>Mamata-Alias Ganesh Kheda</v>
          </cell>
          <cell r="I16598">
            <v>256</v>
          </cell>
          <cell r="J16598">
            <v>61</v>
          </cell>
          <cell r="K16598" t="str">
            <v>SSA82607</v>
          </cell>
          <cell r="L16598" t="str">
            <v>MGB</v>
          </cell>
        </row>
        <row r="16599">
          <cell r="G16599">
            <v>498663</v>
          </cell>
          <cell r="H16599" t="str">
            <v>Saray</v>
          </cell>
          <cell r="I16599">
            <v>444</v>
          </cell>
          <cell r="J16599">
            <v>94</v>
          </cell>
          <cell r="K16599" t="str">
            <v>SSA82607</v>
          </cell>
          <cell r="L16599" t="str">
            <v>MGB</v>
          </cell>
        </row>
        <row r="16600">
          <cell r="G16600">
            <v>498664</v>
          </cell>
          <cell r="H16600" t="str">
            <v>Laldant</v>
          </cell>
          <cell r="I16600">
            <v>2</v>
          </cell>
          <cell r="J16600">
            <v>1</v>
          </cell>
          <cell r="K16600" t="str">
            <v>SSA82607</v>
          </cell>
          <cell r="L16600" t="str">
            <v>MGB</v>
          </cell>
        </row>
        <row r="16601">
          <cell r="G16601">
            <v>498713</v>
          </cell>
          <cell r="H16601" t="str">
            <v>Ajit Kheda</v>
          </cell>
          <cell r="I16601">
            <v>212</v>
          </cell>
          <cell r="J16601">
            <v>31</v>
          </cell>
          <cell r="K16601" t="str">
            <v>SSA82607</v>
          </cell>
          <cell r="L16601" t="str">
            <v>MGB</v>
          </cell>
        </row>
        <row r="16602">
          <cell r="G16602">
            <v>498715</v>
          </cell>
          <cell r="H16602" t="str">
            <v>Kalchheri</v>
          </cell>
          <cell r="I16602">
            <v>629</v>
          </cell>
          <cell r="J16602">
            <v>116</v>
          </cell>
          <cell r="K16602" t="str">
            <v>SSA82607</v>
          </cell>
          <cell r="L16602" t="str">
            <v>MGB</v>
          </cell>
        </row>
        <row r="16603">
          <cell r="G16603">
            <v>498717</v>
          </cell>
          <cell r="H16603" t="str">
            <v>Kilampur</v>
          </cell>
          <cell r="I16603">
            <v>488</v>
          </cell>
          <cell r="J16603">
            <v>95</v>
          </cell>
          <cell r="K16603" t="str">
            <v>SSA82607</v>
          </cell>
          <cell r="L16603" t="str">
            <v>MGB</v>
          </cell>
        </row>
        <row r="16604">
          <cell r="G16604">
            <v>498723</v>
          </cell>
          <cell r="H16604" t="str">
            <v>Bharatpur</v>
          </cell>
          <cell r="I16604">
            <v>129</v>
          </cell>
          <cell r="J16604">
            <v>27</v>
          </cell>
          <cell r="K16604" t="str">
            <v>SSA82607</v>
          </cell>
          <cell r="L16604" t="str">
            <v>MGB</v>
          </cell>
        </row>
        <row r="16605">
          <cell r="G16605">
            <v>498761</v>
          </cell>
          <cell r="H16605" t="str">
            <v>Kundora</v>
          </cell>
          <cell r="I16605">
            <v>673</v>
          </cell>
          <cell r="J16605">
            <v>117</v>
          </cell>
          <cell r="K16605" t="str">
            <v>SSA82619</v>
          </cell>
          <cell r="L16605" t="str">
            <v>MGB</v>
          </cell>
        </row>
        <row r="16606">
          <cell r="G16606">
            <v>498763</v>
          </cell>
          <cell r="H16606" t="str">
            <v>Chirkheda</v>
          </cell>
          <cell r="I16606">
            <v>376</v>
          </cell>
          <cell r="J16606">
            <v>68</v>
          </cell>
          <cell r="K16606" t="str">
            <v>SSA82619</v>
          </cell>
          <cell r="L16606" t="str">
            <v>MGB</v>
          </cell>
        </row>
        <row r="16607">
          <cell r="G16607">
            <v>498765</v>
          </cell>
          <cell r="H16607" t="str">
            <v>Durgapur</v>
          </cell>
          <cell r="I16607">
            <v>848</v>
          </cell>
          <cell r="J16607">
            <v>151</v>
          </cell>
          <cell r="K16607" t="str">
            <v>SSA82619</v>
          </cell>
          <cell r="L16607" t="str">
            <v>MGB</v>
          </cell>
        </row>
        <row r="16608">
          <cell r="G16608">
            <v>498768</v>
          </cell>
          <cell r="H16608" t="str">
            <v>Singpur</v>
          </cell>
          <cell r="I16608">
            <v>693</v>
          </cell>
          <cell r="J16608">
            <v>109</v>
          </cell>
          <cell r="K16608" t="str">
            <v>SSA82619</v>
          </cell>
          <cell r="L16608" t="str">
            <v>MGB</v>
          </cell>
        </row>
        <row r="16609">
          <cell r="G16609">
            <v>498770</v>
          </cell>
          <cell r="H16609" t="str">
            <v>Haripur (Myana)</v>
          </cell>
          <cell r="I16609">
            <v>226</v>
          </cell>
          <cell r="J16609">
            <v>41</v>
          </cell>
          <cell r="K16609" t="str">
            <v>SSA82619</v>
          </cell>
          <cell r="L16609" t="str">
            <v>MGB</v>
          </cell>
        </row>
        <row r="16610">
          <cell r="G16610">
            <v>498771</v>
          </cell>
          <cell r="H16610" t="str">
            <v>Hansalpur</v>
          </cell>
          <cell r="I16610">
            <v>203</v>
          </cell>
          <cell r="J16610">
            <v>31</v>
          </cell>
          <cell r="K16610" t="str">
            <v>SSA82619</v>
          </cell>
          <cell r="L16610" t="str">
            <v>MGB</v>
          </cell>
        </row>
        <row r="16611">
          <cell r="G16611">
            <v>498772</v>
          </cell>
          <cell r="H16611" t="str">
            <v>Hirnoda (Myana)</v>
          </cell>
          <cell r="I16611">
            <v>281</v>
          </cell>
          <cell r="J16611">
            <v>52</v>
          </cell>
          <cell r="K16611" t="str">
            <v>SSA82619</v>
          </cell>
          <cell r="L16611" t="str">
            <v>MGB</v>
          </cell>
        </row>
        <row r="16612">
          <cell r="G16612">
            <v>498773</v>
          </cell>
          <cell r="H16612" t="str">
            <v>Kala Pahad</v>
          </cell>
          <cell r="I16612">
            <v>438</v>
          </cell>
          <cell r="J16612">
            <v>73</v>
          </cell>
          <cell r="K16612" t="str">
            <v>SSA82619</v>
          </cell>
          <cell r="L16612" t="str">
            <v>MGB</v>
          </cell>
        </row>
        <row r="16613">
          <cell r="G16613">
            <v>498774</v>
          </cell>
          <cell r="H16613" t="str">
            <v>Gadla</v>
          </cell>
          <cell r="I16613">
            <v>591</v>
          </cell>
          <cell r="J16613">
            <v>108</v>
          </cell>
          <cell r="K16613" t="str">
            <v>SSA82619</v>
          </cell>
          <cell r="L16613" t="str">
            <v>MGB</v>
          </cell>
        </row>
        <row r="16614">
          <cell r="G16614">
            <v>498775</v>
          </cell>
          <cell r="H16614" t="str">
            <v>Khajuri</v>
          </cell>
          <cell r="I16614">
            <v>1195</v>
          </cell>
          <cell r="J16614">
            <v>195</v>
          </cell>
          <cell r="K16614" t="str">
            <v>SSA82619</v>
          </cell>
          <cell r="L16614" t="str">
            <v>MGB</v>
          </cell>
        </row>
        <row r="16615">
          <cell r="G16615">
            <v>498776</v>
          </cell>
          <cell r="H16615" t="str">
            <v>Takanera</v>
          </cell>
          <cell r="I16615">
            <v>4354</v>
          </cell>
          <cell r="J16615">
            <v>799</v>
          </cell>
          <cell r="K16615" t="str">
            <v>SSA82619</v>
          </cell>
          <cell r="L16615" t="str">
            <v>MGB</v>
          </cell>
        </row>
        <row r="16616">
          <cell r="G16616">
            <v>498777</v>
          </cell>
          <cell r="H16616" t="str">
            <v>Shahpur (Myana)</v>
          </cell>
          <cell r="I16616">
            <v>703</v>
          </cell>
          <cell r="J16616">
            <v>112</v>
          </cell>
          <cell r="K16616" t="str">
            <v>SSA82619</v>
          </cell>
          <cell r="L16616" t="str">
            <v>MGB</v>
          </cell>
        </row>
        <row r="16617">
          <cell r="G16617">
            <v>499012</v>
          </cell>
          <cell r="H16617" t="str">
            <v>Hinotiya</v>
          </cell>
          <cell r="I16617">
            <v>265</v>
          </cell>
          <cell r="J16617">
            <v>48</v>
          </cell>
          <cell r="K16617" t="str">
            <v>SSA82619</v>
          </cell>
          <cell r="L16617" t="str">
            <v>MGB</v>
          </cell>
        </row>
        <row r="16618">
          <cell r="G16618">
            <v>498855</v>
          </cell>
          <cell r="H16618" t="str">
            <v>Piproda Khurd</v>
          </cell>
          <cell r="I16618">
            <v>5079</v>
          </cell>
          <cell r="J16618">
            <v>1036</v>
          </cell>
          <cell r="K16618" t="str">
            <v>SSA82633</v>
          </cell>
          <cell r="L16618" t="str">
            <v>MGB</v>
          </cell>
        </row>
        <row r="16619">
          <cell r="G16619">
            <v>498856</v>
          </cell>
          <cell r="H16619" t="str">
            <v>Sakatpur</v>
          </cell>
          <cell r="I16619">
            <v>2483</v>
          </cell>
          <cell r="J16619">
            <v>561</v>
          </cell>
          <cell r="K16619" t="str">
            <v>SSA82633</v>
          </cell>
          <cell r="L16619" t="str">
            <v>MGB</v>
          </cell>
        </row>
        <row r="16620">
          <cell r="G16620">
            <v>498857</v>
          </cell>
          <cell r="H16620" t="str">
            <v>Chak Sakatpura</v>
          </cell>
          <cell r="I16620">
            <v>564</v>
          </cell>
          <cell r="J16620">
            <v>114</v>
          </cell>
          <cell r="K16620" t="str">
            <v>SSA82633</v>
          </cell>
          <cell r="L16620" t="str">
            <v>MGB</v>
          </cell>
        </row>
        <row r="16621">
          <cell r="G16621">
            <v>498858</v>
          </cell>
          <cell r="H16621" t="str">
            <v>Singwasa</v>
          </cell>
          <cell r="I16621">
            <v>1881</v>
          </cell>
          <cell r="J16621">
            <v>329</v>
          </cell>
          <cell r="K16621" t="str">
            <v>SSA82633</v>
          </cell>
          <cell r="L16621" t="str">
            <v>MGB</v>
          </cell>
        </row>
        <row r="16622">
          <cell r="G16622">
            <v>498850</v>
          </cell>
          <cell r="H16622" t="str">
            <v>Toriya</v>
          </cell>
          <cell r="I16622">
            <v>539</v>
          </cell>
          <cell r="J16622">
            <v>91</v>
          </cell>
          <cell r="K16622" t="str">
            <v>SSA82640</v>
          </cell>
          <cell r="L16622" t="str">
            <v>MGB</v>
          </cell>
        </row>
        <row r="16623">
          <cell r="G16623">
            <v>498851</v>
          </cell>
          <cell r="H16623" t="str">
            <v>Kindar</v>
          </cell>
          <cell r="I16623">
            <v>458</v>
          </cell>
          <cell r="J16623">
            <v>89</v>
          </cell>
          <cell r="K16623" t="str">
            <v>SSA82640</v>
          </cell>
          <cell r="L16623" t="str">
            <v>MGB</v>
          </cell>
        </row>
        <row r="16624">
          <cell r="G16624">
            <v>498852</v>
          </cell>
          <cell r="H16624" t="str">
            <v>Sarkhandi</v>
          </cell>
          <cell r="I16624">
            <v>797</v>
          </cell>
          <cell r="J16624">
            <v>182</v>
          </cell>
          <cell r="K16624" t="str">
            <v>SSA82640</v>
          </cell>
          <cell r="L16624" t="str">
            <v>MGB</v>
          </cell>
        </row>
        <row r="16625">
          <cell r="G16625">
            <v>498853</v>
          </cell>
          <cell r="H16625" t="str">
            <v>Pipariya (Mawana)</v>
          </cell>
          <cell r="I16625">
            <v>1394</v>
          </cell>
          <cell r="J16625">
            <v>303</v>
          </cell>
          <cell r="K16625" t="str">
            <v>SSA82640</v>
          </cell>
          <cell r="L16625" t="str">
            <v>MGB</v>
          </cell>
        </row>
        <row r="16626">
          <cell r="G16626">
            <v>498854</v>
          </cell>
          <cell r="H16626" t="str">
            <v>Mawan</v>
          </cell>
          <cell r="I16626">
            <v>3588</v>
          </cell>
          <cell r="J16626">
            <v>696</v>
          </cell>
          <cell r="K16626" t="str">
            <v>SSA82640</v>
          </cell>
          <cell r="L16626" t="str">
            <v>MGB</v>
          </cell>
        </row>
        <row r="16627">
          <cell r="G16627">
            <v>498778</v>
          </cell>
          <cell r="H16627" t="str">
            <v>Khonkar</v>
          </cell>
          <cell r="I16627">
            <v>981</v>
          </cell>
          <cell r="J16627">
            <v>196</v>
          </cell>
          <cell r="K16627" t="str">
            <v>SSA82682</v>
          </cell>
          <cell r="L16627" t="str">
            <v>SBI</v>
          </cell>
        </row>
        <row r="16628">
          <cell r="G16628">
            <v>498779</v>
          </cell>
          <cell r="H16628" t="str">
            <v>Nasira</v>
          </cell>
          <cell r="I16628">
            <v>838</v>
          </cell>
          <cell r="J16628">
            <v>209</v>
          </cell>
          <cell r="K16628" t="str">
            <v>SSA82682</v>
          </cell>
          <cell r="L16628" t="str">
            <v>SBI</v>
          </cell>
        </row>
        <row r="16629">
          <cell r="G16629">
            <v>498780</v>
          </cell>
          <cell r="H16629" t="str">
            <v>Padaman Khedi</v>
          </cell>
          <cell r="I16629">
            <v>690</v>
          </cell>
          <cell r="J16629">
            <v>141</v>
          </cell>
          <cell r="K16629" t="str">
            <v>SSA82682</v>
          </cell>
          <cell r="L16629" t="str">
            <v>SBI</v>
          </cell>
        </row>
        <row r="16630">
          <cell r="G16630">
            <v>498781</v>
          </cell>
          <cell r="H16630" t="str">
            <v>Banskhedi (Myana)</v>
          </cell>
          <cell r="I16630">
            <v>547</v>
          </cell>
          <cell r="J16630">
            <v>147</v>
          </cell>
          <cell r="K16630" t="str">
            <v>SSA82682</v>
          </cell>
          <cell r="L16630" t="str">
            <v>SBI</v>
          </cell>
        </row>
        <row r="16631">
          <cell r="G16631">
            <v>498782</v>
          </cell>
          <cell r="H16631" t="str">
            <v>Richhai</v>
          </cell>
          <cell r="I16631">
            <v>412</v>
          </cell>
          <cell r="J16631">
            <v>106</v>
          </cell>
          <cell r="K16631" t="str">
            <v>SSA82682</v>
          </cell>
          <cell r="L16631" t="str">
            <v>SBI</v>
          </cell>
        </row>
        <row r="16632">
          <cell r="G16632">
            <v>498783</v>
          </cell>
          <cell r="H16632" t="str">
            <v>Lahar Ghat</v>
          </cell>
          <cell r="I16632">
            <v>537</v>
          </cell>
          <cell r="J16632">
            <v>113</v>
          </cell>
          <cell r="K16632" t="str">
            <v>SSA82682</v>
          </cell>
          <cell r="L16632" t="str">
            <v>SBI</v>
          </cell>
        </row>
        <row r="16633">
          <cell r="G16633">
            <v>498784</v>
          </cell>
          <cell r="H16633" t="str">
            <v>Sendhua</v>
          </cell>
          <cell r="I16633">
            <v>763</v>
          </cell>
          <cell r="J16633">
            <v>135</v>
          </cell>
          <cell r="K16633" t="str">
            <v>SSA82682</v>
          </cell>
          <cell r="L16633" t="str">
            <v>SBI</v>
          </cell>
        </row>
        <row r="16634">
          <cell r="G16634">
            <v>498785</v>
          </cell>
          <cell r="H16634" t="str">
            <v>Myana</v>
          </cell>
          <cell r="I16634">
            <v>8247</v>
          </cell>
          <cell r="J16634">
            <v>1516</v>
          </cell>
          <cell r="K16634" t="str">
            <v>SSA82682</v>
          </cell>
          <cell r="L16634" t="str">
            <v>SBI</v>
          </cell>
        </row>
        <row r="16635">
          <cell r="G16635">
            <v>498887</v>
          </cell>
          <cell r="H16635" t="str">
            <v>Anandpur</v>
          </cell>
          <cell r="I16635">
            <v>410</v>
          </cell>
          <cell r="J16635">
            <v>76</v>
          </cell>
          <cell r="K16635" t="str">
            <v>SSA82682</v>
          </cell>
          <cell r="L16635" t="str">
            <v>SBI</v>
          </cell>
        </row>
        <row r="16636">
          <cell r="G16636">
            <v>498888</v>
          </cell>
          <cell r="H16636" t="str">
            <v>Kankra</v>
          </cell>
          <cell r="I16636">
            <v>122</v>
          </cell>
          <cell r="J16636">
            <v>24</v>
          </cell>
          <cell r="K16636" t="str">
            <v>SSA82682</v>
          </cell>
          <cell r="L16636" t="str">
            <v>SBI</v>
          </cell>
        </row>
        <row r="16637">
          <cell r="G16637">
            <v>498889</v>
          </cell>
          <cell r="H16637" t="str">
            <v>Gopalpur Taktaiya</v>
          </cell>
          <cell r="I16637">
            <v>442</v>
          </cell>
          <cell r="J16637">
            <v>91</v>
          </cell>
          <cell r="K16637" t="str">
            <v>SSA82682</v>
          </cell>
          <cell r="L16637" t="str">
            <v>SBI</v>
          </cell>
        </row>
        <row r="16638">
          <cell r="G16638">
            <v>498891</v>
          </cell>
          <cell r="H16638" t="str">
            <v>Chandol</v>
          </cell>
          <cell r="I16638">
            <v>468</v>
          </cell>
          <cell r="J16638">
            <v>81</v>
          </cell>
          <cell r="K16638" t="str">
            <v>SSA82682</v>
          </cell>
          <cell r="L16638" t="str">
            <v>SBI</v>
          </cell>
        </row>
        <row r="16639">
          <cell r="G16639">
            <v>498892</v>
          </cell>
          <cell r="H16639" t="str">
            <v>Badli</v>
          </cell>
          <cell r="I16639">
            <v>253</v>
          </cell>
          <cell r="J16639">
            <v>49</v>
          </cell>
          <cell r="K16639" t="str">
            <v>SSA82682</v>
          </cell>
          <cell r="L16639" t="str">
            <v>SBI</v>
          </cell>
        </row>
        <row r="16640">
          <cell r="G16640">
            <v>498806</v>
          </cell>
          <cell r="H16640" t="str">
            <v>Gajipur</v>
          </cell>
          <cell r="I16640">
            <v>959</v>
          </cell>
          <cell r="J16640">
            <v>232</v>
          </cell>
          <cell r="K16640" t="str">
            <v>SSA82726</v>
          </cell>
          <cell r="L16640" t="str">
            <v>UBI</v>
          </cell>
        </row>
        <row r="16641">
          <cell r="G16641">
            <v>498807</v>
          </cell>
          <cell r="H16641" t="str">
            <v>Jamra</v>
          </cell>
          <cell r="I16641">
            <v>1134</v>
          </cell>
          <cell r="J16641">
            <v>282</v>
          </cell>
          <cell r="K16641" t="str">
            <v>SSA82726</v>
          </cell>
          <cell r="L16641" t="str">
            <v>UBI</v>
          </cell>
        </row>
        <row r="16642">
          <cell r="G16642">
            <v>498808</v>
          </cell>
          <cell r="H16642" t="str">
            <v>Barkheda Sapha</v>
          </cell>
          <cell r="I16642">
            <v>828</v>
          </cell>
          <cell r="J16642">
            <v>173</v>
          </cell>
          <cell r="K16642" t="str">
            <v>SSA82726</v>
          </cell>
          <cell r="L16642" t="str">
            <v>UBI</v>
          </cell>
        </row>
        <row r="16643">
          <cell r="G16643">
            <v>498809</v>
          </cell>
          <cell r="H16643" t="str">
            <v>Sagoriya</v>
          </cell>
          <cell r="I16643">
            <v>1379</v>
          </cell>
          <cell r="J16643">
            <v>255</v>
          </cell>
          <cell r="K16643" t="str">
            <v>SSA82726</v>
          </cell>
          <cell r="L16643" t="str">
            <v>UBI</v>
          </cell>
        </row>
        <row r="16644">
          <cell r="G16644">
            <v>498810</v>
          </cell>
          <cell r="H16644" t="str">
            <v>Andela</v>
          </cell>
          <cell r="I16644">
            <v>31</v>
          </cell>
          <cell r="J16644">
            <v>7</v>
          </cell>
          <cell r="K16644" t="str">
            <v>SSA82726</v>
          </cell>
          <cell r="L16644" t="str">
            <v>UBI</v>
          </cell>
        </row>
        <row r="16645">
          <cell r="G16645">
            <v>498811</v>
          </cell>
          <cell r="H16645" t="str">
            <v>Ahamedpur</v>
          </cell>
          <cell r="I16645">
            <v>415</v>
          </cell>
          <cell r="J16645">
            <v>81</v>
          </cell>
          <cell r="K16645" t="str">
            <v>SSA82726</v>
          </cell>
          <cell r="L16645" t="str">
            <v>UBI</v>
          </cell>
        </row>
        <row r="16646">
          <cell r="G16646">
            <v>498812</v>
          </cell>
          <cell r="H16646" t="str">
            <v>Poonam Khedi</v>
          </cell>
          <cell r="I16646">
            <v>994</v>
          </cell>
          <cell r="J16646">
            <v>180</v>
          </cell>
          <cell r="K16646" t="str">
            <v>SSA82726</v>
          </cell>
          <cell r="L16646" t="str">
            <v>UBI</v>
          </cell>
        </row>
        <row r="16647">
          <cell r="G16647">
            <v>498813</v>
          </cell>
          <cell r="H16647" t="str">
            <v>Manpur</v>
          </cell>
          <cell r="I16647">
            <v>785</v>
          </cell>
          <cell r="J16647">
            <v>155</v>
          </cell>
          <cell r="K16647" t="str">
            <v>SSA82726</v>
          </cell>
          <cell r="L16647" t="str">
            <v>UBI</v>
          </cell>
        </row>
        <row r="16648">
          <cell r="G16648">
            <v>498815</v>
          </cell>
          <cell r="H16648" t="str">
            <v>Padariya</v>
          </cell>
          <cell r="I16648">
            <v>687</v>
          </cell>
          <cell r="J16648">
            <v>179</v>
          </cell>
          <cell r="K16648" t="str">
            <v>SSA82726</v>
          </cell>
          <cell r="L16648" t="str">
            <v>UBI</v>
          </cell>
        </row>
        <row r="16649">
          <cell r="G16649">
            <v>498816</v>
          </cell>
          <cell r="H16649" t="str">
            <v>Kundol</v>
          </cell>
          <cell r="I16649">
            <v>896</v>
          </cell>
          <cell r="J16649">
            <v>192</v>
          </cell>
          <cell r="K16649" t="str">
            <v>SSA82726</v>
          </cell>
          <cell r="L16649" t="str">
            <v>UBI</v>
          </cell>
        </row>
        <row r="16650">
          <cell r="G16650">
            <v>498817</v>
          </cell>
          <cell r="H16650" t="str">
            <v>Doshpur</v>
          </cell>
          <cell r="I16650">
            <v>402</v>
          </cell>
          <cell r="J16650">
            <v>73</v>
          </cell>
          <cell r="K16650" t="str">
            <v>SSA82726</v>
          </cell>
          <cell r="L16650" t="str">
            <v>UBI</v>
          </cell>
        </row>
        <row r="16651">
          <cell r="G16651">
            <v>498641</v>
          </cell>
          <cell r="H16651" t="str">
            <v>Ari</v>
          </cell>
          <cell r="I16651">
            <v>734</v>
          </cell>
          <cell r="J16651">
            <v>127</v>
          </cell>
          <cell r="K16651" t="str">
            <v>SSA82729</v>
          </cell>
          <cell r="L16651" t="str">
            <v>MGB</v>
          </cell>
        </row>
        <row r="16652">
          <cell r="G16652">
            <v>498644</v>
          </cell>
          <cell r="H16652" t="str">
            <v>Chilkheda</v>
          </cell>
          <cell r="I16652">
            <v>53</v>
          </cell>
          <cell r="J16652">
            <v>12</v>
          </cell>
          <cell r="K16652" t="str">
            <v>SSA82729</v>
          </cell>
          <cell r="L16652" t="str">
            <v>MGB</v>
          </cell>
        </row>
        <row r="16653">
          <cell r="G16653">
            <v>498645</v>
          </cell>
          <cell r="H16653" t="str">
            <v>Nehgawan</v>
          </cell>
          <cell r="I16653">
            <v>1142</v>
          </cell>
          <cell r="J16653">
            <v>219</v>
          </cell>
          <cell r="K16653" t="str">
            <v>SSA82729</v>
          </cell>
          <cell r="L16653" t="str">
            <v>MGB</v>
          </cell>
        </row>
        <row r="16654">
          <cell r="G16654">
            <v>498646</v>
          </cell>
          <cell r="H16654" t="str">
            <v>Pura Posar</v>
          </cell>
          <cell r="I16654">
            <v>1809</v>
          </cell>
          <cell r="J16654">
            <v>331</v>
          </cell>
          <cell r="K16654" t="str">
            <v>SSA82729</v>
          </cell>
          <cell r="L16654" t="str">
            <v>MGB</v>
          </cell>
        </row>
        <row r="16655">
          <cell r="G16655">
            <v>498648</v>
          </cell>
          <cell r="H16655" t="str">
            <v>Bhawpur</v>
          </cell>
          <cell r="I16655">
            <v>288</v>
          </cell>
          <cell r="J16655">
            <v>42</v>
          </cell>
          <cell r="K16655" t="str">
            <v>SSA82729</v>
          </cell>
          <cell r="L16655" t="str">
            <v>MGB</v>
          </cell>
        </row>
        <row r="16656">
          <cell r="G16656">
            <v>498649</v>
          </cell>
          <cell r="H16656" t="str">
            <v>Mohanpur Kalan</v>
          </cell>
          <cell r="I16656">
            <v>224</v>
          </cell>
          <cell r="J16656">
            <v>36</v>
          </cell>
          <cell r="K16656" t="str">
            <v>SSA82729</v>
          </cell>
          <cell r="L16656" t="str">
            <v>MGB</v>
          </cell>
        </row>
        <row r="16657">
          <cell r="G16657">
            <v>498651</v>
          </cell>
          <cell r="H16657" t="str">
            <v>Raniganj</v>
          </cell>
          <cell r="I16657">
            <v>536</v>
          </cell>
          <cell r="J16657">
            <v>107</v>
          </cell>
          <cell r="K16657" t="str">
            <v>SSA82729</v>
          </cell>
          <cell r="L16657" t="str">
            <v>MGB</v>
          </cell>
        </row>
        <row r="16658">
          <cell r="G16658">
            <v>498653</v>
          </cell>
          <cell r="H16658" t="str">
            <v>Marethiya Alias Sala Kh</v>
          </cell>
          <cell r="I16658">
            <v>58</v>
          </cell>
          <cell r="J16658">
            <v>14</v>
          </cell>
          <cell r="K16658" t="str">
            <v>SSA82729</v>
          </cell>
          <cell r="L16658" t="str">
            <v>MGB</v>
          </cell>
        </row>
        <row r="16659">
          <cell r="G16659">
            <v>498702</v>
          </cell>
          <cell r="H16659" t="str">
            <v>Ganeshkheda</v>
          </cell>
          <cell r="I16659">
            <v>285</v>
          </cell>
          <cell r="J16659">
            <v>42</v>
          </cell>
          <cell r="K16659" t="str">
            <v>SSA82729</v>
          </cell>
          <cell r="L16659" t="str">
            <v>MGB</v>
          </cell>
        </row>
        <row r="16660">
          <cell r="G16660">
            <v>499531</v>
          </cell>
          <cell r="H16660" t="str">
            <v>Motipura</v>
          </cell>
          <cell r="I16660">
            <v>292</v>
          </cell>
          <cell r="J16660">
            <v>60</v>
          </cell>
          <cell r="K16660" t="str">
            <v>SSA82729</v>
          </cell>
          <cell r="L16660" t="str">
            <v>MGB</v>
          </cell>
        </row>
        <row r="16661">
          <cell r="G16661">
            <v>498724</v>
          </cell>
          <cell r="H16661" t="str">
            <v>Rehpura</v>
          </cell>
          <cell r="I16661">
            <v>787</v>
          </cell>
          <cell r="J16661">
            <v>157</v>
          </cell>
          <cell r="K16661" t="str">
            <v>SSA82744</v>
          </cell>
          <cell r="L16661" t="str">
            <v>CORPORATION BANK</v>
          </cell>
        </row>
        <row r="16662">
          <cell r="G16662">
            <v>498726</v>
          </cell>
          <cell r="H16662" t="str">
            <v>Suator</v>
          </cell>
          <cell r="I16662">
            <v>1319</v>
          </cell>
          <cell r="J16662">
            <v>229</v>
          </cell>
          <cell r="K16662" t="str">
            <v>SSA82744</v>
          </cell>
          <cell r="L16662" t="str">
            <v>CORPORATION BANK</v>
          </cell>
        </row>
        <row r="16663">
          <cell r="G16663">
            <v>498830</v>
          </cell>
          <cell r="H16663" t="str">
            <v>Pipriya Bhadau</v>
          </cell>
          <cell r="I16663">
            <v>222</v>
          </cell>
          <cell r="J16663">
            <v>31</v>
          </cell>
          <cell r="K16663" t="str">
            <v>SSA82753</v>
          </cell>
          <cell r="L16663" t="str">
            <v>P &amp; S BANK</v>
          </cell>
        </row>
        <row r="16664">
          <cell r="G16664">
            <v>498831</v>
          </cell>
          <cell r="H16664" t="str">
            <v>Piproda Haru</v>
          </cell>
          <cell r="I16664">
            <v>414</v>
          </cell>
          <cell r="J16664">
            <v>90</v>
          </cell>
          <cell r="K16664" t="str">
            <v>SSA82753</v>
          </cell>
          <cell r="L16664" t="str">
            <v>P &amp; S BANK</v>
          </cell>
        </row>
        <row r="16665">
          <cell r="G16665">
            <v>498832</v>
          </cell>
          <cell r="H16665" t="str">
            <v>Renjhai</v>
          </cell>
          <cell r="I16665">
            <v>1022</v>
          </cell>
          <cell r="J16665">
            <v>202</v>
          </cell>
          <cell r="K16665" t="str">
            <v>SSA82753</v>
          </cell>
          <cell r="L16665" t="str">
            <v>P &amp; S BANK</v>
          </cell>
        </row>
        <row r="16666">
          <cell r="G16666">
            <v>499858</v>
          </cell>
          <cell r="H16666" t="str">
            <v>Bijnipura</v>
          </cell>
          <cell r="I16666">
            <v>1413</v>
          </cell>
          <cell r="J16666">
            <v>292</v>
          </cell>
          <cell r="K16666" t="str">
            <v>SSA82919</v>
          </cell>
          <cell r="L16666" t="str">
            <v>BOI</v>
          </cell>
        </row>
        <row r="16667">
          <cell r="G16667">
            <v>499861</v>
          </cell>
          <cell r="H16667" t="str">
            <v>Khatoolo (Nagriy)</v>
          </cell>
          <cell r="I16667">
            <v>1923</v>
          </cell>
          <cell r="J16667">
            <v>313</v>
          </cell>
          <cell r="K16667" t="str">
            <v>SSA82919</v>
          </cell>
          <cell r="L16667" t="str">
            <v>BOI</v>
          </cell>
        </row>
        <row r="16668">
          <cell r="G16668">
            <v>499867</v>
          </cell>
          <cell r="H16668" t="str">
            <v>Ramda</v>
          </cell>
          <cell r="I16668">
            <v>389</v>
          </cell>
          <cell r="J16668">
            <v>61</v>
          </cell>
          <cell r="K16668" t="str">
            <v>SSA82919</v>
          </cell>
          <cell r="L16668" t="str">
            <v>BOI</v>
          </cell>
        </row>
        <row r="16669">
          <cell r="G16669">
            <v>499868</v>
          </cell>
          <cell r="H16669" t="str">
            <v>Aigari</v>
          </cell>
          <cell r="I16669">
            <v>212</v>
          </cell>
          <cell r="J16669">
            <v>42</v>
          </cell>
          <cell r="K16669" t="str">
            <v>SSA82919</v>
          </cell>
          <cell r="L16669" t="str">
            <v>BOI</v>
          </cell>
        </row>
        <row r="16670">
          <cell r="G16670">
            <v>499869</v>
          </cell>
          <cell r="H16670" t="str">
            <v>Khejda Khurd</v>
          </cell>
          <cell r="I16670">
            <v>437</v>
          </cell>
          <cell r="J16670">
            <v>75</v>
          </cell>
          <cell r="K16670" t="str">
            <v>SSA82919</v>
          </cell>
          <cell r="L16670" t="str">
            <v>BOI</v>
          </cell>
        </row>
        <row r="16671">
          <cell r="G16671">
            <v>499870</v>
          </cell>
          <cell r="H16671" t="str">
            <v>Ajgara</v>
          </cell>
          <cell r="I16671">
            <v>661</v>
          </cell>
          <cell r="J16671">
            <v>130</v>
          </cell>
          <cell r="K16671" t="str">
            <v>SSA82919</v>
          </cell>
          <cell r="L16671" t="str">
            <v>BOI</v>
          </cell>
        </row>
        <row r="16672">
          <cell r="G16672">
            <v>499891</v>
          </cell>
          <cell r="H16672" t="str">
            <v>Charanpura</v>
          </cell>
          <cell r="I16672">
            <v>832</v>
          </cell>
          <cell r="J16672">
            <v>173</v>
          </cell>
          <cell r="K16672" t="str">
            <v>SSA82919</v>
          </cell>
          <cell r="L16672" t="str">
            <v>BOI</v>
          </cell>
        </row>
        <row r="16673">
          <cell r="G16673">
            <v>499894</v>
          </cell>
          <cell r="H16673" t="str">
            <v>Jaysinghpura</v>
          </cell>
          <cell r="I16673">
            <v>569</v>
          </cell>
          <cell r="J16673">
            <v>102</v>
          </cell>
          <cell r="K16673" t="str">
            <v>SSA82919</v>
          </cell>
          <cell r="L16673" t="str">
            <v>BOI</v>
          </cell>
        </row>
        <row r="16674">
          <cell r="G16674">
            <v>499866</v>
          </cell>
          <cell r="H16674" t="str">
            <v>Hardol Khedi</v>
          </cell>
          <cell r="I16674">
            <v>261</v>
          </cell>
          <cell r="J16674">
            <v>47</v>
          </cell>
          <cell r="K16674" t="str">
            <v>SSA82922</v>
          </cell>
          <cell r="L16674" t="str">
            <v>BOI</v>
          </cell>
        </row>
        <row r="16675">
          <cell r="G16675">
            <v>499871</v>
          </cell>
          <cell r="H16675" t="str">
            <v>Jamonya Kalan</v>
          </cell>
          <cell r="I16675">
            <v>737</v>
          </cell>
          <cell r="J16675">
            <v>126</v>
          </cell>
          <cell r="K16675" t="str">
            <v>SSA82922</v>
          </cell>
          <cell r="L16675" t="str">
            <v>BOI</v>
          </cell>
        </row>
        <row r="16676">
          <cell r="G16676">
            <v>499878</v>
          </cell>
          <cell r="H16676" t="str">
            <v>Chopan Khurd</v>
          </cell>
          <cell r="I16676">
            <v>307</v>
          </cell>
          <cell r="J16676">
            <v>73</v>
          </cell>
          <cell r="K16676" t="str">
            <v>SSA82922</v>
          </cell>
          <cell r="L16676" t="str">
            <v>BOI</v>
          </cell>
        </row>
        <row r="16677">
          <cell r="G16677">
            <v>499881</v>
          </cell>
          <cell r="H16677" t="str">
            <v>Chitoda</v>
          </cell>
          <cell r="I16677">
            <v>828</v>
          </cell>
          <cell r="J16677">
            <v>194</v>
          </cell>
          <cell r="K16677" t="str">
            <v>SSA82922</v>
          </cell>
          <cell r="L16677" t="str">
            <v>BOI</v>
          </cell>
        </row>
        <row r="16678">
          <cell r="G16678">
            <v>499885</v>
          </cell>
          <cell r="H16678" t="str">
            <v>Bilkheda</v>
          </cell>
          <cell r="I16678">
            <v>354</v>
          </cell>
          <cell r="J16678">
            <v>81</v>
          </cell>
          <cell r="K16678" t="str">
            <v>SSA82922</v>
          </cell>
          <cell r="L16678" t="str">
            <v>BOI</v>
          </cell>
        </row>
        <row r="16679">
          <cell r="G16679">
            <v>499887</v>
          </cell>
          <cell r="H16679" t="str">
            <v xml:space="preserve">Kolua </v>
          </cell>
          <cell r="I16679">
            <v>692</v>
          </cell>
          <cell r="J16679">
            <v>126</v>
          </cell>
          <cell r="K16679" t="str">
            <v>SSA82922</v>
          </cell>
          <cell r="L16679" t="str">
            <v>BOI</v>
          </cell>
        </row>
        <row r="16680">
          <cell r="G16680">
            <v>499911</v>
          </cell>
          <cell r="H16680" t="str">
            <v>Vinagaw (Nagriy)</v>
          </cell>
          <cell r="I16680">
            <v>1003</v>
          </cell>
          <cell r="J16680">
            <v>176</v>
          </cell>
          <cell r="K16680" t="str">
            <v>SSA82922</v>
          </cell>
          <cell r="L16680" t="str">
            <v>BOI</v>
          </cell>
        </row>
        <row r="16681">
          <cell r="G16681">
            <v>499913</v>
          </cell>
          <cell r="H16681" t="str">
            <v>Lahareha</v>
          </cell>
          <cell r="I16681">
            <v>842</v>
          </cell>
          <cell r="J16681">
            <v>170</v>
          </cell>
          <cell r="K16681" t="str">
            <v>SSA82922</v>
          </cell>
          <cell r="L16681" t="str">
            <v>BOI</v>
          </cell>
        </row>
        <row r="16682">
          <cell r="G16682">
            <v>499526</v>
          </cell>
          <cell r="H16682" t="str">
            <v>Khanpura</v>
          </cell>
          <cell r="I16682">
            <v>646</v>
          </cell>
          <cell r="J16682">
            <v>114</v>
          </cell>
          <cell r="K16682" t="str">
            <v>SSA82933</v>
          </cell>
          <cell r="L16682" t="str">
            <v>BOI</v>
          </cell>
        </row>
        <row r="16683">
          <cell r="G16683">
            <v>499546</v>
          </cell>
          <cell r="H16683" t="str">
            <v>Kulambeh</v>
          </cell>
          <cell r="I16683">
            <v>151</v>
          </cell>
          <cell r="J16683">
            <v>28</v>
          </cell>
          <cell r="K16683" t="str">
            <v>SSA82933</v>
          </cell>
          <cell r="L16683" t="str">
            <v>BOI</v>
          </cell>
        </row>
        <row r="16684">
          <cell r="G16684">
            <v>499837</v>
          </cell>
          <cell r="H16684" t="str">
            <v>Magron</v>
          </cell>
          <cell r="I16684">
            <v>509</v>
          </cell>
          <cell r="J16684">
            <v>89</v>
          </cell>
          <cell r="K16684" t="str">
            <v>SSA82933</v>
          </cell>
          <cell r="L16684" t="str">
            <v>BOI</v>
          </cell>
        </row>
        <row r="16685">
          <cell r="G16685">
            <v>499843</v>
          </cell>
          <cell r="H16685" t="str">
            <v>Khanpura</v>
          </cell>
          <cell r="I16685">
            <v>386</v>
          </cell>
          <cell r="J16685">
            <v>77</v>
          </cell>
          <cell r="K16685" t="str">
            <v>SSA82933</v>
          </cell>
          <cell r="L16685" t="str">
            <v>BOI</v>
          </cell>
        </row>
        <row r="16686">
          <cell r="G16686">
            <v>499857</v>
          </cell>
          <cell r="H16686" t="str">
            <v>Kulambeh</v>
          </cell>
          <cell r="I16686">
            <v>425</v>
          </cell>
          <cell r="J16686">
            <v>87</v>
          </cell>
          <cell r="K16686" t="str">
            <v>SSA82933</v>
          </cell>
          <cell r="L16686" t="str">
            <v>BOI</v>
          </cell>
        </row>
        <row r="16687">
          <cell r="G16687">
            <v>499893</v>
          </cell>
          <cell r="H16687" t="str">
            <v>Patondi</v>
          </cell>
          <cell r="I16687">
            <v>2020</v>
          </cell>
          <cell r="J16687">
            <v>388</v>
          </cell>
          <cell r="K16687" t="str">
            <v>SSA82933</v>
          </cell>
          <cell r="L16687" t="str">
            <v>BOI</v>
          </cell>
        </row>
        <row r="16688">
          <cell r="G16688">
            <v>499897</v>
          </cell>
          <cell r="H16688" t="str">
            <v>Todi</v>
          </cell>
          <cell r="I16688">
            <v>1011</v>
          </cell>
          <cell r="J16688">
            <v>186</v>
          </cell>
          <cell r="K16688" t="str">
            <v>SSA82933</v>
          </cell>
          <cell r="L16688" t="str">
            <v>BOI</v>
          </cell>
        </row>
        <row r="16689">
          <cell r="G16689">
            <v>499898</v>
          </cell>
          <cell r="H16689" t="str">
            <v>Sundarpura</v>
          </cell>
          <cell r="I16689">
            <v>468</v>
          </cell>
          <cell r="J16689">
            <v>88</v>
          </cell>
          <cell r="K16689" t="str">
            <v>SSA82933</v>
          </cell>
          <cell r="L16689" t="str">
            <v>BOI</v>
          </cell>
        </row>
        <row r="16690">
          <cell r="G16690">
            <v>499846</v>
          </cell>
          <cell r="H16690" t="str">
            <v>Kala Pipal</v>
          </cell>
          <cell r="I16690">
            <v>1455</v>
          </cell>
          <cell r="J16690">
            <v>274</v>
          </cell>
          <cell r="K16690" t="str">
            <v>SSA82934</v>
          </cell>
          <cell r="L16690" t="str">
            <v>UBI</v>
          </cell>
        </row>
        <row r="16691">
          <cell r="G16691">
            <v>499854</v>
          </cell>
          <cell r="H16691" t="str">
            <v>Semli Bhoj</v>
          </cell>
          <cell r="I16691">
            <v>194</v>
          </cell>
          <cell r="J16691">
            <v>43</v>
          </cell>
          <cell r="K16691" t="str">
            <v>SSA82934</v>
          </cell>
          <cell r="L16691" t="str">
            <v>UBI</v>
          </cell>
        </row>
        <row r="16692">
          <cell r="G16692">
            <v>499916</v>
          </cell>
          <cell r="H16692" t="str">
            <v>Naipura Kalan</v>
          </cell>
          <cell r="I16692">
            <v>189</v>
          </cell>
          <cell r="J16692">
            <v>30</v>
          </cell>
          <cell r="K16692" t="str">
            <v>SSA82934</v>
          </cell>
          <cell r="L16692" t="str">
            <v>UBI</v>
          </cell>
        </row>
        <row r="16693">
          <cell r="G16693">
            <v>499917</v>
          </cell>
          <cell r="H16693" t="str">
            <v>Muhasa Kalan</v>
          </cell>
          <cell r="I16693">
            <v>776</v>
          </cell>
          <cell r="J16693">
            <v>146</v>
          </cell>
          <cell r="K16693" t="str">
            <v>SSA82934</v>
          </cell>
          <cell r="L16693" t="str">
            <v>UBI</v>
          </cell>
        </row>
        <row r="16694">
          <cell r="G16694">
            <v>499918</v>
          </cell>
          <cell r="H16694" t="str">
            <v>Bamori</v>
          </cell>
          <cell r="I16694">
            <v>206</v>
          </cell>
          <cell r="J16694">
            <v>43</v>
          </cell>
          <cell r="K16694" t="str">
            <v>SSA82934</v>
          </cell>
          <cell r="L16694" t="str">
            <v>UBI</v>
          </cell>
        </row>
        <row r="16695">
          <cell r="G16695">
            <v>499920</v>
          </cell>
          <cell r="H16695" t="str">
            <v>Mohmmadpura</v>
          </cell>
          <cell r="I16695">
            <v>234</v>
          </cell>
          <cell r="J16695">
            <v>38</v>
          </cell>
          <cell r="K16695" t="str">
            <v>SSA82934</v>
          </cell>
          <cell r="L16695" t="str">
            <v>UBI</v>
          </cell>
        </row>
        <row r="16696">
          <cell r="G16696">
            <v>499921</v>
          </cell>
          <cell r="H16696" t="str">
            <v>Jhorda</v>
          </cell>
          <cell r="I16696">
            <v>335</v>
          </cell>
          <cell r="J16696">
            <v>69</v>
          </cell>
          <cell r="K16696" t="str">
            <v>SSA82934</v>
          </cell>
          <cell r="L16696" t="str">
            <v>UBI</v>
          </cell>
        </row>
        <row r="16697">
          <cell r="G16697">
            <v>499927</v>
          </cell>
          <cell r="H16697" t="str">
            <v>Polas</v>
          </cell>
          <cell r="I16697">
            <v>24</v>
          </cell>
          <cell r="J16697">
            <v>6</v>
          </cell>
          <cell r="K16697" t="str">
            <v>SSA82934</v>
          </cell>
          <cell r="L16697" t="str">
            <v>UBI</v>
          </cell>
        </row>
        <row r="16698">
          <cell r="G16698">
            <v>499928</v>
          </cell>
          <cell r="H16698" t="str">
            <v>Amaser</v>
          </cell>
          <cell r="I16698">
            <v>1027</v>
          </cell>
          <cell r="J16698">
            <v>214</v>
          </cell>
          <cell r="K16698" t="str">
            <v>SSA82934</v>
          </cell>
          <cell r="L16698" t="str">
            <v>UBI</v>
          </cell>
        </row>
        <row r="16699">
          <cell r="G16699">
            <v>499929</v>
          </cell>
          <cell r="H16699" t="str">
            <v>Gunjari</v>
          </cell>
          <cell r="I16699">
            <v>521</v>
          </cell>
          <cell r="J16699">
            <v>130</v>
          </cell>
          <cell r="K16699" t="str">
            <v>SSA82934</v>
          </cell>
          <cell r="L16699" t="str">
            <v>UBI</v>
          </cell>
        </row>
        <row r="16700">
          <cell r="G16700">
            <v>499930</v>
          </cell>
          <cell r="H16700" t="str">
            <v>Konya Dang</v>
          </cell>
          <cell r="I16700">
            <v>496</v>
          </cell>
          <cell r="J16700">
            <v>111</v>
          </cell>
          <cell r="K16700" t="str">
            <v>SSA82934</v>
          </cell>
          <cell r="L16700" t="str">
            <v>UBI</v>
          </cell>
        </row>
        <row r="16701">
          <cell r="G16701">
            <v>499908</v>
          </cell>
          <cell r="H16701" t="str">
            <v>Ramsinghpura Khurd</v>
          </cell>
          <cell r="I16701">
            <v>527</v>
          </cell>
          <cell r="J16701">
            <v>109</v>
          </cell>
          <cell r="K16701" t="str">
            <v>SSA82937</v>
          </cell>
          <cell r="L16701" t="str">
            <v>UBI</v>
          </cell>
        </row>
        <row r="16702">
          <cell r="G16702">
            <v>499909</v>
          </cell>
          <cell r="H16702" t="str">
            <v>Jateri</v>
          </cell>
          <cell r="I16702">
            <v>1116</v>
          </cell>
          <cell r="J16702">
            <v>203</v>
          </cell>
          <cell r="K16702" t="str">
            <v>SSA82937</v>
          </cell>
          <cell r="L16702" t="str">
            <v>UBI</v>
          </cell>
        </row>
        <row r="16703">
          <cell r="G16703">
            <v>499912</v>
          </cell>
          <cell r="H16703" t="str">
            <v>Bhensuwa</v>
          </cell>
          <cell r="I16703">
            <v>908</v>
          </cell>
          <cell r="J16703">
            <v>144</v>
          </cell>
          <cell r="K16703" t="str">
            <v>SSA82937</v>
          </cell>
          <cell r="L16703" t="str">
            <v>UBI</v>
          </cell>
        </row>
        <row r="16704">
          <cell r="G16704">
            <v>499914</v>
          </cell>
          <cell r="H16704" t="str">
            <v>Badodiya</v>
          </cell>
          <cell r="I16704">
            <v>463</v>
          </cell>
          <cell r="J16704">
            <v>95</v>
          </cell>
          <cell r="K16704" t="str">
            <v>SSA82937</v>
          </cell>
          <cell r="L16704" t="str">
            <v>UBI</v>
          </cell>
        </row>
        <row r="16705">
          <cell r="G16705">
            <v>499915</v>
          </cell>
          <cell r="H16705" t="str">
            <v>Sanwalpura</v>
          </cell>
          <cell r="I16705">
            <v>503</v>
          </cell>
          <cell r="J16705">
            <v>82</v>
          </cell>
          <cell r="K16705" t="str">
            <v>SSA82937</v>
          </cell>
          <cell r="L16705" t="str">
            <v>UBI</v>
          </cell>
        </row>
        <row r="16706">
          <cell r="G16706">
            <v>499919</v>
          </cell>
          <cell r="H16706" t="str">
            <v>Penchi</v>
          </cell>
          <cell r="I16706">
            <v>2689</v>
          </cell>
          <cell r="J16706">
            <v>582</v>
          </cell>
          <cell r="K16706" t="str">
            <v>SSA82940</v>
          </cell>
          <cell r="L16706" t="str">
            <v>UBI</v>
          </cell>
        </row>
        <row r="16707">
          <cell r="G16707">
            <v>499847</v>
          </cell>
          <cell r="H16707" t="str">
            <v>Brahmapura</v>
          </cell>
          <cell r="I16707">
            <v>699</v>
          </cell>
          <cell r="J16707">
            <v>167</v>
          </cell>
          <cell r="K16707" t="str">
            <v>SSA82942</v>
          </cell>
          <cell r="L16707" t="str">
            <v>UBI</v>
          </cell>
        </row>
        <row r="16708">
          <cell r="G16708">
            <v>499848</v>
          </cell>
          <cell r="H16708" t="str">
            <v>Kudriya</v>
          </cell>
          <cell r="I16708">
            <v>348</v>
          </cell>
          <cell r="J16708">
            <v>63</v>
          </cell>
          <cell r="K16708" t="str">
            <v>SSA82942</v>
          </cell>
          <cell r="L16708" t="str">
            <v>UBI</v>
          </cell>
        </row>
        <row r="16709">
          <cell r="G16709">
            <v>499853</v>
          </cell>
          <cell r="H16709" t="str">
            <v>Nesh Kalan</v>
          </cell>
          <cell r="I16709">
            <v>986</v>
          </cell>
          <cell r="J16709">
            <v>214</v>
          </cell>
          <cell r="K16709" t="str">
            <v>SSA82942</v>
          </cell>
          <cell r="L16709" t="str">
            <v>UBI</v>
          </cell>
        </row>
        <row r="16710">
          <cell r="G16710">
            <v>499883</v>
          </cell>
          <cell r="H16710" t="str">
            <v>Harichha</v>
          </cell>
          <cell r="I16710">
            <v>448</v>
          </cell>
          <cell r="J16710">
            <v>74</v>
          </cell>
          <cell r="K16710" t="str">
            <v>SSA82945</v>
          </cell>
          <cell r="L16710" t="str">
            <v>MGB</v>
          </cell>
        </row>
        <row r="16711">
          <cell r="G16711">
            <v>499886</v>
          </cell>
          <cell r="H16711" t="str">
            <v>Bapchalahariya</v>
          </cell>
          <cell r="I16711">
            <v>1031</v>
          </cell>
          <cell r="J16711">
            <v>173</v>
          </cell>
          <cell r="K16711" t="str">
            <v>SSA82945</v>
          </cell>
          <cell r="L16711" t="str">
            <v>MGB</v>
          </cell>
        </row>
        <row r="16712">
          <cell r="G16712">
            <v>499888</v>
          </cell>
          <cell r="H16712" t="str">
            <v>Rampura Chachaura</v>
          </cell>
          <cell r="I16712">
            <v>302</v>
          </cell>
          <cell r="J16712">
            <v>40</v>
          </cell>
          <cell r="K16712" t="str">
            <v>SSA82945</v>
          </cell>
          <cell r="L16712" t="str">
            <v>MGB</v>
          </cell>
        </row>
        <row r="16713">
          <cell r="G16713">
            <v>499896</v>
          </cell>
          <cell r="H16713" t="str">
            <v>Sagar</v>
          </cell>
          <cell r="I16713">
            <v>884</v>
          </cell>
          <cell r="J16713">
            <v>143</v>
          </cell>
          <cell r="K16713" t="str">
            <v>SSA82945</v>
          </cell>
          <cell r="L16713" t="str">
            <v>MGB</v>
          </cell>
        </row>
        <row r="16714">
          <cell r="G16714">
            <v>499899</v>
          </cell>
          <cell r="H16714" t="str">
            <v>Arnya</v>
          </cell>
          <cell r="I16714">
            <v>732</v>
          </cell>
          <cell r="J16714">
            <v>145</v>
          </cell>
          <cell r="K16714" t="str">
            <v>SSA82945</v>
          </cell>
          <cell r="L16714" t="str">
            <v>MGB</v>
          </cell>
        </row>
        <row r="16715">
          <cell r="G16715">
            <v>499900</v>
          </cell>
          <cell r="H16715" t="str">
            <v>Kishora</v>
          </cell>
          <cell r="I16715">
            <v>450</v>
          </cell>
          <cell r="J16715">
            <v>70</v>
          </cell>
          <cell r="K16715" t="str">
            <v>SSA82945</v>
          </cell>
          <cell r="L16715" t="str">
            <v>MGB</v>
          </cell>
        </row>
        <row r="16716">
          <cell r="G16716">
            <v>499901</v>
          </cell>
          <cell r="H16716" t="str">
            <v>Pipaliya Kalan Bagri</v>
          </cell>
          <cell r="I16716">
            <v>450</v>
          </cell>
          <cell r="J16716">
            <v>115</v>
          </cell>
          <cell r="K16716" t="str">
            <v>SSA82945</v>
          </cell>
          <cell r="L16716" t="str">
            <v>MGB</v>
          </cell>
        </row>
        <row r="16717">
          <cell r="G16717">
            <v>499902</v>
          </cell>
          <cell r="H16717" t="str">
            <v>Ram Singhpura Kalan</v>
          </cell>
          <cell r="I16717">
            <v>181</v>
          </cell>
          <cell r="J16717">
            <v>31</v>
          </cell>
          <cell r="K16717" t="str">
            <v>SSA82945</v>
          </cell>
          <cell r="L16717" t="str">
            <v>MGB</v>
          </cell>
        </row>
        <row r="16718">
          <cell r="G16718">
            <v>499903</v>
          </cell>
          <cell r="H16718" t="str">
            <v>Gehun Khedi</v>
          </cell>
          <cell r="I16718">
            <v>989</v>
          </cell>
          <cell r="J16718">
            <v>209</v>
          </cell>
          <cell r="K16718" t="str">
            <v>SSA82945</v>
          </cell>
          <cell r="L16718" t="str">
            <v>MGB</v>
          </cell>
        </row>
        <row r="16719">
          <cell r="G16719">
            <v>499904</v>
          </cell>
          <cell r="H16719" t="str">
            <v>Gader</v>
          </cell>
          <cell r="I16719">
            <v>488</v>
          </cell>
          <cell r="J16719">
            <v>80</v>
          </cell>
          <cell r="K16719" t="str">
            <v>SSA82945</v>
          </cell>
          <cell r="L16719" t="str">
            <v>MGB</v>
          </cell>
        </row>
        <row r="16720">
          <cell r="G16720">
            <v>499905</v>
          </cell>
          <cell r="H16720" t="str">
            <v>Maloni</v>
          </cell>
          <cell r="I16720">
            <v>592</v>
          </cell>
          <cell r="J16720">
            <v>143</v>
          </cell>
          <cell r="K16720" t="str">
            <v>SSA82945</v>
          </cell>
          <cell r="L16720" t="str">
            <v>MGB</v>
          </cell>
        </row>
        <row r="16721">
          <cell r="G16721">
            <v>499961</v>
          </cell>
          <cell r="H16721" t="str">
            <v>Asa Khedi</v>
          </cell>
          <cell r="I16721">
            <v>132</v>
          </cell>
          <cell r="J16721">
            <v>24</v>
          </cell>
          <cell r="K16721" t="str">
            <v>SSA82945</v>
          </cell>
          <cell r="L16721" t="str">
            <v>MGB</v>
          </cell>
        </row>
        <row r="16722">
          <cell r="G16722">
            <v>499963</v>
          </cell>
          <cell r="H16722" t="str">
            <v>Ratodhana</v>
          </cell>
          <cell r="I16722">
            <v>1077</v>
          </cell>
          <cell r="J16722">
            <v>202</v>
          </cell>
          <cell r="K16722" t="str">
            <v>SSA82945</v>
          </cell>
          <cell r="L16722" t="str">
            <v>MGB</v>
          </cell>
        </row>
        <row r="16723">
          <cell r="G16723">
            <v>499964</v>
          </cell>
          <cell r="H16723" t="str">
            <v>Kakrua</v>
          </cell>
          <cell r="I16723">
            <v>442</v>
          </cell>
          <cell r="J16723">
            <v>83</v>
          </cell>
          <cell r="K16723" t="str">
            <v>SSA82945</v>
          </cell>
          <cell r="L16723" t="str">
            <v>MGB</v>
          </cell>
        </row>
        <row r="16724">
          <cell r="G16724">
            <v>499577</v>
          </cell>
          <cell r="H16724" t="str">
            <v>Barkhua</v>
          </cell>
          <cell r="I16724">
            <v>493</v>
          </cell>
          <cell r="J16724">
            <v>121</v>
          </cell>
          <cell r="K16724" t="str">
            <v>SSA82949</v>
          </cell>
          <cell r="L16724" t="str">
            <v>MGB</v>
          </cell>
        </row>
        <row r="16725">
          <cell r="G16725">
            <v>499906</v>
          </cell>
          <cell r="H16725" t="str">
            <v>Rupahedi</v>
          </cell>
          <cell r="I16725">
            <v>755</v>
          </cell>
          <cell r="J16725">
            <v>133</v>
          </cell>
          <cell r="K16725" t="str">
            <v>SSA82949</v>
          </cell>
          <cell r="L16725" t="str">
            <v>MGB</v>
          </cell>
        </row>
        <row r="16726">
          <cell r="G16726">
            <v>499907</v>
          </cell>
          <cell r="H16726" t="str">
            <v>Kita Khedi</v>
          </cell>
          <cell r="I16726">
            <v>810</v>
          </cell>
          <cell r="J16726">
            <v>181</v>
          </cell>
          <cell r="K16726" t="str">
            <v>SSA82949</v>
          </cell>
          <cell r="L16726" t="str">
            <v>MGB</v>
          </cell>
        </row>
        <row r="16727">
          <cell r="G16727">
            <v>499910</v>
          </cell>
          <cell r="H16727" t="str">
            <v>Pura Lakhanwas</v>
          </cell>
          <cell r="I16727">
            <v>327</v>
          </cell>
          <cell r="J16727">
            <v>77</v>
          </cell>
          <cell r="K16727" t="str">
            <v>SSA82949</v>
          </cell>
          <cell r="L16727" t="str">
            <v>MGB</v>
          </cell>
        </row>
        <row r="16728">
          <cell r="G16728">
            <v>499954</v>
          </cell>
          <cell r="H16728" t="str">
            <v>Biba Khedi</v>
          </cell>
          <cell r="I16728">
            <v>768</v>
          </cell>
          <cell r="J16728">
            <v>149</v>
          </cell>
          <cell r="K16728" t="str">
            <v>SSA82949</v>
          </cell>
          <cell r="L16728" t="str">
            <v>MGB</v>
          </cell>
        </row>
        <row r="16729">
          <cell r="G16729">
            <v>499955</v>
          </cell>
          <cell r="H16729" t="str">
            <v>Lakhori</v>
          </cell>
          <cell r="I16729">
            <v>590</v>
          </cell>
          <cell r="J16729">
            <v>158</v>
          </cell>
          <cell r="K16729" t="str">
            <v>SSA82949</v>
          </cell>
          <cell r="L16729" t="str">
            <v>MGB</v>
          </cell>
        </row>
        <row r="16730">
          <cell r="G16730">
            <v>499956</v>
          </cell>
          <cell r="H16730" t="str">
            <v>Dehri</v>
          </cell>
          <cell r="I16730">
            <v>1191</v>
          </cell>
          <cell r="J16730">
            <v>244</v>
          </cell>
          <cell r="K16730" t="str">
            <v>SSA82949</v>
          </cell>
          <cell r="L16730" t="str">
            <v>MGB</v>
          </cell>
        </row>
        <row r="16731">
          <cell r="G16731">
            <v>499957</v>
          </cell>
          <cell r="H16731" t="str">
            <v>Dabarya</v>
          </cell>
          <cell r="I16731">
            <v>312</v>
          </cell>
          <cell r="J16731">
            <v>82</v>
          </cell>
          <cell r="K16731" t="str">
            <v>SSA82949</v>
          </cell>
          <cell r="L16731" t="str">
            <v>MGB</v>
          </cell>
        </row>
        <row r="16732">
          <cell r="G16732">
            <v>499958</v>
          </cell>
          <cell r="H16732" t="str">
            <v>Kodyapura</v>
          </cell>
          <cell r="I16732">
            <v>655</v>
          </cell>
          <cell r="J16732">
            <v>122</v>
          </cell>
          <cell r="K16732" t="str">
            <v>SSA82949</v>
          </cell>
          <cell r="L16732" t="str">
            <v>MGB</v>
          </cell>
        </row>
        <row r="16733">
          <cell r="G16733">
            <v>499959</v>
          </cell>
          <cell r="H16733" t="str">
            <v>Barkhua</v>
          </cell>
          <cell r="I16733">
            <v>914</v>
          </cell>
          <cell r="J16733">
            <v>199</v>
          </cell>
          <cell r="K16733" t="str">
            <v>SSA82949</v>
          </cell>
          <cell r="L16733" t="str">
            <v>MGB</v>
          </cell>
        </row>
        <row r="16734">
          <cell r="G16734">
            <v>499960</v>
          </cell>
          <cell r="H16734" t="str">
            <v>Teligaon</v>
          </cell>
          <cell r="I16734">
            <v>2584</v>
          </cell>
          <cell r="J16734">
            <v>451</v>
          </cell>
          <cell r="K16734" t="str">
            <v>SSA82949</v>
          </cell>
          <cell r="L16734" t="str">
            <v>MGB</v>
          </cell>
        </row>
        <row r="16735">
          <cell r="G16735">
            <v>499962</v>
          </cell>
          <cell r="H16735" t="str">
            <v>Lakhanwar</v>
          </cell>
          <cell r="I16735">
            <v>1000</v>
          </cell>
          <cell r="J16735">
            <v>267</v>
          </cell>
          <cell r="K16735" t="str">
            <v>SSA82949</v>
          </cell>
          <cell r="L16735" t="str">
            <v>MGB</v>
          </cell>
        </row>
        <row r="16736">
          <cell r="G16736">
            <v>499965</v>
          </cell>
          <cell r="H16736" t="str">
            <v>Ramteri</v>
          </cell>
          <cell r="I16736">
            <v>881</v>
          </cell>
          <cell r="J16736">
            <v>184</v>
          </cell>
          <cell r="K16736" t="str">
            <v>SSA82949</v>
          </cell>
          <cell r="L16736" t="str">
            <v>MGB</v>
          </cell>
        </row>
        <row r="16737">
          <cell r="G16737">
            <v>499966</v>
          </cell>
          <cell r="H16737" t="str">
            <v>Khejra Kalan</v>
          </cell>
          <cell r="I16737">
            <v>1132</v>
          </cell>
          <cell r="J16737">
            <v>206</v>
          </cell>
          <cell r="K16737" t="str">
            <v>SSA82949</v>
          </cell>
          <cell r="L16737" t="str">
            <v>MGB</v>
          </cell>
        </row>
        <row r="16738">
          <cell r="G16738">
            <v>499967</v>
          </cell>
          <cell r="H16738" t="str">
            <v>Higoni</v>
          </cell>
          <cell r="I16738">
            <v>651</v>
          </cell>
          <cell r="J16738">
            <v>143</v>
          </cell>
          <cell r="K16738" t="str">
            <v>SSA82949</v>
          </cell>
          <cell r="L16738" t="str">
            <v>MGB</v>
          </cell>
        </row>
        <row r="16739">
          <cell r="G16739">
            <v>499968</v>
          </cell>
          <cell r="H16739" t="str">
            <v>Chopankala</v>
          </cell>
          <cell r="I16739">
            <v>1005</v>
          </cell>
          <cell r="J16739">
            <v>220</v>
          </cell>
          <cell r="K16739" t="str">
            <v>SSA82949</v>
          </cell>
          <cell r="L16739" t="str">
            <v>MGB</v>
          </cell>
        </row>
        <row r="16740">
          <cell r="G16740">
            <v>499969</v>
          </cell>
          <cell r="H16740" t="str">
            <v>Bapcha Vikram</v>
          </cell>
          <cell r="I16740">
            <v>1121</v>
          </cell>
          <cell r="J16740">
            <v>254</v>
          </cell>
          <cell r="K16740" t="str">
            <v>SSA82949</v>
          </cell>
          <cell r="L16740" t="str">
            <v>MGB</v>
          </cell>
        </row>
        <row r="16741">
          <cell r="G16741">
            <v>499922</v>
          </cell>
          <cell r="H16741" t="str">
            <v>Kirwada</v>
          </cell>
          <cell r="I16741">
            <v>538</v>
          </cell>
          <cell r="J16741">
            <v>117</v>
          </cell>
          <cell r="K16741" t="str">
            <v>SSA82951</v>
          </cell>
          <cell r="L16741" t="str">
            <v>SBI</v>
          </cell>
        </row>
        <row r="16742">
          <cell r="G16742">
            <v>499923</v>
          </cell>
          <cell r="H16742" t="str">
            <v>Netya Khedi</v>
          </cell>
          <cell r="I16742">
            <v>1166</v>
          </cell>
          <cell r="J16742">
            <v>285</v>
          </cell>
          <cell r="K16742" t="str">
            <v>SSA82951</v>
          </cell>
          <cell r="L16742" t="str">
            <v>SBI</v>
          </cell>
        </row>
        <row r="16743">
          <cell r="G16743">
            <v>499924</v>
          </cell>
          <cell r="H16743" t="str">
            <v>Kotra</v>
          </cell>
          <cell r="I16743">
            <v>1243</v>
          </cell>
          <cell r="J16743">
            <v>240</v>
          </cell>
          <cell r="K16743" t="str">
            <v>SSA82951</v>
          </cell>
          <cell r="L16743" t="str">
            <v>SBI</v>
          </cell>
        </row>
        <row r="16744">
          <cell r="G16744">
            <v>499925</v>
          </cell>
          <cell r="H16744" t="str">
            <v>Gonyaweh</v>
          </cell>
          <cell r="I16744">
            <v>262</v>
          </cell>
          <cell r="J16744">
            <v>68</v>
          </cell>
          <cell r="K16744" t="str">
            <v>SSA82951</v>
          </cell>
          <cell r="L16744" t="str">
            <v>SBI</v>
          </cell>
        </row>
        <row r="16745">
          <cell r="G16745">
            <v>499926</v>
          </cell>
          <cell r="H16745" t="str">
            <v>Ubha Pan</v>
          </cell>
          <cell r="I16745">
            <v>184</v>
          </cell>
          <cell r="J16745">
            <v>54</v>
          </cell>
          <cell r="K16745" t="str">
            <v>SSA82951</v>
          </cell>
          <cell r="L16745" t="str">
            <v>SBI</v>
          </cell>
        </row>
        <row r="16746">
          <cell r="G16746">
            <v>499931</v>
          </cell>
          <cell r="H16746" t="str">
            <v>Pagdi</v>
          </cell>
          <cell r="I16746">
            <v>502</v>
          </cell>
          <cell r="J16746">
            <v>109</v>
          </cell>
          <cell r="K16746" t="str">
            <v>SSA82951</v>
          </cell>
          <cell r="L16746" t="str">
            <v>SBI</v>
          </cell>
        </row>
        <row r="16747">
          <cell r="G16747">
            <v>499932</v>
          </cell>
          <cell r="H16747" t="str">
            <v>Murela</v>
          </cell>
          <cell r="I16747">
            <v>2887</v>
          </cell>
          <cell r="J16747">
            <v>674</v>
          </cell>
          <cell r="K16747" t="str">
            <v>SSA82951</v>
          </cell>
          <cell r="L16747" t="str">
            <v>SBI</v>
          </cell>
        </row>
        <row r="16748">
          <cell r="G16748">
            <v>499940</v>
          </cell>
          <cell r="H16748" t="str">
            <v>Manpura -Chachaura</v>
          </cell>
          <cell r="I16748">
            <v>305</v>
          </cell>
          <cell r="J16748">
            <v>74</v>
          </cell>
          <cell r="K16748" t="str">
            <v>SSA82951</v>
          </cell>
          <cell r="L16748" t="str">
            <v>SBI</v>
          </cell>
        </row>
        <row r="16749">
          <cell r="G16749">
            <v>499941</v>
          </cell>
          <cell r="H16749" t="str">
            <v>Pipalya Najdik Kotra</v>
          </cell>
          <cell r="I16749">
            <v>741</v>
          </cell>
          <cell r="J16749">
            <v>149</v>
          </cell>
          <cell r="K16749" t="str">
            <v>SSA82951</v>
          </cell>
          <cell r="L16749" t="str">
            <v>SBI</v>
          </cell>
        </row>
        <row r="16750">
          <cell r="G16750">
            <v>499942</v>
          </cell>
          <cell r="H16750" t="str">
            <v>Kankan Heru</v>
          </cell>
          <cell r="I16750">
            <v>602</v>
          </cell>
          <cell r="J16750">
            <v>129</v>
          </cell>
          <cell r="K16750" t="str">
            <v>SSA82951</v>
          </cell>
          <cell r="L16750" t="str">
            <v>SBI</v>
          </cell>
        </row>
        <row r="16751">
          <cell r="G16751">
            <v>499943</v>
          </cell>
          <cell r="H16751" t="str">
            <v>Udo Khedi</v>
          </cell>
          <cell r="I16751">
            <v>293</v>
          </cell>
          <cell r="J16751">
            <v>61</v>
          </cell>
          <cell r="K16751" t="str">
            <v>SSA82951</v>
          </cell>
          <cell r="L16751" t="str">
            <v>SBI</v>
          </cell>
        </row>
        <row r="16752">
          <cell r="G16752">
            <v>499850</v>
          </cell>
          <cell r="H16752" t="str">
            <v>Junapani</v>
          </cell>
          <cell r="I16752">
            <v>831</v>
          </cell>
          <cell r="J16752">
            <v>182</v>
          </cell>
          <cell r="K16752" t="str">
            <v>SSA82953</v>
          </cell>
          <cell r="L16752" t="str">
            <v>SBI</v>
          </cell>
        </row>
        <row r="16753">
          <cell r="G16753">
            <v>499852</v>
          </cell>
          <cell r="H16753" t="str">
            <v>Merya Khedi Khurd</v>
          </cell>
          <cell r="I16753">
            <v>1189</v>
          </cell>
          <cell r="J16753">
            <v>295</v>
          </cell>
          <cell r="K16753" t="str">
            <v>SSA82953</v>
          </cell>
          <cell r="L16753" t="str">
            <v>SBI</v>
          </cell>
        </row>
        <row r="16754">
          <cell r="G16754">
            <v>499944</v>
          </cell>
          <cell r="H16754" t="str">
            <v>Parewa</v>
          </cell>
          <cell r="I16754">
            <v>355</v>
          </cell>
          <cell r="J16754">
            <v>72</v>
          </cell>
          <cell r="K16754" t="str">
            <v>SSA82953</v>
          </cell>
          <cell r="L16754" t="str">
            <v>SBI</v>
          </cell>
        </row>
        <row r="16755">
          <cell r="G16755">
            <v>499945</v>
          </cell>
          <cell r="H16755" t="str">
            <v>Narayanpura</v>
          </cell>
          <cell r="I16755">
            <v>714</v>
          </cell>
          <cell r="J16755">
            <v>126</v>
          </cell>
          <cell r="K16755" t="str">
            <v>SSA82953</v>
          </cell>
          <cell r="L16755" t="str">
            <v>SBI</v>
          </cell>
        </row>
        <row r="16756">
          <cell r="G16756">
            <v>499946</v>
          </cell>
          <cell r="H16756" t="str">
            <v>Jujhrapura</v>
          </cell>
          <cell r="I16756">
            <v>240</v>
          </cell>
          <cell r="J16756">
            <v>60</v>
          </cell>
          <cell r="K16756" t="str">
            <v>SSA82953</v>
          </cell>
          <cell r="L16756" t="str">
            <v>SBI</v>
          </cell>
        </row>
        <row r="16757">
          <cell r="G16757">
            <v>499947</v>
          </cell>
          <cell r="H16757" t="str">
            <v>Lachhoni</v>
          </cell>
          <cell r="I16757">
            <v>456</v>
          </cell>
          <cell r="J16757">
            <v>89</v>
          </cell>
          <cell r="K16757" t="str">
            <v>SSA82953</v>
          </cell>
          <cell r="L16757" t="str">
            <v>SBI</v>
          </cell>
        </row>
        <row r="16758">
          <cell r="G16758">
            <v>499948</v>
          </cell>
          <cell r="H16758" t="str">
            <v>Konya Kalan</v>
          </cell>
          <cell r="I16758">
            <v>1333</v>
          </cell>
          <cell r="J16758">
            <v>246</v>
          </cell>
          <cell r="K16758" t="str">
            <v>SSA82953</v>
          </cell>
          <cell r="L16758" t="str">
            <v>SBI</v>
          </cell>
        </row>
        <row r="16759">
          <cell r="G16759">
            <v>499949</v>
          </cell>
          <cell r="H16759" t="str">
            <v>Kadaiya Chachaura</v>
          </cell>
          <cell r="I16759">
            <v>440</v>
          </cell>
          <cell r="J16759">
            <v>95</v>
          </cell>
          <cell r="K16759" t="str">
            <v>SSA82953</v>
          </cell>
          <cell r="L16759" t="str">
            <v>SBI</v>
          </cell>
        </row>
        <row r="16760">
          <cell r="G16760">
            <v>499950</v>
          </cell>
          <cell r="H16760" t="str">
            <v>Merya Khedi Kalan</v>
          </cell>
          <cell r="I16760">
            <v>553</v>
          </cell>
          <cell r="J16760">
            <v>114</v>
          </cell>
          <cell r="K16760" t="str">
            <v>SSA82953</v>
          </cell>
          <cell r="L16760" t="str">
            <v>SBI</v>
          </cell>
        </row>
        <row r="16761">
          <cell r="G16761">
            <v>499951</v>
          </cell>
          <cell r="H16761" t="str">
            <v>Dokarya Khedi</v>
          </cell>
          <cell r="I16761">
            <v>289</v>
          </cell>
          <cell r="J16761">
            <v>61</v>
          </cell>
          <cell r="K16761" t="str">
            <v>SSA82953</v>
          </cell>
          <cell r="L16761" t="str">
            <v>SBI</v>
          </cell>
        </row>
        <row r="16762">
          <cell r="G16762">
            <v>499952</v>
          </cell>
          <cell r="H16762" t="str">
            <v>Bhanpura Baba</v>
          </cell>
          <cell r="I16762">
            <v>427</v>
          </cell>
          <cell r="J16762">
            <v>92</v>
          </cell>
          <cell r="K16762" t="str">
            <v>SSA82953</v>
          </cell>
          <cell r="L16762" t="str">
            <v>SBI</v>
          </cell>
        </row>
        <row r="16763">
          <cell r="G16763">
            <v>499953</v>
          </cell>
          <cell r="H16763" t="str">
            <v>Bhanpura Mina</v>
          </cell>
          <cell r="I16763">
            <v>302</v>
          </cell>
          <cell r="J16763">
            <v>57</v>
          </cell>
          <cell r="K16763" t="str">
            <v>SSA82953</v>
          </cell>
          <cell r="L16763" t="str">
            <v>SBI</v>
          </cell>
        </row>
        <row r="16764">
          <cell r="G16764">
            <v>499651</v>
          </cell>
          <cell r="H16764" t="str">
            <v>Ghata Khedi</v>
          </cell>
          <cell r="I16764">
            <v>155</v>
          </cell>
          <cell r="J16764">
            <v>30</v>
          </cell>
          <cell r="K16764" t="str">
            <v>SSA82956</v>
          </cell>
          <cell r="L16764" t="str">
            <v>SBI</v>
          </cell>
        </row>
        <row r="16765">
          <cell r="G16765">
            <v>499880</v>
          </cell>
          <cell r="H16765" t="str">
            <v>Ghata Khedi</v>
          </cell>
          <cell r="I16765">
            <v>1041</v>
          </cell>
          <cell r="J16765">
            <v>198</v>
          </cell>
          <cell r="K16765" t="str">
            <v>SSA82956</v>
          </cell>
          <cell r="L16765" t="str">
            <v>SBI</v>
          </cell>
        </row>
        <row r="16766">
          <cell r="G16766">
            <v>499882</v>
          </cell>
          <cell r="H16766" t="str">
            <v xml:space="preserve">Amarpura  </v>
          </cell>
          <cell r="I16766">
            <v>127</v>
          </cell>
          <cell r="J16766">
            <v>25</v>
          </cell>
          <cell r="K16766" t="str">
            <v>SSA82956</v>
          </cell>
          <cell r="L16766" t="str">
            <v>SBI</v>
          </cell>
        </row>
        <row r="16767">
          <cell r="G16767">
            <v>499884</v>
          </cell>
          <cell r="H16767" t="str">
            <v>Badpura</v>
          </cell>
          <cell r="I16767">
            <v>431</v>
          </cell>
          <cell r="J16767">
            <v>103</v>
          </cell>
          <cell r="K16767" t="str">
            <v>SSA82956</v>
          </cell>
          <cell r="L16767" t="str">
            <v>SBI</v>
          </cell>
        </row>
        <row r="16768">
          <cell r="G16768">
            <v>499933</v>
          </cell>
          <cell r="H16768" t="str">
            <v>Borda</v>
          </cell>
          <cell r="I16768">
            <v>310</v>
          </cell>
          <cell r="J16768">
            <v>59</v>
          </cell>
          <cell r="K16768" t="str">
            <v>SSA82956</v>
          </cell>
          <cell r="L16768" t="str">
            <v>SBI</v>
          </cell>
        </row>
        <row r="16769">
          <cell r="G16769">
            <v>499934</v>
          </cell>
          <cell r="H16769" t="str">
            <v>Pakhriyapura</v>
          </cell>
          <cell r="I16769">
            <v>729</v>
          </cell>
          <cell r="J16769">
            <v>140</v>
          </cell>
          <cell r="K16769" t="str">
            <v>SSA82956</v>
          </cell>
          <cell r="L16769" t="str">
            <v>SBI</v>
          </cell>
        </row>
        <row r="16770">
          <cell r="G16770">
            <v>499935</v>
          </cell>
          <cell r="H16770" t="str">
            <v>Kherbeh</v>
          </cell>
          <cell r="I16770">
            <v>297</v>
          </cell>
          <cell r="J16770">
            <v>67</v>
          </cell>
          <cell r="K16770" t="str">
            <v>SSA82956</v>
          </cell>
          <cell r="L16770" t="str">
            <v>SBI</v>
          </cell>
        </row>
        <row r="16771">
          <cell r="G16771">
            <v>499936</v>
          </cell>
          <cell r="H16771" t="str">
            <v>Nesh Khurd</v>
          </cell>
          <cell r="I16771">
            <v>171</v>
          </cell>
          <cell r="J16771">
            <v>40</v>
          </cell>
          <cell r="K16771" t="str">
            <v>SSA82956</v>
          </cell>
          <cell r="L16771" t="str">
            <v>SBI</v>
          </cell>
        </row>
        <row r="16772">
          <cell r="G16772">
            <v>499830</v>
          </cell>
          <cell r="H16772" t="str">
            <v>Awalheda</v>
          </cell>
          <cell r="I16772">
            <v>305</v>
          </cell>
          <cell r="J16772">
            <v>55</v>
          </cell>
          <cell r="K16772" t="str">
            <v>SSA82957</v>
          </cell>
          <cell r="L16772" t="str">
            <v>SBI</v>
          </cell>
        </row>
        <row r="16773">
          <cell r="G16773">
            <v>499831</v>
          </cell>
          <cell r="H16773" t="str">
            <v>Pipal Khedi Khurd</v>
          </cell>
          <cell r="I16773">
            <v>431</v>
          </cell>
          <cell r="J16773">
            <v>87</v>
          </cell>
          <cell r="K16773" t="str">
            <v>SSA82957</v>
          </cell>
          <cell r="L16773" t="str">
            <v>SBI</v>
          </cell>
        </row>
        <row r="16774">
          <cell r="G16774">
            <v>499832</v>
          </cell>
          <cell r="H16774" t="str">
            <v>Pipalheda Dang</v>
          </cell>
          <cell r="I16774">
            <v>759</v>
          </cell>
          <cell r="J16774">
            <v>151</v>
          </cell>
          <cell r="K16774" t="str">
            <v>SSA82957</v>
          </cell>
          <cell r="L16774" t="str">
            <v>SBI</v>
          </cell>
        </row>
        <row r="16775">
          <cell r="G16775">
            <v>499865</v>
          </cell>
          <cell r="H16775" t="str">
            <v>Ramdi</v>
          </cell>
          <cell r="I16775">
            <v>1224</v>
          </cell>
          <cell r="J16775">
            <v>226</v>
          </cell>
          <cell r="K16775" t="str">
            <v>SSA82957</v>
          </cell>
          <cell r="L16775" t="str">
            <v>SBI</v>
          </cell>
        </row>
        <row r="16776">
          <cell r="G16776">
            <v>499892</v>
          </cell>
          <cell r="H16776" t="str">
            <v>Sejanya</v>
          </cell>
          <cell r="I16776">
            <v>479</v>
          </cell>
          <cell r="J16776">
            <v>79</v>
          </cell>
          <cell r="K16776" t="str">
            <v>SSA82957</v>
          </cell>
          <cell r="L16776" t="str">
            <v>SBI</v>
          </cell>
        </row>
        <row r="16777">
          <cell r="G16777">
            <v>499576</v>
          </cell>
          <cell r="H16777" t="str">
            <v>Mohmmadpur</v>
          </cell>
          <cell r="I16777">
            <v>1055</v>
          </cell>
          <cell r="J16777">
            <v>194</v>
          </cell>
          <cell r="K16777" t="str">
            <v>SSA82958</v>
          </cell>
          <cell r="L16777" t="str">
            <v>SBI</v>
          </cell>
        </row>
        <row r="16778">
          <cell r="G16778">
            <v>499833</v>
          </cell>
          <cell r="H16778" t="str">
            <v>Bisatpur</v>
          </cell>
          <cell r="I16778">
            <v>489</v>
          </cell>
          <cell r="J16778">
            <v>106</v>
          </cell>
          <cell r="K16778" t="str">
            <v>SSA82958</v>
          </cell>
          <cell r="L16778" t="str">
            <v>SBI</v>
          </cell>
        </row>
        <row r="16779">
          <cell r="G16779">
            <v>499937</v>
          </cell>
          <cell r="H16779" t="str">
            <v>Singapura</v>
          </cell>
          <cell r="I16779">
            <v>645</v>
          </cell>
          <cell r="J16779">
            <v>136</v>
          </cell>
          <cell r="K16779" t="str">
            <v>SSA82958</v>
          </cell>
          <cell r="L16779" t="str">
            <v>SBI</v>
          </cell>
        </row>
        <row r="16780">
          <cell r="G16780">
            <v>499938</v>
          </cell>
          <cell r="H16780" t="str">
            <v>Jogipura</v>
          </cell>
          <cell r="I16780">
            <v>762</v>
          </cell>
          <cell r="J16780">
            <v>153</v>
          </cell>
          <cell r="K16780" t="str">
            <v>SSA82958</v>
          </cell>
          <cell r="L16780" t="str">
            <v>SBI</v>
          </cell>
        </row>
        <row r="16781">
          <cell r="G16781">
            <v>499939</v>
          </cell>
          <cell r="H16781" t="str">
            <v>Sonaheda</v>
          </cell>
          <cell r="I16781">
            <v>638</v>
          </cell>
          <cell r="J16781">
            <v>142</v>
          </cell>
          <cell r="K16781" t="str">
            <v>SSA82958</v>
          </cell>
          <cell r="L16781" t="str">
            <v>SBI</v>
          </cell>
        </row>
        <row r="16782">
          <cell r="G16782">
            <v>499822</v>
          </cell>
          <cell r="H16782" t="str">
            <v>Umarya Khurd</v>
          </cell>
          <cell r="I16782">
            <v>589</v>
          </cell>
          <cell r="J16782">
            <v>122</v>
          </cell>
          <cell r="K16782" t="str">
            <v>SSA82959</v>
          </cell>
          <cell r="L16782" t="str">
            <v>SYNDICATE BANK</v>
          </cell>
        </row>
        <row r="16783">
          <cell r="G16783">
            <v>499823</v>
          </cell>
          <cell r="H16783" t="str">
            <v>Fatehpur</v>
          </cell>
          <cell r="I16783">
            <v>1037</v>
          </cell>
          <cell r="J16783">
            <v>218</v>
          </cell>
          <cell r="K16783" t="str">
            <v>SSA82959</v>
          </cell>
          <cell r="L16783" t="str">
            <v>SYNDICATE BANK</v>
          </cell>
        </row>
        <row r="16784">
          <cell r="G16784">
            <v>499824</v>
          </cell>
          <cell r="H16784" t="str">
            <v>Kari Karar</v>
          </cell>
          <cell r="I16784">
            <v>443</v>
          </cell>
          <cell r="J16784">
            <v>94</v>
          </cell>
          <cell r="K16784" t="str">
            <v>SSA82959</v>
          </cell>
          <cell r="L16784" t="str">
            <v>SYNDICATE BANK</v>
          </cell>
        </row>
        <row r="16785">
          <cell r="G16785">
            <v>499825</v>
          </cell>
          <cell r="H16785" t="str">
            <v>Lilweh Kalan</v>
          </cell>
          <cell r="I16785">
            <v>392</v>
          </cell>
          <cell r="J16785">
            <v>83</v>
          </cell>
          <cell r="K16785" t="str">
            <v>SSA82959</v>
          </cell>
          <cell r="L16785" t="str">
            <v>SYNDICATE BANK</v>
          </cell>
        </row>
        <row r="16786">
          <cell r="G16786">
            <v>499826</v>
          </cell>
          <cell r="H16786" t="str">
            <v>Batawada</v>
          </cell>
          <cell r="I16786">
            <v>2623</v>
          </cell>
          <cell r="J16786">
            <v>599</v>
          </cell>
          <cell r="K16786" t="str">
            <v>SSA82959</v>
          </cell>
          <cell r="L16786" t="str">
            <v>SYNDICATE BANK</v>
          </cell>
        </row>
        <row r="16787">
          <cell r="G16787">
            <v>499827</v>
          </cell>
          <cell r="H16787" t="str">
            <v>Kankarya</v>
          </cell>
          <cell r="I16787">
            <v>672</v>
          </cell>
          <cell r="J16787">
            <v>140</v>
          </cell>
          <cell r="K16787" t="str">
            <v>SSA82959</v>
          </cell>
          <cell r="L16787" t="str">
            <v>SYNDICATE BANK</v>
          </cell>
        </row>
        <row r="16788">
          <cell r="G16788">
            <v>499828</v>
          </cell>
          <cell r="H16788" t="str">
            <v>Jalalpura</v>
          </cell>
          <cell r="I16788">
            <v>1303</v>
          </cell>
          <cell r="J16788">
            <v>273</v>
          </cell>
          <cell r="K16788" t="str">
            <v>SSA82959</v>
          </cell>
          <cell r="L16788" t="str">
            <v>SYNDICATE BANK</v>
          </cell>
        </row>
        <row r="16789">
          <cell r="G16789">
            <v>499829</v>
          </cell>
          <cell r="H16789" t="str">
            <v>Sagodi</v>
          </cell>
          <cell r="I16789">
            <v>468</v>
          </cell>
          <cell r="J16789">
            <v>110</v>
          </cell>
          <cell r="K16789" t="str">
            <v>SSA82959</v>
          </cell>
          <cell r="L16789" t="str">
            <v>SYNDICATE BANK</v>
          </cell>
        </row>
        <row r="16790">
          <cell r="G16790">
            <v>499834</v>
          </cell>
          <cell r="H16790" t="str">
            <v>Jhukri</v>
          </cell>
          <cell r="I16790">
            <v>307</v>
          </cell>
          <cell r="J16790">
            <v>74</v>
          </cell>
          <cell r="K16790" t="str">
            <v>SSA82959</v>
          </cell>
          <cell r="L16790" t="str">
            <v>SYNDICATE BANK</v>
          </cell>
        </row>
        <row r="16791">
          <cell r="G16791">
            <v>499835</v>
          </cell>
          <cell r="H16791" t="str">
            <v>Kusumpura</v>
          </cell>
          <cell r="I16791">
            <v>901</v>
          </cell>
          <cell r="J16791">
            <v>218</v>
          </cell>
          <cell r="K16791" t="str">
            <v>SSA82959</v>
          </cell>
          <cell r="L16791" t="str">
            <v>SYNDICATE BANK</v>
          </cell>
        </row>
        <row r="16792">
          <cell r="G16792">
            <v>499836</v>
          </cell>
          <cell r="H16792" t="str">
            <v>Jhukra</v>
          </cell>
          <cell r="I16792">
            <v>900</v>
          </cell>
          <cell r="J16792">
            <v>198</v>
          </cell>
          <cell r="K16792" t="str">
            <v>SSA82959</v>
          </cell>
          <cell r="L16792" t="str">
            <v>SYNDICATE BANK</v>
          </cell>
        </row>
        <row r="16793">
          <cell r="G16793">
            <v>499838</v>
          </cell>
          <cell r="H16793" t="str">
            <v>Sagodya</v>
          </cell>
          <cell r="I16793">
            <v>246</v>
          </cell>
          <cell r="J16793">
            <v>59</v>
          </cell>
          <cell r="K16793" t="str">
            <v>SSA82959</v>
          </cell>
          <cell r="L16793" t="str">
            <v>SYNDICATE BANK</v>
          </cell>
        </row>
        <row r="16794">
          <cell r="G16794">
            <v>499839</v>
          </cell>
          <cell r="H16794" t="str">
            <v>Pipalya Khushal</v>
          </cell>
          <cell r="I16794">
            <v>391</v>
          </cell>
          <cell r="J16794">
            <v>80</v>
          </cell>
          <cell r="K16794" t="str">
            <v>SSA82959</v>
          </cell>
          <cell r="L16794" t="str">
            <v>SYNDICATE BANK</v>
          </cell>
        </row>
        <row r="16795">
          <cell r="G16795">
            <v>499855</v>
          </cell>
          <cell r="H16795" t="str">
            <v>Shyampura</v>
          </cell>
          <cell r="I16795">
            <v>324</v>
          </cell>
          <cell r="J16795">
            <v>70</v>
          </cell>
          <cell r="K16795" t="str">
            <v>SSA82959</v>
          </cell>
          <cell r="L16795" t="str">
            <v>SYNDICATE BANK</v>
          </cell>
        </row>
        <row r="16796">
          <cell r="G16796">
            <v>499840</v>
          </cell>
          <cell r="H16796" t="str">
            <v>Balawali</v>
          </cell>
          <cell r="I16796">
            <v>383</v>
          </cell>
          <cell r="J16796">
            <v>81</v>
          </cell>
          <cell r="K16796" t="str">
            <v>SSA82960</v>
          </cell>
          <cell r="L16796" t="str">
            <v>SYNDICATE BANK</v>
          </cell>
        </row>
        <row r="16797">
          <cell r="G16797">
            <v>499841</v>
          </cell>
          <cell r="H16797" t="str">
            <v>Umarthana</v>
          </cell>
          <cell r="I16797">
            <v>936</v>
          </cell>
          <cell r="J16797">
            <v>196</v>
          </cell>
          <cell r="K16797" t="str">
            <v>SSA82960</v>
          </cell>
          <cell r="L16797" t="str">
            <v>SYNDICATE BANK</v>
          </cell>
        </row>
        <row r="16798">
          <cell r="G16798">
            <v>499842</v>
          </cell>
          <cell r="H16798" t="str">
            <v>Doryapura</v>
          </cell>
          <cell r="I16798">
            <v>413</v>
          </cell>
          <cell r="J16798">
            <v>80</v>
          </cell>
          <cell r="K16798" t="str">
            <v>SSA82960</v>
          </cell>
          <cell r="L16798" t="str">
            <v>SYNDICATE BANK</v>
          </cell>
        </row>
        <row r="16799">
          <cell r="G16799">
            <v>499844</v>
          </cell>
          <cell r="H16799" t="str">
            <v>Talawali</v>
          </cell>
          <cell r="I16799">
            <v>485</v>
          </cell>
          <cell r="J16799">
            <v>108</v>
          </cell>
          <cell r="K16799" t="str">
            <v>SSA82960</v>
          </cell>
          <cell r="L16799" t="str">
            <v>SYNDICATE BANK</v>
          </cell>
        </row>
        <row r="16800">
          <cell r="G16800">
            <v>499845</v>
          </cell>
          <cell r="H16800" t="str">
            <v>Naipura Khurd</v>
          </cell>
          <cell r="I16800">
            <v>75</v>
          </cell>
          <cell r="J16800">
            <v>22</v>
          </cell>
          <cell r="K16800" t="str">
            <v>SSA82960</v>
          </cell>
          <cell r="L16800" t="str">
            <v>SYNDICATE BANK</v>
          </cell>
        </row>
        <row r="16801">
          <cell r="G16801">
            <v>499849</v>
          </cell>
          <cell r="H16801" t="str">
            <v>Pipalya Moti</v>
          </cell>
          <cell r="I16801">
            <v>1017</v>
          </cell>
          <cell r="J16801">
            <v>213</v>
          </cell>
          <cell r="K16801" t="str">
            <v>SSA82960</v>
          </cell>
          <cell r="L16801" t="str">
            <v>SYNDICATE BANK</v>
          </cell>
        </row>
        <row r="16802">
          <cell r="G16802">
            <v>499851</v>
          </cell>
          <cell r="H16802" t="str">
            <v>Hinoti</v>
          </cell>
          <cell r="I16802">
            <v>173</v>
          </cell>
          <cell r="J16802">
            <v>40</v>
          </cell>
          <cell r="K16802" t="str">
            <v>SSA82960</v>
          </cell>
          <cell r="L16802" t="str">
            <v>SYNDICATE BANK</v>
          </cell>
        </row>
        <row r="16803">
          <cell r="G16803">
            <v>499864</v>
          </cell>
          <cell r="H16803" t="str">
            <v>Dedla</v>
          </cell>
          <cell r="I16803">
            <v>1760</v>
          </cell>
          <cell r="J16803">
            <v>326</v>
          </cell>
          <cell r="K16803" t="str">
            <v>SSA82961</v>
          </cell>
          <cell r="L16803" t="str">
            <v>MGB</v>
          </cell>
        </row>
        <row r="16804">
          <cell r="G16804">
            <v>499872</v>
          </cell>
          <cell r="H16804" t="str">
            <v>Khejda Kalan Rani</v>
          </cell>
          <cell r="I16804">
            <v>2090</v>
          </cell>
          <cell r="J16804">
            <v>445</v>
          </cell>
          <cell r="K16804" t="str">
            <v>SSA82961</v>
          </cell>
          <cell r="L16804" t="str">
            <v>MGB</v>
          </cell>
        </row>
        <row r="16805">
          <cell r="G16805">
            <v>499873</v>
          </cell>
          <cell r="H16805" t="str">
            <v>Raipura</v>
          </cell>
          <cell r="I16805">
            <v>415</v>
          </cell>
          <cell r="J16805">
            <v>71</v>
          </cell>
          <cell r="K16805" t="str">
            <v>SSA82961</v>
          </cell>
          <cell r="L16805" t="str">
            <v>MGB</v>
          </cell>
        </row>
        <row r="16806">
          <cell r="G16806">
            <v>499874</v>
          </cell>
          <cell r="H16806" t="str">
            <v>Musreli</v>
          </cell>
          <cell r="I16806">
            <v>402</v>
          </cell>
          <cell r="J16806">
            <v>71</v>
          </cell>
          <cell r="K16806" t="str">
            <v>SSA82961</v>
          </cell>
          <cell r="L16806" t="str">
            <v>MGB</v>
          </cell>
        </row>
        <row r="16807">
          <cell r="G16807">
            <v>499875</v>
          </cell>
          <cell r="H16807" t="str">
            <v>Kandya Khedi Khurd</v>
          </cell>
          <cell r="I16807">
            <v>303</v>
          </cell>
          <cell r="J16807">
            <v>43</v>
          </cell>
          <cell r="K16807" t="str">
            <v>SSA82961</v>
          </cell>
          <cell r="L16807" t="str">
            <v>MGB</v>
          </cell>
        </row>
        <row r="16808">
          <cell r="G16808">
            <v>499876</v>
          </cell>
          <cell r="H16808" t="str">
            <v>Barkhedi Khurd</v>
          </cell>
          <cell r="I16808">
            <v>1745</v>
          </cell>
          <cell r="J16808">
            <v>351</v>
          </cell>
          <cell r="K16808" t="str">
            <v>SSA82961</v>
          </cell>
          <cell r="L16808" t="str">
            <v>MGB</v>
          </cell>
        </row>
        <row r="16809">
          <cell r="G16809">
            <v>499877</v>
          </cell>
          <cell r="H16809" t="str">
            <v>Kandya Khedi Kalan</v>
          </cell>
          <cell r="I16809">
            <v>663</v>
          </cell>
          <cell r="J16809">
            <v>122</v>
          </cell>
          <cell r="K16809" t="str">
            <v>SSA82961</v>
          </cell>
          <cell r="L16809" t="str">
            <v>MGB</v>
          </cell>
        </row>
        <row r="16810">
          <cell r="G16810">
            <v>499879</v>
          </cell>
          <cell r="H16810" t="str">
            <v>Sanka Khurd</v>
          </cell>
          <cell r="I16810">
            <v>439</v>
          </cell>
          <cell r="J16810">
            <v>99</v>
          </cell>
          <cell r="K16810" t="str">
            <v>SSA82961</v>
          </cell>
          <cell r="L16810" t="str">
            <v>MGB</v>
          </cell>
        </row>
        <row r="16811">
          <cell r="G16811">
            <v>499562</v>
          </cell>
          <cell r="H16811" t="str">
            <v>Kadaiya Khurd</v>
          </cell>
          <cell r="I16811">
            <v>750</v>
          </cell>
          <cell r="J16811">
            <v>180</v>
          </cell>
          <cell r="K16811" t="str">
            <v>SSA82962</v>
          </cell>
          <cell r="L16811" t="str">
            <v>MGB</v>
          </cell>
        </row>
        <row r="16812">
          <cell r="G16812">
            <v>499569</v>
          </cell>
          <cell r="H16812" t="str">
            <v>Telni Kheda</v>
          </cell>
          <cell r="I16812">
            <v>5</v>
          </cell>
          <cell r="J16812">
            <v>2</v>
          </cell>
          <cell r="K16812" t="str">
            <v>SSA82962</v>
          </cell>
          <cell r="L16812" t="str">
            <v>MGB</v>
          </cell>
        </row>
        <row r="16813">
          <cell r="G16813">
            <v>499570</v>
          </cell>
          <cell r="H16813" t="str">
            <v>Patanawari</v>
          </cell>
          <cell r="I16813">
            <v>550</v>
          </cell>
          <cell r="J16813">
            <v>124</v>
          </cell>
          <cell r="K16813" t="str">
            <v>SSA82962</v>
          </cell>
          <cell r="L16813" t="str">
            <v>MGB</v>
          </cell>
        </row>
        <row r="16814">
          <cell r="G16814">
            <v>499655</v>
          </cell>
          <cell r="H16814" t="str">
            <v>Kudara</v>
          </cell>
          <cell r="I16814">
            <v>921</v>
          </cell>
          <cell r="J16814">
            <v>185</v>
          </cell>
          <cell r="K16814" t="str">
            <v>SSA82962</v>
          </cell>
          <cell r="L16814" t="str">
            <v>MGB</v>
          </cell>
        </row>
        <row r="16815">
          <cell r="G16815">
            <v>499659</v>
          </cell>
          <cell r="H16815" t="str">
            <v>Bhaunrasa</v>
          </cell>
          <cell r="I16815">
            <v>215</v>
          </cell>
          <cell r="J16815">
            <v>41</v>
          </cell>
          <cell r="K16815" t="str">
            <v>SSA82962</v>
          </cell>
          <cell r="L16815" t="str">
            <v>MGB</v>
          </cell>
        </row>
        <row r="16816">
          <cell r="G16816">
            <v>499661</v>
          </cell>
          <cell r="H16816" t="str">
            <v>Sopra</v>
          </cell>
          <cell r="I16816">
            <v>231</v>
          </cell>
          <cell r="J16816">
            <v>39</v>
          </cell>
          <cell r="K16816" t="str">
            <v>SSA82962</v>
          </cell>
          <cell r="L16816" t="str">
            <v>MGB</v>
          </cell>
        </row>
        <row r="16817">
          <cell r="G16817">
            <v>499862</v>
          </cell>
          <cell r="H16817" t="str">
            <v>Muhasa Khurd</v>
          </cell>
          <cell r="I16817">
            <v>886</v>
          </cell>
          <cell r="J16817">
            <v>203</v>
          </cell>
          <cell r="K16817" t="str">
            <v>SSA82962</v>
          </cell>
          <cell r="L16817" t="str">
            <v>MGB</v>
          </cell>
        </row>
        <row r="16818">
          <cell r="G16818">
            <v>499863</v>
          </cell>
          <cell r="H16818" t="str">
            <v>Barkhedi Mafi</v>
          </cell>
          <cell r="I16818">
            <v>1628</v>
          </cell>
          <cell r="J16818">
            <v>300</v>
          </cell>
          <cell r="K16818" t="str">
            <v>SSA82962</v>
          </cell>
          <cell r="L16818" t="str">
            <v>MGB</v>
          </cell>
        </row>
        <row r="16819">
          <cell r="G16819">
            <v>499601</v>
          </cell>
          <cell r="H16819" t="str">
            <v>Manda Kheda</v>
          </cell>
          <cell r="I16819">
            <v>525</v>
          </cell>
          <cell r="J16819">
            <v>89</v>
          </cell>
          <cell r="K16819" t="str">
            <v>SSA83345</v>
          </cell>
          <cell r="L16819" t="str">
            <v>MGB</v>
          </cell>
        </row>
        <row r="16820">
          <cell r="G16820">
            <v>499602</v>
          </cell>
          <cell r="H16820" t="str">
            <v>Mohanpur</v>
          </cell>
          <cell r="I16820">
            <v>858</v>
          </cell>
          <cell r="J16820">
            <v>175</v>
          </cell>
          <cell r="K16820" t="str">
            <v>SSA83345</v>
          </cell>
          <cell r="L16820" t="str">
            <v>MGB</v>
          </cell>
        </row>
        <row r="16821">
          <cell r="G16821">
            <v>499603</v>
          </cell>
          <cell r="H16821" t="str">
            <v>Tagarya Khurd</v>
          </cell>
          <cell r="I16821">
            <v>182</v>
          </cell>
          <cell r="J16821">
            <v>27</v>
          </cell>
          <cell r="K16821" t="str">
            <v>SSA83345</v>
          </cell>
          <cell r="L16821" t="str">
            <v>MGB</v>
          </cell>
        </row>
        <row r="16822">
          <cell r="G16822">
            <v>499644</v>
          </cell>
          <cell r="H16822" t="str">
            <v>Ganeshpura Chak</v>
          </cell>
          <cell r="I16822">
            <v>49</v>
          </cell>
          <cell r="J16822">
            <v>10</v>
          </cell>
          <cell r="K16822" t="str">
            <v>SSA83345</v>
          </cell>
          <cell r="L16822" t="str">
            <v>MGB</v>
          </cell>
        </row>
        <row r="16823">
          <cell r="G16823">
            <v>499645</v>
          </cell>
          <cell r="H16823" t="str">
            <v>Chandpura</v>
          </cell>
          <cell r="I16823">
            <v>162</v>
          </cell>
          <cell r="J16823">
            <v>31</v>
          </cell>
          <cell r="K16823" t="str">
            <v>SSA83345</v>
          </cell>
          <cell r="L16823" t="str">
            <v>MGB</v>
          </cell>
        </row>
        <row r="16824">
          <cell r="G16824">
            <v>499646</v>
          </cell>
          <cell r="H16824" t="str">
            <v>Mudiya Kheda</v>
          </cell>
          <cell r="I16824">
            <v>259</v>
          </cell>
          <cell r="J16824">
            <v>55</v>
          </cell>
          <cell r="K16824" t="str">
            <v>SSA83345</v>
          </cell>
          <cell r="L16824" t="str">
            <v>MGB</v>
          </cell>
        </row>
        <row r="16825">
          <cell r="G16825">
            <v>499647</v>
          </cell>
          <cell r="H16825" t="str">
            <v>Parwariya</v>
          </cell>
          <cell r="I16825">
            <v>351</v>
          </cell>
          <cell r="J16825">
            <v>69</v>
          </cell>
          <cell r="K16825" t="str">
            <v>SSA83345</v>
          </cell>
          <cell r="L16825" t="str">
            <v>MGB</v>
          </cell>
        </row>
        <row r="16826">
          <cell r="G16826">
            <v>499648</v>
          </cell>
          <cell r="H16826" t="str">
            <v>Keshopura</v>
          </cell>
          <cell r="I16826">
            <v>247</v>
          </cell>
          <cell r="J16826">
            <v>43</v>
          </cell>
          <cell r="K16826" t="str">
            <v>SSA83345</v>
          </cell>
          <cell r="L16826" t="str">
            <v>MGB</v>
          </cell>
        </row>
        <row r="16827">
          <cell r="G16827">
            <v>499649</v>
          </cell>
          <cell r="H16827" t="str">
            <v>Chaupna</v>
          </cell>
          <cell r="I16827">
            <v>347</v>
          </cell>
          <cell r="J16827">
            <v>69</v>
          </cell>
          <cell r="K16827" t="str">
            <v>SSA83345</v>
          </cell>
          <cell r="L16827" t="str">
            <v>MGB</v>
          </cell>
        </row>
        <row r="16828">
          <cell r="G16828">
            <v>499650</v>
          </cell>
          <cell r="H16828" t="str">
            <v>Intkhedi Khurd</v>
          </cell>
          <cell r="I16828">
            <v>358</v>
          </cell>
          <cell r="J16828">
            <v>68</v>
          </cell>
          <cell r="K16828" t="str">
            <v>SSA83345</v>
          </cell>
          <cell r="L16828" t="str">
            <v>MGB</v>
          </cell>
        </row>
        <row r="16829">
          <cell r="G16829">
            <v>499652</v>
          </cell>
          <cell r="H16829" t="str">
            <v>Nenwas</v>
          </cell>
          <cell r="I16829">
            <v>248</v>
          </cell>
          <cell r="J16829">
            <v>48</v>
          </cell>
          <cell r="K16829" t="str">
            <v>SSA83345</v>
          </cell>
          <cell r="L16829" t="str">
            <v>MGB</v>
          </cell>
        </row>
        <row r="16830">
          <cell r="G16830">
            <v>499653</v>
          </cell>
          <cell r="H16830" t="str">
            <v>Madagan Khalsa</v>
          </cell>
          <cell r="I16830">
            <v>357</v>
          </cell>
          <cell r="J16830">
            <v>63</v>
          </cell>
          <cell r="K16830" t="str">
            <v>SSA83345</v>
          </cell>
          <cell r="L16830" t="str">
            <v>MGB</v>
          </cell>
        </row>
        <row r="16831">
          <cell r="G16831">
            <v>499654</v>
          </cell>
          <cell r="H16831" t="str">
            <v>Mogra</v>
          </cell>
          <cell r="I16831">
            <v>280</v>
          </cell>
          <cell r="J16831">
            <v>54</v>
          </cell>
          <cell r="K16831" t="str">
            <v>SSA83345</v>
          </cell>
          <cell r="L16831" t="str">
            <v>MGB</v>
          </cell>
        </row>
        <row r="16832">
          <cell r="G16832">
            <v>499662</v>
          </cell>
          <cell r="H16832" t="str">
            <v>Intkhedi Kalan</v>
          </cell>
          <cell r="I16832">
            <v>228</v>
          </cell>
          <cell r="J16832">
            <v>41</v>
          </cell>
          <cell r="K16832" t="str">
            <v>SSA83345</v>
          </cell>
          <cell r="L16832" t="str">
            <v>MGB</v>
          </cell>
        </row>
        <row r="16833">
          <cell r="G16833">
            <v>499663</v>
          </cell>
          <cell r="H16833" t="str">
            <v>Alli Khedi</v>
          </cell>
          <cell r="I16833">
            <v>583</v>
          </cell>
          <cell r="J16833">
            <v>99</v>
          </cell>
          <cell r="K16833" t="str">
            <v>SSA83345</v>
          </cell>
          <cell r="L16833" t="str">
            <v>MGB</v>
          </cell>
        </row>
        <row r="16834">
          <cell r="G16834">
            <v>499667</v>
          </cell>
          <cell r="H16834" t="str">
            <v>Sihari</v>
          </cell>
          <cell r="I16834">
            <v>517</v>
          </cell>
          <cell r="J16834">
            <v>81</v>
          </cell>
          <cell r="K16834" t="str">
            <v>SSA83345</v>
          </cell>
          <cell r="L16834" t="str">
            <v>MGB</v>
          </cell>
        </row>
        <row r="16835">
          <cell r="G16835">
            <v>499637</v>
          </cell>
          <cell r="H16835" t="str">
            <v>Golyaheda</v>
          </cell>
          <cell r="I16835">
            <v>733</v>
          </cell>
          <cell r="J16835">
            <v>190</v>
          </cell>
          <cell r="K16835" t="str">
            <v>SSA83355</v>
          </cell>
          <cell r="L16835" t="str">
            <v>MGB</v>
          </cell>
        </row>
        <row r="16836">
          <cell r="G16836">
            <v>499673</v>
          </cell>
          <cell r="H16836" t="str">
            <v>Khatakya</v>
          </cell>
          <cell r="I16836">
            <v>968</v>
          </cell>
          <cell r="J16836">
            <v>196</v>
          </cell>
          <cell r="K16836" t="str">
            <v>SSA83355</v>
          </cell>
          <cell r="L16836" t="str">
            <v>MGB</v>
          </cell>
        </row>
        <row r="16837">
          <cell r="G16837">
            <v>499674</v>
          </cell>
          <cell r="H16837" t="str">
            <v>Khejda Behra</v>
          </cell>
          <cell r="I16837">
            <v>647</v>
          </cell>
          <cell r="J16837">
            <v>112</v>
          </cell>
          <cell r="K16837" t="str">
            <v>SSA83355</v>
          </cell>
          <cell r="L16837" t="str">
            <v>MGB</v>
          </cell>
        </row>
        <row r="16838">
          <cell r="G16838">
            <v>499675</v>
          </cell>
          <cell r="H16838" t="str">
            <v>Nijampur</v>
          </cell>
          <cell r="I16838">
            <v>411</v>
          </cell>
          <cell r="J16838">
            <v>77</v>
          </cell>
          <cell r="K16838" t="str">
            <v>SSA83355</v>
          </cell>
          <cell r="L16838" t="str">
            <v>MGB</v>
          </cell>
        </row>
        <row r="16839">
          <cell r="G16839">
            <v>499553</v>
          </cell>
          <cell r="H16839" t="str">
            <v>Solyabeh</v>
          </cell>
          <cell r="I16839">
            <v>337</v>
          </cell>
          <cell r="J16839">
            <v>65</v>
          </cell>
          <cell r="K16839" t="str">
            <v>SSA83362</v>
          </cell>
          <cell r="L16839" t="str">
            <v>MGB</v>
          </cell>
        </row>
        <row r="16840">
          <cell r="G16840">
            <v>499554</v>
          </cell>
          <cell r="H16840" t="str">
            <v>Jhiri</v>
          </cell>
          <cell r="I16840">
            <v>1277</v>
          </cell>
          <cell r="J16840">
            <v>241</v>
          </cell>
          <cell r="K16840" t="str">
            <v>SSA83362</v>
          </cell>
          <cell r="L16840" t="str">
            <v>MGB</v>
          </cell>
        </row>
        <row r="16841">
          <cell r="G16841">
            <v>499555</v>
          </cell>
          <cell r="H16841" t="str">
            <v>Kherbeh Kumbhraj</v>
          </cell>
          <cell r="I16841">
            <v>426</v>
          </cell>
          <cell r="J16841">
            <v>85</v>
          </cell>
          <cell r="K16841" t="str">
            <v>SSA83362</v>
          </cell>
          <cell r="L16841" t="str">
            <v>MGB</v>
          </cell>
        </row>
        <row r="16842">
          <cell r="G16842">
            <v>499558</v>
          </cell>
          <cell r="H16842" t="str">
            <v>Jamonya Khurd</v>
          </cell>
          <cell r="I16842">
            <v>643</v>
          </cell>
          <cell r="J16842">
            <v>124</v>
          </cell>
          <cell r="K16842" t="str">
            <v>SSA83362</v>
          </cell>
          <cell r="L16842" t="str">
            <v>MGB</v>
          </cell>
        </row>
        <row r="16843">
          <cell r="G16843">
            <v>499559</v>
          </cell>
          <cell r="H16843" t="str">
            <v>Lilbeh Khurd</v>
          </cell>
          <cell r="I16843">
            <v>779</v>
          </cell>
          <cell r="J16843">
            <v>168</v>
          </cell>
          <cell r="K16843" t="str">
            <v>SSA83362</v>
          </cell>
          <cell r="L16843" t="str">
            <v>MGB</v>
          </cell>
        </row>
        <row r="16844">
          <cell r="G16844">
            <v>499560</v>
          </cell>
          <cell r="H16844" t="str">
            <v>Solai</v>
          </cell>
          <cell r="I16844">
            <v>583</v>
          </cell>
          <cell r="J16844">
            <v>117</v>
          </cell>
          <cell r="K16844" t="str">
            <v>SSA83362</v>
          </cell>
          <cell r="L16844" t="str">
            <v>MGB</v>
          </cell>
        </row>
        <row r="16845">
          <cell r="G16845">
            <v>499561</v>
          </cell>
          <cell r="H16845" t="str">
            <v>Banjari Khurd</v>
          </cell>
          <cell r="I16845">
            <v>399</v>
          </cell>
          <cell r="J16845">
            <v>82</v>
          </cell>
          <cell r="K16845" t="str">
            <v>SSA83362</v>
          </cell>
          <cell r="L16845" t="str">
            <v>MGB</v>
          </cell>
        </row>
        <row r="16846">
          <cell r="G16846">
            <v>499585</v>
          </cell>
          <cell r="H16846" t="str">
            <v>Sanai</v>
          </cell>
          <cell r="I16846">
            <v>2004</v>
          </cell>
          <cell r="J16846">
            <v>402</v>
          </cell>
          <cell r="K16846" t="str">
            <v>SSA83362</v>
          </cell>
          <cell r="L16846" t="str">
            <v>MGB</v>
          </cell>
        </row>
        <row r="16847">
          <cell r="G16847">
            <v>499527</v>
          </cell>
          <cell r="H16847" t="str">
            <v>Tari Patni</v>
          </cell>
          <cell r="I16847">
            <v>333</v>
          </cell>
          <cell r="J16847">
            <v>48</v>
          </cell>
          <cell r="K16847" t="str">
            <v>SSA83363</v>
          </cell>
          <cell r="L16847" t="str">
            <v>MGB</v>
          </cell>
        </row>
        <row r="16848">
          <cell r="G16848">
            <v>499528</v>
          </cell>
          <cell r="H16848" t="str">
            <v>Khedi Ghata</v>
          </cell>
          <cell r="I16848">
            <v>771</v>
          </cell>
          <cell r="J16848">
            <v>140</v>
          </cell>
          <cell r="K16848" t="str">
            <v>SSA83363</v>
          </cell>
          <cell r="L16848" t="str">
            <v>MGB</v>
          </cell>
        </row>
        <row r="16849">
          <cell r="G16849">
            <v>499529</v>
          </cell>
          <cell r="H16849" t="str">
            <v>Budha Kheda</v>
          </cell>
          <cell r="I16849">
            <v>217</v>
          </cell>
          <cell r="J16849">
            <v>52</v>
          </cell>
          <cell r="K16849" t="str">
            <v>SSA83363</v>
          </cell>
          <cell r="L16849" t="str">
            <v>MGB</v>
          </cell>
        </row>
        <row r="16850">
          <cell r="G16850">
            <v>499530</v>
          </cell>
          <cell r="H16850" t="str">
            <v>Jamonya Jagir</v>
          </cell>
          <cell r="I16850">
            <v>946</v>
          </cell>
          <cell r="J16850">
            <v>216</v>
          </cell>
          <cell r="K16850" t="str">
            <v>SSA83363</v>
          </cell>
          <cell r="L16850" t="str">
            <v>MGB</v>
          </cell>
        </row>
        <row r="16851">
          <cell r="G16851">
            <v>499532</v>
          </cell>
          <cell r="H16851" t="str">
            <v>Banka Kheda</v>
          </cell>
          <cell r="I16851">
            <v>624</v>
          </cell>
          <cell r="J16851">
            <v>121</v>
          </cell>
          <cell r="K16851" t="str">
            <v>SSA83363</v>
          </cell>
          <cell r="L16851" t="str">
            <v>MGB</v>
          </cell>
        </row>
        <row r="16852">
          <cell r="G16852">
            <v>499533</v>
          </cell>
          <cell r="H16852" t="str">
            <v>Jhinkni</v>
          </cell>
          <cell r="I16852">
            <v>551</v>
          </cell>
          <cell r="J16852">
            <v>131</v>
          </cell>
          <cell r="K16852" t="str">
            <v>SSA83363</v>
          </cell>
          <cell r="L16852" t="str">
            <v>MGB</v>
          </cell>
        </row>
        <row r="16853">
          <cell r="G16853">
            <v>499534</v>
          </cell>
          <cell r="H16853" t="str">
            <v>Kamalpura</v>
          </cell>
          <cell r="I16853">
            <v>233</v>
          </cell>
          <cell r="J16853">
            <v>52</v>
          </cell>
          <cell r="K16853" t="str">
            <v>SSA83363</v>
          </cell>
          <cell r="L16853" t="str">
            <v>MGB</v>
          </cell>
        </row>
        <row r="16854">
          <cell r="G16854">
            <v>499535</v>
          </cell>
          <cell r="H16854" t="str">
            <v>Sevanya</v>
          </cell>
          <cell r="I16854">
            <v>581</v>
          </cell>
          <cell r="J16854">
            <v>152</v>
          </cell>
          <cell r="K16854" t="str">
            <v>SSA83363</v>
          </cell>
          <cell r="L16854" t="str">
            <v>MGB</v>
          </cell>
        </row>
        <row r="16855">
          <cell r="G16855">
            <v>499549</v>
          </cell>
          <cell r="H16855" t="str">
            <v>Karadya</v>
          </cell>
          <cell r="I16855">
            <v>545</v>
          </cell>
          <cell r="J16855">
            <v>120</v>
          </cell>
          <cell r="K16855" t="str">
            <v>SSA83363</v>
          </cell>
          <cell r="L16855" t="str">
            <v>MGB</v>
          </cell>
        </row>
        <row r="16856">
          <cell r="G16856">
            <v>499550</v>
          </cell>
          <cell r="H16856" t="str">
            <v>Kenkdi Viran</v>
          </cell>
          <cell r="I16856">
            <v>742</v>
          </cell>
          <cell r="J16856">
            <v>133</v>
          </cell>
          <cell r="K16856" t="str">
            <v>SSA83363</v>
          </cell>
          <cell r="L16856" t="str">
            <v>MGB</v>
          </cell>
        </row>
        <row r="16857">
          <cell r="G16857">
            <v>499551</v>
          </cell>
          <cell r="H16857" t="str">
            <v>Banjari Kalan</v>
          </cell>
          <cell r="I16857">
            <v>439</v>
          </cell>
          <cell r="J16857">
            <v>91</v>
          </cell>
          <cell r="K16857" t="str">
            <v>SSA83363</v>
          </cell>
          <cell r="L16857" t="str">
            <v>MGB</v>
          </cell>
        </row>
        <row r="16858">
          <cell r="G16858">
            <v>499552</v>
          </cell>
          <cell r="H16858" t="str">
            <v>Motipura Abad</v>
          </cell>
          <cell r="I16858">
            <v>657</v>
          </cell>
          <cell r="J16858">
            <v>142</v>
          </cell>
          <cell r="K16858" t="str">
            <v>SSA83363</v>
          </cell>
          <cell r="L16858" t="str">
            <v>MGB</v>
          </cell>
        </row>
        <row r="16859">
          <cell r="G16859">
            <v>499586</v>
          </cell>
          <cell r="H16859" t="str">
            <v>Madagan Mafi</v>
          </cell>
          <cell r="I16859">
            <v>1256</v>
          </cell>
          <cell r="J16859">
            <v>242</v>
          </cell>
          <cell r="K16859" t="str">
            <v>SSA83363</v>
          </cell>
          <cell r="L16859" t="str">
            <v>MGB</v>
          </cell>
        </row>
        <row r="16860">
          <cell r="G16860">
            <v>499588</v>
          </cell>
          <cell r="H16860" t="str">
            <v>Gujar Khedi Ka Pura</v>
          </cell>
          <cell r="I16860">
            <v>210</v>
          </cell>
          <cell r="J16860">
            <v>41</v>
          </cell>
          <cell r="K16860" t="str">
            <v>SSA83363</v>
          </cell>
          <cell r="L16860" t="str">
            <v>MGB</v>
          </cell>
        </row>
        <row r="16861">
          <cell r="G16861">
            <v>499589</v>
          </cell>
          <cell r="H16861" t="str">
            <v>Bapcha Viran</v>
          </cell>
          <cell r="I16861">
            <v>326</v>
          </cell>
          <cell r="J16861">
            <v>74</v>
          </cell>
          <cell r="K16861" t="str">
            <v>SSA83363</v>
          </cell>
          <cell r="L16861" t="str">
            <v>MGB</v>
          </cell>
        </row>
        <row r="16862">
          <cell r="G16862">
            <v>499596</v>
          </cell>
          <cell r="H16862" t="str">
            <v>Bhojpura</v>
          </cell>
          <cell r="I16862">
            <v>290</v>
          </cell>
          <cell r="J16862">
            <v>63</v>
          </cell>
          <cell r="K16862" t="str">
            <v>SSA83363</v>
          </cell>
          <cell r="L16862" t="str">
            <v>MGB</v>
          </cell>
        </row>
        <row r="16863">
          <cell r="G16863">
            <v>499664</v>
          </cell>
          <cell r="H16863" t="str">
            <v>Kana Khedi</v>
          </cell>
          <cell r="I16863">
            <v>899</v>
          </cell>
          <cell r="J16863">
            <v>190</v>
          </cell>
          <cell r="K16863" t="str">
            <v>SSA83363</v>
          </cell>
          <cell r="L16863" t="str">
            <v>MGB</v>
          </cell>
        </row>
        <row r="16864">
          <cell r="G16864">
            <v>499665</v>
          </cell>
          <cell r="H16864" t="str">
            <v>Kurwai</v>
          </cell>
          <cell r="I16864">
            <v>442</v>
          </cell>
          <cell r="J16864">
            <v>94</v>
          </cell>
          <cell r="K16864" t="str">
            <v>SSA83363</v>
          </cell>
          <cell r="L16864" t="str">
            <v>MGB</v>
          </cell>
        </row>
        <row r="16865">
          <cell r="G16865">
            <v>499666</v>
          </cell>
          <cell r="H16865" t="str">
            <v>Gorya Kheda</v>
          </cell>
          <cell r="I16865">
            <v>888</v>
          </cell>
          <cell r="J16865">
            <v>129</v>
          </cell>
          <cell r="K16865" t="str">
            <v>SSA83363</v>
          </cell>
          <cell r="L16865" t="str">
            <v>MGB</v>
          </cell>
        </row>
        <row r="16866">
          <cell r="G16866">
            <v>499556</v>
          </cell>
          <cell r="H16866" t="str">
            <v>Bakanya</v>
          </cell>
          <cell r="I16866">
            <v>1439</v>
          </cell>
          <cell r="J16866">
            <v>283</v>
          </cell>
          <cell r="K16866" t="str">
            <v>SSA83364</v>
          </cell>
          <cell r="L16866" t="str">
            <v>MGB</v>
          </cell>
        </row>
        <row r="16867">
          <cell r="G16867">
            <v>499557</v>
          </cell>
          <cell r="H16867" t="str">
            <v>Pura Bakaniya</v>
          </cell>
          <cell r="I16867">
            <v>136</v>
          </cell>
          <cell r="J16867">
            <v>24</v>
          </cell>
          <cell r="K16867" t="str">
            <v>SSA83364</v>
          </cell>
          <cell r="L16867" t="str">
            <v>MGB</v>
          </cell>
        </row>
        <row r="16868">
          <cell r="G16868">
            <v>499563</v>
          </cell>
          <cell r="H16868" t="str">
            <v>Gaumukh</v>
          </cell>
          <cell r="I16868">
            <v>742</v>
          </cell>
          <cell r="J16868">
            <v>163</v>
          </cell>
          <cell r="K16868" t="str">
            <v>SSA83364</v>
          </cell>
          <cell r="L16868" t="str">
            <v>MGB</v>
          </cell>
        </row>
        <row r="16869">
          <cell r="G16869">
            <v>499564</v>
          </cell>
          <cell r="H16869" t="str">
            <v>Gadya</v>
          </cell>
          <cell r="I16869">
            <v>378</v>
          </cell>
          <cell r="J16869">
            <v>101</v>
          </cell>
          <cell r="K16869" t="str">
            <v>SSA83364</v>
          </cell>
          <cell r="L16869" t="str">
            <v>MGB</v>
          </cell>
        </row>
        <row r="16870">
          <cell r="G16870">
            <v>499565</v>
          </cell>
          <cell r="H16870" t="str">
            <v>Gujar Khedi</v>
          </cell>
          <cell r="I16870">
            <v>626</v>
          </cell>
          <cell r="J16870">
            <v>138</v>
          </cell>
          <cell r="K16870" t="str">
            <v>SSA83364</v>
          </cell>
          <cell r="L16870" t="str">
            <v>MGB</v>
          </cell>
        </row>
        <row r="16871">
          <cell r="G16871">
            <v>499566</v>
          </cell>
          <cell r="H16871" t="str">
            <v>Tatuza Khedi</v>
          </cell>
          <cell r="I16871">
            <v>557</v>
          </cell>
          <cell r="J16871">
            <v>118</v>
          </cell>
          <cell r="K16871" t="str">
            <v>SSA83364</v>
          </cell>
          <cell r="L16871" t="str">
            <v>MGB</v>
          </cell>
        </row>
        <row r="16872">
          <cell r="G16872">
            <v>499567</v>
          </cell>
          <cell r="H16872" t="str">
            <v>Dolipura</v>
          </cell>
          <cell r="I16872">
            <v>75</v>
          </cell>
          <cell r="J16872">
            <v>15</v>
          </cell>
          <cell r="K16872" t="str">
            <v>SSA83364</v>
          </cell>
          <cell r="L16872" t="str">
            <v>MGB</v>
          </cell>
        </row>
        <row r="16873">
          <cell r="G16873">
            <v>499568</v>
          </cell>
          <cell r="H16873" t="str">
            <v>Talawada Meda</v>
          </cell>
          <cell r="I16873">
            <v>379</v>
          </cell>
          <cell r="J16873">
            <v>67</v>
          </cell>
          <cell r="K16873" t="str">
            <v>SSA83364</v>
          </cell>
          <cell r="L16873" t="str">
            <v>MGB</v>
          </cell>
        </row>
        <row r="16874">
          <cell r="G16874">
            <v>499571</v>
          </cell>
          <cell r="H16874" t="str">
            <v>Borka Kheda</v>
          </cell>
          <cell r="I16874">
            <v>802</v>
          </cell>
          <cell r="J16874">
            <v>161</v>
          </cell>
          <cell r="K16874" t="str">
            <v>SSA83364</v>
          </cell>
          <cell r="L16874" t="str">
            <v>MGB</v>
          </cell>
        </row>
        <row r="16875">
          <cell r="G16875">
            <v>499572</v>
          </cell>
          <cell r="H16875" t="str">
            <v>Rampura</v>
          </cell>
          <cell r="I16875">
            <v>416</v>
          </cell>
          <cell r="J16875">
            <v>81</v>
          </cell>
          <cell r="K16875" t="str">
            <v>SSA83364</v>
          </cell>
          <cell r="L16875" t="str">
            <v>MGB</v>
          </cell>
        </row>
        <row r="16876">
          <cell r="G16876">
            <v>499573</v>
          </cell>
          <cell r="H16876" t="str">
            <v>Hathipura</v>
          </cell>
          <cell r="I16876">
            <v>460</v>
          </cell>
          <cell r="J16876">
            <v>83</v>
          </cell>
          <cell r="K16876" t="str">
            <v>SSA83364</v>
          </cell>
          <cell r="L16876" t="str">
            <v>MGB</v>
          </cell>
        </row>
        <row r="16877">
          <cell r="G16877">
            <v>499584</v>
          </cell>
          <cell r="H16877" t="str">
            <v>Bhumla Khedi</v>
          </cell>
          <cell r="I16877">
            <v>1708</v>
          </cell>
          <cell r="J16877">
            <v>367</v>
          </cell>
          <cell r="K16877" t="str">
            <v>SSA83364</v>
          </cell>
          <cell r="L16877" t="str">
            <v>MGB</v>
          </cell>
        </row>
        <row r="16878">
          <cell r="G16878">
            <v>499536</v>
          </cell>
          <cell r="H16878" t="str">
            <v>Bansaheda Khurd</v>
          </cell>
          <cell r="I16878">
            <v>1974</v>
          </cell>
          <cell r="J16878">
            <v>406</v>
          </cell>
          <cell r="K16878" t="str">
            <v>SSA83365</v>
          </cell>
          <cell r="L16878" t="str">
            <v>MGB</v>
          </cell>
        </row>
        <row r="16879">
          <cell r="G16879">
            <v>499537</v>
          </cell>
          <cell r="H16879" t="str">
            <v>Bansaheda Kalan</v>
          </cell>
          <cell r="I16879">
            <v>575</v>
          </cell>
          <cell r="J16879">
            <v>129</v>
          </cell>
          <cell r="K16879" t="str">
            <v>SSA83365</v>
          </cell>
          <cell r="L16879" t="str">
            <v>MGB</v>
          </cell>
        </row>
        <row r="16880">
          <cell r="G16880">
            <v>499538</v>
          </cell>
          <cell r="H16880" t="str">
            <v>Kolukhedi</v>
          </cell>
          <cell r="I16880">
            <v>1016</v>
          </cell>
          <cell r="J16880">
            <v>205</v>
          </cell>
          <cell r="K16880" t="str">
            <v>SSA83365</v>
          </cell>
          <cell r="L16880" t="str">
            <v>MGB</v>
          </cell>
        </row>
        <row r="16881">
          <cell r="G16881">
            <v>499539</v>
          </cell>
          <cell r="H16881" t="str">
            <v>Khedi Kalan</v>
          </cell>
          <cell r="I16881">
            <v>1884</v>
          </cell>
          <cell r="J16881">
            <v>331</v>
          </cell>
          <cell r="K16881" t="str">
            <v>SSA83365</v>
          </cell>
          <cell r="L16881" t="str">
            <v>MGB</v>
          </cell>
        </row>
        <row r="16882">
          <cell r="G16882">
            <v>499540</v>
          </cell>
          <cell r="H16882" t="str">
            <v>Dhasya Khedi</v>
          </cell>
          <cell r="I16882">
            <v>464</v>
          </cell>
          <cell r="J16882">
            <v>87</v>
          </cell>
          <cell r="K16882" t="str">
            <v>SSA83365</v>
          </cell>
          <cell r="L16882" t="str">
            <v>MGB</v>
          </cell>
        </row>
        <row r="16883">
          <cell r="G16883">
            <v>499541</v>
          </cell>
          <cell r="H16883" t="str">
            <v>Jogipura Alias Dant</v>
          </cell>
          <cell r="I16883">
            <v>277</v>
          </cell>
          <cell r="J16883">
            <v>46</v>
          </cell>
          <cell r="K16883" t="str">
            <v>SSA83365</v>
          </cell>
          <cell r="L16883" t="str">
            <v>MGB</v>
          </cell>
        </row>
        <row r="16884">
          <cell r="G16884">
            <v>499544</v>
          </cell>
          <cell r="H16884" t="str">
            <v>Khajuriya</v>
          </cell>
          <cell r="I16884">
            <v>561</v>
          </cell>
          <cell r="J16884">
            <v>145</v>
          </cell>
          <cell r="K16884" t="str">
            <v>SSA83365</v>
          </cell>
          <cell r="L16884" t="str">
            <v>MGB</v>
          </cell>
        </row>
        <row r="16885">
          <cell r="G16885">
            <v>499545</v>
          </cell>
          <cell r="H16885" t="str">
            <v>Khedi Abha</v>
          </cell>
          <cell r="I16885">
            <v>546</v>
          </cell>
          <cell r="J16885">
            <v>101</v>
          </cell>
          <cell r="K16885" t="str">
            <v>SSA83365</v>
          </cell>
          <cell r="L16885" t="str">
            <v>MGB</v>
          </cell>
        </row>
        <row r="16886">
          <cell r="G16886">
            <v>499547</v>
          </cell>
          <cell r="H16886" t="str">
            <v>Bhogipura</v>
          </cell>
          <cell r="I16886">
            <v>588</v>
          </cell>
          <cell r="J16886">
            <v>118</v>
          </cell>
          <cell r="K16886" t="str">
            <v>SSA83365</v>
          </cell>
          <cell r="L16886" t="str">
            <v>MGB</v>
          </cell>
        </row>
        <row r="16887">
          <cell r="G16887">
            <v>499640</v>
          </cell>
          <cell r="H16887" t="str">
            <v>Ghorla Kheda</v>
          </cell>
          <cell r="I16887">
            <v>497</v>
          </cell>
          <cell r="J16887">
            <v>80</v>
          </cell>
          <cell r="K16887" t="str">
            <v>SSA83365</v>
          </cell>
          <cell r="L16887" t="str">
            <v>MGB</v>
          </cell>
        </row>
        <row r="16888">
          <cell r="G16888">
            <v>499641</v>
          </cell>
          <cell r="H16888" t="str">
            <v>Ghorla Khedi</v>
          </cell>
          <cell r="I16888">
            <v>388</v>
          </cell>
          <cell r="J16888">
            <v>70</v>
          </cell>
          <cell r="K16888" t="str">
            <v>SSA83365</v>
          </cell>
          <cell r="L16888" t="str">
            <v>MGB</v>
          </cell>
        </row>
        <row r="16889">
          <cell r="G16889">
            <v>499643</v>
          </cell>
          <cell r="H16889" t="str">
            <v>Barkheda</v>
          </cell>
          <cell r="I16889">
            <v>663</v>
          </cell>
          <cell r="J16889">
            <v>108</v>
          </cell>
          <cell r="K16889" t="str">
            <v>SSA83365</v>
          </cell>
          <cell r="L16889" t="str">
            <v>MGB</v>
          </cell>
        </row>
        <row r="16890">
          <cell r="G16890">
            <v>499574</v>
          </cell>
          <cell r="H16890" t="str">
            <v>Moiya</v>
          </cell>
          <cell r="I16890">
            <v>344</v>
          </cell>
          <cell r="J16890">
            <v>78</v>
          </cell>
          <cell r="K16890" t="str">
            <v>SSA83366</v>
          </cell>
          <cell r="L16890" t="str">
            <v>SBI</v>
          </cell>
        </row>
        <row r="16891">
          <cell r="G16891">
            <v>499575</v>
          </cell>
          <cell r="H16891" t="str">
            <v>Mirgwas</v>
          </cell>
          <cell r="I16891">
            <v>5983</v>
          </cell>
          <cell r="J16891">
            <v>1252</v>
          </cell>
          <cell r="K16891" t="str">
            <v>SSA83366</v>
          </cell>
          <cell r="L16891" t="str">
            <v>SBI</v>
          </cell>
        </row>
        <row r="16892">
          <cell r="G16892">
            <v>499605</v>
          </cell>
          <cell r="H16892" t="str">
            <v>Ankkhedi</v>
          </cell>
          <cell r="I16892">
            <v>964</v>
          </cell>
          <cell r="J16892">
            <v>172</v>
          </cell>
          <cell r="K16892" t="str">
            <v>SSA83367</v>
          </cell>
          <cell r="L16892" t="str">
            <v>SBI</v>
          </cell>
        </row>
        <row r="16893">
          <cell r="G16893">
            <v>499606</v>
          </cell>
          <cell r="H16893" t="str">
            <v>Behda Beh</v>
          </cell>
          <cell r="I16893">
            <v>891</v>
          </cell>
          <cell r="J16893">
            <v>174</v>
          </cell>
          <cell r="K16893" t="str">
            <v>SSA83367</v>
          </cell>
          <cell r="L16893" t="str">
            <v>SBI</v>
          </cell>
        </row>
        <row r="16894">
          <cell r="G16894">
            <v>499607</v>
          </cell>
          <cell r="H16894" t="str">
            <v>Kadaiya Kalan</v>
          </cell>
          <cell r="I16894">
            <v>308</v>
          </cell>
          <cell r="J16894">
            <v>57</v>
          </cell>
          <cell r="K16894" t="str">
            <v>SSA83367</v>
          </cell>
          <cell r="L16894" t="str">
            <v>SBI</v>
          </cell>
        </row>
        <row r="16895">
          <cell r="G16895">
            <v>499620</v>
          </cell>
          <cell r="H16895" t="str">
            <v>Badagaon</v>
          </cell>
          <cell r="I16895">
            <v>1415</v>
          </cell>
          <cell r="J16895">
            <v>266</v>
          </cell>
          <cell r="K16895" t="str">
            <v>SSA83368</v>
          </cell>
          <cell r="L16895" t="str">
            <v>SBI</v>
          </cell>
        </row>
        <row r="16896">
          <cell r="G16896">
            <v>499621</v>
          </cell>
          <cell r="H16896" t="str">
            <v>Khiriya Kherat</v>
          </cell>
          <cell r="I16896">
            <v>516</v>
          </cell>
          <cell r="J16896">
            <v>85</v>
          </cell>
          <cell r="K16896" t="str">
            <v>SSA83368</v>
          </cell>
          <cell r="L16896" t="str">
            <v>SBI</v>
          </cell>
        </row>
        <row r="16897">
          <cell r="G16897">
            <v>499608</v>
          </cell>
          <cell r="H16897" t="str">
            <v>Lama Kheda</v>
          </cell>
          <cell r="I16897">
            <v>1016</v>
          </cell>
          <cell r="J16897">
            <v>216</v>
          </cell>
          <cell r="K16897" t="str">
            <v>SSA83369</v>
          </cell>
          <cell r="L16897" t="str">
            <v>SBI</v>
          </cell>
        </row>
        <row r="16898">
          <cell r="G16898">
            <v>499609</v>
          </cell>
          <cell r="H16898" t="str">
            <v>Hotya Khedi</v>
          </cell>
          <cell r="I16898">
            <v>275</v>
          </cell>
          <cell r="J16898">
            <v>47</v>
          </cell>
          <cell r="K16898" t="str">
            <v>SSA83369</v>
          </cell>
          <cell r="L16898" t="str">
            <v>SBI</v>
          </cell>
        </row>
        <row r="16899">
          <cell r="G16899">
            <v>499610</v>
          </cell>
          <cell r="H16899" t="str">
            <v>Balguda</v>
          </cell>
          <cell r="I16899">
            <v>398</v>
          </cell>
          <cell r="J16899">
            <v>90</v>
          </cell>
          <cell r="K16899" t="str">
            <v>SSA83369</v>
          </cell>
          <cell r="L16899" t="str">
            <v>SBI</v>
          </cell>
        </row>
        <row r="16900">
          <cell r="G16900">
            <v>499611</v>
          </cell>
          <cell r="H16900" t="str">
            <v>Jogirada</v>
          </cell>
          <cell r="I16900">
            <v>718</v>
          </cell>
          <cell r="J16900">
            <v>163</v>
          </cell>
          <cell r="K16900" t="str">
            <v>SSA83369</v>
          </cell>
          <cell r="L16900" t="str">
            <v>SBI</v>
          </cell>
        </row>
        <row r="16901">
          <cell r="G16901">
            <v>499612</v>
          </cell>
          <cell r="H16901" t="str">
            <v>Chholya</v>
          </cell>
          <cell r="I16901">
            <v>175</v>
          </cell>
          <cell r="J16901">
            <v>44</v>
          </cell>
          <cell r="K16901" t="str">
            <v>SSA83369</v>
          </cell>
          <cell r="L16901" t="str">
            <v>SBI</v>
          </cell>
        </row>
        <row r="16902">
          <cell r="G16902">
            <v>499613</v>
          </cell>
          <cell r="H16902" t="str">
            <v>Bahukhedi</v>
          </cell>
          <cell r="I16902">
            <v>1128</v>
          </cell>
          <cell r="J16902">
            <v>244</v>
          </cell>
          <cell r="K16902" t="str">
            <v>SSA83369</v>
          </cell>
          <cell r="L16902" t="str">
            <v>SBI</v>
          </cell>
        </row>
        <row r="16903">
          <cell r="G16903">
            <v>499623</v>
          </cell>
          <cell r="H16903" t="str">
            <v>Bhamavad</v>
          </cell>
          <cell r="I16903">
            <v>2781</v>
          </cell>
          <cell r="J16903">
            <v>497</v>
          </cell>
          <cell r="K16903" t="str">
            <v>SSA83370</v>
          </cell>
          <cell r="L16903" t="str">
            <v>SBI</v>
          </cell>
        </row>
        <row r="16904">
          <cell r="G16904">
            <v>499616</v>
          </cell>
          <cell r="H16904" t="str">
            <v>Ganeshpura Kanthar</v>
          </cell>
          <cell r="I16904">
            <v>282</v>
          </cell>
          <cell r="J16904">
            <v>51</v>
          </cell>
          <cell r="K16904" t="str">
            <v>SSA83371</v>
          </cell>
          <cell r="L16904" t="str">
            <v>SBI</v>
          </cell>
        </row>
        <row r="16905">
          <cell r="G16905">
            <v>499617</v>
          </cell>
          <cell r="H16905" t="str">
            <v>Bandrua</v>
          </cell>
          <cell r="I16905">
            <v>429</v>
          </cell>
          <cell r="J16905">
            <v>82</v>
          </cell>
          <cell r="K16905" t="str">
            <v>SSA83371</v>
          </cell>
          <cell r="L16905" t="str">
            <v>SBI</v>
          </cell>
        </row>
        <row r="16906">
          <cell r="G16906">
            <v>499618</v>
          </cell>
          <cell r="H16906" t="str">
            <v>Biryai</v>
          </cell>
          <cell r="I16906">
            <v>1572</v>
          </cell>
          <cell r="J16906">
            <v>306</v>
          </cell>
          <cell r="K16906" t="str">
            <v>SSA83371</v>
          </cell>
          <cell r="L16906" t="str">
            <v>SBI</v>
          </cell>
        </row>
        <row r="16907">
          <cell r="G16907">
            <v>499581</v>
          </cell>
          <cell r="H16907" t="str">
            <v>Tulya Khedi</v>
          </cell>
          <cell r="I16907">
            <v>117</v>
          </cell>
          <cell r="J16907">
            <v>23</v>
          </cell>
          <cell r="K16907" t="str">
            <v>SSA83372</v>
          </cell>
          <cell r="L16907" t="str">
            <v>SBI</v>
          </cell>
        </row>
        <row r="16908">
          <cell r="G16908">
            <v>499582</v>
          </cell>
          <cell r="H16908" t="str">
            <v>Bandrai</v>
          </cell>
          <cell r="I16908">
            <v>421</v>
          </cell>
          <cell r="J16908">
            <v>84</v>
          </cell>
          <cell r="K16908" t="str">
            <v>SSA83372</v>
          </cell>
          <cell r="L16908" t="str">
            <v>SBI</v>
          </cell>
        </row>
        <row r="16909">
          <cell r="G16909">
            <v>499583</v>
          </cell>
          <cell r="H16909" t="str">
            <v>Singanpur</v>
          </cell>
          <cell r="I16909">
            <v>912</v>
          </cell>
          <cell r="J16909">
            <v>158</v>
          </cell>
          <cell r="K16909" t="str">
            <v>SSA83372</v>
          </cell>
          <cell r="L16909" t="str">
            <v>SBI</v>
          </cell>
        </row>
        <row r="16910">
          <cell r="G16910">
            <v>499614</v>
          </cell>
          <cell r="H16910" t="str">
            <v>Kishanpura</v>
          </cell>
          <cell r="I16910">
            <v>361</v>
          </cell>
          <cell r="J16910">
            <v>73</v>
          </cell>
          <cell r="K16910" t="str">
            <v>SSA83373</v>
          </cell>
          <cell r="L16910" t="str">
            <v>SBI</v>
          </cell>
        </row>
        <row r="16911">
          <cell r="G16911">
            <v>499615</v>
          </cell>
          <cell r="H16911" t="str">
            <v>Khejra Rama</v>
          </cell>
          <cell r="I16911">
            <v>1456</v>
          </cell>
          <cell r="J16911">
            <v>310</v>
          </cell>
          <cell r="K16911" t="str">
            <v>SSA83373</v>
          </cell>
          <cell r="L16911" t="str">
            <v>SBI</v>
          </cell>
        </row>
        <row r="16912">
          <cell r="G16912">
            <v>499619</v>
          </cell>
          <cell r="H16912" t="str">
            <v>Virpur</v>
          </cell>
          <cell r="I16912">
            <v>211</v>
          </cell>
          <cell r="J16912">
            <v>51</v>
          </cell>
          <cell r="K16912" t="str">
            <v>SSA83373</v>
          </cell>
          <cell r="L16912" t="str">
            <v>SBI</v>
          </cell>
        </row>
        <row r="16913">
          <cell r="G16913">
            <v>499598</v>
          </cell>
          <cell r="H16913" t="str">
            <v>Talawada Najdik Sanai</v>
          </cell>
          <cell r="I16913">
            <v>108</v>
          </cell>
          <cell r="J16913">
            <v>19</v>
          </cell>
          <cell r="K16913" t="str">
            <v>SSA83374</v>
          </cell>
          <cell r="L16913" t="str">
            <v>SBI</v>
          </cell>
        </row>
        <row r="16914">
          <cell r="G16914">
            <v>499599</v>
          </cell>
          <cell r="H16914" t="str">
            <v>Pipalkhedi Kalan</v>
          </cell>
          <cell r="I16914">
            <v>759</v>
          </cell>
          <cell r="J16914">
            <v>160</v>
          </cell>
          <cell r="K16914" t="str">
            <v>SSA83374</v>
          </cell>
          <cell r="L16914" t="str">
            <v>SBI</v>
          </cell>
        </row>
        <row r="16915">
          <cell r="G16915">
            <v>499600</v>
          </cell>
          <cell r="H16915" t="str">
            <v>Jhareda</v>
          </cell>
          <cell r="I16915">
            <v>872</v>
          </cell>
          <cell r="J16915">
            <v>154</v>
          </cell>
          <cell r="K16915" t="str">
            <v>SSA83374</v>
          </cell>
          <cell r="L16915" t="str">
            <v>SBI</v>
          </cell>
        </row>
        <row r="16916">
          <cell r="G16916">
            <v>499604</v>
          </cell>
          <cell r="H16916" t="str">
            <v>Badaud</v>
          </cell>
          <cell r="I16916">
            <v>2412</v>
          </cell>
          <cell r="J16916">
            <v>402</v>
          </cell>
          <cell r="K16916" t="str">
            <v>SSA83374</v>
          </cell>
          <cell r="L16916" t="str">
            <v>SBI</v>
          </cell>
        </row>
        <row r="16917">
          <cell r="G16917">
            <v>499631</v>
          </cell>
          <cell r="H16917" t="str">
            <v>Bilanga Khedi</v>
          </cell>
          <cell r="I16917">
            <v>436</v>
          </cell>
          <cell r="J16917">
            <v>76</v>
          </cell>
          <cell r="K16917" t="str">
            <v>SSA83374</v>
          </cell>
          <cell r="L16917" t="str">
            <v>SBI</v>
          </cell>
        </row>
        <row r="16918">
          <cell r="G16918">
            <v>499634</v>
          </cell>
          <cell r="H16918" t="str">
            <v>Tagariya Kalan</v>
          </cell>
          <cell r="I16918">
            <v>453</v>
          </cell>
          <cell r="J16918">
            <v>88</v>
          </cell>
          <cell r="K16918" t="str">
            <v>SSA83374</v>
          </cell>
          <cell r="L16918" t="str">
            <v>SBI</v>
          </cell>
        </row>
        <row r="16919">
          <cell r="G16919">
            <v>499636</v>
          </cell>
          <cell r="H16919" t="str">
            <v>Just Khedi</v>
          </cell>
          <cell r="I16919">
            <v>705</v>
          </cell>
          <cell r="J16919">
            <v>126</v>
          </cell>
          <cell r="K16919" t="str">
            <v>SSA83374</v>
          </cell>
          <cell r="L16919" t="str">
            <v>SBI</v>
          </cell>
        </row>
        <row r="16920">
          <cell r="G16920">
            <v>499627</v>
          </cell>
          <cell r="H16920" t="str">
            <v>Manak Chouk</v>
          </cell>
          <cell r="I16920">
            <v>590</v>
          </cell>
          <cell r="J16920">
            <v>132</v>
          </cell>
          <cell r="K16920" t="str">
            <v>SSA83375</v>
          </cell>
          <cell r="L16920" t="str">
            <v>SBI</v>
          </cell>
        </row>
        <row r="16921">
          <cell r="G16921">
            <v>499628</v>
          </cell>
          <cell r="H16921" t="str">
            <v>Hanumat Kheda</v>
          </cell>
          <cell r="I16921">
            <v>994</v>
          </cell>
          <cell r="J16921">
            <v>194</v>
          </cell>
          <cell r="K16921" t="str">
            <v>SSA83375</v>
          </cell>
          <cell r="L16921" t="str">
            <v>SBI</v>
          </cell>
        </row>
        <row r="16922">
          <cell r="G16922">
            <v>499629</v>
          </cell>
          <cell r="H16922" t="str">
            <v>Gulwada</v>
          </cell>
          <cell r="I16922">
            <v>2290</v>
          </cell>
          <cell r="J16922">
            <v>410</v>
          </cell>
          <cell r="K16922" t="str">
            <v>SSA83375</v>
          </cell>
          <cell r="L16922" t="str">
            <v>SBI</v>
          </cell>
        </row>
        <row r="16923">
          <cell r="G16923">
            <v>499630</v>
          </cell>
          <cell r="H16923" t="str">
            <v>Tundaweh</v>
          </cell>
          <cell r="I16923">
            <v>459</v>
          </cell>
          <cell r="J16923">
            <v>82</v>
          </cell>
          <cell r="K16923" t="str">
            <v>SSA83375</v>
          </cell>
          <cell r="L16923" t="str">
            <v>SBI</v>
          </cell>
        </row>
        <row r="16924">
          <cell r="G16924">
            <v>499542</v>
          </cell>
          <cell r="H16924" t="str">
            <v>Talawada (Najdik Ambeh)</v>
          </cell>
          <cell r="I16924">
            <v>1043</v>
          </cell>
          <cell r="J16924">
            <v>229</v>
          </cell>
          <cell r="K16924" t="str">
            <v>SSA83376</v>
          </cell>
          <cell r="L16924" t="str">
            <v>BOI</v>
          </cell>
        </row>
        <row r="16925">
          <cell r="G16925">
            <v>499543</v>
          </cell>
          <cell r="H16925" t="str">
            <v>Karmodiya</v>
          </cell>
          <cell r="I16925">
            <v>670</v>
          </cell>
          <cell r="J16925">
            <v>141</v>
          </cell>
          <cell r="K16925" t="str">
            <v>SSA83376</v>
          </cell>
          <cell r="L16925" t="str">
            <v>BOI</v>
          </cell>
        </row>
        <row r="16926">
          <cell r="G16926">
            <v>499548</v>
          </cell>
          <cell r="H16926" t="str">
            <v>Ambeh</v>
          </cell>
          <cell r="I16926">
            <v>750</v>
          </cell>
          <cell r="J16926">
            <v>155</v>
          </cell>
          <cell r="K16926" t="str">
            <v>SSA83376</v>
          </cell>
          <cell r="L16926" t="str">
            <v>BOI</v>
          </cell>
        </row>
        <row r="16927">
          <cell r="G16927">
            <v>499594</v>
          </cell>
          <cell r="H16927" t="str">
            <v>Talawada Majra Sanai</v>
          </cell>
          <cell r="I16927">
            <v>1266</v>
          </cell>
          <cell r="J16927">
            <v>270</v>
          </cell>
          <cell r="K16927" t="str">
            <v>SSA83376</v>
          </cell>
          <cell r="L16927" t="str">
            <v>BOI</v>
          </cell>
        </row>
        <row r="16928">
          <cell r="G16928">
            <v>499587</v>
          </cell>
          <cell r="H16928" t="str">
            <v>Gujar Khedi Viran</v>
          </cell>
          <cell r="I16928">
            <v>82</v>
          </cell>
          <cell r="J16928">
            <v>18</v>
          </cell>
          <cell r="K16928" t="str">
            <v>SSA83379</v>
          </cell>
          <cell r="L16928" t="str">
            <v>BOI</v>
          </cell>
        </row>
        <row r="16929">
          <cell r="G16929">
            <v>499590</v>
          </cell>
          <cell r="H16929" t="str">
            <v>Amkheda</v>
          </cell>
          <cell r="I16929">
            <v>399</v>
          </cell>
          <cell r="J16929">
            <v>83</v>
          </cell>
          <cell r="K16929" t="str">
            <v>SSA83379</v>
          </cell>
          <cell r="L16929" t="str">
            <v>BOI</v>
          </cell>
        </row>
        <row r="16930">
          <cell r="G16930">
            <v>499591</v>
          </cell>
          <cell r="H16930" t="str">
            <v>Pipaliya Singanpur</v>
          </cell>
          <cell r="I16930">
            <v>914</v>
          </cell>
          <cell r="J16930">
            <v>167</v>
          </cell>
          <cell r="K16930" t="str">
            <v>SSA83379</v>
          </cell>
          <cell r="L16930" t="str">
            <v>BOI</v>
          </cell>
        </row>
        <row r="16931">
          <cell r="G16931">
            <v>499592</v>
          </cell>
          <cell r="H16931" t="str">
            <v>Bad Nagar</v>
          </cell>
          <cell r="I16931">
            <v>607</v>
          </cell>
          <cell r="J16931">
            <v>102</v>
          </cell>
          <cell r="K16931" t="str">
            <v>SSA83379</v>
          </cell>
          <cell r="L16931" t="str">
            <v>BOI</v>
          </cell>
        </row>
        <row r="16932">
          <cell r="G16932">
            <v>499593</v>
          </cell>
          <cell r="H16932" t="str">
            <v>Bapcha Ka Pura</v>
          </cell>
          <cell r="I16932">
            <v>263</v>
          </cell>
          <cell r="J16932">
            <v>38</v>
          </cell>
          <cell r="K16932" t="str">
            <v>SSA83379</v>
          </cell>
          <cell r="L16932" t="str">
            <v>BOI</v>
          </cell>
        </row>
        <row r="16933">
          <cell r="G16933">
            <v>499595</v>
          </cell>
          <cell r="H16933" t="str">
            <v>Gopalgarh</v>
          </cell>
          <cell r="I16933">
            <v>490</v>
          </cell>
          <cell r="J16933">
            <v>89</v>
          </cell>
          <cell r="K16933" t="str">
            <v>SSA83379</v>
          </cell>
          <cell r="L16933" t="str">
            <v>BOI</v>
          </cell>
        </row>
        <row r="16934">
          <cell r="G16934">
            <v>499597</v>
          </cell>
          <cell r="H16934" t="str">
            <v>Gasauni</v>
          </cell>
          <cell r="I16934">
            <v>241</v>
          </cell>
          <cell r="J16934">
            <v>46</v>
          </cell>
          <cell r="K16934" t="str">
            <v>SSA83379</v>
          </cell>
          <cell r="L16934" t="str">
            <v>BOI</v>
          </cell>
        </row>
        <row r="16935">
          <cell r="G16935">
            <v>499625</v>
          </cell>
          <cell r="H16935" t="str">
            <v>Dehri Kumbhraj</v>
          </cell>
          <cell r="I16935">
            <v>727</v>
          </cell>
          <cell r="J16935">
            <v>130</v>
          </cell>
          <cell r="K16935" t="str">
            <v>SSA83379</v>
          </cell>
          <cell r="L16935" t="str">
            <v>BOI</v>
          </cell>
        </row>
        <row r="16936">
          <cell r="G16936">
            <v>499626</v>
          </cell>
          <cell r="H16936" t="str">
            <v>Kekadya Kalan</v>
          </cell>
          <cell r="I16936">
            <v>654</v>
          </cell>
          <cell r="J16936">
            <v>119</v>
          </cell>
          <cell r="K16936" t="str">
            <v>SSA83379</v>
          </cell>
          <cell r="L16936" t="str">
            <v>BOI</v>
          </cell>
        </row>
        <row r="16937">
          <cell r="G16937">
            <v>499632</v>
          </cell>
          <cell r="H16937" t="str">
            <v>Amrit Khedi</v>
          </cell>
          <cell r="I16937">
            <v>223</v>
          </cell>
          <cell r="J16937">
            <v>67</v>
          </cell>
          <cell r="K16937" t="str">
            <v>SSA83379</v>
          </cell>
          <cell r="L16937" t="str">
            <v>BOI</v>
          </cell>
        </row>
        <row r="16938">
          <cell r="G16938">
            <v>499633</v>
          </cell>
          <cell r="H16938" t="str">
            <v>Amlya</v>
          </cell>
          <cell r="I16938">
            <v>920</v>
          </cell>
          <cell r="J16938">
            <v>187</v>
          </cell>
          <cell r="K16938" t="str">
            <v>SSA83379</v>
          </cell>
          <cell r="L16938" t="str">
            <v>BOI</v>
          </cell>
        </row>
        <row r="16939">
          <cell r="G16939">
            <v>499635</v>
          </cell>
          <cell r="H16939" t="str">
            <v>Umariya Kalan</v>
          </cell>
          <cell r="I16939">
            <v>439</v>
          </cell>
          <cell r="J16939">
            <v>83</v>
          </cell>
          <cell r="K16939" t="str">
            <v>SSA83379</v>
          </cell>
          <cell r="L16939" t="str">
            <v>BOI</v>
          </cell>
        </row>
        <row r="16940">
          <cell r="G16940">
            <v>499638</v>
          </cell>
          <cell r="H16940" t="str">
            <v>Khedli Tanka</v>
          </cell>
          <cell r="I16940">
            <v>646</v>
          </cell>
          <cell r="J16940">
            <v>109</v>
          </cell>
          <cell r="K16940" t="str">
            <v>SSA83379</v>
          </cell>
          <cell r="L16940" t="str">
            <v>BOI</v>
          </cell>
        </row>
        <row r="16941">
          <cell r="G16941">
            <v>499639</v>
          </cell>
          <cell r="H16941" t="str">
            <v>Kunja Kheda</v>
          </cell>
          <cell r="I16941">
            <v>491</v>
          </cell>
          <cell r="J16941">
            <v>86</v>
          </cell>
          <cell r="K16941" t="str">
            <v>SSA83379</v>
          </cell>
          <cell r="L16941" t="str">
            <v>BOI</v>
          </cell>
        </row>
        <row r="16942">
          <cell r="G16942">
            <v>499642</v>
          </cell>
          <cell r="H16942" t="str">
            <v>Tulsi Khedi</v>
          </cell>
          <cell r="I16942">
            <v>889</v>
          </cell>
          <cell r="J16942">
            <v>170</v>
          </cell>
          <cell r="K16942" t="str">
            <v>SSA83379</v>
          </cell>
          <cell r="L16942" t="str">
            <v>BOI</v>
          </cell>
        </row>
        <row r="16943">
          <cell r="G16943">
            <v>499671</v>
          </cell>
          <cell r="H16943" t="str">
            <v>Upree</v>
          </cell>
          <cell r="I16943">
            <v>1563</v>
          </cell>
          <cell r="J16943">
            <v>346</v>
          </cell>
          <cell r="K16943" t="str">
            <v>SSA83379</v>
          </cell>
          <cell r="L16943" t="str">
            <v>BOI</v>
          </cell>
        </row>
        <row r="16944">
          <cell r="G16944">
            <v>499672</v>
          </cell>
          <cell r="H16944" t="str">
            <v>Mundra</v>
          </cell>
          <cell r="I16944">
            <v>403</v>
          </cell>
          <cell r="J16944">
            <v>88</v>
          </cell>
          <cell r="K16944" t="str">
            <v>SSA83379</v>
          </cell>
          <cell r="L16944" t="str">
            <v>BOI</v>
          </cell>
        </row>
        <row r="16945">
          <cell r="G16945">
            <v>499123</v>
          </cell>
          <cell r="H16945" t="str">
            <v>Kanari</v>
          </cell>
          <cell r="I16945">
            <v>419</v>
          </cell>
          <cell r="J16945">
            <v>92</v>
          </cell>
          <cell r="K16945" t="str">
            <v>SSA83386</v>
          </cell>
          <cell r="L16945" t="str">
            <v>SBI</v>
          </cell>
        </row>
        <row r="16946">
          <cell r="G16946">
            <v>499124</v>
          </cell>
          <cell r="H16946" t="str">
            <v>Kanera</v>
          </cell>
          <cell r="I16946">
            <v>143</v>
          </cell>
          <cell r="J16946">
            <v>29</v>
          </cell>
          <cell r="K16946" t="str">
            <v>SSA83386</v>
          </cell>
          <cell r="L16946" t="str">
            <v>SBI</v>
          </cell>
        </row>
        <row r="16947">
          <cell r="G16947">
            <v>499125</v>
          </cell>
          <cell r="H16947" t="str">
            <v>Chak Vishvanagar</v>
          </cell>
          <cell r="I16947">
            <v>1007</v>
          </cell>
          <cell r="J16947">
            <v>158</v>
          </cell>
          <cell r="K16947" t="str">
            <v>SSA83386</v>
          </cell>
          <cell r="L16947" t="str">
            <v>SBI</v>
          </cell>
        </row>
        <row r="16948">
          <cell r="G16948">
            <v>499126</v>
          </cell>
          <cell r="H16948" t="str">
            <v>Bilakhedi</v>
          </cell>
          <cell r="I16948">
            <v>416</v>
          </cell>
          <cell r="J16948">
            <v>69</v>
          </cell>
          <cell r="K16948" t="str">
            <v>SSA83386</v>
          </cell>
          <cell r="L16948" t="str">
            <v>SBI</v>
          </cell>
        </row>
        <row r="16949">
          <cell r="G16949">
            <v>499656</v>
          </cell>
          <cell r="H16949" t="str">
            <v>Kudari</v>
          </cell>
          <cell r="I16949">
            <v>418</v>
          </cell>
          <cell r="J16949">
            <v>68</v>
          </cell>
          <cell r="K16949" t="str">
            <v>SSA83386</v>
          </cell>
          <cell r="L16949" t="str">
            <v>SBI</v>
          </cell>
        </row>
        <row r="16950">
          <cell r="G16950">
            <v>499657</v>
          </cell>
          <cell r="H16950" t="str">
            <v>Gadyapura</v>
          </cell>
          <cell r="I16950">
            <v>379</v>
          </cell>
          <cell r="J16950">
            <v>75</v>
          </cell>
          <cell r="K16950" t="str">
            <v>SSA83386</v>
          </cell>
          <cell r="L16950" t="str">
            <v>SBI</v>
          </cell>
        </row>
        <row r="16951">
          <cell r="G16951">
            <v>499658</v>
          </cell>
          <cell r="H16951" t="str">
            <v>Bilakhedi</v>
          </cell>
          <cell r="I16951">
            <v>345</v>
          </cell>
          <cell r="J16951">
            <v>66</v>
          </cell>
          <cell r="K16951" t="str">
            <v>SSA83386</v>
          </cell>
          <cell r="L16951" t="str">
            <v>SBI</v>
          </cell>
        </row>
        <row r="16952">
          <cell r="G16952">
            <v>499660</v>
          </cell>
          <cell r="H16952" t="str">
            <v>Roda Khedi</v>
          </cell>
          <cell r="I16952">
            <v>509</v>
          </cell>
          <cell r="J16952">
            <v>98</v>
          </cell>
          <cell r="K16952" t="str">
            <v>SSA83386</v>
          </cell>
          <cell r="L16952" t="str">
            <v>SBI</v>
          </cell>
        </row>
        <row r="16953">
          <cell r="G16953">
            <v>499578</v>
          </cell>
          <cell r="H16953" t="str">
            <v>Banet</v>
          </cell>
          <cell r="I16953">
            <v>382</v>
          </cell>
          <cell r="J16953">
            <v>76</v>
          </cell>
          <cell r="K16953" t="str">
            <v>SSA83388</v>
          </cell>
          <cell r="L16953" t="str">
            <v>SBI</v>
          </cell>
        </row>
        <row r="16954">
          <cell r="G16954">
            <v>499579</v>
          </cell>
          <cell r="H16954" t="str">
            <v>Ram Nagar</v>
          </cell>
          <cell r="I16954">
            <v>608</v>
          </cell>
          <cell r="J16954">
            <v>121</v>
          </cell>
          <cell r="K16954" t="str">
            <v>SSA83388</v>
          </cell>
          <cell r="L16954" t="str">
            <v>SBI</v>
          </cell>
        </row>
        <row r="16955">
          <cell r="G16955">
            <v>499580</v>
          </cell>
          <cell r="H16955" t="str">
            <v>Sutanadi</v>
          </cell>
          <cell r="I16955">
            <v>318</v>
          </cell>
          <cell r="J16955">
            <v>62</v>
          </cell>
          <cell r="K16955" t="str">
            <v>SSA83388</v>
          </cell>
          <cell r="L16955" t="str">
            <v>SBI</v>
          </cell>
        </row>
        <row r="16956">
          <cell r="G16956">
            <v>499184</v>
          </cell>
          <cell r="H16956" t="str">
            <v>Godalpur</v>
          </cell>
          <cell r="I16956">
            <v>1555</v>
          </cell>
          <cell r="J16956">
            <v>303</v>
          </cell>
          <cell r="K16956" t="str">
            <v>SSA83392</v>
          </cell>
          <cell r="L16956" t="str">
            <v>MGB</v>
          </cell>
        </row>
        <row r="16957">
          <cell r="G16957">
            <v>499185</v>
          </cell>
          <cell r="H16957" t="str">
            <v>Chandan Khiriya</v>
          </cell>
          <cell r="I16957">
            <v>215</v>
          </cell>
          <cell r="J16957">
            <v>43</v>
          </cell>
          <cell r="K16957" t="str">
            <v>SSA83392</v>
          </cell>
          <cell r="L16957" t="str">
            <v>MGB</v>
          </cell>
        </row>
        <row r="16958">
          <cell r="G16958">
            <v>499186</v>
          </cell>
          <cell r="H16958" t="str">
            <v>Khejra Guruji</v>
          </cell>
          <cell r="I16958">
            <v>626</v>
          </cell>
          <cell r="J16958">
            <v>127</v>
          </cell>
          <cell r="K16958" t="str">
            <v>SSA83392</v>
          </cell>
          <cell r="L16958" t="str">
            <v>MGB</v>
          </cell>
        </row>
        <row r="16959">
          <cell r="G16959">
            <v>499187</v>
          </cell>
          <cell r="H16959" t="str">
            <v>Chanda Khedi</v>
          </cell>
          <cell r="I16959">
            <v>76</v>
          </cell>
          <cell r="J16959">
            <v>13</v>
          </cell>
          <cell r="K16959" t="str">
            <v>SSA83392</v>
          </cell>
          <cell r="L16959" t="str">
            <v>MGB</v>
          </cell>
        </row>
        <row r="16960">
          <cell r="G16960">
            <v>499188</v>
          </cell>
          <cell r="H16960" t="str">
            <v>Khiriya</v>
          </cell>
          <cell r="I16960">
            <v>1006</v>
          </cell>
          <cell r="J16960">
            <v>176</v>
          </cell>
          <cell r="K16960" t="str">
            <v>SSA83392</v>
          </cell>
          <cell r="L16960" t="str">
            <v>MGB</v>
          </cell>
        </row>
        <row r="16961">
          <cell r="G16961">
            <v>499190</v>
          </cell>
          <cell r="H16961" t="str">
            <v>Sarvarpur</v>
          </cell>
          <cell r="I16961">
            <v>555</v>
          </cell>
          <cell r="J16961">
            <v>103</v>
          </cell>
          <cell r="K16961" t="str">
            <v>SSA83392</v>
          </cell>
          <cell r="L16961" t="str">
            <v>MGB</v>
          </cell>
        </row>
        <row r="16962">
          <cell r="G16962">
            <v>499191</v>
          </cell>
          <cell r="H16962" t="str">
            <v>Bamooriya</v>
          </cell>
          <cell r="I16962">
            <v>124</v>
          </cell>
          <cell r="J16962">
            <v>22</v>
          </cell>
          <cell r="K16962" t="str">
            <v>SSA83392</v>
          </cell>
          <cell r="L16962" t="str">
            <v>MGB</v>
          </cell>
        </row>
        <row r="16963">
          <cell r="G16963">
            <v>499192</v>
          </cell>
          <cell r="H16963" t="str">
            <v>Dharnawada</v>
          </cell>
          <cell r="I16963">
            <v>2996</v>
          </cell>
          <cell r="J16963">
            <v>536</v>
          </cell>
          <cell r="K16963" t="str">
            <v>SSA83392</v>
          </cell>
          <cell r="L16963" t="str">
            <v>MGB</v>
          </cell>
        </row>
        <row r="16964">
          <cell r="G16964">
            <v>499193</v>
          </cell>
          <cell r="H16964" t="str">
            <v>Sanotiya</v>
          </cell>
          <cell r="I16964">
            <v>827</v>
          </cell>
          <cell r="J16964">
            <v>159</v>
          </cell>
          <cell r="K16964" t="str">
            <v>SSA83392</v>
          </cell>
          <cell r="L16964" t="str">
            <v>MGB</v>
          </cell>
        </row>
        <row r="16965">
          <cell r="G16965">
            <v>499194</v>
          </cell>
          <cell r="H16965" t="str">
            <v>Bhulay</v>
          </cell>
          <cell r="I16965">
            <v>1503</v>
          </cell>
          <cell r="J16965">
            <v>310</v>
          </cell>
          <cell r="K16965" t="str">
            <v>SSA83392</v>
          </cell>
          <cell r="L16965" t="str">
            <v>MGB</v>
          </cell>
        </row>
        <row r="16966">
          <cell r="G16966">
            <v>499302</v>
          </cell>
          <cell r="H16966" t="str">
            <v>Sujapura</v>
          </cell>
          <cell r="I16966">
            <v>416</v>
          </cell>
          <cell r="J16966">
            <v>78</v>
          </cell>
          <cell r="K16966" t="str">
            <v>SSA83392</v>
          </cell>
          <cell r="L16966" t="str">
            <v>MGB</v>
          </cell>
        </row>
        <row r="16967">
          <cell r="G16967">
            <v>499303</v>
          </cell>
          <cell r="H16967" t="str">
            <v>Ditalwada</v>
          </cell>
          <cell r="I16967">
            <v>1257</v>
          </cell>
          <cell r="J16967">
            <v>233</v>
          </cell>
          <cell r="K16967" t="str">
            <v>SSA83392</v>
          </cell>
          <cell r="L16967" t="str">
            <v>MGB</v>
          </cell>
        </row>
        <row r="16968">
          <cell r="G16968">
            <v>499195</v>
          </cell>
          <cell r="H16968" t="str">
            <v>Kotra</v>
          </cell>
          <cell r="I16968">
            <v>190</v>
          </cell>
          <cell r="J16968">
            <v>35</v>
          </cell>
          <cell r="K16968" t="str">
            <v>SSA83393</v>
          </cell>
          <cell r="L16968" t="str">
            <v>MGB</v>
          </cell>
        </row>
        <row r="16969">
          <cell r="G16969">
            <v>499201</v>
          </cell>
          <cell r="H16969" t="str">
            <v>Kabulpura</v>
          </cell>
          <cell r="I16969">
            <v>348</v>
          </cell>
          <cell r="J16969">
            <v>73</v>
          </cell>
          <cell r="K16969" t="str">
            <v>SSA83393</v>
          </cell>
          <cell r="L16969" t="str">
            <v>MGB</v>
          </cell>
        </row>
        <row r="16970">
          <cell r="G16970">
            <v>499202</v>
          </cell>
          <cell r="H16970" t="str">
            <v>Kakwasa</v>
          </cell>
          <cell r="I16970">
            <v>1427</v>
          </cell>
          <cell r="J16970">
            <v>259</v>
          </cell>
          <cell r="K16970" t="str">
            <v>SSA83393</v>
          </cell>
          <cell r="L16970" t="str">
            <v>MGB</v>
          </cell>
        </row>
        <row r="16971">
          <cell r="G16971">
            <v>499203</v>
          </cell>
          <cell r="H16971" t="str">
            <v>Brisingpura</v>
          </cell>
          <cell r="I16971">
            <v>392</v>
          </cell>
          <cell r="J16971">
            <v>87</v>
          </cell>
          <cell r="K16971" t="str">
            <v>SSA83393</v>
          </cell>
          <cell r="L16971" t="str">
            <v>MGB</v>
          </cell>
        </row>
        <row r="16972">
          <cell r="G16972">
            <v>499204</v>
          </cell>
          <cell r="H16972" t="str">
            <v>Dawatpura</v>
          </cell>
          <cell r="I16972">
            <v>453</v>
          </cell>
          <cell r="J16972">
            <v>99</v>
          </cell>
          <cell r="K16972" t="str">
            <v>SSA83393</v>
          </cell>
          <cell r="L16972" t="str">
            <v>MGB</v>
          </cell>
        </row>
        <row r="16973">
          <cell r="G16973">
            <v>499205</v>
          </cell>
          <cell r="H16973" t="str">
            <v>Rajna Khedi</v>
          </cell>
          <cell r="I16973">
            <v>283</v>
          </cell>
          <cell r="J16973">
            <v>75</v>
          </cell>
          <cell r="K16973" t="str">
            <v>SSA83393</v>
          </cell>
          <cell r="L16973" t="str">
            <v>MGB</v>
          </cell>
        </row>
        <row r="16974">
          <cell r="G16974">
            <v>499230</v>
          </cell>
          <cell r="H16974" t="str">
            <v>Udaypuri</v>
          </cell>
          <cell r="I16974">
            <v>724</v>
          </cell>
          <cell r="J16974">
            <v>158</v>
          </cell>
          <cell r="K16974" t="str">
            <v>SSA83393</v>
          </cell>
          <cell r="L16974" t="str">
            <v>MGB</v>
          </cell>
        </row>
        <row r="16975">
          <cell r="G16975">
            <v>499231</v>
          </cell>
          <cell r="H16975" t="str">
            <v>Sakatpur</v>
          </cell>
          <cell r="I16975">
            <v>1085</v>
          </cell>
          <cell r="J16975">
            <v>219</v>
          </cell>
          <cell r="K16975" t="str">
            <v>SSA83393</v>
          </cell>
          <cell r="L16975" t="str">
            <v>MGB</v>
          </cell>
        </row>
        <row r="16976">
          <cell r="G16976">
            <v>499232</v>
          </cell>
          <cell r="H16976" t="str">
            <v>Fattukhedi</v>
          </cell>
          <cell r="I16976">
            <v>217</v>
          </cell>
          <cell r="J16976">
            <v>46</v>
          </cell>
          <cell r="K16976" t="str">
            <v>SSA83393</v>
          </cell>
          <cell r="L16976" t="str">
            <v>MGB</v>
          </cell>
        </row>
        <row r="16977">
          <cell r="G16977">
            <v>499235</v>
          </cell>
          <cell r="H16977" t="str">
            <v>Brisingpura</v>
          </cell>
          <cell r="I16977">
            <v>426</v>
          </cell>
          <cell r="J16977">
            <v>89</v>
          </cell>
          <cell r="K16977" t="str">
            <v>SSA83393</v>
          </cell>
          <cell r="L16977" t="str">
            <v>MGB</v>
          </cell>
        </row>
        <row r="16978">
          <cell r="G16978">
            <v>499240</v>
          </cell>
          <cell r="H16978" t="str">
            <v>Mohanpur</v>
          </cell>
          <cell r="I16978">
            <v>82</v>
          </cell>
          <cell r="J16978">
            <v>21</v>
          </cell>
          <cell r="K16978" t="str">
            <v>SSA83393</v>
          </cell>
          <cell r="L16978" t="str">
            <v>MGB</v>
          </cell>
        </row>
        <row r="16979">
          <cell r="G16979">
            <v>499246</v>
          </cell>
          <cell r="H16979" t="str">
            <v>Palpur</v>
          </cell>
          <cell r="I16979">
            <v>295</v>
          </cell>
          <cell r="J16979">
            <v>62</v>
          </cell>
          <cell r="K16979" t="str">
            <v>SSA83394</v>
          </cell>
          <cell r="L16979" t="str">
            <v>MGB</v>
          </cell>
        </row>
        <row r="16980">
          <cell r="G16980">
            <v>499274</v>
          </cell>
          <cell r="H16980" t="str">
            <v>Mer Khedi</v>
          </cell>
          <cell r="I16980">
            <v>254</v>
          </cell>
          <cell r="J16980">
            <v>57</v>
          </cell>
          <cell r="K16980" t="str">
            <v>SSA83394</v>
          </cell>
          <cell r="L16980" t="str">
            <v>MGB</v>
          </cell>
        </row>
        <row r="16981">
          <cell r="G16981">
            <v>499275</v>
          </cell>
          <cell r="H16981" t="str">
            <v>Sawat Khedi</v>
          </cell>
          <cell r="I16981">
            <v>1016</v>
          </cell>
          <cell r="J16981">
            <v>221</v>
          </cell>
          <cell r="K16981" t="str">
            <v>SSA83394</v>
          </cell>
          <cell r="L16981" t="str">
            <v>MGB</v>
          </cell>
        </row>
        <row r="16982">
          <cell r="G16982">
            <v>499276</v>
          </cell>
          <cell r="H16982" t="str">
            <v>Basantpura</v>
          </cell>
          <cell r="I16982">
            <v>377</v>
          </cell>
          <cell r="J16982">
            <v>84</v>
          </cell>
          <cell r="K16982" t="str">
            <v>SSA83394</v>
          </cell>
          <cell r="L16982" t="str">
            <v>MGB</v>
          </cell>
        </row>
        <row r="16983">
          <cell r="G16983">
            <v>499277</v>
          </cell>
          <cell r="H16983" t="str">
            <v>Raghupur</v>
          </cell>
          <cell r="I16983">
            <v>233</v>
          </cell>
          <cell r="J16983">
            <v>47</v>
          </cell>
          <cell r="K16983" t="str">
            <v>SSA83394</v>
          </cell>
          <cell r="L16983" t="str">
            <v>MGB</v>
          </cell>
        </row>
        <row r="16984">
          <cell r="G16984">
            <v>499278</v>
          </cell>
          <cell r="H16984" t="str">
            <v>Chanpura</v>
          </cell>
          <cell r="I16984">
            <v>632</v>
          </cell>
          <cell r="J16984">
            <v>112</v>
          </cell>
          <cell r="K16984" t="str">
            <v>SSA83394</v>
          </cell>
          <cell r="L16984" t="str">
            <v>MGB</v>
          </cell>
        </row>
        <row r="16985">
          <cell r="G16985">
            <v>499281</v>
          </cell>
          <cell r="H16985" t="str">
            <v>Shorampura</v>
          </cell>
          <cell r="I16985">
            <v>383</v>
          </cell>
          <cell r="J16985">
            <v>92</v>
          </cell>
          <cell r="K16985" t="str">
            <v>SSA83394</v>
          </cell>
          <cell r="L16985" t="str">
            <v>MGB</v>
          </cell>
        </row>
        <row r="16986">
          <cell r="G16986">
            <v>499293</v>
          </cell>
          <cell r="H16986" t="str">
            <v>Sita Khedi</v>
          </cell>
          <cell r="I16986">
            <v>488</v>
          </cell>
          <cell r="J16986">
            <v>107</v>
          </cell>
          <cell r="K16986" t="str">
            <v>SSA83394</v>
          </cell>
          <cell r="L16986" t="str">
            <v>MGB</v>
          </cell>
        </row>
        <row r="16987">
          <cell r="G16987">
            <v>499294</v>
          </cell>
          <cell r="H16987" t="str">
            <v>Parkana</v>
          </cell>
          <cell r="I16987">
            <v>1509</v>
          </cell>
          <cell r="J16987">
            <v>259</v>
          </cell>
          <cell r="K16987" t="str">
            <v>SSA83394</v>
          </cell>
          <cell r="L16987" t="str">
            <v>MGB</v>
          </cell>
        </row>
        <row r="16988">
          <cell r="G16988">
            <v>499318</v>
          </cell>
          <cell r="H16988" t="str">
            <v>Sompur</v>
          </cell>
          <cell r="I16988">
            <v>256</v>
          </cell>
          <cell r="J16988">
            <v>54</v>
          </cell>
          <cell r="K16988" t="str">
            <v>SSA83394</v>
          </cell>
          <cell r="L16988" t="str">
            <v>MGB</v>
          </cell>
        </row>
        <row r="16989">
          <cell r="G16989">
            <v>499320</v>
          </cell>
          <cell r="H16989" t="str">
            <v>Chauopada</v>
          </cell>
          <cell r="I16989">
            <v>218</v>
          </cell>
          <cell r="J16989">
            <v>48</v>
          </cell>
          <cell r="K16989" t="str">
            <v>SSA83394</v>
          </cell>
          <cell r="L16989" t="str">
            <v>MGB</v>
          </cell>
        </row>
        <row r="16990">
          <cell r="G16990">
            <v>499325</v>
          </cell>
          <cell r="H16990" t="str">
            <v>Marothiaya</v>
          </cell>
          <cell r="I16990">
            <v>204</v>
          </cell>
          <cell r="J16990">
            <v>44</v>
          </cell>
          <cell r="K16990" t="str">
            <v>SSA83394</v>
          </cell>
          <cell r="L16990" t="str">
            <v>MGB</v>
          </cell>
        </row>
        <row r="16991">
          <cell r="G16991">
            <v>499327</v>
          </cell>
          <cell r="H16991" t="str">
            <v>Gaumukh</v>
          </cell>
          <cell r="I16991">
            <v>420</v>
          </cell>
          <cell r="J16991">
            <v>108</v>
          </cell>
          <cell r="K16991" t="str">
            <v>SSA83394</v>
          </cell>
          <cell r="L16991" t="str">
            <v>MGB</v>
          </cell>
        </row>
        <row r="16992">
          <cell r="G16992">
            <v>499328</v>
          </cell>
          <cell r="H16992" t="str">
            <v>Karondiya</v>
          </cell>
          <cell r="I16992">
            <v>167</v>
          </cell>
          <cell r="J16992">
            <v>37</v>
          </cell>
          <cell r="K16992" t="str">
            <v>SSA83394</v>
          </cell>
          <cell r="L16992" t="str">
            <v>MGB</v>
          </cell>
        </row>
        <row r="16993">
          <cell r="G16993">
            <v>499370</v>
          </cell>
          <cell r="H16993" t="str">
            <v>Mansha Khedi</v>
          </cell>
          <cell r="I16993">
            <v>444</v>
          </cell>
          <cell r="J16993">
            <v>89</v>
          </cell>
          <cell r="K16993" t="str">
            <v>SSA83394</v>
          </cell>
          <cell r="L16993" t="str">
            <v>MGB</v>
          </cell>
        </row>
        <row r="16994">
          <cell r="G16994">
            <v>499372</v>
          </cell>
          <cell r="H16994" t="str">
            <v>Bapcha</v>
          </cell>
          <cell r="I16994">
            <v>830</v>
          </cell>
          <cell r="J16994">
            <v>183</v>
          </cell>
          <cell r="K16994" t="str">
            <v>SSA83394</v>
          </cell>
          <cell r="L16994" t="str">
            <v>MGB</v>
          </cell>
        </row>
        <row r="16995">
          <cell r="G16995">
            <v>499373</v>
          </cell>
          <cell r="H16995" t="str">
            <v>Khedli Maidani</v>
          </cell>
          <cell r="I16995">
            <v>215</v>
          </cell>
          <cell r="J16995">
            <v>48</v>
          </cell>
          <cell r="K16995" t="str">
            <v>SSA83394</v>
          </cell>
          <cell r="L16995" t="str">
            <v>MGB</v>
          </cell>
        </row>
        <row r="16996">
          <cell r="G16996">
            <v>499389</v>
          </cell>
          <cell r="H16996" t="str">
            <v>Morwas</v>
          </cell>
          <cell r="I16996">
            <v>730</v>
          </cell>
          <cell r="J16996">
            <v>164</v>
          </cell>
          <cell r="K16996" t="str">
            <v>SSA83394</v>
          </cell>
          <cell r="L16996" t="str">
            <v>MGB</v>
          </cell>
        </row>
        <row r="16997">
          <cell r="G16997">
            <v>499390</v>
          </cell>
          <cell r="H16997" t="str">
            <v>Uniganjpura</v>
          </cell>
          <cell r="I16997">
            <v>885</v>
          </cell>
          <cell r="J16997">
            <v>200</v>
          </cell>
          <cell r="K16997" t="str">
            <v>SSA83394</v>
          </cell>
          <cell r="L16997" t="str">
            <v>MGB</v>
          </cell>
        </row>
        <row r="16998">
          <cell r="G16998">
            <v>499392</v>
          </cell>
          <cell r="H16998" t="str">
            <v>Dhiratpur</v>
          </cell>
          <cell r="I16998">
            <v>162</v>
          </cell>
          <cell r="J16998">
            <v>29</v>
          </cell>
          <cell r="K16998" t="str">
            <v>SSA83394</v>
          </cell>
          <cell r="L16998" t="str">
            <v>MGB</v>
          </cell>
        </row>
        <row r="16999">
          <cell r="G16999">
            <v>499425</v>
          </cell>
          <cell r="H16999" t="str">
            <v>Imaliya</v>
          </cell>
          <cell r="I16999">
            <v>392</v>
          </cell>
          <cell r="J16999">
            <v>94</v>
          </cell>
          <cell r="K16999" t="str">
            <v>SSA83394</v>
          </cell>
          <cell r="L16999" t="str">
            <v>MGB</v>
          </cell>
        </row>
        <row r="17000">
          <cell r="G17000">
            <v>499428</v>
          </cell>
          <cell r="H17000" t="str">
            <v>Bala Kheda</v>
          </cell>
          <cell r="I17000">
            <v>138</v>
          </cell>
          <cell r="J17000">
            <v>30</v>
          </cell>
          <cell r="K17000" t="str">
            <v>SSA83394</v>
          </cell>
          <cell r="L17000" t="str">
            <v>MGB</v>
          </cell>
        </row>
        <row r="17001">
          <cell r="G17001">
            <v>499430</v>
          </cell>
          <cell r="H17001" t="str">
            <v>Kanjai</v>
          </cell>
          <cell r="I17001">
            <v>664</v>
          </cell>
          <cell r="J17001">
            <v>127</v>
          </cell>
          <cell r="K17001" t="str">
            <v>SSA83394</v>
          </cell>
          <cell r="L17001" t="str">
            <v>MGB</v>
          </cell>
        </row>
        <row r="17002">
          <cell r="G17002">
            <v>499431</v>
          </cell>
          <cell r="H17002" t="str">
            <v>Barkhedi Shyam</v>
          </cell>
          <cell r="I17002">
            <v>265</v>
          </cell>
          <cell r="J17002">
            <v>50</v>
          </cell>
          <cell r="K17002" t="str">
            <v>SSA83394</v>
          </cell>
          <cell r="L17002" t="str">
            <v>MGB</v>
          </cell>
        </row>
        <row r="17003">
          <cell r="G17003">
            <v>499432</v>
          </cell>
          <cell r="H17003" t="str">
            <v>Baroda Khurd</v>
          </cell>
          <cell r="I17003">
            <v>604</v>
          </cell>
          <cell r="J17003">
            <v>131</v>
          </cell>
          <cell r="K17003" t="str">
            <v>SSA83394</v>
          </cell>
          <cell r="L17003" t="str">
            <v>MGB</v>
          </cell>
        </row>
        <row r="17004">
          <cell r="G17004">
            <v>499208</v>
          </cell>
          <cell r="H17004" t="str">
            <v>Chaura Khedi</v>
          </cell>
          <cell r="I17004">
            <v>568</v>
          </cell>
          <cell r="J17004">
            <v>118</v>
          </cell>
          <cell r="K17004" t="str">
            <v>SSA83395</v>
          </cell>
          <cell r="L17004" t="str">
            <v>MGB</v>
          </cell>
        </row>
        <row r="17005">
          <cell r="G17005">
            <v>499267</v>
          </cell>
          <cell r="H17005" t="str">
            <v>Bargiya Kheda</v>
          </cell>
          <cell r="I17005">
            <v>825</v>
          </cell>
          <cell r="J17005">
            <v>174</v>
          </cell>
          <cell r="K17005" t="str">
            <v>SSA83395</v>
          </cell>
          <cell r="L17005" t="str">
            <v>MGB</v>
          </cell>
        </row>
        <row r="17006">
          <cell r="G17006">
            <v>499279</v>
          </cell>
          <cell r="H17006" t="str">
            <v>Haripur</v>
          </cell>
          <cell r="I17006">
            <v>22</v>
          </cell>
          <cell r="J17006">
            <v>4</v>
          </cell>
          <cell r="K17006" t="str">
            <v>SSA83395</v>
          </cell>
          <cell r="L17006" t="str">
            <v>MGB</v>
          </cell>
        </row>
        <row r="17007">
          <cell r="G17007">
            <v>499280</v>
          </cell>
          <cell r="H17007" t="str">
            <v>Kishanganj Alias Motipur</v>
          </cell>
          <cell r="I17007">
            <v>663</v>
          </cell>
          <cell r="J17007">
            <v>133</v>
          </cell>
          <cell r="K17007" t="str">
            <v>SSA83395</v>
          </cell>
          <cell r="L17007" t="str">
            <v>MGB</v>
          </cell>
        </row>
        <row r="17008">
          <cell r="G17008">
            <v>499286</v>
          </cell>
          <cell r="H17008" t="str">
            <v>Sundar Khedi</v>
          </cell>
          <cell r="I17008">
            <v>950</v>
          </cell>
          <cell r="J17008">
            <v>203</v>
          </cell>
          <cell r="K17008" t="str">
            <v>SSA83395</v>
          </cell>
          <cell r="L17008" t="str">
            <v>MGB</v>
          </cell>
        </row>
        <row r="17009">
          <cell r="G17009">
            <v>499291</v>
          </cell>
          <cell r="H17009" t="str">
            <v>Munhasa</v>
          </cell>
          <cell r="I17009">
            <v>336</v>
          </cell>
          <cell r="J17009">
            <v>61</v>
          </cell>
          <cell r="K17009" t="str">
            <v>SSA83395</v>
          </cell>
          <cell r="L17009" t="str">
            <v>MGB</v>
          </cell>
        </row>
        <row r="17010">
          <cell r="G17010">
            <v>499295</v>
          </cell>
          <cell r="H17010" t="str">
            <v>Rajpura</v>
          </cell>
          <cell r="I17010">
            <v>405</v>
          </cell>
          <cell r="J17010">
            <v>66</v>
          </cell>
          <cell r="K17010" t="str">
            <v>SSA83395</v>
          </cell>
          <cell r="L17010" t="str">
            <v>MGB</v>
          </cell>
        </row>
        <row r="17011">
          <cell r="G17011">
            <v>499296</v>
          </cell>
          <cell r="H17011" t="str">
            <v>Peelaghata</v>
          </cell>
          <cell r="I17011">
            <v>506</v>
          </cell>
          <cell r="J17011">
            <v>86</v>
          </cell>
          <cell r="K17011" t="str">
            <v>SSA83395</v>
          </cell>
          <cell r="L17011" t="str">
            <v>MGB</v>
          </cell>
        </row>
        <row r="17012">
          <cell r="G17012">
            <v>499297</v>
          </cell>
          <cell r="H17012" t="str">
            <v>Fekara</v>
          </cell>
          <cell r="I17012">
            <v>402</v>
          </cell>
          <cell r="J17012">
            <v>73</v>
          </cell>
          <cell r="K17012" t="str">
            <v>SSA83395</v>
          </cell>
          <cell r="L17012" t="str">
            <v>MGB</v>
          </cell>
        </row>
        <row r="17013">
          <cell r="G17013">
            <v>499298</v>
          </cell>
          <cell r="H17013" t="str">
            <v>Jaisalmer</v>
          </cell>
          <cell r="I17013">
            <v>295</v>
          </cell>
          <cell r="J17013">
            <v>50</v>
          </cell>
          <cell r="K17013" t="str">
            <v>SSA83395</v>
          </cell>
          <cell r="L17013" t="str">
            <v>MGB</v>
          </cell>
        </row>
        <row r="17014">
          <cell r="G17014">
            <v>499317</v>
          </cell>
          <cell r="H17014" t="str">
            <v>Kishangarh</v>
          </cell>
          <cell r="I17014">
            <v>444</v>
          </cell>
          <cell r="J17014">
            <v>87</v>
          </cell>
          <cell r="K17014" t="str">
            <v>SSA83395</v>
          </cell>
          <cell r="L17014" t="str">
            <v>MGB</v>
          </cell>
        </row>
        <row r="17015">
          <cell r="G17015">
            <v>499321</v>
          </cell>
          <cell r="H17015" t="str">
            <v>Khajuri</v>
          </cell>
          <cell r="I17015">
            <v>404</v>
          </cell>
          <cell r="J17015">
            <v>83</v>
          </cell>
          <cell r="K17015" t="str">
            <v>SSA83395</v>
          </cell>
          <cell r="L17015" t="str">
            <v>MGB</v>
          </cell>
        </row>
        <row r="17016">
          <cell r="G17016">
            <v>499322</v>
          </cell>
          <cell r="H17016" t="str">
            <v>Gondiya</v>
          </cell>
          <cell r="I17016">
            <v>689</v>
          </cell>
          <cell r="J17016">
            <v>132</v>
          </cell>
          <cell r="K17016" t="str">
            <v>SSA83395</v>
          </cell>
          <cell r="L17016" t="str">
            <v>MGB</v>
          </cell>
        </row>
        <row r="17017">
          <cell r="G17017">
            <v>499213</v>
          </cell>
          <cell r="H17017" t="str">
            <v>Ajroda</v>
          </cell>
          <cell r="I17017">
            <v>391</v>
          </cell>
          <cell r="J17017">
            <v>115</v>
          </cell>
          <cell r="K17017" t="str">
            <v>SSA83396</v>
          </cell>
          <cell r="L17017" t="str">
            <v>SBI</v>
          </cell>
        </row>
        <row r="17018">
          <cell r="G17018">
            <v>499219</v>
          </cell>
          <cell r="H17018" t="str">
            <v>Pagara</v>
          </cell>
          <cell r="I17018">
            <v>1477</v>
          </cell>
          <cell r="J17018">
            <v>254</v>
          </cell>
          <cell r="K17018" t="str">
            <v>SSA83396</v>
          </cell>
          <cell r="L17018" t="str">
            <v>SBI</v>
          </cell>
        </row>
        <row r="17019">
          <cell r="G17019">
            <v>499223</v>
          </cell>
          <cell r="H17019" t="str">
            <v>Anandpur</v>
          </cell>
          <cell r="I17019">
            <v>297</v>
          </cell>
          <cell r="J17019">
            <v>72</v>
          </cell>
          <cell r="K17019" t="str">
            <v>SSA83396</v>
          </cell>
          <cell r="L17019" t="str">
            <v>SBI</v>
          </cell>
        </row>
        <row r="17020">
          <cell r="G17020">
            <v>499225</v>
          </cell>
          <cell r="H17020" t="str">
            <v>Nadner</v>
          </cell>
          <cell r="I17020">
            <v>777</v>
          </cell>
          <cell r="J17020">
            <v>147</v>
          </cell>
          <cell r="K17020" t="str">
            <v>SSA83396</v>
          </cell>
          <cell r="L17020" t="str">
            <v>SBI</v>
          </cell>
        </row>
        <row r="17021">
          <cell r="G17021">
            <v>499227</v>
          </cell>
          <cell r="H17021" t="str">
            <v>Khastiwada</v>
          </cell>
          <cell r="I17021">
            <v>181</v>
          </cell>
          <cell r="J17021">
            <v>32</v>
          </cell>
          <cell r="K17021" t="str">
            <v>SSA83396</v>
          </cell>
          <cell r="L17021" t="str">
            <v>SBI</v>
          </cell>
        </row>
        <row r="17022">
          <cell r="G17022">
            <v>499228</v>
          </cell>
          <cell r="H17022" t="str">
            <v>Malsiya Todi</v>
          </cell>
          <cell r="I17022">
            <v>215</v>
          </cell>
          <cell r="J17022">
            <v>44</v>
          </cell>
          <cell r="K17022" t="str">
            <v>SSA83396</v>
          </cell>
          <cell r="L17022" t="str">
            <v>SBI</v>
          </cell>
        </row>
        <row r="17023">
          <cell r="G17023">
            <v>499258</v>
          </cell>
          <cell r="H17023" t="str">
            <v>Nauhar</v>
          </cell>
          <cell r="I17023">
            <v>459</v>
          </cell>
          <cell r="J17023">
            <v>88</v>
          </cell>
          <cell r="K17023" t="str">
            <v>SSA83396</v>
          </cell>
          <cell r="L17023" t="str">
            <v>SBI</v>
          </cell>
        </row>
        <row r="17024">
          <cell r="G17024">
            <v>499262</v>
          </cell>
          <cell r="H17024" t="str">
            <v>Kadaiya</v>
          </cell>
          <cell r="I17024">
            <v>752</v>
          </cell>
          <cell r="J17024">
            <v>175</v>
          </cell>
          <cell r="K17024" t="str">
            <v>SSA83396</v>
          </cell>
          <cell r="L17024" t="str">
            <v>SBI</v>
          </cell>
        </row>
        <row r="17025">
          <cell r="G17025">
            <v>499263</v>
          </cell>
          <cell r="H17025" t="str">
            <v>Naganpur</v>
          </cell>
          <cell r="I17025">
            <v>408</v>
          </cell>
          <cell r="J17025">
            <v>92</v>
          </cell>
          <cell r="K17025" t="str">
            <v>SSA83396</v>
          </cell>
          <cell r="L17025" t="str">
            <v>SBI</v>
          </cell>
        </row>
        <row r="17026">
          <cell r="G17026">
            <v>499270</v>
          </cell>
          <cell r="H17026" t="str">
            <v>Mirpur</v>
          </cell>
          <cell r="I17026">
            <v>453</v>
          </cell>
          <cell r="J17026">
            <v>91</v>
          </cell>
          <cell r="K17026" t="str">
            <v>SSA83396</v>
          </cell>
          <cell r="L17026" t="str">
            <v>SBI</v>
          </cell>
        </row>
        <row r="17027">
          <cell r="G17027">
            <v>499339</v>
          </cell>
          <cell r="H17027" t="str">
            <v>Ganeshpura</v>
          </cell>
          <cell r="I17027">
            <v>226</v>
          </cell>
          <cell r="J17027">
            <v>50</v>
          </cell>
          <cell r="K17027" t="str">
            <v>SSA83396</v>
          </cell>
          <cell r="L17027" t="str">
            <v>SBI</v>
          </cell>
        </row>
        <row r="17028">
          <cell r="G17028">
            <v>499340</v>
          </cell>
          <cell r="H17028" t="str">
            <v>Budhauriya</v>
          </cell>
          <cell r="I17028">
            <v>957</v>
          </cell>
          <cell r="J17028">
            <v>204</v>
          </cell>
          <cell r="K17028" t="str">
            <v>SSA83396</v>
          </cell>
          <cell r="L17028" t="str">
            <v>SBI</v>
          </cell>
        </row>
        <row r="17029">
          <cell r="G17029">
            <v>499217</v>
          </cell>
          <cell r="H17029" t="str">
            <v>Puraina</v>
          </cell>
          <cell r="I17029">
            <v>1148</v>
          </cell>
          <cell r="J17029">
            <v>241</v>
          </cell>
          <cell r="K17029" t="str">
            <v>SSA83398</v>
          </cell>
          <cell r="L17029" t="str">
            <v>SBI</v>
          </cell>
        </row>
        <row r="17030">
          <cell r="G17030">
            <v>499218</v>
          </cell>
          <cell r="H17030" t="str">
            <v>Puraini</v>
          </cell>
          <cell r="I17030">
            <v>188</v>
          </cell>
          <cell r="J17030">
            <v>29</v>
          </cell>
          <cell r="K17030" t="str">
            <v>SSA83398</v>
          </cell>
          <cell r="L17030" t="str">
            <v>SBI</v>
          </cell>
        </row>
        <row r="17031">
          <cell r="G17031">
            <v>499255</v>
          </cell>
          <cell r="H17031" t="str">
            <v>Sawari Nath</v>
          </cell>
          <cell r="I17031">
            <v>1023</v>
          </cell>
          <cell r="J17031">
            <v>206</v>
          </cell>
          <cell r="K17031" t="str">
            <v>SSA83398</v>
          </cell>
          <cell r="L17031" t="str">
            <v>SBI</v>
          </cell>
        </row>
        <row r="17032">
          <cell r="G17032">
            <v>499256</v>
          </cell>
          <cell r="H17032" t="str">
            <v>Jaitpur</v>
          </cell>
          <cell r="I17032">
            <v>431</v>
          </cell>
          <cell r="J17032">
            <v>81</v>
          </cell>
          <cell r="K17032" t="str">
            <v>SSA83398</v>
          </cell>
          <cell r="L17032" t="str">
            <v>SBI</v>
          </cell>
        </row>
        <row r="17033">
          <cell r="G17033">
            <v>499257</v>
          </cell>
          <cell r="H17033" t="str">
            <v>Chandan Bhent</v>
          </cell>
          <cell r="I17033">
            <v>525</v>
          </cell>
          <cell r="J17033">
            <v>122</v>
          </cell>
          <cell r="K17033" t="str">
            <v>SSA83398</v>
          </cell>
          <cell r="L17033" t="str">
            <v>SBI</v>
          </cell>
        </row>
        <row r="17034">
          <cell r="G17034">
            <v>499271</v>
          </cell>
          <cell r="H17034" t="str">
            <v>Semra</v>
          </cell>
          <cell r="I17034">
            <v>611</v>
          </cell>
          <cell r="J17034">
            <v>111</v>
          </cell>
          <cell r="K17034" t="str">
            <v>SSA83398</v>
          </cell>
          <cell r="L17034" t="str">
            <v>SBI</v>
          </cell>
        </row>
        <row r="17035">
          <cell r="G17035">
            <v>499272</v>
          </cell>
          <cell r="H17035" t="str">
            <v>Sar Sahela</v>
          </cell>
          <cell r="I17035">
            <v>715</v>
          </cell>
          <cell r="J17035">
            <v>128</v>
          </cell>
          <cell r="K17035" t="str">
            <v>SSA83398</v>
          </cell>
          <cell r="L17035" t="str">
            <v>SBI</v>
          </cell>
        </row>
        <row r="17036">
          <cell r="G17036">
            <v>499196</v>
          </cell>
          <cell r="H17036" t="str">
            <v>Bala Bhaint</v>
          </cell>
          <cell r="I17036">
            <v>1468</v>
          </cell>
          <cell r="J17036">
            <v>285</v>
          </cell>
          <cell r="K17036" t="str">
            <v>SSA83403</v>
          </cell>
          <cell r="L17036" t="str">
            <v>SBI</v>
          </cell>
        </row>
        <row r="17037">
          <cell r="G17037">
            <v>499206</v>
          </cell>
          <cell r="H17037" t="str">
            <v>Bhadauri</v>
          </cell>
          <cell r="I17037">
            <v>1829</v>
          </cell>
          <cell r="J17037">
            <v>349</v>
          </cell>
          <cell r="K17037" t="str">
            <v>SSA83403</v>
          </cell>
          <cell r="L17037" t="str">
            <v>SBI</v>
          </cell>
        </row>
        <row r="17038">
          <cell r="G17038">
            <v>499209</v>
          </cell>
          <cell r="H17038" t="str">
            <v>Todi</v>
          </cell>
          <cell r="I17038">
            <v>1746</v>
          </cell>
          <cell r="J17038">
            <v>372</v>
          </cell>
          <cell r="K17038" t="str">
            <v>SSA83403</v>
          </cell>
          <cell r="L17038" t="str">
            <v>SBI</v>
          </cell>
        </row>
        <row r="17039">
          <cell r="G17039">
            <v>499210</v>
          </cell>
          <cell r="H17039" t="str">
            <v>Umariya</v>
          </cell>
          <cell r="I17039">
            <v>1123</v>
          </cell>
          <cell r="J17039">
            <v>235</v>
          </cell>
          <cell r="K17039" t="str">
            <v>SSA83403</v>
          </cell>
          <cell r="L17039" t="str">
            <v>SBI</v>
          </cell>
        </row>
        <row r="17040">
          <cell r="G17040">
            <v>499211</v>
          </cell>
          <cell r="H17040" t="str">
            <v>Gora</v>
          </cell>
          <cell r="I17040">
            <v>683</v>
          </cell>
          <cell r="J17040">
            <v>124</v>
          </cell>
          <cell r="K17040" t="str">
            <v>SSA83403</v>
          </cell>
          <cell r="L17040" t="str">
            <v>SBI</v>
          </cell>
        </row>
        <row r="17041">
          <cell r="G17041">
            <v>499212</v>
          </cell>
          <cell r="H17041" t="str">
            <v>Dehri</v>
          </cell>
          <cell r="I17041">
            <v>697</v>
          </cell>
          <cell r="J17041">
            <v>135</v>
          </cell>
          <cell r="K17041" t="str">
            <v>SSA83403</v>
          </cell>
          <cell r="L17041" t="str">
            <v>SBI</v>
          </cell>
        </row>
        <row r="17042">
          <cell r="G17042">
            <v>499214</v>
          </cell>
          <cell r="H17042" t="str">
            <v>Ruthiyai</v>
          </cell>
          <cell r="I17042">
            <v>434</v>
          </cell>
          <cell r="J17042">
            <v>82</v>
          </cell>
          <cell r="K17042" t="str">
            <v>SSA83403</v>
          </cell>
          <cell r="L17042" t="str">
            <v>SBI</v>
          </cell>
        </row>
        <row r="17043">
          <cell r="G17043">
            <v>499215</v>
          </cell>
          <cell r="H17043" t="str">
            <v>Duhawad</v>
          </cell>
          <cell r="I17043">
            <v>831</v>
          </cell>
          <cell r="J17043">
            <v>164</v>
          </cell>
          <cell r="K17043" t="str">
            <v>SSA83403</v>
          </cell>
          <cell r="L17043" t="str">
            <v>SBI</v>
          </cell>
        </row>
        <row r="17044">
          <cell r="G17044">
            <v>499216</v>
          </cell>
          <cell r="H17044" t="str">
            <v>Ghoghar</v>
          </cell>
          <cell r="I17044">
            <v>632</v>
          </cell>
          <cell r="J17044">
            <v>122</v>
          </cell>
          <cell r="K17044" t="str">
            <v>SSA83403</v>
          </cell>
          <cell r="L17044" t="str">
            <v>SBI</v>
          </cell>
        </row>
        <row r="17045">
          <cell r="G17045">
            <v>499226</v>
          </cell>
          <cell r="H17045" t="str">
            <v>Dhay</v>
          </cell>
          <cell r="I17045">
            <v>92</v>
          </cell>
          <cell r="J17045">
            <v>22</v>
          </cell>
          <cell r="K17045" t="str">
            <v>SSA83403</v>
          </cell>
          <cell r="L17045" t="str">
            <v>SBI</v>
          </cell>
        </row>
        <row r="17046">
          <cell r="G17046">
            <v>499198</v>
          </cell>
          <cell r="H17046" t="str">
            <v>Murlipura</v>
          </cell>
          <cell r="I17046">
            <v>37</v>
          </cell>
          <cell r="J17046">
            <v>6</v>
          </cell>
          <cell r="K17046" t="str">
            <v>SSA83404</v>
          </cell>
          <cell r="L17046" t="str">
            <v>PNB</v>
          </cell>
        </row>
        <row r="17047">
          <cell r="G17047">
            <v>499199</v>
          </cell>
          <cell r="H17047" t="str">
            <v>Shekhpur</v>
          </cell>
          <cell r="I17047">
            <v>177</v>
          </cell>
          <cell r="J17047">
            <v>37</v>
          </cell>
          <cell r="K17047" t="str">
            <v>SSA83404</v>
          </cell>
          <cell r="L17047" t="str">
            <v>PNB</v>
          </cell>
        </row>
        <row r="17048">
          <cell r="G17048">
            <v>499220</v>
          </cell>
          <cell r="H17048" t="str">
            <v>Daurana</v>
          </cell>
          <cell r="I17048">
            <v>2494</v>
          </cell>
          <cell r="J17048">
            <v>500</v>
          </cell>
          <cell r="K17048" t="str">
            <v>SSA83404</v>
          </cell>
          <cell r="L17048" t="str">
            <v>PNB</v>
          </cell>
        </row>
        <row r="17049">
          <cell r="G17049">
            <v>499221</v>
          </cell>
          <cell r="H17049" t="str">
            <v>Gadarwara</v>
          </cell>
          <cell r="I17049">
            <v>229</v>
          </cell>
          <cell r="J17049">
            <v>52</v>
          </cell>
          <cell r="K17049" t="str">
            <v>SSA83404</v>
          </cell>
          <cell r="L17049" t="str">
            <v>PNB</v>
          </cell>
        </row>
        <row r="17050">
          <cell r="G17050">
            <v>499233</v>
          </cell>
          <cell r="H17050" t="str">
            <v>Belka</v>
          </cell>
          <cell r="I17050">
            <v>943</v>
          </cell>
          <cell r="J17050">
            <v>196</v>
          </cell>
          <cell r="K17050" t="str">
            <v>SSA83404</v>
          </cell>
          <cell r="L17050" t="str">
            <v>PNB</v>
          </cell>
        </row>
        <row r="17051">
          <cell r="G17051">
            <v>499234</v>
          </cell>
          <cell r="H17051" t="str">
            <v>Ikodiya</v>
          </cell>
          <cell r="I17051">
            <v>324</v>
          </cell>
          <cell r="J17051">
            <v>76</v>
          </cell>
          <cell r="K17051" t="str">
            <v>SSA83404</v>
          </cell>
          <cell r="L17051" t="str">
            <v>PNB</v>
          </cell>
        </row>
        <row r="17052">
          <cell r="G17052">
            <v>499319</v>
          </cell>
          <cell r="H17052" t="str">
            <v>Kolua</v>
          </cell>
          <cell r="I17052">
            <v>150</v>
          </cell>
          <cell r="J17052">
            <v>30</v>
          </cell>
          <cell r="K17052" t="str">
            <v>SSA83404</v>
          </cell>
          <cell r="L17052" t="str">
            <v>PNB</v>
          </cell>
        </row>
        <row r="17053">
          <cell r="G17053">
            <v>499323</v>
          </cell>
          <cell r="H17053" t="str">
            <v>Thapna</v>
          </cell>
          <cell r="I17053">
            <v>114</v>
          </cell>
          <cell r="J17053">
            <v>31</v>
          </cell>
          <cell r="K17053" t="str">
            <v>SSA83404</v>
          </cell>
          <cell r="L17053" t="str">
            <v>PNB</v>
          </cell>
        </row>
        <row r="17054">
          <cell r="G17054">
            <v>499324</v>
          </cell>
          <cell r="H17054" t="str">
            <v>Ambeh</v>
          </cell>
          <cell r="I17054">
            <v>173</v>
          </cell>
          <cell r="J17054">
            <v>37</v>
          </cell>
          <cell r="K17054" t="str">
            <v>SSA83404</v>
          </cell>
          <cell r="L17054" t="str">
            <v>PNB</v>
          </cell>
        </row>
        <row r="17055">
          <cell r="G17055">
            <v>499326</v>
          </cell>
          <cell r="H17055" t="str">
            <v>Padru</v>
          </cell>
          <cell r="I17055">
            <v>89</v>
          </cell>
          <cell r="J17055">
            <v>18</v>
          </cell>
          <cell r="K17055" t="str">
            <v>SSA83404</v>
          </cell>
          <cell r="L17055" t="str">
            <v>PNB</v>
          </cell>
        </row>
        <row r="17056">
          <cell r="G17056">
            <v>499329</v>
          </cell>
          <cell r="H17056" t="str">
            <v>Barkhua</v>
          </cell>
          <cell r="I17056">
            <v>235</v>
          </cell>
          <cell r="J17056">
            <v>60</v>
          </cell>
          <cell r="K17056" t="str">
            <v>SSA83404</v>
          </cell>
          <cell r="L17056" t="str">
            <v>PNB</v>
          </cell>
        </row>
        <row r="17057">
          <cell r="G17057">
            <v>499330</v>
          </cell>
          <cell r="H17057" t="str">
            <v>Berkhedi Danga</v>
          </cell>
          <cell r="I17057">
            <v>575</v>
          </cell>
          <cell r="J17057">
            <v>119</v>
          </cell>
          <cell r="K17057" t="str">
            <v>SSA83404</v>
          </cell>
          <cell r="L17057" t="str">
            <v>PNB</v>
          </cell>
        </row>
        <row r="17058">
          <cell r="G17058">
            <v>499336</v>
          </cell>
          <cell r="H17058" t="str">
            <v>Lathya</v>
          </cell>
          <cell r="I17058">
            <v>269</v>
          </cell>
          <cell r="J17058">
            <v>60</v>
          </cell>
          <cell r="K17058" t="str">
            <v>SSA83404</v>
          </cell>
          <cell r="L17058" t="str">
            <v>PNB</v>
          </cell>
        </row>
        <row r="17059">
          <cell r="G17059">
            <v>499337</v>
          </cell>
          <cell r="H17059" t="str">
            <v>Khairai</v>
          </cell>
          <cell r="I17059">
            <v>1106</v>
          </cell>
          <cell r="J17059">
            <v>199</v>
          </cell>
          <cell r="K17059" t="str">
            <v>SSA83404</v>
          </cell>
          <cell r="L17059" t="str">
            <v>PNB</v>
          </cell>
        </row>
        <row r="17060">
          <cell r="G17060">
            <v>499338</v>
          </cell>
          <cell r="H17060" t="str">
            <v>Isartoda</v>
          </cell>
          <cell r="I17060">
            <v>512</v>
          </cell>
          <cell r="J17060">
            <v>95</v>
          </cell>
          <cell r="K17060" t="str">
            <v>SSA83404</v>
          </cell>
          <cell r="L17060" t="str">
            <v>PNB</v>
          </cell>
        </row>
        <row r="17061">
          <cell r="G17061">
            <v>499798</v>
          </cell>
          <cell r="H17061" t="str">
            <v>Kumharyai</v>
          </cell>
          <cell r="I17061">
            <v>694</v>
          </cell>
          <cell r="J17061">
            <v>151</v>
          </cell>
          <cell r="K17061" t="str">
            <v>SSA83404</v>
          </cell>
          <cell r="L17061" t="str">
            <v>PNB</v>
          </cell>
        </row>
        <row r="17062">
          <cell r="G17062">
            <v>499236</v>
          </cell>
          <cell r="H17062" t="str">
            <v>Tuman Khedi</v>
          </cell>
          <cell r="I17062">
            <v>427</v>
          </cell>
          <cell r="J17062">
            <v>94</v>
          </cell>
          <cell r="K17062" t="str">
            <v>SSA83405</v>
          </cell>
          <cell r="L17062" t="str">
            <v>PNB</v>
          </cell>
        </row>
        <row r="17063">
          <cell r="G17063">
            <v>499237</v>
          </cell>
          <cell r="H17063" t="str">
            <v>Bhaisana</v>
          </cell>
          <cell r="I17063">
            <v>1271</v>
          </cell>
          <cell r="J17063">
            <v>237</v>
          </cell>
          <cell r="K17063" t="str">
            <v>SSA83405</v>
          </cell>
          <cell r="L17063" t="str">
            <v>PNB</v>
          </cell>
        </row>
        <row r="17064">
          <cell r="G17064">
            <v>499238</v>
          </cell>
          <cell r="H17064" t="str">
            <v>Ahir Khedi</v>
          </cell>
          <cell r="I17064">
            <v>659</v>
          </cell>
          <cell r="J17064">
            <v>105</v>
          </cell>
          <cell r="K17064" t="str">
            <v>SSA83405</v>
          </cell>
          <cell r="L17064" t="str">
            <v>PNB</v>
          </cell>
        </row>
        <row r="17065">
          <cell r="G17065">
            <v>499239</v>
          </cell>
          <cell r="H17065" t="str">
            <v>Bholapura</v>
          </cell>
          <cell r="I17065">
            <v>470</v>
          </cell>
          <cell r="J17065">
            <v>102</v>
          </cell>
          <cell r="K17065" t="str">
            <v>SSA83405</v>
          </cell>
          <cell r="L17065" t="str">
            <v>PNB</v>
          </cell>
        </row>
        <row r="17066">
          <cell r="G17066">
            <v>499242</v>
          </cell>
          <cell r="H17066" t="str">
            <v>Shripura</v>
          </cell>
          <cell r="I17066">
            <v>468</v>
          </cell>
          <cell r="J17066">
            <v>94</v>
          </cell>
          <cell r="K17066" t="str">
            <v>SSA83405</v>
          </cell>
          <cell r="L17066" t="str">
            <v>PNB</v>
          </cell>
        </row>
        <row r="17067">
          <cell r="G17067">
            <v>499260</v>
          </cell>
          <cell r="H17067" t="str">
            <v>Kamarpura</v>
          </cell>
          <cell r="I17067">
            <v>167</v>
          </cell>
          <cell r="J17067">
            <v>29</v>
          </cell>
          <cell r="K17067" t="str">
            <v>SSA83405</v>
          </cell>
          <cell r="L17067" t="str">
            <v>PNB</v>
          </cell>
        </row>
        <row r="17068">
          <cell r="G17068">
            <v>499331</v>
          </cell>
          <cell r="H17068" t="str">
            <v>Datya</v>
          </cell>
          <cell r="I17068">
            <v>253</v>
          </cell>
          <cell r="J17068">
            <v>52</v>
          </cell>
          <cell r="K17068" t="str">
            <v>SSA83405</v>
          </cell>
          <cell r="L17068" t="str">
            <v>PNB</v>
          </cell>
        </row>
        <row r="17069">
          <cell r="G17069">
            <v>499332</v>
          </cell>
          <cell r="H17069" t="str">
            <v>Kunda</v>
          </cell>
          <cell r="I17069">
            <v>457</v>
          </cell>
          <cell r="J17069">
            <v>96</v>
          </cell>
          <cell r="K17069" t="str">
            <v>SSA83405</v>
          </cell>
          <cell r="L17069" t="str">
            <v>PNB</v>
          </cell>
        </row>
        <row r="17070">
          <cell r="G17070">
            <v>499333</v>
          </cell>
          <cell r="H17070" t="str">
            <v>Dhirdeh</v>
          </cell>
          <cell r="I17070">
            <v>168</v>
          </cell>
          <cell r="J17070">
            <v>41</v>
          </cell>
          <cell r="K17070" t="str">
            <v>SSA83405</v>
          </cell>
          <cell r="L17070" t="str">
            <v>PNB</v>
          </cell>
        </row>
        <row r="17071">
          <cell r="G17071">
            <v>499334</v>
          </cell>
          <cell r="H17071" t="str">
            <v>Bandargarha</v>
          </cell>
          <cell r="I17071">
            <v>624</v>
          </cell>
          <cell r="J17071">
            <v>146</v>
          </cell>
          <cell r="K17071" t="str">
            <v>SSA83405</v>
          </cell>
          <cell r="L17071" t="str">
            <v>PNB</v>
          </cell>
        </row>
        <row r="17072">
          <cell r="G17072">
            <v>499341</v>
          </cell>
          <cell r="H17072" t="str">
            <v>Kundai Parsa</v>
          </cell>
          <cell r="I17072">
            <v>423</v>
          </cell>
          <cell r="J17072">
            <v>74</v>
          </cell>
          <cell r="K17072" t="str">
            <v>SSA83405</v>
          </cell>
          <cell r="L17072" t="str">
            <v>PNB</v>
          </cell>
        </row>
        <row r="17073">
          <cell r="G17073">
            <v>499393</v>
          </cell>
          <cell r="H17073" t="str">
            <v>Mohanpur</v>
          </cell>
          <cell r="I17073">
            <v>320</v>
          </cell>
          <cell r="J17073">
            <v>57</v>
          </cell>
          <cell r="K17073" t="str">
            <v>SSA83405</v>
          </cell>
          <cell r="L17073" t="str">
            <v>PNB</v>
          </cell>
        </row>
        <row r="17074">
          <cell r="G17074">
            <v>499457</v>
          </cell>
          <cell r="H17074" t="str">
            <v>Shripura</v>
          </cell>
          <cell r="I17074">
            <v>683</v>
          </cell>
          <cell r="J17074">
            <v>133</v>
          </cell>
          <cell r="K17074" t="str">
            <v>SSA83405</v>
          </cell>
          <cell r="L17074" t="str">
            <v>PNB</v>
          </cell>
        </row>
        <row r="17075">
          <cell r="G17075">
            <v>499496</v>
          </cell>
          <cell r="H17075" t="str">
            <v>Raghunathpura</v>
          </cell>
          <cell r="I17075">
            <v>374</v>
          </cell>
          <cell r="J17075">
            <v>68</v>
          </cell>
          <cell r="K17075" t="str">
            <v>SSA83405</v>
          </cell>
          <cell r="L17075" t="str">
            <v>PNB</v>
          </cell>
        </row>
        <row r="17076">
          <cell r="G17076">
            <v>499314</v>
          </cell>
          <cell r="H17076" t="str">
            <v>Barsat</v>
          </cell>
          <cell r="I17076">
            <v>3506</v>
          </cell>
          <cell r="J17076">
            <v>659</v>
          </cell>
          <cell r="K17076" t="str">
            <v>SSA83413</v>
          </cell>
          <cell r="L17076" t="str">
            <v>SBI</v>
          </cell>
        </row>
        <row r="17077">
          <cell r="G17077">
            <v>499315</v>
          </cell>
          <cell r="H17077" t="str">
            <v>Bahadargarh</v>
          </cell>
          <cell r="I17077">
            <v>403</v>
          </cell>
          <cell r="J17077">
            <v>66</v>
          </cell>
          <cell r="K17077" t="str">
            <v>SSA83413</v>
          </cell>
          <cell r="L17077" t="str">
            <v>SBI</v>
          </cell>
        </row>
        <row r="17078">
          <cell r="G17078">
            <v>499376</v>
          </cell>
          <cell r="H17078" t="str">
            <v>Dhaparyai</v>
          </cell>
          <cell r="I17078">
            <v>629</v>
          </cell>
          <cell r="J17078">
            <v>95</v>
          </cell>
          <cell r="K17078" t="str">
            <v>SSA83413</v>
          </cell>
          <cell r="L17078" t="str">
            <v>SBI</v>
          </cell>
        </row>
        <row r="17079">
          <cell r="G17079">
            <v>499514</v>
          </cell>
          <cell r="H17079" t="str">
            <v>Krondi</v>
          </cell>
          <cell r="I17079">
            <v>715</v>
          </cell>
          <cell r="J17079">
            <v>153</v>
          </cell>
          <cell r="K17079" t="str">
            <v>SSA83413</v>
          </cell>
          <cell r="L17079" t="str">
            <v>SBI</v>
          </cell>
        </row>
        <row r="17080">
          <cell r="G17080">
            <v>499515</v>
          </cell>
          <cell r="H17080" t="str">
            <v>Kadarpura</v>
          </cell>
          <cell r="I17080">
            <v>193</v>
          </cell>
          <cell r="J17080">
            <v>54</v>
          </cell>
          <cell r="K17080" t="str">
            <v>SSA83413</v>
          </cell>
          <cell r="L17080" t="str">
            <v>SBI</v>
          </cell>
        </row>
        <row r="17081">
          <cell r="G17081">
            <v>499516</v>
          </cell>
          <cell r="H17081" t="str">
            <v>Pipal Kheda</v>
          </cell>
          <cell r="I17081">
            <v>249</v>
          </cell>
          <cell r="J17081">
            <v>63</v>
          </cell>
          <cell r="K17081" t="str">
            <v>SSA83413</v>
          </cell>
          <cell r="L17081" t="str">
            <v>SBI</v>
          </cell>
        </row>
        <row r="17082">
          <cell r="G17082">
            <v>499517</v>
          </cell>
          <cell r="H17082" t="str">
            <v>Khejda</v>
          </cell>
          <cell r="I17082">
            <v>774</v>
          </cell>
          <cell r="J17082">
            <v>154</v>
          </cell>
          <cell r="K17082" t="str">
            <v>SSA83413</v>
          </cell>
          <cell r="L17082" t="str">
            <v>SBI</v>
          </cell>
        </row>
        <row r="17083">
          <cell r="G17083">
            <v>499308</v>
          </cell>
          <cell r="H17083" t="str">
            <v>Aamliyawada</v>
          </cell>
          <cell r="I17083">
            <v>1901</v>
          </cell>
          <cell r="J17083">
            <v>461</v>
          </cell>
          <cell r="K17083" t="str">
            <v>SSA83419</v>
          </cell>
          <cell r="L17083" t="str">
            <v>SBI</v>
          </cell>
        </row>
        <row r="17084">
          <cell r="G17084">
            <v>499506</v>
          </cell>
          <cell r="H17084" t="str">
            <v>Mau</v>
          </cell>
          <cell r="I17084">
            <v>736</v>
          </cell>
          <cell r="J17084">
            <v>166</v>
          </cell>
          <cell r="K17084" t="str">
            <v>SSA83419</v>
          </cell>
          <cell r="L17084" t="str">
            <v>SBI</v>
          </cell>
        </row>
        <row r="17085">
          <cell r="G17085">
            <v>499309</v>
          </cell>
          <cell r="H17085" t="str">
            <v>Parsoliya</v>
          </cell>
          <cell r="I17085">
            <v>1640</v>
          </cell>
          <cell r="J17085">
            <v>341</v>
          </cell>
          <cell r="K17085" t="str">
            <v>SSA83420</v>
          </cell>
          <cell r="L17085" t="str">
            <v>SBI</v>
          </cell>
        </row>
        <row r="17086">
          <cell r="G17086">
            <v>499310</v>
          </cell>
          <cell r="H17086" t="str">
            <v>Bhukani</v>
          </cell>
          <cell r="I17086">
            <v>620</v>
          </cell>
          <cell r="J17086">
            <v>131</v>
          </cell>
          <cell r="K17086" t="str">
            <v>SSA83420</v>
          </cell>
          <cell r="L17086" t="str">
            <v>SBI</v>
          </cell>
        </row>
        <row r="17087">
          <cell r="G17087">
            <v>499229</v>
          </cell>
          <cell r="H17087" t="str">
            <v>Kudaiya</v>
          </cell>
          <cell r="I17087">
            <v>13</v>
          </cell>
          <cell r="J17087">
            <v>3</v>
          </cell>
          <cell r="K17087" t="str">
            <v>SSA83424</v>
          </cell>
          <cell r="L17087" t="str">
            <v>MGB</v>
          </cell>
        </row>
        <row r="17088">
          <cell r="G17088">
            <v>499245</v>
          </cell>
          <cell r="H17088" t="str">
            <v>Badarpur</v>
          </cell>
          <cell r="I17088">
            <v>530</v>
          </cell>
          <cell r="J17088">
            <v>80</v>
          </cell>
          <cell r="K17088" t="str">
            <v>SSA83424</v>
          </cell>
          <cell r="L17088" t="str">
            <v>MGB</v>
          </cell>
        </row>
        <row r="17089">
          <cell r="G17089">
            <v>499247</v>
          </cell>
          <cell r="H17089" t="str">
            <v>Awan</v>
          </cell>
          <cell r="I17089">
            <v>5563</v>
          </cell>
          <cell r="J17089">
            <v>1164</v>
          </cell>
          <cell r="K17089" t="str">
            <v>SSA83424</v>
          </cell>
          <cell r="L17089" t="str">
            <v>MGB</v>
          </cell>
        </row>
        <row r="17090">
          <cell r="G17090">
            <v>499248</v>
          </cell>
          <cell r="H17090" t="str">
            <v>Shujalgarh</v>
          </cell>
          <cell r="I17090">
            <v>15</v>
          </cell>
          <cell r="J17090">
            <v>4</v>
          </cell>
          <cell r="K17090" t="str">
            <v>SSA83424</v>
          </cell>
          <cell r="L17090" t="str">
            <v>MGB</v>
          </cell>
        </row>
        <row r="17091">
          <cell r="G17091">
            <v>499249</v>
          </cell>
          <cell r="H17091" t="str">
            <v>Khushalpur</v>
          </cell>
          <cell r="I17091">
            <v>105</v>
          </cell>
          <cell r="J17091">
            <v>20</v>
          </cell>
          <cell r="K17091" t="str">
            <v>SSA83424</v>
          </cell>
          <cell r="L17091" t="str">
            <v>MGB</v>
          </cell>
        </row>
        <row r="17092">
          <cell r="G17092">
            <v>499250</v>
          </cell>
          <cell r="H17092" t="str">
            <v>Barrya</v>
          </cell>
          <cell r="I17092">
            <v>496</v>
          </cell>
          <cell r="J17092">
            <v>105</v>
          </cell>
          <cell r="K17092" t="str">
            <v>SSA83424</v>
          </cell>
          <cell r="L17092" t="str">
            <v>MGB</v>
          </cell>
        </row>
        <row r="17093">
          <cell r="G17093">
            <v>499251</v>
          </cell>
          <cell r="H17093" t="str">
            <v>Bhera Khedi</v>
          </cell>
          <cell r="I17093">
            <v>775</v>
          </cell>
          <cell r="J17093">
            <v>130</v>
          </cell>
          <cell r="K17093" t="str">
            <v>SSA83424</v>
          </cell>
          <cell r="L17093" t="str">
            <v>MGB</v>
          </cell>
        </row>
        <row r="17094">
          <cell r="G17094">
            <v>499252</v>
          </cell>
          <cell r="H17094" t="str">
            <v>Bishanpura</v>
          </cell>
          <cell r="I17094">
            <v>59</v>
          </cell>
          <cell r="J17094">
            <v>8</v>
          </cell>
          <cell r="K17094" t="str">
            <v>SSA83424</v>
          </cell>
          <cell r="L17094" t="str">
            <v>MGB</v>
          </cell>
        </row>
        <row r="17095">
          <cell r="G17095">
            <v>499254</v>
          </cell>
          <cell r="H17095" t="str">
            <v>Hajratpur</v>
          </cell>
          <cell r="I17095">
            <v>2</v>
          </cell>
          <cell r="J17095">
            <v>2</v>
          </cell>
          <cell r="K17095" t="str">
            <v>SSA83424</v>
          </cell>
          <cell r="L17095" t="str">
            <v>MGB</v>
          </cell>
        </row>
        <row r="17096">
          <cell r="G17096">
            <v>499261</v>
          </cell>
          <cell r="H17096" t="str">
            <v>Achkalpur</v>
          </cell>
          <cell r="I17096">
            <v>513</v>
          </cell>
          <cell r="J17096">
            <v>115</v>
          </cell>
          <cell r="K17096" t="str">
            <v>SSA83424</v>
          </cell>
          <cell r="L17096" t="str">
            <v>MGB</v>
          </cell>
        </row>
        <row r="17097">
          <cell r="G17097">
            <v>499301</v>
          </cell>
          <cell r="H17097" t="str">
            <v>Sagar</v>
          </cell>
          <cell r="I17097">
            <v>730</v>
          </cell>
          <cell r="J17097">
            <v>146</v>
          </cell>
          <cell r="K17097" t="str">
            <v>SSA83424</v>
          </cell>
          <cell r="L17097" t="str">
            <v>MGB</v>
          </cell>
        </row>
        <row r="17098">
          <cell r="G17098">
            <v>499306</v>
          </cell>
          <cell r="H17098" t="str">
            <v>Piplya</v>
          </cell>
          <cell r="I17098">
            <v>689</v>
          </cell>
          <cell r="J17098">
            <v>125</v>
          </cell>
          <cell r="K17098" t="str">
            <v>SSA83424</v>
          </cell>
          <cell r="L17098" t="str">
            <v>MGB</v>
          </cell>
        </row>
        <row r="17099">
          <cell r="G17099">
            <v>499264</v>
          </cell>
          <cell r="H17099" t="str">
            <v>Thikariya Kheda</v>
          </cell>
          <cell r="I17099">
            <v>18</v>
          </cell>
          <cell r="J17099">
            <v>4</v>
          </cell>
          <cell r="K17099" t="str">
            <v>SSA83427</v>
          </cell>
          <cell r="L17099" t="str">
            <v>MGB</v>
          </cell>
        </row>
        <row r="17100">
          <cell r="G17100">
            <v>499273</v>
          </cell>
          <cell r="H17100" t="str">
            <v>Jairampura</v>
          </cell>
          <cell r="I17100">
            <v>130</v>
          </cell>
          <cell r="J17100">
            <v>30</v>
          </cell>
          <cell r="K17100" t="str">
            <v>SSA83427</v>
          </cell>
          <cell r="L17100" t="str">
            <v>MGB</v>
          </cell>
        </row>
        <row r="17101">
          <cell r="G17101">
            <v>499282</v>
          </cell>
          <cell r="H17101" t="str">
            <v>Sakoniya</v>
          </cell>
          <cell r="I17101">
            <v>426</v>
          </cell>
          <cell r="J17101">
            <v>76</v>
          </cell>
          <cell r="K17101" t="str">
            <v>SSA83427</v>
          </cell>
          <cell r="L17101" t="str">
            <v>MGB</v>
          </cell>
        </row>
        <row r="17102">
          <cell r="G17102">
            <v>499283</v>
          </cell>
          <cell r="H17102" t="str">
            <v>Narayanpura</v>
          </cell>
          <cell r="I17102">
            <v>349</v>
          </cell>
          <cell r="J17102">
            <v>92</v>
          </cell>
          <cell r="K17102" t="str">
            <v>SSA83427</v>
          </cell>
          <cell r="L17102" t="str">
            <v>MGB</v>
          </cell>
        </row>
        <row r="17103">
          <cell r="G17103">
            <v>499287</v>
          </cell>
          <cell r="H17103" t="str">
            <v>Gujar Khedi</v>
          </cell>
          <cell r="I17103">
            <v>198</v>
          </cell>
          <cell r="J17103">
            <v>38</v>
          </cell>
          <cell r="K17103" t="str">
            <v>SSA83427</v>
          </cell>
          <cell r="L17103" t="str">
            <v>MGB</v>
          </cell>
        </row>
        <row r="17104">
          <cell r="G17104">
            <v>499292</v>
          </cell>
          <cell r="H17104" t="str">
            <v>Prem Garh</v>
          </cell>
          <cell r="I17104">
            <v>509</v>
          </cell>
          <cell r="J17104">
            <v>93</v>
          </cell>
          <cell r="K17104" t="str">
            <v>SSA83427</v>
          </cell>
          <cell r="L17104" t="str">
            <v>MGB</v>
          </cell>
        </row>
        <row r="17105">
          <cell r="G17105">
            <v>499299</v>
          </cell>
          <cell r="H17105" t="str">
            <v>Gawari</v>
          </cell>
          <cell r="I17105">
            <v>2056</v>
          </cell>
          <cell r="J17105">
            <v>493</v>
          </cell>
          <cell r="K17105" t="str">
            <v>SSA83427</v>
          </cell>
          <cell r="L17105" t="str">
            <v>MGB</v>
          </cell>
        </row>
        <row r="17106">
          <cell r="G17106">
            <v>499304</v>
          </cell>
          <cell r="H17106" t="str">
            <v>Doba</v>
          </cell>
          <cell r="I17106">
            <v>774</v>
          </cell>
          <cell r="J17106">
            <v>156</v>
          </cell>
          <cell r="K17106" t="str">
            <v>SSA83427</v>
          </cell>
          <cell r="L17106" t="str">
            <v>MGB</v>
          </cell>
        </row>
        <row r="17107">
          <cell r="G17107">
            <v>499305</v>
          </cell>
          <cell r="H17107" t="str">
            <v>Fajalpur</v>
          </cell>
          <cell r="I17107">
            <v>406</v>
          </cell>
          <cell r="J17107">
            <v>86</v>
          </cell>
          <cell r="K17107" t="str">
            <v>SSA83427</v>
          </cell>
          <cell r="L17107" t="str">
            <v>MGB</v>
          </cell>
        </row>
        <row r="17108">
          <cell r="G17108">
            <v>499434</v>
          </cell>
          <cell r="H17108" t="str">
            <v>Mohmmadpur</v>
          </cell>
          <cell r="I17108">
            <v>903</v>
          </cell>
          <cell r="J17108">
            <v>187</v>
          </cell>
          <cell r="K17108" t="str">
            <v>SSA83427</v>
          </cell>
          <cell r="L17108" t="str">
            <v>MGB</v>
          </cell>
        </row>
        <row r="17109">
          <cell r="G17109">
            <v>499464</v>
          </cell>
          <cell r="H17109" t="str">
            <v>Rampura</v>
          </cell>
          <cell r="I17109">
            <v>103</v>
          </cell>
          <cell r="J17109">
            <v>21</v>
          </cell>
          <cell r="K17109" t="str">
            <v>SSA83427</v>
          </cell>
          <cell r="L17109" t="str">
            <v>MGB</v>
          </cell>
        </row>
        <row r="17110">
          <cell r="G17110">
            <v>499241</v>
          </cell>
          <cell r="H17110" t="str">
            <v>Rughnathpura</v>
          </cell>
          <cell r="I17110">
            <v>1924</v>
          </cell>
          <cell r="J17110">
            <v>183</v>
          </cell>
          <cell r="K17110" t="str">
            <v>SSA83479</v>
          </cell>
          <cell r="L17110" t="str">
            <v>SBI</v>
          </cell>
        </row>
        <row r="17111">
          <cell r="G17111">
            <v>499311</v>
          </cell>
          <cell r="H17111" t="str">
            <v>Mahu</v>
          </cell>
          <cell r="I17111">
            <v>553</v>
          </cell>
          <cell r="J17111">
            <v>140</v>
          </cell>
          <cell r="K17111" t="str">
            <v>SSA83479</v>
          </cell>
          <cell r="L17111" t="str">
            <v>SBI</v>
          </cell>
        </row>
        <row r="17112">
          <cell r="G17112">
            <v>499433</v>
          </cell>
          <cell r="H17112" t="str">
            <v>Mohari</v>
          </cell>
          <cell r="I17112">
            <v>644</v>
          </cell>
          <cell r="J17112">
            <v>146</v>
          </cell>
          <cell r="K17112" t="str">
            <v>SSA83479</v>
          </cell>
          <cell r="L17112" t="str">
            <v>SBI</v>
          </cell>
        </row>
        <row r="17113">
          <cell r="G17113">
            <v>499435</v>
          </cell>
          <cell r="H17113" t="str">
            <v>Chhatar Pura</v>
          </cell>
          <cell r="I17113">
            <v>211</v>
          </cell>
          <cell r="J17113">
            <v>37</v>
          </cell>
          <cell r="K17113" t="str">
            <v>SSA83479</v>
          </cell>
          <cell r="L17113" t="str">
            <v>SBI</v>
          </cell>
        </row>
        <row r="17114">
          <cell r="G17114">
            <v>499442</v>
          </cell>
          <cell r="H17114" t="str">
            <v>Niwari</v>
          </cell>
          <cell r="I17114">
            <v>145</v>
          </cell>
          <cell r="J17114">
            <v>29</v>
          </cell>
          <cell r="K17114" t="str">
            <v>SSA83479</v>
          </cell>
          <cell r="L17114" t="str">
            <v>SBI</v>
          </cell>
        </row>
        <row r="17115">
          <cell r="G17115">
            <v>499456</v>
          </cell>
          <cell r="H17115" t="str">
            <v>Nalkheda</v>
          </cell>
          <cell r="I17115">
            <v>1604</v>
          </cell>
          <cell r="J17115">
            <v>299</v>
          </cell>
          <cell r="K17115" t="str">
            <v>SSA83479</v>
          </cell>
          <cell r="L17115" t="str">
            <v>SBI</v>
          </cell>
        </row>
        <row r="17116">
          <cell r="G17116">
            <v>499459</v>
          </cell>
          <cell r="H17116" t="str">
            <v>Surajpura</v>
          </cell>
          <cell r="I17116">
            <v>106</v>
          </cell>
          <cell r="J17116">
            <v>24</v>
          </cell>
          <cell r="K17116" t="str">
            <v>SSA83479</v>
          </cell>
          <cell r="L17116" t="str">
            <v>SBI</v>
          </cell>
        </row>
        <row r="17117">
          <cell r="G17117">
            <v>499497</v>
          </cell>
          <cell r="H17117" t="str">
            <v>Kajikheda</v>
          </cell>
          <cell r="I17117">
            <v>487</v>
          </cell>
          <cell r="J17117">
            <v>87</v>
          </cell>
          <cell r="K17117" t="str">
            <v>SSA83479</v>
          </cell>
          <cell r="L17117" t="str">
            <v>SBI</v>
          </cell>
        </row>
        <row r="17118">
          <cell r="G17118">
            <v>499499</v>
          </cell>
          <cell r="H17118" t="str">
            <v>Rajpura</v>
          </cell>
          <cell r="I17118">
            <v>397</v>
          </cell>
          <cell r="J17118">
            <v>85</v>
          </cell>
          <cell r="K17118" t="str">
            <v>SSA83479</v>
          </cell>
          <cell r="L17118" t="str">
            <v>SBI</v>
          </cell>
        </row>
        <row r="17119">
          <cell r="G17119">
            <v>499500</v>
          </cell>
          <cell r="H17119" t="str">
            <v>Teja Khedi</v>
          </cell>
          <cell r="I17119">
            <v>605</v>
          </cell>
          <cell r="J17119">
            <v>108</v>
          </cell>
          <cell r="K17119" t="str">
            <v>SSA83479</v>
          </cell>
          <cell r="L17119" t="str">
            <v>SBI</v>
          </cell>
        </row>
        <row r="17120">
          <cell r="G17120">
            <v>499508</v>
          </cell>
          <cell r="H17120" t="str">
            <v>Anderaya Alies Balapura</v>
          </cell>
          <cell r="I17120">
            <v>86</v>
          </cell>
          <cell r="J17120">
            <v>17</v>
          </cell>
          <cell r="K17120" t="str">
            <v>SSA83479</v>
          </cell>
          <cell r="L17120" t="str">
            <v>SBI</v>
          </cell>
        </row>
        <row r="17121">
          <cell r="G17121">
            <v>499510</v>
          </cell>
          <cell r="H17121" t="str">
            <v>Chopna</v>
          </cell>
          <cell r="I17121">
            <v>460</v>
          </cell>
          <cell r="J17121">
            <v>113</v>
          </cell>
          <cell r="K17121" t="str">
            <v>SSA83479</v>
          </cell>
          <cell r="L17121" t="str">
            <v>SBI</v>
          </cell>
        </row>
        <row r="17122">
          <cell r="G17122">
            <v>499513</v>
          </cell>
          <cell r="H17122" t="str">
            <v>Alampur</v>
          </cell>
          <cell r="I17122">
            <v>402</v>
          </cell>
          <cell r="J17122">
            <v>84</v>
          </cell>
          <cell r="K17122" t="str">
            <v>SSA83479</v>
          </cell>
          <cell r="L17122" t="str">
            <v>SBI</v>
          </cell>
        </row>
        <row r="17123">
          <cell r="G17123">
            <v>499471</v>
          </cell>
          <cell r="H17123" t="str">
            <v>Budhoriya</v>
          </cell>
          <cell r="I17123">
            <v>477</v>
          </cell>
          <cell r="J17123">
            <v>77</v>
          </cell>
          <cell r="K17123" t="str">
            <v>SSA83501</v>
          </cell>
          <cell r="L17123" t="str">
            <v>SBI</v>
          </cell>
        </row>
        <row r="17124">
          <cell r="G17124">
            <v>499472</v>
          </cell>
          <cell r="H17124" t="str">
            <v>Mant</v>
          </cell>
          <cell r="I17124">
            <v>271</v>
          </cell>
          <cell r="J17124">
            <v>53</v>
          </cell>
          <cell r="K17124" t="str">
            <v>SSA83501</v>
          </cell>
          <cell r="L17124" t="str">
            <v>SBI</v>
          </cell>
        </row>
        <row r="17125">
          <cell r="G17125">
            <v>499473</v>
          </cell>
          <cell r="H17125" t="str">
            <v>Parwariya</v>
          </cell>
          <cell r="I17125">
            <v>1559</v>
          </cell>
          <cell r="J17125">
            <v>325</v>
          </cell>
          <cell r="K17125" t="str">
            <v>SSA83501</v>
          </cell>
          <cell r="L17125" t="str">
            <v>SBI</v>
          </cell>
        </row>
        <row r="17126">
          <cell r="G17126">
            <v>499475</v>
          </cell>
          <cell r="H17126" t="str">
            <v>Budhana</v>
          </cell>
          <cell r="I17126">
            <v>1110</v>
          </cell>
          <cell r="J17126">
            <v>205</v>
          </cell>
          <cell r="K17126" t="str">
            <v>SSA83501</v>
          </cell>
          <cell r="L17126" t="str">
            <v>SBI</v>
          </cell>
        </row>
        <row r="17127">
          <cell r="G17127">
            <v>499476</v>
          </cell>
          <cell r="H17127" t="str">
            <v>Virpura</v>
          </cell>
          <cell r="I17127">
            <v>402</v>
          </cell>
          <cell r="J17127">
            <v>67</v>
          </cell>
          <cell r="K17127" t="str">
            <v>SSA83501</v>
          </cell>
          <cell r="L17127" t="str">
            <v>SBI</v>
          </cell>
        </row>
        <row r="17128">
          <cell r="G17128">
            <v>499477</v>
          </cell>
          <cell r="H17128" t="str">
            <v>Kolua</v>
          </cell>
          <cell r="I17128">
            <v>432</v>
          </cell>
          <cell r="J17128">
            <v>83</v>
          </cell>
          <cell r="K17128" t="str">
            <v>SSA83501</v>
          </cell>
          <cell r="L17128" t="str">
            <v>SBI</v>
          </cell>
        </row>
        <row r="17129">
          <cell r="G17129">
            <v>499478</v>
          </cell>
          <cell r="H17129" t="str">
            <v>Imaliya</v>
          </cell>
          <cell r="I17129">
            <v>353</v>
          </cell>
          <cell r="J17129">
            <v>53</v>
          </cell>
          <cell r="K17129" t="str">
            <v>SSA83501</v>
          </cell>
          <cell r="L17129" t="str">
            <v>SBI</v>
          </cell>
        </row>
        <row r="17130">
          <cell r="G17130">
            <v>499479</v>
          </cell>
          <cell r="H17130" t="str">
            <v>Chandpura</v>
          </cell>
          <cell r="I17130">
            <v>450</v>
          </cell>
          <cell r="J17130">
            <v>101</v>
          </cell>
          <cell r="K17130" t="str">
            <v>SSA83501</v>
          </cell>
          <cell r="L17130" t="str">
            <v>SBI</v>
          </cell>
        </row>
        <row r="17131">
          <cell r="G17131">
            <v>499480</v>
          </cell>
          <cell r="H17131" t="str">
            <v>Bhagwanpura</v>
          </cell>
          <cell r="I17131">
            <v>353</v>
          </cell>
          <cell r="J17131">
            <v>77</v>
          </cell>
          <cell r="K17131" t="str">
            <v>SSA83501</v>
          </cell>
          <cell r="L17131" t="str">
            <v>SBI</v>
          </cell>
        </row>
        <row r="17132">
          <cell r="G17132">
            <v>499481</v>
          </cell>
          <cell r="H17132" t="str">
            <v>Bhagwatipura</v>
          </cell>
          <cell r="I17132">
            <v>1263</v>
          </cell>
          <cell r="J17132">
            <v>292</v>
          </cell>
          <cell r="K17132" t="str">
            <v>SSA83501</v>
          </cell>
          <cell r="L17132" t="str">
            <v>SBI</v>
          </cell>
        </row>
        <row r="17133">
          <cell r="G17133">
            <v>499482</v>
          </cell>
          <cell r="H17133" t="str">
            <v>Barkhedi Hathni</v>
          </cell>
          <cell r="I17133">
            <v>521</v>
          </cell>
          <cell r="J17133">
            <v>123</v>
          </cell>
          <cell r="K17133" t="str">
            <v>SSA83501</v>
          </cell>
          <cell r="L17133" t="str">
            <v>SBI</v>
          </cell>
        </row>
        <row r="17134">
          <cell r="G17134">
            <v>499483</v>
          </cell>
          <cell r="H17134" t="str">
            <v>Thuniya Kundal</v>
          </cell>
          <cell r="I17134">
            <v>227</v>
          </cell>
          <cell r="J17134">
            <v>51</v>
          </cell>
          <cell r="K17134" t="str">
            <v>SSA83501</v>
          </cell>
          <cell r="L17134" t="str">
            <v>SBI</v>
          </cell>
        </row>
        <row r="17135">
          <cell r="G17135">
            <v>499484</v>
          </cell>
          <cell r="H17135" t="str">
            <v>Diroli</v>
          </cell>
          <cell r="I17135">
            <v>2244</v>
          </cell>
          <cell r="J17135">
            <v>546</v>
          </cell>
          <cell r="K17135" t="str">
            <v>SSA83501</v>
          </cell>
          <cell r="L17135" t="str">
            <v>SBI</v>
          </cell>
        </row>
        <row r="17136">
          <cell r="G17136">
            <v>499485</v>
          </cell>
          <cell r="H17136" t="str">
            <v>Kita Khedi</v>
          </cell>
          <cell r="I17136">
            <v>493</v>
          </cell>
          <cell r="J17136">
            <v>96</v>
          </cell>
          <cell r="K17136" t="str">
            <v>SSA83501</v>
          </cell>
          <cell r="L17136" t="str">
            <v>SBI</v>
          </cell>
        </row>
        <row r="17137">
          <cell r="G17137">
            <v>499486</v>
          </cell>
          <cell r="H17137" t="str">
            <v>Sohan Khedi</v>
          </cell>
          <cell r="I17137">
            <v>565</v>
          </cell>
          <cell r="J17137">
            <v>134</v>
          </cell>
          <cell r="K17137" t="str">
            <v>SSA83501</v>
          </cell>
          <cell r="L17137" t="str">
            <v>SBI</v>
          </cell>
        </row>
        <row r="17138">
          <cell r="G17138">
            <v>499487</v>
          </cell>
          <cell r="H17138" t="str">
            <v>Majhera</v>
          </cell>
          <cell r="I17138">
            <v>314</v>
          </cell>
          <cell r="J17138">
            <v>63</v>
          </cell>
          <cell r="K17138" t="str">
            <v>SSA83501</v>
          </cell>
          <cell r="L17138" t="str">
            <v>SBI</v>
          </cell>
        </row>
        <row r="17139">
          <cell r="G17139">
            <v>499488</v>
          </cell>
          <cell r="H17139" t="str">
            <v>Nagankhedi</v>
          </cell>
          <cell r="I17139">
            <v>629</v>
          </cell>
          <cell r="J17139">
            <v>120</v>
          </cell>
          <cell r="K17139" t="str">
            <v>SSA83501</v>
          </cell>
          <cell r="L17139" t="str">
            <v>SBI</v>
          </cell>
        </row>
        <row r="17140">
          <cell r="G17140">
            <v>499494</v>
          </cell>
          <cell r="H17140" t="str">
            <v>Kedarpura</v>
          </cell>
          <cell r="I17140">
            <v>211</v>
          </cell>
          <cell r="J17140">
            <v>46</v>
          </cell>
          <cell r="K17140" t="str">
            <v>SSA83501</v>
          </cell>
          <cell r="L17140" t="str">
            <v>SBI</v>
          </cell>
        </row>
        <row r="17141">
          <cell r="G17141">
            <v>499495</v>
          </cell>
          <cell r="H17141" t="str">
            <v>Bilkheda</v>
          </cell>
          <cell r="I17141">
            <v>699</v>
          </cell>
          <cell r="J17141">
            <v>154</v>
          </cell>
          <cell r="K17141" t="str">
            <v>SSA83501</v>
          </cell>
          <cell r="L17141" t="str">
            <v>SBI</v>
          </cell>
        </row>
        <row r="17142">
          <cell r="G17142">
            <v>499355</v>
          </cell>
          <cell r="H17142" t="str">
            <v>Laxmanpura</v>
          </cell>
          <cell r="I17142">
            <v>639</v>
          </cell>
          <cell r="J17142">
            <v>102</v>
          </cell>
          <cell r="K17142" t="str">
            <v>SSA83507</v>
          </cell>
          <cell r="L17142" t="str">
            <v>SBI</v>
          </cell>
        </row>
        <row r="17143">
          <cell r="G17143">
            <v>499386</v>
          </cell>
          <cell r="H17143" t="str">
            <v>Shankarpura</v>
          </cell>
          <cell r="I17143">
            <v>434</v>
          </cell>
          <cell r="J17143">
            <v>78</v>
          </cell>
          <cell r="K17143" t="str">
            <v>SSA83507</v>
          </cell>
          <cell r="L17143" t="str">
            <v>SBI</v>
          </cell>
        </row>
        <row r="17144">
          <cell r="G17144">
            <v>499465</v>
          </cell>
          <cell r="H17144" t="str">
            <v>Kaharpura</v>
          </cell>
          <cell r="I17144">
            <v>216</v>
          </cell>
          <cell r="J17144">
            <v>55</v>
          </cell>
          <cell r="K17144" t="str">
            <v>SSA83507</v>
          </cell>
          <cell r="L17144" t="str">
            <v>SBI</v>
          </cell>
        </row>
        <row r="17145">
          <cell r="G17145">
            <v>499467</v>
          </cell>
          <cell r="H17145" t="str">
            <v>Emnakhedi</v>
          </cell>
          <cell r="I17145">
            <v>483</v>
          </cell>
          <cell r="J17145">
            <v>100</v>
          </cell>
          <cell r="K17145" t="str">
            <v>SSA83507</v>
          </cell>
          <cell r="L17145" t="str">
            <v>SBI</v>
          </cell>
        </row>
        <row r="17146">
          <cell r="G17146">
            <v>499468</v>
          </cell>
          <cell r="H17146" t="str">
            <v>Mahua Kheda</v>
          </cell>
          <cell r="I17146">
            <v>801</v>
          </cell>
          <cell r="J17146">
            <v>200</v>
          </cell>
          <cell r="K17146" t="str">
            <v>SSA83507</v>
          </cell>
          <cell r="L17146" t="str">
            <v>SBI</v>
          </cell>
        </row>
        <row r="17147">
          <cell r="G17147">
            <v>499469</v>
          </cell>
          <cell r="H17147" t="str">
            <v>Kharagpura</v>
          </cell>
          <cell r="I17147">
            <v>139</v>
          </cell>
          <cell r="J17147">
            <v>37</v>
          </cell>
          <cell r="K17147" t="str">
            <v>SSA83507</v>
          </cell>
          <cell r="L17147" t="str">
            <v>SBI</v>
          </cell>
        </row>
        <row r="17148">
          <cell r="G17148">
            <v>499501</v>
          </cell>
          <cell r="H17148" t="str">
            <v>Kherad</v>
          </cell>
          <cell r="I17148">
            <v>2264</v>
          </cell>
          <cell r="J17148">
            <v>523</v>
          </cell>
          <cell r="K17148" t="str">
            <v>SSA83507</v>
          </cell>
          <cell r="L17148" t="str">
            <v>SBI</v>
          </cell>
        </row>
        <row r="17149">
          <cell r="G17149">
            <v>499502</v>
          </cell>
          <cell r="H17149" t="str">
            <v>Shahpur</v>
          </cell>
          <cell r="I17149">
            <v>1271</v>
          </cell>
          <cell r="J17149">
            <v>313</v>
          </cell>
          <cell r="K17149" t="str">
            <v>SSA83507</v>
          </cell>
          <cell r="L17149" t="str">
            <v>SBI</v>
          </cell>
        </row>
        <row r="17150">
          <cell r="G17150">
            <v>499504</v>
          </cell>
          <cell r="H17150" t="str">
            <v>Barkhedi Ram</v>
          </cell>
          <cell r="I17150">
            <v>918</v>
          </cell>
          <cell r="J17150">
            <v>237</v>
          </cell>
          <cell r="K17150" t="str">
            <v>SSA83507</v>
          </cell>
          <cell r="L17150" t="str">
            <v>SBI</v>
          </cell>
        </row>
        <row r="17151">
          <cell r="G17151">
            <v>499505</v>
          </cell>
          <cell r="H17151" t="str">
            <v>Durgpura</v>
          </cell>
          <cell r="I17151">
            <v>1040</v>
          </cell>
          <cell r="J17151">
            <v>220</v>
          </cell>
          <cell r="K17151" t="str">
            <v>SSA83507</v>
          </cell>
          <cell r="L17151" t="str">
            <v>SBI</v>
          </cell>
        </row>
        <row r="17152">
          <cell r="G17152">
            <v>499507</v>
          </cell>
          <cell r="H17152" t="str">
            <v>Banskhedi</v>
          </cell>
          <cell r="I17152">
            <v>1155</v>
          </cell>
          <cell r="J17152">
            <v>214</v>
          </cell>
          <cell r="K17152" t="str">
            <v>SSA83507</v>
          </cell>
          <cell r="L17152" t="str">
            <v>SBI</v>
          </cell>
        </row>
        <row r="17153">
          <cell r="G17153">
            <v>499518</v>
          </cell>
          <cell r="H17153" t="str">
            <v>Laxmanpura</v>
          </cell>
          <cell r="I17153">
            <v>605</v>
          </cell>
          <cell r="J17153">
            <v>117</v>
          </cell>
          <cell r="K17153" t="str">
            <v>SSA83507</v>
          </cell>
          <cell r="L17153" t="str">
            <v>SBI</v>
          </cell>
        </row>
        <row r="17154">
          <cell r="G17154">
            <v>499521</v>
          </cell>
          <cell r="H17154" t="str">
            <v>Shankarpura</v>
          </cell>
          <cell r="I17154">
            <v>184</v>
          </cell>
          <cell r="J17154">
            <v>34</v>
          </cell>
          <cell r="K17154" t="str">
            <v>SSA83507</v>
          </cell>
          <cell r="L17154" t="str">
            <v>SBI</v>
          </cell>
        </row>
        <row r="17155">
          <cell r="G17155">
            <v>499522</v>
          </cell>
          <cell r="H17155" t="str">
            <v>Leg Nagar</v>
          </cell>
          <cell r="I17155">
            <v>91</v>
          </cell>
          <cell r="J17155">
            <v>20</v>
          </cell>
          <cell r="K17155" t="str">
            <v>SSA83507</v>
          </cell>
          <cell r="L17155" t="str">
            <v>SBI</v>
          </cell>
        </row>
        <row r="17156">
          <cell r="G17156">
            <v>499523</v>
          </cell>
          <cell r="H17156" t="str">
            <v>Bishan Kheda</v>
          </cell>
          <cell r="I17156">
            <v>743</v>
          </cell>
          <cell r="J17156">
            <v>138</v>
          </cell>
          <cell r="K17156" t="str">
            <v>SSA83507</v>
          </cell>
          <cell r="L17156" t="str">
            <v>SBI</v>
          </cell>
        </row>
        <row r="17157">
          <cell r="G17157">
            <v>499524</v>
          </cell>
          <cell r="H17157" t="str">
            <v>Gunjari</v>
          </cell>
          <cell r="I17157">
            <v>526</v>
          </cell>
          <cell r="J17157">
            <v>100</v>
          </cell>
          <cell r="K17157" t="str">
            <v>SSA83507</v>
          </cell>
          <cell r="L17157" t="str">
            <v>SBI</v>
          </cell>
        </row>
        <row r="17158">
          <cell r="G17158">
            <v>499343</v>
          </cell>
          <cell r="H17158" t="str">
            <v>Aligarh</v>
          </cell>
          <cell r="I17158">
            <v>167</v>
          </cell>
          <cell r="J17158">
            <v>33</v>
          </cell>
          <cell r="K17158" t="str">
            <v>SSA83517</v>
          </cell>
          <cell r="L17158" t="str">
            <v>MGB</v>
          </cell>
        </row>
        <row r="17159">
          <cell r="G17159">
            <v>499347</v>
          </cell>
          <cell r="H17159" t="str">
            <v>Devipura</v>
          </cell>
          <cell r="I17159">
            <v>149</v>
          </cell>
          <cell r="J17159">
            <v>34</v>
          </cell>
          <cell r="K17159" t="str">
            <v>SSA83517</v>
          </cell>
          <cell r="L17159" t="str">
            <v>MGB</v>
          </cell>
        </row>
        <row r="17160">
          <cell r="G17160">
            <v>499349</v>
          </cell>
          <cell r="H17160" t="str">
            <v>Todra</v>
          </cell>
          <cell r="I17160">
            <v>2293</v>
          </cell>
          <cell r="J17160">
            <v>460</v>
          </cell>
          <cell r="K17160" t="str">
            <v>SSA83517</v>
          </cell>
          <cell r="L17160" t="str">
            <v>MGB</v>
          </cell>
        </row>
        <row r="17161">
          <cell r="G17161">
            <v>499356</v>
          </cell>
          <cell r="H17161" t="str">
            <v>Devipura</v>
          </cell>
          <cell r="I17161">
            <v>75</v>
          </cell>
          <cell r="J17161">
            <v>14</v>
          </cell>
          <cell r="K17161" t="str">
            <v>SSA83517</v>
          </cell>
          <cell r="L17161" t="str">
            <v>MGB</v>
          </cell>
        </row>
        <row r="17162">
          <cell r="G17162">
            <v>499374</v>
          </cell>
          <cell r="H17162" t="str">
            <v>Natariyai</v>
          </cell>
          <cell r="I17162">
            <v>354</v>
          </cell>
          <cell r="J17162">
            <v>74</v>
          </cell>
          <cell r="K17162" t="str">
            <v>SSA83517</v>
          </cell>
          <cell r="L17162" t="str">
            <v>MGB</v>
          </cell>
        </row>
        <row r="17163">
          <cell r="G17163">
            <v>499375</v>
          </cell>
          <cell r="H17163" t="str">
            <v>Bairwas</v>
          </cell>
          <cell r="I17163">
            <v>815</v>
          </cell>
          <cell r="J17163">
            <v>151</v>
          </cell>
          <cell r="K17163" t="str">
            <v>SSA83517</v>
          </cell>
          <cell r="L17163" t="str">
            <v>MGB</v>
          </cell>
        </row>
        <row r="17164">
          <cell r="G17164">
            <v>499387</v>
          </cell>
          <cell r="H17164" t="str">
            <v>Piproda</v>
          </cell>
          <cell r="I17164">
            <v>409</v>
          </cell>
          <cell r="J17164">
            <v>97</v>
          </cell>
          <cell r="K17164" t="str">
            <v>SSA83517</v>
          </cell>
          <cell r="L17164" t="str">
            <v>MGB</v>
          </cell>
        </row>
        <row r="17165">
          <cell r="G17165">
            <v>499396</v>
          </cell>
          <cell r="H17165" t="str">
            <v>Jamner</v>
          </cell>
          <cell r="I17165">
            <v>6571</v>
          </cell>
          <cell r="J17165">
            <v>1314</v>
          </cell>
          <cell r="K17165" t="str">
            <v>SSA83517</v>
          </cell>
          <cell r="L17165" t="str">
            <v>MGB</v>
          </cell>
        </row>
        <row r="17166">
          <cell r="G17166">
            <v>499397</v>
          </cell>
          <cell r="H17166" t="str">
            <v>Dhadhonya</v>
          </cell>
          <cell r="I17166">
            <v>642</v>
          </cell>
          <cell r="J17166">
            <v>155</v>
          </cell>
          <cell r="K17166" t="str">
            <v>SSA83517</v>
          </cell>
          <cell r="L17166" t="str">
            <v>MGB</v>
          </cell>
        </row>
        <row r="17167">
          <cell r="G17167">
            <v>499398</v>
          </cell>
          <cell r="H17167" t="str">
            <v>Kankarwas</v>
          </cell>
          <cell r="I17167">
            <v>507</v>
          </cell>
          <cell r="J17167">
            <v>107</v>
          </cell>
          <cell r="K17167" t="str">
            <v>SSA83517</v>
          </cell>
          <cell r="L17167" t="str">
            <v>MGB</v>
          </cell>
        </row>
        <row r="17168">
          <cell r="G17168">
            <v>499399</v>
          </cell>
          <cell r="H17168" t="str">
            <v>Maliya Khedi</v>
          </cell>
          <cell r="I17168">
            <v>420</v>
          </cell>
          <cell r="J17168">
            <v>83</v>
          </cell>
          <cell r="K17168" t="str">
            <v>SSA83517</v>
          </cell>
          <cell r="L17168" t="str">
            <v>MGB</v>
          </cell>
        </row>
        <row r="17169">
          <cell r="G17169">
            <v>499344</v>
          </cell>
          <cell r="H17169" t="str">
            <v>Daulat Pura</v>
          </cell>
          <cell r="I17169">
            <v>774</v>
          </cell>
          <cell r="J17169">
            <v>151</v>
          </cell>
          <cell r="K17169" t="str">
            <v>SSA83518</v>
          </cell>
          <cell r="L17169" t="str">
            <v>MGB</v>
          </cell>
        </row>
        <row r="17170">
          <cell r="G17170">
            <v>499345</v>
          </cell>
          <cell r="H17170" t="str">
            <v>Shergarh</v>
          </cell>
          <cell r="I17170">
            <v>119</v>
          </cell>
          <cell r="J17170">
            <v>22</v>
          </cell>
          <cell r="K17170" t="str">
            <v>SSA83518</v>
          </cell>
          <cell r="L17170" t="str">
            <v>MGB</v>
          </cell>
        </row>
        <row r="17171">
          <cell r="G17171">
            <v>499346</v>
          </cell>
          <cell r="H17171" t="str">
            <v>Khejda</v>
          </cell>
          <cell r="I17171">
            <v>1069</v>
          </cell>
          <cell r="J17171">
            <v>198</v>
          </cell>
          <cell r="K17171" t="str">
            <v>SSA83518</v>
          </cell>
          <cell r="L17171" t="str">
            <v>MGB</v>
          </cell>
        </row>
        <row r="17172">
          <cell r="G17172">
            <v>499348</v>
          </cell>
          <cell r="H17172" t="str">
            <v>Pareva</v>
          </cell>
          <cell r="I17172">
            <v>1695</v>
          </cell>
          <cell r="J17172">
            <v>288</v>
          </cell>
          <cell r="K17172" t="str">
            <v>SSA83518</v>
          </cell>
          <cell r="L17172" t="str">
            <v>MGB</v>
          </cell>
        </row>
        <row r="17173">
          <cell r="G17173">
            <v>499379</v>
          </cell>
          <cell r="H17173" t="str">
            <v xml:space="preserve">Raja Hedi </v>
          </cell>
          <cell r="I17173">
            <v>598</v>
          </cell>
          <cell r="J17173">
            <v>108</v>
          </cell>
          <cell r="K17173" t="str">
            <v>SSA83518</v>
          </cell>
          <cell r="L17173" t="str">
            <v>MGB</v>
          </cell>
        </row>
        <row r="17174">
          <cell r="G17174">
            <v>499382</v>
          </cell>
          <cell r="H17174" t="str">
            <v>Jagru</v>
          </cell>
          <cell r="I17174">
            <v>967</v>
          </cell>
          <cell r="J17174">
            <v>165</v>
          </cell>
          <cell r="K17174" t="str">
            <v>SSA83518</v>
          </cell>
          <cell r="L17174" t="str">
            <v>MGB</v>
          </cell>
        </row>
        <row r="17175">
          <cell r="G17175">
            <v>499509</v>
          </cell>
          <cell r="H17175" t="str">
            <v>Lalpura</v>
          </cell>
          <cell r="I17175">
            <v>226</v>
          </cell>
          <cell r="J17175">
            <v>44</v>
          </cell>
          <cell r="K17175" t="str">
            <v>SSA83518</v>
          </cell>
          <cell r="L17175" t="str">
            <v>MGB</v>
          </cell>
        </row>
        <row r="17176">
          <cell r="G17176">
            <v>499519</v>
          </cell>
          <cell r="H17176" t="str">
            <v>Madhopura</v>
          </cell>
          <cell r="I17176">
            <v>350</v>
          </cell>
          <cell r="J17176">
            <v>85</v>
          </cell>
          <cell r="K17176" t="str">
            <v>SSA83518</v>
          </cell>
          <cell r="L17176" t="str">
            <v>MGB</v>
          </cell>
        </row>
        <row r="17177">
          <cell r="G17177">
            <v>499520</v>
          </cell>
          <cell r="H17177" t="str">
            <v>Singrampur</v>
          </cell>
          <cell r="I17177">
            <v>465</v>
          </cell>
          <cell r="J17177">
            <v>86</v>
          </cell>
          <cell r="K17177" t="str">
            <v>SSA83518</v>
          </cell>
          <cell r="L17177" t="str">
            <v>MGB</v>
          </cell>
        </row>
        <row r="17178">
          <cell r="G17178">
            <v>499525</v>
          </cell>
          <cell r="H17178" t="str">
            <v>Khair Kheda</v>
          </cell>
          <cell r="I17178">
            <v>944</v>
          </cell>
          <cell r="J17178">
            <v>161</v>
          </cell>
          <cell r="K17178" t="str">
            <v>SSA83518</v>
          </cell>
          <cell r="L17178" t="str">
            <v>MGB</v>
          </cell>
        </row>
        <row r="17179">
          <cell r="G17179">
            <v>499289</v>
          </cell>
          <cell r="H17179" t="str">
            <v>Govindpura</v>
          </cell>
          <cell r="I17179">
            <v>1148</v>
          </cell>
          <cell r="J17179">
            <v>256</v>
          </cell>
          <cell r="K17179" t="str">
            <v>SSA83519</v>
          </cell>
          <cell r="L17179" t="str">
            <v>SBI</v>
          </cell>
        </row>
        <row r="17180">
          <cell r="G17180">
            <v>499369</v>
          </cell>
          <cell r="H17180" t="str">
            <v>Rampura</v>
          </cell>
          <cell r="I17180">
            <v>159</v>
          </cell>
          <cell r="J17180">
            <v>32</v>
          </cell>
          <cell r="K17180" t="str">
            <v>SSA83519</v>
          </cell>
          <cell r="L17180" t="str">
            <v>SBI</v>
          </cell>
        </row>
        <row r="17181">
          <cell r="G17181">
            <v>499384</v>
          </cell>
          <cell r="H17181" t="str">
            <v>Ganeshpura</v>
          </cell>
          <cell r="I17181">
            <v>426</v>
          </cell>
          <cell r="J17181">
            <v>87</v>
          </cell>
          <cell r="K17181" t="str">
            <v>SSA83519</v>
          </cell>
          <cell r="L17181" t="str">
            <v>SBI</v>
          </cell>
        </row>
        <row r="17182">
          <cell r="G17182">
            <v>499391</v>
          </cell>
          <cell r="H17182" t="str">
            <v>Dewapura</v>
          </cell>
          <cell r="I17182">
            <v>256</v>
          </cell>
          <cell r="J17182">
            <v>46</v>
          </cell>
          <cell r="K17182" t="str">
            <v>SSA83519</v>
          </cell>
          <cell r="L17182" t="str">
            <v>SBI</v>
          </cell>
        </row>
        <row r="17183">
          <cell r="G17183">
            <v>499436</v>
          </cell>
          <cell r="H17183" t="str">
            <v>Kolaras</v>
          </cell>
          <cell r="I17183">
            <v>1303</v>
          </cell>
          <cell r="J17183">
            <v>262</v>
          </cell>
          <cell r="K17183" t="str">
            <v>SSA83519</v>
          </cell>
          <cell r="L17183" t="str">
            <v>SBI</v>
          </cell>
        </row>
        <row r="17184">
          <cell r="G17184">
            <v>499439</v>
          </cell>
          <cell r="H17184" t="str">
            <v>Govindpura</v>
          </cell>
          <cell r="I17184">
            <v>536</v>
          </cell>
          <cell r="J17184">
            <v>98</v>
          </cell>
          <cell r="K17184" t="str">
            <v>SSA83519</v>
          </cell>
          <cell r="L17184" t="str">
            <v>SBI</v>
          </cell>
        </row>
        <row r="17185">
          <cell r="G17185">
            <v>499443</v>
          </cell>
          <cell r="H17185" t="str">
            <v>Kadai Kheda</v>
          </cell>
          <cell r="I17185">
            <v>205</v>
          </cell>
          <cell r="J17185">
            <v>42</v>
          </cell>
          <cell r="K17185" t="str">
            <v>SSA83519</v>
          </cell>
          <cell r="L17185" t="str">
            <v>SBI</v>
          </cell>
        </row>
        <row r="17186">
          <cell r="G17186">
            <v>499444</v>
          </cell>
          <cell r="H17186" t="str">
            <v>Siya Khedi</v>
          </cell>
          <cell r="I17186">
            <v>656</v>
          </cell>
          <cell r="J17186">
            <v>134</v>
          </cell>
          <cell r="K17186" t="str">
            <v>SSA83519</v>
          </cell>
          <cell r="L17186" t="str">
            <v>SBI</v>
          </cell>
        </row>
        <row r="17187">
          <cell r="G17187">
            <v>499445</v>
          </cell>
          <cell r="H17187" t="str">
            <v>Godiya</v>
          </cell>
          <cell r="I17187">
            <v>463</v>
          </cell>
          <cell r="J17187">
            <v>92</v>
          </cell>
          <cell r="K17187" t="str">
            <v>SSA83519</v>
          </cell>
          <cell r="L17187" t="str">
            <v>SBI</v>
          </cell>
        </row>
        <row r="17188">
          <cell r="G17188">
            <v>499446</v>
          </cell>
          <cell r="H17188" t="str">
            <v>Shyampur</v>
          </cell>
          <cell r="I17188">
            <v>356</v>
          </cell>
          <cell r="J17188">
            <v>82</v>
          </cell>
          <cell r="K17188" t="str">
            <v>SSA83519</v>
          </cell>
          <cell r="L17188" t="str">
            <v>SBI</v>
          </cell>
        </row>
        <row r="17189">
          <cell r="G17189">
            <v>499450</v>
          </cell>
          <cell r="H17189" t="str">
            <v>Khair Khedi</v>
          </cell>
          <cell r="I17189">
            <v>500</v>
          </cell>
          <cell r="J17189">
            <v>93</v>
          </cell>
          <cell r="K17189" t="str">
            <v>SSA83519</v>
          </cell>
          <cell r="L17189" t="str">
            <v>SBI</v>
          </cell>
        </row>
        <row r="17190">
          <cell r="G17190">
            <v>499452</v>
          </cell>
          <cell r="H17190" t="str">
            <v>Dewapura</v>
          </cell>
          <cell r="I17190">
            <v>230</v>
          </cell>
          <cell r="J17190">
            <v>43</v>
          </cell>
          <cell r="K17190" t="str">
            <v>SSA83519</v>
          </cell>
          <cell r="L17190" t="str">
            <v>SBI</v>
          </cell>
        </row>
        <row r="17191">
          <cell r="G17191">
            <v>499453</v>
          </cell>
          <cell r="H17191" t="str">
            <v>Kajaliya</v>
          </cell>
          <cell r="I17191">
            <v>793</v>
          </cell>
          <cell r="J17191">
            <v>154</v>
          </cell>
          <cell r="K17191" t="str">
            <v>SSA83519</v>
          </cell>
          <cell r="L17191" t="str">
            <v>SBI</v>
          </cell>
        </row>
        <row r="17192">
          <cell r="G17192">
            <v>499454</v>
          </cell>
          <cell r="H17192" t="str">
            <v>Bala Khedi</v>
          </cell>
          <cell r="I17192">
            <v>11</v>
          </cell>
          <cell r="J17192">
            <v>4</v>
          </cell>
          <cell r="K17192" t="str">
            <v>SSA83519</v>
          </cell>
          <cell r="L17192" t="str">
            <v>SBI</v>
          </cell>
        </row>
        <row r="17193">
          <cell r="G17193">
            <v>499455</v>
          </cell>
          <cell r="H17193" t="str">
            <v>Agarpura</v>
          </cell>
          <cell r="I17193">
            <v>646</v>
          </cell>
          <cell r="J17193">
            <v>128</v>
          </cell>
          <cell r="K17193" t="str">
            <v>SSA83519</v>
          </cell>
          <cell r="L17193" t="str">
            <v>SBI</v>
          </cell>
        </row>
        <row r="17194">
          <cell r="G17194">
            <v>499458</v>
          </cell>
          <cell r="H17194" t="str">
            <v>Maksudangarh</v>
          </cell>
          <cell r="I17194">
            <v>10917</v>
          </cell>
          <cell r="J17194">
            <v>2115</v>
          </cell>
          <cell r="K17194" t="str">
            <v>SSA83519</v>
          </cell>
          <cell r="L17194" t="str">
            <v>SBI</v>
          </cell>
        </row>
        <row r="17195">
          <cell r="G17195">
            <v>499461</v>
          </cell>
          <cell r="H17195" t="str">
            <v>Amargarh</v>
          </cell>
          <cell r="I17195">
            <v>148</v>
          </cell>
          <cell r="J17195">
            <v>27</v>
          </cell>
          <cell r="K17195" t="str">
            <v>SSA83519</v>
          </cell>
          <cell r="L17195" t="str">
            <v>SBI</v>
          </cell>
        </row>
        <row r="17196">
          <cell r="G17196">
            <v>499462</v>
          </cell>
          <cell r="H17196" t="str">
            <v>Garkheda</v>
          </cell>
          <cell r="I17196">
            <v>1461</v>
          </cell>
          <cell r="J17196">
            <v>256</v>
          </cell>
          <cell r="K17196" t="str">
            <v>SSA83519</v>
          </cell>
          <cell r="L17196" t="str">
            <v>SBI</v>
          </cell>
        </row>
        <row r="17197">
          <cell r="G17197">
            <v>499463</v>
          </cell>
          <cell r="H17197" t="str">
            <v>Bapchi</v>
          </cell>
          <cell r="I17197">
            <v>380</v>
          </cell>
          <cell r="J17197">
            <v>64</v>
          </cell>
          <cell r="K17197" t="str">
            <v>SSA83519</v>
          </cell>
          <cell r="L17197" t="str">
            <v>SBI</v>
          </cell>
        </row>
        <row r="17198">
          <cell r="G17198">
            <v>499470</v>
          </cell>
          <cell r="H17198" t="str">
            <v>Deopur</v>
          </cell>
          <cell r="I17198">
            <v>65</v>
          </cell>
          <cell r="J17198">
            <v>10</v>
          </cell>
          <cell r="K17198" t="str">
            <v>SSA83519</v>
          </cell>
          <cell r="L17198" t="str">
            <v>SBI</v>
          </cell>
        </row>
        <row r="17199">
          <cell r="G17199">
            <v>499266</v>
          </cell>
          <cell r="H17199" t="str">
            <v>Pipal Khedi</v>
          </cell>
          <cell r="I17199">
            <v>375</v>
          </cell>
          <cell r="J17199">
            <v>70</v>
          </cell>
          <cell r="K17199" t="str">
            <v>SSA83520</v>
          </cell>
          <cell r="L17199" t="str">
            <v>SBI</v>
          </cell>
        </row>
        <row r="17200">
          <cell r="G17200">
            <v>499307</v>
          </cell>
          <cell r="H17200" t="str">
            <v>Barkheda</v>
          </cell>
          <cell r="I17200">
            <v>1101</v>
          </cell>
          <cell r="J17200">
            <v>217</v>
          </cell>
          <cell r="K17200" t="str">
            <v>SSA83520</v>
          </cell>
          <cell r="L17200" t="str">
            <v>SBI</v>
          </cell>
        </row>
        <row r="17201">
          <cell r="G17201">
            <v>499312</v>
          </cell>
          <cell r="H17201" t="str">
            <v>Raghopura</v>
          </cell>
          <cell r="I17201">
            <v>153</v>
          </cell>
          <cell r="J17201">
            <v>31</v>
          </cell>
          <cell r="K17201" t="str">
            <v>SSA83520</v>
          </cell>
          <cell r="L17201" t="str">
            <v>SBI</v>
          </cell>
        </row>
        <row r="17202">
          <cell r="G17202">
            <v>499316</v>
          </cell>
          <cell r="H17202" t="str">
            <v>Chaura Khedi</v>
          </cell>
          <cell r="I17202">
            <v>662</v>
          </cell>
          <cell r="J17202">
            <v>113</v>
          </cell>
          <cell r="K17202" t="str">
            <v>SSA83520</v>
          </cell>
          <cell r="L17202" t="str">
            <v>SBI</v>
          </cell>
        </row>
        <row r="17203">
          <cell r="G17203">
            <v>499394</v>
          </cell>
          <cell r="H17203" t="str">
            <v>Raghopura</v>
          </cell>
          <cell r="I17203">
            <v>138</v>
          </cell>
          <cell r="J17203">
            <v>31</v>
          </cell>
          <cell r="K17203" t="str">
            <v>SSA83520</v>
          </cell>
          <cell r="L17203" t="str">
            <v>SBI</v>
          </cell>
        </row>
        <row r="17204">
          <cell r="G17204">
            <v>499438</v>
          </cell>
          <cell r="H17204" t="str">
            <v>Raghopura</v>
          </cell>
          <cell r="I17204">
            <v>528</v>
          </cell>
          <cell r="J17204">
            <v>107</v>
          </cell>
          <cell r="K17204" t="str">
            <v>SSA83520</v>
          </cell>
          <cell r="L17204" t="str">
            <v>SBI</v>
          </cell>
        </row>
        <row r="17205">
          <cell r="G17205">
            <v>499440</v>
          </cell>
          <cell r="H17205" t="str">
            <v>Torai</v>
          </cell>
          <cell r="I17205">
            <v>1145</v>
          </cell>
          <cell r="J17205">
            <v>214</v>
          </cell>
          <cell r="K17205" t="str">
            <v>SSA83520</v>
          </cell>
          <cell r="L17205" t="str">
            <v>SBI</v>
          </cell>
        </row>
        <row r="17206">
          <cell r="G17206">
            <v>499441</v>
          </cell>
          <cell r="H17206" t="str">
            <v>Udaypura</v>
          </cell>
          <cell r="I17206">
            <v>247</v>
          </cell>
          <cell r="J17206">
            <v>39</v>
          </cell>
          <cell r="K17206" t="str">
            <v>SSA83520</v>
          </cell>
          <cell r="L17206" t="str">
            <v>SBI</v>
          </cell>
        </row>
        <row r="17207">
          <cell r="G17207">
            <v>499377</v>
          </cell>
          <cell r="H17207" t="str">
            <v>Sallamgarh</v>
          </cell>
          <cell r="I17207">
            <v>175</v>
          </cell>
          <cell r="J17207">
            <v>29</v>
          </cell>
          <cell r="K17207" t="str">
            <v>SSA83521</v>
          </cell>
          <cell r="L17207" t="str">
            <v>MGB</v>
          </cell>
        </row>
        <row r="17208">
          <cell r="G17208">
            <v>499378</v>
          </cell>
          <cell r="H17208" t="str">
            <v>Ballam Garh</v>
          </cell>
          <cell r="I17208">
            <v>91</v>
          </cell>
          <cell r="J17208">
            <v>11</v>
          </cell>
          <cell r="K17208" t="str">
            <v>SSA83521</v>
          </cell>
          <cell r="L17208" t="str">
            <v>MGB</v>
          </cell>
        </row>
        <row r="17209">
          <cell r="G17209">
            <v>499380</v>
          </cell>
          <cell r="H17209" t="str">
            <v>Dhina Khedi</v>
          </cell>
          <cell r="I17209">
            <v>1400</v>
          </cell>
          <cell r="J17209">
            <v>249</v>
          </cell>
          <cell r="K17209" t="str">
            <v>SSA83521</v>
          </cell>
          <cell r="L17209" t="str">
            <v>MGB</v>
          </cell>
        </row>
        <row r="17210">
          <cell r="G17210">
            <v>499381</v>
          </cell>
          <cell r="H17210" t="str">
            <v>Meru Khedi</v>
          </cell>
          <cell r="I17210">
            <v>377</v>
          </cell>
          <cell r="J17210">
            <v>70</v>
          </cell>
          <cell r="K17210" t="str">
            <v>SSA83521</v>
          </cell>
          <cell r="L17210" t="str">
            <v>MGB</v>
          </cell>
        </row>
        <row r="17211">
          <cell r="G17211">
            <v>499383</v>
          </cell>
          <cell r="H17211" t="str">
            <v>Kudai Maru</v>
          </cell>
          <cell r="I17211">
            <v>344</v>
          </cell>
          <cell r="J17211">
            <v>69</v>
          </cell>
          <cell r="K17211" t="str">
            <v>SSA83521</v>
          </cell>
          <cell r="L17211" t="str">
            <v>MGB</v>
          </cell>
        </row>
        <row r="17212">
          <cell r="G17212">
            <v>499404</v>
          </cell>
          <cell r="H17212" t="str">
            <v>Kudai Dang</v>
          </cell>
          <cell r="I17212">
            <v>794</v>
          </cell>
          <cell r="J17212">
            <v>191</v>
          </cell>
          <cell r="K17212" t="str">
            <v>SSA83521</v>
          </cell>
          <cell r="L17212" t="str">
            <v>MGB</v>
          </cell>
        </row>
        <row r="17213">
          <cell r="G17213">
            <v>499406</v>
          </cell>
          <cell r="H17213" t="str">
            <v>Patan</v>
          </cell>
          <cell r="I17213">
            <v>905</v>
          </cell>
          <cell r="J17213">
            <v>190</v>
          </cell>
          <cell r="K17213" t="str">
            <v>SSA83521</v>
          </cell>
          <cell r="L17213" t="str">
            <v>MGB</v>
          </cell>
        </row>
        <row r="17214">
          <cell r="G17214">
            <v>499407</v>
          </cell>
          <cell r="H17214" t="str">
            <v>Mudiya Garh</v>
          </cell>
          <cell r="I17214">
            <v>436</v>
          </cell>
          <cell r="J17214">
            <v>97</v>
          </cell>
          <cell r="K17214" t="str">
            <v>SSA83521</v>
          </cell>
          <cell r="L17214" t="str">
            <v>MGB</v>
          </cell>
        </row>
        <row r="17215">
          <cell r="G17215">
            <v>499429</v>
          </cell>
          <cell r="H17215" t="str">
            <v>Dongar</v>
          </cell>
          <cell r="I17215">
            <v>1631</v>
          </cell>
          <cell r="J17215">
            <v>298</v>
          </cell>
          <cell r="K17215" t="str">
            <v>SSA83521</v>
          </cell>
          <cell r="L17215" t="str">
            <v>MGB</v>
          </cell>
        </row>
        <row r="17216">
          <cell r="G17216">
            <v>499352</v>
          </cell>
          <cell r="H17216" t="str">
            <v>Mahmod Nagar</v>
          </cell>
          <cell r="I17216">
            <v>391</v>
          </cell>
          <cell r="J17216">
            <v>77</v>
          </cell>
          <cell r="K17216" t="str">
            <v>SSA83522</v>
          </cell>
          <cell r="L17216" t="str">
            <v>SBI</v>
          </cell>
        </row>
        <row r="17217">
          <cell r="G17217">
            <v>499353</v>
          </cell>
          <cell r="H17217" t="str">
            <v>Kanthi</v>
          </cell>
          <cell r="I17217">
            <v>1160</v>
          </cell>
          <cell r="J17217">
            <v>229</v>
          </cell>
          <cell r="K17217" t="str">
            <v>SSA83522</v>
          </cell>
          <cell r="L17217" t="str">
            <v>SBI</v>
          </cell>
        </row>
        <row r="17218">
          <cell r="G17218">
            <v>499359</v>
          </cell>
          <cell r="H17218" t="str">
            <v>Kergarh</v>
          </cell>
          <cell r="I17218">
            <v>816</v>
          </cell>
          <cell r="J17218">
            <v>191</v>
          </cell>
          <cell r="K17218" t="str">
            <v>SSA83522</v>
          </cell>
          <cell r="L17218" t="str">
            <v>SBI</v>
          </cell>
        </row>
        <row r="17219">
          <cell r="G17219">
            <v>499362</v>
          </cell>
          <cell r="H17219" t="str">
            <v>Ladaiya Kheda</v>
          </cell>
          <cell r="I17219">
            <v>177</v>
          </cell>
          <cell r="J17219">
            <v>36</v>
          </cell>
          <cell r="K17219" t="str">
            <v>SSA83522</v>
          </cell>
          <cell r="L17219" t="str">
            <v>SBI</v>
          </cell>
        </row>
        <row r="17220">
          <cell r="G17220">
            <v>499363</v>
          </cell>
          <cell r="H17220" t="str">
            <v>Pahadgarh</v>
          </cell>
          <cell r="I17220">
            <v>83</v>
          </cell>
          <cell r="J17220">
            <v>13</v>
          </cell>
          <cell r="K17220" t="str">
            <v>SSA83522</v>
          </cell>
          <cell r="L17220" t="str">
            <v>SBI</v>
          </cell>
        </row>
        <row r="17221">
          <cell r="G17221">
            <v>499364</v>
          </cell>
          <cell r="H17221" t="str">
            <v>Sarari</v>
          </cell>
          <cell r="I17221">
            <v>290</v>
          </cell>
          <cell r="J17221">
            <v>63</v>
          </cell>
          <cell r="K17221" t="str">
            <v>SSA83522</v>
          </cell>
          <cell r="L17221" t="str">
            <v>SBI</v>
          </cell>
        </row>
        <row r="17222">
          <cell r="G17222">
            <v>499365</v>
          </cell>
          <cell r="H17222" t="str">
            <v>Gadher</v>
          </cell>
          <cell r="I17222">
            <v>1093</v>
          </cell>
          <cell r="J17222">
            <v>218</v>
          </cell>
          <cell r="K17222" t="str">
            <v>SSA83522</v>
          </cell>
          <cell r="L17222" t="str">
            <v>SBI</v>
          </cell>
        </row>
        <row r="17223">
          <cell r="G17223">
            <v>499498</v>
          </cell>
          <cell r="H17223" t="str">
            <v>Naseerpur</v>
          </cell>
          <cell r="I17223">
            <v>2282</v>
          </cell>
          <cell r="J17223">
            <v>515</v>
          </cell>
          <cell r="K17223" t="str">
            <v>SSA83522</v>
          </cell>
          <cell r="L17223" t="str">
            <v>SBI</v>
          </cell>
        </row>
        <row r="17224">
          <cell r="G17224">
            <v>499284</v>
          </cell>
          <cell r="H17224" t="str">
            <v>Nimkhedi</v>
          </cell>
          <cell r="I17224">
            <v>240</v>
          </cell>
          <cell r="J17224">
            <v>51</v>
          </cell>
          <cell r="K17224" t="str">
            <v>SSA83523</v>
          </cell>
          <cell r="L17224" t="str">
            <v>SBI</v>
          </cell>
        </row>
        <row r="17225">
          <cell r="G17225">
            <v>499290</v>
          </cell>
          <cell r="H17225" t="str">
            <v>Barkhedi</v>
          </cell>
          <cell r="I17225">
            <v>502</v>
          </cell>
          <cell r="J17225">
            <v>89</v>
          </cell>
          <cell r="K17225" t="str">
            <v>SSA83523</v>
          </cell>
          <cell r="L17225" t="str">
            <v>SBI</v>
          </cell>
        </row>
        <row r="17226">
          <cell r="G17226">
            <v>499350</v>
          </cell>
          <cell r="H17226" t="str">
            <v>Salota</v>
          </cell>
          <cell r="I17226">
            <v>1890</v>
          </cell>
          <cell r="J17226">
            <v>373</v>
          </cell>
          <cell r="K17226" t="str">
            <v>SSA83523</v>
          </cell>
          <cell r="L17226" t="str">
            <v>SBI</v>
          </cell>
        </row>
        <row r="17227">
          <cell r="G17227">
            <v>499351</v>
          </cell>
          <cell r="H17227" t="str">
            <v>Tedoni</v>
          </cell>
          <cell r="I17227">
            <v>279</v>
          </cell>
          <cell r="J17227">
            <v>55</v>
          </cell>
          <cell r="K17227" t="str">
            <v>SSA83523</v>
          </cell>
          <cell r="L17227" t="str">
            <v>SBI</v>
          </cell>
        </row>
        <row r="17228">
          <cell r="G17228">
            <v>499357</v>
          </cell>
          <cell r="H17228" t="str">
            <v>Sehar Kheda</v>
          </cell>
          <cell r="I17228">
            <v>418</v>
          </cell>
          <cell r="J17228">
            <v>87</v>
          </cell>
          <cell r="K17228" t="str">
            <v>SSA83523</v>
          </cell>
          <cell r="L17228" t="str">
            <v>SBI</v>
          </cell>
        </row>
        <row r="17229">
          <cell r="G17229">
            <v>499358</v>
          </cell>
          <cell r="H17229" t="str">
            <v>Gopalgarh</v>
          </cell>
          <cell r="I17229">
            <v>347</v>
          </cell>
          <cell r="J17229">
            <v>60</v>
          </cell>
          <cell r="K17229" t="str">
            <v>SSA83523</v>
          </cell>
          <cell r="L17229" t="str">
            <v>SBI</v>
          </cell>
        </row>
        <row r="17230">
          <cell r="G17230">
            <v>499360</v>
          </cell>
          <cell r="H17230" t="str">
            <v>Barchha</v>
          </cell>
          <cell r="I17230">
            <v>333</v>
          </cell>
          <cell r="J17230">
            <v>80</v>
          </cell>
          <cell r="K17230" t="str">
            <v>SSA83523</v>
          </cell>
          <cell r="L17230" t="str">
            <v>SBI</v>
          </cell>
        </row>
        <row r="17231">
          <cell r="G17231">
            <v>499361</v>
          </cell>
          <cell r="H17231" t="str">
            <v>Mahadeopura</v>
          </cell>
          <cell r="I17231">
            <v>162</v>
          </cell>
          <cell r="J17231">
            <v>32</v>
          </cell>
          <cell r="K17231" t="str">
            <v>SSA83523</v>
          </cell>
          <cell r="L17231" t="str">
            <v>SBI</v>
          </cell>
        </row>
        <row r="17232">
          <cell r="G17232">
            <v>499366</v>
          </cell>
          <cell r="H17232" t="str">
            <v>Balrampura</v>
          </cell>
          <cell r="I17232">
            <v>377</v>
          </cell>
          <cell r="J17232">
            <v>73</v>
          </cell>
          <cell r="K17232" t="str">
            <v>SSA83523</v>
          </cell>
          <cell r="L17232" t="str">
            <v>SBI</v>
          </cell>
        </row>
        <row r="17233">
          <cell r="G17233">
            <v>499367</v>
          </cell>
          <cell r="H17233" t="str">
            <v>Nimkhedi</v>
          </cell>
          <cell r="I17233">
            <v>266</v>
          </cell>
          <cell r="J17233">
            <v>45</v>
          </cell>
          <cell r="K17233" t="str">
            <v>SSA83523</v>
          </cell>
          <cell r="L17233" t="str">
            <v>SBI</v>
          </cell>
        </row>
        <row r="17234">
          <cell r="G17234">
            <v>499385</v>
          </cell>
          <cell r="H17234" t="str">
            <v>Tajpura</v>
          </cell>
          <cell r="I17234">
            <v>263</v>
          </cell>
          <cell r="J17234">
            <v>44</v>
          </cell>
          <cell r="K17234" t="str">
            <v>SSA83523</v>
          </cell>
          <cell r="L17234" t="str">
            <v>SBI</v>
          </cell>
        </row>
        <row r="17235">
          <cell r="G17235">
            <v>499395</v>
          </cell>
          <cell r="H17235" t="str">
            <v>Amalya Gocha</v>
          </cell>
          <cell r="I17235">
            <v>1199</v>
          </cell>
          <cell r="J17235">
            <v>228</v>
          </cell>
          <cell r="K17235" t="str">
            <v>SSA83523</v>
          </cell>
          <cell r="L17235" t="str">
            <v>SBI</v>
          </cell>
        </row>
        <row r="17236">
          <cell r="G17236">
            <v>499422</v>
          </cell>
          <cell r="H17236" t="str">
            <v>Borda</v>
          </cell>
          <cell r="I17236">
            <v>1110</v>
          </cell>
          <cell r="J17236">
            <v>226</v>
          </cell>
          <cell r="K17236" t="str">
            <v>SSA83523</v>
          </cell>
          <cell r="L17236" t="str">
            <v>SBI</v>
          </cell>
        </row>
        <row r="17237">
          <cell r="G17237">
            <v>499423</v>
          </cell>
          <cell r="H17237" t="str">
            <v>Barkhedi</v>
          </cell>
          <cell r="I17237">
            <v>160</v>
          </cell>
          <cell r="J17237">
            <v>33</v>
          </cell>
          <cell r="K17237" t="str">
            <v>SSA83523</v>
          </cell>
          <cell r="L17237" t="str">
            <v>SBI</v>
          </cell>
        </row>
        <row r="17238">
          <cell r="G17238">
            <v>499460</v>
          </cell>
          <cell r="H17238" t="str">
            <v>Ganesh Pura</v>
          </cell>
          <cell r="I17238">
            <v>894</v>
          </cell>
          <cell r="J17238">
            <v>156</v>
          </cell>
          <cell r="K17238" t="str">
            <v>SSA83523</v>
          </cell>
          <cell r="L17238" t="str">
            <v>SBI</v>
          </cell>
        </row>
        <row r="17239">
          <cell r="G17239">
            <v>499490</v>
          </cell>
          <cell r="H17239" t="str">
            <v>Kailashpura</v>
          </cell>
          <cell r="I17239">
            <v>313</v>
          </cell>
          <cell r="J17239">
            <v>75</v>
          </cell>
          <cell r="K17239" t="str">
            <v>SSA83523</v>
          </cell>
          <cell r="L17239" t="str">
            <v>SBI</v>
          </cell>
        </row>
        <row r="17240">
          <cell r="G17240">
            <v>499491</v>
          </cell>
          <cell r="H17240" t="str">
            <v>Sundarpura</v>
          </cell>
          <cell r="I17240">
            <v>365</v>
          </cell>
          <cell r="J17240">
            <v>76</v>
          </cell>
          <cell r="K17240" t="str">
            <v>SSA83523</v>
          </cell>
          <cell r="L17240" t="str">
            <v>SBI</v>
          </cell>
        </row>
        <row r="17241">
          <cell r="G17241">
            <v>499493</v>
          </cell>
          <cell r="H17241" t="str">
            <v>Triloki Pura</v>
          </cell>
          <cell r="I17241">
            <v>316</v>
          </cell>
          <cell r="J17241">
            <v>75</v>
          </cell>
          <cell r="K17241" t="str">
            <v>SSA83523</v>
          </cell>
          <cell r="L17241" t="str">
            <v>SBI</v>
          </cell>
        </row>
        <row r="17242">
          <cell r="G17242">
            <v>499354</v>
          </cell>
          <cell r="H17242" t="str">
            <v>Berkhedi</v>
          </cell>
          <cell r="I17242">
            <v>744</v>
          </cell>
          <cell r="J17242">
            <v>149</v>
          </cell>
          <cell r="K17242" t="str">
            <v>SSA83524</v>
          </cell>
          <cell r="L17242" t="str">
            <v>MGB</v>
          </cell>
        </row>
        <row r="17243">
          <cell r="G17243">
            <v>499400</v>
          </cell>
          <cell r="H17243" t="str">
            <v>Goripura</v>
          </cell>
          <cell r="I17243">
            <v>177</v>
          </cell>
          <cell r="J17243">
            <v>31</v>
          </cell>
          <cell r="K17243" t="str">
            <v>SSA83524</v>
          </cell>
          <cell r="L17243" t="str">
            <v>MGB</v>
          </cell>
        </row>
        <row r="17244">
          <cell r="G17244">
            <v>499401</v>
          </cell>
          <cell r="H17244" t="str">
            <v>Athai Kheda</v>
          </cell>
          <cell r="I17244">
            <v>407</v>
          </cell>
          <cell r="J17244">
            <v>75</v>
          </cell>
          <cell r="K17244" t="str">
            <v>SSA83524</v>
          </cell>
          <cell r="L17244" t="str">
            <v>MGB</v>
          </cell>
        </row>
        <row r="17245">
          <cell r="G17245">
            <v>499402</v>
          </cell>
          <cell r="H17245" t="str">
            <v>Ramtek</v>
          </cell>
          <cell r="I17245">
            <v>119</v>
          </cell>
          <cell r="J17245">
            <v>24</v>
          </cell>
          <cell r="K17245" t="str">
            <v>SSA83524</v>
          </cell>
          <cell r="L17245" t="str">
            <v>MGB</v>
          </cell>
        </row>
        <row r="17246">
          <cell r="G17246">
            <v>499403</v>
          </cell>
          <cell r="H17246" t="str">
            <v>Vijaypur</v>
          </cell>
          <cell r="I17246">
            <v>194</v>
          </cell>
          <cell r="J17246">
            <v>47</v>
          </cell>
          <cell r="K17246" t="str">
            <v>SSA83524</v>
          </cell>
          <cell r="L17246" t="str">
            <v>MGB</v>
          </cell>
        </row>
        <row r="17247">
          <cell r="G17247">
            <v>499405</v>
          </cell>
          <cell r="H17247" t="str">
            <v>Bhojpura</v>
          </cell>
          <cell r="I17247">
            <v>303</v>
          </cell>
          <cell r="J17247">
            <v>59</v>
          </cell>
          <cell r="K17247" t="str">
            <v>SSA83524</v>
          </cell>
          <cell r="L17247" t="str">
            <v>MGB</v>
          </cell>
        </row>
        <row r="17248">
          <cell r="G17248">
            <v>499411</v>
          </cell>
          <cell r="H17248" t="str">
            <v>Vijawada</v>
          </cell>
          <cell r="I17248">
            <v>204</v>
          </cell>
          <cell r="J17248">
            <v>38</v>
          </cell>
          <cell r="K17248" t="str">
            <v>SSA83524</v>
          </cell>
          <cell r="L17248" t="str">
            <v>MGB</v>
          </cell>
        </row>
        <row r="17249">
          <cell r="G17249">
            <v>499412</v>
          </cell>
          <cell r="H17249" t="str">
            <v>Vanjala</v>
          </cell>
          <cell r="I17249">
            <v>202</v>
          </cell>
          <cell r="J17249">
            <v>39</v>
          </cell>
          <cell r="K17249" t="str">
            <v>SSA83524</v>
          </cell>
          <cell r="L17249" t="str">
            <v>MGB</v>
          </cell>
        </row>
        <row r="17250">
          <cell r="G17250">
            <v>499413</v>
          </cell>
          <cell r="H17250" t="str">
            <v>Ratanpur</v>
          </cell>
          <cell r="I17250">
            <v>154</v>
          </cell>
          <cell r="J17250">
            <v>31</v>
          </cell>
          <cell r="K17250" t="str">
            <v>SSA83524</v>
          </cell>
          <cell r="L17250" t="str">
            <v>MGB</v>
          </cell>
        </row>
        <row r="17251">
          <cell r="G17251">
            <v>499414</v>
          </cell>
          <cell r="H17251" t="str">
            <v>Khedli Dang</v>
          </cell>
          <cell r="I17251">
            <v>317</v>
          </cell>
          <cell r="J17251">
            <v>77</v>
          </cell>
          <cell r="K17251" t="str">
            <v>SSA83524</v>
          </cell>
          <cell r="L17251" t="str">
            <v>MGB</v>
          </cell>
        </row>
        <row r="17252">
          <cell r="G17252">
            <v>499415</v>
          </cell>
          <cell r="H17252" t="str">
            <v>Kamalpur Dang</v>
          </cell>
          <cell r="I17252">
            <v>149</v>
          </cell>
          <cell r="J17252">
            <v>32</v>
          </cell>
          <cell r="K17252" t="str">
            <v>SSA83524</v>
          </cell>
          <cell r="L17252" t="str">
            <v>MGB</v>
          </cell>
        </row>
        <row r="17253">
          <cell r="G17253">
            <v>499416</v>
          </cell>
          <cell r="H17253" t="str">
            <v>Thukrawada</v>
          </cell>
          <cell r="I17253">
            <v>478</v>
          </cell>
          <cell r="J17253">
            <v>97</v>
          </cell>
          <cell r="K17253" t="str">
            <v>SSA83524</v>
          </cell>
          <cell r="L17253" t="str">
            <v>MGB</v>
          </cell>
        </row>
        <row r="17254">
          <cell r="G17254">
            <v>499417</v>
          </cell>
          <cell r="H17254" t="str">
            <v>Sumeri</v>
          </cell>
          <cell r="I17254">
            <v>299</v>
          </cell>
          <cell r="J17254">
            <v>58</v>
          </cell>
          <cell r="K17254" t="str">
            <v>SSA83524</v>
          </cell>
          <cell r="L17254" t="str">
            <v>MGB</v>
          </cell>
        </row>
        <row r="17255">
          <cell r="G17255">
            <v>499418</v>
          </cell>
          <cell r="H17255" t="str">
            <v>Jharpai</v>
          </cell>
          <cell r="I17255">
            <v>1128</v>
          </cell>
          <cell r="J17255">
            <v>298</v>
          </cell>
          <cell r="K17255" t="str">
            <v>SSA83524</v>
          </cell>
          <cell r="L17255" t="str">
            <v>MGB</v>
          </cell>
        </row>
        <row r="17256">
          <cell r="G17256">
            <v>499419</v>
          </cell>
          <cell r="H17256" t="str">
            <v>Jalalpur</v>
          </cell>
          <cell r="I17256">
            <v>373</v>
          </cell>
          <cell r="J17256">
            <v>68</v>
          </cell>
          <cell r="K17256" t="str">
            <v>SSA83524</v>
          </cell>
          <cell r="L17256" t="str">
            <v>MGB</v>
          </cell>
        </row>
        <row r="17257">
          <cell r="G17257">
            <v>499420</v>
          </cell>
          <cell r="H17257" t="str">
            <v>Manpura</v>
          </cell>
          <cell r="I17257">
            <v>197</v>
          </cell>
          <cell r="J17257">
            <v>36</v>
          </cell>
          <cell r="K17257" t="str">
            <v>SSA83524</v>
          </cell>
          <cell r="L17257" t="str">
            <v>MGB</v>
          </cell>
        </row>
        <row r="17258">
          <cell r="G17258">
            <v>499421</v>
          </cell>
          <cell r="H17258" t="str">
            <v>Mauhapura</v>
          </cell>
          <cell r="I17258">
            <v>101</v>
          </cell>
          <cell r="J17258">
            <v>18</v>
          </cell>
          <cell r="K17258" t="str">
            <v>SSA83524</v>
          </cell>
          <cell r="L17258" t="str">
            <v>MGB</v>
          </cell>
        </row>
        <row r="17259">
          <cell r="G17259">
            <v>499424</v>
          </cell>
          <cell r="H17259" t="str">
            <v>Pachgodiya</v>
          </cell>
          <cell r="I17259">
            <v>1140</v>
          </cell>
          <cell r="J17259">
            <v>273</v>
          </cell>
          <cell r="K17259" t="str">
            <v>SSA83524</v>
          </cell>
          <cell r="L17259" t="str">
            <v>MGB</v>
          </cell>
        </row>
        <row r="17260">
          <cell r="G17260">
            <v>499426</v>
          </cell>
          <cell r="H17260" t="str">
            <v>Kishan Khedi</v>
          </cell>
          <cell r="I17260">
            <v>453</v>
          </cell>
          <cell r="J17260">
            <v>111</v>
          </cell>
          <cell r="K17260" t="str">
            <v>SSA83524</v>
          </cell>
          <cell r="L17260" t="str">
            <v>MGB</v>
          </cell>
        </row>
        <row r="17261">
          <cell r="G17261">
            <v>499427</v>
          </cell>
          <cell r="H17261" t="str">
            <v>Motipur</v>
          </cell>
          <cell r="I17261">
            <v>699</v>
          </cell>
          <cell r="J17261">
            <v>168</v>
          </cell>
          <cell r="K17261" t="str">
            <v>SSA83524</v>
          </cell>
          <cell r="L17261" t="str">
            <v>MGB</v>
          </cell>
        </row>
        <row r="17262">
          <cell r="G17262">
            <v>499489</v>
          </cell>
          <cell r="H17262" t="str">
            <v>Baroda Kalan</v>
          </cell>
          <cell r="I17262">
            <v>836</v>
          </cell>
          <cell r="J17262">
            <v>141</v>
          </cell>
          <cell r="K17262" t="str">
            <v>SSA83524</v>
          </cell>
          <cell r="L17262" t="str">
            <v>MGB</v>
          </cell>
        </row>
        <row r="17263">
          <cell r="G17263">
            <v>453852</v>
          </cell>
          <cell r="H17263" t="str">
            <v>Adupurajagir</v>
          </cell>
          <cell r="I17263">
            <v>1021</v>
          </cell>
          <cell r="J17263">
            <v>174</v>
          </cell>
          <cell r="K17263" t="str">
            <v xml:space="preserve"> AAROLI</v>
          </cell>
          <cell r="L17263" t="str">
            <v>SBI</v>
          </cell>
        </row>
        <row r="17264">
          <cell r="G17264">
            <v>453858</v>
          </cell>
          <cell r="H17264" t="str">
            <v>Alinagar</v>
          </cell>
          <cell r="I17264">
            <v>164</v>
          </cell>
          <cell r="J17264">
            <v>36</v>
          </cell>
          <cell r="K17264" t="str">
            <v xml:space="preserve"> AAROLI</v>
          </cell>
          <cell r="L17264" t="str">
            <v>SBI</v>
          </cell>
        </row>
        <row r="17265">
          <cell r="G17265">
            <v>453934</v>
          </cell>
          <cell r="H17265" t="str">
            <v>Bahangikalan</v>
          </cell>
          <cell r="I17265">
            <v>741</v>
          </cell>
          <cell r="J17265">
            <v>129</v>
          </cell>
          <cell r="K17265" t="str">
            <v xml:space="preserve"> AAROLI</v>
          </cell>
          <cell r="L17265" t="str">
            <v>SBI</v>
          </cell>
        </row>
        <row r="17266">
          <cell r="G17266">
            <v>453967</v>
          </cell>
          <cell r="H17266" t="str">
            <v>Kaimpura</v>
          </cell>
          <cell r="I17266">
            <v>286</v>
          </cell>
          <cell r="J17266">
            <v>65</v>
          </cell>
          <cell r="K17266" t="str">
            <v xml:space="preserve"> AAROLI</v>
          </cell>
          <cell r="L17266" t="str">
            <v>SBI</v>
          </cell>
        </row>
        <row r="17267">
          <cell r="G17267">
            <v>453969</v>
          </cell>
          <cell r="H17267" t="str">
            <v>Arroli</v>
          </cell>
          <cell r="I17267">
            <v>633</v>
          </cell>
          <cell r="J17267">
            <v>116</v>
          </cell>
          <cell r="K17267" t="str">
            <v xml:space="preserve"> AAROLI</v>
          </cell>
          <cell r="L17267" t="str">
            <v>SBI</v>
          </cell>
        </row>
        <row r="17268">
          <cell r="G17268">
            <v>454234</v>
          </cell>
          <cell r="H17268" t="str">
            <v>Adampur</v>
          </cell>
          <cell r="I17268">
            <v>737</v>
          </cell>
          <cell r="J17268">
            <v>188</v>
          </cell>
          <cell r="K17268" t="str">
            <v xml:space="preserve"> ADAMPUR</v>
          </cell>
          <cell r="L17268" t="str">
            <v>SBI</v>
          </cell>
        </row>
        <row r="17269">
          <cell r="G17269">
            <v>454237</v>
          </cell>
          <cell r="H17269" t="str">
            <v>Najarpur</v>
          </cell>
          <cell r="I17269">
            <v>775</v>
          </cell>
          <cell r="J17269">
            <v>189</v>
          </cell>
          <cell r="K17269" t="str">
            <v xml:space="preserve"> ADAMPUR</v>
          </cell>
          <cell r="L17269" t="str">
            <v>SBI</v>
          </cell>
        </row>
        <row r="17270">
          <cell r="G17270">
            <v>454103</v>
          </cell>
          <cell r="H17270" t="str">
            <v>Ajaigarh</v>
          </cell>
          <cell r="I17270">
            <v>1251</v>
          </cell>
          <cell r="J17270">
            <v>268</v>
          </cell>
          <cell r="K17270" t="str">
            <v xml:space="preserve"> AJAYGARHA</v>
          </cell>
          <cell r="L17270" t="str">
            <v>SBI</v>
          </cell>
        </row>
        <row r="17271">
          <cell r="G17271">
            <v>454104</v>
          </cell>
          <cell r="H17271" t="str">
            <v>Gajapur</v>
          </cell>
          <cell r="I17271">
            <v>1217</v>
          </cell>
          <cell r="J17271">
            <v>276</v>
          </cell>
          <cell r="K17271" t="str">
            <v xml:space="preserve"> AJAYGARHA</v>
          </cell>
          <cell r="L17271" t="str">
            <v>SBI</v>
          </cell>
        </row>
        <row r="17272">
          <cell r="G17272">
            <v>454102</v>
          </cell>
          <cell r="H17272" t="str">
            <v>Akbai Badi</v>
          </cell>
          <cell r="I17272">
            <v>4015</v>
          </cell>
          <cell r="J17272">
            <v>846</v>
          </cell>
          <cell r="K17272" t="str">
            <v xml:space="preserve"> AKBAI BADI</v>
          </cell>
          <cell r="L17272" t="str">
            <v>CBOI</v>
          </cell>
        </row>
        <row r="17273">
          <cell r="G17273">
            <v>454287</v>
          </cell>
          <cell r="H17273" t="str">
            <v>Amroul(Amrol-81)</v>
          </cell>
          <cell r="I17273">
            <v>3004</v>
          </cell>
          <cell r="J17273">
            <v>576</v>
          </cell>
          <cell r="K17273" t="str">
            <v xml:space="preserve"> AMAROL</v>
          </cell>
          <cell r="L17273" t="str">
            <v>CMPGB</v>
          </cell>
        </row>
        <row r="17274">
          <cell r="G17274">
            <v>454141</v>
          </cell>
          <cell r="H17274" t="str">
            <v>Arru</v>
          </cell>
          <cell r="I17274">
            <v>1934</v>
          </cell>
          <cell r="J17274">
            <v>377</v>
          </cell>
          <cell r="K17274" t="str">
            <v xml:space="preserve"> ARARU</v>
          </cell>
          <cell r="L17274" t="str">
            <v>CBOI</v>
          </cell>
        </row>
        <row r="17275">
          <cell r="G17275">
            <v>454126</v>
          </cell>
          <cell r="H17275" t="str">
            <v>Arusi</v>
          </cell>
          <cell r="I17275">
            <v>826</v>
          </cell>
          <cell r="J17275">
            <v>159</v>
          </cell>
          <cell r="K17275" t="str">
            <v xml:space="preserve"> ARARUSI</v>
          </cell>
          <cell r="L17275" t="str">
            <v>SBI</v>
          </cell>
        </row>
        <row r="17276">
          <cell r="G17276">
            <v>454127</v>
          </cell>
          <cell r="H17276" t="str">
            <v>Belgadha</v>
          </cell>
          <cell r="I17276">
            <v>739</v>
          </cell>
          <cell r="J17276">
            <v>123</v>
          </cell>
          <cell r="K17276" t="str">
            <v xml:space="preserve"> ARARUSI</v>
          </cell>
          <cell r="L17276" t="str">
            <v>SBI</v>
          </cell>
        </row>
        <row r="17277">
          <cell r="G17277">
            <v>453759</v>
          </cell>
          <cell r="H17277" t="str">
            <v>Aron</v>
          </cell>
          <cell r="I17277">
            <v>4268</v>
          </cell>
          <cell r="J17277">
            <v>920</v>
          </cell>
          <cell r="K17277" t="str">
            <v xml:space="preserve"> ARON</v>
          </cell>
          <cell r="L17277" t="str">
            <v>CMPGB</v>
          </cell>
        </row>
        <row r="17278">
          <cell r="G17278">
            <v>453718</v>
          </cell>
          <cell r="H17278" t="str">
            <v>Badagaonjagir</v>
          </cell>
          <cell r="I17278">
            <v>3298</v>
          </cell>
          <cell r="J17278">
            <v>722</v>
          </cell>
          <cell r="K17278" t="str">
            <v xml:space="preserve"> BADAGAON</v>
          </cell>
          <cell r="L17278" t="str">
            <v>CBOI</v>
          </cell>
        </row>
        <row r="17279">
          <cell r="G17279">
            <v>453872</v>
          </cell>
          <cell r="H17279" t="str">
            <v>Badagaon</v>
          </cell>
          <cell r="I17279">
            <v>2676</v>
          </cell>
          <cell r="J17279">
            <v>463</v>
          </cell>
          <cell r="K17279" t="str">
            <v xml:space="preserve"> BADAGAON</v>
          </cell>
          <cell r="L17279" t="str">
            <v>SBI</v>
          </cell>
        </row>
        <row r="17280">
          <cell r="G17280">
            <v>454288</v>
          </cell>
          <cell r="H17280" t="str">
            <v>Toda</v>
          </cell>
          <cell r="I17280">
            <v>759</v>
          </cell>
          <cell r="J17280">
            <v>166</v>
          </cell>
          <cell r="K17280" t="str">
            <v xml:space="preserve"> BADERABHARAS</v>
          </cell>
          <cell r="L17280" t="str">
            <v>CMPGB</v>
          </cell>
        </row>
        <row r="17281">
          <cell r="G17281">
            <v>454289</v>
          </cell>
          <cell r="H17281" t="str">
            <v>Bharas</v>
          </cell>
          <cell r="I17281">
            <v>368</v>
          </cell>
          <cell r="J17281">
            <v>77</v>
          </cell>
          <cell r="K17281" t="str">
            <v xml:space="preserve"> BADERABHARAS</v>
          </cell>
          <cell r="L17281" t="str">
            <v>CMPGB</v>
          </cell>
        </row>
        <row r="17282">
          <cell r="G17282">
            <v>454290</v>
          </cell>
          <cell r="H17282" t="str">
            <v>Nihona</v>
          </cell>
          <cell r="I17282">
            <v>640</v>
          </cell>
          <cell r="J17282">
            <v>130</v>
          </cell>
          <cell r="K17282" t="str">
            <v xml:space="preserve"> BADERABHARAS</v>
          </cell>
          <cell r="L17282" t="str">
            <v>CMPGB</v>
          </cell>
        </row>
        <row r="17283">
          <cell r="G17283">
            <v>454291</v>
          </cell>
          <cell r="H17283" t="str">
            <v>Jujhar Pur</v>
          </cell>
          <cell r="I17283">
            <v>322</v>
          </cell>
          <cell r="J17283">
            <v>64</v>
          </cell>
          <cell r="K17283" t="str">
            <v xml:space="preserve"> BADERABHARAS</v>
          </cell>
          <cell r="L17283" t="str">
            <v>CMPGB</v>
          </cell>
        </row>
        <row r="17284">
          <cell r="G17284">
            <v>454298</v>
          </cell>
          <cell r="H17284" t="str">
            <v>Badera Bharas</v>
          </cell>
          <cell r="I17284">
            <v>650</v>
          </cell>
          <cell r="J17284">
            <v>80</v>
          </cell>
          <cell r="K17284" t="str">
            <v xml:space="preserve"> BADERABHARAS</v>
          </cell>
          <cell r="L17284" t="str">
            <v>CMPGB</v>
          </cell>
        </row>
        <row r="17285">
          <cell r="G17285">
            <v>454121</v>
          </cell>
          <cell r="H17285" t="str">
            <v>Badera Bazurg</v>
          </cell>
          <cell r="I17285">
            <v>716</v>
          </cell>
          <cell r="J17285">
            <v>176</v>
          </cell>
          <cell r="K17285" t="str">
            <v xml:space="preserve"> BADERABUJUG</v>
          </cell>
          <cell r="L17285" t="str">
            <v>BOI</v>
          </cell>
        </row>
        <row r="17286">
          <cell r="G17286">
            <v>454122</v>
          </cell>
          <cell r="H17286" t="str">
            <v>Badera  Khurd</v>
          </cell>
          <cell r="I17286">
            <v>568</v>
          </cell>
          <cell r="J17286">
            <v>151</v>
          </cell>
          <cell r="K17286" t="str">
            <v xml:space="preserve"> BADERABUJUG</v>
          </cell>
          <cell r="L17286" t="str">
            <v>BOI</v>
          </cell>
        </row>
        <row r="17287">
          <cell r="G17287">
            <v>454123</v>
          </cell>
          <cell r="H17287" t="str">
            <v>Khedi Santal</v>
          </cell>
          <cell r="I17287">
            <v>71</v>
          </cell>
          <cell r="J17287">
            <v>17</v>
          </cell>
          <cell r="K17287" t="str">
            <v xml:space="preserve"> BADERABUJUG</v>
          </cell>
          <cell r="L17287" t="str">
            <v>BOI</v>
          </cell>
        </row>
        <row r="17288">
          <cell r="G17288">
            <v>453940</v>
          </cell>
          <cell r="H17288" t="str">
            <v>Manpur Arroli</v>
          </cell>
          <cell r="I17288">
            <v>90</v>
          </cell>
          <cell r="J17288">
            <v>18</v>
          </cell>
          <cell r="K17288" t="str">
            <v xml:space="preserve"> BADERA-FUTKAR</v>
          </cell>
          <cell r="L17288" t="str">
            <v>SBI</v>
          </cell>
        </row>
        <row r="17289">
          <cell r="G17289">
            <v>453960</v>
          </cell>
          <cell r="H17289" t="str">
            <v>Chhondi</v>
          </cell>
          <cell r="I17289">
            <v>694</v>
          </cell>
          <cell r="J17289">
            <v>106</v>
          </cell>
          <cell r="K17289" t="str">
            <v xml:space="preserve"> BADERA-FUTKAR</v>
          </cell>
          <cell r="L17289" t="str">
            <v>SBI</v>
          </cell>
        </row>
        <row r="17290">
          <cell r="G17290">
            <v>453962</v>
          </cell>
          <cell r="H17290" t="str">
            <v>Baderafutkar</v>
          </cell>
          <cell r="I17290">
            <v>1664</v>
          </cell>
          <cell r="J17290">
            <v>309</v>
          </cell>
          <cell r="K17290" t="str">
            <v xml:space="preserve"> BADERA-FUTKAR</v>
          </cell>
          <cell r="L17290" t="str">
            <v>SBI</v>
          </cell>
        </row>
        <row r="17291">
          <cell r="G17291">
            <v>453753</v>
          </cell>
          <cell r="H17291" t="str">
            <v>Dangora</v>
          </cell>
          <cell r="I17291">
            <v>532</v>
          </cell>
          <cell r="J17291">
            <v>99</v>
          </cell>
          <cell r="K17291" t="str">
            <v xml:space="preserve"> BADKAGAON</v>
          </cell>
          <cell r="L17291" t="str">
            <v>PNB</v>
          </cell>
        </row>
        <row r="17292">
          <cell r="G17292">
            <v>453755</v>
          </cell>
          <cell r="H17292" t="str">
            <v>Changora</v>
          </cell>
          <cell r="I17292">
            <v>392</v>
          </cell>
          <cell r="J17292">
            <v>79</v>
          </cell>
          <cell r="K17292" t="str">
            <v xml:space="preserve"> BADKAGAON</v>
          </cell>
          <cell r="L17292" t="str">
            <v>PNB</v>
          </cell>
        </row>
        <row r="17293">
          <cell r="G17293">
            <v>453756</v>
          </cell>
          <cell r="H17293" t="str">
            <v>Badkagaon</v>
          </cell>
          <cell r="I17293">
            <v>1067</v>
          </cell>
          <cell r="J17293">
            <v>210</v>
          </cell>
          <cell r="K17293" t="str">
            <v xml:space="preserve"> BADKAGAON</v>
          </cell>
          <cell r="L17293" t="str">
            <v>PNB</v>
          </cell>
        </row>
        <row r="17294">
          <cell r="G17294">
            <v>454330</v>
          </cell>
          <cell r="H17294" t="str">
            <v>Badki  Saray</v>
          </cell>
          <cell r="I17294">
            <v>2822</v>
          </cell>
          <cell r="J17294">
            <v>490</v>
          </cell>
          <cell r="K17294" t="str">
            <v xml:space="preserve"> BADKI SARAY</v>
          </cell>
          <cell r="L17294" t="str">
            <v>CMPGB</v>
          </cell>
        </row>
        <row r="17295">
          <cell r="G17295">
            <v>454337</v>
          </cell>
          <cell r="H17295" t="str">
            <v>Khedi Dabariya</v>
          </cell>
          <cell r="I17295">
            <v>834</v>
          </cell>
          <cell r="J17295">
            <v>165</v>
          </cell>
          <cell r="K17295" t="str">
            <v xml:space="preserve"> BADKI SARAY</v>
          </cell>
          <cell r="L17295" t="str">
            <v>CMPGB</v>
          </cell>
        </row>
        <row r="17296">
          <cell r="G17296">
            <v>453849</v>
          </cell>
          <cell r="H17296" t="str">
            <v>Nagor</v>
          </cell>
          <cell r="I17296">
            <v>862</v>
          </cell>
          <cell r="J17296">
            <v>149</v>
          </cell>
          <cell r="K17296" t="str">
            <v xml:space="preserve"> BADORI</v>
          </cell>
          <cell r="L17296" t="str">
            <v>CBOI</v>
          </cell>
        </row>
        <row r="17297">
          <cell r="G17297">
            <v>453850</v>
          </cell>
          <cell r="H17297" t="str">
            <v>Sikroda Badori</v>
          </cell>
          <cell r="I17297">
            <v>525</v>
          </cell>
          <cell r="J17297">
            <v>64</v>
          </cell>
          <cell r="K17297" t="str">
            <v xml:space="preserve"> BADORI</v>
          </cell>
          <cell r="L17297" t="str">
            <v>CBOI</v>
          </cell>
        </row>
        <row r="17298">
          <cell r="G17298">
            <v>453854</v>
          </cell>
          <cell r="H17298" t="str">
            <v>Badori</v>
          </cell>
          <cell r="I17298">
            <v>544</v>
          </cell>
          <cell r="J17298">
            <v>84</v>
          </cell>
          <cell r="K17298" t="str">
            <v xml:space="preserve"> BADORI</v>
          </cell>
          <cell r="L17298" t="str">
            <v>CBOI</v>
          </cell>
        </row>
        <row r="17299">
          <cell r="G17299">
            <v>453857</v>
          </cell>
          <cell r="H17299" t="str">
            <v>Londra</v>
          </cell>
          <cell r="I17299">
            <v>95</v>
          </cell>
          <cell r="J17299">
            <v>22</v>
          </cell>
          <cell r="K17299" t="str">
            <v xml:space="preserve"> BADORI</v>
          </cell>
          <cell r="L17299" t="str">
            <v>CBOI</v>
          </cell>
        </row>
        <row r="17300">
          <cell r="G17300">
            <v>453710</v>
          </cell>
          <cell r="H17300" t="str">
            <v>Amargarh</v>
          </cell>
          <cell r="I17300">
            <v>747</v>
          </cell>
          <cell r="J17300">
            <v>147</v>
          </cell>
          <cell r="K17300" t="str">
            <v xml:space="preserve"> BAGWALAGAON</v>
          </cell>
          <cell r="L17300" t="str">
            <v>CMPGB</v>
          </cell>
        </row>
        <row r="17301">
          <cell r="G17301">
            <v>453712</v>
          </cell>
          <cell r="H17301" t="str">
            <v>Bagwalagaon</v>
          </cell>
          <cell r="I17301">
            <v>700</v>
          </cell>
          <cell r="J17301">
            <v>125</v>
          </cell>
          <cell r="K17301" t="str">
            <v xml:space="preserve"> BAGWALAGAON</v>
          </cell>
          <cell r="L17301" t="str">
            <v>CMPGB</v>
          </cell>
        </row>
        <row r="17302">
          <cell r="G17302">
            <v>453713</v>
          </cell>
          <cell r="H17302" t="str">
            <v>Dabka</v>
          </cell>
          <cell r="I17302">
            <v>595</v>
          </cell>
          <cell r="J17302">
            <v>102</v>
          </cell>
          <cell r="K17302" t="str">
            <v xml:space="preserve"> BAGWALAGAON</v>
          </cell>
          <cell r="L17302" t="str">
            <v>CMPGB</v>
          </cell>
        </row>
        <row r="17303">
          <cell r="G17303">
            <v>453715</v>
          </cell>
          <cell r="H17303" t="str">
            <v>Sikrawali</v>
          </cell>
          <cell r="I17303">
            <v>458</v>
          </cell>
          <cell r="J17303">
            <v>59</v>
          </cell>
          <cell r="K17303" t="str">
            <v xml:space="preserve"> BAGWALAGAON</v>
          </cell>
          <cell r="L17303" t="str">
            <v>CMPGB</v>
          </cell>
        </row>
        <row r="17304">
          <cell r="G17304">
            <v>453907</v>
          </cell>
          <cell r="H17304" t="str">
            <v>Bahadurpur</v>
          </cell>
          <cell r="I17304">
            <v>1960</v>
          </cell>
          <cell r="J17304">
            <v>310</v>
          </cell>
          <cell r="K17304" t="str">
            <v xml:space="preserve"> BAHADURPUR</v>
          </cell>
          <cell r="L17304" t="str">
            <v>CMPGB</v>
          </cell>
        </row>
        <row r="17305">
          <cell r="G17305">
            <v>453933</v>
          </cell>
          <cell r="H17305" t="str">
            <v>Khargu Kheda</v>
          </cell>
          <cell r="I17305">
            <v>214</v>
          </cell>
          <cell r="J17305">
            <v>34</v>
          </cell>
          <cell r="K17305" t="str">
            <v xml:space="preserve"> BAHANGIKHURD</v>
          </cell>
          <cell r="L17305" t="str">
            <v>SBI</v>
          </cell>
        </row>
        <row r="17306">
          <cell r="G17306">
            <v>453970</v>
          </cell>
          <cell r="H17306" t="str">
            <v>Bahangikhurd</v>
          </cell>
          <cell r="I17306">
            <v>955</v>
          </cell>
          <cell r="J17306">
            <v>158</v>
          </cell>
          <cell r="K17306" t="str">
            <v xml:space="preserve"> BAHANGIKHURD</v>
          </cell>
          <cell r="L17306" t="str">
            <v>SBI</v>
          </cell>
        </row>
        <row r="17307">
          <cell r="G17307">
            <v>454199</v>
          </cell>
          <cell r="H17307" t="str">
            <v>Bajna</v>
          </cell>
          <cell r="I17307">
            <v>1690</v>
          </cell>
          <cell r="J17307">
            <v>322</v>
          </cell>
          <cell r="K17307" t="str">
            <v xml:space="preserve"> BAJNA</v>
          </cell>
          <cell r="L17307" t="str">
            <v>CMPGB</v>
          </cell>
        </row>
        <row r="17308">
          <cell r="G17308">
            <v>454201</v>
          </cell>
          <cell r="H17308" t="str">
            <v>Gajna</v>
          </cell>
          <cell r="I17308">
            <v>626</v>
          </cell>
          <cell r="J17308">
            <v>104</v>
          </cell>
          <cell r="K17308" t="str">
            <v xml:space="preserve"> BAJNA</v>
          </cell>
          <cell r="L17308" t="str">
            <v>CMPGB</v>
          </cell>
        </row>
        <row r="17309">
          <cell r="G17309">
            <v>454259</v>
          </cell>
          <cell r="H17309" t="str">
            <v>Bamroul(Bamrol-81)</v>
          </cell>
          <cell r="I17309">
            <v>849</v>
          </cell>
          <cell r="J17309">
            <v>150</v>
          </cell>
          <cell r="K17309" t="str">
            <v xml:space="preserve"> BAMROL</v>
          </cell>
          <cell r="L17309" t="str">
            <v>CMPGB</v>
          </cell>
        </row>
        <row r="17310">
          <cell r="G17310">
            <v>454269</v>
          </cell>
          <cell r="H17310" t="str">
            <v>Basai</v>
          </cell>
          <cell r="I17310">
            <v>872</v>
          </cell>
          <cell r="J17310">
            <v>161</v>
          </cell>
          <cell r="K17310" t="str">
            <v xml:space="preserve"> BAMROL</v>
          </cell>
          <cell r="L17310" t="str">
            <v>CMPGB</v>
          </cell>
        </row>
        <row r="17311">
          <cell r="G17311">
            <v>454307</v>
          </cell>
          <cell r="H17311" t="str">
            <v>Banwar</v>
          </cell>
          <cell r="I17311">
            <v>4209</v>
          </cell>
          <cell r="J17311">
            <v>769</v>
          </cell>
          <cell r="K17311" t="str">
            <v xml:space="preserve"> BANBAR</v>
          </cell>
          <cell r="L17311" t="str">
            <v>CMPGB</v>
          </cell>
        </row>
        <row r="17312">
          <cell r="G17312">
            <v>453865</v>
          </cell>
          <cell r="H17312" t="str">
            <v>Bandholi</v>
          </cell>
          <cell r="I17312">
            <v>1931</v>
          </cell>
          <cell r="J17312">
            <v>341</v>
          </cell>
          <cell r="K17312" t="str">
            <v xml:space="preserve"> BANDHOLI</v>
          </cell>
          <cell r="L17312" t="str">
            <v>CBOI</v>
          </cell>
        </row>
        <row r="17313">
          <cell r="G17313">
            <v>453743</v>
          </cell>
          <cell r="H17313" t="str">
            <v>Banheri</v>
          </cell>
          <cell r="I17313">
            <v>974</v>
          </cell>
          <cell r="J17313">
            <v>217</v>
          </cell>
          <cell r="K17313" t="str">
            <v xml:space="preserve"> BANHERI</v>
          </cell>
          <cell r="L17313" t="str">
            <v>SBI</v>
          </cell>
        </row>
        <row r="17314">
          <cell r="G17314">
            <v>453746</v>
          </cell>
          <cell r="H17314" t="str">
            <v>Sekra</v>
          </cell>
          <cell r="I17314">
            <v>557</v>
          </cell>
          <cell r="J17314">
            <v>139</v>
          </cell>
          <cell r="K17314" t="str">
            <v xml:space="preserve"> BANHERI</v>
          </cell>
          <cell r="L17314" t="str">
            <v>SBI</v>
          </cell>
        </row>
        <row r="17315">
          <cell r="G17315">
            <v>453748</v>
          </cell>
          <cell r="H17315" t="str">
            <v>Chui(1981=Chuhi)</v>
          </cell>
          <cell r="I17315">
            <v>40</v>
          </cell>
          <cell r="J17315">
            <v>7</v>
          </cell>
          <cell r="K17315" t="str">
            <v xml:space="preserve"> BANHERI</v>
          </cell>
          <cell r="L17315" t="str">
            <v>SBI</v>
          </cell>
        </row>
        <row r="17316">
          <cell r="G17316">
            <v>453758</v>
          </cell>
          <cell r="H17316" t="str">
            <v>Barahana</v>
          </cell>
          <cell r="I17316">
            <v>773</v>
          </cell>
          <cell r="J17316">
            <v>168</v>
          </cell>
          <cell r="K17316" t="str">
            <v xml:space="preserve"> BANHERI</v>
          </cell>
          <cell r="L17316" t="str">
            <v>SBI</v>
          </cell>
        </row>
        <row r="17317">
          <cell r="G17317">
            <v>454266</v>
          </cell>
          <cell r="H17317" t="str">
            <v>Nivi</v>
          </cell>
          <cell r="I17317">
            <v>417</v>
          </cell>
          <cell r="J17317">
            <v>67</v>
          </cell>
          <cell r="K17317" t="str">
            <v xml:space="preserve"> BANHERI</v>
          </cell>
          <cell r="L17317" t="str">
            <v>SBI</v>
          </cell>
        </row>
        <row r="17318">
          <cell r="G17318">
            <v>454267</v>
          </cell>
          <cell r="H17318" t="str">
            <v>Benheri</v>
          </cell>
          <cell r="I17318">
            <v>1283</v>
          </cell>
          <cell r="J17318">
            <v>226</v>
          </cell>
          <cell r="K17318" t="str">
            <v xml:space="preserve"> BANHERI</v>
          </cell>
          <cell r="L17318" t="str">
            <v>SBI</v>
          </cell>
        </row>
        <row r="17319">
          <cell r="G17319">
            <v>454232</v>
          </cell>
          <cell r="H17319" t="str">
            <v>Silha</v>
          </cell>
          <cell r="I17319">
            <v>1131</v>
          </cell>
          <cell r="J17319">
            <v>279</v>
          </cell>
          <cell r="K17319" t="str">
            <v xml:space="preserve"> BANIYATOAR</v>
          </cell>
          <cell r="L17319" t="str">
            <v>CMPGB</v>
          </cell>
        </row>
        <row r="17320">
          <cell r="G17320">
            <v>454240</v>
          </cell>
          <cell r="H17320" t="str">
            <v>Baniya Tor</v>
          </cell>
          <cell r="I17320">
            <v>1266</v>
          </cell>
          <cell r="J17320">
            <v>254</v>
          </cell>
          <cell r="K17320" t="str">
            <v xml:space="preserve"> BANIYATOAR</v>
          </cell>
          <cell r="L17320" t="str">
            <v>CMPGB</v>
          </cell>
        </row>
        <row r="17321">
          <cell r="G17321">
            <v>454260</v>
          </cell>
          <cell r="H17321" t="str">
            <v>Basondi</v>
          </cell>
          <cell r="I17321">
            <v>1163</v>
          </cell>
          <cell r="J17321">
            <v>245</v>
          </cell>
          <cell r="K17321" t="str">
            <v xml:space="preserve"> BANSODHI</v>
          </cell>
          <cell r="L17321" t="str">
            <v>SBI</v>
          </cell>
        </row>
        <row r="17322">
          <cell r="G17322">
            <v>454261</v>
          </cell>
          <cell r="H17322" t="str">
            <v>Machhariya</v>
          </cell>
          <cell r="I17322">
            <v>706</v>
          </cell>
          <cell r="J17322">
            <v>145</v>
          </cell>
          <cell r="K17322" t="str">
            <v xml:space="preserve"> BANSODHI</v>
          </cell>
          <cell r="L17322" t="str">
            <v>SBI</v>
          </cell>
        </row>
        <row r="17323">
          <cell r="G17323">
            <v>453784</v>
          </cell>
          <cell r="H17323" t="str">
            <v>Barai</v>
          </cell>
          <cell r="I17323">
            <v>8302</v>
          </cell>
          <cell r="J17323">
            <v>1384</v>
          </cell>
          <cell r="K17323" t="str">
            <v xml:space="preserve"> BARAI</v>
          </cell>
          <cell r="L17323" t="str">
            <v>CBOI</v>
          </cell>
        </row>
        <row r="17324">
          <cell r="G17324">
            <v>453898</v>
          </cell>
          <cell r="H17324" t="str">
            <v>Laxmangarh</v>
          </cell>
          <cell r="I17324">
            <v>553</v>
          </cell>
          <cell r="J17324">
            <v>100</v>
          </cell>
          <cell r="K17324" t="str">
            <v xml:space="preserve"> BARETHA</v>
          </cell>
          <cell r="L17324" t="str">
            <v>CMPGB</v>
          </cell>
        </row>
        <row r="17325">
          <cell r="G17325">
            <v>453899</v>
          </cell>
          <cell r="H17325" t="str">
            <v>Baretha</v>
          </cell>
          <cell r="I17325">
            <v>1395</v>
          </cell>
          <cell r="J17325">
            <v>251</v>
          </cell>
          <cell r="K17325" t="str">
            <v xml:space="preserve"> BARETHA</v>
          </cell>
          <cell r="L17325" t="str">
            <v>CMPGB</v>
          </cell>
        </row>
        <row r="17326">
          <cell r="G17326">
            <v>453903</v>
          </cell>
          <cell r="H17326" t="str">
            <v>Kheriya Keshar</v>
          </cell>
          <cell r="I17326">
            <v>794</v>
          </cell>
          <cell r="J17326">
            <v>163</v>
          </cell>
          <cell r="K17326" t="str">
            <v xml:space="preserve"> BARETHA</v>
          </cell>
          <cell r="L17326" t="str">
            <v>CMPGB</v>
          </cell>
        </row>
        <row r="17327">
          <cell r="G17327">
            <v>454124</v>
          </cell>
          <cell r="H17327" t="str">
            <v>Baragawan</v>
          </cell>
          <cell r="I17327">
            <v>888</v>
          </cell>
          <cell r="J17327">
            <v>176</v>
          </cell>
          <cell r="K17327" t="str">
            <v xml:space="preserve"> BARGANVA</v>
          </cell>
          <cell r="L17327" t="str">
            <v>SBI</v>
          </cell>
        </row>
        <row r="17328">
          <cell r="G17328">
            <v>454125</v>
          </cell>
          <cell r="H17328" t="str">
            <v>Nibhera</v>
          </cell>
          <cell r="I17328">
            <v>583</v>
          </cell>
          <cell r="J17328">
            <v>102</v>
          </cell>
          <cell r="K17328" t="str">
            <v xml:space="preserve"> BARGANVA</v>
          </cell>
          <cell r="L17328" t="str">
            <v>SBI</v>
          </cell>
        </row>
        <row r="17329">
          <cell r="G17329">
            <v>454134</v>
          </cell>
          <cell r="H17329" t="str">
            <v>Barol</v>
          </cell>
          <cell r="I17329">
            <v>1831</v>
          </cell>
          <cell r="J17329">
            <v>355</v>
          </cell>
          <cell r="K17329" t="str">
            <v xml:space="preserve"> BAROL</v>
          </cell>
          <cell r="L17329" t="str">
            <v>CBOI</v>
          </cell>
        </row>
        <row r="17330">
          <cell r="G17330">
            <v>454135</v>
          </cell>
          <cell r="H17330" t="str">
            <v>Patharra</v>
          </cell>
          <cell r="I17330">
            <v>712</v>
          </cell>
          <cell r="J17330">
            <v>126</v>
          </cell>
          <cell r="K17330" t="str">
            <v xml:space="preserve"> BAROL</v>
          </cell>
          <cell r="L17330" t="str">
            <v>CBOI</v>
          </cell>
        </row>
        <row r="17331">
          <cell r="G17331">
            <v>454186</v>
          </cell>
          <cell r="H17331" t="str">
            <v>Barotha</v>
          </cell>
          <cell r="I17331">
            <v>3112</v>
          </cell>
          <cell r="J17331">
            <v>629</v>
          </cell>
          <cell r="K17331" t="str">
            <v xml:space="preserve"> BAROTHA</v>
          </cell>
          <cell r="L17331" t="str">
            <v>OBC</v>
          </cell>
        </row>
        <row r="17332">
          <cell r="G17332">
            <v>454187</v>
          </cell>
          <cell r="H17332" t="str">
            <v>Sirohi</v>
          </cell>
          <cell r="I17332">
            <v>1855</v>
          </cell>
          <cell r="J17332">
            <v>382</v>
          </cell>
          <cell r="K17332" t="str">
            <v xml:space="preserve"> BAROTHA</v>
          </cell>
          <cell r="L17332" t="str">
            <v>OBC</v>
          </cell>
        </row>
        <row r="17333">
          <cell r="G17333">
            <v>454252</v>
          </cell>
          <cell r="H17333" t="str">
            <v>Baraya</v>
          </cell>
          <cell r="I17333">
            <v>1052</v>
          </cell>
          <cell r="J17333">
            <v>205</v>
          </cell>
          <cell r="K17333" t="str">
            <v xml:space="preserve"> BAROUA</v>
          </cell>
          <cell r="L17333" t="str">
            <v>SBI</v>
          </cell>
        </row>
        <row r="17334">
          <cell r="G17334">
            <v>454253</v>
          </cell>
          <cell r="H17334" t="str">
            <v>Sukhna Khirya</v>
          </cell>
          <cell r="I17334">
            <v>678</v>
          </cell>
          <cell r="J17334">
            <v>134</v>
          </cell>
          <cell r="K17334" t="str">
            <v xml:space="preserve"> BAROUA</v>
          </cell>
          <cell r="L17334" t="str">
            <v>SBI</v>
          </cell>
        </row>
        <row r="17335">
          <cell r="G17335">
            <v>453855</v>
          </cell>
          <cell r="H17335" t="str">
            <v>Bastari</v>
          </cell>
          <cell r="I17335">
            <v>892</v>
          </cell>
          <cell r="J17335">
            <v>158</v>
          </cell>
          <cell r="K17335" t="str">
            <v xml:space="preserve"> BASTARI</v>
          </cell>
          <cell r="L17335" t="str">
            <v>CBOI</v>
          </cell>
        </row>
        <row r="17336">
          <cell r="G17336">
            <v>453942</v>
          </cell>
          <cell r="H17336" t="str">
            <v>Kui</v>
          </cell>
          <cell r="I17336">
            <v>495</v>
          </cell>
          <cell r="J17336">
            <v>82</v>
          </cell>
          <cell r="K17336" t="str">
            <v xml:space="preserve"> BASTARI</v>
          </cell>
          <cell r="L17336" t="str">
            <v>CBOI</v>
          </cell>
        </row>
        <row r="17337">
          <cell r="G17337">
            <v>453944</v>
          </cell>
          <cell r="H17337" t="str">
            <v>Dagrau</v>
          </cell>
          <cell r="I17337">
            <v>933</v>
          </cell>
          <cell r="J17337">
            <v>157</v>
          </cell>
          <cell r="K17337" t="str">
            <v xml:space="preserve"> BASTARI</v>
          </cell>
          <cell r="L17337" t="str">
            <v>CBOI</v>
          </cell>
        </row>
        <row r="17338">
          <cell r="G17338">
            <v>453920</v>
          </cell>
          <cell r="H17338" t="str">
            <v>Behata</v>
          </cell>
          <cell r="I17338">
            <v>1653</v>
          </cell>
          <cell r="J17338">
            <v>283</v>
          </cell>
          <cell r="K17338" t="str">
            <v xml:space="preserve"> BEHATA</v>
          </cell>
          <cell r="L17338" t="str">
            <v>CMPGB</v>
          </cell>
        </row>
        <row r="17339">
          <cell r="G17339">
            <v>454009</v>
          </cell>
          <cell r="H17339" t="str">
            <v>Behat</v>
          </cell>
          <cell r="I17339">
            <v>4735</v>
          </cell>
          <cell r="J17339">
            <v>998</v>
          </cell>
          <cell r="K17339" t="str">
            <v xml:space="preserve"> BEHENT</v>
          </cell>
          <cell r="L17339" t="str">
            <v>CBOI</v>
          </cell>
        </row>
        <row r="17340">
          <cell r="G17340">
            <v>454246</v>
          </cell>
          <cell r="H17340" t="str">
            <v>Bela</v>
          </cell>
          <cell r="I17340">
            <v>897</v>
          </cell>
          <cell r="J17340">
            <v>161</v>
          </cell>
          <cell r="K17340" t="str">
            <v xml:space="preserve"> BELA</v>
          </cell>
          <cell r="L17340" t="str">
            <v>CBOI</v>
          </cell>
        </row>
        <row r="17341">
          <cell r="G17341">
            <v>454247</v>
          </cell>
          <cell r="H17341" t="str">
            <v>Masudpur</v>
          </cell>
          <cell r="I17341">
            <v>380</v>
          </cell>
          <cell r="J17341">
            <v>66</v>
          </cell>
          <cell r="K17341" t="str">
            <v xml:space="preserve"> BELA</v>
          </cell>
          <cell r="L17341" t="str">
            <v>CBOI</v>
          </cell>
        </row>
        <row r="17342">
          <cell r="G17342">
            <v>454250</v>
          </cell>
          <cell r="H17342" t="str">
            <v>Maragpur</v>
          </cell>
          <cell r="I17342">
            <v>731</v>
          </cell>
          <cell r="J17342">
            <v>124</v>
          </cell>
          <cell r="K17342" t="str">
            <v xml:space="preserve"> BELA</v>
          </cell>
          <cell r="L17342" t="str">
            <v>CBOI</v>
          </cell>
        </row>
        <row r="17343">
          <cell r="G17343">
            <v>454211</v>
          </cell>
          <cell r="H17343" t="str">
            <v>Belgadha</v>
          </cell>
          <cell r="I17343">
            <v>977</v>
          </cell>
          <cell r="J17343">
            <v>184</v>
          </cell>
          <cell r="K17343" t="str">
            <v xml:space="preserve"> BELGARHA</v>
          </cell>
          <cell r="L17343" t="str">
            <v>CMPGB</v>
          </cell>
        </row>
        <row r="17344">
          <cell r="G17344">
            <v>454212</v>
          </cell>
          <cell r="H17344" t="str">
            <v>Jakhwar</v>
          </cell>
          <cell r="I17344">
            <v>860</v>
          </cell>
          <cell r="J17344">
            <v>175</v>
          </cell>
          <cell r="K17344" t="str">
            <v xml:space="preserve"> BELGARHA</v>
          </cell>
          <cell r="L17344" t="str">
            <v>CMPGB</v>
          </cell>
        </row>
        <row r="17345">
          <cell r="G17345">
            <v>454110</v>
          </cell>
          <cell r="H17345" t="str">
            <v>Beru</v>
          </cell>
          <cell r="I17345">
            <v>828</v>
          </cell>
          <cell r="J17345">
            <v>176</v>
          </cell>
          <cell r="K17345" t="str">
            <v xml:space="preserve"> BERU</v>
          </cell>
          <cell r="L17345" t="str">
            <v>BOI</v>
          </cell>
        </row>
        <row r="17346">
          <cell r="G17346">
            <v>454111</v>
          </cell>
          <cell r="H17346" t="str">
            <v>Kardhu</v>
          </cell>
          <cell r="I17346">
            <v>413</v>
          </cell>
          <cell r="J17346">
            <v>76</v>
          </cell>
          <cell r="K17346" t="str">
            <v xml:space="preserve"> BERU</v>
          </cell>
          <cell r="L17346" t="str">
            <v>BOI</v>
          </cell>
        </row>
        <row r="17347">
          <cell r="G17347">
            <v>454056</v>
          </cell>
          <cell r="H17347" t="str">
            <v>Bhageh</v>
          </cell>
          <cell r="I17347">
            <v>2749</v>
          </cell>
          <cell r="J17347">
            <v>491</v>
          </cell>
          <cell r="K17347" t="str">
            <v xml:space="preserve"> BHAGEH</v>
          </cell>
          <cell r="L17347" t="str">
            <v>CMPGB</v>
          </cell>
        </row>
        <row r="17348">
          <cell r="G17348">
            <v>454332</v>
          </cell>
          <cell r="H17348" t="str">
            <v>Bharthari</v>
          </cell>
          <cell r="I17348">
            <v>1728</v>
          </cell>
          <cell r="J17348">
            <v>362</v>
          </cell>
          <cell r="K17348" t="str">
            <v xml:space="preserve"> BHARTHARI</v>
          </cell>
          <cell r="L17348" t="str">
            <v>SBI</v>
          </cell>
        </row>
        <row r="17349">
          <cell r="G17349">
            <v>453938</v>
          </cell>
          <cell r="H17349" t="str">
            <v>Bandha</v>
          </cell>
          <cell r="I17349">
            <v>556</v>
          </cell>
          <cell r="J17349">
            <v>79</v>
          </cell>
          <cell r="K17349" t="str">
            <v xml:space="preserve"> BHATPURA-SANI</v>
          </cell>
          <cell r="L17349" t="str">
            <v>CBOI</v>
          </cell>
        </row>
        <row r="17350">
          <cell r="G17350">
            <v>453941</v>
          </cell>
          <cell r="H17350" t="str">
            <v>Bhatpura Sani</v>
          </cell>
          <cell r="I17350">
            <v>1056</v>
          </cell>
          <cell r="J17350">
            <v>227</v>
          </cell>
          <cell r="K17350" t="str">
            <v xml:space="preserve"> BHATPURA-SANI</v>
          </cell>
          <cell r="L17350" t="str">
            <v>CBOI</v>
          </cell>
        </row>
        <row r="17351">
          <cell r="G17351">
            <v>453880</v>
          </cell>
          <cell r="H17351" t="str">
            <v>Bhadroli</v>
          </cell>
          <cell r="I17351">
            <v>2063</v>
          </cell>
          <cell r="J17351">
            <v>353</v>
          </cell>
          <cell r="K17351" t="str">
            <v xml:space="preserve"> BHAWANPURA</v>
          </cell>
          <cell r="L17351" t="str">
            <v>CMPGB</v>
          </cell>
        </row>
        <row r="17352">
          <cell r="G17352">
            <v>453959</v>
          </cell>
          <cell r="H17352" t="str">
            <v>Ganpatpura</v>
          </cell>
          <cell r="I17352">
            <v>780</v>
          </cell>
          <cell r="J17352">
            <v>171</v>
          </cell>
          <cell r="K17352" t="str">
            <v xml:space="preserve"> BHAWANPURA</v>
          </cell>
          <cell r="L17352" t="str">
            <v>CMPGB</v>
          </cell>
        </row>
        <row r="17353">
          <cell r="G17353">
            <v>453992</v>
          </cell>
          <cell r="H17353" t="str">
            <v>Narayanpur</v>
          </cell>
          <cell r="I17353">
            <v>323</v>
          </cell>
          <cell r="J17353">
            <v>61</v>
          </cell>
          <cell r="K17353" t="str">
            <v xml:space="preserve"> BHAWANPURA</v>
          </cell>
          <cell r="L17353" t="str">
            <v>CMPGB</v>
          </cell>
        </row>
        <row r="17354">
          <cell r="G17354">
            <v>453993</v>
          </cell>
          <cell r="H17354" t="str">
            <v>Bhavanpura</v>
          </cell>
          <cell r="I17354">
            <v>753</v>
          </cell>
          <cell r="J17354">
            <v>168</v>
          </cell>
          <cell r="K17354" t="str">
            <v xml:space="preserve"> BHAWANPURA</v>
          </cell>
          <cell r="L17354" t="str">
            <v>CMPGB</v>
          </cell>
        </row>
        <row r="17355">
          <cell r="G17355">
            <v>454339</v>
          </cell>
          <cell r="H17355" t="str">
            <v>Bhengana</v>
          </cell>
          <cell r="I17355">
            <v>1588</v>
          </cell>
          <cell r="J17355">
            <v>273</v>
          </cell>
          <cell r="K17355" t="str">
            <v xml:space="preserve"> BHEGNA</v>
          </cell>
          <cell r="L17355" t="str">
            <v>CMPGB</v>
          </cell>
        </row>
        <row r="17356">
          <cell r="G17356">
            <v>454183</v>
          </cell>
          <cell r="H17356" t="str">
            <v>Bhensnari</v>
          </cell>
          <cell r="I17356">
            <v>2692</v>
          </cell>
          <cell r="J17356">
            <v>567</v>
          </cell>
          <cell r="K17356" t="str">
            <v xml:space="preserve"> BHESANARI</v>
          </cell>
          <cell r="L17356" t="str">
            <v>CMPGB</v>
          </cell>
        </row>
        <row r="17357">
          <cell r="G17357">
            <v>454303</v>
          </cell>
          <cell r="H17357" t="str">
            <v>Badera Jhil</v>
          </cell>
          <cell r="I17357">
            <v>28</v>
          </cell>
          <cell r="J17357">
            <v>6</v>
          </cell>
          <cell r="K17357" t="str">
            <v xml:space="preserve"> BHORI</v>
          </cell>
          <cell r="L17357" t="str">
            <v>CBOI</v>
          </cell>
        </row>
        <row r="17358">
          <cell r="G17358">
            <v>454304</v>
          </cell>
          <cell r="H17358" t="str">
            <v>Bhori</v>
          </cell>
          <cell r="I17358">
            <v>1942</v>
          </cell>
          <cell r="J17358">
            <v>389</v>
          </cell>
          <cell r="K17358" t="str">
            <v xml:space="preserve"> BHORI</v>
          </cell>
          <cell r="L17358" t="str">
            <v>CBOI</v>
          </cell>
        </row>
        <row r="17359">
          <cell r="G17359">
            <v>454184</v>
          </cell>
          <cell r="H17359" t="str">
            <v>Bijak Pur</v>
          </cell>
          <cell r="I17359">
            <v>2151</v>
          </cell>
          <cell r="J17359">
            <v>478</v>
          </cell>
          <cell r="K17359" t="str">
            <v xml:space="preserve"> BIJAKPUR</v>
          </cell>
          <cell r="L17359" t="str">
            <v>CMPGB</v>
          </cell>
        </row>
        <row r="17360">
          <cell r="G17360">
            <v>453932</v>
          </cell>
          <cell r="H17360" t="str">
            <v>Bijoli</v>
          </cell>
          <cell r="I17360">
            <v>2964</v>
          </cell>
          <cell r="J17360">
            <v>555</v>
          </cell>
          <cell r="K17360" t="str">
            <v xml:space="preserve"> BIJOLI</v>
          </cell>
          <cell r="L17360" t="str">
            <v>CMPGB</v>
          </cell>
        </row>
        <row r="17361">
          <cell r="G17361">
            <v>453997</v>
          </cell>
          <cell r="H17361" t="str">
            <v>Bilara</v>
          </cell>
          <cell r="I17361">
            <v>1919</v>
          </cell>
          <cell r="J17361">
            <v>404</v>
          </cell>
          <cell r="K17361" t="str">
            <v xml:space="preserve"> BILARA</v>
          </cell>
          <cell r="L17361" t="str">
            <v>CMPGB</v>
          </cell>
        </row>
        <row r="17362">
          <cell r="G17362">
            <v>453983</v>
          </cell>
          <cell r="H17362" t="str">
            <v>Bilheti</v>
          </cell>
          <cell r="I17362">
            <v>4021</v>
          </cell>
          <cell r="J17362">
            <v>866</v>
          </cell>
          <cell r="K17362" t="str">
            <v xml:space="preserve"> BILHETI</v>
          </cell>
          <cell r="L17362" t="str">
            <v>BOI</v>
          </cell>
        </row>
        <row r="17363">
          <cell r="G17363">
            <v>454112</v>
          </cell>
          <cell r="H17363" t="str">
            <v>Bona</v>
          </cell>
          <cell r="I17363">
            <v>1062</v>
          </cell>
          <cell r="J17363">
            <v>239</v>
          </cell>
          <cell r="K17363" t="str">
            <v xml:space="preserve"> BONA</v>
          </cell>
          <cell r="L17363" t="str">
            <v>BOI</v>
          </cell>
        </row>
        <row r="17364">
          <cell r="G17364">
            <v>454113</v>
          </cell>
          <cell r="H17364" t="str">
            <v>Lakhiya</v>
          </cell>
          <cell r="I17364">
            <v>605</v>
          </cell>
          <cell r="J17364">
            <v>123</v>
          </cell>
          <cell r="K17364" t="str">
            <v xml:space="preserve"> BONA</v>
          </cell>
          <cell r="L17364" t="str">
            <v>BOI</v>
          </cell>
        </row>
        <row r="17365">
          <cell r="G17365">
            <v>454114</v>
          </cell>
          <cell r="H17365" t="str">
            <v>Ghamad Pura</v>
          </cell>
          <cell r="I17365">
            <v>118</v>
          </cell>
          <cell r="J17365">
            <v>30</v>
          </cell>
          <cell r="K17365" t="str">
            <v xml:space="preserve"> BONA</v>
          </cell>
          <cell r="L17365" t="str">
            <v>BOI</v>
          </cell>
        </row>
        <row r="17366">
          <cell r="G17366">
            <v>453922</v>
          </cell>
          <cell r="H17366" t="str">
            <v>Chak Keshopur</v>
          </cell>
          <cell r="I17366">
            <v>1911</v>
          </cell>
          <cell r="J17366">
            <v>396</v>
          </cell>
          <cell r="K17366" t="str">
            <v xml:space="preserve"> CHAK KESHVPUR</v>
          </cell>
          <cell r="L17366" t="str">
            <v>SBI</v>
          </cell>
        </row>
        <row r="17367">
          <cell r="G17367">
            <v>453885</v>
          </cell>
          <cell r="H17367" t="str">
            <v>Madanpur</v>
          </cell>
          <cell r="I17367">
            <v>290</v>
          </cell>
          <cell r="J17367">
            <v>46</v>
          </cell>
          <cell r="K17367" t="str">
            <v xml:space="preserve"> CHAK MEHROLI</v>
          </cell>
          <cell r="L17367" t="str">
            <v>SBI</v>
          </cell>
        </row>
        <row r="17368">
          <cell r="G17368">
            <v>453890</v>
          </cell>
          <cell r="H17368" t="str">
            <v>Kuwrpur</v>
          </cell>
          <cell r="I17368">
            <v>594</v>
          </cell>
          <cell r="J17368">
            <v>106</v>
          </cell>
          <cell r="K17368" t="str">
            <v xml:space="preserve"> CHAK MEHROLI</v>
          </cell>
          <cell r="L17368" t="str">
            <v>SBI</v>
          </cell>
        </row>
        <row r="17369">
          <cell r="G17369">
            <v>453891</v>
          </cell>
          <cell r="H17369" t="str">
            <v>Cakrampur</v>
          </cell>
          <cell r="I17369">
            <v>953</v>
          </cell>
          <cell r="J17369">
            <v>192</v>
          </cell>
          <cell r="K17369" t="str">
            <v xml:space="preserve"> CHAK MEHROLI</v>
          </cell>
          <cell r="L17369" t="str">
            <v>SBI</v>
          </cell>
        </row>
        <row r="17370">
          <cell r="G17370">
            <v>453953</v>
          </cell>
          <cell r="H17370" t="str">
            <v>Chakmaharajpur</v>
          </cell>
          <cell r="I17370">
            <v>957</v>
          </cell>
          <cell r="J17370">
            <v>190</v>
          </cell>
          <cell r="K17370" t="str">
            <v xml:space="preserve"> CHAK MEHROLI</v>
          </cell>
          <cell r="L17370" t="str">
            <v>SBI</v>
          </cell>
        </row>
        <row r="17371">
          <cell r="G17371">
            <v>453955</v>
          </cell>
          <cell r="H17371" t="str">
            <v>Mehroli</v>
          </cell>
          <cell r="I17371">
            <v>956</v>
          </cell>
          <cell r="J17371">
            <v>254</v>
          </cell>
          <cell r="K17371" t="str">
            <v xml:space="preserve"> CHAK MEHROLI</v>
          </cell>
          <cell r="L17371" t="str">
            <v>SBI</v>
          </cell>
        </row>
        <row r="17372">
          <cell r="G17372">
            <v>454128</v>
          </cell>
          <cell r="H17372" t="str">
            <v>Chand Pur</v>
          </cell>
          <cell r="I17372">
            <v>3523</v>
          </cell>
          <cell r="J17372">
            <v>612</v>
          </cell>
          <cell r="K17372" t="str">
            <v xml:space="preserve"> CHANDPUR</v>
          </cell>
          <cell r="L17372" t="str">
            <v>CMPGB</v>
          </cell>
        </row>
        <row r="17373">
          <cell r="G17373">
            <v>454132</v>
          </cell>
          <cell r="H17373" t="str">
            <v>Raipur</v>
          </cell>
          <cell r="I17373">
            <v>348</v>
          </cell>
          <cell r="J17373">
            <v>71</v>
          </cell>
          <cell r="K17373" t="str">
            <v xml:space="preserve"> CHANDPUR</v>
          </cell>
          <cell r="L17373" t="str">
            <v>CMPGB</v>
          </cell>
        </row>
        <row r="17374">
          <cell r="G17374">
            <v>453988</v>
          </cell>
          <cell r="H17374" t="str">
            <v>Kripalpur</v>
          </cell>
          <cell r="I17374">
            <v>1010</v>
          </cell>
          <cell r="J17374">
            <v>193</v>
          </cell>
          <cell r="K17374" t="str">
            <v xml:space="preserve"> CHAPROLI</v>
          </cell>
          <cell r="L17374" t="str">
            <v>CMPGB</v>
          </cell>
        </row>
        <row r="17375">
          <cell r="G17375">
            <v>453991</v>
          </cell>
          <cell r="H17375" t="str">
            <v>Chaproli</v>
          </cell>
          <cell r="I17375">
            <v>1494</v>
          </cell>
          <cell r="J17375">
            <v>333</v>
          </cell>
          <cell r="K17375" t="str">
            <v xml:space="preserve"> CHAPROLI</v>
          </cell>
          <cell r="L17375" t="str">
            <v>CMPGB</v>
          </cell>
        </row>
        <row r="17376">
          <cell r="G17376">
            <v>453701</v>
          </cell>
          <cell r="H17376" t="str">
            <v>Basota</v>
          </cell>
          <cell r="I17376">
            <v>149</v>
          </cell>
          <cell r="J17376">
            <v>27</v>
          </cell>
          <cell r="K17376" t="str">
            <v xml:space="preserve"> CHARAI DANG</v>
          </cell>
          <cell r="L17376" t="str">
            <v>CMPGB</v>
          </cell>
        </row>
        <row r="17377">
          <cell r="G17377">
            <v>453703</v>
          </cell>
          <cell r="H17377" t="str">
            <v>Charaidang</v>
          </cell>
          <cell r="I17377">
            <v>652</v>
          </cell>
          <cell r="J17377">
            <v>95</v>
          </cell>
          <cell r="K17377" t="str">
            <v xml:space="preserve"> CHARAI DANG</v>
          </cell>
          <cell r="L17377" t="str">
            <v>CMPGB</v>
          </cell>
        </row>
        <row r="17378">
          <cell r="G17378">
            <v>453704</v>
          </cell>
          <cell r="H17378" t="str">
            <v>Tilawali</v>
          </cell>
          <cell r="I17378">
            <v>225</v>
          </cell>
          <cell r="J17378">
            <v>46</v>
          </cell>
          <cell r="K17378" t="str">
            <v xml:space="preserve"> CHARAI DANG</v>
          </cell>
          <cell r="L17378" t="str">
            <v>CMPGB</v>
          </cell>
        </row>
        <row r="17379">
          <cell r="G17379">
            <v>453705</v>
          </cell>
          <cell r="H17379" t="str">
            <v>Para</v>
          </cell>
          <cell r="I17379">
            <v>331</v>
          </cell>
          <cell r="J17379">
            <v>61</v>
          </cell>
          <cell r="K17379" t="str">
            <v xml:space="preserve"> CHARAI DANG</v>
          </cell>
          <cell r="L17379" t="str">
            <v>CMPGB</v>
          </cell>
        </row>
        <row r="17380">
          <cell r="G17380">
            <v>453706</v>
          </cell>
          <cell r="H17380" t="str">
            <v>Antri</v>
          </cell>
          <cell r="I17380">
            <v>338</v>
          </cell>
          <cell r="J17380">
            <v>56</v>
          </cell>
          <cell r="K17380" t="str">
            <v xml:space="preserve"> CHARAI DANG</v>
          </cell>
          <cell r="L17380" t="str">
            <v>CMPGB</v>
          </cell>
        </row>
        <row r="17381">
          <cell r="G17381">
            <v>453707</v>
          </cell>
          <cell r="H17381" t="str">
            <v>Ghatwasini</v>
          </cell>
          <cell r="I17381">
            <v>111</v>
          </cell>
          <cell r="J17381">
            <v>24</v>
          </cell>
          <cell r="K17381" t="str">
            <v xml:space="preserve"> CHARAI DANG</v>
          </cell>
          <cell r="L17381" t="str">
            <v>CMPGB</v>
          </cell>
        </row>
        <row r="17382">
          <cell r="G17382">
            <v>453717</v>
          </cell>
          <cell r="H17382" t="str">
            <v>Mahua Kheda</v>
          </cell>
          <cell r="I17382">
            <v>46</v>
          </cell>
          <cell r="J17382">
            <v>6</v>
          </cell>
          <cell r="K17382" t="str">
            <v xml:space="preserve"> CHARAI DANG</v>
          </cell>
          <cell r="L17382" t="str">
            <v>CMPGB</v>
          </cell>
        </row>
        <row r="17383">
          <cell r="G17383">
            <v>453726</v>
          </cell>
          <cell r="H17383" t="str">
            <v>Shyampur</v>
          </cell>
          <cell r="I17383">
            <v>1009</v>
          </cell>
          <cell r="J17383">
            <v>177</v>
          </cell>
          <cell r="K17383" t="str">
            <v xml:space="preserve"> CHARAISHYAMPUR</v>
          </cell>
          <cell r="L17383" t="str">
            <v>CMPGB</v>
          </cell>
        </row>
        <row r="17384">
          <cell r="G17384">
            <v>453734</v>
          </cell>
          <cell r="H17384" t="str">
            <v>Kemari</v>
          </cell>
          <cell r="I17384">
            <v>267</v>
          </cell>
          <cell r="J17384">
            <v>50</v>
          </cell>
          <cell r="K17384" t="str">
            <v xml:space="preserve"> CHARAISHYAMPUR</v>
          </cell>
          <cell r="L17384" t="str">
            <v>CMPGB</v>
          </cell>
        </row>
        <row r="17385">
          <cell r="G17385">
            <v>453828</v>
          </cell>
          <cell r="H17385" t="str">
            <v>Sigora</v>
          </cell>
          <cell r="I17385">
            <v>2224</v>
          </cell>
          <cell r="J17385">
            <v>380</v>
          </cell>
          <cell r="K17385" t="str">
            <v xml:space="preserve"> CHARAISHYAMPUR</v>
          </cell>
          <cell r="L17385" t="str">
            <v>CMPGB</v>
          </cell>
        </row>
        <row r="17386">
          <cell r="G17386">
            <v>454251</v>
          </cell>
          <cell r="H17386" t="str">
            <v>Charkha</v>
          </cell>
          <cell r="I17386">
            <v>1725</v>
          </cell>
          <cell r="J17386">
            <v>309</v>
          </cell>
          <cell r="K17386" t="str">
            <v xml:space="preserve"> CHARKHA</v>
          </cell>
          <cell r="L17386" t="str">
            <v>SBI</v>
          </cell>
        </row>
        <row r="17387">
          <cell r="G17387">
            <v>453761</v>
          </cell>
          <cell r="H17387" t="str">
            <v>Chait</v>
          </cell>
          <cell r="I17387">
            <v>2054</v>
          </cell>
          <cell r="J17387">
            <v>502</v>
          </cell>
          <cell r="K17387" t="str">
            <v xml:space="preserve"> CHET</v>
          </cell>
          <cell r="L17387" t="str">
            <v>CMPGB</v>
          </cell>
        </row>
        <row r="17388">
          <cell r="G17388">
            <v>454089</v>
          </cell>
          <cell r="H17388" t="str">
            <v>Chhapra</v>
          </cell>
          <cell r="I17388">
            <v>1197</v>
          </cell>
          <cell r="J17388">
            <v>299</v>
          </cell>
          <cell r="K17388" t="str">
            <v xml:space="preserve"> CHHAPRA</v>
          </cell>
          <cell r="L17388" t="str">
            <v>SBI</v>
          </cell>
        </row>
        <row r="17389">
          <cell r="G17389">
            <v>454090</v>
          </cell>
          <cell r="H17389" t="str">
            <v>Gatari</v>
          </cell>
          <cell r="I17389">
            <v>850</v>
          </cell>
          <cell r="J17389">
            <v>165</v>
          </cell>
          <cell r="K17389" t="str">
            <v xml:space="preserve"> CHHAPRA</v>
          </cell>
          <cell r="L17389" t="str">
            <v>SBI</v>
          </cell>
        </row>
        <row r="17390">
          <cell r="G17390">
            <v>454156</v>
          </cell>
          <cell r="H17390" t="str">
            <v>Chhimak</v>
          </cell>
          <cell r="I17390">
            <v>4085</v>
          </cell>
          <cell r="J17390">
            <v>809</v>
          </cell>
          <cell r="K17390" t="str">
            <v xml:space="preserve"> CHHIMAK</v>
          </cell>
          <cell r="L17390" t="str">
            <v>CBOI</v>
          </cell>
        </row>
        <row r="17391">
          <cell r="G17391">
            <v>454326</v>
          </cell>
          <cell r="H17391" t="str">
            <v>Chinour</v>
          </cell>
          <cell r="I17391">
            <v>7797</v>
          </cell>
          <cell r="J17391">
            <v>1383</v>
          </cell>
          <cell r="K17391" t="str">
            <v xml:space="preserve"> CHINOR</v>
          </cell>
          <cell r="L17391" t="str">
            <v>CBOI</v>
          </cell>
        </row>
        <row r="17392">
          <cell r="G17392">
            <v>454037</v>
          </cell>
          <cell r="H17392" t="str">
            <v>Chir Pura</v>
          </cell>
          <cell r="I17392">
            <v>1009</v>
          </cell>
          <cell r="J17392">
            <v>196</v>
          </cell>
          <cell r="K17392" t="str">
            <v xml:space="preserve"> CHIRPURA</v>
          </cell>
          <cell r="L17392" t="str">
            <v>SBI</v>
          </cell>
        </row>
        <row r="17393">
          <cell r="G17393">
            <v>454038</v>
          </cell>
          <cell r="H17393" t="str">
            <v>Udalpada</v>
          </cell>
          <cell r="I17393">
            <v>434</v>
          </cell>
          <cell r="J17393">
            <v>79</v>
          </cell>
          <cell r="K17393" t="str">
            <v xml:space="preserve"> CHIRPURA</v>
          </cell>
          <cell r="L17393" t="str">
            <v>SBI</v>
          </cell>
        </row>
        <row r="17394">
          <cell r="G17394">
            <v>454039</v>
          </cell>
          <cell r="H17394" t="str">
            <v>Bansi</v>
          </cell>
          <cell r="I17394">
            <v>377</v>
          </cell>
          <cell r="J17394">
            <v>54</v>
          </cell>
          <cell r="K17394" t="str">
            <v xml:space="preserve"> CHIRPURA</v>
          </cell>
          <cell r="L17394" t="str">
            <v>SBI</v>
          </cell>
        </row>
        <row r="17395">
          <cell r="G17395">
            <v>454036</v>
          </cell>
          <cell r="H17395" t="str">
            <v>Chiruli</v>
          </cell>
          <cell r="I17395">
            <v>2254</v>
          </cell>
          <cell r="J17395">
            <v>403</v>
          </cell>
          <cell r="K17395" t="str">
            <v xml:space="preserve"> CHIRULI</v>
          </cell>
          <cell r="L17395" t="str">
            <v>SBI</v>
          </cell>
        </row>
        <row r="17396">
          <cell r="G17396">
            <v>454040</v>
          </cell>
          <cell r="H17396" t="str">
            <v>Masud Pur</v>
          </cell>
          <cell r="I17396">
            <v>1064</v>
          </cell>
          <cell r="J17396">
            <v>206</v>
          </cell>
          <cell r="K17396" t="str">
            <v xml:space="preserve"> CHIRULI</v>
          </cell>
          <cell r="L17396" t="str">
            <v>SBI</v>
          </cell>
        </row>
        <row r="17397">
          <cell r="G17397">
            <v>454145</v>
          </cell>
          <cell r="H17397" t="str">
            <v>Chitawani</v>
          </cell>
          <cell r="I17397">
            <v>1464</v>
          </cell>
          <cell r="J17397">
            <v>303</v>
          </cell>
          <cell r="K17397" t="str">
            <v xml:space="preserve"> CHITAVANI</v>
          </cell>
          <cell r="L17397" t="str">
            <v>CBOI</v>
          </cell>
        </row>
        <row r="17398">
          <cell r="G17398">
            <v>454147</v>
          </cell>
          <cell r="H17398" t="str">
            <v>Chomo</v>
          </cell>
          <cell r="I17398">
            <v>1002</v>
          </cell>
          <cell r="J17398">
            <v>173</v>
          </cell>
          <cell r="K17398" t="str">
            <v xml:space="preserve"> CHITAVANI</v>
          </cell>
          <cell r="L17398" t="str">
            <v>CBOI</v>
          </cell>
        </row>
        <row r="17399">
          <cell r="G17399">
            <v>454148</v>
          </cell>
          <cell r="H17399" t="str">
            <v>Rampura</v>
          </cell>
          <cell r="I17399">
            <v>387</v>
          </cell>
          <cell r="J17399">
            <v>75</v>
          </cell>
          <cell r="K17399" t="str">
            <v xml:space="preserve"> CHITAVANI</v>
          </cell>
          <cell r="L17399" t="str">
            <v>CBOI</v>
          </cell>
        </row>
        <row r="17400">
          <cell r="G17400">
            <v>454149</v>
          </cell>
          <cell r="H17400" t="str">
            <v>Khedi Parasar</v>
          </cell>
          <cell r="I17400">
            <v>840</v>
          </cell>
          <cell r="J17400">
            <v>141</v>
          </cell>
          <cell r="K17400" t="str">
            <v xml:space="preserve"> CHITAVANI</v>
          </cell>
          <cell r="L17400" t="str">
            <v>CBOI</v>
          </cell>
        </row>
        <row r="17401">
          <cell r="G17401">
            <v>454208</v>
          </cell>
          <cell r="H17401" t="str">
            <v>Chitoli</v>
          </cell>
          <cell r="I17401">
            <v>1835</v>
          </cell>
          <cell r="J17401">
            <v>321</v>
          </cell>
          <cell r="K17401" t="str">
            <v xml:space="preserve"> CHITOLI</v>
          </cell>
          <cell r="L17401" t="str">
            <v>CBOI</v>
          </cell>
        </row>
        <row r="17402">
          <cell r="G17402">
            <v>453964</v>
          </cell>
          <cell r="H17402" t="str">
            <v>Dabka</v>
          </cell>
          <cell r="I17402">
            <v>2213</v>
          </cell>
          <cell r="J17402">
            <v>380</v>
          </cell>
          <cell r="K17402" t="str">
            <v xml:space="preserve"> DABKA</v>
          </cell>
          <cell r="L17402" t="str">
            <v>SBI</v>
          </cell>
        </row>
        <row r="17403">
          <cell r="G17403">
            <v>453904</v>
          </cell>
          <cell r="H17403" t="str">
            <v>Siholi</v>
          </cell>
          <cell r="I17403">
            <v>775</v>
          </cell>
          <cell r="J17403">
            <v>140</v>
          </cell>
          <cell r="K17403" t="str">
            <v xml:space="preserve"> DANG-GUTHINA</v>
          </cell>
          <cell r="L17403" t="str">
            <v>CMPGB</v>
          </cell>
        </row>
        <row r="17404">
          <cell r="G17404">
            <v>453905</v>
          </cell>
          <cell r="H17404" t="str">
            <v>Dangguthina</v>
          </cell>
          <cell r="I17404">
            <v>1007</v>
          </cell>
          <cell r="J17404">
            <v>179</v>
          </cell>
          <cell r="K17404" t="str">
            <v xml:space="preserve"> DANG-GUTHINA</v>
          </cell>
          <cell r="L17404" t="str">
            <v>CMPGB</v>
          </cell>
        </row>
        <row r="17405">
          <cell r="G17405">
            <v>454013</v>
          </cell>
          <cell r="H17405" t="str">
            <v>Dangiyapura</v>
          </cell>
          <cell r="I17405">
            <v>2271</v>
          </cell>
          <cell r="J17405">
            <v>419</v>
          </cell>
          <cell r="K17405" t="str">
            <v xml:space="preserve"> DANGIAPURA</v>
          </cell>
          <cell r="L17405" t="str">
            <v>CBOI</v>
          </cell>
        </row>
        <row r="17406">
          <cell r="G17406">
            <v>453985</v>
          </cell>
          <cell r="H17406" t="str">
            <v>Dayeli</v>
          </cell>
          <cell r="I17406">
            <v>1056</v>
          </cell>
          <cell r="J17406">
            <v>191</v>
          </cell>
          <cell r="K17406" t="str">
            <v xml:space="preserve"> DAYELI</v>
          </cell>
          <cell r="L17406" t="str">
            <v>CMPGB</v>
          </cell>
        </row>
        <row r="17407">
          <cell r="G17407">
            <v>453990</v>
          </cell>
          <cell r="H17407" t="str">
            <v>Sikroda Futkar</v>
          </cell>
          <cell r="I17407">
            <v>503</v>
          </cell>
          <cell r="J17407">
            <v>79</v>
          </cell>
          <cell r="K17407" t="str">
            <v xml:space="preserve"> DAYELI</v>
          </cell>
          <cell r="L17407" t="str">
            <v>CMPGB</v>
          </cell>
        </row>
        <row r="17408">
          <cell r="G17408">
            <v>454164</v>
          </cell>
          <cell r="H17408" t="str">
            <v>Deora</v>
          </cell>
          <cell r="I17408">
            <v>915</v>
          </cell>
          <cell r="J17408">
            <v>169</v>
          </cell>
          <cell r="K17408" t="str">
            <v xml:space="preserve"> DEVRA</v>
          </cell>
          <cell r="L17408" t="str">
            <v>CBOI</v>
          </cell>
        </row>
        <row r="17409">
          <cell r="G17409">
            <v>454165</v>
          </cell>
          <cell r="H17409" t="str">
            <v>Jawal</v>
          </cell>
          <cell r="I17409">
            <v>172</v>
          </cell>
          <cell r="J17409">
            <v>32</v>
          </cell>
          <cell r="K17409" t="str">
            <v xml:space="preserve"> DEVRA</v>
          </cell>
          <cell r="L17409" t="str">
            <v>CBOI</v>
          </cell>
        </row>
        <row r="17410">
          <cell r="G17410">
            <v>454214</v>
          </cell>
          <cell r="H17410" t="str">
            <v>Deori Kalan</v>
          </cell>
          <cell r="I17410">
            <v>1928</v>
          </cell>
          <cell r="J17410">
            <v>400</v>
          </cell>
          <cell r="K17410" t="str">
            <v xml:space="preserve"> DEVRIKALA</v>
          </cell>
          <cell r="L17410" t="str">
            <v>SBI</v>
          </cell>
        </row>
        <row r="17411">
          <cell r="G17411">
            <v>454100</v>
          </cell>
          <cell r="H17411" t="str">
            <v>Karahi</v>
          </cell>
          <cell r="I17411">
            <v>1291</v>
          </cell>
          <cell r="J17411">
            <v>264</v>
          </cell>
          <cell r="K17411" t="str">
            <v xml:space="preserve"> DHAI</v>
          </cell>
          <cell r="L17411" t="str">
            <v>BOI</v>
          </cell>
        </row>
        <row r="17412">
          <cell r="G17412">
            <v>454101</v>
          </cell>
          <cell r="H17412" t="str">
            <v>Dhahi</v>
          </cell>
          <cell r="I17412">
            <v>1892</v>
          </cell>
          <cell r="J17412">
            <v>351</v>
          </cell>
          <cell r="K17412" t="str">
            <v xml:space="preserve"> DHAI</v>
          </cell>
          <cell r="L17412" t="str">
            <v>BOI</v>
          </cell>
        </row>
        <row r="17413">
          <cell r="G17413">
            <v>454053</v>
          </cell>
          <cell r="H17413" t="str">
            <v>Dhamnika</v>
          </cell>
          <cell r="I17413">
            <v>939</v>
          </cell>
          <cell r="J17413">
            <v>187</v>
          </cell>
          <cell r="K17413" t="str">
            <v xml:space="preserve"> DHAMNIKA</v>
          </cell>
          <cell r="L17413" t="str">
            <v>CMPGB</v>
          </cell>
        </row>
        <row r="17414">
          <cell r="G17414">
            <v>454054</v>
          </cell>
          <cell r="H17414" t="str">
            <v>Gunjhar</v>
          </cell>
          <cell r="I17414">
            <v>492</v>
          </cell>
          <cell r="J17414">
            <v>95</v>
          </cell>
          <cell r="K17414" t="str">
            <v xml:space="preserve"> DHAMNIKA</v>
          </cell>
          <cell r="L17414" t="str">
            <v>CMPGB</v>
          </cell>
        </row>
        <row r="17415">
          <cell r="G17415">
            <v>454282</v>
          </cell>
          <cell r="H17415" t="str">
            <v>Amardha</v>
          </cell>
          <cell r="I17415">
            <v>160</v>
          </cell>
          <cell r="J17415">
            <v>30</v>
          </cell>
          <cell r="K17415" t="str">
            <v xml:space="preserve"> DHIROLI</v>
          </cell>
          <cell r="L17415" t="str">
            <v>CMPGB</v>
          </cell>
        </row>
        <row r="17416">
          <cell r="G17416">
            <v>454283</v>
          </cell>
          <cell r="H17416" t="str">
            <v>Dhiroti</v>
          </cell>
          <cell r="I17416">
            <v>1295</v>
          </cell>
          <cell r="J17416">
            <v>173</v>
          </cell>
          <cell r="K17416" t="str">
            <v xml:space="preserve"> DHIROLI</v>
          </cell>
          <cell r="L17416" t="str">
            <v>CMPGB</v>
          </cell>
        </row>
        <row r="17417">
          <cell r="G17417">
            <v>454285</v>
          </cell>
          <cell r="H17417" t="str">
            <v>Manikpur</v>
          </cell>
          <cell r="I17417">
            <v>256</v>
          </cell>
          <cell r="J17417">
            <v>46</v>
          </cell>
          <cell r="K17417" t="str">
            <v xml:space="preserve"> DHIROLI</v>
          </cell>
          <cell r="L17417" t="str">
            <v>CMPGB</v>
          </cell>
        </row>
        <row r="17418">
          <cell r="G17418">
            <v>454286</v>
          </cell>
          <cell r="H17418" t="str">
            <v>Saraipura</v>
          </cell>
          <cell r="I17418">
            <v>83</v>
          </cell>
          <cell r="J17418">
            <v>16</v>
          </cell>
          <cell r="K17418" t="str">
            <v xml:space="preserve"> DHIROLI</v>
          </cell>
          <cell r="L17418" t="str">
            <v>CMPGB</v>
          </cell>
        </row>
        <row r="17419">
          <cell r="G17419">
            <v>454176</v>
          </cell>
          <cell r="H17419" t="str">
            <v>Dhirora</v>
          </cell>
          <cell r="I17419">
            <v>740</v>
          </cell>
          <cell r="J17419">
            <v>179</v>
          </cell>
          <cell r="K17419" t="str">
            <v xml:space="preserve"> DHIRORA</v>
          </cell>
          <cell r="L17419" t="str">
            <v>SBI</v>
          </cell>
        </row>
        <row r="17420">
          <cell r="G17420">
            <v>454177</v>
          </cell>
          <cell r="H17420" t="str">
            <v>Simiriya Bhehsnari</v>
          </cell>
          <cell r="I17420">
            <v>761</v>
          </cell>
          <cell r="J17420">
            <v>161</v>
          </cell>
          <cell r="K17420" t="str">
            <v xml:space="preserve"> DHIRORA</v>
          </cell>
          <cell r="L17420" t="str">
            <v>SBI</v>
          </cell>
        </row>
        <row r="17421">
          <cell r="G17421">
            <v>454213</v>
          </cell>
          <cell r="H17421" t="str">
            <v>Kaithod</v>
          </cell>
          <cell r="I17421">
            <v>331</v>
          </cell>
          <cell r="J17421">
            <v>75</v>
          </cell>
          <cell r="K17421" t="str">
            <v xml:space="preserve"> DHOBAT</v>
          </cell>
          <cell r="L17421" t="str">
            <v>CBOI</v>
          </cell>
        </row>
        <row r="17422">
          <cell r="G17422">
            <v>454215</v>
          </cell>
          <cell r="H17422" t="str">
            <v>Dhobat</v>
          </cell>
          <cell r="I17422">
            <v>803</v>
          </cell>
          <cell r="J17422">
            <v>181</v>
          </cell>
          <cell r="K17422" t="str">
            <v xml:space="preserve"> DHOBAT</v>
          </cell>
          <cell r="L17422" t="str">
            <v>CBOI</v>
          </cell>
        </row>
        <row r="17423">
          <cell r="G17423">
            <v>454219</v>
          </cell>
          <cell r="H17423" t="str">
            <v>Lodhi</v>
          </cell>
          <cell r="I17423">
            <v>459</v>
          </cell>
          <cell r="J17423">
            <v>110</v>
          </cell>
          <cell r="K17423" t="str">
            <v xml:space="preserve"> DHOBAT</v>
          </cell>
          <cell r="L17423" t="str">
            <v>CBOI</v>
          </cell>
        </row>
        <row r="17424">
          <cell r="G17424">
            <v>453770</v>
          </cell>
          <cell r="H17424" t="str">
            <v>Dhuwan</v>
          </cell>
          <cell r="I17424">
            <v>1042</v>
          </cell>
          <cell r="J17424">
            <v>230</v>
          </cell>
          <cell r="K17424" t="str">
            <v xml:space="preserve"> DHUAN</v>
          </cell>
          <cell r="L17424" t="str">
            <v>CBOI</v>
          </cell>
        </row>
        <row r="17425">
          <cell r="G17425">
            <v>453772</v>
          </cell>
          <cell r="H17425" t="str">
            <v>Dundapura</v>
          </cell>
          <cell r="I17425">
            <v>329</v>
          </cell>
          <cell r="J17425">
            <v>56</v>
          </cell>
          <cell r="K17425" t="str">
            <v xml:space="preserve"> DHUAN</v>
          </cell>
          <cell r="L17425" t="str">
            <v>CBOI</v>
          </cell>
        </row>
        <row r="17426">
          <cell r="G17426">
            <v>454346</v>
          </cell>
          <cell r="H17426" t="str">
            <v>Rijhora</v>
          </cell>
          <cell r="I17426">
            <v>691</v>
          </cell>
          <cell r="J17426">
            <v>141</v>
          </cell>
          <cell r="K17426" t="str">
            <v xml:space="preserve"> DOLATPUR</v>
          </cell>
          <cell r="L17426" t="str">
            <v>SBI</v>
          </cell>
        </row>
        <row r="17427">
          <cell r="G17427">
            <v>454349</v>
          </cell>
          <cell r="H17427" t="str">
            <v>Daulatpur</v>
          </cell>
          <cell r="I17427">
            <v>1352</v>
          </cell>
          <cell r="J17427">
            <v>285</v>
          </cell>
          <cell r="K17427" t="str">
            <v xml:space="preserve"> DOLATPUR</v>
          </cell>
          <cell r="L17427" t="str">
            <v>SBI</v>
          </cell>
        </row>
        <row r="17428">
          <cell r="G17428">
            <v>454202</v>
          </cell>
          <cell r="H17428" t="str">
            <v>Dongarpur</v>
          </cell>
          <cell r="I17428">
            <v>1010</v>
          </cell>
          <cell r="J17428">
            <v>191</v>
          </cell>
          <cell r="K17428" t="str">
            <v xml:space="preserve"> DONGARPUR</v>
          </cell>
          <cell r="L17428" t="str">
            <v>CBOI</v>
          </cell>
        </row>
        <row r="17429">
          <cell r="G17429">
            <v>454203</v>
          </cell>
          <cell r="H17429" t="str">
            <v>Mundhari</v>
          </cell>
          <cell r="I17429">
            <v>270</v>
          </cell>
          <cell r="J17429">
            <v>56</v>
          </cell>
          <cell r="K17429" t="str">
            <v xml:space="preserve"> DONGARPUR</v>
          </cell>
          <cell r="L17429" t="str">
            <v>CBOI</v>
          </cell>
        </row>
        <row r="17430">
          <cell r="G17430">
            <v>454205</v>
          </cell>
          <cell r="H17430" t="str">
            <v>Ruar</v>
          </cell>
          <cell r="I17430">
            <v>469</v>
          </cell>
          <cell r="J17430">
            <v>96</v>
          </cell>
          <cell r="K17430" t="str">
            <v xml:space="preserve"> DONGARPUR</v>
          </cell>
          <cell r="L17430" t="str">
            <v>CBOI</v>
          </cell>
        </row>
        <row r="17431">
          <cell r="G17431">
            <v>453721</v>
          </cell>
          <cell r="H17431" t="str">
            <v>Renhati [Rehati81]</v>
          </cell>
          <cell r="I17431">
            <v>220</v>
          </cell>
          <cell r="J17431">
            <v>57</v>
          </cell>
          <cell r="K17431" t="str">
            <v xml:space="preserve"> DORAR</v>
          </cell>
          <cell r="L17431" t="str">
            <v>CBOI</v>
          </cell>
        </row>
        <row r="17432">
          <cell r="G17432">
            <v>453724</v>
          </cell>
          <cell r="H17432" t="str">
            <v>Dorar</v>
          </cell>
          <cell r="I17432">
            <v>3370</v>
          </cell>
          <cell r="J17432">
            <v>669</v>
          </cell>
          <cell r="K17432" t="str">
            <v xml:space="preserve"> DORAR</v>
          </cell>
          <cell r="L17432" t="str">
            <v>CBOI</v>
          </cell>
        </row>
        <row r="17433">
          <cell r="G17433">
            <v>454316</v>
          </cell>
          <cell r="H17433" t="str">
            <v>Nayagaon Tanka</v>
          </cell>
          <cell r="I17433">
            <v>353</v>
          </cell>
          <cell r="J17433">
            <v>88</v>
          </cell>
          <cell r="K17433" t="str">
            <v xml:space="preserve"> DUBAHI</v>
          </cell>
          <cell r="L17433" t="str">
            <v>SBI</v>
          </cell>
        </row>
        <row r="17434">
          <cell r="G17434">
            <v>454317</v>
          </cell>
          <cell r="H17434" t="str">
            <v>Dubahi</v>
          </cell>
          <cell r="I17434">
            <v>1300</v>
          </cell>
          <cell r="J17434">
            <v>299</v>
          </cell>
          <cell r="K17434" t="str">
            <v xml:space="preserve"> DUBAHI</v>
          </cell>
          <cell r="L17434" t="str">
            <v>SBI</v>
          </cell>
        </row>
        <row r="17435">
          <cell r="G17435">
            <v>454312</v>
          </cell>
          <cell r="H17435" t="str">
            <v>Deori Tanka</v>
          </cell>
          <cell r="I17435">
            <v>1731</v>
          </cell>
          <cell r="J17435">
            <v>346</v>
          </cell>
          <cell r="K17435" t="str">
            <v xml:space="preserve"> DUBHA</v>
          </cell>
          <cell r="L17435" t="str">
            <v>SBI</v>
          </cell>
        </row>
        <row r="17436">
          <cell r="G17436">
            <v>454315</v>
          </cell>
          <cell r="H17436" t="str">
            <v>Dubaha Tanka</v>
          </cell>
          <cell r="I17436">
            <v>2708</v>
          </cell>
          <cell r="J17436">
            <v>562</v>
          </cell>
          <cell r="K17436" t="str">
            <v xml:space="preserve"> DUBHA</v>
          </cell>
          <cell r="L17436" t="str">
            <v>SBI</v>
          </cell>
        </row>
        <row r="17437">
          <cell r="G17437">
            <v>453968</v>
          </cell>
          <cell r="H17437" t="str">
            <v>Duhiya</v>
          </cell>
          <cell r="I17437">
            <v>1621</v>
          </cell>
          <cell r="J17437">
            <v>328</v>
          </cell>
          <cell r="K17437" t="str">
            <v xml:space="preserve"> DUHIYA</v>
          </cell>
          <cell r="L17437" t="str">
            <v>SBI</v>
          </cell>
        </row>
        <row r="17438">
          <cell r="G17438">
            <v>453975</v>
          </cell>
          <cell r="H17438" t="str">
            <v>Ikehara</v>
          </cell>
          <cell r="I17438">
            <v>1511</v>
          </cell>
          <cell r="J17438">
            <v>268</v>
          </cell>
          <cell r="K17438" t="str">
            <v xml:space="preserve"> EKHARA</v>
          </cell>
          <cell r="L17438" t="str">
            <v>CMPGB</v>
          </cell>
        </row>
        <row r="17439">
          <cell r="G17439">
            <v>453976</v>
          </cell>
          <cell r="H17439" t="str">
            <v>Santalpur</v>
          </cell>
          <cell r="I17439">
            <v>899</v>
          </cell>
          <cell r="J17439">
            <v>185</v>
          </cell>
          <cell r="K17439" t="str">
            <v xml:space="preserve"> EKHARA</v>
          </cell>
          <cell r="L17439" t="str">
            <v>CMPGB</v>
          </cell>
        </row>
        <row r="17440">
          <cell r="G17440">
            <v>454297</v>
          </cell>
          <cell r="H17440" t="str">
            <v>Eraya</v>
          </cell>
          <cell r="I17440">
            <v>1650</v>
          </cell>
          <cell r="J17440">
            <v>294</v>
          </cell>
          <cell r="K17440" t="str">
            <v xml:space="preserve"> ERAYA</v>
          </cell>
          <cell r="L17440" t="str">
            <v>SBI</v>
          </cell>
        </row>
        <row r="17441">
          <cell r="G17441">
            <v>454193</v>
          </cell>
          <cell r="H17441" t="str">
            <v>Gadajar</v>
          </cell>
          <cell r="I17441">
            <v>2287</v>
          </cell>
          <cell r="J17441">
            <v>390</v>
          </cell>
          <cell r="K17441" t="str">
            <v xml:space="preserve"> GADAJAR</v>
          </cell>
          <cell r="L17441" t="str">
            <v>SBI</v>
          </cell>
        </row>
        <row r="17442">
          <cell r="G17442">
            <v>454044</v>
          </cell>
          <cell r="H17442" t="str">
            <v>Gadhi</v>
          </cell>
          <cell r="I17442">
            <v>2472</v>
          </cell>
          <cell r="J17442">
            <v>451</v>
          </cell>
          <cell r="K17442" t="str">
            <v xml:space="preserve"> GADHI</v>
          </cell>
          <cell r="L17442" t="str">
            <v>CMPGB</v>
          </cell>
        </row>
        <row r="17443">
          <cell r="G17443">
            <v>454048</v>
          </cell>
          <cell r="H17443" t="str">
            <v>Mahona</v>
          </cell>
          <cell r="I17443">
            <v>122</v>
          </cell>
          <cell r="J17443">
            <v>19</v>
          </cell>
          <cell r="K17443" t="str">
            <v xml:space="preserve"> GADHI</v>
          </cell>
          <cell r="L17443" t="str">
            <v>CMPGB</v>
          </cell>
        </row>
        <row r="17444">
          <cell r="G17444">
            <v>454140</v>
          </cell>
          <cell r="H17444" t="str">
            <v>Berkheda</v>
          </cell>
          <cell r="I17444">
            <v>424</v>
          </cell>
          <cell r="J17444">
            <v>58</v>
          </cell>
          <cell r="K17444" t="str">
            <v xml:space="preserve"> GADHI</v>
          </cell>
          <cell r="L17444" t="str">
            <v>CMPGB</v>
          </cell>
        </row>
        <row r="17445">
          <cell r="G17445">
            <v>454216</v>
          </cell>
          <cell r="H17445" t="str">
            <v>Mahutha</v>
          </cell>
          <cell r="I17445">
            <v>899</v>
          </cell>
          <cell r="J17445">
            <v>169</v>
          </cell>
          <cell r="K17445" t="str">
            <v xml:space="preserve"> GADHOTA</v>
          </cell>
          <cell r="L17445" t="str">
            <v>CMPGB</v>
          </cell>
        </row>
        <row r="17446">
          <cell r="G17446">
            <v>454217</v>
          </cell>
          <cell r="H17446" t="str">
            <v>Gadhota</v>
          </cell>
          <cell r="I17446">
            <v>1752</v>
          </cell>
          <cell r="J17446">
            <v>312</v>
          </cell>
          <cell r="K17446" t="str">
            <v xml:space="preserve"> GADHOTA</v>
          </cell>
          <cell r="L17446" t="str">
            <v>CMPGB</v>
          </cell>
        </row>
        <row r="17447">
          <cell r="G17447">
            <v>454010</v>
          </cell>
          <cell r="H17447" t="str">
            <v>Ikona</v>
          </cell>
          <cell r="I17447">
            <v>390</v>
          </cell>
          <cell r="J17447">
            <v>58</v>
          </cell>
          <cell r="K17447" t="str">
            <v xml:space="preserve"> GADROLI</v>
          </cell>
          <cell r="L17447" t="str">
            <v>CBOI</v>
          </cell>
        </row>
        <row r="17448">
          <cell r="G17448">
            <v>454011</v>
          </cell>
          <cell r="H17448" t="str">
            <v>Gunjna</v>
          </cell>
          <cell r="I17448">
            <v>444</v>
          </cell>
          <cell r="J17448">
            <v>72</v>
          </cell>
          <cell r="K17448" t="str">
            <v xml:space="preserve"> GADROLI</v>
          </cell>
          <cell r="L17448" t="str">
            <v>CBOI</v>
          </cell>
        </row>
        <row r="17449">
          <cell r="G17449">
            <v>454012</v>
          </cell>
          <cell r="H17449" t="str">
            <v>Gadroli</v>
          </cell>
          <cell r="I17449">
            <v>1236</v>
          </cell>
          <cell r="J17449">
            <v>189</v>
          </cell>
          <cell r="K17449" t="str">
            <v xml:space="preserve"> GADROLI</v>
          </cell>
          <cell r="L17449" t="str">
            <v>CBOI</v>
          </cell>
        </row>
        <row r="17450">
          <cell r="G17450">
            <v>454014</v>
          </cell>
          <cell r="H17450" t="str">
            <v>Madha</v>
          </cell>
          <cell r="I17450">
            <v>217</v>
          </cell>
          <cell r="J17450">
            <v>48</v>
          </cell>
          <cell r="K17450" t="str">
            <v xml:space="preserve"> GADROLI</v>
          </cell>
          <cell r="L17450" t="str">
            <v>CBOI</v>
          </cell>
        </row>
        <row r="17451">
          <cell r="G17451">
            <v>454117</v>
          </cell>
          <cell r="H17451" t="str">
            <v>Gaindol Kalan</v>
          </cell>
          <cell r="I17451">
            <v>911</v>
          </cell>
          <cell r="J17451">
            <v>153</v>
          </cell>
          <cell r="K17451" t="str">
            <v xml:space="preserve"> GANDOL KALA</v>
          </cell>
          <cell r="L17451" t="str">
            <v>SBI</v>
          </cell>
        </row>
        <row r="17452">
          <cell r="G17452">
            <v>454118</v>
          </cell>
          <cell r="H17452" t="str">
            <v>Tighru</v>
          </cell>
          <cell r="I17452">
            <v>984</v>
          </cell>
          <cell r="J17452">
            <v>183</v>
          </cell>
          <cell r="K17452" t="str">
            <v xml:space="preserve"> GANDOL KALA</v>
          </cell>
          <cell r="L17452" t="str">
            <v>SBI</v>
          </cell>
        </row>
        <row r="17453">
          <cell r="G17453">
            <v>454119</v>
          </cell>
          <cell r="H17453" t="str">
            <v>Sehrai</v>
          </cell>
          <cell r="I17453">
            <v>816</v>
          </cell>
          <cell r="J17453">
            <v>165</v>
          </cell>
          <cell r="K17453" t="str">
            <v xml:space="preserve"> GANDOL KALA</v>
          </cell>
          <cell r="L17453" t="str">
            <v>SBI</v>
          </cell>
        </row>
        <row r="17454">
          <cell r="G17454">
            <v>453867</v>
          </cell>
          <cell r="H17454" t="str">
            <v>Kheriya Modi</v>
          </cell>
          <cell r="I17454">
            <v>889</v>
          </cell>
          <cell r="J17454">
            <v>146</v>
          </cell>
          <cell r="K17454" t="str">
            <v xml:space="preserve"> GANESHPURA</v>
          </cell>
          <cell r="L17454" t="str">
            <v>SBI</v>
          </cell>
        </row>
        <row r="17455">
          <cell r="G17455">
            <v>453868</v>
          </cell>
          <cell r="H17455" t="str">
            <v>Ganeshpura</v>
          </cell>
          <cell r="I17455">
            <v>1053</v>
          </cell>
          <cell r="J17455">
            <v>227</v>
          </cell>
          <cell r="K17455" t="str">
            <v xml:space="preserve"> GANESHPURA</v>
          </cell>
          <cell r="L17455" t="str">
            <v>SBI</v>
          </cell>
        </row>
        <row r="17456">
          <cell r="G17456">
            <v>453928</v>
          </cell>
          <cell r="H17456" t="str">
            <v>Banarpura</v>
          </cell>
          <cell r="I17456">
            <v>227</v>
          </cell>
          <cell r="J17456">
            <v>42</v>
          </cell>
          <cell r="K17456" t="str">
            <v xml:space="preserve"> GANESHPURA</v>
          </cell>
          <cell r="L17456" t="str">
            <v>SBI</v>
          </cell>
        </row>
        <row r="17457">
          <cell r="G17457">
            <v>454342</v>
          </cell>
          <cell r="H17457" t="str">
            <v>Gharsondi</v>
          </cell>
          <cell r="I17457">
            <v>2301</v>
          </cell>
          <cell r="J17457">
            <v>486</v>
          </cell>
          <cell r="K17457" t="str">
            <v xml:space="preserve"> GHARSONDI</v>
          </cell>
          <cell r="L17457" t="str">
            <v>CBOI</v>
          </cell>
        </row>
        <row r="17458">
          <cell r="G17458">
            <v>453771</v>
          </cell>
          <cell r="H17458" t="str">
            <v>Ghatigaon (Barai)</v>
          </cell>
          <cell r="I17458">
            <v>5641</v>
          </cell>
          <cell r="J17458">
            <v>1088</v>
          </cell>
          <cell r="K17458" t="str">
            <v xml:space="preserve"> GHATIGAON</v>
          </cell>
          <cell r="L17458" t="str">
            <v>CBOI</v>
          </cell>
        </row>
        <row r="17459">
          <cell r="G17459">
            <v>454016</v>
          </cell>
          <cell r="H17459" t="str">
            <v>Ghusgawan</v>
          </cell>
          <cell r="I17459">
            <v>1158</v>
          </cell>
          <cell r="J17459">
            <v>267</v>
          </cell>
          <cell r="K17459" t="str">
            <v xml:space="preserve"> GHUSGEVA</v>
          </cell>
          <cell r="L17459" t="str">
            <v>CBOI</v>
          </cell>
        </row>
        <row r="17460">
          <cell r="G17460">
            <v>454017</v>
          </cell>
          <cell r="H17460" t="str">
            <v>Tiktoli</v>
          </cell>
          <cell r="I17460">
            <v>570</v>
          </cell>
          <cell r="J17460">
            <v>101</v>
          </cell>
          <cell r="K17460" t="str">
            <v xml:space="preserve"> GHUSGEVA</v>
          </cell>
          <cell r="L17460" t="str">
            <v>CBOI</v>
          </cell>
        </row>
        <row r="17461">
          <cell r="G17461">
            <v>454055</v>
          </cell>
          <cell r="H17461" t="str">
            <v>Gijaurra</v>
          </cell>
          <cell r="I17461">
            <v>2041</v>
          </cell>
          <cell r="J17461">
            <v>423</v>
          </cell>
          <cell r="K17461" t="str">
            <v xml:space="preserve"> GIJORRA</v>
          </cell>
          <cell r="L17461" t="str">
            <v>CMPGB</v>
          </cell>
        </row>
        <row r="17462">
          <cell r="G17462">
            <v>453895</v>
          </cell>
          <cell r="H17462" t="str">
            <v>Sonapura</v>
          </cell>
          <cell r="I17462">
            <v>185</v>
          </cell>
          <cell r="J17462">
            <v>45</v>
          </cell>
          <cell r="K17462" t="str">
            <v xml:space="preserve"> GIRGAON</v>
          </cell>
          <cell r="L17462" t="str">
            <v>CMPGB</v>
          </cell>
        </row>
        <row r="17463">
          <cell r="G17463">
            <v>453896</v>
          </cell>
          <cell r="H17463" t="str">
            <v>Girgaw</v>
          </cell>
          <cell r="I17463">
            <v>1970</v>
          </cell>
          <cell r="J17463">
            <v>358</v>
          </cell>
          <cell r="K17463" t="str">
            <v xml:space="preserve"> GIRGAON</v>
          </cell>
          <cell r="L17463" t="str">
            <v>CMPGB</v>
          </cell>
        </row>
        <row r="17464">
          <cell r="G17464">
            <v>453897</v>
          </cell>
          <cell r="H17464" t="str">
            <v>Shekhpura</v>
          </cell>
          <cell r="I17464">
            <v>140</v>
          </cell>
          <cell r="J17464">
            <v>34</v>
          </cell>
          <cell r="K17464" t="str">
            <v xml:space="preserve"> GIRGAON</v>
          </cell>
          <cell r="L17464" t="str">
            <v>CMPGB</v>
          </cell>
        </row>
        <row r="17465">
          <cell r="G17465">
            <v>453725</v>
          </cell>
          <cell r="H17465" t="str">
            <v>Jivajipur</v>
          </cell>
          <cell r="I17465">
            <v>101</v>
          </cell>
          <cell r="J17465">
            <v>27</v>
          </cell>
          <cell r="K17465" t="str">
            <v xml:space="preserve"> Girvai</v>
          </cell>
          <cell r="L17465" t="str">
            <v>CBOI</v>
          </cell>
        </row>
        <row r="17466">
          <cell r="G17466">
            <v>453798</v>
          </cell>
          <cell r="H17466" t="str">
            <v>Chak Girvai No. 1</v>
          </cell>
          <cell r="I17466">
            <v>517</v>
          </cell>
          <cell r="J17466">
            <v>117</v>
          </cell>
          <cell r="K17466" t="str">
            <v xml:space="preserve"> Girvai</v>
          </cell>
          <cell r="L17466" t="str">
            <v>CBOI</v>
          </cell>
        </row>
        <row r="17467">
          <cell r="G17467">
            <v>453799</v>
          </cell>
          <cell r="H17467" t="str">
            <v>Girvai</v>
          </cell>
          <cell r="I17467">
            <v>9770</v>
          </cell>
          <cell r="J17467">
            <v>1896</v>
          </cell>
          <cell r="K17467" t="str">
            <v xml:space="preserve"> Girvai</v>
          </cell>
          <cell r="L17467" t="str">
            <v>CBOI</v>
          </cell>
        </row>
        <row r="17468">
          <cell r="G17468">
            <v>453810</v>
          </cell>
          <cell r="H17468" t="str">
            <v>Kuleth</v>
          </cell>
          <cell r="I17468">
            <v>5383</v>
          </cell>
          <cell r="J17468">
            <v>932</v>
          </cell>
          <cell r="K17468" t="str">
            <v xml:space="preserve"> Girvai</v>
          </cell>
          <cell r="L17468" t="str">
            <v>CBOI</v>
          </cell>
        </row>
        <row r="17469">
          <cell r="G17469">
            <v>453837</v>
          </cell>
          <cell r="H17469" t="str">
            <v>Kalyanpur</v>
          </cell>
          <cell r="I17469">
            <v>3</v>
          </cell>
          <cell r="J17469">
            <v>1</v>
          </cell>
          <cell r="K17469" t="str">
            <v xml:space="preserve"> Girvai</v>
          </cell>
          <cell r="L17469" t="str">
            <v>CBOI</v>
          </cell>
        </row>
        <row r="17470">
          <cell r="G17470">
            <v>453927</v>
          </cell>
          <cell r="H17470" t="str">
            <v>Karigawan</v>
          </cell>
          <cell r="I17470">
            <v>453</v>
          </cell>
          <cell r="J17470">
            <v>92</v>
          </cell>
          <cell r="K17470" t="str">
            <v xml:space="preserve"> Girvai</v>
          </cell>
          <cell r="L17470" t="str">
            <v>CBOI</v>
          </cell>
        </row>
        <row r="17471">
          <cell r="G17471">
            <v>453945</v>
          </cell>
          <cell r="H17471" t="str">
            <v>Jinsikhan</v>
          </cell>
          <cell r="I17471">
            <v>1</v>
          </cell>
          <cell r="J17471">
            <v>1</v>
          </cell>
          <cell r="K17471" t="str">
            <v xml:space="preserve"> Girvai</v>
          </cell>
          <cell r="L17471" t="str">
            <v>CBOI</v>
          </cell>
        </row>
        <row r="17472">
          <cell r="G17472">
            <v>454002</v>
          </cell>
          <cell r="H17472" t="str">
            <v>Lakhapura</v>
          </cell>
          <cell r="I17472">
            <v>307</v>
          </cell>
          <cell r="J17472">
            <v>53</v>
          </cell>
          <cell r="K17472" t="str">
            <v xml:space="preserve"> Girvai</v>
          </cell>
          <cell r="L17472" t="str">
            <v>CBOI</v>
          </cell>
        </row>
        <row r="17473">
          <cell r="G17473">
            <v>454031</v>
          </cell>
          <cell r="H17473" t="str">
            <v>Kaitha</v>
          </cell>
          <cell r="I17473">
            <v>990</v>
          </cell>
          <cell r="J17473">
            <v>125</v>
          </cell>
          <cell r="K17473" t="str">
            <v xml:space="preserve"> Girvai</v>
          </cell>
          <cell r="L17473" t="str">
            <v>CBOI</v>
          </cell>
        </row>
        <row r="17474">
          <cell r="G17474">
            <v>454258</v>
          </cell>
          <cell r="H17474" t="str">
            <v>Gohinda</v>
          </cell>
          <cell r="I17474">
            <v>2662</v>
          </cell>
          <cell r="J17474">
            <v>565</v>
          </cell>
          <cell r="K17474" t="str">
            <v xml:space="preserve"> GOHINDA</v>
          </cell>
          <cell r="L17474" t="str">
            <v>SBI</v>
          </cell>
        </row>
        <row r="17475">
          <cell r="G17475">
            <v>453977</v>
          </cell>
          <cell r="H17475" t="str">
            <v>Chandpura</v>
          </cell>
          <cell r="I17475">
            <v>389</v>
          </cell>
          <cell r="J17475">
            <v>91</v>
          </cell>
          <cell r="K17475" t="str">
            <v xml:space="preserve"> GOVAI</v>
          </cell>
          <cell r="L17475" t="str">
            <v>BOI</v>
          </cell>
        </row>
        <row r="17476">
          <cell r="G17476">
            <v>453978</v>
          </cell>
          <cell r="H17476" t="str">
            <v>Gowai</v>
          </cell>
          <cell r="I17476">
            <v>928</v>
          </cell>
          <cell r="J17476">
            <v>226</v>
          </cell>
          <cell r="K17476" t="str">
            <v xml:space="preserve"> GOVAI</v>
          </cell>
          <cell r="L17476" t="str">
            <v>BOI</v>
          </cell>
        </row>
        <row r="17477">
          <cell r="G17477">
            <v>453979</v>
          </cell>
          <cell r="H17477" t="str">
            <v>Turakpura</v>
          </cell>
          <cell r="I17477">
            <v>167</v>
          </cell>
          <cell r="J17477">
            <v>43</v>
          </cell>
          <cell r="K17477" t="str">
            <v xml:space="preserve"> GOVAI</v>
          </cell>
          <cell r="L17477" t="str">
            <v>BOI</v>
          </cell>
        </row>
        <row r="17478">
          <cell r="G17478">
            <v>453981</v>
          </cell>
          <cell r="H17478" t="str">
            <v>Rashidpur</v>
          </cell>
          <cell r="I17478">
            <v>748</v>
          </cell>
          <cell r="J17478">
            <v>176</v>
          </cell>
          <cell r="K17478" t="str">
            <v xml:space="preserve"> GOVAI</v>
          </cell>
          <cell r="L17478" t="str">
            <v>BOI</v>
          </cell>
        </row>
        <row r="17479">
          <cell r="G17479">
            <v>454153</v>
          </cell>
          <cell r="H17479" t="str">
            <v>Gobra</v>
          </cell>
          <cell r="I17479">
            <v>923</v>
          </cell>
          <cell r="J17479">
            <v>174</v>
          </cell>
          <cell r="K17479" t="str">
            <v xml:space="preserve"> GOVARA</v>
          </cell>
          <cell r="L17479" t="str">
            <v>CBOI</v>
          </cell>
        </row>
        <row r="17480">
          <cell r="G17480">
            <v>454155</v>
          </cell>
          <cell r="H17480" t="str">
            <v>Sehtol</v>
          </cell>
          <cell r="I17480">
            <v>862</v>
          </cell>
          <cell r="J17480">
            <v>167</v>
          </cell>
          <cell r="K17480" t="str">
            <v xml:space="preserve"> GOVARA</v>
          </cell>
          <cell r="L17480" t="str">
            <v>CBOI</v>
          </cell>
        </row>
        <row r="17481">
          <cell r="G17481">
            <v>453998</v>
          </cell>
          <cell r="H17481" t="str">
            <v>Gundhara</v>
          </cell>
          <cell r="I17481">
            <v>2906</v>
          </cell>
          <cell r="J17481">
            <v>552</v>
          </cell>
          <cell r="K17481" t="str">
            <v xml:space="preserve"> GUNDHARA</v>
          </cell>
          <cell r="L17481" t="str">
            <v>CMPGB</v>
          </cell>
        </row>
        <row r="17482">
          <cell r="G17482">
            <v>453906</v>
          </cell>
          <cell r="H17482" t="str">
            <v>Guthina</v>
          </cell>
          <cell r="I17482">
            <v>1365</v>
          </cell>
          <cell r="J17482">
            <v>254</v>
          </cell>
          <cell r="K17482" t="str">
            <v xml:space="preserve"> GUTHINA</v>
          </cell>
          <cell r="L17482" t="str">
            <v>CMPGB</v>
          </cell>
        </row>
        <row r="17483">
          <cell r="G17483">
            <v>454210</v>
          </cell>
          <cell r="H17483" t="str">
            <v>Harsi</v>
          </cell>
          <cell r="I17483">
            <v>2253</v>
          </cell>
          <cell r="J17483">
            <v>474</v>
          </cell>
          <cell r="K17483" t="str">
            <v xml:space="preserve"> HARSI</v>
          </cell>
          <cell r="L17483" t="str">
            <v>CBOI</v>
          </cell>
        </row>
        <row r="17484">
          <cell r="G17484">
            <v>453954</v>
          </cell>
          <cell r="H17484" t="str">
            <v>Hastanapur</v>
          </cell>
          <cell r="I17484">
            <v>2256</v>
          </cell>
          <cell r="J17484">
            <v>477</v>
          </cell>
          <cell r="K17484" t="str">
            <v xml:space="preserve"> HASTINAPUR</v>
          </cell>
          <cell r="L17484" t="str">
            <v>SBI</v>
          </cell>
        </row>
        <row r="17485">
          <cell r="G17485">
            <v>454077</v>
          </cell>
          <cell r="H17485" t="str">
            <v>Hathnoura</v>
          </cell>
          <cell r="I17485">
            <v>1887</v>
          </cell>
          <cell r="J17485">
            <v>410</v>
          </cell>
          <cell r="K17485" t="str">
            <v xml:space="preserve"> HATHNOURA</v>
          </cell>
          <cell r="L17485" t="str">
            <v>UCO</v>
          </cell>
        </row>
        <row r="17486">
          <cell r="G17486">
            <v>454277</v>
          </cell>
          <cell r="H17486" t="str">
            <v>Rawat Banwari</v>
          </cell>
          <cell r="I17486">
            <v>375</v>
          </cell>
          <cell r="J17486">
            <v>57</v>
          </cell>
          <cell r="K17486" t="str">
            <v xml:space="preserve"> HIMMATGARH</v>
          </cell>
          <cell r="L17486" t="str">
            <v>CMPGB</v>
          </cell>
        </row>
        <row r="17487">
          <cell r="G17487">
            <v>454278</v>
          </cell>
          <cell r="H17487" t="str">
            <v>Himmatgarh</v>
          </cell>
          <cell r="I17487">
            <v>1336</v>
          </cell>
          <cell r="J17487">
            <v>248</v>
          </cell>
          <cell r="K17487" t="str">
            <v xml:space="preserve"> HIMMATGARH</v>
          </cell>
          <cell r="L17487" t="str">
            <v>CMPGB</v>
          </cell>
        </row>
        <row r="17488">
          <cell r="G17488">
            <v>454279</v>
          </cell>
          <cell r="H17488" t="str">
            <v>Gujar Banwari</v>
          </cell>
          <cell r="I17488">
            <v>295</v>
          </cell>
          <cell r="J17488">
            <v>46</v>
          </cell>
          <cell r="K17488" t="str">
            <v xml:space="preserve"> HIMMATGARH</v>
          </cell>
          <cell r="L17488" t="str">
            <v>CMPGB</v>
          </cell>
        </row>
        <row r="17489">
          <cell r="G17489">
            <v>453795</v>
          </cell>
          <cell r="H17489" t="str">
            <v>Rampur</v>
          </cell>
          <cell r="I17489">
            <v>649</v>
          </cell>
          <cell r="J17489">
            <v>140</v>
          </cell>
          <cell r="K17489" t="str">
            <v xml:space="preserve"> HUKUMGARH</v>
          </cell>
          <cell r="L17489" t="str">
            <v>CBOI</v>
          </cell>
        </row>
        <row r="17490">
          <cell r="G17490">
            <v>453797</v>
          </cell>
          <cell r="H17490" t="str">
            <v>Hukamgarh</v>
          </cell>
          <cell r="I17490">
            <v>2012</v>
          </cell>
          <cell r="J17490">
            <v>450</v>
          </cell>
          <cell r="K17490" t="str">
            <v xml:space="preserve"> HUKUMGARH</v>
          </cell>
          <cell r="L17490" t="str">
            <v>CBOI</v>
          </cell>
        </row>
        <row r="17491">
          <cell r="G17491">
            <v>454194</v>
          </cell>
          <cell r="H17491" t="str">
            <v>Ikahara</v>
          </cell>
          <cell r="I17491">
            <v>982</v>
          </cell>
          <cell r="J17491">
            <v>167</v>
          </cell>
          <cell r="K17491" t="str">
            <v xml:space="preserve"> IKAHARA</v>
          </cell>
          <cell r="L17491" t="str">
            <v>SBI</v>
          </cell>
        </row>
        <row r="17492">
          <cell r="G17492">
            <v>454264</v>
          </cell>
          <cell r="H17492" t="str">
            <v>Chhirata</v>
          </cell>
          <cell r="I17492">
            <v>763</v>
          </cell>
          <cell r="J17492">
            <v>174</v>
          </cell>
          <cell r="K17492" t="str">
            <v xml:space="preserve"> IKAHARA</v>
          </cell>
          <cell r="L17492" t="str">
            <v>SBI</v>
          </cell>
        </row>
        <row r="17493">
          <cell r="G17493">
            <v>454047</v>
          </cell>
          <cell r="H17493" t="str">
            <v>Ikona</v>
          </cell>
          <cell r="I17493">
            <v>1505</v>
          </cell>
          <cell r="J17493">
            <v>256</v>
          </cell>
          <cell r="K17493" t="str">
            <v xml:space="preserve"> IKONA</v>
          </cell>
          <cell r="L17493" t="str">
            <v>CMPGB</v>
          </cell>
        </row>
        <row r="17494">
          <cell r="G17494">
            <v>454049</v>
          </cell>
          <cell r="H17494" t="str">
            <v>Hidayala</v>
          </cell>
          <cell r="I17494">
            <v>4</v>
          </cell>
          <cell r="J17494">
            <v>1</v>
          </cell>
          <cell r="K17494" t="str">
            <v xml:space="preserve"> IKONA</v>
          </cell>
          <cell r="L17494" t="str">
            <v>CMPGB</v>
          </cell>
        </row>
        <row r="17495">
          <cell r="G17495">
            <v>454136</v>
          </cell>
          <cell r="H17495" t="str">
            <v>Itayal</v>
          </cell>
          <cell r="I17495">
            <v>2277</v>
          </cell>
          <cell r="J17495">
            <v>408</v>
          </cell>
          <cell r="K17495" t="str">
            <v xml:space="preserve"> ITAYAL</v>
          </cell>
          <cell r="L17495" t="str">
            <v>UCO</v>
          </cell>
        </row>
        <row r="17496">
          <cell r="G17496">
            <v>454292</v>
          </cell>
          <cell r="H17496" t="str">
            <v>Kiratpura</v>
          </cell>
          <cell r="I17496">
            <v>651</v>
          </cell>
          <cell r="J17496">
            <v>104</v>
          </cell>
          <cell r="K17496" t="str">
            <v xml:space="preserve"> ITMA</v>
          </cell>
          <cell r="L17496" t="str">
            <v>SBI</v>
          </cell>
        </row>
        <row r="17497">
          <cell r="G17497">
            <v>454293</v>
          </cell>
          <cell r="H17497" t="str">
            <v>Ladhwaya</v>
          </cell>
          <cell r="I17497">
            <v>645</v>
          </cell>
          <cell r="J17497">
            <v>136</v>
          </cell>
          <cell r="K17497" t="str">
            <v xml:space="preserve"> ITMA</v>
          </cell>
          <cell r="L17497" t="str">
            <v>SBI</v>
          </cell>
        </row>
        <row r="17498">
          <cell r="G17498">
            <v>454294</v>
          </cell>
          <cell r="H17498" t="str">
            <v>Bajhera</v>
          </cell>
          <cell r="I17498">
            <v>573</v>
          </cell>
          <cell r="J17498">
            <v>101</v>
          </cell>
          <cell r="K17498" t="str">
            <v xml:space="preserve"> ITMA</v>
          </cell>
          <cell r="L17498" t="str">
            <v>SBI</v>
          </cell>
        </row>
        <row r="17499">
          <cell r="G17499">
            <v>454295</v>
          </cell>
          <cell r="H17499" t="str">
            <v>Manpur</v>
          </cell>
          <cell r="I17499">
            <v>182</v>
          </cell>
          <cell r="J17499">
            <v>40</v>
          </cell>
          <cell r="K17499" t="str">
            <v xml:space="preserve"> ITMA</v>
          </cell>
          <cell r="L17499" t="str">
            <v>SBI</v>
          </cell>
        </row>
        <row r="17500">
          <cell r="G17500">
            <v>454296</v>
          </cell>
          <cell r="H17500" t="str">
            <v>Pipripura</v>
          </cell>
          <cell r="I17500">
            <v>619</v>
          </cell>
          <cell r="J17500">
            <v>110</v>
          </cell>
          <cell r="K17500" t="str">
            <v xml:space="preserve"> ITMA</v>
          </cell>
          <cell r="L17500" t="str">
            <v>SBI</v>
          </cell>
        </row>
        <row r="17501">
          <cell r="G17501">
            <v>454311</v>
          </cell>
          <cell r="H17501" t="str">
            <v>Bhimbada</v>
          </cell>
          <cell r="I17501">
            <v>106</v>
          </cell>
          <cell r="J17501">
            <v>24</v>
          </cell>
          <cell r="K17501" t="str">
            <v xml:space="preserve"> ITMA</v>
          </cell>
          <cell r="L17501" t="str">
            <v>SBI</v>
          </cell>
        </row>
        <row r="17502">
          <cell r="G17502">
            <v>454348</v>
          </cell>
          <cell r="H17502" t="str">
            <v>Doni</v>
          </cell>
          <cell r="I17502">
            <v>1346</v>
          </cell>
          <cell r="J17502">
            <v>250</v>
          </cell>
          <cell r="K17502" t="str">
            <v xml:space="preserve"> ITMA</v>
          </cell>
          <cell r="L17502" t="str">
            <v>SBI</v>
          </cell>
        </row>
        <row r="17503">
          <cell r="G17503">
            <v>454350</v>
          </cell>
          <cell r="H17503" t="str">
            <v>Berkheda</v>
          </cell>
          <cell r="I17503">
            <v>614</v>
          </cell>
          <cell r="J17503">
            <v>146</v>
          </cell>
          <cell r="K17503" t="str">
            <v xml:space="preserve"> ITMA</v>
          </cell>
          <cell r="L17503" t="str">
            <v>SBI</v>
          </cell>
        </row>
        <row r="17504">
          <cell r="G17504">
            <v>454353</v>
          </cell>
          <cell r="H17504" t="str">
            <v>Itma</v>
          </cell>
          <cell r="I17504">
            <v>3390</v>
          </cell>
          <cell r="J17504">
            <v>589</v>
          </cell>
          <cell r="K17504" t="str">
            <v xml:space="preserve"> ITMA</v>
          </cell>
          <cell r="L17504" t="str">
            <v>SBI</v>
          </cell>
        </row>
        <row r="17505">
          <cell r="G17505">
            <v>453916</v>
          </cell>
          <cell r="H17505" t="str">
            <v>Dongarpur Tal</v>
          </cell>
          <cell r="I17505">
            <v>298</v>
          </cell>
          <cell r="J17505">
            <v>51</v>
          </cell>
          <cell r="K17505" t="str">
            <v xml:space="preserve"> JAGUUPURA</v>
          </cell>
          <cell r="L17505" t="str">
            <v>SBI</v>
          </cell>
        </row>
        <row r="17506">
          <cell r="G17506">
            <v>453917</v>
          </cell>
          <cell r="H17506" t="str">
            <v>Surajpura</v>
          </cell>
          <cell r="I17506">
            <v>416</v>
          </cell>
          <cell r="J17506">
            <v>62</v>
          </cell>
          <cell r="K17506" t="str">
            <v xml:space="preserve"> JAGUUPURA</v>
          </cell>
          <cell r="L17506" t="str">
            <v>SBI</v>
          </cell>
        </row>
        <row r="17507">
          <cell r="G17507">
            <v>453918</v>
          </cell>
          <cell r="H17507" t="str">
            <v>Sumerpada</v>
          </cell>
          <cell r="I17507">
            <v>292</v>
          </cell>
          <cell r="J17507">
            <v>53</v>
          </cell>
          <cell r="K17507" t="str">
            <v xml:space="preserve"> JAGUUPURA</v>
          </cell>
          <cell r="L17507" t="str">
            <v>SBI</v>
          </cell>
        </row>
        <row r="17508">
          <cell r="G17508">
            <v>453919</v>
          </cell>
          <cell r="H17508" t="str">
            <v>Jagupura</v>
          </cell>
          <cell r="I17508">
            <v>304</v>
          </cell>
          <cell r="J17508">
            <v>53</v>
          </cell>
          <cell r="K17508" t="str">
            <v xml:space="preserve"> JAGUUPURA</v>
          </cell>
          <cell r="L17508" t="str">
            <v>SBI</v>
          </cell>
        </row>
        <row r="17509">
          <cell r="G17509">
            <v>453876</v>
          </cell>
          <cell r="H17509" t="str">
            <v>Jiraina</v>
          </cell>
          <cell r="I17509">
            <v>576</v>
          </cell>
          <cell r="J17509">
            <v>113</v>
          </cell>
          <cell r="K17509" t="str">
            <v xml:space="preserve"> JAHANGEERPUR</v>
          </cell>
          <cell r="L17509" t="str">
            <v>CMPGB</v>
          </cell>
        </row>
        <row r="17510">
          <cell r="G17510">
            <v>453877</v>
          </cell>
          <cell r="H17510" t="str">
            <v>Bhatpura(Brahman)</v>
          </cell>
          <cell r="I17510">
            <v>365</v>
          </cell>
          <cell r="J17510">
            <v>69</v>
          </cell>
          <cell r="K17510" t="str">
            <v xml:space="preserve"> JAHANGEERPUR</v>
          </cell>
          <cell r="L17510" t="str">
            <v>CMPGB</v>
          </cell>
        </row>
        <row r="17511">
          <cell r="G17511">
            <v>453921</v>
          </cell>
          <cell r="H17511" t="str">
            <v>Maithana</v>
          </cell>
          <cell r="I17511">
            <v>653</v>
          </cell>
          <cell r="J17511">
            <v>117</v>
          </cell>
          <cell r="K17511" t="str">
            <v xml:space="preserve"> JAHANGEERPUR</v>
          </cell>
          <cell r="L17511" t="str">
            <v>CMPGB</v>
          </cell>
        </row>
        <row r="17512">
          <cell r="G17512">
            <v>453923</v>
          </cell>
          <cell r="H17512" t="str">
            <v>Jahangirpur</v>
          </cell>
          <cell r="I17512">
            <v>952</v>
          </cell>
          <cell r="J17512">
            <v>175</v>
          </cell>
          <cell r="K17512" t="str">
            <v xml:space="preserve"> JAHANGEERPUR</v>
          </cell>
          <cell r="L17512" t="str">
            <v>CMPGB</v>
          </cell>
        </row>
        <row r="17513">
          <cell r="G17513">
            <v>453987</v>
          </cell>
          <cell r="H17513" t="str">
            <v>Jakhara</v>
          </cell>
          <cell r="I17513">
            <v>2096</v>
          </cell>
          <cell r="J17513">
            <v>369</v>
          </cell>
          <cell r="K17513" t="str">
            <v xml:space="preserve"> JAHANGEERPUR</v>
          </cell>
          <cell r="L17513" t="str">
            <v>CMPGB</v>
          </cell>
        </row>
        <row r="17514">
          <cell r="G17514">
            <v>453708</v>
          </cell>
          <cell r="H17514" t="str">
            <v>Jakhodi</v>
          </cell>
          <cell r="I17514">
            <v>388</v>
          </cell>
          <cell r="J17514">
            <v>65</v>
          </cell>
          <cell r="K17514" t="str">
            <v xml:space="preserve"> JAKHODA</v>
          </cell>
          <cell r="L17514" t="str">
            <v>CMPGB</v>
          </cell>
        </row>
        <row r="17515">
          <cell r="G17515">
            <v>453709</v>
          </cell>
          <cell r="H17515" t="str">
            <v>Jakhoda</v>
          </cell>
          <cell r="I17515">
            <v>4202</v>
          </cell>
          <cell r="J17515">
            <v>720</v>
          </cell>
          <cell r="K17515" t="str">
            <v xml:space="preserve"> JAKHODA</v>
          </cell>
          <cell r="L17515" t="str">
            <v>CMPGB</v>
          </cell>
        </row>
        <row r="17516">
          <cell r="G17516">
            <v>453882</v>
          </cell>
          <cell r="H17516" t="str">
            <v>Akbarpur</v>
          </cell>
          <cell r="I17516">
            <v>603</v>
          </cell>
          <cell r="J17516">
            <v>85</v>
          </cell>
          <cell r="K17516" t="str">
            <v xml:space="preserve"> JALALPUR</v>
          </cell>
          <cell r="L17516" t="str">
            <v>CBOI</v>
          </cell>
        </row>
        <row r="17517">
          <cell r="G17517">
            <v>453883</v>
          </cell>
          <cell r="H17517" t="str">
            <v>Mau</v>
          </cell>
          <cell r="I17517">
            <v>1557</v>
          </cell>
          <cell r="J17517">
            <v>283</v>
          </cell>
          <cell r="K17517" t="str">
            <v xml:space="preserve"> JALALPUR</v>
          </cell>
          <cell r="L17517" t="str">
            <v>CBOI</v>
          </cell>
        </row>
        <row r="17518">
          <cell r="G17518">
            <v>453889</v>
          </cell>
          <cell r="H17518" t="str">
            <v>Jlalpur</v>
          </cell>
          <cell r="I17518">
            <v>1915</v>
          </cell>
          <cell r="J17518">
            <v>328</v>
          </cell>
          <cell r="K17518" t="str">
            <v xml:space="preserve"> JALALPUR</v>
          </cell>
          <cell r="L17518" t="str">
            <v>CBOI</v>
          </cell>
        </row>
        <row r="17519">
          <cell r="G17519">
            <v>453886</v>
          </cell>
          <cell r="H17519" t="str">
            <v>Jugrupur</v>
          </cell>
          <cell r="I17519">
            <v>313</v>
          </cell>
          <cell r="J17519">
            <v>49</v>
          </cell>
          <cell r="K17519" t="str">
            <v xml:space="preserve"> JAMAHAR</v>
          </cell>
          <cell r="L17519" t="str">
            <v>CBOI</v>
          </cell>
        </row>
        <row r="17520">
          <cell r="G17520">
            <v>453888</v>
          </cell>
          <cell r="H17520" t="str">
            <v>Jamahar</v>
          </cell>
          <cell r="I17520">
            <v>2459</v>
          </cell>
          <cell r="J17520">
            <v>407</v>
          </cell>
          <cell r="K17520" t="str">
            <v xml:space="preserve"> JAMAHAR</v>
          </cell>
          <cell r="L17520" t="str">
            <v>CBOI</v>
          </cell>
        </row>
        <row r="17521">
          <cell r="G17521">
            <v>454106</v>
          </cell>
          <cell r="H17521" t="str">
            <v>Janakpur</v>
          </cell>
          <cell r="I17521">
            <v>1027</v>
          </cell>
          <cell r="J17521">
            <v>240</v>
          </cell>
          <cell r="K17521" t="str">
            <v xml:space="preserve"> JANAKPUR</v>
          </cell>
          <cell r="L17521" t="str">
            <v>BOI</v>
          </cell>
        </row>
        <row r="17522">
          <cell r="G17522">
            <v>454107</v>
          </cell>
          <cell r="H17522" t="str">
            <v>Dhawa</v>
          </cell>
          <cell r="I17522">
            <v>886</v>
          </cell>
          <cell r="J17522">
            <v>191</v>
          </cell>
          <cell r="K17522" t="str">
            <v xml:space="preserve"> JANAKPUR</v>
          </cell>
          <cell r="L17522" t="str">
            <v>BOI</v>
          </cell>
        </row>
        <row r="17523">
          <cell r="G17523">
            <v>454059</v>
          </cell>
          <cell r="H17523" t="str">
            <v>Jangipur</v>
          </cell>
          <cell r="I17523">
            <v>614</v>
          </cell>
          <cell r="J17523">
            <v>102</v>
          </cell>
          <cell r="K17523" t="str">
            <v xml:space="preserve"> JANGIPUR</v>
          </cell>
          <cell r="L17523" t="str">
            <v>CMPGB</v>
          </cell>
        </row>
        <row r="17524">
          <cell r="G17524">
            <v>454060</v>
          </cell>
          <cell r="H17524" t="str">
            <v>Chak Jangipur</v>
          </cell>
          <cell r="I17524">
            <v>120</v>
          </cell>
          <cell r="J17524">
            <v>22</v>
          </cell>
          <cell r="K17524" t="str">
            <v xml:space="preserve"> JANGIPUR</v>
          </cell>
          <cell r="L17524" t="str">
            <v>CMPGB</v>
          </cell>
        </row>
        <row r="17525">
          <cell r="G17525">
            <v>454061</v>
          </cell>
          <cell r="H17525" t="str">
            <v>Ghongha</v>
          </cell>
          <cell r="I17525">
            <v>668</v>
          </cell>
          <cell r="J17525">
            <v>141</v>
          </cell>
          <cell r="K17525" t="str">
            <v xml:space="preserve"> JANGIPUR</v>
          </cell>
          <cell r="L17525" t="str">
            <v>CMPGB</v>
          </cell>
        </row>
        <row r="17526">
          <cell r="G17526">
            <v>454062</v>
          </cell>
          <cell r="H17526" t="str">
            <v>Shankarpur</v>
          </cell>
          <cell r="I17526">
            <v>424</v>
          </cell>
          <cell r="J17526">
            <v>67</v>
          </cell>
          <cell r="K17526" t="str">
            <v xml:space="preserve"> JANGIPUR</v>
          </cell>
          <cell r="L17526" t="str">
            <v>CMPGB</v>
          </cell>
        </row>
        <row r="17527">
          <cell r="G17527">
            <v>454181</v>
          </cell>
          <cell r="H17527" t="str">
            <v>Jarawani</v>
          </cell>
          <cell r="I17527">
            <v>703</v>
          </cell>
          <cell r="J17527">
            <v>123</v>
          </cell>
          <cell r="K17527" t="str">
            <v xml:space="preserve"> JARAVANI</v>
          </cell>
          <cell r="L17527" t="str">
            <v>SBI</v>
          </cell>
        </row>
        <row r="17528">
          <cell r="G17528">
            <v>454182</v>
          </cell>
          <cell r="H17528" t="str">
            <v>Baraua</v>
          </cell>
          <cell r="I17528">
            <v>502</v>
          </cell>
          <cell r="J17528">
            <v>88</v>
          </cell>
          <cell r="K17528" t="str">
            <v xml:space="preserve"> JARAVANI</v>
          </cell>
          <cell r="L17528" t="str">
            <v>SBI</v>
          </cell>
        </row>
        <row r="17529">
          <cell r="G17529">
            <v>454066</v>
          </cell>
          <cell r="H17529" t="str">
            <v>Jargaon</v>
          </cell>
          <cell r="I17529">
            <v>1293</v>
          </cell>
          <cell r="J17529">
            <v>273</v>
          </cell>
          <cell r="K17529" t="str">
            <v xml:space="preserve"> JARGAON</v>
          </cell>
          <cell r="L17529" t="str">
            <v>CMPGB</v>
          </cell>
        </row>
        <row r="17530">
          <cell r="G17530">
            <v>454067</v>
          </cell>
          <cell r="H17530" t="str">
            <v>Jatahra</v>
          </cell>
          <cell r="I17530">
            <v>416</v>
          </cell>
          <cell r="J17530">
            <v>82</v>
          </cell>
          <cell r="K17530" t="str">
            <v xml:space="preserve"> JARGAON</v>
          </cell>
          <cell r="L17530" t="str">
            <v>CMPGB</v>
          </cell>
        </row>
        <row r="17531">
          <cell r="G17531">
            <v>454068</v>
          </cell>
          <cell r="H17531" t="str">
            <v>Ekhara</v>
          </cell>
          <cell r="I17531">
            <v>805</v>
          </cell>
          <cell r="J17531">
            <v>184</v>
          </cell>
          <cell r="K17531" t="str">
            <v xml:space="preserve"> JARGAON</v>
          </cell>
          <cell r="L17531" t="str">
            <v>CMPGB</v>
          </cell>
        </row>
        <row r="17532">
          <cell r="G17532">
            <v>454172</v>
          </cell>
          <cell r="H17532" t="str">
            <v>Jatrathi</v>
          </cell>
          <cell r="I17532">
            <v>1279</v>
          </cell>
          <cell r="J17532">
            <v>221</v>
          </cell>
          <cell r="K17532" t="str">
            <v xml:space="preserve"> JATARTHI</v>
          </cell>
          <cell r="L17532" t="str">
            <v>CMPGB</v>
          </cell>
        </row>
        <row r="17533">
          <cell r="G17533">
            <v>454173</v>
          </cell>
          <cell r="H17533" t="str">
            <v>Rarua</v>
          </cell>
          <cell r="I17533">
            <v>360</v>
          </cell>
          <cell r="J17533">
            <v>73</v>
          </cell>
          <cell r="K17533" t="str">
            <v xml:space="preserve"> JATARTHI</v>
          </cell>
          <cell r="L17533" t="str">
            <v>CMPGB</v>
          </cell>
        </row>
        <row r="17534">
          <cell r="G17534">
            <v>453831</v>
          </cell>
          <cell r="H17534" t="str">
            <v>Kheriya Kuleth</v>
          </cell>
          <cell r="I17534">
            <v>1383</v>
          </cell>
          <cell r="J17534">
            <v>246</v>
          </cell>
          <cell r="K17534" t="str">
            <v xml:space="preserve"> JEVRA</v>
          </cell>
          <cell r="L17534" t="str">
            <v>CMPGB</v>
          </cell>
        </row>
        <row r="17535">
          <cell r="G17535">
            <v>453833</v>
          </cell>
          <cell r="H17535" t="str">
            <v>Jebra</v>
          </cell>
          <cell r="I17535">
            <v>1003</v>
          </cell>
          <cell r="J17535">
            <v>168</v>
          </cell>
          <cell r="K17535" t="str">
            <v xml:space="preserve"> JEVRA</v>
          </cell>
          <cell r="L17535" t="str">
            <v>CMPGB</v>
          </cell>
        </row>
        <row r="17536">
          <cell r="G17536">
            <v>454171</v>
          </cell>
          <cell r="H17536" t="str">
            <v>Jhadoli</v>
          </cell>
          <cell r="I17536">
            <v>2212</v>
          </cell>
          <cell r="J17536">
            <v>381</v>
          </cell>
          <cell r="K17536" t="str">
            <v xml:space="preserve"> JHADOLI</v>
          </cell>
          <cell r="L17536" t="str">
            <v>OBC</v>
          </cell>
        </row>
        <row r="17537">
          <cell r="G17537">
            <v>454302</v>
          </cell>
          <cell r="H17537" t="str">
            <v>Chak Shankarpur</v>
          </cell>
          <cell r="I17537">
            <v>457</v>
          </cell>
          <cell r="J17537">
            <v>90</v>
          </cell>
          <cell r="K17537" t="str">
            <v xml:space="preserve"> JHANKARI</v>
          </cell>
          <cell r="L17537" t="str">
            <v>CMPGB</v>
          </cell>
        </row>
        <row r="17538">
          <cell r="G17538">
            <v>454305</v>
          </cell>
          <cell r="H17538" t="str">
            <v>Jhankari</v>
          </cell>
          <cell r="I17538">
            <v>385</v>
          </cell>
          <cell r="J17538">
            <v>78</v>
          </cell>
          <cell r="K17538" t="str">
            <v xml:space="preserve"> JHANKARI</v>
          </cell>
          <cell r="L17538" t="str">
            <v>CMPGB</v>
          </cell>
        </row>
        <row r="17539">
          <cell r="G17539">
            <v>453827</v>
          </cell>
          <cell r="H17539" t="str">
            <v>Jigsoli</v>
          </cell>
          <cell r="I17539">
            <v>1779</v>
          </cell>
          <cell r="J17539">
            <v>409</v>
          </cell>
          <cell r="K17539" t="str">
            <v xml:space="preserve"> JIGSOLI</v>
          </cell>
          <cell r="L17539" t="str">
            <v>CBOI</v>
          </cell>
        </row>
        <row r="17540">
          <cell r="G17540">
            <v>454239</v>
          </cell>
          <cell r="H17540" t="str">
            <v>Jaura</v>
          </cell>
          <cell r="I17540">
            <v>1478</v>
          </cell>
          <cell r="J17540">
            <v>307</v>
          </cell>
          <cell r="K17540" t="str">
            <v xml:space="preserve"> JORA</v>
          </cell>
          <cell r="L17540" t="str">
            <v>CMPGB</v>
          </cell>
        </row>
        <row r="17541">
          <cell r="G17541">
            <v>454085</v>
          </cell>
          <cell r="H17541" t="str">
            <v>Jorasi</v>
          </cell>
          <cell r="I17541">
            <v>2362</v>
          </cell>
          <cell r="J17541">
            <v>441</v>
          </cell>
          <cell r="K17541" t="str">
            <v xml:space="preserve"> JORASI</v>
          </cell>
          <cell r="L17541" t="str">
            <v>SBI</v>
          </cell>
        </row>
        <row r="17542">
          <cell r="G17542">
            <v>454355</v>
          </cell>
          <cell r="H17542" t="str">
            <v>Kachhaua</v>
          </cell>
          <cell r="I17542">
            <v>2201</v>
          </cell>
          <cell r="J17542">
            <v>379</v>
          </cell>
          <cell r="K17542" t="str">
            <v xml:space="preserve"> KACHHAUA</v>
          </cell>
          <cell r="L17542" t="str">
            <v>CMPGB</v>
          </cell>
        </row>
        <row r="17543">
          <cell r="G17543">
            <v>454310</v>
          </cell>
          <cell r="H17543" t="str">
            <v>Surajpur</v>
          </cell>
          <cell r="I17543">
            <v>819</v>
          </cell>
          <cell r="J17543">
            <v>146</v>
          </cell>
          <cell r="K17543" t="str">
            <v xml:space="preserve"> KAKARDHA</v>
          </cell>
          <cell r="L17543" t="str">
            <v>CMPGB</v>
          </cell>
        </row>
        <row r="17544">
          <cell r="G17544">
            <v>454313</v>
          </cell>
          <cell r="H17544" t="str">
            <v>Chhida</v>
          </cell>
          <cell r="I17544">
            <v>363</v>
          </cell>
          <cell r="J17544">
            <v>69</v>
          </cell>
          <cell r="K17544" t="str">
            <v xml:space="preserve"> KAKARDHA</v>
          </cell>
          <cell r="L17544" t="str">
            <v>CMPGB</v>
          </cell>
        </row>
        <row r="17545">
          <cell r="G17545">
            <v>454319</v>
          </cell>
          <cell r="H17545" t="str">
            <v>Kakardha</v>
          </cell>
          <cell r="I17545">
            <v>740</v>
          </cell>
          <cell r="J17545">
            <v>139</v>
          </cell>
          <cell r="K17545" t="str">
            <v xml:space="preserve"> KAKARDHA</v>
          </cell>
          <cell r="L17545" t="str">
            <v>CMPGB</v>
          </cell>
        </row>
        <row r="17546">
          <cell r="G17546">
            <v>454033</v>
          </cell>
          <cell r="H17546" t="str">
            <v>Kalyani</v>
          </cell>
          <cell r="I17546">
            <v>3424</v>
          </cell>
          <cell r="J17546">
            <v>632</v>
          </cell>
          <cell r="K17546" t="str">
            <v xml:space="preserve"> KALYANI</v>
          </cell>
          <cell r="L17546" t="str">
            <v>SBI</v>
          </cell>
        </row>
        <row r="17547">
          <cell r="G17547">
            <v>453740</v>
          </cell>
          <cell r="H17547" t="str">
            <v>Karahi [Karai]</v>
          </cell>
          <cell r="I17547">
            <v>1923</v>
          </cell>
          <cell r="J17547">
            <v>398</v>
          </cell>
          <cell r="K17547" t="str">
            <v xml:space="preserve"> KARAHI</v>
          </cell>
          <cell r="L17547" t="str">
            <v>PNB</v>
          </cell>
        </row>
        <row r="17548">
          <cell r="G17548">
            <v>454354</v>
          </cell>
          <cell r="H17548" t="str">
            <v>Karhiya</v>
          </cell>
          <cell r="I17548">
            <v>7198</v>
          </cell>
          <cell r="J17548">
            <v>1419</v>
          </cell>
          <cell r="K17548" t="str">
            <v xml:space="preserve"> KARHIYA</v>
          </cell>
          <cell r="L17548" t="str">
            <v>SBI</v>
          </cell>
        </row>
        <row r="17549">
          <cell r="G17549">
            <v>454257</v>
          </cell>
          <cell r="H17549" t="str">
            <v>Kerua</v>
          </cell>
          <cell r="I17549">
            <v>3737</v>
          </cell>
          <cell r="J17549">
            <v>742</v>
          </cell>
          <cell r="K17549" t="str">
            <v xml:space="preserve"> KERUAA</v>
          </cell>
          <cell r="L17549" t="str">
            <v>SBI</v>
          </cell>
        </row>
        <row r="17550">
          <cell r="G17550">
            <v>454340</v>
          </cell>
          <cell r="H17550" t="str">
            <v>Kaithi</v>
          </cell>
          <cell r="I17550">
            <v>1182</v>
          </cell>
          <cell r="J17550">
            <v>220</v>
          </cell>
          <cell r="K17550" t="str">
            <v xml:space="preserve"> KETHI</v>
          </cell>
          <cell r="L17550" t="str">
            <v>CMPGB</v>
          </cell>
        </row>
        <row r="17551">
          <cell r="G17551">
            <v>454341</v>
          </cell>
          <cell r="H17551" t="str">
            <v>Paira</v>
          </cell>
          <cell r="I17551">
            <v>807</v>
          </cell>
          <cell r="J17551">
            <v>150</v>
          </cell>
          <cell r="K17551" t="str">
            <v xml:space="preserve"> KETHI</v>
          </cell>
          <cell r="L17551" t="str">
            <v>CMPGB</v>
          </cell>
        </row>
        <row r="17552">
          <cell r="G17552">
            <v>454087</v>
          </cell>
          <cell r="H17552" t="str">
            <v>Kaithoda</v>
          </cell>
          <cell r="I17552">
            <v>1706</v>
          </cell>
          <cell r="J17552">
            <v>324</v>
          </cell>
          <cell r="K17552" t="str">
            <v xml:space="preserve"> KETHONDA</v>
          </cell>
          <cell r="L17552" t="str">
            <v>SBI</v>
          </cell>
        </row>
        <row r="17553">
          <cell r="G17553">
            <v>454223</v>
          </cell>
          <cell r="H17553" t="str">
            <v>Ramjipur</v>
          </cell>
          <cell r="I17553">
            <v>837</v>
          </cell>
          <cell r="J17553">
            <v>191</v>
          </cell>
          <cell r="K17553" t="str">
            <v xml:space="preserve"> KHADAUA</v>
          </cell>
          <cell r="L17553" t="str">
            <v>P &amp; S BANK</v>
          </cell>
        </row>
        <row r="17554">
          <cell r="G17554">
            <v>454225</v>
          </cell>
          <cell r="H17554" t="str">
            <v>Chirroli</v>
          </cell>
          <cell r="I17554">
            <v>199</v>
          </cell>
          <cell r="J17554">
            <v>46</v>
          </cell>
          <cell r="K17554" t="str">
            <v xml:space="preserve"> KHADAUA</v>
          </cell>
          <cell r="L17554" t="str">
            <v>P &amp; S BANK</v>
          </cell>
        </row>
        <row r="17555">
          <cell r="G17555">
            <v>454226</v>
          </cell>
          <cell r="H17555" t="str">
            <v>Khadaua</v>
          </cell>
          <cell r="I17555">
            <v>800</v>
          </cell>
          <cell r="J17555">
            <v>148</v>
          </cell>
          <cell r="K17555" t="str">
            <v xml:space="preserve"> KHADAUA</v>
          </cell>
          <cell r="L17555" t="str">
            <v>P &amp; S BANK</v>
          </cell>
        </row>
        <row r="17556">
          <cell r="G17556">
            <v>454231</v>
          </cell>
          <cell r="H17556" t="str">
            <v>Raipur Sani</v>
          </cell>
          <cell r="I17556">
            <v>463</v>
          </cell>
          <cell r="J17556">
            <v>100</v>
          </cell>
          <cell r="K17556" t="str">
            <v xml:space="preserve"> KHADAUA</v>
          </cell>
          <cell r="L17556" t="str">
            <v>P &amp; S BANK</v>
          </cell>
        </row>
        <row r="17557">
          <cell r="G17557">
            <v>454146</v>
          </cell>
          <cell r="H17557" t="str">
            <v>Khadwai</v>
          </cell>
          <cell r="I17557">
            <v>2032</v>
          </cell>
          <cell r="J17557">
            <v>459</v>
          </cell>
          <cell r="K17557" t="str">
            <v xml:space="preserve"> KHADBAI</v>
          </cell>
          <cell r="L17557" t="str">
            <v>BOI</v>
          </cell>
        </row>
        <row r="17558">
          <cell r="G17558">
            <v>454150</v>
          </cell>
          <cell r="H17558" t="str">
            <v>Khajurahai</v>
          </cell>
          <cell r="I17558">
            <v>789</v>
          </cell>
          <cell r="J17558">
            <v>155</v>
          </cell>
          <cell r="K17558" t="str">
            <v xml:space="preserve"> KHADBAI</v>
          </cell>
          <cell r="L17558" t="str">
            <v>BOI</v>
          </cell>
        </row>
        <row r="17559">
          <cell r="G17559">
            <v>454222</v>
          </cell>
          <cell r="H17559" t="str">
            <v>Bamor</v>
          </cell>
          <cell r="I17559">
            <v>350</v>
          </cell>
          <cell r="J17559">
            <v>72</v>
          </cell>
          <cell r="K17559" t="str">
            <v xml:space="preserve"> KHEDA BHITARWAR</v>
          </cell>
          <cell r="L17559" t="str">
            <v>SBI</v>
          </cell>
        </row>
        <row r="17560">
          <cell r="G17560">
            <v>454227</v>
          </cell>
          <cell r="H17560" t="str">
            <v>Kheda Bhitarwar</v>
          </cell>
          <cell r="I17560">
            <v>1301</v>
          </cell>
          <cell r="J17560">
            <v>262</v>
          </cell>
          <cell r="K17560" t="str">
            <v xml:space="preserve"> KHEDA BHITARWAR</v>
          </cell>
          <cell r="L17560" t="str">
            <v>SBI</v>
          </cell>
        </row>
        <row r="17561">
          <cell r="G17561">
            <v>454229</v>
          </cell>
          <cell r="H17561" t="str">
            <v>Kudpar</v>
          </cell>
          <cell r="I17561">
            <v>540</v>
          </cell>
          <cell r="J17561">
            <v>112</v>
          </cell>
          <cell r="K17561" t="str">
            <v xml:space="preserve"> KHEDA BHITARWAR</v>
          </cell>
          <cell r="L17561" t="str">
            <v>SBI</v>
          </cell>
        </row>
        <row r="17562">
          <cell r="G17562">
            <v>454245</v>
          </cell>
          <cell r="H17562" t="str">
            <v>Kheda Tanka</v>
          </cell>
          <cell r="I17562">
            <v>1367</v>
          </cell>
          <cell r="J17562">
            <v>282</v>
          </cell>
          <cell r="K17562" t="str">
            <v xml:space="preserve"> KHEDATANKA</v>
          </cell>
          <cell r="L17562" t="str">
            <v>CMPGB</v>
          </cell>
        </row>
        <row r="17563">
          <cell r="G17563">
            <v>453879</v>
          </cell>
          <cell r="H17563" t="str">
            <v>Khureri</v>
          </cell>
          <cell r="I17563">
            <v>2020</v>
          </cell>
          <cell r="J17563">
            <v>338</v>
          </cell>
          <cell r="K17563" t="str">
            <v xml:space="preserve"> KHEDHA</v>
          </cell>
          <cell r="L17563" t="str">
            <v>BOI</v>
          </cell>
        </row>
        <row r="17564">
          <cell r="G17564">
            <v>453971</v>
          </cell>
          <cell r="H17564" t="str">
            <v>Supat</v>
          </cell>
          <cell r="I17564">
            <v>345</v>
          </cell>
          <cell r="J17564">
            <v>90</v>
          </cell>
          <cell r="K17564" t="str">
            <v xml:space="preserve"> KHEDHA</v>
          </cell>
          <cell r="L17564" t="str">
            <v>BOI</v>
          </cell>
        </row>
        <row r="17565">
          <cell r="G17565">
            <v>453972</v>
          </cell>
          <cell r="H17565" t="str">
            <v>Khedi</v>
          </cell>
          <cell r="I17565">
            <v>544</v>
          </cell>
          <cell r="J17565">
            <v>101</v>
          </cell>
          <cell r="K17565" t="str">
            <v xml:space="preserve"> KHEDHA</v>
          </cell>
          <cell r="L17565" t="str">
            <v>BOI</v>
          </cell>
        </row>
        <row r="17566">
          <cell r="G17566">
            <v>453973</v>
          </cell>
          <cell r="H17566" t="str">
            <v>Kheda</v>
          </cell>
          <cell r="I17566">
            <v>703</v>
          </cell>
          <cell r="J17566">
            <v>107</v>
          </cell>
          <cell r="K17566" t="str">
            <v xml:space="preserve"> KHEDHA</v>
          </cell>
          <cell r="L17566" t="str">
            <v>BOI</v>
          </cell>
        </row>
        <row r="17567">
          <cell r="G17567">
            <v>454160</v>
          </cell>
          <cell r="H17567" t="str">
            <v>Khedi Raimal</v>
          </cell>
          <cell r="I17567">
            <v>1220</v>
          </cell>
          <cell r="J17567">
            <v>241</v>
          </cell>
          <cell r="K17567" t="str">
            <v xml:space="preserve"> KHEDIRAYMAL</v>
          </cell>
          <cell r="L17567" t="str">
            <v>SBI</v>
          </cell>
        </row>
        <row r="17568">
          <cell r="G17568">
            <v>454161</v>
          </cell>
          <cell r="H17568" t="str">
            <v>Sekra</v>
          </cell>
          <cell r="I17568">
            <v>1059</v>
          </cell>
          <cell r="J17568">
            <v>176</v>
          </cell>
          <cell r="K17568" t="str">
            <v xml:space="preserve"> KHEDIRAYMAL</v>
          </cell>
          <cell r="L17568" t="str">
            <v>SBI</v>
          </cell>
        </row>
        <row r="17569">
          <cell r="G17569">
            <v>454334</v>
          </cell>
          <cell r="H17569" t="str">
            <v>Khairwaya</v>
          </cell>
          <cell r="I17569">
            <v>1142</v>
          </cell>
          <cell r="J17569">
            <v>209</v>
          </cell>
          <cell r="K17569" t="str">
            <v xml:space="preserve"> KHERVAYA</v>
          </cell>
          <cell r="L17569" t="str">
            <v>CMPGB</v>
          </cell>
        </row>
        <row r="17570">
          <cell r="G17570">
            <v>453961</v>
          </cell>
          <cell r="H17570" t="str">
            <v>Sakatpura</v>
          </cell>
          <cell r="I17570">
            <v>822</v>
          </cell>
          <cell r="J17570">
            <v>164</v>
          </cell>
          <cell r="K17570" t="str">
            <v xml:space="preserve"> KIRAWALI</v>
          </cell>
          <cell r="L17570" t="str">
            <v>CMPGB</v>
          </cell>
        </row>
        <row r="17571">
          <cell r="G17571">
            <v>453965</v>
          </cell>
          <cell r="H17571" t="str">
            <v>Laduapura</v>
          </cell>
          <cell r="I17571">
            <v>22</v>
          </cell>
          <cell r="J17571">
            <v>4</v>
          </cell>
          <cell r="K17571" t="str">
            <v xml:space="preserve"> KIRAWALI</v>
          </cell>
          <cell r="L17571" t="str">
            <v>CMPGB</v>
          </cell>
        </row>
        <row r="17572">
          <cell r="G17572">
            <v>453994</v>
          </cell>
          <cell r="H17572" t="str">
            <v>Chaksonpura</v>
          </cell>
          <cell r="I17572">
            <v>340</v>
          </cell>
          <cell r="J17572">
            <v>73</v>
          </cell>
          <cell r="K17572" t="str">
            <v xml:space="preserve"> KIRAWALI</v>
          </cell>
          <cell r="L17572" t="str">
            <v>CMPGB</v>
          </cell>
        </row>
        <row r="17573">
          <cell r="G17573">
            <v>453995</v>
          </cell>
          <cell r="H17573" t="str">
            <v>Kirawali</v>
          </cell>
          <cell r="I17573">
            <v>744</v>
          </cell>
          <cell r="J17573">
            <v>191</v>
          </cell>
          <cell r="K17573" t="str">
            <v xml:space="preserve"> KIRAWALI</v>
          </cell>
          <cell r="L17573" t="str">
            <v>CMPGB</v>
          </cell>
        </row>
        <row r="17574">
          <cell r="G17574">
            <v>453996</v>
          </cell>
          <cell r="H17574" t="str">
            <v>Dangora</v>
          </cell>
          <cell r="I17574">
            <v>242</v>
          </cell>
          <cell r="J17574">
            <v>52</v>
          </cell>
          <cell r="K17574" t="str">
            <v xml:space="preserve"> KIRAWALI</v>
          </cell>
          <cell r="L17574" t="str">
            <v>CMPGB</v>
          </cell>
        </row>
        <row r="17575">
          <cell r="G17575">
            <v>454075</v>
          </cell>
          <cell r="H17575" t="str">
            <v>Deogarh</v>
          </cell>
          <cell r="I17575">
            <v>1309</v>
          </cell>
          <cell r="J17575">
            <v>329</v>
          </cell>
          <cell r="K17575" t="str">
            <v xml:space="preserve"> KIROL</v>
          </cell>
          <cell r="L17575" t="str">
            <v>CMPGB</v>
          </cell>
        </row>
        <row r="17576">
          <cell r="G17576">
            <v>454076</v>
          </cell>
          <cell r="H17576" t="str">
            <v>Kiroi</v>
          </cell>
          <cell r="I17576">
            <v>1631</v>
          </cell>
          <cell r="J17576">
            <v>340</v>
          </cell>
          <cell r="K17576" t="str">
            <v xml:space="preserve"> KIROL</v>
          </cell>
          <cell r="L17576" t="str">
            <v>CMPGB</v>
          </cell>
        </row>
        <row r="17577">
          <cell r="G17577">
            <v>454157</v>
          </cell>
          <cell r="H17577" t="str">
            <v>Thethiyapura</v>
          </cell>
          <cell r="I17577">
            <v>430</v>
          </cell>
          <cell r="J17577">
            <v>70</v>
          </cell>
          <cell r="K17577" t="str">
            <v xml:space="preserve"> KIROL</v>
          </cell>
          <cell r="L17577" t="str">
            <v>CMPGB</v>
          </cell>
        </row>
        <row r="17578">
          <cell r="G17578">
            <v>454158</v>
          </cell>
          <cell r="H17578" t="str">
            <v>Sunwai</v>
          </cell>
          <cell r="I17578">
            <v>758</v>
          </cell>
          <cell r="J17578">
            <v>150</v>
          </cell>
          <cell r="K17578" t="str">
            <v xml:space="preserve"> KIROL</v>
          </cell>
          <cell r="L17578" t="str">
            <v>CMPGB</v>
          </cell>
        </row>
        <row r="17579">
          <cell r="G17579">
            <v>454159</v>
          </cell>
          <cell r="H17579" t="str">
            <v>Akbai (Antri)</v>
          </cell>
          <cell r="I17579">
            <v>935</v>
          </cell>
          <cell r="J17579">
            <v>180</v>
          </cell>
          <cell r="K17579" t="str">
            <v xml:space="preserve"> KIROL</v>
          </cell>
          <cell r="L17579" t="str">
            <v>CMPGB</v>
          </cell>
        </row>
        <row r="17580">
          <cell r="G17580">
            <v>454328</v>
          </cell>
          <cell r="H17580" t="str">
            <v>Kishanpur</v>
          </cell>
          <cell r="I17580">
            <v>686</v>
          </cell>
          <cell r="J17580">
            <v>131</v>
          </cell>
          <cell r="K17580" t="str">
            <v xml:space="preserve"> KISHANPUR</v>
          </cell>
          <cell r="L17580" t="str">
            <v>SBI</v>
          </cell>
        </row>
        <row r="17581">
          <cell r="G17581">
            <v>454329</v>
          </cell>
          <cell r="H17581" t="str">
            <v>Khurdpar</v>
          </cell>
          <cell r="I17581">
            <v>627</v>
          </cell>
          <cell r="J17581">
            <v>120</v>
          </cell>
          <cell r="K17581" t="str">
            <v xml:space="preserve"> KISHANPUR</v>
          </cell>
          <cell r="L17581" t="str">
            <v>SBI</v>
          </cell>
        </row>
        <row r="17582">
          <cell r="G17582">
            <v>454338</v>
          </cell>
          <cell r="H17582" t="str">
            <v>Mohammedpur</v>
          </cell>
          <cell r="I17582">
            <v>211</v>
          </cell>
          <cell r="J17582">
            <v>29</v>
          </cell>
          <cell r="K17582" t="str">
            <v xml:space="preserve"> KISHANPUR</v>
          </cell>
          <cell r="L17582" t="str">
            <v>SBI</v>
          </cell>
        </row>
        <row r="17583">
          <cell r="G17583">
            <v>454320</v>
          </cell>
          <cell r="H17583" t="str">
            <v>Tekpur</v>
          </cell>
          <cell r="I17583">
            <v>368</v>
          </cell>
          <cell r="J17583">
            <v>58</v>
          </cell>
          <cell r="K17583" t="str">
            <v xml:space="preserve"> KISHORGARH</v>
          </cell>
          <cell r="L17583" t="str">
            <v>CMPGB</v>
          </cell>
        </row>
        <row r="17584">
          <cell r="G17584">
            <v>454321</v>
          </cell>
          <cell r="H17584" t="str">
            <v>Kishorgarh</v>
          </cell>
          <cell r="I17584">
            <v>1261</v>
          </cell>
          <cell r="J17584">
            <v>254</v>
          </cell>
          <cell r="K17584" t="str">
            <v xml:space="preserve"> KISHORGARH</v>
          </cell>
          <cell r="L17584" t="str">
            <v>CMPGB</v>
          </cell>
        </row>
        <row r="17585">
          <cell r="G17585">
            <v>454254</v>
          </cell>
          <cell r="H17585" t="str">
            <v>Kithoda</v>
          </cell>
          <cell r="I17585">
            <v>1818</v>
          </cell>
          <cell r="J17585">
            <v>327</v>
          </cell>
          <cell r="K17585" t="str">
            <v xml:space="preserve"> KITHONDA</v>
          </cell>
          <cell r="L17585" t="str">
            <v>SBI</v>
          </cell>
        </row>
        <row r="17586">
          <cell r="G17586">
            <v>454255</v>
          </cell>
          <cell r="H17586" t="str">
            <v>Nayagaon</v>
          </cell>
          <cell r="I17586">
            <v>624</v>
          </cell>
          <cell r="J17586">
            <v>124</v>
          </cell>
          <cell r="K17586" t="str">
            <v xml:space="preserve"> KITHONDA</v>
          </cell>
          <cell r="L17586" t="str">
            <v>SBI</v>
          </cell>
        </row>
        <row r="17587">
          <cell r="G17587">
            <v>454035</v>
          </cell>
          <cell r="H17587" t="str">
            <v>Beragarh</v>
          </cell>
          <cell r="I17587">
            <v>2845</v>
          </cell>
          <cell r="J17587">
            <v>556</v>
          </cell>
          <cell r="K17587" t="str">
            <v xml:space="preserve"> KITORA</v>
          </cell>
          <cell r="L17587" t="str">
            <v>CMPGB</v>
          </cell>
        </row>
        <row r="17588">
          <cell r="G17588">
            <v>454073</v>
          </cell>
          <cell r="H17588" t="str">
            <v>Kitora</v>
          </cell>
          <cell r="I17588">
            <v>2285</v>
          </cell>
          <cell r="J17588">
            <v>478</v>
          </cell>
          <cell r="K17588" t="str">
            <v xml:space="preserve"> KITORA</v>
          </cell>
          <cell r="L17588" t="str">
            <v>CMPGB</v>
          </cell>
        </row>
        <row r="17589">
          <cell r="G17589">
            <v>454084</v>
          </cell>
          <cell r="H17589" t="str">
            <v>Kheda</v>
          </cell>
          <cell r="I17589">
            <v>22</v>
          </cell>
          <cell r="J17589">
            <v>4</v>
          </cell>
          <cell r="K17589" t="str">
            <v xml:space="preserve"> KITORA</v>
          </cell>
          <cell r="L17589" t="str">
            <v>CMPGB</v>
          </cell>
        </row>
        <row r="17590">
          <cell r="G17590">
            <v>454166</v>
          </cell>
          <cell r="H17590" t="str">
            <v>Kosha</v>
          </cell>
          <cell r="I17590">
            <v>754</v>
          </cell>
          <cell r="J17590">
            <v>145</v>
          </cell>
          <cell r="K17590" t="str">
            <v xml:space="preserve"> KOSA</v>
          </cell>
          <cell r="L17590" t="str">
            <v>CBOI</v>
          </cell>
        </row>
        <row r="17591">
          <cell r="G17591">
            <v>454167</v>
          </cell>
          <cell r="H17591" t="str">
            <v>Shinghpur</v>
          </cell>
          <cell r="I17591">
            <v>624</v>
          </cell>
          <cell r="J17591">
            <v>136</v>
          </cell>
          <cell r="K17591" t="str">
            <v xml:space="preserve"> KOSA</v>
          </cell>
          <cell r="L17591" t="str">
            <v>CBOI</v>
          </cell>
        </row>
        <row r="17592">
          <cell r="G17592">
            <v>454129</v>
          </cell>
          <cell r="H17592" t="str">
            <v>Karra</v>
          </cell>
          <cell r="I17592">
            <v>1206</v>
          </cell>
          <cell r="J17592">
            <v>216</v>
          </cell>
          <cell r="K17592" t="str">
            <v xml:space="preserve"> KRARA</v>
          </cell>
          <cell r="L17592" t="str">
            <v>CMPGB</v>
          </cell>
        </row>
        <row r="17593">
          <cell r="G17593">
            <v>454130</v>
          </cell>
          <cell r="H17593" t="str">
            <v>Geydol Khurd</v>
          </cell>
          <cell r="I17593">
            <v>457</v>
          </cell>
          <cell r="J17593">
            <v>69</v>
          </cell>
          <cell r="K17593" t="str">
            <v xml:space="preserve"> KRARA</v>
          </cell>
          <cell r="L17593" t="str">
            <v>CMPGB</v>
          </cell>
        </row>
        <row r="17594">
          <cell r="G17594">
            <v>454131</v>
          </cell>
          <cell r="H17594" t="str">
            <v>Chetu Pada</v>
          </cell>
          <cell r="I17594">
            <v>705</v>
          </cell>
          <cell r="J17594">
            <v>107</v>
          </cell>
          <cell r="K17594" t="str">
            <v xml:space="preserve"> KRARA</v>
          </cell>
          <cell r="L17594" t="str">
            <v>CMPGB</v>
          </cell>
        </row>
        <row r="17595">
          <cell r="G17595">
            <v>454168</v>
          </cell>
          <cell r="H17595" t="str">
            <v>Kariyawati</v>
          </cell>
          <cell r="I17595">
            <v>2996</v>
          </cell>
          <cell r="J17595">
            <v>589</v>
          </cell>
          <cell r="K17595" t="str">
            <v xml:space="preserve"> KRIYAVATI</v>
          </cell>
          <cell r="L17595" t="str">
            <v>CMPGB</v>
          </cell>
        </row>
        <row r="17596">
          <cell r="G17596">
            <v>454081</v>
          </cell>
          <cell r="H17596" t="str">
            <v>Kumharra</v>
          </cell>
          <cell r="I17596">
            <v>1391</v>
          </cell>
          <cell r="J17596">
            <v>377</v>
          </cell>
          <cell r="K17596" t="str">
            <v xml:space="preserve"> KUMHRARA</v>
          </cell>
          <cell r="L17596" t="str">
            <v>UCO</v>
          </cell>
        </row>
        <row r="17597">
          <cell r="G17597">
            <v>454082</v>
          </cell>
          <cell r="H17597" t="str">
            <v>Nahatoli</v>
          </cell>
          <cell r="I17597">
            <v>671</v>
          </cell>
          <cell r="J17597">
            <v>133</v>
          </cell>
          <cell r="K17597" t="str">
            <v xml:space="preserve"> KUMHRARA</v>
          </cell>
          <cell r="L17597" t="str">
            <v>UCO</v>
          </cell>
        </row>
        <row r="17598">
          <cell r="G17598">
            <v>454083</v>
          </cell>
          <cell r="H17598" t="str">
            <v>Sili</v>
          </cell>
          <cell r="I17598">
            <v>672</v>
          </cell>
          <cell r="J17598">
            <v>114</v>
          </cell>
          <cell r="K17598" t="str">
            <v xml:space="preserve"> KUMHRARA</v>
          </cell>
          <cell r="L17598" t="str">
            <v>UCO</v>
          </cell>
        </row>
        <row r="17599">
          <cell r="G17599">
            <v>454050</v>
          </cell>
          <cell r="H17599" t="str">
            <v>Lakhan Pura</v>
          </cell>
          <cell r="I17599">
            <v>1454</v>
          </cell>
          <cell r="J17599">
            <v>280</v>
          </cell>
          <cell r="K17599" t="str">
            <v xml:space="preserve"> LADERA</v>
          </cell>
          <cell r="L17599" t="str">
            <v>SBI</v>
          </cell>
        </row>
        <row r="17600">
          <cell r="G17600">
            <v>454051</v>
          </cell>
          <cell r="H17600" t="str">
            <v>Ladera</v>
          </cell>
          <cell r="I17600">
            <v>1137</v>
          </cell>
          <cell r="J17600">
            <v>262</v>
          </cell>
          <cell r="K17600" t="str">
            <v xml:space="preserve"> LADERA</v>
          </cell>
          <cell r="L17600" t="str">
            <v>SBI</v>
          </cell>
        </row>
        <row r="17601">
          <cell r="G17601">
            <v>454052</v>
          </cell>
          <cell r="H17601" t="str">
            <v>Rafatpur</v>
          </cell>
          <cell r="I17601">
            <v>334</v>
          </cell>
          <cell r="J17601">
            <v>55</v>
          </cell>
          <cell r="K17601" t="str">
            <v xml:space="preserve"> LADERA</v>
          </cell>
          <cell r="L17601" t="str">
            <v>SBI</v>
          </cell>
        </row>
        <row r="17602">
          <cell r="G17602">
            <v>453774</v>
          </cell>
          <cell r="H17602" t="str">
            <v>Chhikari</v>
          </cell>
          <cell r="I17602">
            <v>631</v>
          </cell>
          <cell r="J17602">
            <v>96</v>
          </cell>
          <cell r="K17602" t="str">
            <v xml:space="preserve"> LAKHANPURA</v>
          </cell>
          <cell r="L17602" t="str">
            <v>CMPGB</v>
          </cell>
        </row>
        <row r="17603">
          <cell r="G17603">
            <v>453775</v>
          </cell>
          <cell r="H17603" t="str">
            <v>Lakhanpura</v>
          </cell>
          <cell r="I17603">
            <v>408</v>
          </cell>
          <cell r="J17603">
            <v>76</v>
          </cell>
          <cell r="K17603" t="str">
            <v xml:space="preserve"> LAKHANPURA</v>
          </cell>
          <cell r="L17603" t="str">
            <v>CMPGB</v>
          </cell>
        </row>
        <row r="17604">
          <cell r="G17604">
            <v>453776</v>
          </cell>
          <cell r="H17604" t="str">
            <v>Gurja</v>
          </cell>
          <cell r="I17604">
            <v>300</v>
          </cell>
          <cell r="J17604">
            <v>44</v>
          </cell>
          <cell r="K17604" t="str">
            <v xml:space="preserve"> LAKHANPURA</v>
          </cell>
          <cell r="L17604" t="str">
            <v>CMPGB</v>
          </cell>
        </row>
        <row r="17605">
          <cell r="G17605">
            <v>453777</v>
          </cell>
          <cell r="H17605" t="str">
            <v>Raikasba</v>
          </cell>
          <cell r="I17605">
            <v>4</v>
          </cell>
          <cell r="J17605">
            <v>1</v>
          </cell>
          <cell r="K17605" t="str">
            <v xml:space="preserve"> LAKHANPURA</v>
          </cell>
          <cell r="L17605" t="str">
            <v>CMPGB</v>
          </cell>
        </row>
        <row r="17606">
          <cell r="G17606">
            <v>453778</v>
          </cell>
          <cell r="H17606" t="str">
            <v>Prayagpura</v>
          </cell>
          <cell r="I17606">
            <v>343</v>
          </cell>
          <cell r="J17606">
            <v>60</v>
          </cell>
          <cell r="K17606" t="str">
            <v xml:space="preserve"> LAKHANPURA</v>
          </cell>
          <cell r="L17606" t="str">
            <v>CMPGB</v>
          </cell>
        </row>
        <row r="17607">
          <cell r="G17607">
            <v>454057</v>
          </cell>
          <cell r="H17607" t="str">
            <v>Lakhnoti</v>
          </cell>
          <cell r="I17607">
            <v>1208</v>
          </cell>
          <cell r="J17607">
            <v>208</v>
          </cell>
          <cell r="K17607" t="str">
            <v xml:space="preserve"> LAKHNOTI</v>
          </cell>
          <cell r="L17607" t="str">
            <v>CMPGB</v>
          </cell>
        </row>
        <row r="17608">
          <cell r="G17608">
            <v>454058</v>
          </cell>
          <cell r="H17608" t="str">
            <v>Ainti</v>
          </cell>
          <cell r="I17608">
            <v>259</v>
          </cell>
          <cell r="J17608">
            <v>42</v>
          </cell>
          <cell r="K17608" t="str">
            <v xml:space="preserve"> LAKHNOTI</v>
          </cell>
          <cell r="L17608" t="str">
            <v>CMPGB</v>
          </cell>
        </row>
        <row r="17609">
          <cell r="G17609">
            <v>454091</v>
          </cell>
          <cell r="H17609" t="str">
            <v>Babu Pur</v>
          </cell>
          <cell r="I17609">
            <v>1055</v>
          </cell>
          <cell r="J17609">
            <v>216</v>
          </cell>
          <cell r="K17609" t="str">
            <v xml:space="preserve"> LIDHORA</v>
          </cell>
          <cell r="L17609" t="str">
            <v>CMPGB</v>
          </cell>
        </row>
        <row r="17610">
          <cell r="G17610">
            <v>454092</v>
          </cell>
          <cell r="H17610" t="str">
            <v>Lidhoura</v>
          </cell>
          <cell r="I17610">
            <v>1198</v>
          </cell>
          <cell r="J17610">
            <v>223</v>
          </cell>
          <cell r="K17610" t="str">
            <v xml:space="preserve"> LIDHORA</v>
          </cell>
          <cell r="L17610" t="str">
            <v>CMPGB</v>
          </cell>
        </row>
        <row r="17611">
          <cell r="G17611">
            <v>454094</v>
          </cell>
          <cell r="H17611" t="str">
            <v>Virrat</v>
          </cell>
          <cell r="I17611">
            <v>1116</v>
          </cell>
          <cell r="J17611">
            <v>201</v>
          </cell>
          <cell r="K17611" t="str">
            <v xml:space="preserve"> LIDHORA</v>
          </cell>
          <cell r="L17611" t="str">
            <v>CMPGB</v>
          </cell>
        </row>
        <row r="17612">
          <cell r="G17612">
            <v>454045</v>
          </cell>
          <cell r="H17612" t="str">
            <v>Berkheda</v>
          </cell>
          <cell r="I17612">
            <v>203</v>
          </cell>
          <cell r="J17612">
            <v>43</v>
          </cell>
          <cell r="K17612" t="str">
            <v xml:space="preserve"> LOHGARH</v>
          </cell>
          <cell r="L17612" t="str">
            <v>UCO</v>
          </cell>
        </row>
        <row r="17613">
          <cell r="G17613">
            <v>454139</v>
          </cell>
          <cell r="H17613" t="str">
            <v>Lohgarh</v>
          </cell>
          <cell r="I17613">
            <v>2139</v>
          </cell>
          <cell r="J17613">
            <v>370</v>
          </cell>
          <cell r="K17613" t="str">
            <v xml:space="preserve"> LOHGARH</v>
          </cell>
          <cell r="L17613" t="str">
            <v>UCO</v>
          </cell>
        </row>
        <row r="17614">
          <cell r="G17614">
            <v>454270</v>
          </cell>
          <cell r="H17614" t="str">
            <v>Gondhari</v>
          </cell>
          <cell r="I17614">
            <v>75</v>
          </cell>
          <cell r="J17614">
            <v>15</v>
          </cell>
          <cell r="K17614" t="str">
            <v xml:space="preserve"> LUHARI</v>
          </cell>
          <cell r="L17614" t="str">
            <v>CMPGB</v>
          </cell>
        </row>
        <row r="17615">
          <cell r="G17615">
            <v>454271</v>
          </cell>
          <cell r="H17615" t="str">
            <v>Ludhari</v>
          </cell>
          <cell r="I17615">
            <v>1184</v>
          </cell>
          <cell r="J17615">
            <v>231</v>
          </cell>
          <cell r="K17615" t="str">
            <v xml:space="preserve"> LUHARI</v>
          </cell>
          <cell r="L17615" t="str">
            <v>CMPGB</v>
          </cell>
        </row>
        <row r="17616">
          <cell r="G17616">
            <v>454272</v>
          </cell>
          <cell r="H17616" t="str">
            <v>Khadicha</v>
          </cell>
          <cell r="I17616">
            <v>470</v>
          </cell>
          <cell r="J17616">
            <v>100</v>
          </cell>
          <cell r="K17616" t="str">
            <v xml:space="preserve"> LUHARI</v>
          </cell>
          <cell r="L17616" t="str">
            <v>CMPGB</v>
          </cell>
        </row>
        <row r="17617">
          <cell r="G17617">
            <v>454274</v>
          </cell>
          <cell r="H17617" t="str">
            <v>Jhau</v>
          </cell>
          <cell r="I17617">
            <v>580</v>
          </cell>
          <cell r="J17617">
            <v>89</v>
          </cell>
          <cell r="K17617" t="str">
            <v xml:space="preserve"> LUHARI</v>
          </cell>
          <cell r="L17617" t="str">
            <v>CMPGB</v>
          </cell>
        </row>
        <row r="17618">
          <cell r="G17618">
            <v>454144</v>
          </cell>
          <cell r="H17618" t="str">
            <v>Maharaj Pur</v>
          </cell>
          <cell r="I17618">
            <v>1958</v>
          </cell>
          <cell r="J17618">
            <v>440</v>
          </cell>
          <cell r="K17618" t="str">
            <v xml:space="preserve"> MAGRORA</v>
          </cell>
          <cell r="L17618" t="str">
            <v>CMPGB</v>
          </cell>
        </row>
        <row r="17619">
          <cell r="G17619">
            <v>454185</v>
          </cell>
          <cell r="H17619" t="str">
            <v>Magrora</v>
          </cell>
          <cell r="I17619">
            <v>2254</v>
          </cell>
          <cell r="J17619">
            <v>376</v>
          </cell>
          <cell r="K17619" t="str">
            <v xml:space="preserve"> MAGRORA</v>
          </cell>
          <cell r="L17619" t="str">
            <v>CMPGB</v>
          </cell>
        </row>
        <row r="17620">
          <cell r="G17620">
            <v>453762</v>
          </cell>
          <cell r="H17620" t="str">
            <v>Berkheda</v>
          </cell>
          <cell r="I17620">
            <v>162</v>
          </cell>
          <cell r="J17620">
            <v>34</v>
          </cell>
          <cell r="K17620" t="str">
            <v xml:space="preserve"> MAHARAMPURA</v>
          </cell>
          <cell r="L17620" t="str">
            <v>CBOI</v>
          </cell>
        </row>
        <row r="17621">
          <cell r="G17621">
            <v>453766</v>
          </cell>
          <cell r="H17621" t="str">
            <v>Dursedi</v>
          </cell>
          <cell r="I17621">
            <v>861</v>
          </cell>
          <cell r="J17621">
            <v>196</v>
          </cell>
          <cell r="K17621" t="str">
            <v xml:space="preserve"> MAHARAMPURA</v>
          </cell>
          <cell r="L17621" t="str">
            <v>CBOI</v>
          </cell>
        </row>
        <row r="17622">
          <cell r="G17622">
            <v>453767</v>
          </cell>
          <cell r="H17622" t="str">
            <v>Maharampura</v>
          </cell>
          <cell r="I17622">
            <v>534</v>
          </cell>
          <cell r="J17622">
            <v>128</v>
          </cell>
          <cell r="K17622" t="str">
            <v xml:space="preserve"> MAHARAMPURA</v>
          </cell>
          <cell r="L17622" t="str">
            <v>CBOI</v>
          </cell>
        </row>
        <row r="17623">
          <cell r="G17623">
            <v>454344</v>
          </cell>
          <cell r="H17623" t="str">
            <v>Maina</v>
          </cell>
          <cell r="I17623">
            <v>1843</v>
          </cell>
          <cell r="J17623">
            <v>406</v>
          </cell>
          <cell r="K17623" t="str">
            <v xml:space="preserve"> MAINA</v>
          </cell>
          <cell r="L17623" t="str">
            <v>CBOI</v>
          </cell>
        </row>
        <row r="17624">
          <cell r="G17624">
            <v>454347</v>
          </cell>
          <cell r="H17624" t="str">
            <v>Gijorra</v>
          </cell>
          <cell r="I17624">
            <v>187</v>
          </cell>
          <cell r="J17624">
            <v>44</v>
          </cell>
          <cell r="K17624" t="str">
            <v xml:space="preserve"> MAINA</v>
          </cell>
          <cell r="L17624" t="str">
            <v>CBOI</v>
          </cell>
        </row>
        <row r="17625">
          <cell r="G17625">
            <v>454034</v>
          </cell>
          <cell r="H17625" t="str">
            <v>Makoda</v>
          </cell>
          <cell r="I17625">
            <v>1527</v>
          </cell>
          <cell r="J17625">
            <v>315</v>
          </cell>
          <cell r="K17625" t="str">
            <v xml:space="preserve"> MAKODA</v>
          </cell>
          <cell r="L17625" t="str">
            <v>PNB</v>
          </cell>
        </row>
        <row r="17626">
          <cell r="G17626">
            <v>453826</v>
          </cell>
          <cell r="H17626" t="str">
            <v>Malnpur</v>
          </cell>
          <cell r="I17626">
            <v>1503</v>
          </cell>
          <cell r="J17626">
            <v>250</v>
          </cell>
          <cell r="K17626" t="str">
            <v xml:space="preserve"> MALANPUR</v>
          </cell>
          <cell r="L17626" t="str">
            <v>BOI</v>
          </cell>
        </row>
        <row r="17627">
          <cell r="G17627">
            <v>454071</v>
          </cell>
          <cell r="H17627" t="str">
            <v>Mehagaon</v>
          </cell>
          <cell r="I17627">
            <v>3776</v>
          </cell>
          <cell r="J17627">
            <v>635</v>
          </cell>
          <cell r="K17627" t="str">
            <v xml:space="preserve"> MANHGAON</v>
          </cell>
          <cell r="L17627" t="str">
            <v>CMPGB</v>
          </cell>
        </row>
        <row r="17628">
          <cell r="G17628">
            <v>454072</v>
          </cell>
          <cell r="H17628" t="str">
            <v>Nagawan</v>
          </cell>
          <cell r="I17628">
            <v>278</v>
          </cell>
          <cell r="J17628">
            <v>55</v>
          </cell>
          <cell r="K17628" t="str">
            <v xml:space="preserve"> MANHGAON</v>
          </cell>
          <cell r="L17628" t="str">
            <v>CMPGB</v>
          </cell>
        </row>
        <row r="17629">
          <cell r="G17629">
            <v>454174</v>
          </cell>
          <cell r="H17629" t="str">
            <v>Milghan</v>
          </cell>
          <cell r="I17629">
            <v>1035</v>
          </cell>
          <cell r="J17629">
            <v>208</v>
          </cell>
          <cell r="K17629" t="str">
            <v xml:space="preserve"> MANHGAON</v>
          </cell>
          <cell r="L17629" t="str">
            <v>CMPGB</v>
          </cell>
        </row>
        <row r="17630">
          <cell r="G17630">
            <v>454175</v>
          </cell>
          <cell r="H17630" t="str">
            <v>Lidhora</v>
          </cell>
          <cell r="I17630">
            <v>1327</v>
          </cell>
          <cell r="J17630">
            <v>274</v>
          </cell>
          <cell r="K17630" t="str">
            <v xml:space="preserve"> MANHGAON</v>
          </cell>
          <cell r="L17630" t="str">
            <v>CMPGB</v>
          </cell>
        </row>
        <row r="17631">
          <cell r="G17631">
            <v>454241</v>
          </cell>
          <cell r="H17631" t="str">
            <v>Mastura</v>
          </cell>
          <cell r="I17631">
            <v>3378</v>
          </cell>
          <cell r="J17631">
            <v>698</v>
          </cell>
          <cell r="K17631" t="str">
            <v xml:space="preserve"> MASTURA</v>
          </cell>
          <cell r="L17631" t="str">
            <v>CMPGB</v>
          </cell>
        </row>
        <row r="17632">
          <cell r="G17632">
            <v>454280</v>
          </cell>
          <cell r="H17632" t="str">
            <v>Richhera</v>
          </cell>
          <cell r="I17632">
            <v>278</v>
          </cell>
          <cell r="J17632">
            <v>62</v>
          </cell>
          <cell r="K17632" t="str">
            <v xml:space="preserve"> MAUCHH</v>
          </cell>
          <cell r="L17632" t="str">
            <v>CMPGB</v>
          </cell>
        </row>
        <row r="17633">
          <cell r="G17633">
            <v>454281</v>
          </cell>
          <cell r="H17633" t="str">
            <v>Mauchh</v>
          </cell>
          <cell r="I17633">
            <v>951</v>
          </cell>
          <cell r="J17633">
            <v>166</v>
          </cell>
          <cell r="K17633" t="str">
            <v xml:space="preserve"> MAUCHH</v>
          </cell>
          <cell r="L17633" t="str">
            <v>CMPGB</v>
          </cell>
        </row>
        <row r="17634">
          <cell r="G17634">
            <v>454284</v>
          </cell>
          <cell r="H17634" t="str">
            <v>Nikodi</v>
          </cell>
          <cell r="I17634">
            <v>489</v>
          </cell>
          <cell r="J17634">
            <v>91</v>
          </cell>
          <cell r="K17634" t="str">
            <v xml:space="preserve"> MAUCHH</v>
          </cell>
          <cell r="L17634" t="str">
            <v>CMPGB</v>
          </cell>
        </row>
        <row r="17635">
          <cell r="G17635">
            <v>454356</v>
          </cell>
          <cell r="H17635" t="str">
            <v>Mehgaon</v>
          </cell>
          <cell r="I17635">
            <v>2806</v>
          </cell>
          <cell r="J17635">
            <v>583</v>
          </cell>
          <cell r="K17635" t="str">
            <v xml:space="preserve"> MEHAGAON</v>
          </cell>
          <cell r="L17635" t="str">
            <v>SBI</v>
          </cell>
        </row>
        <row r="17636">
          <cell r="G17636">
            <v>453820</v>
          </cell>
          <cell r="H17636" t="str">
            <v>Jinawali</v>
          </cell>
          <cell r="I17636">
            <v>738</v>
          </cell>
          <cell r="J17636">
            <v>151</v>
          </cell>
          <cell r="K17636" t="str">
            <v xml:space="preserve"> MILAWALI</v>
          </cell>
          <cell r="L17636" t="str">
            <v>BOI</v>
          </cell>
        </row>
        <row r="17637">
          <cell r="G17637">
            <v>453821</v>
          </cell>
          <cell r="H17637" t="str">
            <v>Milawali</v>
          </cell>
          <cell r="I17637">
            <v>1113</v>
          </cell>
          <cell r="J17637">
            <v>214</v>
          </cell>
          <cell r="K17637" t="str">
            <v xml:space="preserve"> MILAWALI</v>
          </cell>
          <cell r="L17637" t="str">
            <v>BOI</v>
          </cell>
        </row>
        <row r="17638">
          <cell r="G17638">
            <v>454224</v>
          </cell>
          <cell r="H17638" t="str">
            <v>Mohangarh</v>
          </cell>
          <cell r="I17638">
            <v>2649</v>
          </cell>
          <cell r="J17638">
            <v>500</v>
          </cell>
          <cell r="K17638" t="str">
            <v xml:space="preserve"> MOHANGARH</v>
          </cell>
          <cell r="L17638" t="str">
            <v>SBI</v>
          </cell>
        </row>
        <row r="17639">
          <cell r="G17639">
            <v>453860</v>
          </cell>
          <cell r="H17639" t="str">
            <v>Sirol</v>
          </cell>
          <cell r="I17639">
            <v>3302</v>
          </cell>
          <cell r="J17639">
            <v>573</v>
          </cell>
          <cell r="K17639" t="str">
            <v xml:space="preserve"> MOHANPUR</v>
          </cell>
          <cell r="L17639" t="str">
            <v>CBOI</v>
          </cell>
        </row>
        <row r="17640">
          <cell r="G17640">
            <v>453875</v>
          </cell>
          <cell r="H17640" t="str">
            <v>Mohnpur (Murar)</v>
          </cell>
          <cell r="I17640">
            <v>2429</v>
          </cell>
          <cell r="J17640">
            <v>437</v>
          </cell>
          <cell r="K17640" t="str">
            <v xml:space="preserve"> MOHANPUR</v>
          </cell>
          <cell r="L17640" t="str">
            <v>CBOI</v>
          </cell>
        </row>
        <row r="17641">
          <cell r="G17641">
            <v>453719</v>
          </cell>
          <cell r="H17641" t="str">
            <v>Baraipura</v>
          </cell>
          <cell r="I17641">
            <v>104</v>
          </cell>
          <cell r="J17641">
            <v>23</v>
          </cell>
          <cell r="K17641" t="str">
            <v xml:space="preserve"> MOHNA</v>
          </cell>
          <cell r="L17641" t="str">
            <v>CBOI</v>
          </cell>
        </row>
        <row r="17642">
          <cell r="G17642">
            <v>453720</v>
          </cell>
          <cell r="H17642" t="str">
            <v>Mohana</v>
          </cell>
          <cell r="I17642">
            <v>18542</v>
          </cell>
          <cell r="J17642">
            <v>3436</v>
          </cell>
          <cell r="K17642" t="str">
            <v xml:space="preserve"> MOHNA</v>
          </cell>
          <cell r="L17642" t="str">
            <v>CBOI</v>
          </cell>
        </row>
        <row r="17643">
          <cell r="G17643">
            <v>453936</v>
          </cell>
          <cell r="H17643" t="str">
            <v>Mugalpura</v>
          </cell>
          <cell r="I17643">
            <v>1098</v>
          </cell>
          <cell r="J17643">
            <v>235</v>
          </cell>
          <cell r="K17643" t="str">
            <v xml:space="preserve"> MUGALPURA</v>
          </cell>
          <cell r="L17643" t="str">
            <v>CMPGB</v>
          </cell>
        </row>
        <row r="17644">
          <cell r="G17644">
            <v>453937</v>
          </cell>
          <cell r="H17644" t="str">
            <v>Sihara</v>
          </cell>
          <cell r="I17644">
            <v>387</v>
          </cell>
          <cell r="J17644">
            <v>71</v>
          </cell>
          <cell r="K17644" t="str">
            <v xml:space="preserve"> MUGALPURA</v>
          </cell>
          <cell r="L17644" t="str">
            <v>CMPGB</v>
          </cell>
        </row>
        <row r="17645">
          <cell r="G17645">
            <v>453957</v>
          </cell>
          <cell r="H17645" t="str">
            <v>Tor</v>
          </cell>
          <cell r="I17645">
            <v>998</v>
          </cell>
          <cell r="J17645">
            <v>219</v>
          </cell>
          <cell r="K17645" t="str">
            <v xml:space="preserve"> MUKHTIYARPURA</v>
          </cell>
          <cell r="L17645" t="str">
            <v>SBI</v>
          </cell>
        </row>
        <row r="17646">
          <cell r="G17646">
            <v>453958</v>
          </cell>
          <cell r="H17646" t="str">
            <v>Mukhtyarpur</v>
          </cell>
          <cell r="I17646">
            <v>1083</v>
          </cell>
          <cell r="J17646">
            <v>176</v>
          </cell>
          <cell r="K17646" t="str">
            <v xml:space="preserve"> MUKHTIYARPURA</v>
          </cell>
          <cell r="L17646" t="str">
            <v>SBI</v>
          </cell>
        </row>
        <row r="17647">
          <cell r="G17647">
            <v>454206</v>
          </cell>
          <cell r="H17647" t="str">
            <v>Khor</v>
          </cell>
          <cell r="I17647">
            <v>688</v>
          </cell>
          <cell r="J17647">
            <v>126</v>
          </cell>
          <cell r="K17647" t="str">
            <v xml:space="preserve"> MUSAHARI</v>
          </cell>
          <cell r="L17647" t="str">
            <v>CBOI</v>
          </cell>
        </row>
        <row r="17648">
          <cell r="G17648">
            <v>454207</v>
          </cell>
          <cell r="H17648" t="str">
            <v>Musahari</v>
          </cell>
          <cell r="I17648">
            <v>668</v>
          </cell>
          <cell r="J17648">
            <v>129</v>
          </cell>
          <cell r="K17648" t="str">
            <v xml:space="preserve"> MUSAHARI</v>
          </cell>
          <cell r="L17648" t="str">
            <v>CBOI</v>
          </cell>
        </row>
        <row r="17649">
          <cell r="G17649">
            <v>454244</v>
          </cell>
          <cell r="H17649" t="str">
            <v>Sehbai</v>
          </cell>
          <cell r="I17649">
            <v>570</v>
          </cell>
          <cell r="J17649">
            <v>98</v>
          </cell>
          <cell r="K17649" t="str">
            <v xml:space="preserve"> MUSAHARI</v>
          </cell>
          <cell r="L17649" t="str">
            <v>CBOI</v>
          </cell>
        </row>
        <row r="17650">
          <cell r="G17650">
            <v>453786</v>
          </cell>
          <cell r="H17650" t="str">
            <v>Nayagaon</v>
          </cell>
          <cell r="I17650">
            <v>2699</v>
          </cell>
          <cell r="J17650">
            <v>579</v>
          </cell>
          <cell r="K17650" t="str">
            <v xml:space="preserve"> NAYAGAON</v>
          </cell>
          <cell r="L17650" t="str">
            <v>CBOI</v>
          </cell>
        </row>
        <row r="17651">
          <cell r="G17651">
            <v>453788</v>
          </cell>
          <cell r="H17651" t="str">
            <v>Bela</v>
          </cell>
          <cell r="I17651">
            <v>494</v>
          </cell>
          <cell r="J17651">
            <v>88</v>
          </cell>
          <cell r="K17651" t="str">
            <v xml:space="preserve"> NAYAGAON</v>
          </cell>
          <cell r="L17651" t="str">
            <v>CBOI</v>
          </cell>
        </row>
        <row r="17652">
          <cell r="G17652">
            <v>453789</v>
          </cell>
          <cell r="H17652" t="str">
            <v>Kheriya Mritya</v>
          </cell>
          <cell r="I17652">
            <v>57</v>
          </cell>
          <cell r="J17652">
            <v>13</v>
          </cell>
          <cell r="K17652" t="str">
            <v xml:space="preserve"> NAYAGAON</v>
          </cell>
          <cell r="L17652" t="str">
            <v>CBOI</v>
          </cell>
        </row>
        <row r="17653">
          <cell r="G17653">
            <v>453790</v>
          </cell>
          <cell r="H17653" t="str">
            <v>Chhonda</v>
          </cell>
          <cell r="I17653">
            <v>988</v>
          </cell>
          <cell r="J17653">
            <v>184</v>
          </cell>
          <cell r="K17653" t="str">
            <v xml:space="preserve"> NAYAGAON</v>
          </cell>
          <cell r="L17653" t="str">
            <v>CBOI</v>
          </cell>
        </row>
        <row r="17654">
          <cell r="G17654">
            <v>453791</v>
          </cell>
          <cell r="H17654" t="str">
            <v>Naugaon</v>
          </cell>
          <cell r="I17654">
            <v>1909</v>
          </cell>
          <cell r="J17654">
            <v>288</v>
          </cell>
          <cell r="K17654" t="str">
            <v xml:space="preserve"> NAYAGAON</v>
          </cell>
          <cell r="L17654" t="str">
            <v>CBOI</v>
          </cell>
        </row>
        <row r="17655">
          <cell r="G17655">
            <v>454343</v>
          </cell>
          <cell r="H17655" t="str">
            <v>Shekhupur</v>
          </cell>
          <cell r="I17655">
            <v>1061</v>
          </cell>
          <cell r="J17655">
            <v>267</v>
          </cell>
          <cell r="K17655" t="str">
            <v xml:space="preserve"> NON KI SARAY</v>
          </cell>
          <cell r="L17655" t="str">
            <v>CBOI</v>
          </cell>
        </row>
        <row r="17656">
          <cell r="G17656">
            <v>454345</v>
          </cell>
          <cell r="H17656" t="str">
            <v>Nonki Saray</v>
          </cell>
          <cell r="I17656">
            <v>891</v>
          </cell>
          <cell r="J17656">
            <v>196</v>
          </cell>
          <cell r="K17656" t="str">
            <v xml:space="preserve"> NON KI SARAY</v>
          </cell>
          <cell r="L17656" t="str">
            <v>CBOI</v>
          </cell>
        </row>
        <row r="17657">
          <cell r="G17657">
            <v>454178</v>
          </cell>
          <cell r="H17657" t="str">
            <v>Nunhari</v>
          </cell>
          <cell r="I17657">
            <v>1006</v>
          </cell>
          <cell r="J17657">
            <v>181</v>
          </cell>
          <cell r="K17657" t="str">
            <v xml:space="preserve"> NUNHARI</v>
          </cell>
          <cell r="L17657" t="str">
            <v>SBI</v>
          </cell>
        </row>
        <row r="17658">
          <cell r="G17658">
            <v>454179</v>
          </cell>
          <cell r="H17658" t="str">
            <v>Masud Pur</v>
          </cell>
          <cell r="I17658">
            <v>659</v>
          </cell>
          <cell r="J17658">
            <v>135</v>
          </cell>
          <cell r="K17658" t="str">
            <v xml:space="preserve"> NUNHARI</v>
          </cell>
          <cell r="L17658" t="str">
            <v>SBI</v>
          </cell>
        </row>
        <row r="17659">
          <cell r="G17659">
            <v>454180</v>
          </cell>
          <cell r="H17659" t="str">
            <v>Kisoli</v>
          </cell>
          <cell r="I17659">
            <v>532</v>
          </cell>
          <cell r="J17659">
            <v>90</v>
          </cell>
          <cell r="K17659" t="str">
            <v xml:space="preserve"> NUNHARI</v>
          </cell>
          <cell r="L17659" t="str">
            <v>SBI</v>
          </cell>
        </row>
        <row r="17660">
          <cell r="G17660">
            <v>453832</v>
          </cell>
          <cell r="H17660" t="str">
            <v>Bhaypura</v>
          </cell>
          <cell r="I17660">
            <v>1207</v>
          </cell>
          <cell r="J17660">
            <v>254</v>
          </cell>
          <cell r="K17660" t="str">
            <v xml:space="preserve"> ODPURA</v>
          </cell>
          <cell r="L17660" t="str">
            <v>CMPGB</v>
          </cell>
        </row>
        <row r="17661">
          <cell r="G17661">
            <v>453834</v>
          </cell>
          <cell r="H17661" t="str">
            <v>Odpura</v>
          </cell>
          <cell r="I17661">
            <v>2147</v>
          </cell>
          <cell r="J17661">
            <v>355</v>
          </cell>
          <cell r="K17661" t="str">
            <v xml:space="preserve"> ODPURA</v>
          </cell>
          <cell r="L17661" t="str">
            <v>CMPGB</v>
          </cell>
        </row>
        <row r="17662">
          <cell r="G17662">
            <v>454351</v>
          </cell>
          <cell r="H17662" t="str">
            <v>Pachora</v>
          </cell>
          <cell r="I17662">
            <v>1632</v>
          </cell>
          <cell r="J17662">
            <v>291</v>
          </cell>
          <cell r="K17662" t="str">
            <v xml:space="preserve"> PACHORA</v>
          </cell>
          <cell r="L17662" t="str">
            <v>SBI</v>
          </cell>
        </row>
        <row r="17663">
          <cell r="G17663">
            <v>454352</v>
          </cell>
          <cell r="H17663" t="str">
            <v>Birgawan</v>
          </cell>
          <cell r="I17663">
            <v>260</v>
          </cell>
          <cell r="J17663">
            <v>47</v>
          </cell>
          <cell r="K17663" t="str">
            <v xml:space="preserve"> PACHORA</v>
          </cell>
          <cell r="L17663" t="str">
            <v>SBI</v>
          </cell>
        </row>
        <row r="17664">
          <cell r="G17664">
            <v>453878</v>
          </cell>
          <cell r="H17664" t="str">
            <v>Keriya Pdyapur</v>
          </cell>
          <cell r="I17664">
            <v>2033</v>
          </cell>
          <cell r="J17664">
            <v>390</v>
          </cell>
          <cell r="K17664" t="str">
            <v xml:space="preserve"> PADAMPUJ KHERIYA</v>
          </cell>
          <cell r="L17664" t="str">
            <v>BOI</v>
          </cell>
        </row>
        <row r="17665">
          <cell r="G17665">
            <v>454220</v>
          </cell>
          <cell r="H17665" t="str">
            <v>Masudpur</v>
          </cell>
          <cell r="I17665">
            <v>277</v>
          </cell>
          <cell r="J17665">
            <v>63</v>
          </cell>
          <cell r="K17665" t="str">
            <v xml:space="preserve"> PALAYCHHA</v>
          </cell>
          <cell r="L17665" t="str">
            <v>SBI</v>
          </cell>
        </row>
        <row r="17666">
          <cell r="G17666">
            <v>454221</v>
          </cell>
          <cell r="H17666" t="str">
            <v>Palayachha</v>
          </cell>
          <cell r="I17666">
            <v>1554</v>
          </cell>
          <cell r="J17666">
            <v>356</v>
          </cell>
          <cell r="K17666" t="str">
            <v xml:space="preserve"> PALAYCHHA</v>
          </cell>
          <cell r="L17666" t="str">
            <v>SBI</v>
          </cell>
        </row>
        <row r="17667">
          <cell r="G17667">
            <v>453785</v>
          </cell>
          <cell r="H17667" t="str">
            <v>Panihar</v>
          </cell>
          <cell r="I17667">
            <v>7119</v>
          </cell>
          <cell r="J17667">
            <v>1240</v>
          </cell>
          <cell r="K17667" t="str">
            <v xml:space="preserve"> PANIHAR</v>
          </cell>
          <cell r="L17667" t="str">
            <v>CBOI</v>
          </cell>
        </row>
        <row r="17668">
          <cell r="G17668">
            <v>453796</v>
          </cell>
          <cell r="H17668" t="str">
            <v>Par</v>
          </cell>
          <cell r="I17668">
            <v>2847</v>
          </cell>
          <cell r="J17668">
            <v>585</v>
          </cell>
          <cell r="K17668" t="str">
            <v xml:space="preserve"> PAR</v>
          </cell>
          <cell r="L17668" t="str">
            <v>CBOI</v>
          </cell>
        </row>
        <row r="17669">
          <cell r="G17669">
            <v>453909</v>
          </cell>
          <cell r="H17669" t="str">
            <v>Parsen</v>
          </cell>
          <cell r="I17669">
            <v>4094</v>
          </cell>
          <cell r="J17669">
            <v>699</v>
          </cell>
          <cell r="K17669" t="str">
            <v xml:space="preserve"> PARSEN</v>
          </cell>
          <cell r="L17669" t="str">
            <v>SBI</v>
          </cell>
        </row>
        <row r="17670">
          <cell r="G17670">
            <v>453737</v>
          </cell>
          <cell r="H17670" t="str">
            <v>Patai</v>
          </cell>
          <cell r="I17670">
            <v>2972</v>
          </cell>
          <cell r="J17670">
            <v>590</v>
          </cell>
          <cell r="K17670" t="str">
            <v xml:space="preserve"> PATAI</v>
          </cell>
          <cell r="L17670" t="str">
            <v>SBI</v>
          </cell>
        </row>
        <row r="17671">
          <cell r="G17671">
            <v>453738</v>
          </cell>
          <cell r="H17671" t="str">
            <v>Domtorkhalsa</v>
          </cell>
          <cell r="I17671">
            <v>700</v>
          </cell>
          <cell r="J17671">
            <v>136</v>
          </cell>
          <cell r="K17671" t="str">
            <v xml:space="preserve"> PATAI</v>
          </cell>
          <cell r="L17671" t="str">
            <v>SBI</v>
          </cell>
        </row>
        <row r="17672">
          <cell r="G17672">
            <v>454115</v>
          </cell>
          <cell r="H17672" t="str">
            <v>Patha Panihar</v>
          </cell>
          <cell r="I17672">
            <v>2164</v>
          </cell>
          <cell r="J17672">
            <v>471</v>
          </cell>
          <cell r="K17672" t="str">
            <v xml:space="preserve"> PATHAPANIHAR</v>
          </cell>
          <cell r="L17672" t="str">
            <v>CBOI</v>
          </cell>
        </row>
        <row r="17673">
          <cell r="G17673">
            <v>454116</v>
          </cell>
          <cell r="H17673" t="str">
            <v>Anant Peth</v>
          </cell>
          <cell r="I17673">
            <v>348</v>
          </cell>
          <cell r="J17673">
            <v>69</v>
          </cell>
          <cell r="K17673" t="str">
            <v xml:space="preserve"> PATHAPANIHAR</v>
          </cell>
          <cell r="L17673" t="str">
            <v>CBOI</v>
          </cell>
        </row>
        <row r="17674">
          <cell r="G17674">
            <v>453773</v>
          </cell>
          <cell r="H17674" t="str">
            <v>Jadidrai</v>
          </cell>
          <cell r="I17674">
            <v>935</v>
          </cell>
          <cell r="J17674">
            <v>166</v>
          </cell>
          <cell r="K17674" t="str">
            <v xml:space="preserve"> PAWA</v>
          </cell>
          <cell r="L17674" t="str">
            <v>CBOI</v>
          </cell>
        </row>
        <row r="17675">
          <cell r="G17675">
            <v>453779</v>
          </cell>
          <cell r="H17675" t="str">
            <v>Nagdha</v>
          </cell>
          <cell r="I17675">
            <v>24</v>
          </cell>
          <cell r="J17675">
            <v>5</v>
          </cell>
          <cell r="K17675" t="str">
            <v xml:space="preserve"> PAWA</v>
          </cell>
          <cell r="L17675" t="str">
            <v>CBOI</v>
          </cell>
        </row>
        <row r="17676">
          <cell r="G17676">
            <v>453780</v>
          </cell>
          <cell r="H17676" t="str">
            <v>Bhoreshwar</v>
          </cell>
          <cell r="I17676">
            <v>37</v>
          </cell>
          <cell r="J17676">
            <v>9</v>
          </cell>
          <cell r="K17676" t="str">
            <v xml:space="preserve"> PAWA</v>
          </cell>
          <cell r="L17676" t="str">
            <v>CBOI</v>
          </cell>
        </row>
        <row r="17677">
          <cell r="G17677">
            <v>453781</v>
          </cell>
          <cell r="H17677" t="str">
            <v>Mircha</v>
          </cell>
          <cell r="I17677">
            <v>217</v>
          </cell>
          <cell r="J17677">
            <v>53</v>
          </cell>
          <cell r="K17677" t="str">
            <v xml:space="preserve"> PAWA</v>
          </cell>
          <cell r="L17677" t="str">
            <v>CBOI</v>
          </cell>
        </row>
        <row r="17678">
          <cell r="G17678">
            <v>453782</v>
          </cell>
          <cell r="H17678" t="str">
            <v>Pawa Madaiya</v>
          </cell>
          <cell r="I17678">
            <v>855</v>
          </cell>
          <cell r="J17678">
            <v>154</v>
          </cell>
          <cell r="K17678" t="str">
            <v xml:space="preserve"> PAWA</v>
          </cell>
          <cell r="L17678" t="str">
            <v>CBOI</v>
          </cell>
        </row>
        <row r="17679">
          <cell r="G17679">
            <v>453783</v>
          </cell>
          <cell r="H17679" t="str">
            <v>Pawata</v>
          </cell>
          <cell r="I17679">
            <v>253</v>
          </cell>
          <cell r="J17679">
            <v>53</v>
          </cell>
          <cell r="K17679" t="str">
            <v xml:space="preserve"> PAWA</v>
          </cell>
          <cell r="L17679" t="str">
            <v>CBOI</v>
          </cell>
        </row>
        <row r="17680">
          <cell r="G17680">
            <v>454275</v>
          </cell>
          <cell r="H17680" t="str">
            <v>Dhumeshwar</v>
          </cell>
          <cell r="I17680">
            <v>2</v>
          </cell>
          <cell r="J17680">
            <v>1</v>
          </cell>
          <cell r="K17680" t="str">
            <v xml:space="preserve"> PAWAYA</v>
          </cell>
          <cell r="L17680" t="str">
            <v>CMPGB</v>
          </cell>
        </row>
        <row r="17681">
          <cell r="G17681">
            <v>454276</v>
          </cell>
          <cell r="H17681" t="str">
            <v>Pawaya</v>
          </cell>
          <cell r="I17681">
            <v>1454</v>
          </cell>
          <cell r="J17681">
            <v>323</v>
          </cell>
          <cell r="K17681" t="str">
            <v xml:space="preserve"> PAWAYA</v>
          </cell>
          <cell r="L17681" t="str">
            <v>CMPGB</v>
          </cell>
        </row>
        <row r="17682">
          <cell r="G17682">
            <v>453952</v>
          </cell>
          <cell r="H17682" t="str">
            <v>Fusawali</v>
          </cell>
          <cell r="I17682">
            <v>1308</v>
          </cell>
          <cell r="J17682">
            <v>248</v>
          </cell>
          <cell r="K17682" t="str">
            <v xml:space="preserve"> PHUSAWALI</v>
          </cell>
          <cell r="L17682" t="str">
            <v>SBI</v>
          </cell>
        </row>
        <row r="17683">
          <cell r="G17683">
            <v>454335</v>
          </cell>
          <cell r="H17683" t="str">
            <v>Piprau</v>
          </cell>
          <cell r="I17683">
            <v>822</v>
          </cell>
          <cell r="J17683">
            <v>151</v>
          </cell>
          <cell r="K17683" t="str">
            <v xml:space="preserve"> PIPRO</v>
          </cell>
          <cell r="L17683" t="str">
            <v>CMPGB</v>
          </cell>
        </row>
        <row r="17684">
          <cell r="G17684">
            <v>454336</v>
          </cell>
          <cell r="H17684" t="str">
            <v>Samaya</v>
          </cell>
          <cell r="I17684">
            <v>1079</v>
          </cell>
          <cell r="J17684">
            <v>228</v>
          </cell>
          <cell r="K17684" t="str">
            <v xml:space="preserve"> PIPRO</v>
          </cell>
          <cell r="L17684" t="str">
            <v>CMPGB</v>
          </cell>
        </row>
        <row r="17685">
          <cell r="G17685">
            <v>453840</v>
          </cell>
          <cell r="H17685" t="str">
            <v>Salupura</v>
          </cell>
          <cell r="I17685">
            <v>1100</v>
          </cell>
          <cell r="J17685">
            <v>164</v>
          </cell>
          <cell r="K17685" t="str">
            <v xml:space="preserve"> PIPROLI</v>
          </cell>
          <cell r="L17685" t="str">
            <v>CBOI</v>
          </cell>
        </row>
        <row r="17686">
          <cell r="G17686">
            <v>453841</v>
          </cell>
          <cell r="H17686" t="str">
            <v>Piproli</v>
          </cell>
          <cell r="I17686">
            <v>997</v>
          </cell>
          <cell r="J17686">
            <v>170</v>
          </cell>
          <cell r="K17686" t="str">
            <v xml:space="preserve"> PIPROLI</v>
          </cell>
          <cell r="L17686" t="str">
            <v>CBOI</v>
          </cell>
        </row>
        <row r="17687">
          <cell r="G17687">
            <v>453842</v>
          </cell>
          <cell r="H17687" t="str">
            <v>Tiletha</v>
          </cell>
          <cell r="I17687">
            <v>333</v>
          </cell>
          <cell r="J17687">
            <v>44</v>
          </cell>
          <cell r="K17687" t="str">
            <v xml:space="preserve"> PIPROLI</v>
          </cell>
          <cell r="L17687" t="str">
            <v>CBOI</v>
          </cell>
        </row>
        <row r="17688">
          <cell r="G17688">
            <v>454306</v>
          </cell>
          <cell r="H17688" t="str">
            <v>Pipraua</v>
          </cell>
          <cell r="I17688">
            <v>1411</v>
          </cell>
          <cell r="J17688">
            <v>273</v>
          </cell>
          <cell r="K17688" t="str">
            <v xml:space="preserve"> PIPROUA</v>
          </cell>
          <cell r="L17688" t="str">
            <v>SBI</v>
          </cell>
        </row>
        <row r="17689">
          <cell r="G17689">
            <v>454309</v>
          </cell>
          <cell r="H17689" t="str">
            <v>Berni</v>
          </cell>
          <cell r="I17689">
            <v>699</v>
          </cell>
          <cell r="J17689">
            <v>148</v>
          </cell>
          <cell r="K17689" t="str">
            <v xml:space="preserve"> PURABANBAR</v>
          </cell>
          <cell r="L17689" t="str">
            <v>CMPGB</v>
          </cell>
        </row>
        <row r="17690">
          <cell r="G17690">
            <v>454318</v>
          </cell>
          <cell r="H17690" t="str">
            <v>Pura Banwar</v>
          </cell>
          <cell r="I17690">
            <v>865</v>
          </cell>
          <cell r="J17690">
            <v>185</v>
          </cell>
          <cell r="K17690" t="str">
            <v xml:space="preserve"> PURABANBAR</v>
          </cell>
          <cell r="L17690" t="str">
            <v>CMPGB</v>
          </cell>
        </row>
        <row r="17691">
          <cell r="G17691">
            <v>453825</v>
          </cell>
          <cell r="H17691" t="str">
            <v>Puranichavni</v>
          </cell>
          <cell r="I17691">
            <v>10219</v>
          </cell>
          <cell r="J17691">
            <v>1701</v>
          </cell>
          <cell r="K17691" t="str">
            <v xml:space="preserve"> PURANI CHHAWANI</v>
          </cell>
          <cell r="L17691" t="str">
            <v>CBOI</v>
          </cell>
        </row>
        <row r="17692">
          <cell r="G17692">
            <v>453830</v>
          </cell>
          <cell r="H17692" t="str">
            <v>Kheriya Bhat</v>
          </cell>
          <cell r="I17692">
            <v>465</v>
          </cell>
          <cell r="J17692">
            <v>69</v>
          </cell>
          <cell r="K17692" t="str">
            <v xml:space="preserve"> PURANI CHHAWANI</v>
          </cell>
          <cell r="L17692" t="str">
            <v>CBOI</v>
          </cell>
        </row>
        <row r="17693">
          <cell r="G17693">
            <v>453839</v>
          </cell>
          <cell r="H17693" t="str">
            <v>Barauapichhore</v>
          </cell>
          <cell r="I17693">
            <v>417</v>
          </cell>
          <cell r="J17693">
            <v>56</v>
          </cell>
          <cell r="K17693" t="str">
            <v xml:space="preserve"> PURASANI</v>
          </cell>
          <cell r="L17693" t="str">
            <v>CBOI</v>
          </cell>
        </row>
        <row r="17694">
          <cell r="G17694">
            <v>453843</v>
          </cell>
          <cell r="H17694" t="str">
            <v>Purasani</v>
          </cell>
          <cell r="I17694">
            <v>1099</v>
          </cell>
          <cell r="J17694">
            <v>153</v>
          </cell>
          <cell r="K17694" t="str">
            <v xml:space="preserve"> PURASANI</v>
          </cell>
          <cell r="L17694" t="str">
            <v>CBOI</v>
          </cell>
        </row>
        <row r="17695">
          <cell r="G17695">
            <v>454331</v>
          </cell>
          <cell r="H17695" t="str">
            <v>Puri</v>
          </cell>
          <cell r="I17695">
            <v>782</v>
          </cell>
          <cell r="J17695">
            <v>167</v>
          </cell>
          <cell r="K17695" t="str">
            <v xml:space="preserve"> PURI</v>
          </cell>
          <cell r="L17695" t="str">
            <v>SBI</v>
          </cell>
        </row>
        <row r="17696">
          <cell r="G17696">
            <v>454333</v>
          </cell>
          <cell r="H17696" t="str">
            <v>Fatehpur</v>
          </cell>
          <cell r="I17696">
            <v>961</v>
          </cell>
          <cell r="J17696">
            <v>192</v>
          </cell>
          <cell r="K17696" t="str">
            <v xml:space="preserve"> PURI</v>
          </cell>
          <cell r="L17696" t="str">
            <v>SBI</v>
          </cell>
        </row>
        <row r="17697">
          <cell r="G17697">
            <v>454086</v>
          </cell>
          <cell r="H17697" t="str">
            <v>Putti</v>
          </cell>
          <cell r="I17697">
            <v>1857</v>
          </cell>
          <cell r="J17697">
            <v>368</v>
          </cell>
          <cell r="K17697" t="str">
            <v xml:space="preserve"> PUTTI</v>
          </cell>
          <cell r="L17697" t="str">
            <v>UCO</v>
          </cell>
        </row>
        <row r="17698">
          <cell r="G17698">
            <v>454088</v>
          </cell>
          <cell r="H17698" t="str">
            <v>Khedi</v>
          </cell>
          <cell r="I17698">
            <v>65</v>
          </cell>
          <cell r="J17698">
            <v>14</v>
          </cell>
          <cell r="K17698" t="str">
            <v xml:space="preserve"> PUTTI</v>
          </cell>
          <cell r="L17698" t="str">
            <v>UCO</v>
          </cell>
        </row>
        <row r="17699">
          <cell r="G17699">
            <v>454248</v>
          </cell>
          <cell r="H17699" t="str">
            <v>Rahi</v>
          </cell>
          <cell r="I17699">
            <v>1518</v>
          </cell>
          <cell r="J17699">
            <v>310</v>
          </cell>
          <cell r="K17699" t="str">
            <v xml:space="preserve"> RAHI</v>
          </cell>
          <cell r="L17699" t="str">
            <v>CMPGB</v>
          </cell>
        </row>
        <row r="17700">
          <cell r="G17700">
            <v>453951</v>
          </cell>
          <cell r="H17700" t="str">
            <v>Jamroha</v>
          </cell>
          <cell r="I17700">
            <v>472</v>
          </cell>
          <cell r="J17700">
            <v>71</v>
          </cell>
          <cell r="K17700" t="str">
            <v xml:space="preserve"> RAHULY</v>
          </cell>
          <cell r="L17700" t="str">
            <v>CBOI</v>
          </cell>
        </row>
        <row r="17701">
          <cell r="G17701">
            <v>454004</v>
          </cell>
          <cell r="H17701" t="str">
            <v>Sumawali</v>
          </cell>
          <cell r="I17701">
            <v>1178</v>
          </cell>
          <cell r="J17701">
            <v>234</v>
          </cell>
          <cell r="K17701" t="str">
            <v xml:space="preserve"> RAHULY</v>
          </cell>
          <cell r="L17701" t="str">
            <v>CBOI</v>
          </cell>
        </row>
        <row r="17702">
          <cell r="G17702">
            <v>454018</v>
          </cell>
          <cell r="H17702" t="str">
            <v>Jindpura</v>
          </cell>
          <cell r="I17702">
            <v>21</v>
          </cell>
          <cell r="J17702">
            <v>4</v>
          </cell>
          <cell r="K17702" t="str">
            <v xml:space="preserve"> RAHULY</v>
          </cell>
          <cell r="L17702" t="str">
            <v>CBOI</v>
          </cell>
        </row>
        <row r="17703">
          <cell r="G17703">
            <v>454019</v>
          </cell>
          <cell r="H17703" t="str">
            <v>Rahwali</v>
          </cell>
          <cell r="I17703">
            <v>580</v>
          </cell>
          <cell r="J17703">
            <v>114</v>
          </cell>
          <cell r="K17703" t="str">
            <v xml:space="preserve"> RAHULY</v>
          </cell>
          <cell r="L17703" t="str">
            <v>CBOI</v>
          </cell>
        </row>
        <row r="17704">
          <cell r="G17704">
            <v>454020</v>
          </cell>
          <cell r="H17704" t="str">
            <v>Amai</v>
          </cell>
          <cell r="I17704">
            <v>11</v>
          </cell>
          <cell r="J17704">
            <v>4</v>
          </cell>
          <cell r="K17704" t="str">
            <v xml:space="preserve"> RAHULY</v>
          </cell>
          <cell r="L17704" t="str">
            <v>CBOI</v>
          </cell>
        </row>
        <row r="17705">
          <cell r="G17705">
            <v>454021</v>
          </cell>
          <cell r="H17705" t="str">
            <v>Sujhar</v>
          </cell>
          <cell r="I17705">
            <v>44</v>
          </cell>
          <cell r="J17705">
            <v>8</v>
          </cell>
          <cell r="K17705" t="str">
            <v xml:space="preserve"> RAHULY</v>
          </cell>
          <cell r="L17705" t="str">
            <v>CBOI</v>
          </cell>
        </row>
        <row r="17706">
          <cell r="G17706">
            <v>453930</v>
          </cell>
          <cell r="H17706" t="str">
            <v>Rai</v>
          </cell>
          <cell r="I17706">
            <v>918</v>
          </cell>
          <cell r="J17706">
            <v>138</v>
          </cell>
          <cell r="K17706" t="str">
            <v xml:space="preserve"> RAI</v>
          </cell>
          <cell r="L17706" t="str">
            <v>SBI</v>
          </cell>
        </row>
        <row r="17707">
          <cell r="G17707">
            <v>453931</v>
          </cell>
          <cell r="H17707" t="str">
            <v>Bhelakalan</v>
          </cell>
          <cell r="I17707">
            <v>762</v>
          </cell>
          <cell r="J17707">
            <v>120</v>
          </cell>
          <cell r="K17707" t="str">
            <v xml:space="preserve"> RAI</v>
          </cell>
          <cell r="L17707" t="str">
            <v>SBI</v>
          </cell>
        </row>
        <row r="17708">
          <cell r="G17708">
            <v>454151</v>
          </cell>
          <cell r="H17708" t="str">
            <v>Rajiyawar</v>
          </cell>
          <cell r="I17708">
            <v>1038</v>
          </cell>
          <cell r="J17708">
            <v>199</v>
          </cell>
          <cell r="K17708" t="str">
            <v xml:space="preserve"> RAJIYAVAR</v>
          </cell>
          <cell r="L17708" t="str">
            <v>CBOI</v>
          </cell>
        </row>
        <row r="17709">
          <cell r="G17709">
            <v>454152</v>
          </cell>
          <cell r="H17709" t="str">
            <v>Litapura</v>
          </cell>
          <cell r="I17709">
            <v>752</v>
          </cell>
          <cell r="J17709">
            <v>104</v>
          </cell>
          <cell r="K17709" t="str">
            <v xml:space="preserve"> RAJIYAVAR</v>
          </cell>
          <cell r="L17709" t="str">
            <v>CBOI</v>
          </cell>
        </row>
        <row r="17710">
          <cell r="G17710">
            <v>454154</v>
          </cell>
          <cell r="H17710" t="str">
            <v>Gulihai</v>
          </cell>
          <cell r="I17710">
            <v>993</v>
          </cell>
          <cell r="J17710">
            <v>180</v>
          </cell>
          <cell r="K17710" t="str">
            <v xml:space="preserve"> RAJIYAVAR</v>
          </cell>
          <cell r="L17710" t="str">
            <v>CBOI</v>
          </cell>
        </row>
        <row r="17711">
          <cell r="G17711">
            <v>453862</v>
          </cell>
          <cell r="H17711" t="str">
            <v>Nainagiri</v>
          </cell>
          <cell r="I17711">
            <v>924</v>
          </cell>
          <cell r="J17711">
            <v>161</v>
          </cell>
          <cell r="K17711" t="str">
            <v xml:space="preserve"> RAMAOUA</v>
          </cell>
          <cell r="L17711" t="str">
            <v>CBOI</v>
          </cell>
        </row>
        <row r="17712">
          <cell r="G17712">
            <v>453863</v>
          </cell>
          <cell r="H17712" t="str">
            <v>Habipura</v>
          </cell>
          <cell r="I17712">
            <v>566</v>
          </cell>
          <cell r="J17712">
            <v>84</v>
          </cell>
          <cell r="K17712" t="str">
            <v xml:space="preserve"> RAMAOUA</v>
          </cell>
          <cell r="L17712" t="str">
            <v>CBOI</v>
          </cell>
        </row>
        <row r="17713">
          <cell r="G17713">
            <v>453864</v>
          </cell>
          <cell r="H17713" t="str">
            <v>Ramaua</v>
          </cell>
          <cell r="I17713">
            <v>983</v>
          </cell>
          <cell r="J17713">
            <v>156</v>
          </cell>
          <cell r="K17713" t="str">
            <v xml:space="preserve"> RAMAOUA</v>
          </cell>
          <cell r="L17713" t="str">
            <v>CBOI</v>
          </cell>
        </row>
        <row r="17714">
          <cell r="G17714">
            <v>454015</v>
          </cell>
          <cell r="H17714" t="str">
            <v>Rangawan</v>
          </cell>
          <cell r="I17714">
            <v>2181</v>
          </cell>
          <cell r="J17714">
            <v>552</v>
          </cell>
          <cell r="K17714" t="str">
            <v xml:space="preserve"> RAMAOUA</v>
          </cell>
          <cell r="L17714" t="str">
            <v>CBOI</v>
          </cell>
        </row>
        <row r="17715">
          <cell r="G17715">
            <v>454327</v>
          </cell>
          <cell r="H17715" t="str">
            <v>Rarua</v>
          </cell>
          <cell r="I17715">
            <v>1729</v>
          </cell>
          <cell r="J17715">
            <v>299</v>
          </cell>
          <cell r="K17715" t="str">
            <v xml:space="preserve"> RARUA</v>
          </cell>
          <cell r="L17715" t="str">
            <v>CBOI</v>
          </cell>
        </row>
        <row r="17716">
          <cell r="G17716">
            <v>453856</v>
          </cell>
          <cell r="H17716" t="str">
            <v>Rora</v>
          </cell>
          <cell r="I17716">
            <v>2505</v>
          </cell>
          <cell r="J17716">
            <v>387</v>
          </cell>
          <cell r="K17716" t="str">
            <v xml:space="preserve"> RATWAI</v>
          </cell>
          <cell r="L17716" t="str">
            <v>SBI</v>
          </cell>
        </row>
        <row r="17717">
          <cell r="G17717">
            <v>453929</v>
          </cell>
          <cell r="H17717" t="str">
            <v>Ratwai</v>
          </cell>
          <cell r="I17717">
            <v>2303</v>
          </cell>
          <cell r="J17717">
            <v>405</v>
          </cell>
          <cell r="K17717" t="str">
            <v xml:space="preserve"> RATWAI</v>
          </cell>
          <cell r="L17717" t="str">
            <v>SBI</v>
          </cell>
        </row>
        <row r="17718">
          <cell r="G17718">
            <v>454024</v>
          </cell>
          <cell r="H17718" t="str">
            <v>Raipur</v>
          </cell>
          <cell r="I17718">
            <v>3257</v>
          </cell>
          <cell r="J17718">
            <v>614</v>
          </cell>
          <cell r="K17718" t="str">
            <v xml:space="preserve"> RAYPUR</v>
          </cell>
          <cell r="L17718" t="str">
            <v>CBOI</v>
          </cell>
        </row>
        <row r="17719">
          <cell r="G17719">
            <v>454025</v>
          </cell>
          <cell r="H17719" t="str">
            <v>Bhagwan Ka Pura</v>
          </cell>
          <cell r="I17719">
            <v>423</v>
          </cell>
          <cell r="J17719">
            <v>70</v>
          </cell>
          <cell r="K17719" t="str">
            <v xml:space="preserve"> RAYPUR</v>
          </cell>
          <cell r="L17719" t="str">
            <v>CBOI</v>
          </cell>
        </row>
        <row r="17720">
          <cell r="G17720">
            <v>453711</v>
          </cell>
          <cell r="H17720" t="str">
            <v>Charairehanta</v>
          </cell>
          <cell r="I17720">
            <v>851</v>
          </cell>
          <cell r="J17720">
            <v>158</v>
          </cell>
          <cell r="K17720" t="str">
            <v xml:space="preserve"> RENHAT</v>
          </cell>
          <cell r="L17720" t="str">
            <v>CMPGB</v>
          </cell>
        </row>
        <row r="17721">
          <cell r="G17721">
            <v>453729</v>
          </cell>
          <cell r="H17721" t="str">
            <v>Ghegholi</v>
          </cell>
          <cell r="I17721">
            <v>776</v>
          </cell>
          <cell r="J17721">
            <v>151</v>
          </cell>
          <cell r="K17721" t="str">
            <v xml:space="preserve"> RENHAT</v>
          </cell>
          <cell r="L17721" t="str">
            <v>CMPGB</v>
          </cell>
        </row>
        <row r="17722">
          <cell r="G17722">
            <v>453731</v>
          </cell>
          <cell r="H17722" t="str">
            <v>Renhat</v>
          </cell>
          <cell r="I17722">
            <v>2104</v>
          </cell>
          <cell r="J17722">
            <v>404</v>
          </cell>
          <cell r="K17722" t="str">
            <v xml:space="preserve"> RENHAT</v>
          </cell>
          <cell r="L17722" t="str">
            <v>CMPGB</v>
          </cell>
        </row>
        <row r="17723">
          <cell r="G17723">
            <v>453732</v>
          </cell>
          <cell r="H17723" t="str">
            <v>Charaipilkhana</v>
          </cell>
          <cell r="I17723">
            <v>537</v>
          </cell>
          <cell r="J17723">
            <v>102</v>
          </cell>
          <cell r="K17723" t="str">
            <v xml:space="preserve"> RENHAT</v>
          </cell>
          <cell r="L17723" t="str">
            <v>CMPGB</v>
          </cell>
        </row>
        <row r="17724">
          <cell r="G17724">
            <v>454243</v>
          </cell>
          <cell r="H17724" t="str">
            <v>Richhari Kalan</v>
          </cell>
          <cell r="I17724">
            <v>1666</v>
          </cell>
          <cell r="J17724">
            <v>285</v>
          </cell>
          <cell r="K17724" t="str">
            <v xml:space="preserve"> RICHHARIKALA</v>
          </cell>
          <cell r="L17724" t="str">
            <v>CBOI</v>
          </cell>
        </row>
        <row r="17725">
          <cell r="G17725">
            <v>454196</v>
          </cell>
          <cell r="H17725" t="str">
            <v>Richhari Khurd</v>
          </cell>
          <cell r="I17725">
            <v>1181</v>
          </cell>
          <cell r="J17725">
            <v>214</v>
          </cell>
          <cell r="K17725" t="str">
            <v xml:space="preserve"> RICHHARIKHURD</v>
          </cell>
          <cell r="L17725" t="str">
            <v>CMPGB</v>
          </cell>
        </row>
        <row r="17726">
          <cell r="G17726">
            <v>454197</v>
          </cell>
          <cell r="H17726" t="str">
            <v>Jatrathi</v>
          </cell>
          <cell r="I17726">
            <v>447</v>
          </cell>
          <cell r="J17726">
            <v>85</v>
          </cell>
          <cell r="K17726" t="str">
            <v xml:space="preserve"> RICHHARIKHURD</v>
          </cell>
          <cell r="L17726" t="str">
            <v>CMPGB</v>
          </cell>
        </row>
        <row r="17727">
          <cell r="G17727">
            <v>454198</v>
          </cell>
          <cell r="H17727" t="str">
            <v>Into</v>
          </cell>
          <cell r="I17727">
            <v>249</v>
          </cell>
          <cell r="J17727">
            <v>57</v>
          </cell>
          <cell r="K17727" t="str">
            <v xml:space="preserve"> RICHHARIKHURD</v>
          </cell>
          <cell r="L17727" t="str">
            <v>CMPGB</v>
          </cell>
        </row>
        <row r="17728">
          <cell r="G17728">
            <v>454195</v>
          </cell>
          <cell r="H17728" t="str">
            <v>Rithondan</v>
          </cell>
          <cell r="I17728">
            <v>2527</v>
          </cell>
          <cell r="J17728">
            <v>535</v>
          </cell>
          <cell r="K17728" t="str">
            <v xml:space="preserve"> RITHODAN</v>
          </cell>
          <cell r="L17728" t="str">
            <v>SBI</v>
          </cell>
        </row>
        <row r="17729">
          <cell r="G17729">
            <v>453823</v>
          </cell>
          <cell r="H17729" t="str">
            <v>Roodhpura</v>
          </cell>
          <cell r="I17729">
            <v>1738</v>
          </cell>
          <cell r="J17729">
            <v>294</v>
          </cell>
          <cell r="K17729" t="str">
            <v xml:space="preserve"> RUDRAPURA</v>
          </cell>
          <cell r="L17729" t="str">
            <v>CBOI</v>
          </cell>
        </row>
        <row r="17730">
          <cell r="G17730">
            <v>453824</v>
          </cell>
          <cell r="H17730" t="str">
            <v>Gangapur</v>
          </cell>
          <cell r="I17730">
            <v>844</v>
          </cell>
          <cell r="J17730">
            <v>137</v>
          </cell>
          <cell r="K17730" t="str">
            <v xml:space="preserve"> RUDRAPURA</v>
          </cell>
          <cell r="L17730" t="str">
            <v>CBOI</v>
          </cell>
        </row>
        <row r="17731">
          <cell r="G17731">
            <v>454233</v>
          </cell>
          <cell r="H17731" t="str">
            <v>Saharan</v>
          </cell>
          <cell r="I17731">
            <v>1086</v>
          </cell>
          <cell r="J17731">
            <v>199</v>
          </cell>
          <cell r="K17731" t="str">
            <v xml:space="preserve"> SAHARAN</v>
          </cell>
          <cell r="L17731" t="str">
            <v>SBI</v>
          </cell>
        </row>
        <row r="17732">
          <cell r="G17732">
            <v>454235</v>
          </cell>
          <cell r="H17732" t="str">
            <v>Ghatkhiriya</v>
          </cell>
          <cell r="I17732">
            <v>295</v>
          </cell>
          <cell r="J17732">
            <v>40</v>
          </cell>
          <cell r="K17732" t="str">
            <v xml:space="preserve"> SAHARAN</v>
          </cell>
          <cell r="L17732" t="str">
            <v>SBI</v>
          </cell>
        </row>
        <row r="17733">
          <cell r="G17733">
            <v>454095</v>
          </cell>
          <cell r="H17733" t="str">
            <v>Sahona</v>
          </cell>
          <cell r="I17733">
            <v>1793</v>
          </cell>
          <cell r="J17733">
            <v>341</v>
          </cell>
          <cell r="K17733" t="str">
            <v xml:space="preserve"> SAHONA</v>
          </cell>
          <cell r="L17733" t="str">
            <v>SBI</v>
          </cell>
        </row>
        <row r="17734">
          <cell r="G17734">
            <v>454096</v>
          </cell>
          <cell r="H17734" t="str">
            <v>Nibi</v>
          </cell>
          <cell r="I17734">
            <v>1281</v>
          </cell>
          <cell r="J17734">
            <v>263</v>
          </cell>
          <cell r="K17734" t="str">
            <v xml:space="preserve"> SAHONA</v>
          </cell>
          <cell r="L17734" t="str">
            <v>SBI</v>
          </cell>
        </row>
        <row r="17735">
          <cell r="G17735">
            <v>454097</v>
          </cell>
          <cell r="H17735" t="str">
            <v>Pahadi</v>
          </cell>
          <cell r="I17735">
            <v>270</v>
          </cell>
          <cell r="J17735">
            <v>54</v>
          </cell>
          <cell r="K17735" t="str">
            <v xml:space="preserve"> SAHONA</v>
          </cell>
          <cell r="L17735" t="str">
            <v>SBI</v>
          </cell>
        </row>
        <row r="17736">
          <cell r="G17736">
            <v>454098</v>
          </cell>
          <cell r="H17736" t="str">
            <v>Patariya Pura</v>
          </cell>
          <cell r="I17736">
            <v>638</v>
          </cell>
          <cell r="J17736">
            <v>128</v>
          </cell>
          <cell r="K17736" t="str">
            <v xml:space="preserve"> SAHONA</v>
          </cell>
          <cell r="L17736" t="str">
            <v>SBI</v>
          </cell>
        </row>
        <row r="17737">
          <cell r="G17737">
            <v>454099</v>
          </cell>
          <cell r="H17737" t="str">
            <v>Bharroli</v>
          </cell>
          <cell r="I17737">
            <v>584</v>
          </cell>
          <cell r="J17737">
            <v>120</v>
          </cell>
          <cell r="K17737" t="str">
            <v xml:space="preserve"> SAHONA</v>
          </cell>
          <cell r="L17737" t="str">
            <v>SBI</v>
          </cell>
        </row>
        <row r="17738">
          <cell r="G17738">
            <v>453716</v>
          </cell>
          <cell r="H17738" t="str">
            <v>Sahasari</v>
          </cell>
          <cell r="I17738">
            <v>2045</v>
          </cell>
          <cell r="J17738">
            <v>373</v>
          </cell>
          <cell r="K17738" t="str">
            <v xml:space="preserve"> SAHSARI</v>
          </cell>
          <cell r="L17738" t="str">
            <v>CBOI</v>
          </cell>
        </row>
        <row r="17739">
          <cell r="G17739">
            <v>453722</v>
          </cell>
          <cell r="H17739" t="str">
            <v>Pehasari [Pehsari]</v>
          </cell>
          <cell r="I17739">
            <v>168</v>
          </cell>
          <cell r="J17739">
            <v>23</v>
          </cell>
          <cell r="K17739" t="str">
            <v xml:space="preserve"> SAHSARI</v>
          </cell>
          <cell r="L17739" t="str">
            <v>CBOI</v>
          </cell>
        </row>
        <row r="17740">
          <cell r="G17740">
            <v>454063</v>
          </cell>
          <cell r="H17740" t="str">
            <v>Sakatpura</v>
          </cell>
          <cell r="I17740">
            <v>829</v>
          </cell>
          <cell r="J17740">
            <v>162</v>
          </cell>
          <cell r="K17740" t="str">
            <v xml:space="preserve"> SAKATPURA</v>
          </cell>
          <cell r="L17740" t="str">
            <v>CMPGB</v>
          </cell>
        </row>
        <row r="17741">
          <cell r="G17741">
            <v>454064</v>
          </cell>
          <cell r="H17741" t="str">
            <v>Gohinda</v>
          </cell>
          <cell r="I17741">
            <v>659</v>
          </cell>
          <cell r="J17741">
            <v>122</v>
          </cell>
          <cell r="K17741" t="str">
            <v xml:space="preserve"> SAKATPURA</v>
          </cell>
          <cell r="L17741" t="str">
            <v>CMPGB</v>
          </cell>
        </row>
        <row r="17742">
          <cell r="G17742">
            <v>454065</v>
          </cell>
          <cell r="H17742" t="str">
            <v>Chhatar Pur</v>
          </cell>
          <cell r="I17742">
            <v>394</v>
          </cell>
          <cell r="J17742">
            <v>64</v>
          </cell>
          <cell r="K17742" t="str">
            <v xml:space="preserve"> SAKATPURA</v>
          </cell>
          <cell r="L17742" t="str">
            <v>CMPGB</v>
          </cell>
        </row>
        <row r="17743">
          <cell r="G17743">
            <v>454138</v>
          </cell>
          <cell r="H17743" t="str">
            <v>Chitoli</v>
          </cell>
          <cell r="I17743">
            <v>365</v>
          </cell>
          <cell r="J17743">
            <v>67</v>
          </cell>
          <cell r="K17743" t="str">
            <v xml:space="preserve"> SALBAI</v>
          </cell>
          <cell r="L17743" t="str">
            <v>CMPGB</v>
          </cell>
        </row>
        <row r="17744">
          <cell r="G17744">
            <v>453752</v>
          </cell>
          <cell r="H17744" t="str">
            <v>Kalawah</v>
          </cell>
          <cell r="I17744">
            <v>164</v>
          </cell>
          <cell r="J17744">
            <v>30</v>
          </cell>
          <cell r="K17744" t="str">
            <v xml:space="preserve"> SAMARAI</v>
          </cell>
          <cell r="L17744" t="str">
            <v>CMPGB</v>
          </cell>
        </row>
        <row r="17745">
          <cell r="G17745">
            <v>453754</v>
          </cell>
          <cell r="H17745" t="str">
            <v>Samrai</v>
          </cell>
          <cell r="I17745">
            <v>1428</v>
          </cell>
          <cell r="J17745">
            <v>271</v>
          </cell>
          <cell r="K17745" t="str">
            <v xml:space="preserve"> SAMARAI</v>
          </cell>
          <cell r="L17745" t="str">
            <v>CMPGB</v>
          </cell>
        </row>
        <row r="17746">
          <cell r="G17746">
            <v>454108</v>
          </cell>
          <cell r="H17746" t="str">
            <v>Samudan</v>
          </cell>
          <cell r="I17746">
            <v>1367</v>
          </cell>
          <cell r="J17746">
            <v>249</v>
          </cell>
          <cell r="K17746" t="str">
            <v xml:space="preserve"> SAMUDAN</v>
          </cell>
          <cell r="L17746" t="str">
            <v>CBOI</v>
          </cell>
        </row>
        <row r="17747">
          <cell r="G17747">
            <v>454109</v>
          </cell>
          <cell r="H17747" t="str">
            <v>Sekrajagir</v>
          </cell>
          <cell r="I17747">
            <v>1599</v>
          </cell>
          <cell r="J17747">
            <v>298</v>
          </cell>
          <cell r="K17747" t="str">
            <v xml:space="preserve"> SAMUDAN</v>
          </cell>
          <cell r="L17747" t="str">
            <v>CBOI</v>
          </cell>
        </row>
        <row r="17748">
          <cell r="G17748">
            <v>454137</v>
          </cell>
          <cell r="H17748" t="str">
            <v>Salwai</v>
          </cell>
          <cell r="I17748">
            <v>3596</v>
          </cell>
          <cell r="J17748">
            <v>724</v>
          </cell>
          <cell r="K17748" t="str">
            <v xml:space="preserve"> SAMUDAN</v>
          </cell>
          <cell r="L17748" t="str">
            <v>CBOI</v>
          </cell>
        </row>
        <row r="17749">
          <cell r="G17749">
            <v>454268</v>
          </cell>
          <cell r="H17749" t="str">
            <v>San Khini</v>
          </cell>
          <cell r="I17749">
            <v>4127</v>
          </cell>
          <cell r="J17749">
            <v>826</v>
          </cell>
          <cell r="K17749" t="str">
            <v xml:space="preserve"> SANKHANI</v>
          </cell>
          <cell r="L17749" t="str">
            <v>CMPGB</v>
          </cell>
        </row>
        <row r="17750">
          <cell r="G17750">
            <v>453793</v>
          </cell>
          <cell r="H17750" t="str">
            <v>Kheriya Kachhai</v>
          </cell>
          <cell r="I17750">
            <v>419</v>
          </cell>
          <cell r="J17750">
            <v>78</v>
          </cell>
          <cell r="K17750" t="str">
            <v xml:space="preserve"> SANTAU</v>
          </cell>
          <cell r="L17750" t="str">
            <v>CBOI</v>
          </cell>
        </row>
        <row r="17751">
          <cell r="G17751">
            <v>453844</v>
          </cell>
          <cell r="H17751" t="str">
            <v>Kushrajpur</v>
          </cell>
          <cell r="I17751">
            <v>527</v>
          </cell>
          <cell r="J17751">
            <v>65</v>
          </cell>
          <cell r="K17751" t="str">
            <v xml:space="preserve"> SANTAU</v>
          </cell>
          <cell r="L17751" t="str">
            <v>CBOI</v>
          </cell>
        </row>
        <row r="17752">
          <cell r="G17752">
            <v>453845</v>
          </cell>
          <cell r="H17752" t="str">
            <v>Santau</v>
          </cell>
          <cell r="I17752">
            <v>698</v>
          </cell>
          <cell r="J17752">
            <v>99</v>
          </cell>
          <cell r="K17752" t="str">
            <v xml:space="preserve"> SANTAU</v>
          </cell>
          <cell r="L17752" t="str">
            <v>CBOI</v>
          </cell>
        </row>
        <row r="17753">
          <cell r="G17753">
            <v>454120</v>
          </cell>
          <cell r="H17753" t="str">
            <v>Sarnagat</v>
          </cell>
          <cell r="I17753">
            <v>1623</v>
          </cell>
          <cell r="J17753">
            <v>304</v>
          </cell>
          <cell r="K17753" t="str">
            <v xml:space="preserve"> SARNAGAT</v>
          </cell>
          <cell r="L17753" t="str">
            <v>SBI</v>
          </cell>
        </row>
        <row r="17754">
          <cell r="G17754">
            <v>454170</v>
          </cell>
          <cell r="H17754" t="str">
            <v>Samchauli</v>
          </cell>
          <cell r="I17754">
            <v>409</v>
          </cell>
          <cell r="J17754">
            <v>84</v>
          </cell>
          <cell r="K17754" t="str">
            <v xml:space="preserve"> SARNAGAT</v>
          </cell>
          <cell r="L17754" t="str">
            <v>SBI</v>
          </cell>
        </row>
        <row r="17755">
          <cell r="G17755">
            <v>453893</v>
          </cell>
          <cell r="H17755" t="str">
            <v>Bhonderi</v>
          </cell>
          <cell r="I17755">
            <v>237</v>
          </cell>
          <cell r="J17755">
            <v>45</v>
          </cell>
          <cell r="K17755" t="str">
            <v xml:space="preserve"> SARSPURA</v>
          </cell>
          <cell r="L17755" t="str">
            <v>SBI</v>
          </cell>
        </row>
        <row r="17756">
          <cell r="G17756">
            <v>453908</v>
          </cell>
          <cell r="H17756" t="str">
            <v>Phoolpura</v>
          </cell>
          <cell r="I17756">
            <v>508</v>
          </cell>
          <cell r="J17756">
            <v>98</v>
          </cell>
          <cell r="K17756" t="str">
            <v xml:space="preserve"> SARSPURA</v>
          </cell>
          <cell r="L17756" t="str">
            <v>SBI</v>
          </cell>
        </row>
        <row r="17757">
          <cell r="G17757">
            <v>453913</v>
          </cell>
          <cell r="H17757" t="str">
            <v>Khodupura</v>
          </cell>
          <cell r="I17757">
            <v>266</v>
          </cell>
          <cell r="J17757">
            <v>30</v>
          </cell>
          <cell r="K17757" t="str">
            <v xml:space="preserve"> SARSPURA</v>
          </cell>
          <cell r="L17757" t="str">
            <v>SBI</v>
          </cell>
        </row>
        <row r="17758">
          <cell r="G17758">
            <v>453914</v>
          </cell>
          <cell r="H17758" t="str">
            <v>Saraspura</v>
          </cell>
          <cell r="I17758">
            <v>723</v>
          </cell>
          <cell r="J17758">
            <v>84</v>
          </cell>
          <cell r="K17758" t="str">
            <v xml:space="preserve"> SARSPURA</v>
          </cell>
          <cell r="L17758" t="str">
            <v>SBI</v>
          </cell>
        </row>
        <row r="17759">
          <cell r="G17759">
            <v>453915</v>
          </cell>
          <cell r="H17759" t="str">
            <v>Adupura Khalsa</v>
          </cell>
          <cell r="I17759">
            <v>426</v>
          </cell>
          <cell r="J17759">
            <v>76</v>
          </cell>
          <cell r="K17759" t="str">
            <v xml:space="preserve"> SARSPURA</v>
          </cell>
          <cell r="L17759" t="str">
            <v>SBI</v>
          </cell>
        </row>
        <row r="17760">
          <cell r="G17760">
            <v>454069</v>
          </cell>
          <cell r="H17760" t="str">
            <v>Shuklhori</v>
          </cell>
          <cell r="I17760">
            <v>2761</v>
          </cell>
          <cell r="J17760">
            <v>530</v>
          </cell>
          <cell r="K17760" t="str">
            <v xml:space="preserve"> SARVA</v>
          </cell>
          <cell r="L17760" t="str">
            <v>CMPGB</v>
          </cell>
        </row>
        <row r="17761">
          <cell r="G17761">
            <v>454070</v>
          </cell>
          <cell r="H17761" t="str">
            <v>Semara</v>
          </cell>
          <cell r="I17761">
            <v>740</v>
          </cell>
          <cell r="J17761">
            <v>126</v>
          </cell>
          <cell r="K17761" t="str">
            <v xml:space="preserve"> SARVA</v>
          </cell>
          <cell r="L17761" t="str">
            <v>CMPGB</v>
          </cell>
        </row>
        <row r="17762">
          <cell r="G17762">
            <v>454169</v>
          </cell>
          <cell r="H17762" t="str">
            <v>Sarwa</v>
          </cell>
          <cell r="I17762">
            <v>1076</v>
          </cell>
          <cell r="J17762">
            <v>167</v>
          </cell>
          <cell r="K17762" t="str">
            <v xml:space="preserve"> SARVA</v>
          </cell>
          <cell r="L17762" t="str">
            <v>CMPGB</v>
          </cell>
        </row>
        <row r="17763">
          <cell r="G17763">
            <v>453881</v>
          </cell>
          <cell r="H17763" t="str">
            <v>Vikrampur</v>
          </cell>
          <cell r="I17763">
            <v>906</v>
          </cell>
          <cell r="J17763">
            <v>159</v>
          </cell>
          <cell r="K17763" t="str">
            <v xml:space="preserve"> SENTHARI</v>
          </cell>
          <cell r="L17763" t="str">
            <v>CBOI</v>
          </cell>
        </row>
        <row r="17764">
          <cell r="G17764">
            <v>453892</v>
          </cell>
          <cell r="H17764" t="str">
            <v>Senthri</v>
          </cell>
          <cell r="I17764">
            <v>1534</v>
          </cell>
          <cell r="J17764">
            <v>303</v>
          </cell>
          <cell r="K17764" t="str">
            <v xml:space="preserve"> SENTHARI</v>
          </cell>
          <cell r="L17764" t="str">
            <v>CBOI</v>
          </cell>
        </row>
        <row r="17765">
          <cell r="G17765">
            <v>454238</v>
          </cell>
          <cell r="H17765" t="str">
            <v>Shyampur</v>
          </cell>
          <cell r="I17765">
            <v>1319</v>
          </cell>
          <cell r="J17765">
            <v>275</v>
          </cell>
          <cell r="K17765" t="str">
            <v xml:space="preserve"> SHYAMPUR</v>
          </cell>
          <cell r="L17765" t="str">
            <v>SBI</v>
          </cell>
        </row>
        <row r="17766">
          <cell r="G17766">
            <v>454256</v>
          </cell>
          <cell r="H17766" t="str">
            <v>Dhakad Khiriya</v>
          </cell>
          <cell r="I17766">
            <v>490</v>
          </cell>
          <cell r="J17766">
            <v>100</v>
          </cell>
          <cell r="K17766" t="str">
            <v xml:space="preserve"> SHYAMPUR</v>
          </cell>
          <cell r="L17766" t="str">
            <v>SBI</v>
          </cell>
        </row>
        <row r="17767">
          <cell r="G17767">
            <v>454299</v>
          </cell>
          <cell r="H17767" t="str">
            <v>Rajaua</v>
          </cell>
          <cell r="I17767">
            <v>509</v>
          </cell>
          <cell r="J17767">
            <v>97</v>
          </cell>
          <cell r="K17767" t="str">
            <v xml:space="preserve"> SIKRODA</v>
          </cell>
          <cell r="L17767" t="str">
            <v>CMPGB</v>
          </cell>
        </row>
        <row r="17768">
          <cell r="G17768">
            <v>454300</v>
          </cell>
          <cell r="H17768" t="str">
            <v>Prempur</v>
          </cell>
          <cell r="I17768">
            <v>369</v>
          </cell>
          <cell r="J17768">
            <v>42</v>
          </cell>
          <cell r="K17768" t="str">
            <v xml:space="preserve"> SIKRODA</v>
          </cell>
          <cell r="L17768" t="str">
            <v>CMPGB</v>
          </cell>
        </row>
        <row r="17769">
          <cell r="G17769">
            <v>454301</v>
          </cell>
          <cell r="H17769" t="str">
            <v>Sikrouda(Sikroda)</v>
          </cell>
          <cell r="I17769">
            <v>719</v>
          </cell>
          <cell r="J17769">
            <v>130</v>
          </cell>
          <cell r="K17769" t="str">
            <v xml:space="preserve"> SIKRODA</v>
          </cell>
          <cell r="L17769" t="str">
            <v>CMPGB</v>
          </cell>
        </row>
        <row r="17770">
          <cell r="G17770">
            <v>454026</v>
          </cell>
          <cell r="H17770" t="str">
            <v>Simiriya Tanka</v>
          </cell>
          <cell r="I17770">
            <v>3827</v>
          </cell>
          <cell r="J17770">
            <v>742</v>
          </cell>
          <cell r="K17770" t="str">
            <v xml:space="preserve"> SIMRIYATAKA</v>
          </cell>
          <cell r="L17770" t="str">
            <v>CBOI</v>
          </cell>
        </row>
        <row r="17771">
          <cell r="G17771">
            <v>454027</v>
          </cell>
          <cell r="H17771" t="str">
            <v>Jakha</v>
          </cell>
          <cell r="I17771">
            <v>1328</v>
          </cell>
          <cell r="J17771">
            <v>239</v>
          </cell>
          <cell r="K17771" t="str">
            <v xml:space="preserve"> SIMRIYATAKA</v>
          </cell>
          <cell r="L17771" t="str">
            <v>CBOI</v>
          </cell>
        </row>
        <row r="17772">
          <cell r="G17772">
            <v>454028</v>
          </cell>
          <cell r="H17772" t="str">
            <v>Imliya</v>
          </cell>
          <cell r="I17772">
            <v>2772</v>
          </cell>
          <cell r="J17772">
            <v>537</v>
          </cell>
          <cell r="K17772" t="str">
            <v xml:space="preserve"> SIMRIYATAKA</v>
          </cell>
          <cell r="L17772" t="str">
            <v>CBOI</v>
          </cell>
        </row>
        <row r="17773">
          <cell r="G17773">
            <v>454133</v>
          </cell>
          <cell r="H17773" t="str">
            <v>Simiriya Tal</v>
          </cell>
          <cell r="I17773">
            <v>3950</v>
          </cell>
          <cell r="J17773">
            <v>744</v>
          </cell>
          <cell r="K17773" t="str">
            <v xml:space="preserve"> SIMRIYATAL</v>
          </cell>
          <cell r="L17773" t="str">
            <v>CBOI</v>
          </cell>
        </row>
        <row r="17774">
          <cell r="G17774">
            <v>454249</v>
          </cell>
          <cell r="H17774" t="str">
            <v>Sinharan</v>
          </cell>
          <cell r="I17774">
            <v>1498</v>
          </cell>
          <cell r="J17774">
            <v>352</v>
          </cell>
          <cell r="K17774" t="str">
            <v xml:space="preserve"> SINGHARAN</v>
          </cell>
          <cell r="L17774" t="str">
            <v>SBI</v>
          </cell>
        </row>
        <row r="17775">
          <cell r="G17775">
            <v>453925</v>
          </cell>
          <cell r="H17775" t="str">
            <v>Siroli</v>
          </cell>
          <cell r="I17775">
            <v>1661</v>
          </cell>
          <cell r="J17775">
            <v>353</v>
          </cell>
          <cell r="K17775" t="str">
            <v xml:space="preserve"> SIROLI</v>
          </cell>
          <cell r="L17775" t="str">
            <v>CBOI</v>
          </cell>
        </row>
        <row r="17776">
          <cell r="G17776">
            <v>453764</v>
          </cell>
          <cell r="H17776" t="str">
            <v>Kiat</v>
          </cell>
          <cell r="I17776">
            <v>903</v>
          </cell>
          <cell r="J17776">
            <v>174</v>
          </cell>
          <cell r="K17776" t="str">
            <v xml:space="preserve"> SIRSA</v>
          </cell>
          <cell r="L17776" t="str">
            <v>CBOI</v>
          </cell>
        </row>
        <row r="17777">
          <cell r="G17777">
            <v>453765</v>
          </cell>
          <cell r="H17777" t="str">
            <v>Sirsa</v>
          </cell>
          <cell r="I17777">
            <v>1315</v>
          </cell>
          <cell r="J17777">
            <v>267</v>
          </cell>
          <cell r="K17777" t="str">
            <v xml:space="preserve"> SIRSA</v>
          </cell>
          <cell r="L17777" t="str">
            <v>CBOI</v>
          </cell>
        </row>
        <row r="17778">
          <cell r="G17778">
            <v>453769</v>
          </cell>
          <cell r="H17778" t="str">
            <v>Khudawali</v>
          </cell>
          <cell r="I17778">
            <v>859</v>
          </cell>
          <cell r="J17778">
            <v>158</v>
          </cell>
          <cell r="K17778" t="str">
            <v xml:space="preserve"> SIRSA</v>
          </cell>
          <cell r="L17778" t="str">
            <v>CBOI</v>
          </cell>
        </row>
        <row r="17779">
          <cell r="G17779">
            <v>454163</v>
          </cell>
          <cell r="H17779" t="str">
            <v>Sirol</v>
          </cell>
          <cell r="I17779">
            <v>818</v>
          </cell>
          <cell r="J17779">
            <v>185</v>
          </cell>
          <cell r="K17779" t="str">
            <v xml:space="preserve"> SIRSA</v>
          </cell>
          <cell r="L17779" t="str">
            <v>CBOI</v>
          </cell>
        </row>
        <row r="17780">
          <cell r="G17780">
            <v>453986</v>
          </cell>
          <cell r="H17780" t="str">
            <v>Sirsaud</v>
          </cell>
          <cell r="I17780">
            <v>3009</v>
          </cell>
          <cell r="J17780">
            <v>523</v>
          </cell>
          <cell r="K17780" t="str">
            <v xml:space="preserve"> SIRSOD</v>
          </cell>
          <cell r="L17780" t="str">
            <v>CMPGB</v>
          </cell>
        </row>
        <row r="17781">
          <cell r="G17781">
            <v>454322</v>
          </cell>
          <cell r="H17781" t="str">
            <v>Garhi Salampur</v>
          </cell>
          <cell r="I17781">
            <v>937</v>
          </cell>
          <cell r="J17781">
            <v>180</v>
          </cell>
          <cell r="K17781" t="str">
            <v xml:space="preserve"> SIRSULA</v>
          </cell>
          <cell r="L17781" t="str">
            <v>SBI</v>
          </cell>
        </row>
        <row r="17782">
          <cell r="G17782">
            <v>454323</v>
          </cell>
          <cell r="H17782" t="str">
            <v>Bhadeshwar</v>
          </cell>
          <cell r="I17782">
            <v>439</v>
          </cell>
          <cell r="J17782">
            <v>79</v>
          </cell>
          <cell r="K17782" t="str">
            <v xml:space="preserve"> SIRSULA</v>
          </cell>
          <cell r="L17782" t="str">
            <v>SBI</v>
          </cell>
        </row>
        <row r="17783">
          <cell r="G17783">
            <v>454324</v>
          </cell>
          <cell r="H17783" t="str">
            <v>Sirsula</v>
          </cell>
          <cell r="I17783">
            <v>579</v>
          </cell>
          <cell r="J17783">
            <v>114</v>
          </cell>
          <cell r="K17783" t="str">
            <v xml:space="preserve"> SIRSULA</v>
          </cell>
          <cell r="L17783" t="str">
            <v>SBI</v>
          </cell>
        </row>
        <row r="17784">
          <cell r="G17784">
            <v>454325</v>
          </cell>
          <cell r="H17784" t="str">
            <v>Nonewar</v>
          </cell>
          <cell r="I17784">
            <v>240</v>
          </cell>
          <cell r="J17784">
            <v>43</v>
          </cell>
          <cell r="K17784" t="str">
            <v xml:space="preserve"> SIRSULA</v>
          </cell>
          <cell r="L17784" t="str">
            <v>SBI</v>
          </cell>
        </row>
        <row r="17785">
          <cell r="G17785">
            <v>454078</v>
          </cell>
          <cell r="H17785" t="str">
            <v>Sisgaon</v>
          </cell>
          <cell r="I17785">
            <v>1812</v>
          </cell>
          <cell r="J17785">
            <v>321</v>
          </cell>
          <cell r="K17785" t="str">
            <v xml:space="preserve"> SISGAON</v>
          </cell>
          <cell r="L17785" t="str">
            <v>UCO</v>
          </cell>
        </row>
        <row r="17786">
          <cell r="G17786">
            <v>454080</v>
          </cell>
          <cell r="H17786" t="str">
            <v>Semari</v>
          </cell>
          <cell r="I17786">
            <v>1315</v>
          </cell>
          <cell r="J17786">
            <v>268</v>
          </cell>
          <cell r="K17786" t="str">
            <v xml:space="preserve"> SISGAON</v>
          </cell>
          <cell r="L17786" t="str">
            <v>UCO</v>
          </cell>
        </row>
        <row r="17787">
          <cell r="G17787">
            <v>454162</v>
          </cell>
          <cell r="H17787" t="str">
            <v>Sirsa</v>
          </cell>
          <cell r="I17787">
            <v>1253</v>
          </cell>
          <cell r="J17787">
            <v>262</v>
          </cell>
          <cell r="K17787" t="str">
            <v xml:space="preserve"> SISGAON</v>
          </cell>
          <cell r="L17787" t="str">
            <v>UCO</v>
          </cell>
        </row>
        <row r="17788">
          <cell r="G17788">
            <v>453733</v>
          </cell>
          <cell r="H17788" t="str">
            <v>Siyawari</v>
          </cell>
          <cell r="I17788">
            <v>270</v>
          </cell>
          <cell r="J17788">
            <v>45</v>
          </cell>
          <cell r="K17788" t="str">
            <v xml:space="preserve"> SIYAVARI</v>
          </cell>
          <cell r="L17788" t="str">
            <v>CMPGB</v>
          </cell>
        </row>
        <row r="17789">
          <cell r="G17789">
            <v>453974</v>
          </cell>
          <cell r="H17789" t="str">
            <v>Bhelakhurd</v>
          </cell>
          <cell r="I17789">
            <v>663</v>
          </cell>
          <cell r="J17789">
            <v>104</v>
          </cell>
          <cell r="K17789" t="str">
            <v xml:space="preserve"> SIYAVARI</v>
          </cell>
          <cell r="L17789" t="str">
            <v>CMPGB</v>
          </cell>
        </row>
        <row r="17790">
          <cell r="G17790">
            <v>453935</v>
          </cell>
          <cell r="H17790" t="str">
            <v>Soni</v>
          </cell>
          <cell r="I17790">
            <v>1405</v>
          </cell>
          <cell r="J17790">
            <v>263</v>
          </cell>
          <cell r="K17790" t="str">
            <v xml:space="preserve"> SONI</v>
          </cell>
          <cell r="L17790" t="str">
            <v>CMPGB</v>
          </cell>
        </row>
        <row r="17791">
          <cell r="G17791">
            <v>454192</v>
          </cell>
          <cell r="H17791" t="str">
            <v>Karora</v>
          </cell>
          <cell r="I17791">
            <v>246</v>
          </cell>
          <cell r="J17791">
            <v>51</v>
          </cell>
          <cell r="K17791" t="str">
            <v xml:space="preserve"> SONTAKHIRIYA</v>
          </cell>
          <cell r="L17791" t="str">
            <v>SBI</v>
          </cell>
        </row>
        <row r="17792">
          <cell r="G17792">
            <v>454263</v>
          </cell>
          <cell r="H17792" t="str">
            <v>Sonta Khiriya</v>
          </cell>
          <cell r="I17792">
            <v>750</v>
          </cell>
          <cell r="J17792">
            <v>145</v>
          </cell>
          <cell r="K17792" t="str">
            <v xml:space="preserve"> SONTAKHIRIYA</v>
          </cell>
          <cell r="L17792" t="str">
            <v>SBI</v>
          </cell>
        </row>
        <row r="17793">
          <cell r="G17793">
            <v>454265</v>
          </cell>
          <cell r="H17793" t="str">
            <v>Bhangarh</v>
          </cell>
          <cell r="I17793">
            <v>766</v>
          </cell>
          <cell r="J17793">
            <v>138</v>
          </cell>
          <cell r="K17793" t="str">
            <v xml:space="preserve"> SONTAKHIRIYA</v>
          </cell>
          <cell r="L17793" t="str">
            <v>SBI</v>
          </cell>
        </row>
        <row r="17794">
          <cell r="G17794">
            <v>453866</v>
          </cell>
          <cell r="H17794" t="str">
            <v>Sonsa</v>
          </cell>
          <cell r="I17794">
            <v>1979</v>
          </cell>
          <cell r="J17794">
            <v>351</v>
          </cell>
          <cell r="K17794" t="str">
            <v xml:space="preserve"> SOSA</v>
          </cell>
          <cell r="L17794" t="str">
            <v>CBOI</v>
          </cell>
        </row>
        <row r="17795">
          <cell r="G17795">
            <v>454046</v>
          </cell>
          <cell r="H17795" t="str">
            <v>Sukha Patha</v>
          </cell>
          <cell r="I17795">
            <v>2426</v>
          </cell>
          <cell r="J17795">
            <v>509</v>
          </cell>
          <cell r="K17795" t="str">
            <v xml:space="preserve"> SUKHAPATHA</v>
          </cell>
          <cell r="L17795" t="str">
            <v>CMPGB</v>
          </cell>
        </row>
        <row r="17796">
          <cell r="G17796">
            <v>454142</v>
          </cell>
          <cell r="H17796" t="str">
            <v>Khedi Natawa</v>
          </cell>
          <cell r="I17796">
            <v>569</v>
          </cell>
          <cell r="J17796">
            <v>108</v>
          </cell>
          <cell r="K17796" t="str">
            <v xml:space="preserve"> SULTANPUR</v>
          </cell>
          <cell r="L17796" t="str">
            <v>SBI</v>
          </cell>
        </row>
        <row r="17797">
          <cell r="G17797">
            <v>454143</v>
          </cell>
          <cell r="H17797" t="str">
            <v>Sultanpur</v>
          </cell>
          <cell r="I17797">
            <v>932</v>
          </cell>
          <cell r="J17797">
            <v>190</v>
          </cell>
          <cell r="K17797" t="str">
            <v xml:space="preserve"> SULTANPUR</v>
          </cell>
          <cell r="L17797" t="str">
            <v>SBI</v>
          </cell>
        </row>
        <row r="17798">
          <cell r="G17798">
            <v>453910</v>
          </cell>
          <cell r="H17798" t="str">
            <v>Manpur [Kakrari]</v>
          </cell>
          <cell r="I17798">
            <v>233</v>
          </cell>
          <cell r="J17798">
            <v>42</v>
          </cell>
          <cell r="K17798" t="str">
            <v xml:space="preserve"> SUNARPURA-MAPHI</v>
          </cell>
          <cell r="L17798" t="str">
            <v>BOI</v>
          </cell>
        </row>
        <row r="17799">
          <cell r="G17799">
            <v>453911</v>
          </cell>
          <cell r="H17799" t="str">
            <v>Himapura</v>
          </cell>
          <cell r="I17799">
            <v>229</v>
          </cell>
          <cell r="J17799">
            <v>59</v>
          </cell>
          <cell r="K17799" t="str">
            <v xml:space="preserve"> SUNARPURA-MAPHI</v>
          </cell>
          <cell r="L17799" t="str">
            <v>BOI</v>
          </cell>
        </row>
        <row r="17800">
          <cell r="G17800">
            <v>453912</v>
          </cell>
          <cell r="H17800" t="str">
            <v>Sunarpura Mafi</v>
          </cell>
          <cell r="I17800">
            <v>706</v>
          </cell>
          <cell r="J17800">
            <v>157</v>
          </cell>
          <cell r="K17800" t="str">
            <v xml:space="preserve"> SUNARPURA-MAPHI</v>
          </cell>
          <cell r="L17800" t="str">
            <v>BOI</v>
          </cell>
        </row>
        <row r="17801">
          <cell r="G17801">
            <v>453982</v>
          </cell>
          <cell r="H17801" t="str">
            <v>Kakrari</v>
          </cell>
          <cell r="I17801">
            <v>576</v>
          </cell>
          <cell r="J17801">
            <v>124</v>
          </cell>
          <cell r="K17801" t="str">
            <v xml:space="preserve"> SUNARPURA-MAPHI</v>
          </cell>
          <cell r="L17801" t="str">
            <v>BOI</v>
          </cell>
        </row>
        <row r="17802">
          <cell r="G17802">
            <v>453901</v>
          </cell>
          <cell r="H17802" t="str">
            <v>Chandupura</v>
          </cell>
          <cell r="I17802">
            <v>542</v>
          </cell>
          <cell r="J17802">
            <v>116</v>
          </cell>
          <cell r="K17802" t="str">
            <v xml:space="preserve"> SUPAWALI</v>
          </cell>
          <cell r="L17802" t="str">
            <v>CMPGB</v>
          </cell>
        </row>
        <row r="17803">
          <cell r="G17803">
            <v>453984</v>
          </cell>
          <cell r="H17803" t="str">
            <v>Supawali</v>
          </cell>
          <cell r="I17803">
            <v>2776</v>
          </cell>
          <cell r="J17803">
            <v>529</v>
          </cell>
          <cell r="K17803" t="str">
            <v xml:space="preserve"> SUPAWALI</v>
          </cell>
          <cell r="L17803" t="str">
            <v>CMPGB</v>
          </cell>
        </row>
        <row r="17804">
          <cell r="G17804">
            <v>453698</v>
          </cell>
          <cell r="H17804" t="str">
            <v>Baraj-Kalan</v>
          </cell>
          <cell r="I17804">
            <v>352</v>
          </cell>
          <cell r="J17804">
            <v>72</v>
          </cell>
          <cell r="K17804" t="str">
            <v xml:space="preserve"> SURHELA</v>
          </cell>
          <cell r="L17804" t="str">
            <v>CMPGB</v>
          </cell>
        </row>
        <row r="17805">
          <cell r="G17805">
            <v>453699</v>
          </cell>
          <cell r="H17805" t="str">
            <v>Samedi</v>
          </cell>
          <cell r="I17805">
            <v>355</v>
          </cell>
          <cell r="J17805">
            <v>71</v>
          </cell>
          <cell r="K17805" t="str">
            <v xml:space="preserve"> SURHELA</v>
          </cell>
          <cell r="L17805" t="str">
            <v>CMPGB</v>
          </cell>
        </row>
        <row r="17806">
          <cell r="G17806">
            <v>453700</v>
          </cell>
          <cell r="H17806" t="str">
            <v>Khitera</v>
          </cell>
          <cell r="I17806">
            <v>327</v>
          </cell>
          <cell r="J17806">
            <v>64</v>
          </cell>
          <cell r="K17806" t="str">
            <v xml:space="preserve"> SURHELA</v>
          </cell>
          <cell r="L17806" t="str">
            <v>CMPGB</v>
          </cell>
        </row>
        <row r="17807">
          <cell r="G17807">
            <v>453702</v>
          </cell>
          <cell r="H17807" t="str">
            <v>Surhela</v>
          </cell>
          <cell r="I17807">
            <v>381</v>
          </cell>
          <cell r="J17807">
            <v>84</v>
          </cell>
          <cell r="K17807" t="str">
            <v xml:space="preserve"> SURHELA</v>
          </cell>
          <cell r="L17807" t="str">
            <v>CMPGB</v>
          </cell>
        </row>
        <row r="17808">
          <cell r="G17808">
            <v>453900</v>
          </cell>
          <cell r="H17808" t="str">
            <v>Kheriya Mirdha</v>
          </cell>
          <cell r="I17808">
            <v>680</v>
          </cell>
          <cell r="J17808">
            <v>131</v>
          </cell>
          <cell r="K17808" t="str">
            <v xml:space="preserve"> SURON</v>
          </cell>
          <cell r="L17808" t="str">
            <v>CMPGB</v>
          </cell>
        </row>
        <row r="17809">
          <cell r="G17809">
            <v>453902</v>
          </cell>
          <cell r="H17809" t="str">
            <v>Suro</v>
          </cell>
          <cell r="I17809">
            <v>916</v>
          </cell>
          <cell r="J17809">
            <v>166</v>
          </cell>
          <cell r="K17809" t="str">
            <v xml:space="preserve"> SURON</v>
          </cell>
          <cell r="L17809" t="str">
            <v>CMPGB</v>
          </cell>
        </row>
        <row r="17810">
          <cell r="G17810">
            <v>454000</v>
          </cell>
          <cell r="H17810" t="str">
            <v>Benipura</v>
          </cell>
          <cell r="I17810">
            <v>890</v>
          </cell>
          <cell r="J17810">
            <v>181</v>
          </cell>
          <cell r="K17810" t="str">
            <v xml:space="preserve"> SURON</v>
          </cell>
          <cell r="L17810" t="str">
            <v>CMPGB</v>
          </cell>
        </row>
        <row r="17811">
          <cell r="G17811">
            <v>454005</v>
          </cell>
          <cell r="H17811" t="str">
            <v>Ari</v>
          </cell>
          <cell r="I17811">
            <v>171</v>
          </cell>
          <cell r="J17811">
            <v>40</v>
          </cell>
          <cell r="K17811" t="str">
            <v xml:space="preserve"> SURON</v>
          </cell>
          <cell r="L17811" t="str">
            <v>CMPGB</v>
          </cell>
        </row>
        <row r="17812">
          <cell r="G17812">
            <v>454006</v>
          </cell>
          <cell r="H17812" t="str">
            <v>Luharpura</v>
          </cell>
          <cell r="I17812">
            <v>312</v>
          </cell>
          <cell r="J17812">
            <v>56</v>
          </cell>
          <cell r="K17812" t="str">
            <v xml:space="preserve"> SURON</v>
          </cell>
          <cell r="L17812" t="str">
            <v>CMPGB</v>
          </cell>
        </row>
        <row r="17813">
          <cell r="G17813">
            <v>454007</v>
          </cell>
          <cell r="H17813" t="str">
            <v>Harpura</v>
          </cell>
          <cell r="I17813">
            <v>68</v>
          </cell>
          <cell r="J17813">
            <v>15</v>
          </cell>
          <cell r="K17813" t="str">
            <v xml:space="preserve"> SURON</v>
          </cell>
          <cell r="L17813" t="str">
            <v>CMPGB</v>
          </cell>
        </row>
        <row r="17814">
          <cell r="G17814">
            <v>454008</v>
          </cell>
          <cell r="H17814" t="str">
            <v>Harjanpura</v>
          </cell>
          <cell r="I17814">
            <v>69</v>
          </cell>
          <cell r="J17814">
            <v>12</v>
          </cell>
          <cell r="K17814" t="str">
            <v xml:space="preserve"> SURON</v>
          </cell>
          <cell r="L17814" t="str">
            <v>CMPGB</v>
          </cell>
        </row>
        <row r="17815">
          <cell r="G17815">
            <v>453757</v>
          </cell>
          <cell r="H17815" t="str">
            <v>Tadhai</v>
          </cell>
          <cell r="I17815">
            <v>1</v>
          </cell>
          <cell r="J17815">
            <v>1</v>
          </cell>
          <cell r="K17815" t="str">
            <v xml:space="preserve"> Susera</v>
          </cell>
          <cell r="L17815" t="str">
            <v>CBOI</v>
          </cell>
        </row>
        <row r="17816">
          <cell r="G17816">
            <v>453800</v>
          </cell>
          <cell r="H17816" t="str">
            <v>Virpur</v>
          </cell>
          <cell r="I17816">
            <v>6140</v>
          </cell>
          <cell r="J17816">
            <v>1133</v>
          </cell>
          <cell r="K17816" t="str">
            <v xml:space="preserve"> Susera</v>
          </cell>
          <cell r="L17816" t="str">
            <v>CBOI</v>
          </cell>
        </row>
        <row r="17817">
          <cell r="G17817">
            <v>453804</v>
          </cell>
          <cell r="H17817" t="str">
            <v>Tighra</v>
          </cell>
          <cell r="I17817">
            <v>1390</v>
          </cell>
          <cell r="J17817">
            <v>289</v>
          </cell>
          <cell r="K17817" t="str">
            <v xml:space="preserve"> Susera</v>
          </cell>
          <cell r="L17817" t="str">
            <v>CBOI</v>
          </cell>
        </row>
        <row r="17818">
          <cell r="G17818">
            <v>453811</v>
          </cell>
          <cell r="H17818" t="str">
            <v>Tilghana</v>
          </cell>
          <cell r="I17818">
            <v>553</v>
          </cell>
          <cell r="J17818">
            <v>153</v>
          </cell>
          <cell r="K17818" t="str">
            <v xml:space="preserve"> Susera</v>
          </cell>
          <cell r="L17818" t="str">
            <v>CBOI</v>
          </cell>
        </row>
        <row r="17819">
          <cell r="G17819">
            <v>453819</v>
          </cell>
          <cell r="H17819" t="str">
            <v>Susera</v>
          </cell>
          <cell r="I17819">
            <v>2987</v>
          </cell>
          <cell r="J17819">
            <v>536</v>
          </cell>
          <cell r="K17819" t="str">
            <v xml:space="preserve"> Susera</v>
          </cell>
          <cell r="L17819" t="str">
            <v>CBOI</v>
          </cell>
        </row>
        <row r="17820">
          <cell r="G17820">
            <v>453966</v>
          </cell>
          <cell r="H17820" t="str">
            <v>Syawari</v>
          </cell>
          <cell r="I17820">
            <v>1062</v>
          </cell>
          <cell r="J17820">
            <v>162</v>
          </cell>
          <cell r="K17820" t="str">
            <v xml:space="preserve"> Susera</v>
          </cell>
          <cell r="L17820" t="str">
            <v>CBOI</v>
          </cell>
        </row>
        <row r="17821">
          <cell r="G17821">
            <v>454032</v>
          </cell>
          <cell r="H17821" t="str">
            <v>Talpura</v>
          </cell>
          <cell r="I17821">
            <v>2134</v>
          </cell>
          <cell r="J17821">
            <v>353</v>
          </cell>
          <cell r="K17821" t="str">
            <v xml:space="preserve"> Susera</v>
          </cell>
          <cell r="L17821" t="str">
            <v>CBOI</v>
          </cell>
        </row>
        <row r="17822">
          <cell r="G17822">
            <v>454200</v>
          </cell>
          <cell r="H17822" t="str">
            <v>Syau</v>
          </cell>
          <cell r="I17822">
            <v>1395</v>
          </cell>
          <cell r="J17822">
            <v>289</v>
          </cell>
          <cell r="K17822" t="str">
            <v xml:space="preserve"> SYAU</v>
          </cell>
          <cell r="L17822" t="str">
            <v>CMPGB</v>
          </cell>
        </row>
        <row r="17823">
          <cell r="G17823">
            <v>453946</v>
          </cell>
          <cell r="H17823" t="str">
            <v>Dwarkaganj</v>
          </cell>
          <cell r="I17823">
            <v>912</v>
          </cell>
          <cell r="J17823">
            <v>224</v>
          </cell>
          <cell r="K17823" t="str">
            <v xml:space="preserve"> TANKOLI</v>
          </cell>
          <cell r="L17823" t="str">
            <v>SBI</v>
          </cell>
        </row>
        <row r="17824">
          <cell r="G17824">
            <v>453948</v>
          </cell>
          <cell r="H17824" t="str">
            <v>Nidhawali</v>
          </cell>
          <cell r="I17824">
            <v>976</v>
          </cell>
          <cell r="J17824">
            <v>169</v>
          </cell>
          <cell r="K17824" t="str">
            <v xml:space="preserve"> TANKOLI</v>
          </cell>
          <cell r="L17824" t="str">
            <v>SBI</v>
          </cell>
        </row>
        <row r="17825">
          <cell r="G17825">
            <v>453949</v>
          </cell>
          <cell r="H17825" t="str">
            <v>Tankoli</v>
          </cell>
          <cell r="I17825">
            <v>956</v>
          </cell>
          <cell r="J17825">
            <v>206</v>
          </cell>
          <cell r="K17825" t="str">
            <v xml:space="preserve"> TANKOLI</v>
          </cell>
          <cell r="L17825" t="str">
            <v>SBI</v>
          </cell>
        </row>
        <row r="17826">
          <cell r="G17826">
            <v>453963</v>
          </cell>
          <cell r="H17826" t="str">
            <v>Dhanwai</v>
          </cell>
          <cell r="I17826">
            <v>382</v>
          </cell>
          <cell r="J17826">
            <v>57</v>
          </cell>
          <cell r="K17826" t="str">
            <v xml:space="preserve"> TANKOLI</v>
          </cell>
          <cell r="L17826" t="str">
            <v>SBI</v>
          </cell>
        </row>
        <row r="17827">
          <cell r="G17827">
            <v>453829</v>
          </cell>
          <cell r="H17827" t="str">
            <v>Tehlri</v>
          </cell>
          <cell r="I17827">
            <v>768</v>
          </cell>
          <cell r="J17827">
            <v>135</v>
          </cell>
          <cell r="K17827" t="str">
            <v xml:space="preserve"> THAR</v>
          </cell>
          <cell r="L17827" t="str">
            <v>SBI</v>
          </cell>
        </row>
        <row r="17828">
          <cell r="G17828">
            <v>453836</v>
          </cell>
          <cell r="H17828" t="str">
            <v>Thar</v>
          </cell>
          <cell r="I17828">
            <v>678</v>
          </cell>
          <cell r="J17828">
            <v>115</v>
          </cell>
          <cell r="K17828" t="str">
            <v xml:space="preserve"> THAR</v>
          </cell>
          <cell r="L17828" t="str">
            <v>SBI</v>
          </cell>
        </row>
        <row r="17829">
          <cell r="G17829">
            <v>453947</v>
          </cell>
          <cell r="H17829" t="str">
            <v>Tiholi</v>
          </cell>
          <cell r="I17829">
            <v>3613</v>
          </cell>
          <cell r="J17829">
            <v>746</v>
          </cell>
          <cell r="K17829" t="str">
            <v xml:space="preserve"> TIHOLI</v>
          </cell>
          <cell r="L17829" t="str">
            <v>CBOI</v>
          </cell>
        </row>
        <row r="17830">
          <cell r="G17830">
            <v>453846</v>
          </cell>
          <cell r="H17830" t="str">
            <v>Lakhnotikalan</v>
          </cell>
          <cell r="I17830">
            <v>453</v>
          </cell>
          <cell r="J17830">
            <v>76</v>
          </cell>
          <cell r="K17830" t="str">
            <v xml:space="preserve"> TURARI</v>
          </cell>
          <cell r="L17830" t="str">
            <v>CBOI</v>
          </cell>
        </row>
        <row r="17831">
          <cell r="G17831">
            <v>453847</v>
          </cell>
          <cell r="H17831" t="str">
            <v>Turari</v>
          </cell>
          <cell r="I17831">
            <v>766</v>
          </cell>
          <cell r="J17831">
            <v>106</v>
          </cell>
          <cell r="K17831" t="str">
            <v xml:space="preserve"> TURARI</v>
          </cell>
          <cell r="L17831" t="str">
            <v>CBOI</v>
          </cell>
        </row>
        <row r="17832">
          <cell r="G17832">
            <v>453848</v>
          </cell>
          <cell r="H17832" t="str">
            <v>Lakhnotikhurd</v>
          </cell>
          <cell r="I17832">
            <v>446</v>
          </cell>
          <cell r="J17832">
            <v>60</v>
          </cell>
          <cell r="K17832" t="str">
            <v xml:space="preserve"> TURARI</v>
          </cell>
          <cell r="L17832" t="str">
            <v>CBOI</v>
          </cell>
        </row>
        <row r="17833">
          <cell r="G17833">
            <v>453869</v>
          </cell>
          <cell r="H17833" t="str">
            <v>Sunarpura Khalsa</v>
          </cell>
          <cell r="I17833">
            <v>360</v>
          </cell>
          <cell r="J17833">
            <v>90</v>
          </cell>
          <cell r="K17833" t="str">
            <v xml:space="preserve"> UDAYPUR</v>
          </cell>
          <cell r="L17833" t="str">
            <v>SBI</v>
          </cell>
        </row>
        <row r="17834">
          <cell r="G17834">
            <v>453870</v>
          </cell>
          <cell r="H17834" t="str">
            <v>Udaipur</v>
          </cell>
          <cell r="I17834">
            <v>1186</v>
          </cell>
          <cell r="J17834">
            <v>242</v>
          </cell>
          <cell r="K17834" t="str">
            <v xml:space="preserve"> UDAYPUR</v>
          </cell>
          <cell r="L17834" t="str">
            <v>SBI</v>
          </cell>
        </row>
        <row r="17835">
          <cell r="G17835">
            <v>453871</v>
          </cell>
          <cell r="H17835" t="str">
            <v>Hiri</v>
          </cell>
          <cell r="I17835">
            <v>371</v>
          </cell>
          <cell r="J17835">
            <v>73</v>
          </cell>
          <cell r="K17835" t="str">
            <v xml:space="preserve"> UDAYPUR</v>
          </cell>
          <cell r="L17835" t="str">
            <v>SBI</v>
          </cell>
        </row>
        <row r="17836">
          <cell r="G17836">
            <v>453873</v>
          </cell>
          <cell r="H17836" t="str">
            <v>Singharpura</v>
          </cell>
          <cell r="I17836">
            <v>725</v>
          </cell>
          <cell r="J17836">
            <v>161</v>
          </cell>
          <cell r="K17836" t="str">
            <v xml:space="preserve"> UDAYPUR</v>
          </cell>
          <cell r="L17836" t="str">
            <v>SBI</v>
          </cell>
        </row>
        <row r="17837">
          <cell r="G17837">
            <v>454022</v>
          </cell>
          <cell r="H17837" t="str">
            <v>Ummedgarh</v>
          </cell>
          <cell r="I17837">
            <v>601</v>
          </cell>
          <cell r="J17837">
            <v>112</v>
          </cell>
          <cell r="K17837" t="str">
            <v xml:space="preserve"> UMMEDGARH</v>
          </cell>
          <cell r="L17837" t="str">
            <v>CBOI</v>
          </cell>
        </row>
        <row r="17838">
          <cell r="G17838">
            <v>454023</v>
          </cell>
          <cell r="H17838" t="str">
            <v>Dadori</v>
          </cell>
          <cell r="I17838">
            <v>1273</v>
          </cell>
          <cell r="J17838">
            <v>247</v>
          </cell>
          <cell r="K17838" t="str">
            <v xml:space="preserve"> UMMEDGARH</v>
          </cell>
          <cell r="L17838" t="str">
            <v>CBOI</v>
          </cell>
        </row>
        <row r="17839">
          <cell r="G17839">
            <v>454308</v>
          </cell>
          <cell r="H17839" t="str">
            <v>Urwa</v>
          </cell>
          <cell r="I17839">
            <v>1617</v>
          </cell>
          <cell r="J17839">
            <v>313</v>
          </cell>
          <cell r="K17839" t="str">
            <v xml:space="preserve"> URVA</v>
          </cell>
          <cell r="L17839" t="str">
            <v>CMPGB</v>
          </cell>
        </row>
        <row r="17840">
          <cell r="G17840">
            <v>453939</v>
          </cell>
          <cell r="H17840" t="str">
            <v>Utila</v>
          </cell>
          <cell r="I17840">
            <v>4004</v>
          </cell>
          <cell r="J17840">
            <v>710</v>
          </cell>
          <cell r="K17840" t="str">
            <v xml:space="preserve"> UTILA</v>
          </cell>
          <cell r="L17840" t="str">
            <v>CBOI</v>
          </cell>
        </row>
        <row r="17841">
          <cell r="G17841">
            <v>454041</v>
          </cell>
          <cell r="H17841" t="str">
            <v>Biramdhana</v>
          </cell>
          <cell r="I17841">
            <v>843</v>
          </cell>
          <cell r="J17841">
            <v>162</v>
          </cell>
          <cell r="K17841" t="str">
            <v xml:space="preserve"> VEERAMDHANA</v>
          </cell>
          <cell r="L17841" t="str">
            <v>CBOI</v>
          </cell>
        </row>
        <row r="17842">
          <cell r="G17842">
            <v>454042</v>
          </cell>
          <cell r="H17842" t="str">
            <v>Kheriya</v>
          </cell>
          <cell r="I17842">
            <v>443</v>
          </cell>
          <cell r="J17842">
            <v>70</v>
          </cell>
          <cell r="K17842" t="str">
            <v xml:space="preserve"> VEERAMDHANA</v>
          </cell>
          <cell r="L17842" t="str">
            <v>CBOI</v>
          </cell>
        </row>
        <row r="17843">
          <cell r="G17843">
            <v>454043</v>
          </cell>
          <cell r="H17843" t="str">
            <v>Salaiya</v>
          </cell>
          <cell r="I17843">
            <v>897</v>
          </cell>
          <cell r="J17843">
            <v>128</v>
          </cell>
          <cell r="K17843" t="str">
            <v xml:space="preserve"> VEERAMDHANA</v>
          </cell>
          <cell r="L17843" t="str">
            <v>CBOI</v>
          </cell>
        </row>
        <row r="17844">
          <cell r="G17844">
            <v>453943</v>
          </cell>
          <cell r="H17844" t="str">
            <v>Gurri</v>
          </cell>
          <cell r="I17844">
            <v>2106</v>
          </cell>
          <cell r="J17844">
            <v>377</v>
          </cell>
          <cell r="K17844" t="str">
            <v>(Part) GURRI</v>
          </cell>
          <cell r="L17844" t="str">
            <v>CBOI</v>
          </cell>
        </row>
        <row r="17845">
          <cell r="G17845">
            <v>453851</v>
          </cell>
          <cell r="H17845" t="str">
            <v>Rawar</v>
          </cell>
          <cell r="I17845">
            <v>606</v>
          </cell>
          <cell r="J17845">
            <v>111</v>
          </cell>
          <cell r="K17845" t="str">
            <v>ADUPURA</v>
          </cell>
          <cell r="L17845" t="str">
            <v>CBOI</v>
          </cell>
        </row>
        <row r="17846">
          <cell r="G17846">
            <v>453853</v>
          </cell>
          <cell r="H17846" t="str">
            <v>Sikrodi</v>
          </cell>
          <cell r="I17846">
            <v>671</v>
          </cell>
          <cell r="J17846">
            <v>133</v>
          </cell>
          <cell r="K17846" t="str">
            <v>ADUPURA</v>
          </cell>
          <cell r="L17846" t="str">
            <v>CBOI</v>
          </cell>
        </row>
        <row r="17847">
          <cell r="G17847">
            <v>453956</v>
          </cell>
          <cell r="H17847" t="str">
            <v>Aroli</v>
          </cell>
          <cell r="I17847">
            <v>1917</v>
          </cell>
          <cell r="J17847">
            <v>454</v>
          </cell>
          <cell r="K17847" t="str">
            <v>ADUPURA</v>
          </cell>
          <cell r="L17847" t="str">
            <v>CBOI</v>
          </cell>
        </row>
        <row r="17848">
          <cell r="G17848">
            <v>453999</v>
          </cell>
          <cell r="H17848" t="str">
            <v>Jiganiya</v>
          </cell>
          <cell r="I17848">
            <v>896</v>
          </cell>
          <cell r="J17848">
            <v>159</v>
          </cell>
          <cell r="K17848" t="str">
            <v>ADUPURA</v>
          </cell>
          <cell r="L17848" t="str">
            <v>CBOI</v>
          </cell>
        </row>
        <row r="17849">
          <cell r="G17849">
            <v>454001</v>
          </cell>
          <cell r="H17849" t="str">
            <v>Arora</v>
          </cell>
          <cell r="I17849">
            <v>773</v>
          </cell>
          <cell r="J17849">
            <v>167</v>
          </cell>
          <cell r="K17849" t="str">
            <v>ADUPURA</v>
          </cell>
          <cell r="L17849" t="str">
            <v>CBOI</v>
          </cell>
        </row>
        <row r="17850">
          <cell r="G17850">
            <v>453787</v>
          </cell>
          <cell r="H17850" t="str">
            <v>Chandoha Khurd</v>
          </cell>
          <cell r="I17850">
            <v>10</v>
          </cell>
          <cell r="J17850">
            <v>5</v>
          </cell>
          <cell r="K17850" t="str">
            <v>AJAYPUR</v>
          </cell>
          <cell r="L17850" t="str">
            <v>CBOI</v>
          </cell>
        </row>
        <row r="17851">
          <cell r="G17851">
            <v>453794</v>
          </cell>
          <cell r="H17851" t="str">
            <v>Ajaypur</v>
          </cell>
          <cell r="I17851">
            <v>8328</v>
          </cell>
          <cell r="J17851">
            <v>1563</v>
          </cell>
          <cell r="K17851" t="str">
            <v>AJAYPUR</v>
          </cell>
          <cell r="L17851" t="str">
            <v>CBOI</v>
          </cell>
        </row>
        <row r="17852">
          <cell r="G17852">
            <v>453838</v>
          </cell>
          <cell r="H17852" t="str">
            <v>Kotaviran</v>
          </cell>
          <cell r="I17852">
            <v>10</v>
          </cell>
          <cell r="J17852">
            <v>2</v>
          </cell>
          <cell r="K17852" t="str">
            <v>AJAYPUR</v>
          </cell>
          <cell r="L17852" t="str">
            <v>CBOI</v>
          </cell>
        </row>
        <row r="17853">
          <cell r="G17853">
            <v>454262</v>
          </cell>
          <cell r="H17853" t="str">
            <v>Bagwai</v>
          </cell>
          <cell r="I17853">
            <v>3478</v>
          </cell>
          <cell r="J17853">
            <v>629</v>
          </cell>
          <cell r="K17853" t="str">
            <v>BAGBAI</v>
          </cell>
          <cell r="L17853" t="str">
            <v>SBI</v>
          </cell>
        </row>
        <row r="17854">
          <cell r="G17854">
            <v>453808</v>
          </cell>
          <cell r="H17854" t="str">
            <v>Agrabhatpura</v>
          </cell>
          <cell r="I17854">
            <v>80</v>
          </cell>
          <cell r="J17854">
            <v>13</v>
          </cell>
          <cell r="K17854" t="str">
            <v>BERJA</v>
          </cell>
          <cell r="L17854" t="str">
            <v>BOI</v>
          </cell>
        </row>
        <row r="17855">
          <cell r="G17855">
            <v>453980</v>
          </cell>
          <cell r="H17855" t="str">
            <v>Berja</v>
          </cell>
          <cell r="I17855">
            <v>1963</v>
          </cell>
          <cell r="J17855">
            <v>346</v>
          </cell>
          <cell r="K17855" t="str">
            <v>BERJA</v>
          </cell>
          <cell r="L17855" t="str">
            <v>BOI</v>
          </cell>
        </row>
        <row r="17856">
          <cell r="G17856">
            <v>454230</v>
          </cell>
          <cell r="H17856" t="str">
            <v>Deogarh</v>
          </cell>
          <cell r="I17856">
            <v>1503</v>
          </cell>
          <cell r="J17856">
            <v>268</v>
          </cell>
          <cell r="K17856" t="str">
            <v>DEVGARH</v>
          </cell>
          <cell r="L17856" t="str">
            <v>SBI</v>
          </cell>
        </row>
        <row r="17857">
          <cell r="G17857">
            <v>454236</v>
          </cell>
          <cell r="H17857" t="str">
            <v>Dadumar</v>
          </cell>
          <cell r="I17857">
            <v>508</v>
          </cell>
          <cell r="J17857">
            <v>104</v>
          </cell>
          <cell r="K17857" t="str">
            <v>DEVGARH</v>
          </cell>
          <cell r="L17857" t="str">
            <v>SBI</v>
          </cell>
        </row>
        <row r="17858">
          <cell r="G17858">
            <v>453815</v>
          </cell>
          <cell r="H17858" t="str">
            <v>Dugnawali</v>
          </cell>
          <cell r="I17858">
            <v>1583</v>
          </cell>
          <cell r="J17858">
            <v>294</v>
          </cell>
          <cell r="K17858" t="str">
            <v>DHANELI</v>
          </cell>
          <cell r="L17858" t="str">
            <v>CBOI</v>
          </cell>
        </row>
        <row r="17859">
          <cell r="G17859">
            <v>453817</v>
          </cell>
          <cell r="H17859" t="str">
            <v>Gajipura</v>
          </cell>
          <cell r="I17859">
            <v>337</v>
          </cell>
          <cell r="J17859">
            <v>71</v>
          </cell>
          <cell r="K17859" t="str">
            <v>DHANELI</v>
          </cell>
          <cell r="L17859" t="str">
            <v>CBOI</v>
          </cell>
        </row>
        <row r="17860">
          <cell r="G17860">
            <v>453926</v>
          </cell>
          <cell r="H17860" t="str">
            <v>Dhaneli</v>
          </cell>
          <cell r="I17860">
            <v>958</v>
          </cell>
          <cell r="J17860">
            <v>191</v>
          </cell>
          <cell r="K17860" t="str">
            <v>DHANELI</v>
          </cell>
          <cell r="L17860" t="str">
            <v>CBOI</v>
          </cell>
        </row>
        <row r="17861">
          <cell r="G17861">
            <v>453861</v>
          </cell>
          <cell r="H17861" t="str">
            <v>Jarga</v>
          </cell>
          <cell r="I17861">
            <v>1441</v>
          </cell>
          <cell r="J17861">
            <v>320</v>
          </cell>
          <cell r="K17861" t="str">
            <v>JARGA</v>
          </cell>
          <cell r="L17861" t="str">
            <v>CBOI</v>
          </cell>
        </row>
        <row r="17862">
          <cell r="G17862">
            <v>453803</v>
          </cell>
          <cell r="H17862" t="str">
            <v>Maharajpura</v>
          </cell>
          <cell r="I17862">
            <v>703</v>
          </cell>
          <cell r="J17862">
            <v>126</v>
          </cell>
          <cell r="K17862" t="str">
            <v>MAHARAJPURA</v>
          </cell>
          <cell r="L17862" t="str">
            <v>CBOI</v>
          </cell>
        </row>
        <row r="17863">
          <cell r="G17863">
            <v>453806</v>
          </cell>
          <cell r="H17863" t="str">
            <v>Malipura</v>
          </cell>
          <cell r="I17863">
            <v>12</v>
          </cell>
          <cell r="J17863">
            <v>3</v>
          </cell>
          <cell r="K17863" t="str">
            <v>MAHARAJPURA</v>
          </cell>
          <cell r="L17863" t="str">
            <v>CBOI</v>
          </cell>
        </row>
        <row r="17864">
          <cell r="G17864">
            <v>453807</v>
          </cell>
          <cell r="H17864" t="str">
            <v>Maheshwara</v>
          </cell>
          <cell r="I17864">
            <v>432</v>
          </cell>
          <cell r="J17864">
            <v>76</v>
          </cell>
          <cell r="K17864" t="str">
            <v>MAHARAJPURA</v>
          </cell>
          <cell r="L17864" t="str">
            <v>CBOI</v>
          </cell>
        </row>
        <row r="17865">
          <cell r="G17865">
            <v>453809</v>
          </cell>
          <cell r="H17865" t="str">
            <v>Mehadpur</v>
          </cell>
          <cell r="I17865">
            <v>1127</v>
          </cell>
          <cell r="J17865">
            <v>187</v>
          </cell>
          <cell r="K17865" t="str">
            <v>MAHARAJPURA</v>
          </cell>
          <cell r="L17865" t="str">
            <v>CBOI</v>
          </cell>
        </row>
        <row r="17866">
          <cell r="G17866">
            <v>453812</v>
          </cell>
          <cell r="H17866" t="str">
            <v>Mangupura</v>
          </cell>
          <cell r="I17866">
            <v>630</v>
          </cell>
          <cell r="J17866">
            <v>127</v>
          </cell>
          <cell r="K17866" t="str">
            <v>MAHARAJPURA</v>
          </cell>
          <cell r="L17866" t="str">
            <v>CBOI</v>
          </cell>
        </row>
        <row r="17867">
          <cell r="G17867">
            <v>453813</v>
          </cell>
          <cell r="H17867" t="str">
            <v>Nirawali</v>
          </cell>
          <cell r="I17867">
            <v>1744</v>
          </cell>
          <cell r="J17867">
            <v>273</v>
          </cell>
          <cell r="K17867" t="str">
            <v>MAHARAJPURA</v>
          </cell>
          <cell r="L17867" t="str">
            <v>CBOI</v>
          </cell>
        </row>
        <row r="17868">
          <cell r="G17868">
            <v>453814</v>
          </cell>
          <cell r="H17868" t="str">
            <v>Nayakpura</v>
          </cell>
          <cell r="I17868">
            <v>388</v>
          </cell>
          <cell r="J17868">
            <v>65</v>
          </cell>
          <cell r="K17868" t="str">
            <v>MAHARAJPURA</v>
          </cell>
          <cell r="L17868" t="str">
            <v>CBOI</v>
          </cell>
        </row>
        <row r="17869">
          <cell r="G17869">
            <v>454030</v>
          </cell>
          <cell r="H17869" t="str">
            <v>Parpate Ka Pura</v>
          </cell>
          <cell r="I17869">
            <v>1371</v>
          </cell>
          <cell r="J17869">
            <v>278</v>
          </cell>
          <cell r="K17869" t="str">
            <v>MAHARAJPURA</v>
          </cell>
          <cell r="L17869" t="str">
            <v>CBOI</v>
          </cell>
        </row>
        <row r="17870">
          <cell r="G17870">
            <v>453801</v>
          </cell>
          <cell r="H17870" t="str">
            <v>Bithauli</v>
          </cell>
          <cell r="I17870">
            <v>403</v>
          </cell>
          <cell r="J17870">
            <v>65</v>
          </cell>
          <cell r="K17870" t="str">
            <v>RAIRU</v>
          </cell>
          <cell r="L17870" t="str">
            <v>IOB</v>
          </cell>
        </row>
        <row r="17871">
          <cell r="G17871">
            <v>453802</v>
          </cell>
          <cell r="H17871" t="str">
            <v>Rampura</v>
          </cell>
          <cell r="I17871">
            <v>921</v>
          </cell>
          <cell r="J17871">
            <v>199</v>
          </cell>
          <cell r="K17871" t="str">
            <v>RAIRU</v>
          </cell>
          <cell r="L17871" t="str">
            <v>IOB</v>
          </cell>
        </row>
        <row r="17872">
          <cell r="G17872">
            <v>453805</v>
          </cell>
          <cell r="H17872" t="str">
            <v>Sujwaya</v>
          </cell>
          <cell r="I17872">
            <v>527</v>
          </cell>
          <cell r="J17872">
            <v>75</v>
          </cell>
          <cell r="K17872" t="str">
            <v>RAIRU</v>
          </cell>
          <cell r="L17872" t="str">
            <v>IOB</v>
          </cell>
        </row>
        <row r="17873">
          <cell r="G17873">
            <v>453816</v>
          </cell>
          <cell r="H17873" t="str">
            <v>Bilpura</v>
          </cell>
          <cell r="I17873">
            <v>926</v>
          </cell>
          <cell r="J17873">
            <v>192</v>
          </cell>
          <cell r="K17873" t="str">
            <v>RAIRU</v>
          </cell>
          <cell r="L17873" t="str">
            <v>IOB</v>
          </cell>
        </row>
        <row r="17874">
          <cell r="G17874">
            <v>453818</v>
          </cell>
          <cell r="H17874" t="str">
            <v>Baraua Nurabad</v>
          </cell>
          <cell r="I17874">
            <v>3371</v>
          </cell>
          <cell r="J17874">
            <v>604</v>
          </cell>
          <cell r="K17874" t="str">
            <v>RAIRU</v>
          </cell>
          <cell r="L17874" t="str">
            <v>IOB</v>
          </cell>
        </row>
        <row r="17875">
          <cell r="G17875">
            <v>453822</v>
          </cell>
          <cell r="H17875" t="str">
            <v>Rairu</v>
          </cell>
          <cell r="I17875">
            <v>1732</v>
          </cell>
          <cell r="J17875">
            <v>327</v>
          </cell>
          <cell r="K17875" t="str">
            <v>RAIRU</v>
          </cell>
          <cell r="L17875" t="str">
            <v>IOB</v>
          </cell>
        </row>
        <row r="17876">
          <cell r="G17876">
            <v>453924</v>
          </cell>
          <cell r="H17876" t="str">
            <v>Birampura</v>
          </cell>
          <cell r="I17876">
            <v>682</v>
          </cell>
          <cell r="J17876">
            <v>143</v>
          </cell>
          <cell r="K17876" t="str">
            <v>RAIRU</v>
          </cell>
          <cell r="L17876" t="str">
            <v>IOB</v>
          </cell>
        </row>
        <row r="17877">
          <cell r="G17877">
            <v>453950</v>
          </cell>
          <cell r="H17877" t="str">
            <v>Singhpur</v>
          </cell>
          <cell r="I17877">
            <v>103</v>
          </cell>
          <cell r="J17877">
            <v>18</v>
          </cell>
          <cell r="K17877" t="str">
            <v>RAIRU</v>
          </cell>
          <cell r="L17877" t="str">
            <v>IOB</v>
          </cell>
        </row>
        <row r="17878">
          <cell r="G17878">
            <v>454003</v>
          </cell>
          <cell r="H17878" t="str">
            <v>Ripuapura</v>
          </cell>
          <cell r="I17878">
            <v>387</v>
          </cell>
          <cell r="J17878">
            <v>88</v>
          </cell>
          <cell r="K17878" t="str">
            <v>RAIRU</v>
          </cell>
          <cell r="L17878" t="str">
            <v>IOB</v>
          </cell>
        </row>
        <row r="17879">
          <cell r="G17879">
            <v>454029</v>
          </cell>
          <cell r="H17879" t="str">
            <v>Sojna</v>
          </cell>
          <cell r="I17879">
            <v>2002</v>
          </cell>
          <cell r="J17879">
            <v>376</v>
          </cell>
          <cell r="K17879" t="str">
            <v>RAIRU</v>
          </cell>
          <cell r="L17879" t="str">
            <v>IOB</v>
          </cell>
        </row>
        <row r="17880">
          <cell r="G17880">
            <v>453835</v>
          </cell>
          <cell r="H17880" t="str">
            <v>Shankrpur</v>
          </cell>
          <cell r="I17880">
            <v>6705</v>
          </cell>
          <cell r="J17880">
            <v>1099</v>
          </cell>
          <cell r="K17880" t="str">
            <v>SHANKARPUR</v>
          </cell>
          <cell r="L17880" t="str">
            <v>CBOI</v>
          </cell>
        </row>
        <row r="17881">
          <cell r="G17881">
            <v>487028</v>
          </cell>
          <cell r="H17881" t="str">
            <v>Dhanpada</v>
          </cell>
          <cell r="I17881">
            <v>488</v>
          </cell>
          <cell r="J17881">
            <v>108</v>
          </cell>
          <cell r="K17881" t="str">
            <v>AAMSAGAR</v>
          </cell>
          <cell r="L17881" t="str">
            <v>ICICI</v>
          </cell>
        </row>
        <row r="17882">
          <cell r="G17882">
            <v>487047</v>
          </cell>
          <cell r="H17882" t="str">
            <v>Amsagar</v>
          </cell>
          <cell r="I17882">
            <v>939</v>
          </cell>
          <cell r="J17882">
            <v>161</v>
          </cell>
          <cell r="K17882" t="str">
            <v>AAMSAGAR</v>
          </cell>
          <cell r="L17882" t="str">
            <v>ICICI</v>
          </cell>
        </row>
        <row r="17883">
          <cell r="G17883">
            <v>486892</v>
          </cell>
          <cell r="H17883" t="str">
            <v>Abgaon Kalan</v>
          </cell>
          <cell r="I17883">
            <v>2328</v>
          </cell>
          <cell r="J17883">
            <v>487</v>
          </cell>
          <cell r="K17883" t="str">
            <v>ABGAON KALA</v>
          </cell>
          <cell r="L17883" t="str">
            <v>BOB</v>
          </cell>
        </row>
        <row r="17884">
          <cell r="G17884">
            <v>486897</v>
          </cell>
          <cell r="H17884" t="str">
            <v>Bhaironpur</v>
          </cell>
          <cell r="I17884">
            <v>544</v>
          </cell>
          <cell r="J17884">
            <v>111</v>
          </cell>
          <cell r="K17884" t="str">
            <v>ABGAON KALA</v>
          </cell>
          <cell r="L17884" t="str">
            <v>BOB</v>
          </cell>
        </row>
        <row r="17885">
          <cell r="G17885">
            <v>486717</v>
          </cell>
          <cell r="H17885" t="str">
            <v>Alanpur</v>
          </cell>
          <cell r="I17885">
            <v>644</v>
          </cell>
          <cell r="J17885">
            <v>137</v>
          </cell>
          <cell r="K17885" t="str">
            <v>ABGAON KHURD</v>
          </cell>
          <cell r="L17885" t="str">
            <v>CBOI</v>
          </cell>
        </row>
        <row r="17886">
          <cell r="G17886">
            <v>486722</v>
          </cell>
          <cell r="H17886" t="str">
            <v>Bhunnas</v>
          </cell>
          <cell r="I17886">
            <v>1950</v>
          </cell>
          <cell r="J17886">
            <v>405</v>
          </cell>
          <cell r="K17886" t="str">
            <v>ABGAON KHURD</v>
          </cell>
          <cell r="L17886" t="str">
            <v>CBOI</v>
          </cell>
        </row>
        <row r="17887">
          <cell r="G17887">
            <v>486724</v>
          </cell>
          <cell r="H17887" t="str">
            <v>Abagaon Khurd</v>
          </cell>
          <cell r="I17887">
            <v>2604</v>
          </cell>
          <cell r="J17887">
            <v>474</v>
          </cell>
          <cell r="K17887" t="str">
            <v>ABGAON KHURD</v>
          </cell>
          <cell r="L17887" t="str">
            <v>CBOI</v>
          </cell>
        </row>
        <row r="17888">
          <cell r="G17888">
            <v>486894</v>
          </cell>
          <cell r="H17888" t="str">
            <v>Adampur</v>
          </cell>
          <cell r="I17888">
            <v>985</v>
          </cell>
          <cell r="J17888">
            <v>191</v>
          </cell>
          <cell r="K17888" t="str">
            <v>ADAMPUR</v>
          </cell>
          <cell r="L17888" t="str">
            <v>UBI</v>
          </cell>
        </row>
        <row r="17889">
          <cell r="G17889">
            <v>486896</v>
          </cell>
          <cell r="H17889" t="str">
            <v>Narsingh Khedi</v>
          </cell>
          <cell r="I17889">
            <v>2</v>
          </cell>
          <cell r="J17889">
            <v>1</v>
          </cell>
          <cell r="K17889" t="str">
            <v>ADAMPUR</v>
          </cell>
          <cell r="L17889" t="str">
            <v>UBI</v>
          </cell>
        </row>
        <row r="17890">
          <cell r="G17890">
            <v>486901</v>
          </cell>
          <cell r="H17890" t="str">
            <v>Gurarkheda</v>
          </cell>
          <cell r="I17890">
            <v>392</v>
          </cell>
          <cell r="J17890">
            <v>80</v>
          </cell>
          <cell r="K17890" t="str">
            <v>ADAMPUR</v>
          </cell>
          <cell r="L17890" t="str">
            <v>UBI</v>
          </cell>
        </row>
        <row r="17891">
          <cell r="G17891">
            <v>486958</v>
          </cell>
          <cell r="H17891" t="str">
            <v>Ahalwada</v>
          </cell>
          <cell r="I17891">
            <v>1058</v>
          </cell>
          <cell r="J17891">
            <v>208</v>
          </cell>
          <cell r="K17891" t="str">
            <v>AHALWADA</v>
          </cell>
          <cell r="L17891" t="str">
            <v>CMPGB</v>
          </cell>
        </row>
        <row r="17892">
          <cell r="G17892">
            <v>486959</v>
          </cell>
          <cell r="H17892" t="str">
            <v>Chaukdi</v>
          </cell>
          <cell r="I17892">
            <v>493</v>
          </cell>
          <cell r="J17892">
            <v>104</v>
          </cell>
          <cell r="K17892" t="str">
            <v>AHALWADA</v>
          </cell>
          <cell r="L17892" t="str">
            <v>CMPGB</v>
          </cell>
        </row>
        <row r="17893">
          <cell r="G17893">
            <v>486960</v>
          </cell>
          <cell r="H17893" t="str">
            <v>Khartalab</v>
          </cell>
          <cell r="I17893">
            <v>580</v>
          </cell>
          <cell r="J17893">
            <v>115</v>
          </cell>
          <cell r="K17893" t="str">
            <v>AHALWADA</v>
          </cell>
          <cell r="L17893" t="str">
            <v>CMPGB</v>
          </cell>
        </row>
        <row r="17894">
          <cell r="G17894">
            <v>486856</v>
          </cell>
          <cell r="H17894" t="str">
            <v>Ajnas Ryt</v>
          </cell>
          <cell r="I17894">
            <v>1731</v>
          </cell>
          <cell r="J17894">
            <v>317</v>
          </cell>
          <cell r="K17894" t="str">
            <v>AJNAS RAIYAT</v>
          </cell>
          <cell r="L17894" t="str">
            <v>DENA BANK</v>
          </cell>
        </row>
        <row r="17895">
          <cell r="G17895">
            <v>486857</v>
          </cell>
          <cell r="H17895" t="str">
            <v>Ajnas Khurd</v>
          </cell>
          <cell r="I17895">
            <v>275</v>
          </cell>
          <cell r="J17895">
            <v>47</v>
          </cell>
          <cell r="K17895" t="str">
            <v>AJNAS RAIYAT</v>
          </cell>
          <cell r="L17895" t="str">
            <v>DENA BANK</v>
          </cell>
        </row>
        <row r="17896">
          <cell r="G17896">
            <v>486993</v>
          </cell>
          <cell r="H17896" t="str">
            <v>Alampur</v>
          </cell>
          <cell r="I17896">
            <v>1697</v>
          </cell>
          <cell r="J17896">
            <v>340</v>
          </cell>
          <cell r="K17896" t="str">
            <v>ALAMPUR</v>
          </cell>
          <cell r="L17896" t="str">
            <v>CMPGB</v>
          </cell>
        </row>
        <row r="17897">
          <cell r="G17897">
            <v>486995</v>
          </cell>
          <cell r="H17897" t="str">
            <v>Malgaon Khurd</v>
          </cell>
          <cell r="I17897">
            <v>19</v>
          </cell>
          <cell r="J17897">
            <v>3</v>
          </cell>
          <cell r="K17897" t="str">
            <v>ALAMPUR</v>
          </cell>
          <cell r="L17897" t="str">
            <v>CMPGB</v>
          </cell>
        </row>
        <row r="17898">
          <cell r="G17898">
            <v>486690</v>
          </cell>
          <cell r="H17898" t="str">
            <v>Ratanpur</v>
          </cell>
          <cell r="I17898">
            <v>305</v>
          </cell>
          <cell r="J17898">
            <v>55</v>
          </cell>
          <cell r="K17898" t="str">
            <v>AMAKHAL</v>
          </cell>
          <cell r="L17898" t="str">
            <v>CMPGB</v>
          </cell>
        </row>
        <row r="17899">
          <cell r="G17899">
            <v>486691</v>
          </cell>
          <cell r="H17899" t="str">
            <v>Aamakhal</v>
          </cell>
          <cell r="I17899">
            <v>853</v>
          </cell>
          <cell r="J17899">
            <v>143</v>
          </cell>
          <cell r="K17899" t="str">
            <v>AMAKHAL</v>
          </cell>
          <cell r="L17899" t="str">
            <v>CMPGB</v>
          </cell>
        </row>
        <row r="17900">
          <cell r="G17900">
            <v>486692</v>
          </cell>
          <cell r="H17900" t="str">
            <v>Jamnya Kalan</v>
          </cell>
          <cell r="I17900">
            <v>750</v>
          </cell>
          <cell r="J17900">
            <v>117</v>
          </cell>
          <cell r="K17900" t="str">
            <v>AMAKHAL</v>
          </cell>
          <cell r="L17900" t="str">
            <v>CMPGB</v>
          </cell>
        </row>
        <row r="17901">
          <cell r="G17901">
            <v>486627</v>
          </cell>
          <cell r="H17901" t="str">
            <v>Amasel</v>
          </cell>
          <cell r="I17901">
            <v>2169</v>
          </cell>
          <cell r="J17901">
            <v>429</v>
          </cell>
          <cell r="K17901" t="str">
            <v>AMASEL</v>
          </cell>
          <cell r="L17901" t="str">
            <v>ICICI</v>
          </cell>
        </row>
        <row r="17902">
          <cell r="G17902">
            <v>487071</v>
          </cell>
          <cell r="H17902" t="str">
            <v>Badjhiri</v>
          </cell>
          <cell r="I17902">
            <v>1481</v>
          </cell>
          <cell r="J17902">
            <v>223</v>
          </cell>
          <cell r="K17902" t="str">
            <v>BADJHIRI</v>
          </cell>
          <cell r="L17902" t="str">
            <v>ICICI</v>
          </cell>
        </row>
        <row r="17903">
          <cell r="G17903">
            <v>487089</v>
          </cell>
          <cell r="H17903" t="str">
            <v>Sigoda</v>
          </cell>
          <cell r="I17903">
            <v>496</v>
          </cell>
          <cell r="J17903">
            <v>73</v>
          </cell>
          <cell r="K17903" t="str">
            <v>BADJHIRI</v>
          </cell>
          <cell r="L17903" t="str">
            <v>ICICI</v>
          </cell>
        </row>
        <row r="17904">
          <cell r="G17904">
            <v>486521</v>
          </cell>
          <cell r="H17904" t="str">
            <v>Badanagar</v>
          </cell>
          <cell r="I17904">
            <v>986</v>
          </cell>
          <cell r="J17904">
            <v>195</v>
          </cell>
          <cell r="K17904" t="str">
            <v>BADNAGAR</v>
          </cell>
          <cell r="L17904" t="str">
            <v>ICICI</v>
          </cell>
        </row>
        <row r="17905">
          <cell r="G17905">
            <v>486523</v>
          </cell>
          <cell r="H17905" t="str">
            <v>Salabebi</v>
          </cell>
          <cell r="I17905">
            <v>239</v>
          </cell>
          <cell r="J17905">
            <v>42</v>
          </cell>
          <cell r="K17905" t="str">
            <v>BADNAGAR</v>
          </cell>
          <cell r="L17905" t="str">
            <v>ICICI</v>
          </cell>
        </row>
        <row r="17906">
          <cell r="G17906">
            <v>487046</v>
          </cell>
          <cell r="H17906" t="str">
            <v>Badwani Vangram</v>
          </cell>
          <cell r="I17906">
            <v>810</v>
          </cell>
          <cell r="J17906">
            <v>152</v>
          </cell>
          <cell r="K17906" t="str">
            <v>BADWANI</v>
          </cell>
          <cell r="L17906" t="str">
            <v>ICICI</v>
          </cell>
        </row>
        <row r="17907">
          <cell r="G17907">
            <v>487051</v>
          </cell>
          <cell r="H17907" t="str">
            <v>Keljhiri</v>
          </cell>
          <cell r="I17907">
            <v>451</v>
          </cell>
          <cell r="J17907">
            <v>80</v>
          </cell>
          <cell r="K17907" t="str">
            <v>BADWANI</v>
          </cell>
          <cell r="L17907" t="str">
            <v>ICICI</v>
          </cell>
        </row>
        <row r="17908">
          <cell r="G17908">
            <v>487052</v>
          </cell>
          <cell r="H17908" t="str">
            <v>Khumi</v>
          </cell>
          <cell r="I17908">
            <v>199</v>
          </cell>
          <cell r="J17908">
            <v>37</v>
          </cell>
          <cell r="K17908" t="str">
            <v>BADWANI</v>
          </cell>
          <cell r="L17908" t="str">
            <v>ICICI</v>
          </cell>
        </row>
        <row r="17909">
          <cell r="G17909">
            <v>486950</v>
          </cell>
          <cell r="H17909" t="str">
            <v>Gausar</v>
          </cell>
          <cell r="I17909">
            <v>56</v>
          </cell>
          <cell r="J17909">
            <v>11</v>
          </cell>
          <cell r="K17909" t="str">
            <v>BAGHWAD</v>
          </cell>
          <cell r="L17909" t="str">
            <v>CBOI</v>
          </cell>
        </row>
        <row r="17910">
          <cell r="G17910">
            <v>486951</v>
          </cell>
          <cell r="H17910" t="str">
            <v>Bichhapur</v>
          </cell>
          <cell r="I17910">
            <v>2202</v>
          </cell>
          <cell r="J17910">
            <v>421</v>
          </cell>
          <cell r="K17910" t="str">
            <v>BAGHWAD</v>
          </cell>
          <cell r="L17910" t="str">
            <v>CBOI</v>
          </cell>
        </row>
        <row r="17911">
          <cell r="G17911">
            <v>486952</v>
          </cell>
          <cell r="H17911" t="str">
            <v>Baghawad</v>
          </cell>
          <cell r="I17911">
            <v>1891</v>
          </cell>
          <cell r="J17911">
            <v>379</v>
          </cell>
          <cell r="K17911" t="str">
            <v>BAGHWAD</v>
          </cell>
          <cell r="L17911" t="str">
            <v>CBOI</v>
          </cell>
        </row>
        <row r="17912">
          <cell r="G17912">
            <v>486953</v>
          </cell>
          <cell r="H17912" t="str">
            <v>Raibor</v>
          </cell>
          <cell r="I17912">
            <v>1325</v>
          </cell>
          <cell r="J17912">
            <v>267</v>
          </cell>
          <cell r="K17912" t="str">
            <v>BAGHWAD</v>
          </cell>
          <cell r="L17912" t="str">
            <v>CBOI</v>
          </cell>
        </row>
        <row r="17913">
          <cell r="G17913">
            <v>486982</v>
          </cell>
          <cell r="H17913" t="str">
            <v>Bhadugaon</v>
          </cell>
          <cell r="I17913">
            <v>2442</v>
          </cell>
          <cell r="J17913">
            <v>506</v>
          </cell>
          <cell r="K17913" t="str">
            <v>BAGHWAD</v>
          </cell>
          <cell r="L17913" t="str">
            <v>CBOI</v>
          </cell>
        </row>
        <row r="17914">
          <cell r="G17914">
            <v>486882</v>
          </cell>
          <cell r="H17914" t="str">
            <v>Bagrul</v>
          </cell>
          <cell r="I17914">
            <v>1045</v>
          </cell>
          <cell r="J17914">
            <v>212</v>
          </cell>
          <cell r="K17914" t="str">
            <v>BAGRUL</v>
          </cell>
          <cell r="L17914" t="str">
            <v>CMPGB</v>
          </cell>
        </row>
        <row r="17915">
          <cell r="G17915">
            <v>486884</v>
          </cell>
          <cell r="H17915" t="str">
            <v>Kusia</v>
          </cell>
          <cell r="I17915">
            <v>533</v>
          </cell>
          <cell r="J17915">
            <v>127</v>
          </cell>
          <cell r="K17915" t="str">
            <v>BAGRUL</v>
          </cell>
          <cell r="L17915" t="str">
            <v>CMPGB</v>
          </cell>
        </row>
        <row r="17916">
          <cell r="G17916">
            <v>486731</v>
          </cell>
          <cell r="H17916" t="str">
            <v>Khedi Mahmudabad</v>
          </cell>
          <cell r="I17916">
            <v>1175</v>
          </cell>
          <cell r="J17916">
            <v>255</v>
          </cell>
          <cell r="K17916" t="str">
            <v>BAIRAGARH</v>
          </cell>
          <cell r="L17916" t="str">
            <v>BOI</v>
          </cell>
        </row>
        <row r="17917">
          <cell r="G17917">
            <v>486738</v>
          </cell>
          <cell r="H17917" t="str">
            <v>Bairagarh</v>
          </cell>
          <cell r="I17917">
            <v>1100</v>
          </cell>
          <cell r="J17917">
            <v>237</v>
          </cell>
          <cell r="K17917" t="str">
            <v>BAIRAGARH</v>
          </cell>
          <cell r="L17917" t="str">
            <v>BOI</v>
          </cell>
        </row>
        <row r="17918">
          <cell r="G17918">
            <v>486933</v>
          </cell>
          <cell r="H17918" t="str">
            <v>Kathadi</v>
          </cell>
          <cell r="I17918">
            <v>898</v>
          </cell>
          <cell r="J17918">
            <v>182</v>
          </cell>
          <cell r="K17918" t="str">
            <v>BAJANIYA</v>
          </cell>
          <cell r="L17918" t="str">
            <v>CBOI</v>
          </cell>
        </row>
        <row r="17919">
          <cell r="G17919">
            <v>486934</v>
          </cell>
          <cell r="H17919" t="str">
            <v>Godri</v>
          </cell>
          <cell r="I17919">
            <v>1168</v>
          </cell>
          <cell r="J17919">
            <v>220</v>
          </cell>
          <cell r="K17919" t="str">
            <v>BAJANIYA</v>
          </cell>
          <cell r="L17919" t="str">
            <v>CBOI</v>
          </cell>
        </row>
        <row r="17920">
          <cell r="G17920">
            <v>486947</v>
          </cell>
          <cell r="H17920" t="str">
            <v>Bajaniya</v>
          </cell>
          <cell r="I17920">
            <v>2043</v>
          </cell>
          <cell r="J17920">
            <v>489</v>
          </cell>
          <cell r="K17920" t="str">
            <v>BAJANIYA</v>
          </cell>
          <cell r="L17920" t="str">
            <v>CBOI</v>
          </cell>
        </row>
        <row r="17921">
          <cell r="G17921">
            <v>486948</v>
          </cell>
          <cell r="H17921" t="str">
            <v>Gadrapur</v>
          </cell>
          <cell r="I17921">
            <v>740</v>
          </cell>
          <cell r="J17921">
            <v>148</v>
          </cell>
          <cell r="K17921" t="str">
            <v>BAJANIYA</v>
          </cell>
          <cell r="L17921" t="str">
            <v>CBOI</v>
          </cell>
        </row>
        <row r="17922">
          <cell r="G17922">
            <v>486949</v>
          </cell>
          <cell r="H17922" t="str">
            <v>Media Khedi</v>
          </cell>
          <cell r="I17922">
            <v>6</v>
          </cell>
          <cell r="J17922">
            <v>3</v>
          </cell>
          <cell r="K17922" t="str">
            <v>BAJANIYA</v>
          </cell>
          <cell r="L17922" t="str">
            <v>CBOI</v>
          </cell>
        </row>
        <row r="17923">
          <cell r="G17923">
            <v>486748</v>
          </cell>
          <cell r="H17923" t="str">
            <v>Balagaon</v>
          </cell>
          <cell r="I17923">
            <v>2731</v>
          </cell>
          <cell r="J17923">
            <v>555</v>
          </cell>
          <cell r="K17923" t="str">
            <v>BALAGAON</v>
          </cell>
          <cell r="L17923" t="str">
            <v>CMPGB</v>
          </cell>
        </row>
        <row r="17924">
          <cell r="G17924">
            <v>486750</v>
          </cell>
          <cell r="H17924" t="str">
            <v>Dhurranikheda</v>
          </cell>
          <cell r="I17924">
            <v>17</v>
          </cell>
          <cell r="J17924">
            <v>3</v>
          </cell>
          <cell r="K17924" t="str">
            <v>BALAGAON</v>
          </cell>
          <cell r="L17924" t="str">
            <v>CMPGB</v>
          </cell>
        </row>
        <row r="17925">
          <cell r="G17925">
            <v>486526</v>
          </cell>
          <cell r="H17925" t="str">
            <v>Bamangaon</v>
          </cell>
          <cell r="I17925">
            <v>1239</v>
          </cell>
          <cell r="J17925">
            <v>284</v>
          </cell>
          <cell r="K17925" t="str">
            <v>BAMHANGAON</v>
          </cell>
          <cell r="L17925" t="str">
            <v>SBI</v>
          </cell>
        </row>
        <row r="17926">
          <cell r="G17926">
            <v>486527</v>
          </cell>
          <cell r="H17926" t="str">
            <v>Bodgaon</v>
          </cell>
          <cell r="I17926">
            <v>332</v>
          </cell>
          <cell r="J17926">
            <v>77</v>
          </cell>
          <cell r="K17926" t="str">
            <v>BAMHANGAON</v>
          </cell>
          <cell r="L17926" t="str">
            <v>SBI</v>
          </cell>
        </row>
        <row r="17927">
          <cell r="G17927">
            <v>486536</v>
          </cell>
          <cell r="H17927" t="str">
            <v>Bichpuri Seth</v>
          </cell>
          <cell r="I17927">
            <v>110</v>
          </cell>
          <cell r="J17927">
            <v>24</v>
          </cell>
          <cell r="K17927" t="str">
            <v>BAMHANGAON</v>
          </cell>
          <cell r="L17927" t="str">
            <v>SBI</v>
          </cell>
        </row>
        <row r="17928">
          <cell r="G17928">
            <v>487048</v>
          </cell>
          <cell r="H17928" t="str">
            <v>Gangradhana</v>
          </cell>
          <cell r="I17928">
            <v>518</v>
          </cell>
          <cell r="J17928">
            <v>61</v>
          </cell>
          <cell r="K17928" t="str">
            <v>BANSHIPURA</v>
          </cell>
          <cell r="L17928" t="str">
            <v>ICICI</v>
          </cell>
        </row>
        <row r="17929">
          <cell r="G17929">
            <v>487069</v>
          </cell>
          <cell r="H17929" t="str">
            <v>Banshipura</v>
          </cell>
          <cell r="I17929">
            <v>500</v>
          </cell>
          <cell r="J17929">
            <v>73</v>
          </cell>
          <cell r="K17929" t="str">
            <v>BANSHIPURA</v>
          </cell>
          <cell r="L17929" t="str">
            <v>ICICI</v>
          </cell>
        </row>
        <row r="17930">
          <cell r="G17930">
            <v>487080</v>
          </cell>
          <cell r="H17930" t="str">
            <v>Imdrapura</v>
          </cell>
          <cell r="I17930">
            <v>834</v>
          </cell>
          <cell r="J17930">
            <v>125</v>
          </cell>
          <cell r="K17930" t="str">
            <v>BANSHIPURA</v>
          </cell>
          <cell r="L17930" t="str">
            <v>ICICI</v>
          </cell>
        </row>
        <row r="17931">
          <cell r="G17931">
            <v>487068</v>
          </cell>
          <cell r="H17931" t="str">
            <v>Banspani</v>
          </cell>
          <cell r="I17931">
            <v>1003</v>
          </cell>
          <cell r="J17931">
            <v>158</v>
          </cell>
          <cell r="K17931" t="str">
            <v>BANSPANI</v>
          </cell>
          <cell r="L17931" t="str">
            <v>BOI</v>
          </cell>
        </row>
        <row r="17932">
          <cell r="G17932">
            <v>487073</v>
          </cell>
          <cell r="H17932" t="str">
            <v>Bowda</v>
          </cell>
          <cell r="I17932">
            <v>840</v>
          </cell>
          <cell r="J17932">
            <v>150</v>
          </cell>
          <cell r="K17932" t="str">
            <v>BANSPANI</v>
          </cell>
          <cell r="L17932" t="str">
            <v>BOI</v>
          </cell>
        </row>
        <row r="17933">
          <cell r="G17933">
            <v>487088</v>
          </cell>
          <cell r="H17933" t="str">
            <v>Rootwarra</v>
          </cell>
          <cell r="I17933">
            <v>393</v>
          </cell>
          <cell r="J17933">
            <v>57</v>
          </cell>
          <cell r="K17933" t="str">
            <v>BANSPANI</v>
          </cell>
          <cell r="L17933" t="str">
            <v>BOI</v>
          </cell>
        </row>
        <row r="17934">
          <cell r="G17934">
            <v>486525</v>
          </cell>
          <cell r="H17934" t="str">
            <v>Barnga</v>
          </cell>
          <cell r="I17934">
            <v>925</v>
          </cell>
          <cell r="J17934">
            <v>201</v>
          </cell>
          <cell r="K17934" t="str">
            <v>BARANGA</v>
          </cell>
          <cell r="L17934" t="str">
            <v>CMPGB</v>
          </cell>
        </row>
        <row r="17935">
          <cell r="G17935">
            <v>486529</v>
          </cell>
          <cell r="H17935" t="str">
            <v>Jhanjhri</v>
          </cell>
          <cell r="I17935">
            <v>416</v>
          </cell>
          <cell r="J17935">
            <v>91</v>
          </cell>
          <cell r="K17935" t="str">
            <v>BARANGA</v>
          </cell>
          <cell r="L17935" t="str">
            <v>CMPGB</v>
          </cell>
        </row>
        <row r="17936">
          <cell r="G17936">
            <v>486549</v>
          </cell>
          <cell r="H17936" t="str">
            <v>Barangi</v>
          </cell>
          <cell r="I17936">
            <v>1223</v>
          </cell>
          <cell r="J17936">
            <v>271</v>
          </cell>
          <cell r="K17936" t="str">
            <v>BARANGI</v>
          </cell>
          <cell r="L17936" t="str">
            <v>CMPGB</v>
          </cell>
        </row>
        <row r="17937">
          <cell r="G17937">
            <v>486550</v>
          </cell>
          <cell r="H17937" t="str">
            <v>Kamtadi</v>
          </cell>
          <cell r="I17937">
            <v>585</v>
          </cell>
          <cell r="J17937">
            <v>138</v>
          </cell>
          <cell r="K17937" t="str">
            <v>BARANGI</v>
          </cell>
          <cell r="L17937" t="str">
            <v>CMPGB</v>
          </cell>
        </row>
        <row r="17938">
          <cell r="G17938">
            <v>486967</v>
          </cell>
          <cell r="H17938" t="str">
            <v>Barkalan</v>
          </cell>
          <cell r="I17938">
            <v>1113</v>
          </cell>
          <cell r="J17938">
            <v>216</v>
          </cell>
          <cell r="K17938" t="str">
            <v>BARKALA</v>
          </cell>
          <cell r="L17938" t="str">
            <v>CMPGB</v>
          </cell>
        </row>
        <row r="17939">
          <cell r="G17939">
            <v>486624</v>
          </cell>
          <cell r="H17939" t="str">
            <v>Junapani</v>
          </cell>
          <cell r="I17939">
            <v>351</v>
          </cell>
          <cell r="J17939">
            <v>68</v>
          </cell>
          <cell r="K17939" t="str">
            <v>BAWDIYA</v>
          </cell>
          <cell r="L17939" t="str">
            <v>SBI</v>
          </cell>
        </row>
        <row r="17940">
          <cell r="G17940">
            <v>486649</v>
          </cell>
          <cell r="H17940" t="str">
            <v>Bawadia</v>
          </cell>
          <cell r="I17940">
            <v>557</v>
          </cell>
          <cell r="J17940">
            <v>103</v>
          </cell>
          <cell r="K17940" t="str">
            <v>BAWDIYA</v>
          </cell>
          <cell r="L17940" t="str">
            <v>SBI</v>
          </cell>
        </row>
        <row r="17941">
          <cell r="G17941">
            <v>486879</v>
          </cell>
          <cell r="H17941" t="str">
            <v>Baidi</v>
          </cell>
          <cell r="I17941">
            <v>2476</v>
          </cell>
          <cell r="J17941">
            <v>462</v>
          </cell>
          <cell r="K17941" t="str">
            <v>BEDI</v>
          </cell>
          <cell r="L17941" t="str">
            <v>ICICI</v>
          </cell>
        </row>
        <row r="17942">
          <cell r="G17942">
            <v>486535</v>
          </cell>
          <cell r="H17942" t="str">
            <v>Dhanwada</v>
          </cell>
          <cell r="I17942">
            <v>1466</v>
          </cell>
          <cell r="J17942">
            <v>305</v>
          </cell>
          <cell r="K17942" t="str">
            <v>BEDIYA KALA</v>
          </cell>
          <cell r="L17942" t="str">
            <v>CBOI</v>
          </cell>
        </row>
        <row r="17943">
          <cell r="G17943">
            <v>486608</v>
          </cell>
          <cell r="H17943" t="str">
            <v>Bhimpura</v>
          </cell>
          <cell r="I17943">
            <v>289</v>
          </cell>
          <cell r="J17943">
            <v>75</v>
          </cell>
          <cell r="K17943" t="str">
            <v>BEDIYA KALA</v>
          </cell>
          <cell r="L17943" t="str">
            <v>CBOI</v>
          </cell>
        </row>
        <row r="17944">
          <cell r="G17944">
            <v>486616</v>
          </cell>
          <cell r="H17944" t="str">
            <v>Bedia Kalan</v>
          </cell>
          <cell r="I17944">
            <v>1108</v>
          </cell>
          <cell r="J17944">
            <v>215</v>
          </cell>
          <cell r="K17944" t="str">
            <v>BEDIYA KALA</v>
          </cell>
          <cell r="L17944" t="str">
            <v>CBOI</v>
          </cell>
        </row>
        <row r="17945">
          <cell r="G17945">
            <v>486619</v>
          </cell>
          <cell r="H17945" t="str">
            <v>Dholgaon Khurd</v>
          </cell>
          <cell r="I17945">
            <v>831</v>
          </cell>
          <cell r="J17945">
            <v>166</v>
          </cell>
          <cell r="K17945" t="str">
            <v>BEDIYA KALA</v>
          </cell>
          <cell r="L17945" t="str">
            <v>CBOI</v>
          </cell>
        </row>
        <row r="17946">
          <cell r="G17946">
            <v>486620</v>
          </cell>
          <cell r="H17946" t="str">
            <v>Dholgaon Kalan</v>
          </cell>
          <cell r="I17946">
            <v>933</v>
          </cell>
          <cell r="J17946">
            <v>191</v>
          </cell>
          <cell r="K17946" t="str">
            <v>BEDIYA KALA</v>
          </cell>
          <cell r="L17946" t="str">
            <v>CBOI</v>
          </cell>
        </row>
        <row r="17947">
          <cell r="G17947">
            <v>486621</v>
          </cell>
          <cell r="H17947" t="str">
            <v>Bedia Khurd</v>
          </cell>
          <cell r="I17947">
            <v>631</v>
          </cell>
          <cell r="J17947">
            <v>138</v>
          </cell>
          <cell r="K17947" t="str">
            <v>BEDIYA KALA</v>
          </cell>
          <cell r="L17947" t="str">
            <v>CBOI</v>
          </cell>
        </row>
        <row r="17948">
          <cell r="G17948">
            <v>486792</v>
          </cell>
          <cell r="H17948" t="str">
            <v>Beed</v>
          </cell>
          <cell r="I17948">
            <v>1185</v>
          </cell>
          <cell r="J17948">
            <v>239</v>
          </cell>
          <cell r="K17948" t="str">
            <v>BEED</v>
          </cell>
          <cell r="L17948" t="str">
            <v>UBI</v>
          </cell>
        </row>
        <row r="17949">
          <cell r="G17949">
            <v>486847</v>
          </cell>
          <cell r="H17949" t="str">
            <v>Beswan</v>
          </cell>
          <cell r="I17949">
            <v>481</v>
          </cell>
          <cell r="J17949">
            <v>105</v>
          </cell>
          <cell r="K17949" t="str">
            <v>BESWA</v>
          </cell>
          <cell r="L17949" t="str">
            <v>CMPGB</v>
          </cell>
        </row>
        <row r="17950">
          <cell r="G17950">
            <v>486848</v>
          </cell>
          <cell r="H17950" t="str">
            <v>Chauki</v>
          </cell>
          <cell r="I17950">
            <v>502</v>
          </cell>
          <cell r="J17950">
            <v>93</v>
          </cell>
          <cell r="K17950" t="str">
            <v>BESWA</v>
          </cell>
          <cell r="L17950" t="str">
            <v>CMPGB</v>
          </cell>
        </row>
        <row r="17951">
          <cell r="G17951">
            <v>486851</v>
          </cell>
          <cell r="H17951" t="str">
            <v>Malpon</v>
          </cell>
          <cell r="I17951">
            <v>586</v>
          </cell>
          <cell r="J17951">
            <v>117</v>
          </cell>
          <cell r="K17951" t="str">
            <v>BESWA</v>
          </cell>
          <cell r="L17951" t="str">
            <v>CMPGB</v>
          </cell>
        </row>
        <row r="17952">
          <cell r="G17952">
            <v>486854</v>
          </cell>
          <cell r="H17952" t="str">
            <v>Bhawartalab Thekedari</v>
          </cell>
          <cell r="I17952">
            <v>745</v>
          </cell>
          <cell r="J17952">
            <v>148</v>
          </cell>
          <cell r="K17952" t="str">
            <v>BHADUGAON</v>
          </cell>
          <cell r="L17952" t="str">
            <v>IDBI</v>
          </cell>
        </row>
        <row r="17953">
          <cell r="G17953">
            <v>486878</v>
          </cell>
          <cell r="H17953" t="str">
            <v>Dewas</v>
          </cell>
          <cell r="I17953">
            <v>919</v>
          </cell>
          <cell r="J17953">
            <v>234</v>
          </cell>
          <cell r="K17953" t="str">
            <v>BHADUGAON</v>
          </cell>
          <cell r="L17953" t="str">
            <v>IDBI</v>
          </cell>
        </row>
        <row r="17954">
          <cell r="G17954">
            <v>486883</v>
          </cell>
          <cell r="H17954" t="str">
            <v>Bhadugaon</v>
          </cell>
          <cell r="I17954">
            <v>753</v>
          </cell>
          <cell r="J17954">
            <v>188</v>
          </cell>
          <cell r="K17954" t="str">
            <v>BHADUGAON</v>
          </cell>
          <cell r="L17954" t="str">
            <v>IDBI</v>
          </cell>
        </row>
        <row r="17955">
          <cell r="G17955">
            <v>486657</v>
          </cell>
          <cell r="H17955" t="str">
            <v>Bhagwanpura</v>
          </cell>
          <cell r="I17955">
            <v>1809</v>
          </cell>
          <cell r="J17955">
            <v>378</v>
          </cell>
          <cell r="K17955" t="str">
            <v>BHAGWANPURA</v>
          </cell>
          <cell r="L17955" t="str">
            <v>IDBI</v>
          </cell>
        </row>
        <row r="17956">
          <cell r="G17956">
            <v>486659</v>
          </cell>
          <cell r="H17956" t="str">
            <v>Bahada Ryt</v>
          </cell>
          <cell r="I17956">
            <v>418</v>
          </cell>
          <cell r="J17956">
            <v>87</v>
          </cell>
          <cell r="K17956" t="str">
            <v>BHAGWANPURA</v>
          </cell>
          <cell r="L17956" t="str">
            <v>IDBI</v>
          </cell>
        </row>
        <row r="17957">
          <cell r="G17957">
            <v>486660</v>
          </cell>
          <cell r="H17957" t="str">
            <v>Bichpuri Cir.</v>
          </cell>
          <cell r="I17957">
            <v>743</v>
          </cell>
          <cell r="J17957">
            <v>136</v>
          </cell>
          <cell r="K17957" t="str">
            <v>BHAGWANPURA</v>
          </cell>
          <cell r="L17957" t="str">
            <v>IDBI</v>
          </cell>
        </row>
        <row r="17958">
          <cell r="G17958">
            <v>486661</v>
          </cell>
          <cell r="H17958" t="str">
            <v>Bichpuri Ryt</v>
          </cell>
          <cell r="I17958">
            <v>261</v>
          </cell>
          <cell r="J17958">
            <v>55</v>
          </cell>
          <cell r="K17958" t="str">
            <v>BHAGWANPURA</v>
          </cell>
          <cell r="L17958" t="str">
            <v>IDBI</v>
          </cell>
        </row>
        <row r="17959">
          <cell r="G17959">
            <v>486662</v>
          </cell>
          <cell r="H17959" t="str">
            <v>Kewlari</v>
          </cell>
          <cell r="I17959">
            <v>587</v>
          </cell>
          <cell r="J17959">
            <v>112</v>
          </cell>
          <cell r="K17959" t="str">
            <v>BHAGWANPURA</v>
          </cell>
          <cell r="L17959" t="str">
            <v>IDBI</v>
          </cell>
        </row>
        <row r="17960">
          <cell r="G17960">
            <v>486728</v>
          </cell>
          <cell r="H17960" t="str">
            <v>Dudhakatch Khurd</v>
          </cell>
          <cell r="I17960">
            <v>247</v>
          </cell>
          <cell r="J17960">
            <v>52</v>
          </cell>
          <cell r="K17960" t="str">
            <v>BHATPARETIYA</v>
          </cell>
          <cell r="L17960" t="str">
            <v>CMPGB</v>
          </cell>
        </row>
        <row r="17961">
          <cell r="G17961">
            <v>486730</v>
          </cell>
          <cell r="H17961" t="str">
            <v>Kotalya Khedi</v>
          </cell>
          <cell r="I17961">
            <v>241</v>
          </cell>
          <cell r="J17961">
            <v>47</v>
          </cell>
          <cell r="K17961" t="str">
            <v>BHATPARETIYA</v>
          </cell>
          <cell r="L17961" t="str">
            <v>CMPGB</v>
          </cell>
        </row>
        <row r="17962">
          <cell r="G17962">
            <v>486741</v>
          </cell>
          <cell r="H17962" t="str">
            <v>Rupiparetiya</v>
          </cell>
          <cell r="I17962">
            <v>824</v>
          </cell>
          <cell r="J17962">
            <v>153</v>
          </cell>
          <cell r="K17962" t="str">
            <v>BHATPARETIYA</v>
          </cell>
          <cell r="L17962" t="str">
            <v>CMPGB</v>
          </cell>
        </row>
        <row r="17963">
          <cell r="G17963">
            <v>486745</v>
          </cell>
          <cell r="H17963" t="str">
            <v>Bhatparetiya</v>
          </cell>
          <cell r="I17963">
            <v>911</v>
          </cell>
          <cell r="J17963">
            <v>175</v>
          </cell>
          <cell r="K17963" t="str">
            <v>BHATPARETIYA</v>
          </cell>
          <cell r="L17963" t="str">
            <v>CMPGB</v>
          </cell>
        </row>
        <row r="17964">
          <cell r="G17964">
            <v>486914</v>
          </cell>
          <cell r="H17964" t="str">
            <v>Lakha Khedi</v>
          </cell>
          <cell r="I17964">
            <v>459</v>
          </cell>
          <cell r="J17964">
            <v>85</v>
          </cell>
          <cell r="K17964" t="str">
            <v>BHAVRAS</v>
          </cell>
          <cell r="L17964" t="str">
            <v>ICICI</v>
          </cell>
        </row>
        <row r="17965">
          <cell r="G17965">
            <v>486915</v>
          </cell>
          <cell r="H17965" t="str">
            <v>Billod</v>
          </cell>
          <cell r="I17965">
            <v>710</v>
          </cell>
          <cell r="J17965">
            <v>120</v>
          </cell>
          <cell r="K17965" t="str">
            <v>BHAVRAS</v>
          </cell>
          <cell r="L17965" t="str">
            <v>ICICI</v>
          </cell>
        </row>
        <row r="17966">
          <cell r="G17966">
            <v>486935</v>
          </cell>
          <cell r="H17966" t="str">
            <v>Bhavras</v>
          </cell>
          <cell r="I17966">
            <v>980</v>
          </cell>
          <cell r="J17966">
            <v>144</v>
          </cell>
          <cell r="K17966" t="str">
            <v>BHAVRAS</v>
          </cell>
          <cell r="L17966" t="str">
            <v>ICICI</v>
          </cell>
        </row>
        <row r="17967">
          <cell r="G17967">
            <v>486821</v>
          </cell>
          <cell r="H17967" t="str">
            <v>Bichhola Ryt</v>
          </cell>
          <cell r="I17967">
            <v>1014</v>
          </cell>
          <cell r="J17967">
            <v>195</v>
          </cell>
          <cell r="K17967" t="str">
            <v>BICHHOLAMAAL</v>
          </cell>
          <cell r="L17967" t="str">
            <v>UCO</v>
          </cell>
        </row>
        <row r="17968">
          <cell r="G17968">
            <v>486824</v>
          </cell>
          <cell r="H17968" t="str">
            <v>Bichhola Mal</v>
          </cell>
          <cell r="I17968">
            <v>1281</v>
          </cell>
          <cell r="J17968">
            <v>230</v>
          </cell>
          <cell r="K17968" t="str">
            <v>BICHHOLAMAAL</v>
          </cell>
          <cell r="L17968" t="str">
            <v>UCO</v>
          </cell>
        </row>
        <row r="17969">
          <cell r="G17969">
            <v>487055</v>
          </cell>
          <cell r="H17969" t="str">
            <v>Bori</v>
          </cell>
          <cell r="I17969">
            <v>1317</v>
          </cell>
          <cell r="J17969">
            <v>265</v>
          </cell>
          <cell r="K17969" t="str">
            <v>BORI</v>
          </cell>
          <cell r="L17969" t="str">
            <v>ICICI</v>
          </cell>
        </row>
        <row r="17970">
          <cell r="G17970">
            <v>487057</v>
          </cell>
          <cell r="H17970" t="str">
            <v>Tega</v>
          </cell>
          <cell r="I17970">
            <v>1007</v>
          </cell>
          <cell r="J17970">
            <v>197</v>
          </cell>
          <cell r="K17970" t="str">
            <v>BORI</v>
          </cell>
          <cell r="L17970" t="str">
            <v>ICICI</v>
          </cell>
        </row>
        <row r="17971">
          <cell r="G17971">
            <v>487074</v>
          </cell>
          <cell r="H17971" t="str">
            <v>Borpani</v>
          </cell>
          <cell r="I17971">
            <v>776</v>
          </cell>
          <cell r="J17971">
            <v>137</v>
          </cell>
          <cell r="K17971" t="str">
            <v>BORPANI</v>
          </cell>
          <cell r="L17971" t="str">
            <v>ICICI</v>
          </cell>
        </row>
        <row r="17972">
          <cell r="G17972">
            <v>487075</v>
          </cell>
          <cell r="H17972" t="str">
            <v>Ponsadhana</v>
          </cell>
          <cell r="I17972">
            <v>378</v>
          </cell>
          <cell r="J17972">
            <v>54</v>
          </cell>
          <cell r="K17972" t="str">
            <v>BORPANI</v>
          </cell>
          <cell r="L17972" t="str">
            <v>ICICI</v>
          </cell>
        </row>
        <row r="17973">
          <cell r="G17973">
            <v>487078</v>
          </cell>
          <cell r="H17973" t="str">
            <v>Didamada</v>
          </cell>
          <cell r="I17973">
            <v>611</v>
          </cell>
          <cell r="J17973">
            <v>102</v>
          </cell>
          <cell r="K17973" t="str">
            <v>BORPANI</v>
          </cell>
          <cell r="L17973" t="str">
            <v>ICICI</v>
          </cell>
        </row>
        <row r="17974">
          <cell r="G17974">
            <v>487081</v>
          </cell>
          <cell r="H17974" t="str">
            <v>Jadkahu</v>
          </cell>
          <cell r="I17974">
            <v>517</v>
          </cell>
          <cell r="J17974">
            <v>81</v>
          </cell>
          <cell r="K17974" t="str">
            <v>BORPANI</v>
          </cell>
          <cell r="L17974" t="str">
            <v>ICICI</v>
          </cell>
        </row>
        <row r="17975">
          <cell r="G17975">
            <v>487049</v>
          </cell>
          <cell r="H17975" t="str">
            <v>Amba</v>
          </cell>
          <cell r="I17975">
            <v>360</v>
          </cell>
          <cell r="J17975">
            <v>61</v>
          </cell>
          <cell r="K17975" t="str">
            <v>BOTHI</v>
          </cell>
          <cell r="L17975" t="str">
            <v>ICICI</v>
          </cell>
        </row>
        <row r="17976">
          <cell r="G17976">
            <v>487050</v>
          </cell>
          <cell r="H17976" t="str">
            <v>Mannasa</v>
          </cell>
          <cell r="I17976">
            <v>334</v>
          </cell>
          <cell r="J17976">
            <v>56</v>
          </cell>
          <cell r="K17976" t="str">
            <v>BOTHI</v>
          </cell>
          <cell r="L17976" t="str">
            <v>ICICI</v>
          </cell>
        </row>
        <row r="17977">
          <cell r="G17977">
            <v>487065</v>
          </cell>
          <cell r="H17977" t="str">
            <v>Bodhi</v>
          </cell>
          <cell r="I17977">
            <v>820</v>
          </cell>
          <cell r="J17977">
            <v>138</v>
          </cell>
          <cell r="K17977" t="str">
            <v>BOTHI</v>
          </cell>
          <cell r="L17977" t="str">
            <v>ICICI</v>
          </cell>
        </row>
        <row r="17978">
          <cell r="G17978">
            <v>486754</v>
          </cell>
          <cell r="H17978" t="str">
            <v>Dinkarpura</v>
          </cell>
          <cell r="I17978">
            <v>51</v>
          </cell>
          <cell r="J17978">
            <v>12</v>
          </cell>
          <cell r="K17978" t="str">
            <v>BUNDRA</v>
          </cell>
          <cell r="L17978" t="str">
            <v>CMPGB</v>
          </cell>
        </row>
        <row r="17979">
          <cell r="G17979">
            <v>486871</v>
          </cell>
          <cell r="H17979" t="str">
            <v>Bundra</v>
          </cell>
          <cell r="I17979">
            <v>490</v>
          </cell>
          <cell r="J17979">
            <v>104</v>
          </cell>
          <cell r="K17979" t="str">
            <v>BUNDRA</v>
          </cell>
          <cell r="L17979" t="str">
            <v>SBI</v>
          </cell>
        </row>
        <row r="17980">
          <cell r="G17980">
            <v>487053</v>
          </cell>
          <cell r="H17980" t="str">
            <v>Gorakhal</v>
          </cell>
          <cell r="I17980">
            <v>798</v>
          </cell>
          <cell r="J17980">
            <v>155</v>
          </cell>
          <cell r="K17980" t="str">
            <v>CHANDRAKHAL</v>
          </cell>
          <cell r="L17980" t="str">
            <v>ICICI</v>
          </cell>
        </row>
        <row r="17981">
          <cell r="G17981">
            <v>487076</v>
          </cell>
          <cell r="H17981" t="str">
            <v>Chandarkhal</v>
          </cell>
          <cell r="I17981">
            <v>1312</v>
          </cell>
          <cell r="J17981">
            <v>192</v>
          </cell>
          <cell r="K17981" t="str">
            <v>CHANDRAKHAL</v>
          </cell>
          <cell r="L17981" t="str">
            <v>ICICI</v>
          </cell>
        </row>
        <row r="17982">
          <cell r="G17982">
            <v>486961</v>
          </cell>
          <cell r="H17982" t="str">
            <v>Charkheda</v>
          </cell>
          <cell r="I17982">
            <v>1264</v>
          </cell>
          <cell r="J17982">
            <v>249</v>
          </cell>
          <cell r="K17982" t="str">
            <v>CHARKHEDA</v>
          </cell>
          <cell r="L17982" t="str">
            <v>CMPGB</v>
          </cell>
        </row>
        <row r="17983">
          <cell r="G17983">
            <v>486963</v>
          </cell>
          <cell r="H17983" t="str">
            <v>Malona</v>
          </cell>
          <cell r="I17983">
            <v>1413</v>
          </cell>
          <cell r="J17983">
            <v>298</v>
          </cell>
          <cell r="K17983" t="str">
            <v>CHARKHEDA</v>
          </cell>
          <cell r="L17983" t="str">
            <v>CMPGB</v>
          </cell>
        </row>
        <row r="17984">
          <cell r="G17984">
            <v>486582</v>
          </cell>
          <cell r="H17984" t="str">
            <v>Jadopura</v>
          </cell>
          <cell r="I17984">
            <v>1058</v>
          </cell>
          <cell r="J17984">
            <v>225</v>
          </cell>
          <cell r="K17984" t="str">
            <v>CHARUWA</v>
          </cell>
          <cell r="L17984" t="str">
            <v>CMPGB</v>
          </cell>
        </row>
        <row r="17985">
          <cell r="G17985">
            <v>486583</v>
          </cell>
          <cell r="H17985" t="str">
            <v>Charua</v>
          </cell>
          <cell r="I17985">
            <v>3451</v>
          </cell>
          <cell r="J17985">
            <v>753</v>
          </cell>
          <cell r="K17985" t="str">
            <v>CHARUWA</v>
          </cell>
          <cell r="L17985" t="str">
            <v>CMPGB</v>
          </cell>
        </row>
        <row r="17986">
          <cell r="G17986">
            <v>486584</v>
          </cell>
          <cell r="H17986" t="str">
            <v>Mahalpura Mal</v>
          </cell>
          <cell r="I17986">
            <v>65</v>
          </cell>
          <cell r="J17986">
            <v>13</v>
          </cell>
          <cell r="K17986" t="str">
            <v>CHARUWA</v>
          </cell>
          <cell r="L17986" t="str">
            <v>CMPGB</v>
          </cell>
        </row>
        <row r="17987">
          <cell r="G17987">
            <v>486585</v>
          </cell>
          <cell r="H17987" t="str">
            <v>Mahalpura Damami</v>
          </cell>
          <cell r="I17987">
            <v>55</v>
          </cell>
          <cell r="J17987">
            <v>12</v>
          </cell>
          <cell r="K17987" t="str">
            <v>CHARUWA</v>
          </cell>
          <cell r="L17987" t="str">
            <v>CMPGB</v>
          </cell>
        </row>
        <row r="17988">
          <cell r="G17988">
            <v>486587</v>
          </cell>
          <cell r="H17988" t="str">
            <v>Partappura Seth</v>
          </cell>
          <cell r="I17988">
            <v>38</v>
          </cell>
          <cell r="J17988">
            <v>10</v>
          </cell>
          <cell r="K17988" t="str">
            <v>CHARUWA</v>
          </cell>
          <cell r="L17988" t="str">
            <v>CMPGB</v>
          </cell>
        </row>
        <row r="17989">
          <cell r="G17989">
            <v>486592</v>
          </cell>
          <cell r="H17989" t="str">
            <v>Haripura Mal</v>
          </cell>
          <cell r="I17989">
            <v>1508</v>
          </cell>
          <cell r="J17989">
            <v>278</v>
          </cell>
          <cell r="K17989" t="str">
            <v>CHARUWA</v>
          </cell>
          <cell r="L17989" t="str">
            <v>CMPGB</v>
          </cell>
        </row>
        <row r="17990">
          <cell r="G17990">
            <v>486542</v>
          </cell>
          <cell r="H17990" t="str">
            <v>Lodhiya Khedi</v>
          </cell>
          <cell r="I17990">
            <v>651</v>
          </cell>
          <cell r="J17990">
            <v>138</v>
          </cell>
          <cell r="K17990" t="str">
            <v>CHAUKDI</v>
          </cell>
          <cell r="L17990" t="str">
            <v>BOI</v>
          </cell>
        </row>
        <row r="17991">
          <cell r="G17991">
            <v>486543</v>
          </cell>
          <cell r="H17991" t="str">
            <v>Choukdi</v>
          </cell>
          <cell r="I17991">
            <v>2366</v>
          </cell>
          <cell r="J17991">
            <v>557</v>
          </cell>
          <cell r="K17991" t="str">
            <v>CHAUKDI</v>
          </cell>
          <cell r="L17991" t="str">
            <v>BOI</v>
          </cell>
        </row>
        <row r="17992">
          <cell r="G17992">
            <v>487012</v>
          </cell>
          <cell r="H17992" t="str">
            <v>Chhindgaon Tamoli</v>
          </cell>
          <cell r="I17992">
            <v>1695</v>
          </cell>
          <cell r="J17992">
            <v>333</v>
          </cell>
          <cell r="K17992" t="str">
            <v>CHHIDGAON TAMOLI</v>
          </cell>
          <cell r="L17992" t="str">
            <v>ICICI</v>
          </cell>
        </row>
        <row r="17993">
          <cell r="G17993">
            <v>486954</v>
          </cell>
          <cell r="H17993" t="str">
            <v>Chhindgaon Mal</v>
          </cell>
          <cell r="I17993">
            <v>2561</v>
          </cell>
          <cell r="J17993">
            <v>456</v>
          </cell>
          <cell r="K17993" t="str">
            <v>CHHIDGAONMEL</v>
          </cell>
          <cell r="L17993" t="str">
            <v>SBI</v>
          </cell>
        </row>
        <row r="17994">
          <cell r="G17994">
            <v>486916</v>
          </cell>
          <cell r="H17994" t="str">
            <v>Chichot</v>
          </cell>
          <cell r="I17994">
            <v>67</v>
          </cell>
          <cell r="J17994">
            <v>38</v>
          </cell>
          <cell r="K17994" t="str">
            <v>CHHIPANER</v>
          </cell>
          <cell r="L17994" t="str">
            <v>ICICI</v>
          </cell>
        </row>
        <row r="17995">
          <cell r="G17995">
            <v>486918</v>
          </cell>
          <cell r="H17995" t="str">
            <v>Chipaner</v>
          </cell>
          <cell r="I17995">
            <v>2410</v>
          </cell>
          <cell r="J17995">
            <v>463</v>
          </cell>
          <cell r="K17995" t="str">
            <v>CHHIPANER</v>
          </cell>
          <cell r="L17995" t="str">
            <v>ICICI</v>
          </cell>
        </row>
        <row r="17996">
          <cell r="G17996">
            <v>487033</v>
          </cell>
          <cell r="H17996" t="str">
            <v>Chhirpura</v>
          </cell>
          <cell r="I17996">
            <v>899</v>
          </cell>
          <cell r="J17996">
            <v>233</v>
          </cell>
          <cell r="K17996" t="str">
            <v>CHHIRPURA</v>
          </cell>
          <cell r="L17996" t="str">
            <v>CMPGB</v>
          </cell>
        </row>
        <row r="17997">
          <cell r="G17997">
            <v>487034</v>
          </cell>
          <cell r="H17997" t="str">
            <v>Khatama Kheda</v>
          </cell>
          <cell r="I17997">
            <v>292</v>
          </cell>
          <cell r="J17997">
            <v>55</v>
          </cell>
          <cell r="K17997" t="str">
            <v>CHHIRPURA</v>
          </cell>
          <cell r="L17997" t="str">
            <v>CMPGB</v>
          </cell>
        </row>
        <row r="17998">
          <cell r="G17998">
            <v>487066</v>
          </cell>
          <cell r="H17998" t="str">
            <v>Javarda</v>
          </cell>
          <cell r="I17998">
            <v>415</v>
          </cell>
          <cell r="J17998">
            <v>68</v>
          </cell>
          <cell r="K17998" t="str">
            <v>CHHIRPURA</v>
          </cell>
          <cell r="L17998" t="str">
            <v>CMPGB</v>
          </cell>
        </row>
        <row r="17999">
          <cell r="G17999">
            <v>487067</v>
          </cell>
          <cell r="H17999" t="str">
            <v>Dong</v>
          </cell>
          <cell r="I17999">
            <v>186</v>
          </cell>
          <cell r="J17999">
            <v>28</v>
          </cell>
          <cell r="K17999" t="str">
            <v>CHHIRPURA</v>
          </cell>
          <cell r="L17999" t="str">
            <v>CMPGB</v>
          </cell>
        </row>
        <row r="18000">
          <cell r="G18000">
            <v>486574</v>
          </cell>
          <cell r="H18000" t="str">
            <v>Chhuri Khal</v>
          </cell>
          <cell r="I18000">
            <v>1457</v>
          </cell>
          <cell r="J18000">
            <v>270</v>
          </cell>
          <cell r="K18000" t="str">
            <v>CHHURIKHAAL</v>
          </cell>
          <cell r="L18000" t="str">
            <v>ICICI</v>
          </cell>
        </row>
        <row r="18001">
          <cell r="G18001">
            <v>486859</v>
          </cell>
          <cell r="H18001" t="str">
            <v>Gadrapur Seth</v>
          </cell>
          <cell r="I18001">
            <v>83</v>
          </cell>
          <cell r="J18001">
            <v>17</v>
          </cell>
          <cell r="K18001" t="str">
            <v>CHIDGAON</v>
          </cell>
          <cell r="L18001" t="str">
            <v>ICICI</v>
          </cell>
        </row>
        <row r="18002">
          <cell r="G18002">
            <v>486860</v>
          </cell>
          <cell r="H18002" t="str">
            <v>Gadrapur Damami</v>
          </cell>
          <cell r="I18002">
            <v>415</v>
          </cell>
          <cell r="J18002">
            <v>85</v>
          </cell>
          <cell r="K18002" t="str">
            <v>CHIDGAON</v>
          </cell>
          <cell r="L18002" t="str">
            <v>ICICI</v>
          </cell>
        </row>
        <row r="18003">
          <cell r="G18003">
            <v>486861</v>
          </cell>
          <cell r="H18003" t="str">
            <v>Aidabaida</v>
          </cell>
          <cell r="I18003">
            <v>272</v>
          </cell>
          <cell r="J18003">
            <v>52</v>
          </cell>
          <cell r="K18003" t="str">
            <v>CHIDGAON</v>
          </cell>
          <cell r="L18003" t="str">
            <v>ICICI</v>
          </cell>
        </row>
        <row r="18004">
          <cell r="G18004">
            <v>486863</v>
          </cell>
          <cell r="H18004" t="str">
            <v>Rewapur</v>
          </cell>
          <cell r="I18004">
            <v>234</v>
          </cell>
          <cell r="J18004">
            <v>44</v>
          </cell>
          <cell r="K18004" t="str">
            <v>CHIDGAON</v>
          </cell>
          <cell r="L18004" t="str">
            <v>ICICI</v>
          </cell>
        </row>
        <row r="18005">
          <cell r="G18005">
            <v>486864</v>
          </cell>
          <cell r="H18005" t="str">
            <v>Chhidgaon</v>
          </cell>
          <cell r="I18005">
            <v>332</v>
          </cell>
          <cell r="J18005">
            <v>59</v>
          </cell>
          <cell r="K18005" t="str">
            <v>CHIDGAON</v>
          </cell>
          <cell r="L18005" t="str">
            <v>ICICI</v>
          </cell>
        </row>
        <row r="18006">
          <cell r="G18006">
            <v>486675</v>
          </cell>
          <cell r="H18006" t="str">
            <v>Kumbhi Kheda</v>
          </cell>
          <cell r="I18006">
            <v>673</v>
          </cell>
          <cell r="J18006">
            <v>114</v>
          </cell>
          <cell r="K18006" t="str">
            <v>CHIKALPAAT</v>
          </cell>
          <cell r="L18006" t="str">
            <v>ICICI</v>
          </cell>
        </row>
        <row r="18007">
          <cell r="G18007">
            <v>486676</v>
          </cell>
          <cell r="H18007" t="str">
            <v>Sundar Pani</v>
          </cell>
          <cell r="I18007">
            <v>783</v>
          </cell>
          <cell r="J18007">
            <v>177</v>
          </cell>
          <cell r="K18007" t="str">
            <v>CHIKALPAAT</v>
          </cell>
          <cell r="L18007" t="str">
            <v>ICICI</v>
          </cell>
        </row>
        <row r="18008">
          <cell r="G18008">
            <v>486677</v>
          </cell>
          <cell r="H18008" t="str">
            <v>Chikal Pat</v>
          </cell>
          <cell r="I18008">
            <v>824</v>
          </cell>
          <cell r="J18008">
            <v>166</v>
          </cell>
          <cell r="K18008" t="str">
            <v>CHIKALPAAT</v>
          </cell>
          <cell r="L18008" t="str">
            <v>ICICI</v>
          </cell>
        </row>
        <row r="18009">
          <cell r="G18009">
            <v>486678</v>
          </cell>
          <cell r="H18009" t="str">
            <v>Gaina Dhana</v>
          </cell>
          <cell r="I18009">
            <v>613</v>
          </cell>
          <cell r="J18009">
            <v>126</v>
          </cell>
          <cell r="K18009" t="str">
            <v>CHIKALPAAT</v>
          </cell>
          <cell r="L18009" t="str">
            <v>ICICI</v>
          </cell>
        </row>
        <row r="18010">
          <cell r="G18010">
            <v>486779</v>
          </cell>
          <cell r="H18010" t="str">
            <v>Dagawan Shankar</v>
          </cell>
          <cell r="I18010">
            <v>1624</v>
          </cell>
          <cell r="J18010">
            <v>347</v>
          </cell>
          <cell r="K18010" t="str">
            <v>DAGAWA SHANKAR</v>
          </cell>
          <cell r="L18010" t="str">
            <v>OBC</v>
          </cell>
        </row>
        <row r="18011">
          <cell r="G18011">
            <v>486781</v>
          </cell>
          <cell r="H18011" t="str">
            <v>Ghoghda(Mafi)</v>
          </cell>
          <cell r="I18011">
            <v>286</v>
          </cell>
          <cell r="J18011">
            <v>58</v>
          </cell>
          <cell r="K18011" t="str">
            <v>DAGAWA SHANKAR</v>
          </cell>
          <cell r="L18011" t="str">
            <v>OBC</v>
          </cell>
        </row>
        <row r="18012">
          <cell r="G18012">
            <v>486721</v>
          </cell>
          <cell r="H18012" t="str">
            <v>Jijgaon Kalan</v>
          </cell>
          <cell r="I18012">
            <v>480</v>
          </cell>
          <cell r="J18012">
            <v>118</v>
          </cell>
          <cell r="K18012" t="str">
            <v>DAGAWANEEMA</v>
          </cell>
          <cell r="L18012" t="str">
            <v>ICICI</v>
          </cell>
        </row>
        <row r="18013">
          <cell r="G18013">
            <v>486725</v>
          </cell>
          <cell r="H18013" t="str">
            <v>Dagawan Neema</v>
          </cell>
          <cell r="I18013">
            <v>886</v>
          </cell>
          <cell r="J18013">
            <v>221</v>
          </cell>
          <cell r="K18013" t="str">
            <v>DAGAWANEEMA</v>
          </cell>
          <cell r="L18013" t="str">
            <v>ICICI</v>
          </cell>
        </row>
        <row r="18014">
          <cell r="G18014">
            <v>486557</v>
          </cell>
          <cell r="H18014" t="str">
            <v>Damodar Pura</v>
          </cell>
          <cell r="I18014">
            <v>384</v>
          </cell>
          <cell r="J18014">
            <v>68</v>
          </cell>
          <cell r="K18014" t="str">
            <v>DEDGAONMAAL</v>
          </cell>
          <cell r="L18014" t="str">
            <v>CMPGB</v>
          </cell>
        </row>
        <row r="18015">
          <cell r="G18015">
            <v>486559</v>
          </cell>
          <cell r="H18015" t="str">
            <v>Dedgaon Circular</v>
          </cell>
          <cell r="I18015">
            <v>34</v>
          </cell>
          <cell r="J18015">
            <v>9</v>
          </cell>
          <cell r="K18015" t="str">
            <v>DEDGAONMAAL</v>
          </cell>
          <cell r="L18015" t="str">
            <v>CMPGB</v>
          </cell>
        </row>
        <row r="18016">
          <cell r="G18016">
            <v>486560</v>
          </cell>
          <cell r="H18016" t="str">
            <v>Dedgaon Mal</v>
          </cell>
          <cell r="I18016">
            <v>1160</v>
          </cell>
          <cell r="J18016">
            <v>254</v>
          </cell>
          <cell r="K18016" t="str">
            <v>DEDGAONMAAL</v>
          </cell>
          <cell r="L18016" t="str">
            <v>CMPGB</v>
          </cell>
        </row>
        <row r="18017">
          <cell r="G18017">
            <v>486626</v>
          </cell>
          <cell r="H18017" t="str">
            <v>Deepgaon Kalan</v>
          </cell>
          <cell r="I18017">
            <v>2305</v>
          </cell>
          <cell r="J18017">
            <v>480</v>
          </cell>
          <cell r="K18017" t="str">
            <v>DEEPGAON KALA</v>
          </cell>
          <cell r="L18017" t="str">
            <v>SBI</v>
          </cell>
        </row>
        <row r="18018">
          <cell r="G18018">
            <v>486875</v>
          </cell>
          <cell r="H18018" t="str">
            <v>Atarsama</v>
          </cell>
          <cell r="I18018">
            <v>789</v>
          </cell>
          <cell r="J18018">
            <v>161</v>
          </cell>
          <cell r="K18018" t="str">
            <v>DEVTALAB</v>
          </cell>
          <cell r="L18018" t="str">
            <v>DENA BANK</v>
          </cell>
        </row>
        <row r="18019">
          <cell r="G18019">
            <v>486876</v>
          </cell>
          <cell r="H18019" t="str">
            <v>Devtalab</v>
          </cell>
          <cell r="I18019">
            <v>570</v>
          </cell>
          <cell r="J18019">
            <v>156</v>
          </cell>
          <cell r="K18019" t="str">
            <v>DEVTALAB</v>
          </cell>
          <cell r="L18019" t="str">
            <v>DENA BANK</v>
          </cell>
        </row>
        <row r="18020">
          <cell r="G18020">
            <v>486877</v>
          </cell>
          <cell r="H18020" t="str">
            <v>Kolwa</v>
          </cell>
          <cell r="I18020">
            <v>599</v>
          </cell>
          <cell r="J18020">
            <v>119</v>
          </cell>
          <cell r="K18020" t="str">
            <v>DEVTALAB</v>
          </cell>
          <cell r="L18020" t="str">
            <v>DENA BANK</v>
          </cell>
        </row>
        <row r="18021">
          <cell r="G18021">
            <v>486749</v>
          </cell>
          <cell r="H18021" t="str">
            <v>Bundra</v>
          </cell>
          <cell r="I18021">
            <v>962</v>
          </cell>
          <cell r="J18021">
            <v>194</v>
          </cell>
          <cell r="K18021" t="str">
            <v>DHANGAON</v>
          </cell>
          <cell r="L18021" t="str">
            <v>CMPGB</v>
          </cell>
        </row>
        <row r="18022">
          <cell r="G18022">
            <v>486862</v>
          </cell>
          <cell r="H18022" t="str">
            <v>Dhangaon</v>
          </cell>
          <cell r="I18022">
            <v>791</v>
          </cell>
          <cell r="J18022">
            <v>168</v>
          </cell>
          <cell r="K18022" t="str">
            <v>DHANGAON</v>
          </cell>
          <cell r="L18022" t="str">
            <v>ICICI</v>
          </cell>
        </row>
        <row r="18023">
          <cell r="G18023">
            <v>486872</v>
          </cell>
          <cell r="H18023" t="str">
            <v>Neelgarh Damami</v>
          </cell>
          <cell r="I18023">
            <v>319</v>
          </cell>
          <cell r="J18023">
            <v>57</v>
          </cell>
          <cell r="K18023" t="str">
            <v>DHANGAON</v>
          </cell>
          <cell r="L18023" t="str">
            <v>ICICI</v>
          </cell>
        </row>
        <row r="18024">
          <cell r="G18024">
            <v>486873</v>
          </cell>
          <cell r="H18024" t="str">
            <v>Neelgarh Mal</v>
          </cell>
          <cell r="I18024">
            <v>223</v>
          </cell>
          <cell r="J18024">
            <v>46</v>
          </cell>
          <cell r="K18024" t="str">
            <v>DHANGAON</v>
          </cell>
          <cell r="L18024" t="str">
            <v>ICICI</v>
          </cell>
        </row>
        <row r="18025">
          <cell r="G18025">
            <v>486643</v>
          </cell>
          <cell r="H18025" t="str">
            <v>Jatrakhedi</v>
          </cell>
          <cell r="I18025">
            <v>545</v>
          </cell>
          <cell r="J18025">
            <v>125</v>
          </cell>
          <cell r="K18025" t="str">
            <v>DHANKAR</v>
          </cell>
          <cell r="L18025" t="str">
            <v>CMPGB</v>
          </cell>
        </row>
        <row r="18026">
          <cell r="G18026">
            <v>486644</v>
          </cell>
          <cell r="H18026" t="str">
            <v>Dhankar</v>
          </cell>
          <cell r="I18026">
            <v>947</v>
          </cell>
          <cell r="J18026">
            <v>212</v>
          </cell>
          <cell r="K18026" t="str">
            <v>DHANKAR</v>
          </cell>
          <cell r="L18026" t="str">
            <v>CMPGB</v>
          </cell>
        </row>
        <row r="18027">
          <cell r="G18027">
            <v>486645</v>
          </cell>
          <cell r="H18027" t="str">
            <v>Deepgaon Khurd</v>
          </cell>
          <cell r="I18027">
            <v>615</v>
          </cell>
          <cell r="J18027">
            <v>123</v>
          </cell>
          <cell r="K18027" t="str">
            <v>DHANKAR</v>
          </cell>
          <cell r="L18027" t="str">
            <v>CMPGB</v>
          </cell>
        </row>
        <row r="18028">
          <cell r="G18028">
            <v>486978</v>
          </cell>
          <cell r="H18028" t="str">
            <v>Alanpur</v>
          </cell>
          <cell r="I18028">
            <v>3</v>
          </cell>
          <cell r="J18028">
            <v>1</v>
          </cell>
          <cell r="K18028" t="str">
            <v>DHAULPURKALA</v>
          </cell>
          <cell r="L18028" t="str">
            <v>ICICI</v>
          </cell>
        </row>
        <row r="18029">
          <cell r="G18029">
            <v>486979</v>
          </cell>
          <cell r="H18029" t="str">
            <v>Dhaulpurkalan</v>
          </cell>
          <cell r="I18029">
            <v>2076</v>
          </cell>
          <cell r="J18029">
            <v>385</v>
          </cell>
          <cell r="K18029" t="str">
            <v>DHAULPURKALA</v>
          </cell>
          <cell r="L18029" t="str">
            <v>ICICI</v>
          </cell>
        </row>
        <row r="18030">
          <cell r="G18030">
            <v>486774</v>
          </cell>
          <cell r="H18030" t="str">
            <v>Dhurgada</v>
          </cell>
          <cell r="I18030">
            <v>1248</v>
          </cell>
          <cell r="J18030">
            <v>266</v>
          </cell>
          <cell r="K18030" t="str">
            <v>DHURGADA</v>
          </cell>
          <cell r="L18030" t="str">
            <v>BOI</v>
          </cell>
        </row>
        <row r="18031">
          <cell r="G18031">
            <v>486983</v>
          </cell>
          <cell r="H18031" t="str">
            <v>Dolariya</v>
          </cell>
          <cell r="I18031">
            <v>1052</v>
          </cell>
          <cell r="J18031">
            <v>230</v>
          </cell>
          <cell r="K18031" t="str">
            <v>DOLARIYA</v>
          </cell>
          <cell r="L18031" t="str">
            <v>UCO</v>
          </cell>
        </row>
        <row r="18032">
          <cell r="G18032">
            <v>486984</v>
          </cell>
          <cell r="H18032" t="str">
            <v>Jhiri Kheda</v>
          </cell>
          <cell r="I18032">
            <v>324</v>
          </cell>
          <cell r="J18032">
            <v>82</v>
          </cell>
          <cell r="K18032" t="str">
            <v>DOLARIYA</v>
          </cell>
          <cell r="L18032" t="str">
            <v>UCO</v>
          </cell>
        </row>
        <row r="18033">
          <cell r="G18033">
            <v>487015</v>
          </cell>
          <cell r="H18033" t="str">
            <v>Dudhakachkalan</v>
          </cell>
          <cell r="I18033">
            <v>1621</v>
          </cell>
          <cell r="J18033">
            <v>330</v>
          </cell>
          <cell r="K18033" t="str">
            <v>DOODHKACHCHHA</v>
          </cell>
          <cell r="L18033" t="str">
            <v>BOM</v>
          </cell>
        </row>
        <row r="18034">
          <cell r="G18034">
            <v>486996</v>
          </cell>
          <cell r="H18034" t="str">
            <v>Nimiygaon</v>
          </cell>
          <cell r="I18034">
            <v>312</v>
          </cell>
          <cell r="J18034">
            <v>62</v>
          </cell>
          <cell r="K18034" t="str">
            <v>GADAMOD KHURD</v>
          </cell>
          <cell r="L18034" t="str">
            <v>ICICI</v>
          </cell>
        </row>
        <row r="18035">
          <cell r="G18035">
            <v>486997</v>
          </cell>
          <cell r="H18035" t="str">
            <v>Gadamod</v>
          </cell>
          <cell r="I18035">
            <v>761</v>
          </cell>
          <cell r="J18035">
            <v>162</v>
          </cell>
          <cell r="K18035" t="str">
            <v>GADAMOD KHURD</v>
          </cell>
          <cell r="L18035" t="str">
            <v>ICICI</v>
          </cell>
        </row>
        <row r="18036">
          <cell r="G18036">
            <v>486998</v>
          </cell>
          <cell r="H18036" t="str">
            <v>Kalpi</v>
          </cell>
          <cell r="I18036">
            <v>361</v>
          </cell>
          <cell r="J18036">
            <v>74</v>
          </cell>
          <cell r="K18036" t="str">
            <v>GADAMOD KHURD</v>
          </cell>
          <cell r="L18036" t="str">
            <v>ICICI</v>
          </cell>
        </row>
        <row r="18037">
          <cell r="G18037">
            <v>486928</v>
          </cell>
          <cell r="H18037" t="str">
            <v>Gadamod</v>
          </cell>
          <cell r="I18037">
            <v>979</v>
          </cell>
          <cell r="J18037">
            <v>209</v>
          </cell>
          <cell r="K18037" t="str">
            <v>GADAMODKALA</v>
          </cell>
          <cell r="L18037" t="str">
            <v>ICICI</v>
          </cell>
        </row>
        <row r="18038">
          <cell r="G18038">
            <v>486929</v>
          </cell>
          <cell r="H18038" t="str">
            <v>Dholpur Khurd</v>
          </cell>
          <cell r="I18038">
            <v>662</v>
          </cell>
          <cell r="J18038">
            <v>147</v>
          </cell>
          <cell r="K18038" t="str">
            <v>GADAMODKALA</v>
          </cell>
          <cell r="L18038" t="str">
            <v>ICICI</v>
          </cell>
        </row>
        <row r="18039">
          <cell r="G18039">
            <v>486773</v>
          </cell>
          <cell r="H18039" t="str">
            <v>Gahal</v>
          </cell>
          <cell r="I18039">
            <v>3118</v>
          </cell>
          <cell r="J18039">
            <v>637</v>
          </cell>
          <cell r="K18039" t="str">
            <v>GAHAAL</v>
          </cell>
          <cell r="L18039" t="str">
            <v>ICICI</v>
          </cell>
        </row>
        <row r="18040">
          <cell r="G18040">
            <v>486898</v>
          </cell>
          <cell r="H18040" t="str">
            <v>Ghoda Khund</v>
          </cell>
          <cell r="I18040">
            <v>220</v>
          </cell>
          <cell r="J18040">
            <v>41</v>
          </cell>
          <cell r="K18040" t="str">
            <v>GOGIYA</v>
          </cell>
          <cell r="L18040" t="str">
            <v>ICICI</v>
          </cell>
        </row>
        <row r="18041">
          <cell r="G18041">
            <v>486899</v>
          </cell>
          <cell r="H18041" t="str">
            <v>Gangiya Khedi</v>
          </cell>
          <cell r="I18041">
            <v>386</v>
          </cell>
          <cell r="J18041">
            <v>70</v>
          </cell>
          <cell r="K18041" t="str">
            <v>GOGIYA</v>
          </cell>
          <cell r="L18041" t="str">
            <v>ICICI</v>
          </cell>
        </row>
        <row r="18042">
          <cell r="G18042">
            <v>486900</v>
          </cell>
          <cell r="H18042" t="str">
            <v>Bichupuri</v>
          </cell>
          <cell r="I18042">
            <v>45</v>
          </cell>
          <cell r="J18042">
            <v>10</v>
          </cell>
          <cell r="K18042" t="str">
            <v>GOGIYA</v>
          </cell>
          <cell r="L18042" t="str">
            <v>ICICI</v>
          </cell>
        </row>
        <row r="18043">
          <cell r="G18043">
            <v>486902</v>
          </cell>
          <cell r="H18043" t="str">
            <v>Gogiya</v>
          </cell>
          <cell r="I18043">
            <v>934</v>
          </cell>
          <cell r="J18043">
            <v>181</v>
          </cell>
          <cell r="K18043" t="str">
            <v>GOGIYA</v>
          </cell>
          <cell r="L18043" t="str">
            <v>ICICI</v>
          </cell>
        </row>
        <row r="18044">
          <cell r="G18044">
            <v>486903</v>
          </cell>
          <cell r="H18044" t="str">
            <v>Ikdaliya</v>
          </cell>
          <cell r="I18044">
            <v>190</v>
          </cell>
          <cell r="J18044">
            <v>32</v>
          </cell>
          <cell r="K18044" t="str">
            <v>GOGIYA</v>
          </cell>
          <cell r="L18044" t="str">
            <v>ICICI</v>
          </cell>
        </row>
        <row r="18045">
          <cell r="G18045">
            <v>486904</v>
          </cell>
          <cell r="H18045" t="str">
            <v>Amaner</v>
          </cell>
          <cell r="I18045">
            <v>16</v>
          </cell>
          <cell r="J18045">
            <v>5</v>
          </cell>
          <cell r="K18045" t="str">
            <v>GOGIYA</v>
          </cell>
          <cell r="L18045" t="str">
            <v>ICICI</v>
          </cell>
        </row>
        <row r="18046">
          <cell r="G18046">
            <v>486650</v>
          </cell>
          <cell r="H18046" t="str">
            <v>Kashipura</v>
          </cell>
          <cell r="I18046">
            <v>58</v>
          </cell>
          <cell r="J18046">
            <v>15</v>
          </cell>
          <cell r="K18046" t="str">
            <v>GOMGAON</v>
          </cell>
          <cell r="L18046" t="str">
            <v>SBI</v>
          </cell>
        </row>
        <row r="18047">
          <cell r="G18047">
            <v>486651</v>
          </cell>
          <cell r="H18047" t="str">
            <v>Rampuri</v>
          </cell>
          <cell r="I18047">
            <v>300</v>
          </cell>
          <cell r="J18047">
            <v>76</v>
          </cell>
          <cell r="K18047" t="str">
            <v>GOMGAON</v>
          </cell>
          <cell r="L18047" t="str">
            <v>SBI</v>
          </cell>
        </row>
        <row r="18048">
          <cell r="G18048">
            <v>486652</v>
          </cell>
          <cell r="H18048" t="str">
            <v>Gomgaon</v>
          </cell>
          <cell r="I18048">
            <v>1220</v>
          </cell>
          <cell r="J18048">
            <v>243</v>
          </cell>
          <cell r="K18048" t="str">
            <v>GOMGAON</v>
          </cell>
          <cell r="L18048" t="str">
            <v>SBI</v>
          </cell>
        </row>
        <row r="18049">
          <cell r="G18049">
            <v>486653</v>
          </cell>
          <cell r="H18049" t="str">
            <v>Umri</v>
          </cell>
          <cell r="I18049">
            <v>701</v>
          </cell>
          <cell r="J18049">
            <v>124</v>
          </cell>
          <cell r="K18049" t="str">
            <v>GOMGAON</v>
          </cell>
          <cell r="L18049" t="str">
            <v>SBI</v>
          </cell>
        </row>
        <row r="18050">
          <cell r="G18050">
            <v>486944</v>
          </cell>
          <cell r="H18050" t="str">
            <v>Mathni</v>
          </cell>
          <cell r="I18050">
            <v>12</v>
          </cell>
          <cell r="J18050">
            <v>4</v>
          </cell>
          <cell r="K18050" t="str">
            <v>GONDAGAONKALA</v>
          </cell>
          <cell r="L18050" t="str">
            <v>ICICI</v>
          </cell>
        </row>
        <row r="18051">
          <cell r="G18051">
            <v>486945</v>
          </cell>
          <cell r="H18051" t="str">
            <v>Gondagaon Kalan</v>
          </cell>
          <cell r="I18051">
            <v>1770</v>
          </cell>
          <cell r="J18051">
            <v>333</v>
          </cell>
          <cell r="K18051" t="str">
            <v>GONDAGAONKALA</v>
          </cell>
          <cell r="L18051" t="str">
            <v>ICICI</v>
          </cell>
        </row>
        <row r="18052">
          <cell r="G18052">
            <v>486919</v>
          </cell>
          <cell r="H18052" t="str">
            <v>Birjakhedi</v>
          </cell>
          <cell r="I18052">
            <v>228</v>
          </cell>
          <cell r="J18052">
            <v>61</v>
          </cell>
          <cell r="K18052" t="str">
            <v>GONDAGAONKHURD</v>
          </cell>
          <cell r="L18052" t="str">
            <v>BOI</v>
          </cell>
        </row>
        <row r="18053">
          <cell r="G18053">
            <v>486926</v>
          </cell>
          <cell r="H18053" t="str">
            <v>Gondagaonkhurd</v>
          </cell>
          <cell r="I18053">
            <v>1442</v>
          </cell>
          <cell r="J18053">
            <v>302</v>
          </cell>
          <cell r="K18053" t="str">
            <v>GONDAGAONKHURD</v>
          </cell>
          <cell r="L18053" t="str">
            <v>BOI</v>
          </cell>
        </row>
        <row r="18054">
          <cell r="G18054">
            <v>486913</v>
          </cell>
          <cell r="H18054" t="str">
            <v>Jaloda</v>
          </cell>
          <cell r="I18054">
            <v>636</v>
          </cell>
          <cell r="J18054">
            <v>131</v>
          </cell>
          <cell r="K18054" t="str">
            <v>GULLAS</v>
          </cell>
          <cell r="L18054" t="str">
            <v>ICICI</v>
          </cell>
        </row>
        <row r="18055">
          <cell r="G18055">
            <v>486938</v>
          </cell>
          <cell r="H18055" t="str">
            <v>Gullas</v>
          </cell>
          <cell r="I18055">
            <v>1023</v>
          </cell>
          <cell r="J18055">
            <v>201</v>
          </cell>
          <cell r="K18055" t="str">
            <v>GULLAS</v>
          </cell>
          <cell r="L18055" t="str">
            <v>ICICI</v>
          </cell>
        </row>
        <row r="18056">
          <cell r="G18056">
            <v>486852</v>
          </cell>
          <cell r="H18056" t="str">
            <v>Handia</v>
          </cell>
          <cell r="I18056">
            <v>4221</v>
          </cell>
          <cell r="J18056">
            <v>915</v>
          </cell>
          <cell r="K18056" t="str">
            <v>HANDIA</v>
          </cell>
          <cell r="L18056" t="str">
            <v>CMPGB</v>
          </cell>
        </row>
        <row r="18057">
          <cell r="G18057">
            <v>486810</v>
          </cell>
          <cell r="H18057" t="str">
            <v>Jogakhurd</v>
          </cell>
          <cell r="I18057">
            <v>87</v>
          </cell>
          <cell r="J18057">
            <v>15</v>
          </cell>
          <cell r="K18057" t="str">
            <v>HANIFABAD</v>
          </cell>
          <cell r="L18057" t="str">
            <v>ICICI</v>
          </cell>
        </row>
        <row r="18058">
          <cell r="G18058">
            <v>486811</v>
          </cell>
          <cell r="H18058" t="str">
            <v>Bhartar</v>
          </cell>
          <cell r="I18058">
            <v>186</v>
          </cell>
          <cell r="J18058">
            <v>29</v>
          </cell>
          <cell r="K18058" t="str">
            <v>HANIFABAD</v>
          </cell>
          <cell r="L18058" t="str">
            <v>ICICI</v>
          </cell>
        </row>
        <row r="18059">
          <cell r="G18059">
            <v>486812</v>
          </cell>
          <cell r="H18059" t="str">
            <v>Bhainswada</v>
          </cell>
          <cell r="I18059">
            <v>161</v>
          </cell>
          <cell r="J18059">
            <v>26</v>
          </cell>
          <cell r="K18059" t="str">
            <v>HANIFABAD</v>
          </cell>
          <cell r="L18059" t="str">
            <v>ICICI</v>
          </cell>
        </row>
        <row r="18060">
          <cell r="G18060">
            <v>486817</v>
          </cell>
          <cell r="H18060" t="str">
            <v>Siraliya</v>
          </cell>
          <cell r="I18060">
            <v>243</v>
          </cell>
          <cell r="J18060">
            <v>49</v>
          </cell>
          <cell r="K18060" t="str">
            <v>HANIFABAD</v>
          </cell>
          <cell r="L18060" t="str">
            <v>ICICI</v>
          </cell>
        </row>
        <row r="18061">
          <cell r="G18061">
            <v>486819</v>
          </cell>
          <cell r="H18061" t="str">
            <v>Hanifabad</v>
          </cell>
          <cell r="I18061">
            <v>719</v>
          </cell>
          <cell r="J18061">
            <v>154</v>
          </cell>
          <cell r="K18061" t="str">
            <v>HANIFABAD</v>
          </cell>
          <cell r="L18061" t="str">
            <v>ICICI</v>
          </cell>
        </row>
        <row r="18062">
          <cell r="G18062">
            <v>486820</v>
          </cell>
          <cell r="H18062" t="str">
            <v>Kalisarai</v>
          </cell>
          <cell r="I18062">
            <v>77</v>
          </cell>
          <cell r="J18062">
            <v>18</v>
          </cell>
          <cell r="K18062" t="str">
            <v>HANIFABAD</v>
          </cell>
          <cell r="L18062" t="str">
            <v>ICICI</v>
          </cell>
        </row>
        <row r="18063">
          <cell r="G18063">
            <v>486727</v>
          </cell>
          <cell r="H18063" t="str">
            <v>Hardakhurd</v>
          </cell>
          <cell r="I18063">
            <v>4823</v>
          </cell>
          <cell r="J18063">
            <v>978</v>
          </cell>
          <cell r="K18063" t="str">
            <v>HARDA KHURD</v>
          </cell>
          <cell r="L18063" t="str">
            <v>CBOI</v>
          </cell>
        </row>
        <row r="18064">
          <cell r="G18064">
            <v>486733</v>
          </cell>
          <cell r="H18064" t="str">
            <v>Richhadiya</v>
          </cell>
          <cell r="I18064">
            <v>16</v>
          </cell>
          <cell r="J18064">
            <v>3</v>
          </cell>
          <cell r="K18064" t="str">
            <v>HARDA KHURD</v>
          </cell>
          <cell r="L18064" t="str">
            <v>CBOI</v>
          </cell>
        </row>
        <row r="18065">
          <cell r="G18065">
            <v>486837</v>
          </cell>
          <cell r="H18065" t="str">
            <v>Adalpur Ryt</v>
          </cell>
          <cell r="I18065">
            <v>290</v>
          </cell>
          <cell r="J18065">
            <v>72</v>
          </cell>
          <cell r="K18065" t="str">
            <v>HARDA KHURD</v>
          </cell>
          <cell r="L18065" t="str">
            <v>CBOI</v>
          </cell>
        </row>
        <row r="18066">
          <cell r="G18066">
            <v>486853</v>
          </cell>
          <cell r="H18066" t="str">
            <v>Kheda</v>
          </cell>
          <cell r="I18066">
            <v>1298</v>
          </cell>
          <cell r="J18066">
            <v>303</v>
          </cell>
          <cell r="K18066" t="str">
            <v>HARDA KHURD</v>
          </cell>
          <cell r="L18066" t="str">
            <v>CBOI</v>
          </cell>
        </row>
        <row r="18067">
          <cell r="G18067">
            <v>486890</v>
          </cell>
          <cell r="H18067" t="str">
            <v>Rijgaon</v>
          </cell>
          <cell r="I18067">
            <v>1561</v>
          </cell>
          <cell r="J18067">
            <v>296</v>
          </cell>
          <cell r="K18067" t="str">
            <v>HARDA KHURD</v>
          </cell>
          <cell r="L18067" t="str">
            <v>CBOI</v>
          </cell>
        </row>
        <row r="18068">
          <cell r="G18068">
            <v>486663</v>
          </cell>
          <cell r="H18068" t="str">
            <v>Raktya</v>
          </cell>
          <cell r="I18068">
            <v>1008</v>
          </cell>
          <cell r="J18068">
            <v>206</v>
          </cell>
          <cell r="K18068" t="str">
            <v>HASANPURA</v>
          </cell>
          <cell r="L18068" t="str">
            <v>SBI</v>
          </cell>
        </row>
        <row r="18069">
          <cell r="G18069">
            <v>486664</v>
          </cell>
          <cell r="H18069" t="str">
            <v>Hasanpura Ryt</v>
          </cell>
          <cell r="I18069">
            <v>1619</v>
          </cell>
          <cell r="J18069">
            <v>286</v>
          </cell>
          <cell r="K18069" t="str">
            <v>HASANPURA</v>
          </cell>
          <cell r="L18069" t="str">
            <v>SBI</v>
          </cell>
        </row>
        <row r="18070">
          <cell r="G18070">
            <v>486849</v>
          </cell>
          <cell r="H18070" t="str">
            <v>Dumlai</v>
          </cell>
          <cell r="I18070">
            <v>676</v>
          </cell>
          <cell r="J18070">
            <v>156</v>
          </cell>
          <cell r="K18070" t="str">
            <v>HIRAPUR</v>
          </cell>
          <cell r="L18070" t="str">
            <v>ALLAHABAD BANK</v>
          </cell>
        </row>
        <row r="18071">
          <cell r="G18071">
            <v>486880</v>
          </cell>
          <cell r="H18071" t="str">
            <v>Hirapur</v>
          </cell>
          <cell r="I18071">
            <v>1149</v>
          </cell>
          <cell r="J18071">
            <v>223</v>
          </cell>
          <cell r="K18071" t="str">
            <v>HIRAPUR</v>
          </cell>
          <cell r="L18071" t="str">
            <v>ALLAHABAD BANK</v>
          </cell>
        </row>
        <row r="18072">
          <cell r="G18072">
            <v>486684</v>
          </cell>
          <cell r="H18072" t="str">
            <v>Kothami</v>
          </cell>
          <cell r="I18072">
            <v>551</v>
          </cell>
          <cell r="J18072">
            <v>110</v>
          </cell>
          <cell r="K18072" t="str">
            <v>JAMNYA KHURD</v>
          </cell>
          <cell r="L18072" t="str">
            <v>ICICI</v>
          </cell>
        </row>
        <row r="18073">
          <cell r="G18073">
            <v>486685</v>
          </cell>
          <cell r="H18073" t="str">
            <v>Ghodapat</v>
          </cell>
          <cell r="I18073">
            <v>586</v>
          </cell>
          <cell r="J18073">
            <v>100</v>
          </cell>
          <cell r="K18073" t="str">
            <v>JAMNYA KHURD</v>
          </cell>
          <cell r="L18073" t="str">
            <v>ICICI</v>
          </cell>
        </row>
        <row r="18074">
          <cell r="G18074">
            <v>486686</v>
          </cell>
          <cell r="H18074" t="str">
            <v>Dabya</v>
          </cell>
          <cell r="I18074">
            <v>626</v>
          </cell>
          <cell r="J18074">
            <v>89</v>
          </cell>
          <cell r="K18074" t="str">
            <v>JAMNYA KHURD</v>
          </cell>
          <cell r="L18074" t="str">
            <v>ICICI</v>
          </cell>
        </row>
        <row r="18075">
          <cell r="G18075">
            <v>486688</v>
          </cell>
          <cell r="H18075" t="str">
            <v>Bhawar Pani</v>
          </cell>
          <cell r="I18075">
            <v>175</v>
          </cell>
          <cell r="J18075">
            <v>34</v>
          </cell>
          <cell r="K18075" t="str">
            <v>JAMNYA KHURD</v>
          </cell>
          <cell r="L18075" t="str">
            <v>ICICI</v>
          </cell>
        </row>
        <row r="18076">
          <cell r="G18076">
            <v>486689</v>
          </cell>
          <cell r="H18076" t="str">
            <v>Jamnya Khurd</v>
          </cell>
          <cell r="I18076">
            <v>443</v>
          </cell>
          <cell r="J18076">
            <v>78</v>
          </cell>
          <cell r="K18076" t="str">
            <v>JAMNYA KHURD</v>
          </cell>
          <cell r="L18076" t="str">
            <v>ICICI</v>
          </cell>
        </row>
        <row r="18077">
          <cell r="G18077">
            <v>486694</v>
          </cell>
          <cell r="H18077" t="str">
            <v>Jamukho</v>
          </cell>
          <cell r="I18077">
            <v>911</v>
          </cell>
          <cell r="J18077">
            <v>152</v>
          </cell>
          <cell r="K18077" t="str">
            <v>JAMUKHO</v>
          </cell>
          <cell r="L18077" t="str">
            <v>CMPGB</v>
          </cell>
        </row>
        <row r="18078">
          <cell r="G18078">
            <v>486695</v>
          </cell>
          <cell r="H18078" t="str">
            <v>Mortalai</v>
          </cell>
          <cell r="I18078">
            <v>298</v>
          </cell>
          <cell r="J18078">
            <v>52</v>
          </cell>
          <cell r="K18078" t="str">
            <v>JAMUKHO</v>
          </cell>
          <cell r="L18078" t="str">
            <v>CMPGB</v>
          </cell>
        </row>
        <row r="18079">
          <cell r="G18079">
            <v>486703</v>
          </cell>
          <cell r="H18079" t="str">
            <v>Magraya</v>
          </cell>
          <cell r="I18079">
            <v>329</v>
          </cell>
          <cell r="J18079">
            <v>62</v>
          </cell>
          <cell r="K18079" t="str">
            <v>JAMUKHO</v>
          </cell>
          <cell r="L18079" t="str">
            <v>CMPGB</v>
          </cell>
        </row>
        <row r="18080">
          <cell r="G18080">
            <v>486576</v>
          </cell>
          <cell r="H18080" t="str">
            <v>Khedimal</v>
          </cell>
          <cell r="I18080">
            <v>398</v>
          </cell>
          <cell r="J18080">
            <v>86</v>
          </cell>
          <cell r="K18080" t="str">
            <v>JATPURAMAAL</v>
          </cell>
          <cell r="L18080" t="str">
            <v>CMPGB</v>
          </cell>
        </row>
        <row r="18081">
          <cell r="G18081">
            <v>486578</v>
          </cell>
          <cell r="H18081" t="str">
            <v>Jatpura Mal</v>
          </cell>
          <cell r="I18081">
            <v>1066</v>
          </cell>
          <cell r="J18081">
            <v>230</v>
          </cell>
          <cell r="K18081" t="str">
            <v>JATPURAMAAL</v>
          </cell>
          <cell r="L18081" t="str">
            <v>CMPGB</v>
          </cell>
        </row>
        <row r="18082">
          <cell r="G18082">
            <v>486579</v>
          </cell>
          <cell r="H18082" t="str">
            <v>Jatpura Ryt</v>
          </cell>
          <cell r="I18082">
            <v>111</v>
          </cell>
          <cell r="J18082">
            <v>30</v>
          </cell>
          <cell r="K18082" t="str">
            <v>JATPURAMAAL</v>
          </cell>
          <cell r="L18082" t="str">
            <v>CMPGB</v>
          </cell>
        </row>
        <row r="18083">
          <cell r="G18083">
            <v>486586</v>
          </cell>
          <cell r="H18083" t="str">
            <v>Sonpura</v>
          </cell>
          <cell r="I18083">
            <v>1194</v>
          </cell>
          <cell r="J18083">
            <v>252</v>
          </cell>
          <cell r="K18083" t="str">
            <v>JATPURAMAAL</v>
          </cell>
          <cell r="L18083" t="str">
            <v>CMPGB</v>
          </cell>
        </row>
        <row r="18084">
          <cell r="G18084">
            <v>486562</v>
          </cell>
          <cell r="H18084" t="str">
            <v>Hirapur</v>
          </cell>
          <cell r="I18084">
            <v>177</v>
          </cell>
          <cell r="J18084">
            <v>39</v>
          </cell>
          <cell r="K18084" t="str">
            <v>JAYMALPURA</v>
          </cell>
          <cell r="L18084" t="str">
            <v>CMPGB</v>
          </cell>
        </row>
        <row r="18085">
          <cell r="G18085">
            <v>486565</v>
          </cell>
          <cell r="H18085" t="str">
            <v>Jaimal Pura</v>
          </cell>
          <cell r="I18085">
            <v>1177</v>
          </cell>
          <cell r="J18085">
            <v>248</v>
          </cell>
          <cell r="K18085" t="str">
            <v>JAYMALPURA</v>
          </cell>
          <cell r="L18085" t="str">
            <v>CMPGB</v>
          </cell>
        </row>
        <row r="18086">
          <cell r="G18086">
            <v>487036</v>
          </cell>
          <cell r="H18086" t="str">
            <v>Pandharmati</v>
          </cell>
          <cell r="I18086">
            <v>934</v>
          </cell>
          <cell r="J18086">
            <v>174</v>
          </cell>
          <cell r="K18086" t="str">
            <v>JHADBIDA</v>
          </cell>
          <cell r="L18086" t="str">
            <v>ICICI</v>
          </cell>
        </row>
        <row r="18087">
          <cell r="G18087">
            <v>487037</v>
          </cell>
          <cell r="H18087" t="str">
            <v>Jhadbida</v>
          </cell>
          <cell r="I18087">
            <v>1603</v>
          </cell>
          <cell r="J18087">
            <v>318</v>
          </cell>
          <cell r="K18087" t="str">
            <v>JHADBIDA</v>
          </cell>
          <cell r="L18087" t="str">
            <v>ICICI</v>
          </cell>
        </row>
        <row r="18088">
          <cell r="G18088">
            <v>486714</v>
          </cell>
          <cell r="H18088" t="str">
            <v>Baidagaon</v>
          </cell>
          <cell r="I18088">
            <v>400</v>
          </cell>
          <cell r="J18088">
            <v>71</v>
          </cell>
          <cell r="K18088" t="str">
            <v>JHADPAA</v>
          </cell>
          <cell r="L18088" t="str">
            <v>CORPORATION BANK</v>
          </cell>
        </row>
        <row r="18089">
          <cell r="G18089">
            <v>486715</v>
          </cell>
          <cell r="H18089" t="str">
            <v>Dedala Damami</v>
          </cell>
          <cell r="I18089">
            <v>33</v>
          </cell>
          <cell r="J18089">
            <v>6</v>
          </cell>
          <cell r="K18089" t="str">
            <v>JHADPAA</v>
          </cell>
          <cell r="L18089" t="str">
            <v>CORPORATION BANK</v>
          </cell>
        </row>
        <row r="18090">
          <cell r="G18090">
            <v>486716</v>
          </cell>
          <cell r="H18090" t="str">
            <v>Nahadiya</v>
          </cell>
          <cell r="I18090">
            <v>346</v>
          </cell>
          <cell r="J18090">
            <v>65</v>
          </cell>
          <cell r="K18090" t="str">
            <v>JHADPAA</v>
          </cell>
          <cell r="L18090" t="str">
            <v>CORPORATION BANK</v>
          </cell>
        </row>
        <row r="18091">
          <cell r="G18091">
            <v>486757</v>
          </cell>
          <cell r="H18091" t="str">
            <v>Jhadpa</v>
          </cell>
          <cell r="I18091">
            <v>2132</v>
          </cell>
          <cell r="J18091">
            <v>422</v>
          </cell>
          <cell r="K18091" t="str">
            <v>JHADPAA</v>
          </cell>
          <cell r="L18091" t="str">
            <v>CORPORATION BANK</v>
          </cell>
        </row>
        <row r="18092">
          <cell r="G18092">
            <v>486752</v>
          </cell>
          <cell r="H18092" t="str">
            <v>Jijgaonkhurd</v>
          </cell>
          <cell r="I18092">
            <v>1324</v>
          </cell>
          <cell r="J18092">
            <v>299</v>
          </cell>
          <cell r="K18092" t="str">
            <v>JIJGAON KHURD</v>
          </cell>
          <cell r="L18092" t="str">
            <v>CANARA BANK</v>
          </cell>
        </row>
        <row r="18093">
          <cell r="G18093">
            <v>486631</v>
          </cell>
          <cell r="H18093" t="str">
            <v>Jinwanya</v>
          </cell>
          <cell r="I18093">
            <v>2784</v>
          </cell>
          <cell r="J18093">
            <v>599</v>
          </cell>
          <cell r="K18093" t="str">
            <v>JINWANIYA</v>
          </cell>
          <cell r="L18093" t="str">
            <v>SBI</v>
          </cell>
        </row>
        <row r="18094">
          <cell r="G18094">
            <v>486632</v>
          </cell>
          <cell r="H18094" t="str">
            <v>Patkalan</v>
          </cell>
          <cell r="I18094">
            <v>20</v>
          </cell>
          <cell r="J18094">
            <v>3</v>
          </cell>
          <cell r="K18094" t="str">
            <v>JINWANIYA</v>
          </cell>
          <cell r="L18094" t="str">
            <v>SBI</v>
          </cell>
        </row>
        <row r="18095">
          <cell r="G18095">
            <v>486633</v>
          </cell>
          <cell r="H18095" t="str">
            <v>Madhisel</v>
          </cell>
          <cell r="I18095">
            <v>163</v>
          </cell>
          <cell r="J18095">
            <v>37</v>
          </cell>
          <cell r="K18095" t="str">
            <v>JINWANIYA</v>
          </cell>
          <cell r="L18095" t="str">
            <v>SBI</v>
          </cell>
        </row>
        <row r="18096">
          <cell r="G18096">
            <v>486634</v>
          </cell>
          <cell r="H18096" t="str">
            <v>Manpura</v>
          </cell>
          <cell r="I18096">
            <v>543</v>
          </cell>
          <cell r="J18096">
            <v>109</v>
          </cell>
          <cell r="K18096" t="str">
            <v>JINWANIYA</v>
          </cell>
          <cell r="L18096" t="str">
            <v>SBI</v>
          </cell>
        </row>
        <row r="18097">
          <cell r="G18097">
            <v>486570</v>
          </cell>
          <cell r="H18097" t="str">
            <v>Junapani</v>
          </cell>
          <cell r="I18097">
            <v>1561</v>
          </cell>
          <cell r="J18097">
            <v>287</v>
          </cell>
          <cell r="K18097" t="str">
            <v>JUNAPANI BHAVARDI</v>
          </cell>
          <cell r="L18097" t="str">
            <v>CMPGB</v>
          </cell>
        </row>
        <row r="18098">
          <cell r="G18098">
            <v>486572</v>
          </cell>
          <cell r="H18098" t="str">
            <v>Bharwadi Ryt</v>
          </cell>
          <cell r="I18098">
            <v>420</v>
          </cell>
          <cell r="J18098">
            <v>77</v>
          </cell>
          <cell r="K18098" t="str">
            <v>JUNAPANI BHAVARDI</v>
          </cell>
          <cell r="L18098" t="str">
            <v>CMPGB</v>
          </cell>
        </row>
        <row r="18099">
          <cell r="G18099">
            <v>486679</v>
          </cell>
          <cell r="H18099" t="str">
            <v>Junapani</v>
          </cell>
          <cell r="I18099">
            <v>540</v>
          </cell>
          <cell r="J18099">
            <v>91</v>
          </cell>
          <cell r="K18099" t="str">
            <v>JUNAPANI MAKRAI</v>
          </cell>
          <cell r="L18099" t="str">
            <v>ICICI</v>
          </cell>
        </row>
        <row r="18100">
          <cell r="G18100">
            <v>486680</v>
          </cell>
          <cell r="H18100" t="str">
            <v>Nanimakrai</v>
          </cell>
          <cell r="I18100">
            <v>530</v>
          </cell>
          <cell r="J18100">
            <v>93</v>
          </cell>
          <cell r="K18100" t="str">
            <v>JUNAPANI MAKRAI</v>
          </cell>
          <cell r="L18100" t="str">
            <v>ICICI</v>
          </cell>
        </row>
        <row r="18101">
          <cell r="G18101">
            <v>486681</v>
          </cell>
          <cell r="H18101" t="str">
            <v>Sonpura</v>
          </cell>
          <cell r="I18101">
            <v>541</v>
          </cell>
          <cell r="J18101">
            <v>99</v>
          </cell>
          <cell r="K18101" t="str">
            <v>JUNAPANI MAKRAI</v>
          </cell>
          <cell r="L18101" t="str">
            <v>ICICI</v>
          </cell>
        </row>
        <row r="18102">
          <cell r="G18102">
            <v>486682</v>
          </cell>
          <cell r="H18102" t="str">
            <v>Lalya Chapad</v>
          </cell>
          <cell r="I18102">
            <v>265</v>
          </cell>
          <cell r="J18102">
            <v>53</v>
          </cell>
          <cell r="K18102" t="str">
            <v>JUNAPANI MAKRAI</v>
          </cell>
          <cell r="L18102" t="str">
            <v>ICICI</v>
          </cell>
        </row>
        <row r="18103">
          <cell r="G18103">
            <v>486683</v>
          </cell>
          <cell r="H18103" t="str">
            <v>Richhadiya</v>
          </cell>
          <cell r="I18103">
            <v>630</v>
          </cell>
          <cell r="J18103">
            <v>108</v>
          </cell>
          <cell r="K18103" t="str">
            <v>JUNAPANI MAKRAI</v>
          </cell>
          <cell r="L18103" t="str">
            <v>ICICI</v>
          </cell>
        </row>
        <row r="18104">
          <cell r="G18104">
            <v>486556</v>
          </cell>
          <cell r="H18104" t="str">
            <v>Kaldhad</v>
          </cell>
          <cell r="I18104">
            <v>1340</v>
          </cell>
          <cell r="J18104">
            <v>268</v>
          </cell>
          <cell r="K18104" t="str">
            <v>KAALDHAD</v>
          </cell>
          <cell r="L18104" t="str">
            <v>CBOI</v>
          </cell>
        </row>
        <row r="18105">
          <cell r="G18105">
            <v>486571</v>
          </cell>
          <cell r="H18105" t="str">
            <v>Bhawardi Mal</v>
          </cell>
          <cell r="I18105">
            <v>526</v>
          </cell>
          <cell r="J18105">
            <v>97</v>
          </cell>
          <cell r="K18105" t="str">
            <v>KAALDHAD</v>
          </cell>
          <cell r="L18105" t="str">
            <v>CBOI</v>
          </cell>
        </row>
        <row r="18106">
          <cell r="G18106">
            <v>486573</v>
          </cell>
          <cell r="H18106" t="str">
            <v>Maktapur</v>
          </cell>
          <cell r="I18106">
            <v>1194</v>
          </cell>
          <cell r="J18106">
            <v>260</v>
          </cell>
          <cell r="K18106" t="str">
            <v>KAALDHAD</v>
          </cell>
          <cell r="L18106" t="str">
            <v>CBOI</v>
          </cell>
        </row>
        <row r="18107">
          <cell r="G18107">
            <v>486639</v>
          </cell>
          <cell r="H18107" t="str">
            <v>Ghongada Khurd</v>
          </cell>
          <cell r="I18107">
            <v>340</v>
          </cell>
          <cell r="J18107">
            <v>82</v>
          </cell>
          <cell r="K18107" t="str">
            <v>KAALDHAD</v>
          </cell>
          <cell r="L18107" t="str">
            <v>CBOI</v>
          </cell>
        </row>
        <row r="18108">
          <cell r="G18108">
            <v>486640</v>
          </cell>
          <cell r="H18108" t="str">
            <v>Muhadia</v>
          </cell>
          <cell r="I18108">
            <v>1277</v>
          </cell>
          <cell r="J18108">
            <v>267</v>
          </cell>
          <cell r="K18108" t="str">
            <v>KAALDHAD</v>
          </cell>
          <cell r="L18108" t="str">
            <v>CBOI</v>
          </cell>
        </row>
        <row r="18109">
          <cell r="G18109">
            <v>486641</v>
          </cell>
          <cell r="H18109" t="str">
            <v>Bandi</v>
          </cell>
          <cell r="I18109">
            <v>255</v>
          </cell>
          <cell r="J18109">
            <v>62</v>
          </cell>
          <cell r="K18109" t="str">
            <v>KAALDHAD</v>
          </cell>
          <cell r="L18109" t="str">
            <v>CBOI</v>
          </cell>
        </row>
        <row r="18110">
          <cell r="G18110">
            <v>486611</v>
          </cell>
          <cell r="H18110" t="str">
            <v>Kalkund</v>
          </cell>
          <cell r="I18110">
            <v>776</v>
          </cell>
          <cell r="J18110">
            <v>162</v>
          </cell>
          <cell r="K18110" t="str">
            <v>KAALKUND</v>
          </cell>
          <cell r="L18110" t="str">
            <v>IDBI</v>
          </cell>
        </row>
        <row r="18111">
          <cell r="G18111">
            <v>486612</v>
          </cell>
          <cell r="H18111" t="str">
            <v>Dagawabhatji</v>
          </cell>
          <cell r="I18111">
            <v>228</v>
          </cell>
          <cell r="J18111">
            <v>51</v>
          </cell>
          <cell r="K18111" t="str">
            <v>KAALKUND</v>
          </cell>
          <cell r="L18111" t="str">
            <v>IDBI</v>
          </cell>
        </row>
        <row r="18112">
          <cell r="G18112">
            <v>486613</v>
          </cell>
          <cell r="H18112" t="str">
            <v>Bhatpura</v>
          </cell>
          <cell r="I18112">
            <v>818</v>
          </cell>
          <cell r="J18112">
            <v>183</v>
          </cell>
          <cell r="K18112" t="str">
            <v>KAALKUND</v>
          </cell>
          <cell r="L18112" t="str">
            <v>IDBI</v>
          </cell>
        </row>
        <row r="18113">
          <cell r="G18113">
            <v>486558</v>
          </cell>
          <cell r="H18113" t="str">
            <v>Kanpura</v>
          </cell>
          <cell r="I18113">
            <v>1376</v>
          </cell>
          <cell r="J18113">
            <v>315</v>
          </cell>
          <cell r="K18113" t="str">
            <v>KAANPURA</v>
          </cell>
          <cell r="L18113" t="str">
            <v>ICICI</v>
          </cell>
        </row>
        <row r="18114">
          <cell r="G18114">
            <v>486561</v>
          </cell>
          <cell r="H18114" t="str">
            <v>Sobhapur</v>
          </cell>
          <cell r="I18114">
            <v>468</v>
          </cell>
          <cell r="J18114">
            <v>92</v>
          </cell>
          <cell r="K18114" t="str">
            <v>KAANPURA</v>
          </cell>
          <cell r="L18114" t="str">
            <v>ICICI</v>
          </cell>
        </row>
        <row r="18115">
          <cell r="G18115">
            <v>486831</v>
          </cell>
          <cell r="H18115" t="str">
            <v>Kachbaidi</v>
          </cell>
          <cell r="I18115">
            <v>922</v>
          </cell>
          <cell r="J18115">
            <v>162</v>
          </cell>
          <cell r="K18115" t="str">
            <v>KACHBEDI</v>
          </cell>
          <cell r="L18115" t="str">
            <v>SYNDICATE BANK</v>
          </cell>
        </row>
        <row r="18116">
          <cell r="G18116">
            <v>486833</v>
          </cell>
          <cell r="H18116" t="str">
            <v>Jamliuwari</v>
          </cell>
          <cell r="I18116">
            <v>203</v>
          </cell>
          <cell r="J18116">
            <v>37</v>
          </cell>
          <cell r="K18116" t="str">
            <v>KACHBEDI</v>
          </cell>
          <cell r="L18116" t="str">
            <v>SYNDICATE BANK</v>
          </cell>
        </row>
        <row r="18117">
          <cell r="G18117">
            <v>486858</v>
          </cell>
          <cell r="H18117" t="str">
            <v>Jhalwan</v>
          </cell>
          <cell r="I18117">
            <v>1207</v>
          </cell>
          <cell r="J18117">
            <v>235</v>
          </cell>
          <cell r="K18117" t="str">
            <v>KACHBEDI</v>
          </cell>
          <cell r="L18117" t="str">
            <v>SYNDICATE BANK</v>
          </cell>
        </row>
        <row r="18118">
          <cell r="G18118">
            <v>487045</v>
          </cell>
          <cell r="H18118" t="str">
            <v>Kachnar</v>
          </cell>
          <cell r="I18118">
            <v>1443</v>
          </cell>
          <cell r="J18118">
            <v>280</v>
          </cell>
          <cell r="K18118" t="str">
            <v>KACHNAR</v>
          </cell>
          <cell r="L18118" t="str">
            <v>ICICI</v>
          </cell>
        </row>
        <row r="18119">
          <cell r="G18119">
            <v>487062</v>
          </cell>
          <cell r="H18119" t="str">
            <v>Jhirna</v>
          </cell>
          <cell r="I18119">
            <v>831</v>
          </cell>
          <cell r="J18119">
            <v>137</v>
          </cell>
          <cell r="K18119" t="str">
            <v>KACHNAR</v>
          </cell>
          <cell r="L18119" t="str">
            <v>ICICI</v>
          </cell>
        </row>
        <row r="18120">
          <cell r="G18120">
            <v>486666</v>
          </cell>
          <cell r="H18120" t="str">
            <v>Chouki</v>
          </cell>
          <cell r="I18120">
            <v>168</v>
          </cell>
          <cell r="J18120">
            <v>35</v>
          </cell>
          <cell r="K18120" t="str">
            <v>KADOLA RAHAU</v>
          </cell>
          <cell r="L18120" t="str">
            <v>SBI</v>
          </cell>
        </row>
        <row r="18121">
          <cell r="G18121">
            <v>486669</v>
          </cell>
          <cell r="H18121" t="str">
            <v>Kadola Ragho</v>
          </cell>
          <cell r="I18121">
            <v>1351</v>
          </cell>
          <cell r="J18121">
            <v>267</v>
          </cell>
          <cell r="K18121" t="str">
            <v>KADOLA RAHAU</v>
          </cell>
          <cell r="L18121" t="str">
            <v>SBI</v>
          </cell>
        </row>
        <row r="18122">
          <cell r="G18122">
            <v>486737</v>
          </cell>
          <cell r="H18122" t="str">
            <v>Kadola Ubari</v>
          </cell>
          <cell r="I18122">
            <v>1545</v>
          </cell>
          <cell r="J18122">
            <v>285</v>
          </cell>
          <cell r="K18122" t="str">
            <v>KADOLA UWARI</v>
          </cell>
          <cell r="L18122" t="str">
            <v>PNB</v>
          </cell>
        </row>
        <row r="18123">
          <cell r="G18123">
            <v>486528</v>
          </cell>
          <cell r="H18123" t="str">
            <v>Kalia Khedi</v>
          </cell>
          <cell r="I18123">
            <v>495</v>
          </cell>
          <cell r="J18123">
            <v>97</v>
          </cell>
          <cell r="K18123" t="str">
            <v>KALYAKHEDI</v>
          </cell>
          <cell r="L18123" t="str">
            <v>ICICI</v>
          </cell>
        </row>
        <row r="18124">
          <cell r="G18124">
            <v>486530</v>
          </cell>
          <cell r="H18124" t="str">
            <v>Neemkheda Mafi</v>
          </cell>
          <cell r="I18124">
            <v>384</v>
          </cell>
          <cell r="J18124">
            <v>58</v>
          </cell>
          <cell r="K18124" t="str">
            <v>KALYAKHEDI</v>
          </cell>
          <cell r="L18124" t="str">
            <v>ICICI</v>
          </cell>
        </row>
        <row r="18125">
          <cell r="G18125">
            <v>486531</v>
          </cell>
          <cell r="H18125" t="str">
            <v>Neemkheda Mal</v>
          </cell>
          <cell r="I18125">
            <v>502</v>
          </cell>
          <cell r="J18125">
            <v>94</v>
          </cell>
          <cell r="K18125" t="str">
            <v>KALYAKHEDI</v>
          </cell>
          <cell r="L18125" t="str">
            <v>ICICI</v>
          </cell>
        </row>
        <row r="18126">
          <cell r="G18126">
            <v>486532</v>
          </cell>
          <cell r="H18126" t="str">
            <v>Sakatya</v>
          </cell>
          <cell r="I18126">
            <v>386</v>
          </cell>
          <cell r="J18126">
            <v>71</v>
          </cell>
          <cell r="K18126" t="str">
            <v>KALYAKHEDI</v>
          </cell>
          <cell r="L18126" t="str">
            <v>ICICI</v>
          </cell>
        </row>
        <row r="18127">
          <cell r="G18127">
            <v>486798</v>
          </cell>
          <cell r="H18127" t="str">
            <v>Kamtada</v>
          </cell>
          <cell r="I18127">
            <v>2236</v>
          </cell>
          <cell r="J18127">
            <v>485</v>
          </cell>
          <cell r="K18127" t="str">
            <v>KAMTADA</v>
          </cell>
          <cell r="L18127" t="str">
            <v>CMPGB</v>
          </cell>
        </row>
        <row r="18128">
          <cell r="G18128">
            <v>486783</v>
          </cell>
          <cell r="H18128" t="str">
            <v>Kharpa</v>
          </cell>
          <cell r="I18128">
            <v>449</v>
          </cell>
          <cell r="J18128">
            <v>82</v>
          </cell>
          <cell r="K18128" t="str">
            <v>KANARDA</v>
          </cell>
          <cell r="L18128" t="str">
            <v>CANARA BANK</v>
          </cell>
        </row>
        <row r="18129">
          <cell r="G18129">
            <v>486784</v>
          </cell>
          <cell r="H18129" t="str">
            <v>Kanarda</v>
          </cell>
          <cell r="I18129">
            <v>1187</v>
          </cell>
          <cell r="J18129">
            <v>239</v>
          </cell>
          <cell r="K18129" t="str">
            <v>KANARDA</v>
          </cell>
          <cell r="L18129" t="str">
            <v>CANARA BANK</v>
          </cell>
        </row>
        <row r="18130">
          <cell r="G18130">
            <v>486988</v>
          </cell>
          <cell r="H18130" t="str">
            <v>Jinwani</v>
          </cell>
          <cell r="I18130">
            <v>493</v>
          </cell>
          <cell r="J18130">
            <v>102</v>
          </cell>
          <cell r="K18130" t="str">
            <v>KAPASI</v>
          </cell>
          <cell r="L18130" t="str">
            <v>PNB</v>
          </cell>
        </row>
        <row r="18131">
          <cell r="G18131">
            <v>486989</v>
          </cell>
          <cell r="H18131" t="str">
            <v>Jogi Kheda</v>
          </cell>
          <cell r="I18131">
            <v>191</v>
          </cell>
          <cell r="J18131">
            <v>39</v>
          </cell>
          <cell r="K18131" t="str">
            <v>KAPASI</v>
          </cell>
          <cell r="L18131" t="str">
            <v>PNB</v>
          </cell>
        </row>
        <row r="18132">
          <cell r="G18132">
            <v>486990</v>
          </cell>
          <cell r="H18132" t="str">
            <v>Kapasi</v>
          </cell>
          <cell r="I18132">
            <v>518</v>
          </cell>
          <cell r="J18132">
            <v>115</v>
          </cell>
          <cell r="K18132" t="str">
            <v>KAPASI</v>
          </cell>
          <cell r="L18132" t="str">
            <v>PNB</v>
          </cell>
        </row>
        <row r="18133">
          <cell r="G18133">
            <v>486991</v>
          </cell>
          <cell r="H18133" t="str">
            <v>Uskalli</v>
          </cell>
          <cell r="I18133">
            <v>475</v>
          </cell>
          <cell r="J18133">
            <v>102</v>
          </cell>
          <cell r="K18133" t="str">
            <v>KAPASI</v>
          </cell>
          <cell r="L18133" t="str">
            <v>PNB</v>
          </cell>
        </row>
        <row r="18134">
          <cell r="G18134">
            <v>486992</v>
          </cell>
          <cell r="H18134" t="str">
            <v>Barudghat</v>
          </cell>
          <cell r="I18134">
            <v>584</v>
          </cell>
          <cell r="J18134">
            <v>127</v>
          </cell>
          <cell r="K18134" t="str">
            <v>KAPASI</v>
          </cell>
          <cell r="L18134" t="str">
            <v>PNB</v>
          </cell>
        </row>
        <row r="18135">
          <cell r="G18135">
            <v>486815</v>
          </cell>
          <cell r="H18135" t="str">
            <v>Karanpura</v>
          </cell>
          <cell r="I18135">
            <v>1541</v>
          </cell>
          <cell r="J18135">
            <v>320</v>
          </cell>
          <cell r="K18135" t="str">
            <v>KARANPURA</v>
          </cell>
          <cell r="L18135" t="str">
            <v>ICICI</v>
          </cell>
        </row>
        <row r="18136">
          <cell r="G18136">
            <v>486816</v>
          </cell>
          <cell r="H18136" t="str">
            <v>Lotiya</v>
          </cell>
          <cell r="I18136">
            <v>981</v>
          </cell>
          <cell r="J18136">
            <v>210</v>
          </cell>
          <cell r="K18136" t="str">
            <v>KARANPURA</v>
          </cell>
          <cell r="L18136" t="str">
            <v>ICICI</v>
          </cell>
        </row>
        <row r="18137">
          <cell r="G18137">
            <v>486828</v>
          </cell>
          <cell r="H18137" t="str">
            <v>Semgudmal</v>
          </cell>
          <cell r="I18137">
            <v>328</v>
          </cell>
          <cell r="J18137">
            <v>67</v>
          </cell>
          <cell r="K18137" t="str">
            <v>KARANPURA</v>
          </cell>
          <cell r="L18137" t="str">
            <v>ICICI</v>
          </cell>
        </row>
        <row r="18138">
          <cell r="G18138">
            <v>486829</v>
          </cell>
          <cell r="H18138" t="str">
            <v>Sengud Damami</v>
          </cell>
          <cell r="I18138">
            <v>63</v>
          </cell>
          <cell r="J18138">
            <v>13</v>
          </cell>
          <cell r="K18138" t="str">
            <v>KARANPURA</v>
          </cell>
          <cell r="L18138" t="str">
            <v>ICICI</v>
          </cell>
        </row>
        <row r="18139">
          <cell r="G18139">
            <v>486932</v>
          </cell>
          <cell r="H18139" t="str">
            <v>Kartana</v>
          </cell>
          <cell r="I18139">
            <v>2046</v>
          </cell>
          <cell r="J18139">
            <v>418</v>
          </cell>
          <cell r="K18139" t="str">
            <v>KARTANA</v>
          </cell>
          <cell r="L18139" t="str">
            <v>BOI</v>
          </cell>
        </row>
        <row r="18140">
          <cell r="G18140">
            <v>487027</v>
          </cell>
          <cell r="H18140" t="str">
            <v>Juna Pani</v>
          </cell>
          <cell r="I18140">
            <v>16</v>
          </cell>
          <cell r="J18140">
            <v>4</v>
          </cell>
          <cell r="K18140" t="str">
            <v>KASARNI</v>
          </cell>
          <cell r="L18140" t="str">
            <v>BOI</v>
          </cell>
        </row>
        <row r="18141">
          <cell r="G18141">
            <v>487029</v>
          </cell>
          <cell r="H18141" t="str">
            <v>Kasarni</v>
          </cell>
          <cell r="I18141">
            <v>997</v>
          </cell>
          <cell r="J18141">
            <v>188</v>
          </cell>
          <cell r="K18141" t="str">
            <v>KASARNI</v>
          </cell>
          <cell r="L18141" t="str">
            <v>BOI</v>
          </cell>
        </row>
        <row r="18142">
          <cell r="G18142">
            <v>487031</v>
          </cell>
          <cell r="H18142" t="str">
            <v>Singanpur</v>
          </cell>
          <cell r="I18142">
            <v>515</v>
          </cell>
          <cell r="J18142">
            <v>90</v>
          </cell>
          <cell r="K18142" t="str">
            <v>KASARNI</v>
          </cell>
          <cell r="L18142" t="str">
            <v>BOI</v>
          </cell>
        </row>
        <row r="18143">
          <cell r="G18143">
            <v>486874</v>
          </cell>
          <cell r="H18143" t="str">
            <v>Kayagaon</v>
          </cell>
          <cell r="I18143">
            <v>1180</v>
          </cell>
          <cell r="J18143">
            <v>218</v>
          </cell>
          <cell r="K18143" t="str">
            <v>KAYAGAON</v>
          </cell>
          <cell r="L18143" t="str">
            <v>ICICI</v>
          </cell>
        </row>
        <row r="18144">
          <cell r="G18144">
            <v>487083</v>
          </cell>
          <cell r="H18144" t="str">
            <v>Kayada</v>
          </cell>
          <cell r="I18144">
            <v>946</v>
          </cell>
          <cell r="J18144">
            <v>174</v>
          </cell>
          <cell r="K18144" t="str">
            <v>KAYDA</v>
          </cell>
          <cell r="L18144" t="str">
            <v>ICICI</v>
          </cell>
        </row>
        <row r="18145">
          <cell r="G18145">
            <v>487084</v>
          </cell>
          <cell r="H18145" t="str">
            <v>Kumroom</v>
          </cell>
          <cell r="I18145">
            <v>1033</v>
          </cell>
          <cell r="J18145">
            <v>124</v>
          </cell>
          <cell r="K18145" t="str">
            <v>KAYDA</v>
          </cell>
          <cell r="L18145" t="str">
            <v>ICICI</v>
          </cell>
        </row>
        <row r="18146">
          <cell r="G18146">
            <v>487054</v>
          </cell>
          <cell r="H18146" t="str">
            <v>Domra</v>
          </cell>
          <cell r="I18146">
            <v>205</v>
          </cell>
          <cell r="J18146">
            <v>38</v>
          </cell>
          <cell r="K18146" t="str">
            <v>KAYRI</v>
          </cell>
          <cell r="L18146" t="str">
            <v>ICICI</v>
          </cell>
        </row>
        <row r="18147">
          <cell r="G18147">
            <v>487063</v>
          </cell>
          <cell r="H18147" t="str">
            <v>Mahukhal</v>
          </cell>
          <cell r="I18147">
            <v>587</v>
          </cell>
          <cell r="J18147">
            <v>111</v>
          </cell>
          <cell r="K18147" t="str">
            <v>KAYRI</v>
          </cell>
          <cell r="L18147" t="str">
            <v>ICICI</v>
          </cell>
        </row>
        <row r="18148">
          <cell r="G18148">
            <v>487064</v>
          </cell>
          <cell r="H18148" t="str">
            <v>Kayari</v>
          </cell>
          <cell r="I18148">
            <v>608</v>
          </cell>
          <cell r="J18148">
            <v>121</v>
          </cell>
          <cell r="K18148" t="str">
            <v>KAYRI</v>
          </cell>
          <cell r="L18148" t="str">
            <v>ICICI</v>
          </cell>
        </row>
        <row r="18149">
          <cell r="G18149">
            <v>486787</v>
          </cell>
          <cell r="H18149" t="str">
            <v>Pahatgaon</v>
          </cell>
          <cell r="I18149">
            <v>146</v>
          </cell>
          <cell r="J18149">
            <v>32</v>
          </cell>
          <cell r="K18149" t="str">
            <v>KELANPUR</v>
          </cell>
          <cell r="L18149" t="str">
            <v>CANARA BANK</v>
          </cell>
        </row>
        <row r="18150">
          <cell r="G18150">
            <v>486788</v>
          </cell>
          <cell r="H18150" t="str">
            <v>Kelanpur</v>
          </cell>
          <cell r="I18150">
            <v>1216</v>
          </cell>
          <cell r="J18150">
            <v>265</v>
          </cell>
          <cell r="K18150" t="str">
            <v>KELANPUR</v>
          </cell>
          <cell r="L18150" t="str">
            <v>CANARA BANK</v>
          </cell>
        </row>
        <row r="18151">
          <cell r="G18151">
            <v>487043</v>
          </cell>
          <cell r="H18151" t="str">
            <v>Keli</v>
          </cell>
          <cell r="I18151">
            <v>1292</v>
          </cell>
          <cell r="J18151">
            <v>234</v>
          </cell>
          <cell r="K18151" t="str">
            <v>KELI</v>
          </cell>
          <cell r="L18151" t="str">
            <v>ICICI</v>
          </cell>
        </row>
        <row r="18152">
          <cell r="G18152">
            <v>487079</v>
          </cell>
          <cell r="H18152" t="str">
            <v>Dehariya</v>
          </cell>
          <cell r="I18152">
            <v>982</v>
          </cell>
          <cell r="J18152">
            <v>191</v>
          </cell>
          <cell r="K18152" t="str">
            <v>KELI</v>
          </cell>
          <cell r="L18152" t="str">
            <v>ICICI</v>
          </cell>
        </row>
        <row r="18153">
          <cell r="G18153">
            <v>486782</v>
          </cell>
          <cell r="H18153" t="str">
            <v>Bamhangaon</v>
          </cell>
          <cell r="I18153">
            <v>957</v>
          </cell>
          <cell r="J18153">
            <v>195</v>
          </cell>
          <cell r="K18153" t="str">
            <v>KHAMA PADWA</v>
          </cell>
          <cell r="L18153" t="str">
            <v>SBI</v>
          </cell>
        </row>
        <row r="18154">
          <cell r="G18154">
            <v>486790</v>
          </cell>
          <cell r="H18154" t="str">
            <v>Padwan</v>
          </cell>
          <cell r="I18154">
            <v>980</v>
          </cell>
          <cell r="J18154">
            <v>185</v>
          </cell>
          <cell r="K18154" t="str">
            <v>KHAMA PADWA</v>
          </cell>
          <cell r="L18154" t="str">
            <v>SBI</v>
          </cell>
        </row>
        <row r="18155">
          <cell r="G18155">
            <v>486522</v>
          </cell>
          <cell r="H18155" t="str">
            <v>Harpalia</v>
          </cell>
          <cell r="I18155">
            <v>445</v>
          </cell>
          <cell r="J18155">
            <v>91</v>
          </cell>
          <cell r="K18155" t="str">
            <v>KHAMLAY</v>
          </cell>
          <cell r="L18155" t="str">
            <v>CMPGB</v>
          </cell>
        </row>
        <row r="18156">
          <cell r="G18156">
            <v>486524</v>
          </cell>
          <cell r="H18156" t="str">
            <v>Khamlai</v>
          </cell>
          <cell r="I18156">
            <v>1344</v>
          </cell>
          <cell r="J18156">
            <v>269</v>
          </cell>
          <cell r="K18156" t="str">
            <v>KHAMLAY</v>
          </cell>
          <cell r="L18156" t="str">
            <v>CMPGB</v>
          </cell>
        </row>
        <row r="18157">
          <cell r="G18157">
            <v>486850</v>
          </cell>
          <cell r="H18157" t="str">
            <v>Bhamori</v>
          </cell>
          <cell r="I18157">
            <v>785</v>
          </cell>
          <cell r="J18157">
            <v>165</v>
          </cell>
          <cell r="K18157" t="str">
            <v>KHEDINEEMA</v>
          </cell>
          <cell r="L18157" t="str">
            <v>BOI</v>
          </cell>
        </row>
        <row r="18158">
          <cell r="G18158">
            <v>486881</v>
          </cell>
          <cell r="H18158" t="str">
            <v>Khedi Neema</v>
          </cell>
          <cell r="I18158">
            <v>669</v>
          </cell>
          <cell r="J18158">
            <v>153</v>
          </cell>
          <cell r="K18158" t="str">
            <v>KHEDINEEMA</v>
          </cell>
          <cell r="L18158" t="str">
            <v>BOI</v>
          </cell>
        </row>
        <row r="18159">
          <cell r="G18159">
            <v>486888</v>
          </cell>
          <cell r="H18159" t="str">
            <v>Jhugariya</v>
          </cell>
          <cell r="I18159">
            <v>623</v>
          </cell>
          <cell r="J18159">
            <v>130</v>
          </cell>
          <cell r="K18159" t="str">
            <v>KHEDINEEMA</v>
          </cell>
          <cell r="L18159" t="str">
            <v>BOI</v>
          </cell>
        </row>
        <row r="18160">
          <cell r="G18160">
            <v>486964</v>
          </cell>
          <cell r="H18160" t="str">
            <v>Bahala</v>
          </cell>
          <cell r="I18160">
            <v>201</v>
          </cell>
          <cell r="J18160">
            <v>45</v>
          </cell>
          <cell r="K18160" t="str">
            <v>KHIDKI</v>
          </cell>
          <cell r="L18160" t="str">
            <v>CMPGB</v>
          </cell>
        </row>
        <row r="18161">
          <cell r="G18161">
            <v>486965</v>
          </cell>
          <cell r="H18161" t="str">
            <v>Khidki</v>
          </cell>
          <cell r="I18161">
            <v>968</v>
          </cell>
          <cell r="J18161">
            <v>216</v>
          </cell>
          <cell r="K18161" t="str">
            <v>KHIDKI</v>
          </cell>
          <cell r="L18161" t="str">
            <v>CMPGB</v>
          </cell>
        </row>
        <row r="18162">
          <cell r="G18162">
            <v>486656</v>
          </cell>
          <cell r="H18162" t="str">
            <v>Khudia</v>
          </cell>
          <cell r="I18162">
            <v>1488</v>
          </cell>
          <cell r="J18162">
            <v>313</v>
          </cell>
          <cell r="K18162" t="str">
            <v>KHUDIYA</v>
          </cell>
          <cell r="L18162" t="str">
            <v>ICICI</v>
          </cell>
        </row>
        <row r="18163">
          <cell r="G18163">
            <v>486889</v>
          </cell>
          <cell r="H18163" t="str">
            <v>Kunjargaon</v>
          </cell>
          <cell r="I18163">
            <v>775</v>
          </cell>
          <cell r="J18163">
            <v>167</v>
          </cell>
          <cell r="K18163" t="str">
            <v>KOLIPURA</v>
          </cell>
          <cell r="L18163" t="str">
            <v>ALLAHABAD BANK</v>
          </cell>
        </row>
        <row r="18164">
          <cell r="G18164">
            <v>486891</v>
          </cell>
          <cell r="H18164" t="str">
            <v>Kolipura</v>
          </cell>
          <cell r="I18164">
            <v>871</v>
          </cell>
          <cell r="J18164">
            <v>203</v>
          </cell>
          <cell r="K18164" t="str">
            <v>KOLIPURA</v>
          </cell>
          <cell r="L18164" t="str">
            <v>ALLAHABAD BANK</v>
          </cell>
        </row>
        <row r="18165">
          <cell r="G18165">
            <v>486545</v>
          </cell>
          <cell r="H18165" t="str">
            <v>Kudawa</v>
          </cell>
          <cell r="I18165">
            <v>1828</v>
          </cell>
          <cell r="J18165">
            <v>364</v>
          </cell>
          <cell r="K18165" t="str">
            <v>KUDAWA</v>
          </cell>
          <cell r="L18165" t="str">
            <v>SBI</v>
          </cell>
        </row>
        <row r="18166">
          <cell r="G18166">
            <v>486546</v>
          </cell>
          <cell r="H18166" t="str">
            <v>Muhal Khurd</v>
          </cell>
          <cell r="I18166">
            <v>332</v>
          </cell>
          <cell r="J18166">
            <v>69</v>
          </cell>
          <cell r="K18166" t="str">
            <v>KUDAWA</v>
          </cell>
          <cell r="L18166" t="str">
            <v>SBI</v>
          </cell>
        </row>
        <row r="18167">
          <cell r="G18167">
            <v>486922</v>
          </cell>
          <cell r="H18167" t="str">
            <v>Guwadi</v>
          </cell>
          <cell r="I18167">
            <v>48</v>
          </cell>
          <cell r="J18167">
            <v>11</v>
          </cell>
          <cell r="K18167" t="str">
            <v>KUHIGWADI</v>
          </cell>
          <cell r="L18167" t="str">
            <v>BOB</v>
          </cell>
        </row>
        <row r="18168">
          <cell r="G18168">
            <v>486923</v>
          </cell>
          <cell r="H18168" t="str">
            <v>Kuhi</v>
          </cell>
          <cell r="I18168">
            <v>1264</v>
          </cell>
          <cell r="J18168">
            <v>267</v>
          </cell>
          <cell r="K18168" t="str">
            <v>KUHIGWADI</v>
          </cell>
          <cell r="L18168" t="str">
            <v>BOB</v>
          </cell>
        </row>
        <row r="18169">
          <cell r="G18169">
            <v>486924</v>
          </cell>
          <cell r="H18169" t="str">
            <v>Jeejalvada</v>
          </cell>
          <cell r="I18169">
            <v>9</v>
          </cell>
          <cell r="J18169">
            <v>2</v>
          </cell>
          <cell r="K18169" t="str">
            <v>KUHIGWADI</v>
          </cell>
          <cell r="L18169" t="str">
            <v>BOB</v>
          </cell>
        </row>
        <row r="18170">
          <cell r="G18170">
            <v>486925</v>
          </cell>
          <cell r="H18170" t="str">
            <v>Ariya Bedi</v>
          </cell>
          <cell r="I18170">
            <v>322</v>
          </cell>
          <cell r="J18170">
            <v>79</v>
          </cell>
          <cell r="K18170" t="str">
            <v>KUHIGWADI</v>
          </cell>
          <cell r="L18170" t="str">
            <v>BOB</v>
          </cell>
        </row>
        <row r="18171">
          <cell r="G18171">
            <v>486672</v>
          </cell>
          <cell r="H18171" t="str">
            <v>Kukdapani</v>
          </cell>
          <cell r="I18171">
            <v>903</v>
          </cell>
          <cell r="J18171">
            <v>159</v>
          </cell>
          <cell r="K18171" t="str">
            <v>KUKRAPANI</v>
          </cell>
          <cell r="L18171" t="str">
            <v>ICICI</v>
          </cell>
        </row>
        <row r="18172">
          <cell r="G18172">
            <v>486673</v>
          </cell>
          <cell r="H18172" t="str">
            <v>Lafang Dhana</v>
          </cell>
          <cell r="I18172">
            <v>568</v>
          </cell>
          <cell r="J18172">
            <v>117</v>
          </cell>
          <cell r="K18172" t="str">
            <v>KUKRAPANI</v>
          </cell>
          <cell r="L18172" t="str">
            <v>ICICI</v>
          </cell>
        </row>
        <row r="18173">
          <cell r="G18173">
            <v>486674</v>
          </cell>
          <cell r="H18173" t="str">
            <v>Bhimpura</v>
          </cell>
          <cell r="I18173">
            <v>503</v>
          </cell>
          <cell r="J18173">
            <v>86</v>
          </cell>
          <cell r="K18173" t="str">
            <v>KUKRAPANI</v>
          </cell>
          <cell r="L18173" t="str">
            <v>ICICI</v>
          </cell>
        </row>
        <row r="18174">
          <cell r="G18174">
            <v>486742</v>
          </cell>
          <cell r="H18174" t="str">
            <v>Kukrawad</v>
          </cell>
          <cell r="I18174">
            <v>1874</v>
          </cell>
          <cell r="J18174">
            <v>341</v>
          </cell>
          <cell r="K18174" t="str">
            <v>KUKRAWAD</v>
          </cell>
          <cell r="L18174" t="str">
            <v>SBI</v>
          </cell>
        </row>
        <row r="18175">
          <cell r="G18175">
            <v>486743</v>
          </cell>
          <cell r="H18175" t="str">
            <v>Sultanpur</v>
          </cell>
          <cell r="I18175">
            <v>149</v>
          </cell>
          <cell r="J18175">
            <v>30</v>
          </cell>
          <cell r="K18175" t="str">
            <v>KUKRAWAD</v>
          </cell>
          <cell r="L18175" t="str">
            <v>SBI</v>
          </cell>
        </row>
        <row r="18176">
          <cell r="G18176">
            <v>486744</v>
          </cell>
          <cell r="H18176" t="str">
            <v>Jhundgaon</v>
          </cell>
          <cell r="I18176">
            <v>374</v>
          </cell>
          <cell r="J18176">
            <v>67</v>
          </cell>
          <cell r="K18176" t="str">
            <v>KUKRAWAD</v>
          </cell>
          <cell r="L18176" t="str">
            <v>SBI</v>
          </cell>
        </row>
        <row r="18177">
          <cell r="G18177">
            <v>486911</v>
          </cell>
          <cell r="H18177" t="str">
            <v>Samsabad</v>
          </cell>
          <cell r="I18177">
            <v>665</v>
          </cell>
          <cell r="J18177">
            <v>126</v>
          </cell>
          <cell r="K18177" t="str">
            <v>LACHHORA</v>
          </cell>
          <cell r="L18177" t="str">
            <v>ICICI</v>
          </cell>
        </row>
        <row r="18178">
          <cell r="G18178">
            <v>486912</v>
          </cell>
          <cell r="H18178" t="str">
            <v>Lachora</v>
          </cell>
          <cell r="I18178">
            <v>925</v>
          </cell>
          <cell r="J18178">
            <v>205</v>
          </cell>
          <cell r="K18178" t="str">
            <v>LACHHORA</v>
          </cell>
          <cell r="L18178" t="str">
            <v>ICICI</v>
          </cell>
        </row>
        <row r="18179">
          <cell r="G18179">
            <v>487070</v>
          </cell>
          <cell r="H18179" t="str">
            <v>Bapcha</v>
          </cell>
          <cell r="I18179">
            <v>591</v>
          </cell>
          <cell r="J18179">
            <v>80</v>
          </cell>
          <cell r="K18179" t="str">
            <v>LAKHADEH</v>
          </cell>
          <cell r="L18179" t="str">
            <v>BOI</v>
          </cell>
        </row>
        <row r="18180">
          <cell r="G18180">
            <v>487077</v>
          </cell>
          <cell r="H18180" t="str">
            <v>Churni</v>
          </cell>
          <cell r="I18180">
            <v>525</v>
          </cell>
          <cell r="J18180">
            <v>75</v>
          </cell>
          <cell r="K18180" t="str">
            <v>LAKHADEH</v>
          </cell>
          <cell r="L18180" t="str">
            <v>BOI</v>
          </cell>
        </row>
        <row r="18181">
          <cell r="G18181">
            <v>487085</v>
          </cell>
          <cell r="H18181" t="str">
            <v>Lakhadeh</v>
          </cell>
          <cell r="I18181">
            <v>585</v>
          </cell>
          <cell r="J18181">
            <v>98</v>
          </cell>
          <cell r="K18181" t="str">
            <v>LAKHADEH</v>
          </cell>
          <cell r="L18181" t="str">
            <v>BOI</v>
          </cell>
        </row>
        <row r="18182">
          <cell r="G18182">
            <v>487058</v>
          </cell>
          <cell r="H18182" t="str">
            <v>Lodhidhana</v>
          </cell>
          <cell r="I18182">
            <v>1049</v>
          </cell>
          <cell r="J18182">
            <v>174</v>
          </cell>
          <cell r="K18182" t="str">
            <v>LODHIDHANA</v>
          </cell>
          <cell r="L18182" t="str">
            <v>ICICI</v>
          </cell>
        </row>
        <row r="18183">
          <cell r="G18183">
            <v>487060</v>
          </cell>
          <cell r="H18183" t="str">
            <v>Debrabandi</v>
          </cell>
          <cell r="I18183">
            <v>598</v>
          </cell>
          <cell r="J18183">
            <v>111</v>
          </cell>
          <cell r="K18183" t="str">
            <v>LODHIDHANA</v>
          </cell>
          <cell r="L18183" t="str">
            <v>ICICI</v>
          </cell>
        </row>
        <row r="18184">
          <cell r="G18184">
            <v>486615</v>
          </cell>
          <cell r="H18184" t="str">
            <v>Bikrampur Khurd</v>
          </cell>
          <cell r="I18184">
            <v>404</v>
          </cell>
          <cell r="J18184">
            <v>91</v>
          </cell>
          <cell r="K18184" t="str">
            <v>LOLANGRA</v>
          </cell>
          <cell r="L18184" t="str">
            <v>CMPGB</v>
          </cell>
        </row>
        <row r="18185">
          <cell r="G18185">
            <v>486618</v>
          </cell>
          <cell r="H18185" t="str">
            <v>Lolagra</v>
          </cell>
          <cell r="I18185">
            <v>831</v>
          </cell>
          <cell r="J18185">
            <v>157</v>
          </cell>
          <cell r="K18185" t="str">
            <v>LOLANGRA</v>
          </cell>
          <cell r="L18185" t="str">
            <v>CMPGB</v>
          </cell>
        </row>
        <row r="18186">
          <cell r="G18186">
            <v>486732</v>
          </cell>
          <cell r="H18186" t="str">
            <v>Jhadpa</v>
          </cell>
          <cell r="I18186">
            <v>438</v>
          </cell>
          <cell r="J18186">
            <v>94</v>
          </cell>
          <cell r="K18186" t="str">
            <v>MAGARDHA</v>
          </cell>
          <cell r="L18186" t="str">
            <v>CBOI</v>
          </cell>
        </row>
        <row r="18187">
          <cell r="G18187">
            <v>486756</v>
          </cell>
          <cell r="H18187" t="str">
            <v>Jhundgaon</v>
          </cell>
          <cell r="I18187">
            <v>432</v>
          </cell>
          <cell r="J18187">
            <v>84</v>
          </cell>
          <cell r="K18187" t="str">
            <v>MAGARDHA</v>
          </cell>
          <cell r="L18187" t="str">
            <v>CBOI</v>
          </cell>
        </row>
        <row r="18188">
          <cell r="G18188">
            <v>486758</v>
          </cell>
          <cell r="H18188" t="str">
            <v>Guthaniya</v>
          </cell>
          <cell r="I18188">
            <v>813</v>
          </cell>
          <cell r="J18188">
            <v>135</v>
          </cell>
          <cell r="K18188" t="str">
            <v>MAGARDHA</v>
          </cell>
          <cell r="L18188" t="str">
            <v>CBOI</v>
          </cell>
        </row>
        <row r="18189">
          <cell r="G18189">
            <v>486759</v>
          </cell>
          <cell r="H18189" t="str">
            <v>Raisalpur</v>
          </cell>
          <cell r="I18189">
            <v>1110</v>
          </cell>
          <cell r="J18189">
            <v>181</v>
          </cell>
          <cell r="K18189" t="str">
            <v>MAGARDHA</v>
          </cell>
          <cell r="L18189" t="str">
            <v>CBOI</v>
          </cell>
        </row>
        <row r="18190">
          <cell r="G18190">
            <v>486762</v>
          </cell>
          <cell r="H18190" t="str">
            <v>Magardha</v>
          </cell>
          <cell r="I18190">
            <v>3396</v>
          </cell>
          <cell r="J18190">
            <v>668</v>
          </cell>
          <cell r="K18190" t="str">
            <v>MAGARDHA</v>
          </cell>
          <cell r="L18190" t="str">
            <v>CBOI</v>
          </cell>
        </row>
        <row r="18191">
          <cell r="G18191">
            <v>486763</v>
          </cell>
          <cell r="H18191" t="str">
            <v>Barkhedi</v>
          </cell>
          <cell r="I18191">
            <v>640</v>
          </cell>
          <cell r="J18191">
            <v>133</v>
          </cell>
          <cell r="K18191" t="str">
            <v>MAGARDHA</v>
          </cell>
          <cell r="L18191" t="str">
            <v>CBOI</v>
          </cell>
        </row>
        <row r="18192">
          <cell r="G18192">
            <v>486764</v>
          </cell>
          <cell r="H18192" t="str">
            <v>Jhiri</v>
          </cell>
          <cell r="I18192">
            <v>665</v>
          </cell>
          <cell r="J18192">
            <v>125</v>
          </cell>
          <cell r="K18192" t="str">
            <v>MAGARDHA</v>
          </cell>
          <cell r="L18192" t="str">
            <v>CBOI</v>
          </cell>
        </row>
        <row r="18193">
          <cell r="G18193">
            <v>486765</v>
          </cell>
          <cell r="H18193" t="str">
            <v>Jhallar</v>
          </cell>
          <cell r="I18193">
            <v>644</v>
          </cell>
          <cell r="J18193">
            <v>103</v>
          </cell>
          <cell r="K18193" t="str">
            <v>MAGARDHA</v>
          </cell>
          <cell r="L18193" t="str">
            <v>CBOI</v>
          </cell>
        </row>
        <row r="18194">
          <cell r="G18194">
            <v>486766</v>
          </cell>
          <cell r="H18194" t="str">
            <v>Malor</v>
          </cell>
          <cell r="I18194">
            <v>470</v>
          </cell>
          <cell r="J18194">
            <v>74</v>
          </cell>
          <cell r="K18194" t="str">
            <v>MAGARDHA</v>
          </cell>
          <cell r="L18194" t="str">
            <v>CBOI</v>
          </cell>
        </row>
        <row r="18195">
          <cell r="G18195">
            <v>486625</v>
          </cell>
          <cell r="H18195" t="str">
            <v>Babadia</v>
          </cell>
          <cell r="I18195">
            <v>1045</v>
          </cell>
          <cell r="J18195">
            <v>206</v>
          </cell>
          <cell r="K18195" t="str">
            <v>MAHENDRAGAON</v>
          </cell>
          <cell r="L18195" t="str">
            <v>SBI</v>
          </cell>
        </row>
        <row r="18196">
          <cell r="G18196">
            <v>486646</v>
          </cell>
          <cell r="H18196" t="str">
            <v>Mahand Gaon</v>
          </cell>
          <cell r="I18196">
            <v>1939</v>
          </cell>
          <cell r="J18196">
            <v>370</v>
          </cell>
          <cell r="K18196" t="str">
            <v>MAHENDRAGAON</v>
          </cell>
          <cell r="L18196" t="str">
            <v>SBI</v>
          </cell>
        </row>
        <row r="18197">
          <cell r="G18197">
            <v>486647</v>
          </cell>
          <cell r="H18197" t="str">
            <v>Khutwal</v>
          </cell>
          <cell r="I18197">
            <v>292</v>
          </cell>
          <cell r="J18197">
            <v>50</v>
          </cell>
          <cell r="K18197" t="str">
            <v>MAHENDRAGAON</v>
          </cell>
          <cell r="L18197" t="str">
            <v>SBI</v>
          </cell>
        </row>
        <row r="18198">
          <cell r="G18198">
            <v>486648</v>
          </cell>
          <cell r="H18198" t="str">
            <v>Chaukadi</v>
          </cell>
          <cell r="I18198">
            <v>155</v>
          </cell>
          <cell r="J18198">
            <v>33</v>
          </cell>
          <cell r="K18198" t="str">
            <v>MAHENDRAGAON</v>
          </cell>
          <cell r="L18198" t="str">
            <v>SBI</v>
          </cell>
        </row>
        <row r="18199">
          <cell r="G18199">
            <v>486696</v>
          </cell>
          <cell r="H18199" t="str">
            <v>Pipalpani</v>
          </cell>
          <cell r="I18199">
            <v>372</v>
          </cell>
          <cell r="J18199">
            <v>71</v>
          </cell>
          <cell r="K18199" t="str">
            <v>MAKRAI</v>
          </cell>
          <cell r="L18199" t="str">
            <v>CMPGB</v>
          </cell>
        </row>
        <row r="18200">
          <cell r="G18200">
            <v>486697</v>
          </cell>
          <cell r="H18200" t="str">
            <v>Drigpal Pur</v>
          </cell>
          <cell r="I18200">
            <v>111</v>
          </cell>
          <cell r="J18200">
            <v>25</v>
          </cell>
          <cell r="K18200" t="str">
            <v>MAKRAI</v>
          </cell>
          <cell r="L18200" t="str">
            <v>CMPGB</v>
          </cell>
        </row>
        <row r="18201">
          <cell r="G18201">
            <v>486698</v>
          </cell>
          <cell r="H18201" t="str">
            <v>Bhurali</v>
          </cell>
          <cell r="I18201">
            <v>278</v>
          </cell>
          <cell r="J18201">
            <v>45</v>
          </cell>
          <cell r="K18201" t="str">
            <v>MAKRAI</v>
          </cell>
          <cell r="L18201" t="str">
            <v>CMPGB</v>
          </cell>
        </row>
        <row r="18202">
          <cell r="G18202">
            <v>486699</v>
          </cell>
          <cell r="H18202" t="str">
            <v>Dugaliya</v>
          </cell>
          <cell r="I18202">
            <v>303</v>
          </cell>
          <cell r="J18202">
            <v>49</v>
          </cell>
          <cell r="K18202" t="str">
            <v>MAKRAI</v>
          </cell>
          <cell r="L18202" t="str">
            <v>CMPGB</v>
          </cell>
        </row>
        <row r="18203">
          <cell r="G18203">
            <v>486700</v>
          </cell>
          <cell r="H18203" t="str">
            <v>Makrai Kila</v>
          </cell>
          <cell r="I18203">
            <v>219</v>
          </cell>
          <cell r="J18203">
            <v>49</v>
          </cell>
          <cell r="K18203" t="str">
            <v>MAKRAI</v>
          </cell>
          <cell r="L18203" t="str">
            <v>CMPGB</v>
          </cell>
        </row>
        <row r="18204">
          <cell r="G18204">
            <v>486701</v>
          </cell>
          <cell r="H18204" t="str">
            <v>Baranala</v>
          </cell>
          <cell r="I18204">
            <v>136</v>
          </cell>
          <cell r="J18204">
            <v>24</v>
          </cell>
          <cell r="K18204" t="str">
            <v>MAKRAI</v>
          </cell>
          <cell r="L18204" t="str">
            <v>CMPGB</v>
          </cell>
        </row>
        <row r="18205">
          <cell r="G18205">
            <v>487086</v>
          </cell>
          <cell r="H18205" t="str">
            <v>Malegaon</v>
          </cell>
          <cell r="I18205">
            <v>1712</v>
          </cell>
          <cell r="J18205">
            <v>267</v>
          </cell>
          <cell r="K18205" t="str">
            <v>MALEGAON</v>
          </cell>
          <cell r="L18205" t="str">
            <v>PNB</v>
          </cell>
        </row>
        <row r="18206">
          <cell r="G18206">
            <v>486547</v>
          </cell>
          <cell r="H18206" t="str">
            <v>Mandla</v>
          </cell>
          <cell r="I18206">
            <v>2444</v>
          </cell>
          <cell r="J18206">
            <v>531</v>
          </cell>
          <cell r="K18206" t="str">
            <v>MANDLA</v>
          </cell>
          <cell r="L18206" t="str">
            <v>CMPGB</v>
          </cell>
        </row>
        <row r="18207">
          <cell r="G18207">
            <v>486548</v>
          </cell>
          <cell r="H18207" t="str">
            <v>Hiwala</v>
          </cell>
          <cell r="I18207">
            <v>797</v>
          </cell>
          <cell r="J18207">
            <v>140</v>
          </cell>
          <cell r="K18207" t="str">
            <v>MANDLA</v>
          </cell>
          <cell r="L18207" t="str">
            <v>CMPGB</v>
          </cell>
        </row>
        <row r="18208">
          <cell r="G18208">
            <v>486843</v>
          </cell>
          <cell r="H18208" t="str">
            <v>Gaula</v>
          </cell>
          <cell r="I18208">
            <v>442</v>
          </cell>
          <cell r="J18208">
            <v>88</v>
          </cell>
          <cell r="K18208" t="str">
            <v>MANGRUL</v>
          </cell>
          <cell r="L18208" t="str">
            <v>SYNDICATE BANK</v>
          </cell>
        </row>
        <row r="18209">
          <cell r="G18209">
            <v>486846</v>
          </cell>
          <cell r="H18209" t="str">
            <v>Mangrul</v>
          </cell>
          <cell r="I18209">
            <v>1618</v>
          </cell>
          <cell r="J18209">
            <v>339</v>
          </cell>
          <cell r="K18209" t="str">
            <v>MANGRUL</v>
          </cell>
          <cell r="L18209" t="str">
            <v>SYNDICATE BANK</v>
          </cell>
        </row>
        <row r="18210">
          <cell r="G18210">
            <v>486972</v>
          </cell>
          <cell r="H18210" t="str">
            <v>Pipliya (Mafi)</v>
          </cell>
          <cell r="I18210">
            <v>48</v>
          </cell>
          <cell r="J18210">
            <v>12</v>
          </cell>
          <cell r="K18210" t="str">
            <v>MANYAKHEDI</v>
          </cell>
          <cell r="L18210" t="str">
            <v>CMPGB</v>
          </cell>
        </row>
        <row r="18211">
          <cell r="G18211">
            <v>486973</v>
          </cell>
          <cell r="H18211" t="str">
            <v>Bhayli</v>
          </cell>
          <cell r="I18211">
            <v>520</v>
          </cell>
          <cell r="J18211">
            <v>105</v>
          </cell>
          <cell r="K18211" t="str">
            <v>MANYAKHEDI</v>
          </cell>
          <cell r="L18211" t="str">
            <v>CMPGB</v>
          </cell>
        </row>
        <row r="18212">
          <cell r="G18212">
            <v>486974</v>
          </cell>
          <cell r="H18212" t="str">
            <v>Lahadpur</v>
          </cell>
          <cell r="I18212">
            <v>326</v>
          </cell>
          <cell r="J18212">
            <v>63</v>
          </cell>
          <cell r="K18212" t="str">
            <v>MANYAKHEDI</v>
          </cell>
          <cell r="L18212" t="str">
            <v>CMPGB</v>
          </cell>
        </row>
        <row r="18213">
          <cell r="G18213">
            <v>487007</v>
          </cell>
          <cell r="H18213" t="str">
            <v>Maniya Khedi</v>
          </cell>
          <cell r="I18213">
            <v>1008</v>
          </cell>
          <cell r="J18213">
            <v>203</v>
          </cell>
          <cell r="K18213" t="str">
            <v>MANYAKHEDI</v>
          </cell>
          <cell r="L18213" t="str">
            <v>CMPGB</v>
          </cell>
        </row>
        <row r="18214">
          <cell r="G18214">
            <v>487008</v>
          </cell>
          <cell r="H18214" t="str">
            <v>Bahara Khedi</v>
          </cell>
          <cell r="I18214">
            <v>251</v>
          </cell>
          <cell r="J18214">
            <v>52</v>
          </cell>
          <cell r="K18214" t="str">
            <v>MANYAKHEDI</v>
          </cell>
          <cell r="L18214" t="str">
            <v>CMPGB</v>
          </cell>
        </row>
        <row r="18215">
          <cell r="G18215">
            <v>487009</v>
          </cell>
          <cell r="H18215" t="str">
            <v>Baliya Khedi</v>
          </cell>
          <cell r="I18215">
            <v>23</v>
          </cell>
          <cell r="J18215">
            <v>5</v>
          </cell>
          <cell r="K18215" t="str">
            <v>MANYAKHEDI</v>
          </cell>
          <cell r="L18215" t="str">
            <v>CMPGB</v>
          </cell>
        </row>
        <row r="18216">
          <cell r="G18216">
            <v>486609</v>
          </cell>
          <cell r="H18216" t="str">
            <v>Mardanpur</v>
          </cell>
          <cell r="I18216">
            <v>719</v>
          </cell>
          <cell r="J18216">
            <v>162</v>
          </cell>
          <cell r="K18216" t="str">
            <v>MARDANPUR</v>
          </cell>
          <cell r="L18216" t="str">
            <v>CMPGB</v>
          </cell>
        </row>
        <row r="18217">
          <cell r="G18217">
            <v>486610</v>
          </cell>
          <cell r="H18217" t="str">
            <v>Dhupkaran</v>
          </cell>
          <cell r="I18217">
            <v>743</v>
          </cell>
          <cell r="J18217">
            <v>161</v>
          </cell>
          <cell r="K18217" t="str">
            <v>MARDANPUR</v>
          </cell>
          <cell r="L18217" t="str">
            <v>CMPGB</v>
          </cell>
        </row>
        <row r="18218">
          <cell r="G18218">
            <v>486614</v>
          </cell>
          <cell r="H18218" t="str">
            <v>Pandhania</v>
          </cell>
          <cell r="I18218">
            <v>295</v>
          </cell>
          <cell r="J18218">
            <v>67</v>
          </cell>
          <cell r="K18218" t="str">
            <v>MARDANPUR</v>
          </cell>
          <cell r="L18218" t="str">
            <v>CMPGB</v>
          </cell>
        </row>
        <row r="18219">
          <cell r="G18219">
            <v>486794</v>
          </cell>
          <cell r="H18219" t="str">
            <v>Gangla</v>
          </cell>
          <cell r="I18219">
            <v>471</v>
          </cell>
          <cell r="J18219">
            <v>105</v>
          </cell>
          <cell r="K18219" t="str">
            <v>MASANGAON</v>
          </cell>
          <cell r="L18219" t="str">
            <v>CMPGB</v>
          </cell>
        </row>
        <row r="18220">
          <cell r="G18220">
            <v>486795</v>
          </cell>
          <cell r="H18220" t="str">
            <v>Masangaon</v>
          </cell>
          <cell r="I18220">
            <v>2072</v>
          </cell>
          <cell r="J18220">
            <v>419</v>
          </cell>
          <cell r="K18220" t="str">
            <v>MASANGAON</v>
          </cell>
          <cell r="L18220" t="str">
            <v>CMPGB</v>
          </cell>
        </row>
        <row r="18221">
          <cell r="G18221">
            <v>486796</v>
          </cell>
          <cell r="H18221" t="str">
            <v>Gadgi</v>
          </cell>
          <cell r="I18221">
            <v>39</v>
          </cell>
          <cell r="J18221">
            <v>7</v>
          </cell>
          <cell r="K18221" t="str">
            <v>MASANGAON</v>
          </cell>
          <cell r="L18221" t="str">
            <v>CMPGB</v>
          </cell>
        </row>
        <row r="18222">
          <cell r="G18222">
            <v>486797</v>
          </cell>
          <cell r="H18222" t="str">
            <v>Kakariya</v>
          </cell>
          <cell r="I18222">
            <v>1166</v>
          </cell>
          <cell r="J18222">
            <v>224</v>
          </cell>
          <cell r="K18222" t="str">
            <v>MASANGAON</v>
          </cell>
          <cell r="L18222" t="str">
            <v>CMPGB</v>
          </cell>
        </row>
        <row r="18223">
          <cell r="G18223">
            <v>486767</v>
          </cell>
          <cell r="H18223" t="str">
            <v>Khedi Vinayak</v>
          </cell>
          <cell r="I18223">
            <v>14</v>
          </cell>
          <cell r="J18223">
            <v>3</v>
          </cell>
          <cell r="K18223" t="str">
            <v>MOHANPUR</v>
          </cell>
          <cell r="L18223" t="str">
            <v>PNB</v>
          </cell>
        </row>
        <row r="18224">
          <cell r="G18224">
            <v>486769</v>
          </cell>
          <cell r="H18224" t="str">
            <v>Duliya</v>
          </cell>
          <cell r="I18224">
            <v>1052</v>
          </cell>
          <cell r="J18224">
            <v>232</v>
          </cell>
          <cell r="K18224" t="str">
            <v>MOHANPUR</v>
          </cell>
          <cell r="L18224" t="str">
            <v>PNB</v>
          </cell>
        </row>
        <row r="18225">
          <cell r="G18225">
            <v>486771</v>
          </cell>
          <cell r="H18225" t="str">
            <v>Mohanpur</v>
          </cell>
          <cell r="I18225">
            <v>1065</v>
          </cell>
          <cell r="J18225">
            <v>230</v>
          </cell>
          <cell r="K18225" t="str">
            <v>MOHANPUR</v>
          </cell>
          <cell r="L18225" t="str">
            <v>PNB</v>
          </cell>
        </row>
        <row r="18226">
          <cell r="G18226">
            <v>486575</v>
          </cell>
          <cell r="H18226" t="str">
            <v>Morgarhi</v>
          </cell>
          <cell r="I18226">
            <v>2719</v>
          </cell>
          <cell r="J18226">
            <v>439</v>
          </cell>
          <cell r="K18226" t="str">
            <v>MORGARHI</v>
          </cell>
          <cell r="L18226" t="str">
            <v>CMPGB</v>
          </cell>
        </row>
        <row r="18227">
          <cell r="G18227">
            <v>486551</v>
          </cell>
          <cell r="H18227" t="str">
            <v>Mohal Kalan</v>
          </cell>
          <cell r="I18227">
            <v>1549</v>
          </cell>
          <cell r="J18227">
            <v>324</v>
          </cell>
          <cell r="K18227" t="str">
            <v>MUHAAL KALA</v>
          </cell>
          <cell r="L18227" t="str">
            <v>CMPGB</v>
          </cell>
        </row>
        <row r="18228">
          <cell r="G18228">
            <v>486552</v>
          </cell>
          <cell r="H18228" t="str">
            <v>Neem Sarai</v>
          </cell>
          <cell r="I18228">
            <v>977</v>
          </cell>
          <cell r="J18228">
            <v>212</v>
          </cell>
          <cell r="K18228" t="str">
            <v>MUHAAL KALA</v>
          </cell>
          <cell r="L18228" t="str">
            <v>CMPGB</v>
          </cell>
        </row>
        <row r="18229">
          <cell r="G18229">
            <v>486553</v>
          </cell>
          <cell r="H18229" t="str">
            <v>Igaria</v>
          </cell>
          <cell r="I18229">
            <v>9</v>
          </cell>
          <cell r="J18229">
            <v>2</v>
          </cell>
          <cell r="K18229" t="str">
            <v>MUHAAL KALA</v>
          </cell>
          <cell r="L18229" t="str">
            <v>CMPGB</v>
          </cell>
        </row>
        <row r="18230">
          <cell r="G18230">
            <v>486533</v>
          </cell>
          <cell r="H18230" t="str">
            <v>Devpur</v>
          </cell>
          <cell r="I18230">
            <v>851</v>
          </cell>
          <cell r="J18230">
            <v>174</v>
          </cell>
          <cell r="K18230" t="str">
            <v>NAGAWAMAAL</v>
          </cell>
          <cell r="L18230" t="str">
            <v>CBOI</v>
          </cell>
        </row>
        <row r="18231">
          <cell r="G18231">
            <v>486534</v>
          </cell>
          <cell r="H18231" t="str">
            <v>Nagawansar</v>
          </cell>
          <cell r="I18231">
            <v>222</v>
          </cell>
          <cell r="J18231">
            <v>49</v>
          </cell>
          <cell r="K18231" t="str">
            <v>NAGAWAMAAL</v>
          </cell>
          <cell r="L18231" t="str">
            <v>CBOI</v>
          </cell>
        </row>
        <row r="18232">
          <cell r="G18232">
            <v>486539</v>
          </cell>
          <cell r="H18232" t="str">
            <v>Nagawan Mal</v>
          </cell>
          <cell r="I18232">
            <v>942</v>
          </cell>
          <cell r="J18232">
            <v>201</v>
          </cell>
          <cell r="K18232" t="str">
            <v>NAGAWAMAAL</v>
          </cell>
          <cell r="L18232" t="str">
            <v>CBOI</v>
          </cell>
        </row>
        <row r="18233">
          <cell r="G18233">
            <v>486588</v>
          </cell>
          <cell r="H18233" t="str">
            <v>Sarsood</v>
          </cell>
          <cell r="I18233">
            <v>1307</v>
          </cell>
          <cell r="J18233">
            <v>254</v>
          </cell>
          <cell r="K18233" t="str">
            <v>NAGAWAMAAL</v>
          </cell>
          <cell r="L18233" t="str">
            <v>CBOI</v>
          </cell>
        </row>
        <row r="18234">
          <cell r="G18234">
            <v>486600</v>
          </cell>
          <cell r="H18234" t="str">
            <v>Mahatya Khedi</v>
          </cell>
          <cell r="I18234">
            <v>31</v>
          </cell>
          <cell r="J18234">
            <v>6</v>
          </cell>
          <cell r="K18234" t="str">
            <v>NAGAWAMAAL</v>
          </cell>
          <cell r="L18234" t="str">
            <v>CBOI</v>
          </cell>
        </row>
        <row r="18235">
          <cell r="G18235">
            <v>486622</v>
          </cell>
          <cell r="H18235" t="str">
            <v>Pahat Kalan</v>
          </cell>
          <cell r="I18235">
            <v>1922</v>
          </cell>
          <cell r="J18235">
            <v>379</v>
          </cell>
          <cell r="K18235" t="str">
            <v>NAGAWAMAAL</v>
          </cell>
          <cell r="L18235" t="str">
            <v>CBOI</v>
          </cell>
        </row>
        <row r="18236">
          <cell r="G18236">
            <v>486623</v>
          </cell>
          <cell r="H18236" t="str">
            <v>Patli</v>
          </cell>
          <cell r="I18236">
            <v>39</v>
          </cell>
          <cell r="J18236">
            <v>6</v>
          </cell>
          <cell r="K18236" t="str">
            <v>NAGAWAMAAL</v>
          </cell>
          <cell r="L18236" t="str">
            <v>CBOI</v>
          </cell>
        </row>
        <row r="18237">
          <cell r="G18237">
            <v>486628</v>
          </cell>
          <cell r="H18237" t="str">
            <v>Nahali Kalan</v>
          </cell>
          <cell r="I18237">
            <v>675</v>
          </cell>
          <cell r="J18237">
            <v>182</v>
          </cell>
          <cell r="K18237" t="str">
            <v>NAHALI KALA</v>
          </cell>
          <cell r="L18237" t="str">
            <v>IDBI</v>
          </cell>
        </row>
        <row r="18238">
          <cell r="G18238">
            <v>486629</v>
          </cell>
          <cell r="H18238" t="str">
            <v>Mudasel</v>
          </cell>
          <cell r="I18238">
            <v>674</v>
          </cell>
          <cell r="J18238">
            <v>123</v>
          </cell>
          <cell r="K18238" t="str">
            <v>NAHALI KALA</v>
          </cell>
          <cell r="L18238" t="str">
            <v>IDBI</v>
          </cell>
        </row>
        <row r="18239">
          <cell r="G18239">
            <v>486630</v>
          </cell>
          <cell r="H18239" t="str">
            <v>Bichpuri Mal</v>
          </cell>
          <cell r="I18239">
            <v>637</v>
          </cell>
          <cell r="J18239">
            <v>126</v>
          </cell>
          <cell r="K18239" t="str">
            <v>NAHALI KALA</v>
          </cell>
          <cell r="L18239" t="str">
            <v>IDBI</v>
          </cell>
        </row>
        <row r="18240">
          <cell r="G18240">
            <v>487035</v>
          </cell>
          <cell r="H18240" t="str">
            <v>Umardha</v>
          </cell>
          <cell r="I18240">
            <v>372</v>
          </cell>
          <cell r="J18240">
            <v>76</v>
          </cell>
          <cell r="K18240" t="str">
            <v>NAJARPURA</v>
          </cell>
          <cell r="L18240" t="str">
            <v>BOI</v>
          </cell>
        </row>
        <row r="18241">
          <cell r="G18241">
            <v>487038</v>
          </cell>
          <cell r="H18241" t="str">
            <v>Nazarpura</v>
          </cell>
          <cell r="I18241">
            <v>3453</v>
          </cell>
          <cell r="J18241">
            <v>801</v>
          </cell>
          <cell r="K18241" t="str">
            <v>NAJARPURA</v>
          </cell>
          <cell r="L18241" t="str">
            <v>BOI</v>
          </cell>
        </row>
        <row r="18242">
          <cell r="G18242">
            <v>486755</v>
          </cell>
          <cell r="H18242" t="str">
            <v>Nakwada</v>
          </cell>
          <cell r="I18242">
            <v>1172</v>
          </cell>
          <cell r="J18242">
            <v>286</v>
          </cell>
          <cell r="K18242" t="str">
            <v>NAKWADA</v>
          </cell>
          <cell r="L18242" t="str">
            <v>UBI</v>
          </cell>
        </row>
        <row r="18243">
          <cell r="G18243">
            <v>486729</v>
          </cell>
          <cell r="H18243" t="str">
            <v>Uda</v>
          </cell>
          <cell r="I18243">
            <v>3499</v>
          </cell>
          <cell r="J18243">
            <v>701</v>
          </cell>
          <cell r="K18243" t="str">
            <v>NANDRA</v>
          </cell>
          <cell r="L18243" t="str">
            <v>CBOI</v>
          </cell>
        </row>
        <row r="18244">
          <cell r="G18244">
            <v>486907</v>
          </cell>
          <cell r="H18244" t="str">
            <v>Goyat</v>
          </cell>
          <cell r="I18244">
            <v>480</v>
          </cell>
          <cell r="J18244">
            <v>91</v>
          </cell>
          <cell r="K18244" t="str">
            <v>NANDRA</v>
          </cell>
          <cell r="L18244" t="str">
            <v>CBOI</v>
          </cell>
        </row>
        <row r="18245">
          <cell r="G18245">
            <v>486908</v>
          </cell>
          <cell r="H18245" t="str">
            <v>Khartalab</v>
          </cell>
          <cell r="I18245">
            <v>51</v>
          </cell>
          <cell r="J18245">
            <v>11</v>
          </cell>
          <cell r="K18245" t="str">
            <v>NANDRA</v>
          </cell>
          <cell r="L18245" t="str">
            <v>CBOI</v>
          </cell>
        </row>
        <row r="18246">
          <cell r="G18246">
            <v>486909</v>
          </cell>
          <cell r="H18246" t="str">
            <v>Nandara</v>
          </cell>
          <cell r="I18246">
            <v>1269</v>
          </cell>
          <cell r="J18246">
            <v>228</v>
          </cell>
          <cell r="K18246" t="str">
            <v>NANDRA</v>
          </cell>
          <cell r="L18246" t="str">
            <v>CBOI</v>
          </cell>
        </row>
        <row r="18247">
          <cell r="G18247">
            <v>486986</v>
          </cell>
          <cell r="H18247" t="str">
            <v>Padwan</v>
          </cell>
          <cell r="I18247">
            <v>462</v>
          </cell>
          <cell r="J18247">
            <v>97</v>
          </cell>
          <cell r="K18247" t="str">
            <v>NANDWA</v>
          </cell>
          <cell r="L18247" t="str">
            <v>UCO</v>
          </cell>
        </row>
        <row r="18248">
          <cell r="G18248">
            <v>487003</v>
          </cell>
          <cell r="H18248" t="str">
            <v>Nandwa</v>
          </cell>
          <cell r="I18248">
            <v>788</v>
          </cell>
          <cell r="J18248">
            <v>174</v>
          </cell>
          <cell r="K18248" t="str">
            <v>NANDWA</v>
          </cell>
          <cell r="L18248" t="str">
            <v>UCO</v>
          </cell>
        </row>
        <row r="18249">
          <cell r="G18249">
            <v>486946</v>
          </cell>
          <cell r="H18249" t="str">
            <v>Nausar</v>
          </cell>
          <cell r="I18249">
            <v>2788</v>
          </cell>
          <cell r="J18249">
            <v>571</v>
          </cell>
          <cell r="K18249" t="str">
            <v>NAUSAR</v>
          </cell>
          <cell r="L18249" t="str">
            <v>CMPGB</v>
          </cell>
        </row>
        <row r="18250">
          <cell r="G18250">
            <v>486930</v>
          </cell>
          <cell r="H18250" t="str">
            <v>Churni</v>
          </cell>
          <cell r="I18250">
            <v>6</v>
          </cell>
          <cell r="J18250">
            <v>2</v>
          </cell>
          <cell r="K18250" t="str">
            <v>NAYAGAON</v>
          </cell>
          <cell r="L18250" t="str">
            <v>ICICI</v>
          </cell>
        </row>
        <row r="18251">
          <cell r="G18251">
            <v>486931</v>
          </cell>
          <cell r="H18251" t="str">
            <v>Nayagaon</v>
          </cell>
          <cell r="I18251">
            <v>1936</v>
          </cell>
          <cell r="J18251">
            <v>448</v>
          </cell>
          <cell r="K18251" t="str">
            <v>NAYAGAON</v>
          </cell>
          <cell r="L18251" t="str">
            <v>ICICI</v>
          </cell>
        </row>
        <row r="18252">
          <cell r="G18252">
            <v>486803</v>
          </cell>
          <cell r="H18252" t="str">
            <v>Bhimpura</v>
          </cell>
          <cell r="I18252">
            <v>230</v>
          </cell>
          <cell r="J18252">
            <v>48</v>
          </cell>
          <cell r="K18252" t="str">
            <v>NAYAPURA</v>
          </cell>
          <cell r="L18252" t="str">
            <v>ICICI</v>
          </cell>
        </row>
        <row r="18253">
          <cell r="G18253">
            <v>486804</v>
          </cell>
          <cell r="H18253" t="str">
            <v>Uchan</v>
          </cell>
          <cell r="I18253">
            <v>416</v>
          </cell>
          <cell r="J18253">
            <v>104</v>
          </cell>
          <cell r="K18253" t="str">
            <v>NAYAPURA</v>
          </cell>
          <cell r="L18253" t="str">
            <v>ICICI</v>
          </cell>
        </row>
        <row r="18254">
          <cell r="G18254">
            <v>486805</v>
          </cell>
          <cell r="H18254" t="str">
            <v>Nayapura</v>
          </cell>
          <cell r="I18254">
            <v>1120</v>
          </cell>
          <cell r="J18254">
            <v>216</v>
          </cell>
          <cell r="K18254" t="str">
            <v>NAYAPURA</v>
          </cell>
          <cell r="L18254" t="str">
            <v>ICICI</v>
          </cell>
        </row>
        <row r="18255">
          <cell r="G18255">
            <v>486865</v>
          </cell>
          <cell r="H18255" t="str">
            <v>Udawa</v>
          </cell>
          <cell r="I18255">
            <v>143</v>
          </cell>
          <cell r="J18255">
            <v>26</v>
          </cell>
          <cell r="K18255" t="str">
            <v>NEEMGAON</v>
          </cell>
          <cell r="L18255" t="str">
            <v>CMPGB</v>
          </cell>
        </row>
        <row r="18256">
          <cell r="G18256">
            <v>486866</v>
          </cell>
          <cell r="H18256" t="str">
            <v>Mirjapur</v>
          </cell>
          <cell r="I18256">
            <v>180</v>
          </cell>
          <cell r="J18256">
            <v>37</v>
          </cell>
          <cell r="K18256" t="str">
            <v>NEEMGAON</v>
          </cell>
          <cell r="L18256" t="str">
            <v>CMPGB</v>
          </cell>
        </row>
        <row r="18257">
          <cell r="G18257">
            <v>486867</v>
          </cell>
          <cell r="H18257" t="str">
            <v>Neemgaon</v>
          </cell>
          <cell r="I18257">
            <v>1218</v>
          </cell>
          <cell r="J18257">
            <v>228</v>
          </cell>
          <cell r="K18257" t="str">
            <v>NEEMGAON</v>
          </cell>
          <cell r="L18257" t="str">
            <v>CMPGB</v>
          </cell>
        </row>
        <row r="18258">
          <cell r="G18258">
            <v>486868</v>
          </cell>
          <cell r="H18258" t="str">
            <v>Domanmau</v>
          </cell>
          <cell r="I18258">
            <v>519</v>
          </cell>
          <cell r="J18258">
            <v>124</v>
          </cell>
          <cell r="K18258" t="str">
            <v>NEEMGAON</v>
          </cell>
          <cell r="L18258" t="str">
            <v>CMPGB</v>
          </cell>
        </row>
        <row r="18259">
          <cell r="G18259">
            <v>486966</v>
          </cell>
          <cell r="H18259" t="str">
            <v>Nimacha Khurd</v>
          </cell>
          <cell r="I18259">
            <v>1165</v>
          </cell>
          <cell r="J18259">
            <v>253</v>
          </cell>
          <cell r="K18259" t="str">
            <v>NIMACHAKHURD</v>
          </cell>
          <cell r="L18259" t="str">
            <v>CMPGB</v>
          </cell>
        </row>
        <row r="18260">
          <cell r="G18260">
            <v>486538</v>
          </cell>
          <cell r="H18260" t="str">
            <v>Pahanpat</v>
          </cell>
          <cell r="I18260">
            <v>1768</v>
          </cell>
          <cell r="J18260">
            <v>419</v>
          </cell>
          <cell r="K18260" t="str">
            <v>PAAHANPAAT</v>
          </cell>
          <cell r="L18260" t="str">
            <v>BOI</v>
          </cell>
        </row>
        <row r="18261">
          <cell r="G18261">
            <v>486839</v>
          </cell>
          <cell r="H18261" t="str">
            <v>Khardana</v>
          </cell>
          <cell r="I18261">
            <v>747</v>
          </cell>
          <cell r="J18261">
            <v>147</v>
          </cell>
          <cell r="K18261" t="str">
            <v>PACHOLA</v>
          </cell>
          <cell r="L18261" t="str">
            <v>OBC</v>
          </cell>
        </row>
        <row r="18262">
          <cell r="G18262">
            <v>486840</v>
          </cell>
          <cell r="H18262" t="str">
            <v>Pachola</v>
          </cell>
          <cell r="I18262">
            <v>1357</v>
          </cell>
          <cell r="J18262">
            <v>284</v>
          </cell>
          <cell r="K18262" t="str">
            <v>PACHOLA</v>
          </cell>
          <cell r="L18262" t="str">
            <v>OBC</v>
          </cell>
        </row>
        <row r="18263">
          <cell r="G18263">
            <v>486589</v>
          </cell>
          <cell r="H18263" t="str">
            <v>Atraviya</v>
          </cell>
          <cell r="I18263">
            <v>58</v>
          </cell>
          <cell r="J18263">
            <v>16</v>
          </cell>
          <cell r="K18263" t="str">
            <v>PADWA</v>
          </cell>
          <cell r="L18263" t="str">
            <v>CMPGB</v>
          </cell>
        </row>
        <row r="18264">
          <cell r="G18264">
            <v>486590</v>
          </cell>
          <cell r="H18264" t="str">
            <v>Padwa</v>
          </cell>
          <cell r="I18264">
            <v>2124</v>
          </cell>
          <cell r="J18264">
            <v>456</v>
          </cell>
          <cell r="K18264" t="str">
            <v>PADWA</v>
          </cell>
          <cell r="L18264" t="str">
            <v>CMPGB</v>
          </cell>
        </row>
        <row r="18265">
          <cell r="G18265">
            <v>486591</v>
          </cell>
          <cell r="H18265" t="str">
            <v>Tarapur</v>
          </cell>
          <cell r="I18265">
            <v>10</v>
          </cell>
          <cell r="J18265">
            <v>2</v>
          </cell>
          <cell r="K18265" t="str">
            <v>PADWA</v>
          </cell>
          <cell r="L18265" t="str">
            <v>CMPGB</v>
          </cell>
        </row>
        <row r="18266">
          <cell r="G18266">
            <v>486593</v>
          </cell>
          <cell r="H18266" t="str">
            <v>Hathnauri Ryt</v>
          </cell>
          <cell r="I18266">
            <v>5</v>
          </cell>
          <cell r="J18266">
            <v>1</v>
          </cell>
          <cell r="K18266" t="str">
            <v>PADWA</v>
          </cell>
          <cell r="L18266" t="str">
            <v>CMPGB</v>
          </cell>
        </row>
        <row r="18267">
          <cell r="G18267">
            <v>486785</v>
          </cell>
          <cell r="H18267" t="str">
            <v>Palasner</v>
          </cell>
          <cell r="I18267">
            <v>2099</v>
          </cell>
          <cell r="J18267">
            <v>423</v>
          </cell>
          <cell r="K18267" t="str">
            <v>PALASNER</v>
          </cell>
          <cell r="L18267" t="str">
            <v>SBI</v>
          </cell>
        </row>
        <row r="18268">
          <cell r="G18268">
            <v>486825</v>
          </cell>
          <cell r="H18268" t="str">
            <v>Domrikalan</v>
          </cell>
          <cell r="I18268">
            <v>224</v>
          </cell>
          <cell r="J18268">
            <v>29</v>
          </cell>
          <cell r="K18268" t="str">
            <v>PANCHATALAI</v>
          </cell>
          <cell r="L18268" t="str">
            <v>ICICI</v>
          </cell>
        </row>
        <row r="18269">
          <cell r="G18269">
            <v>486826</v>
          </cell>
          <cell r="H18269" t="str">
            <v>Domri Khurd</v>
          </cell>
          <cell r="I18269">
            <v>321</v>
          </cell>
          <cell r="J18269">
            <v>46</v>
          </cell>
          <cell r="K18269" t="str">
            <v>PANCHATALAI</v>
          </cell>
          <cell r="L18269" t="str">
            <v>ICICI</v>
          </cell>
        </row>
        <row r="18270">
          <cell r="G18270">
            <v>486832</v>
          </cell>
          <cell r="H18270" t="str">
            <v>Idarwa</v>
          </cell>
          <cell r="I18270">
            <v>20</v>
          </cell>
          <cell r="J18270">
            <v>3</v>
          </cell>
          <cell r="K18270" t="str">
            <v>PANCHATALAI</v>
          </cell>
          <cell r="L18270" t="str">
            <v>ICICI</v>
          </cell>
        </row>
        <row r="18271">
          <cell r="G18271">
            <v>486834</v>
          </cell>
          <cell r="H18271" t="str">
            <v>Jamli Damami</v>
          </cell>
          <cell r="I18271">
            <v>496</v>
          </cell>
          <cell r="J18271">
            <v>90</v>
          </cell>
          <cell r="K18271" t="str">
            <v>PANCHATALAI</v>
          </cell>
          <cell r="L18271" t="str">
            <v>ICICI</v>
          </cell>
        </row>
        <row r="18272">
          <cell r="G18272">
            <v>486835</v>
          </cell>
          <cell r="H18272" t="str">
            <v>Pachatalai</v>
          </cell>
          <cell r="I18272">
            <v>791</v>
          </cell>
          <cell r="J18272">
            <v>155</v>
          </cell>
          <cell r="K18272" t="str">
            <v>PANCHATALAI</v>
          </cell>
          <cell r="L18272" t="str">
            <v>ICICI</v>
          </cell>
        </row>
        <row r="18273">
          <cell r="G18273">
            <v>486836</v>
          </cell>
          <cell r="H18273" t="str">
            <v>Pipalghata</v>
          </cell>
          <cell r="I18273">
            <v>508</v>
          </cell>
          <cell r="J18273">
            <v>96</v>
          </cell>
          <cell r="K18273" t="str">
            <v>PANCHATALAI</v>
          </cell>
          <cell r="L18273" t="str">
            <v>ICICI</v>
          </cell>
        </row>
        <row r="18274">
          <cell r="G18274">
            <v>487013</v>
          </cell>
          <cell r="H18274" t="str">
            <v>Pantalai</v>
          </cell>
          <cell r="I18274">
            <v>1829</v>
          </cell>
          <cell r="J18274">
            <v>375</v>
          </cell>
          <cell r="K18274" t="str">
            <v>PANTALAI</v>
          </cell>
          <cell r="L18274" t="str">
            <v>ICICI</v>
          </cell>
        </row>
        <row r="18275">
          <cell r="G18275">
            <v>486704</v>
          </cell>
          <cell r="H18275" t="str">
            <v>Patalda</v>
          </cell>
          <cell r="I18275">
            <v>753</v>
          </cell>
          <cell r="J18275">
            <v>146</v>
          </cell>
          <cell r="K18275" t="str">
            <v>PATALDA</v>
          </cell>
          <cell r="L18275" t="str">
            <v>ICICI</v>
          </cell>
        </row>
        <row r="18276">
          <cell r="G18276">
            <v>486705</v>
          </cell>
          <cell r="H18276" t="str">
            <v>Jhapnadeh</v>
          </cell>
          <cell r="I18276">
            <v>555</v>
          </cell>
          <cell r="J18276">
            <v>93</v>
          </cell>
          <cell r="K18276" t="str">
            <v>PATALDA</v>
          </cell>
          <cell r="L18276" t="str">
            <v>ICICI</v>
          </cell>
        </row>
        <row r="18277">
          <cell r="G18277">
            <v>486707</v>
          </cell>
          <cell r="H18277" t="str">
            <v>Nimdhana</v>
          </cell>
          <cell r="I18277">
            <v>669</v>
          </cell>
          <cell r="J18277">
            <v>121</v>
          </cell>
          <cell r="K18277" t="str">
            <v>PATALDA</v>
          </cell>
          <cell r="L18277" t="str">
            <v>ICICI</v>
          </cell>
        </row>
        <row r="18278">
          <cell r="G18278">
            <v>487059</v>
          </cell>
          <cell r="H18278" t="str">
            <v>Patiyakuan</v>
          </cell>
          <cell r="I18278">
            <v>639</v>
          </cell>
          <cell r="J18278">
            <v>124</v>
          </cell>
          <cell r="K18278" t="str">
            <v>PATIYAKUWA</v>
          </cell>
          <cell r="L18278" t="str">
            <v>ICICI</v>
          </cell>
        </row>
        <row r="18279">
          <cell r="G18279">
            <v>487061</v>
          </cell>
          <cell r="H18279" t="str">
            <v>Gohatti</v>
          </cell>
          <cell r="I18279">
            <v>721</v>
          </cell>
          <cell r="J18279">
            <v>107</v>
          </cell>
          <cell r="K18279" t="str">
            <v>PATIYAKUWA</v>
          </cell>
          <cell r="L18279" t="str">
            <v>ICICI</v>
          </cell>
        </row>
        <row r="18280">
          <cell r="G18280">
            <v>486723</v>
          </cell>
          <cell r="H18280" t="str">
            <v>Majli</v>
          </cell>
          <cell r="I18280">
            <v>898</v>
          </cell>
          <cell r="J18280">
            <v>210</v>
          </cell>
          <cell r="K18280" t="str">
            <v>PIDGAON</v>
          </cell>
          <cell r="L18280" t="str">
            <v>BOB</v>
          </cell>
        </row>
        <row r="18281">
          <cell r="G18281">
            <v>486726</v>
          </cell>
          <cell r="H18281" t="str">
            <v>Pidgaon</v>
          </cell>
          <cell r="I18281">
            <v>1230</v>
          </cell>
          <cell r="J18281">
            <v>247</v>
          </cell>
          <cell r="K18281" t="str">
            <v>PIDGAON</v>
          </cell>
          <cell r="L18281" t="str">
            <v>BOB</v>
          </cell>
        </row>
        <row r="18282">
          <cell r="G18282">
            <v>486595</v>
          </cell>
          <cell r="H18282" t="str">
            <v>Loni</v>
          </cell>
          <cell r="I18282">
            <v>773</v>
          </cell>
          <cell r="J18282">
            <v>153</v>
          </cell>
          <cell r="K18282" t="str">
            <v>PIPLIYA BHARAT</v>
          </cell>
          <cell r="L18282" t="str">
            <v>CMPGB</v>
          </cell>
        </row>
        <row r="18283">
          <cell r="G18283">
            <v>486596</v>
          </cell>
          <cell r="H18283" t="str">
            <v>Timacha</v>
          </cell>
          <cell r="I18283">
            <v>90</v>
          </cell>
          <cell r="J18283">
            <v>20</v>
          </cell>
          <cell r="K18283" t="str">
            <v>PIPLIYA BHARAT</v>
          </cell>
          <cell r="L18283" t="str">
            <v>CMPGB</v>
          </cell>
        </row>
        <row r="18284">
          <cell r="G18284">
            <v>486597</v>
          </cell>
          <cell r="H18284" t="str">
            <v>Kankakach</v>
          </cell>
          <cell r="I18284">
            <v>428</v>
          </cell>
          <cell r="J18284">
            <v>92</v>
          </cell>
          <cell r="K18284" t="str">
            <v>PIPLIYA BHARAT</v>
          </cell>
          <cell r="L18284" t="str">
            <v>CMPGB</v>
          </cell>
        </row>
        <row r="18285">
          <cell r="G18285">
            <v>486599</v>
          </cell>
          <cell r="H18285" t="str">
            <v>Piplya</v>
          </cell>
          <cell r="I18285">
            <v>825</v>
          </cell>
          <cell r="J18285">
            <v>169</v>
          </cell>
          <cell r="K18285" t="str">
            <v>PIPLIYA BHARAT</v>
          </cell>
          <cell r="L18285" t="str">
            <v>CMPGB</v>
          </cell>
        </row>
        <row r="18286">
          <cell r="G18286">
            <v>486655</v>
          </cell>
          <cell r="H18286" t="str">
            <v>Piplya</v>
          </cell>
          <cell r="I18286">
            <v>2129</v>
          </cell>
          <cell r="J18286">
            <v>444</v>
          </cell>
          <cell r="K18286" t="str">
            <v>PIPLIYA KHUDIYA</v>
          </cell>
          <cell r="L18286" t="str">
            <v>SBI</v>
          </cell>
        </row>
        <row r="18287">
          <cell r="G18287">
            <v>486955</v>
          </cell>
          <cell r="H18287" t="str">
            <v>Pipliya Kalan</v>
          </cell>
          <cell r="I18287">
            <v>1247</v>
          </cell>
          <cell r="J18287">
            <v>256</v>
          </cell>
          <cell r="K18287" t="str">
            <v>PIPLIYAKALA</v>
          </cell>
          <cell r="L18287" t="str">
            <v>ICICI</v>
          </cell>
        </row>
        <row r="18288">
          <cell r="G18288">
            <v>486554</v>
          </cell>
          <cell r="H18288" t="str">
            <v>Pokharni</v>
          </cell>
          <cell r="I18288">
            <v>2735</v>
          </cell>
          <cell r="J18288">
            <v>599</v>
          </cell>
          <cell r="K18288" t="str">
            <v>POKHARNI</v>
          </cell>
          <cell r="L18288" t="str">
            <v>CMPGB</v>
          </cell>
        </row>
        <row r="18289">
          <cell r="G18289">
            <v>486555</v>
          </cell>
          <cell r="H18289" t="str">
            <v>Basant Pura</v>
          </cell>
          <cell r="I18289">
            <v>93</v>
          </cell>
          <cell r="J18289">
            <v>24</v>
          </cell>
          <cell r="K18289" t="str">
            <v>POKHARNI</v>
          </cell>
          <cell r="L18289" t="str">
            <v>CMPGB</v>
          </cell>
        </row>
        <row r="18290">
          <cell r="G18290">
            <v>486956</v>
          </cell>
          <cell r="H18290" t="str">
            <v>Pokharni</v>
          </cell>
          <cell r="I18290">
            <v>3524</v>
          </cell>
          <cell r="J18290">
            <v>691</v>
          </cell>
          <cell r="K18290" t="str">
            <v>POKHARNI</v>
          </cell>
          <cell r="L18290" t="str">
            <v>CMPGB</v>
          </cell>
        </row>
        <row r="18291">
          <cell r="G18291">
            <v>486957</v>
          </cell>
          <cell r="H18291" t="str">
            <v>Jhadtalai</v>
          </cell>
          <cell r="I18291">
            <v>70</v>
          </cell>
          <cell r="J18291">
            <v>13</v>
          </cell>
          <cell r="K18291" t="str">
            <v>POKHARNI</v>
          </cell>
          <cell r="L18291" t="str">
            <v>CMPGB</v>
          </cell>
        </row>
        <row r="18292">
          <cell r="G18292">
            <v>486567</v>
          </cell>
          <cell r="H18292" t="str">
            <v>Partap Pura</v>
          </cell>
          <cell r="I18292">
            <v>812</v>
          </cell>
          <cell r="J18292">
            <v>157</v>
          </cell>
          <cell r="K18292" t="str">
            <v>PRATAPPURA</v>
          </cell>
          <cell r="L18292" t="str">
            <v>BOI</v>
          </cell>
        </row>
        <row r="18293">
          <cell r="G18293">
            <v>486568</v>
          </cell>
          <cell r="H18293" t="str">
            <v>Gopal Pura</v>
          </cell>
          <cell r="I18293">
            <v>717</v>
          </cell>
          <cell r="J18293">
            <v>162</v>
          </cell>
          <cell r="K18293" t="str">
            <v>PRATAPPURA</v>
          </cell>
          <cell r="L18293" t="str">
            <v>BOI</v>
          </cell>
        </row>
        <row r="18294">
          <cell r="G18294">
            <v>486569</v>
          </cell>
          <cell r="H18294" t="str">
            <v>Bhawarda Mafi</v>
          </cell>
          <cell r="I18294">
            <v>252</v>
          </cell>
          <cell r="J18294">
            <v>47</v>
          </cell>
          <cell r="K18294" t="str">
            <v>PRATAPPURA</v>
          </cell>
          <cell r="L18294" t="str">
            <v>BOI</v>
          </cell>
        </row>
        <row r="18295">
          <cell r="G18295">
            <v>487016</v>
          </cell>
          <cell r="H18295" t="str">
            <v>Dhangaon</v>
          </cell>
          <cell r="I18295">
            <v>665</v>
          </cell>
          <cell r="J18295">
            <v>154</v>
          </cell>
          <cell r="K18295" t="str">
            <v>RAHATGAON</v>
          </cell>
          <cell r="L18295" t="str">
            <v>CBOI</v>
          </cell>
        </row>
        <row r="18296">
          <cell r="G18296">
            <v>487017</v>
          </cell>
          <cell r="H18296" t="str">
            <v>Phuidi</v>
          </cell>
          <cell r="I18296">
            <v>2197</v>
          </cell>
          <cell r="J18296">
            <v>486</v>
          </cell>
          <cell r="K18296" t="str">
            <v>RAHATGAON</v>
          </cell>
          <cell r="L18296" t="str">
            <v>CBOI</v>
          </cell>
        </row>
        <row r="18297">
          <cell r="G18297">
            <v>487018</v>
          </cell>
          <cell r="H18297" t="str">
            <v>Dokartalai</v>
          </cell>
          <cell r="I18297">
            <v>52</v>
          </cell>
          <cell r="J18297">
            <v>10</v>
          </cell>
          <cell r="K18297" t="str">
            <v>RAHATGAON</v>
          </cell>
          <cell r="L18297" t="str">
            <v>CBOI</v>
          </cell>
        </row>
        <row r="18298">
          <cell r="G18298">
            <v>487019</v>
          </cell>
          <cell r="H18298" t="str">
            <v>Sindhkheda</v>
          </cell>
          <cell r="I18298">
            <v>587</v>
          </cell>
          <cell r="J18298">
            <v>107</v>
          </cell>
          <cell r="K18298" t="str">
            <v>RAHATGAON</v>
          </cell>
          <cell r="L18298" t="str">
            <v>CBOI</v>
          </cell>
        </row>
        <row r="18299">
          <cell r="G18299">
            <v>487022</v>
          </cell>
          <cell r="H18299" t="str">
            <v>Bheelgaon</v>
          </cell>
          <cell r="I18299">
            <v>169</v>
          </cell>
          <cell r="J18299">
            <v>36</v>
          </cell>
          <cell r="K18299" t="str">
            <v>RAHATGAON</v>
          </cell>
          <cell r="L18299" t="str">
            <v>CBOI</v>
          </cell>
        </row>
        <row r="18300">
          <cell r="G18300">
            <v>487025</v>
          </cell>
          <cell r="H18300" t="str">
            <v>Kangaon</v>
          </cell>
          <cell r="I18300">
            <v>388</v>
          </cell>
          <cell r="J18300">
            <v>69</v>
          </cell>
          <cell r="K18300" t="str">
            <v>RAHATGAON</v>
          </cell>
          <cell r="L18300" t="str">
            <v>CBOI</v>
          </cell>
        </row>
        <row r="18301">
          <cell r="G18301">
            <v>487026</v>
          </cell>
          <cell r="H18301" t="str">
            <v>Khamgaon</v>
          </cell>
          <cell r="I18301">
            <v>895</v>
          </cell>
          <cell r="J18301">
            <v>226</v>
          </cell>
          <cell r="K18301" t="str">
            <v>RAHATGAON</v>
          </cell>
          <cell r="L18301" t="str">
            <v>CBOI</v>
          </cell>
        </row>
        <row r="18302">
          <cell r="G18302">
            <v>487032</v>
          </cell>
          <cell r="H18302" t="str">
            <v>Rahat Gaon</v>
          </cell>
          <cell r="I18302">
            <v>6420</v>
          </cell>
          <cell r="J18302">
            <v>1299</v>
          </cell>
          <cell r="K18302" t="str">
            <v>RAHATGAON</v>
          </cell>
          <cell r="L18302" t="str">
            <v>CBOI</v>
          </cell>
        </row>
        <row r="18303">
          <cell r="G18303">
            <v>486617</v>
          </cell>
          <cell r="H18303" t="str">
            <v>Rahata Kalan</v>
          </cell>
          <cell r="I18303">
            <v>2092</v>
          </cell>
          <cell r="J18303">
            <v>474</v>
          </cell>
          <cell r="K18303" t="str">
            <v>RAHTA KALA</v>
          </cell>
          <cell r="L18303" t="str">
            <v>CMPGB</v>
          </cell>
        </row>
        <row r="18304">
          <cell r="G18304">
            <v>486739</v>
          </cell>
          <cell r="H18304" t="str">
            <v>Birjakhedi</v>
          </cell>
          <cell r="I18304">
            <v>332</v>
          </cell>
          <cell r="J18304">
            <v>47</v>
          </cell>
          <cell r="K18304" t="str">
            <v>RAHTA KHURD</v>
          </cell>
          <cell r="L18304" t="str">
            <v>BOI</v>
          </cell>
        </row>
        <row r="18305">
          <cell r="G18305">
            <v>486740</v>
          </cell>
          <cell r="H18305" t="str">
            <v>Rahta Khurd</v>
          </cell>
          <cell r="I18305">
            <v>1689</v>
          </cell>
          <cell r="J18305">
            <v>359</v>
          </cell>
          <cell r="K18305" t="str">
            <v>RAHTA KHURD</v>
          </cell>
          <cell r="L18305" t="str">
            <v>BOI</v>
          </cell>
        </row>
        <row r="18306">
          <cell r="G18306">
            <v>487039</v>
          </cell>
          <cell r="H18306" t="str">
            <v>Raja Barari</v>
          </cell>
          <cell r="I18306">
            <v>1949</v>
          </cell>
          <cell r="J18306">
            <v>396</v>
          </cell>
          <cell r="K18306" t="str">
            <v>RAJABARARI</v>
          </cell>
          <cell r="L18306" t="str">
            <v>ICICI</v>
          </cell>
        </row>
        <row r="18307">
          <cell r="G18307">
            <v>487040</v>
          </cell>
          <cell r="H18307" t="str">
            <v>Salai Thekedari</v>
          </cell>
          <cell r="I18307">
            <v>526</v>
          </cell>
          <cell r="J18307">
            <v>95</v>
          </cell>
          <cell r="K18307" t="str">
            <v>RAJABARARI</v>
          </cell>
          <cell r="L18307" t="str">
            <v>ICICI</v>
          </cell>
        </row>
        <row r="18308">
          <cell r="G18308">
            <v>487056</v>
          </cell>
          <cell r="H18308" t="str">
            <v>Uchabarari</v>
          </cell>
          <cell r="I18308">
            <v>646</v>
          </cell>
          <cell r="J18308">
            <v>110</v>
          </cell>
          <cell r="K18308" t="str">
            <v>RAJABARARI</v>
          </cell>
          <cell r="L18308" t="str">
            <v>ICICI</v>
          </cell>
        </row>
        <row r="18309">
          <cell r="G18309">
            <v>486635</v>
          </cell>
          <cell r="H18309" t="str">
            <v>Rampura</v>
          </cell>
          <cell r="I18309">
            <v>1379</v>
          </cell>
          <cell r="J18309">
            <v>269</v>
          </cell>
          <cell r="K18309" t="str">
            <v>RAMPURA</v>
          </cell>
          <cell r="L18309" t="str">
            <v>CMPGB</v>
          </cell>
        </row>
        <row r="18310">
          <cell r="G18310">
            <v>486636</v>
          </cell>
          <cell r="H18310" t="str">
            <v>Gomgaon Wali</v>
          </cell>
          <cell r="I18310">
            <v>100</v>
          </cell>
          <cell r="J18310">
            <v>22</v>
          </cell>
          <cell r="K18310" t="str">
            <v>RAMPURA</v>
          </cell>
          <cell r="L18310" t="str">
            <v>CMPGB</v>
          </cell>
        </row>
        <row r="18311">
          <cell r="G18311">
            <v>486637</v>
          </cell>
          <cell r="H18311" t="str">
            <v>Bikrampur Kalan</v>
          </cell>
          <cell r="I18311">
            <v>871</v>
          </cell>
          <cell r="J18311">
            <v>158</v>
          </cell>
          <cell r="K18311" t="str">
            <v>RAMPURA</v>
          </cell>
          <cell r="L18311" t="str">
            <v>CMPGB</v>
          </cell>
        </row>
        <row r="18312">
          <cell r="G18312">
            <v>486638</v>
          </cell>
          <cell r="H18312" t="str">
            <v>Malapur</v>
          </cell>
          <cell r="I18312">
            <v>18</v>
          </cell>
          <cell r="J18312">
            <v>5</v>
          </cell>
          <cell r="K18312" t="str">
            <v>RAMPURA</v>
          </cell>
          <cell r="L18312" t="str">
            <v>CMPGB</v>
          </cell>
        </row>
        <row r="18313">
          <cell r="G18313">
            <v>486670</v>
          </cell>
          <cell r="H18313" t="str">
            <v>Anjrood Ryt</v>
          </cell>
          <cell r="I18313">
            <v>1032</v>
          </cell>
          <cell r="J18313">
            <v>161</v>
          </cell>
          <cell r="K18313" t="str">
            <v>RAMTEK RAIYAT</v>
          </cell>
          <cell r="L18313" t="str">
            <v>ICICI</v>
          </cell>
        </row>
        <row r="18314">
          <cell r="G18314">
            <v>486671</v>
          </cell>
          <cell r="H18314" t="str">
            <v>Ramtek Ryt</v>
          </cell>
          <cell r="I18314">
            <v>1601</v>
          </cell>
          <cell r="J18314">
            <v>263</v>
          </cell>
          <cell r="K18314" t="str">
            <v>RAMTEK RAIYAT</v>
          </cell>
          <cell r="L18314" t="str">
            <v>ICICI</v>
          </cell>
        </row>
        <row r="18315">
          <cell r="G18315">
            <v>486746</v>
          </cell>
          <cell r="H18315" t="str">
            <v>Ranhai Kalan</v>
          </cell>
          <cell r="I18315">
            <v>2515</v>
          </cell>
          <cell r="J18315">
            <v>506</v>
          </cell>
          <cell r="K18315" t="str">
            <v>RANHAI KALA</v>
          </cell>
          <cell r="L18315" t="str">
            <v>SBI</v>
          </cell>
        </row>
        <row r="18316">
          <cell r="G18316">
            <v>487072</v>
          </cell>
          <cell r="H18316" t="str">
            <v>Bitiya</v>
          </cell>
          <cell r="I18316">
            <v>482</v>
          </cell>
          <cell r="J18316">
            <v>72</v>
          </cell>
          <cell r="K18316" t="str">
            <v>RATAMATI</v>
          </cell>
          <cell r="L18316" t="str">
            <v>ICICI</v>
          </cell>
        </row>
        <row r="18317">
          <cell r="G18317">
            <v>487082</v>
          </cell>
          <cell r="H18317" t="str">
            <v>Junapani</v>
          </cell>
          <cell r="I18317">
            <v>484</v>
          </cell>
          <cell r="J18317">
            <v>60</v>
          </cell>
          <cell r="K18317" t="str">
            <v>RATAMATI</v>
          </cell>
          <cell r="L18317" t="str">
            <v>ICICI</v>
          </cell>
        </row>
        <row r="18318">
          <cell r="G18318">
            <v>487087</v>
          </cell>
          <cell r="H18318" t="str">
            <v>Ratamati</v>
          </cell>
          <cell r="I18318">
            <v>812</v>
          </cell>
          <cell r="J18318">
            <v>117</v>
          </cell>
          <cell r="K18318" t="str">
            <v>RATAMATI</v>
          </cell>
          <cell r="L18318" t="str">
            <v>ICICI</v>
          </cell>
        </row>
        <row r="18319">
          <cell r="G18319">
            <v>486841</v>
          </cell>
          <cell r="H18319" t="str">
            <v>Ratatalai</v>
          </cell>
          <cell r="I18319">
            <v>2306</v>
          </cell>
          <cell r="J18319">
            <v>445</v>
          </cell>
          <cell r="K18319" t="str">
            <v>RATATALAI</v>
          </cell>
          <cell r="L18319" t="str">
            <v>ICICI</v>
          </cell>
        </row>
        <row r="18320">
          <cell r="G18320">
            <v>487044</v>
          </cell>
          <cell r="H18320" t="str">
            <v>Rawang</v>
          </cell>
          <cell r="I18320">
            <v>1743</v>
          </cell>
          <cell r="J18320">
            <v>302</v>
          </cell>
          <cell r="K18320" t="str">
            <v>RAWANG</v>
          </cell>
          <cell r="L18320" t="str">
            <v>ICICI</v>
          </cell>
        </row>
        <row r="18321">
          <cell r="G18321">
            <v>486869</v>
          </cell>
          <cell r="H18321" t="str">
            <v>Relwa</v>
          </cell>
          <cell r="I18321">
            <v>1939</v>
          </cell>
          <cell r="J18321">
            <v>411</v>
          </cell>
          <cell r="K18321" t="str">
            <v>RELWA</v>
          </cell>
          <cell r="L18321" t="str">
            <v>ICICI</v>
          </cell>
        </row>
        <row r="18322">
          <cell r="G18322">
            <v>486775</v>
          </cell>
          <cell r="H18322" t="str">
            <v>Amarapur</v>
          </cell>
          <cell r="I18322">
            <v>55</v>
          </cell>
          <cell r="J18322">
            <v>14</v>
          </cell>
          <cell r="K18322" t="str">
            <v>ROLGAON</v>
          </cell>
          <cell r="L18322" t="str">
            <v>BOI</v>
          </cell>
        </row>
        <row r="18323">
          <cell r="G18323">
            <v>486776</v>
          </cell>
          <cell r="H18323" t="str">
            <v>Lalmati</v>
          </cell>
          <cell r="I18323">
            <v>319</v>
          </cell>
          <cell r="J18323">
            <v>68</v>
          </cell>
          <cell r="K18323" t="str">
            <v>ROLGAON</v>
          </cell>
          <cell r="L18323" t="str">
            <v>BOI</v>
          </cell>
        </row>
        <row r="18324">
          <cell r="G18324">
            <v>486791</v>
          </cell>
          <cell r="H18324" t="str">
            <v>Sultanpur</v>
          </cell>
          <cell r="I18324">
            <v>343</v>
          </cell>
          <cell r="J18324">
            <v>68</v>
          </cell>
          <cell r="K18324" t="str">
            <v>ROLGAON</v>
          </cell>
          <cell r="L18324" t="str">
            <v>BOI</v>
          </cell>
        </row>
        <row r="18325">
          <cell r="G18325">
            <v>486793</v>
          </cell>
          <cell r="H18325" t="str">
            <v>Rolgaon</v>
          </cell>
          <cell r="I18325">
            <v>2205</v>
          </cell>
          <cell r="J18325">
            <v>438</v>
          </cell>
          <cell r="K18325" t="str">
            <v>ROLGAON</v>
          </cell>
          <cell r="L18325" t="str">
            <v>BOI</v>
          </cell>
        </row>
        <row r="18326">
          <cell r="G18326">
            <v>486939</v>
          </cell>
          <cell r="H18326" t="str">
            <v>Rundlay</v>
          </cell>
          <cell r="I18326">
            <v>1555</v>
          </cell>
          <cell r="J18326">
            <v>299</v>
          </cell>
          <cell r="K18326" t="str">
            <v>RUNDLAY</v>
          </cell>
          <cell r="L18326" t="str">
            <v>ICICI</v>
          </cell>
        </row>
        <row r="18327">
          <cell r="G18327">
            <v>486941</v>
          </cell>
          <cell r="H18327" t="str">
            <v>Khodiya Khedi</v>
          </cell>
          <cell r="I18327">
            <v>103</v>
          </cell>
          <cell r="J18327">
            <v>17</v>
          </cell>
          <cell r="K18327" t="str">
            <v>RUNDLAY</v>
          </cell>
          <cell r="L18327" t="str">
            <v>ICICI</v>
          </cell>
        </row>
        <row r="18328">
          <cell r="G18328">
            <v>486601</v>
          </cell>
          <cell r="H18328" t="str">
            <v>Saktapur</v>
          </cell>
          <cell r="I18328">
            <v>762</v>
          </cell>
          <cell r="J18328">
            <v>146</v>
          </cell>
          <cell r="K18328" t="str">
            <v>SAKTAPUR</v>
          </cell>
          <cell r="L18328" t="str">
            <v>CMPGB</v>
          </cell>
        </row>
        <row r="18329">
          <cell r="G18329">
            <v>486602</v>
          </cell>
          <cell r="H18329" t="str">
            <v>Bafla</v>
          </cell>
          <cell r="I18329">
            <v>447</v>
          </cell>
          <cell r="J18329">
            <v>91</v>
          </cell>
          <cell r="K18329" t="str">
            <v>SAKTAPUR</v>
          </cell>
          <cell r="L18329" t="str">
            <v>CMPGB</v>
          </cell>
        </row>
        <row r="18330">
          <cell r="G18330">
            <v>486604</v>
          </cell>
          <cell r="H18330" t="str">
            <v>Nahali Khurd</v>
          </cell>
          <cell r="I18330">
            <v>161</v>
          </cell>
          <cell r="J18330">
            <v>35</v>
          </cell>
          <cell r="K18330" t="str">
            <v>SAKTAPUR</v>
          </cell>
          <cell r="L18330" t="str">
            <v>CMPGB</v>
          </cell>
        </row>
        <row r="18331">
          <cell r="G18331">
            <v>486605</v>
          </cell>
          <cell r="H18331" t="str">
            <v>Dholpur</v>
          </cell>
          <cell r="I18331">
            <v>349</v>
          </cell>
          <cell r="J18331">
            <v>66</v>
          </cell>
          <cell r="K18331" t="str">
            <v>SAKTAPUR</v>
          </cell>
          <cell r="L18331" t="str">
            <v>CMPGB</v>
          </cell>
        </row>
        <row r="18332">
          <cell r="G18332">
            <v>486801</v>
          </cell>
          <cell r="H18332" t="str">
            <v>Saliya Khedi</v>
          </cell>
          <cell r="I18332">
            <v>623</v>
          </cell>
          <cell r="J18332">
            <v>114</v>
          </cell>
          <cell r="K18332" t="str">
            <v>SALYAKHEDI</v>
          </cell>
          <cell r="L18332" t="str">
            <v>ICICI</v>
          </cell>
        </row>
        <row r="18333">
          <cell r="G18333">
            <v>486802</v>
          </cell>
          <cell r="H18333" t="str">
            <v>Undhal</v>
          </cell>
          <cell r="I18333">
            <v>500</v>
          </cell>
          <cell r="J18333">
            <v>103</v>
          </cell>
          <cell r="K18333" t="str">
            <v>SALYAKHEDI</v>
          </cell>
          <cell r="L18333" t="str">
            <v>ICICI</v>
          </cell>
        </row>
        <row r="18334">
          <cell r="G18334">
            <v>486806</v>
          </cell>
          <cell r="H18334" t="str">
            <v>Chirakhan</v>
          </cell>
          <cell r="I18334">
            <v>957</v>
          </cell>
          <cell r="J18334">
            <v>192</v>
          </cell>
          <cell r="K18334" t="str">
            <v>SALYAKHEDI</v>
          </cell>
          <cell r="L18334" t="str">
            <v>ICICI</v>
          </cell>
        </row>
        <row r="18335">
          <cell r="G18335">
            <v>486807</v>
          </cell>
          <cell r="H18335" t="str">
            <v>Rampura</v>
          </cell>
          <cell r="I18335">
            <v>145</v>
          </cell>
          <cell r="J18335">
            <v>24</v>
          </cell>
          <cell r="K18335" t="str">
            <v>SALYAKHEDI</v>
          </cell>
          <cell r="L18335" t="str">
            <v>ICICI</v>
          </cell>
        </row>
        <row r="18336">
          <cell r="G18336">
            <v>486910</v>
          </cell>
          <cell r="H18336" t="str">
            <v>Joga Vangram</v>
          </cell>
          <cell r="I18336">
            <v>464</v>
          </cell>
          <cell r="J18336">
            <v>98</v>
          </cell>
          <cell r="K18336" t="str">
            <v>SALYAKHEDI</v>
          </cell>
          <cell r="L18336" t="str">
            <v>ICICI</v>
          </cell>
        </row>
        <row r="18337">
          <cell r="G18337">
            <v>486969</v>
          </cell>
          <cell r="H18337" t="str">
            <v>Barja</v>
          </cell>
          <cell r="I18337">
            <v>739</v>
          </cell>
          <cell r="J18337">
            <v>156</v>
          </cell>
          <cell r="K18337" t="str">
            <v>SAMARDHA</v>
          </cell>
          <cell r="L18337" t="str">
            <v>BOM</v>
          </cell>
        </row>
        <row r="18338">
          <cell r="G18338">
            <v>486970</v>
          </cell>
          <cell r="H18338" t="str">
            <v>Samardha</v>
          </cell>
          <cell r="I18338">
            <v>1103</v>
          </cell>
          <cell r="J18338">
            <v>213</v>
          </cell>
          <cell r="K18338" t="str">
            <v>SAMARDHA</v>
          </cell>
          <cell r="L18338" t="str">
            <v>BOM</v>
          </cell>
        </row>
        <row r="18339">
          <cell r="G18339">
            <v>486734</v>
          </cell>
          <cell r="H18339" t="str">
            <v>Nahal Kheda</v>
          </cell>
          <cell r="I18339">
            <v>367</v>
          </cell>
          <cell r="J18339">
            <v>64</v>
          </cell>
          <cell r="K18339" t="str">
            <v>SAMARDHA</v>
          </cell>
          <cell r="L18339" t="str">
            <v>SBI</v>
          </cell>
        </row>
        <row r="18340">
          <cell r="G18340">
            <v>486735</v>
          </cell>
          <cell r="H18340" t="str">
            <v>Samardha</v>
          </cell>
          <cell r="I18340">
            <v>436</v>
          </cell>
          <cell r="J18340">
            <v>86</v>
          </cell>
          <cell r="K18340" t="str">
            <v>SAMARDHA</v>
          </cell>
          <cell r="L18340" t="str">
            <v>SBI</v>
          </cell>
        </row>
        <row r="18341">
          <cell r="G18341">
            <v>486736</v>
          </cell>
          <cell r="H18341" t="str">
            <v>Ranya Khedi</v>
          </cell>
          <cell r="I18341">
            <v>213</v>
          </cell>
          <cell r="J18341">
            <v>42</v>
          </cell>
          <cell r="K18341" t="str">
            <v>SAMARDHA</v>
          </cell>
          <cell r="L18341" t="str">
            <v>SBI</v>
          </cell>
        </row>
        <row r="18342">
          <cell r="G18342">
            <v>486580</v>
          </cell>
          <cell r="H18342" t="str">
            <v>Sangwa Mal</v>
          </cell>
          <cell r="I18342">
            <v>600</v>
          </cell>
          <cell r="J18342">
            <v>105</v>
          </cell>
          <cell r="K18342" t="str">
            <v>SANGAWAMAAL</v>
          </cell>
          <cell r="L18342" t="str">
            <v>ICICI</v>
          </cell>
        </row>
        <row r="18343">
          <cell r="G18343">
            <v>486581</v>
          </cell>
          <cell r="H18343" t="str">
            <v>Runjhun</v>
          </cell>
          <cell r="I18343">
            <v>1375</v>
          </cell>
          <cell r="J18343">
            <v>279</v>
          </cell>
          <cell r="K18343" t="str">
            <v>SANGAWAMAAL</v>
          </cell>
          <cell r="L18343" t="str">
            <v>ICICI</v>
          </cell>
        </row>
        <row r="18344">
          <cell r="G18344">
            <v>486606</v>
          </cell>
          <cell r="H18344" t="str">
            <v>Sangwa Cir.</v>
          </cell>
          <cell r="I18344">
            <v>137</v>
          </cell>
          <cell r="J18344">
            <v>31</v>
          </cell>
          <cell r="K18344" t="str">
            <v>SANGAWAMAAL</v>
          </cell>
          <cell r="L18344" t="str">
            <v>ICICI</v>
          </cell>
        </row>
        <row r="18345">
          <cell r="G18345">
            <v>486607</v>
          </cell>
          <cell r="H18345" t="str">
            <v>Anjrood Mal</v>
          </cell>
          <cell r="I18345">
            <v>372</v>
          </cell>
          <cell r="J18345">
            <v>75</v>
          </cell>
          <cell r="K18345" t="str">
            <v>SANGAWAMAAL</v>
          </cell>
          <cell r="L18345" t="str">
            <v>ICICI</v>
          </cell>
        </row>
        <row r="18346">
          <cell r="G18346">
            <v>486667</v>
          </cell>
          <cell r="H18346" t="str">
            <v>Muhal Cir</v>
          </cell>
          <cell r="I18346">
            <v>530</v>
          </cell>
          <cell r="J18346">
            <v>90</v>
          </cell>
          <cell r="K18346" t="str">
            <v>SANWALKHEDA</v>
          </cell>
          <cell r="L18346" t="str">
            <v>SBI</v>
          </cell>
        </row>
        <row r="18347">
          <cell r="G18347">
            <v>486668</v>
          </cell>
          <cell r="H18347" t="str">
            <v>Sawal Kheda Ryt</v>
          </cell>
          <cell r="I18347">
            <v>1443</v>
          </cell>
          <cell r="J18347">
            <v>273</v>
          </cell>
          <cell r="K18347" t="str">
            <v>SANWALKHEDA</v>
          </cell>
          <cell r="L18347" t="str">
            <v>SBI</v>
          </cell>
        </row>
        <row r="18348">
          <cell r="G18348">
            <v>486708</v>
          </cell>
          <cell r="H18348" t="str">
            <v>Sanwari</v>
          </cell>
          <cell r="I18348">
            <v>722</v>
          </cell>
          <cell r="J18348">
            <v>92</v>
          </cell>
          <cell r="K18348" t="str">
            <v>SANWARI</v>
          </cell>
          <cell r="L18348" t="str">
            <v>ICICI</v>
          </cell>
        </row>
        <row r="18349">
          <cell r="G18349">
            <v>486709</v>
          </cell>
          <cell r="H18349" t="str">
            <v>Khari</v>
          </cell>
          <cell r="I18349">
            <v>399</v>
          </cell>
          <cell r="J18349">
            <v>56</v>
          </cell>
          <cell r="K18349" t="str">
            <v>SANWARI</v>
          </cell>
          <cell r="L18349" t="str">
            <v>ICICI</v>
          </cell>
        </row>
        <row r="18350">
          <cell r="G18350">
            <v>486710</v>
          </cell>
          <cell r="H18350" t="str">
            <v>Kalakahu</v>
          </cell>
          <cell r="I18350">
            <v>716</v>
          </cell>
          <cell r="J18350">
            <v>122</v>
          </cell>
          <cell r="K18350" t="str">
            <v>SANWARI</v>
          </cell>
          <cell r="L18350" t="str">
            <v>ICICI</v>
          </cell>
        </row>
        <row r="18351">
          <cell r="G18351">
            <v>486711</v>
          </cell>
          <cell r="H18351" t="str">
            <v>Aarya</v>
          </cell>
          <cell r="I18351">
            <v>471</v>
          </cell>
          <cell r="J18351">
            <v>65</v>
          </cell>
          <cell r="K18351" t="str">
            <v>SANWARI</v>
          </cell>
          <cell r="L18351" t="str">
            <v>ICICI</v>
          </cell>
        </row>
        <row r="18352">
          <cell r="G18352">
            <v>486712</v>
          </cell>
          <cell r="H18352" t="str">
            <v>Basigarh</v>
          </cell>
          <cell r="I18352">
            <v>260</v>
          </cell>
          <cell r="J18352">
            <v>36</v>
          </cell>
          <cell r="K18352" t="str">
            <v>SANWARI</v>
          </cell>
          <cell r="L18352" t="str">
            <v>ICICI</v>
          </cell>
        </row>
        <row r="18353">
          <cell r="G18353">
            <v>486713</v>
          </cell>
          <cell r="H18353" t="str">
            <v>Jhirpi</v>
          </cell>
          <cell r="I18353">
            <v>701</v>
          </cell>
          <cell r="J18353">
            <v>102</v>
          </cell>
          <cell r="K18353" t="str">
            <v>SANWARI</v>
          </cell>
          <cell r="L18353" t="str">
            <v>ICICI</v>
          </cell>
        </row>
        <row r="18354">
          <cell r="G18354">
            <v>486942</v>
          </cell>
          <cell r="H18354" t="str">
            <v>Sannasya</v>
          </cell>
          <cell r="I18354">
            <v>1318</v>
          </cell>
          <cell r="J18354">
            <v>278</v>
          </cell>
          <cell r="K18354" t="str">
            <v>SANYASA</v>
          </cell>
          <cell r="L18354" t="str">
            <v>ICICI</v>
          </cell>
        </row>
        <row r="18355">
          <cell r="G18355">
            <v>486541</v>
          </cell>
          <cell r="H18355" t="str">
            <v>Sarangpur</v>
          </cell>
          <cell r="I18355">
            <v>1349</v>
          </cell>
          <cell r="J18355">
            <v>336</v>
          </cell>
          <cell r="K18355" t="str">
            <v>SARGANPUR</v>
          </cell>
          <cell r="L18355" t="str">
            <v>BOI</v>
          </cell>
        </row>
        <row r="18356">
          <cell r="G18356">
            <v>486975</v>
          </cell>
          <cell r="H18356" t="str">
            <v>Nimacha Kalan</v>
          </cell>
          <cell r="I18356">
            <v>819</v>
          </cell>
          <cell r="J18356">
            <v>162</v>
          </cell>
          <cell r="K18356" t="str">
            <v>SAUTADA</v>
          </cell>
          <cell r="L18356" t="str">
            <v>BOM</v>
          </cell>
        </row>
        <row r="18357">
          <cell r="G18357">
            <v>486977</v>
          </cell>
          <cell r="H18357" t="str">
            <v>Paili</v>
          </cell>
          <cell r="I18357">
            <v>6</v>
          </cell>
          <cell r="J18357">
            <v>2</v>
          </cell>
          <cell r="K18357" t="str">
            <v>SAUTADA</v>
          </cell>
          <cell r="L18357" t="str">
            <v>BOM</v>
          </cell>
        </row>
        <row r="18358">
          <cell r="G18358">
            <v>487002</v>
          </cell>
          <cell r="H18358" t="str">
            <v>Sountada</v>
          </cell>
          <cell r="I18358">
            <v>1025</v>
          </cell>
          <cell r="J18358">
            <v>226</v>
          </cell>
          <cell r="K18358" t="str">
            <v>SAUTADA</v>
          </cell>
          <cell r="L18358" t="str">
            <v>BOM</v>
          </cell>
        </row>
        <row r="18359">
          <cell r="G18359">
            <v>486842</v>
          </cell>
          <cell r="H18359" t="str">
            <v>Segone</v>
          </cell>
          <cell r="I18359">
            <v>1579</v>
          </cell>
          <cell r="J18359">
            <v>297</v>
          </cell>
          <cell r="K18359" t="str">
            <v>SIGON</v>
          </cell>
          <cell r="L18359" t="str">
            <v>ICICI</v>
          </cell>
        </row>
        <row r="18360">
          <cell r="G18360">
            <v>486844</v>
          </cell>
          <cell r="H18360" t="str">
            <v>Sagoda</v>
          </cell>
          <cell r="I18360">
            <v>263</v>
          </cell>
          <cell r="J18360">
            <v>55</v>
          </cell>
          <cell r="K18360" t="str">
            <v>SIGON</v>
          </cell>
          <cell r="L18360" t="str">
            <v>ICICI</v>
          </cell>
        </row>
        <row r="18361">
          <cell r="G18361">
            <v>486845</v>
          </cell>
          <cell r="H18361" t="str">
            <v>Dheki</v>
          </cell>
          <cell r="I18361">
            <v>254</v>
          </cell>
          <cell r="J18361">
            <v>49</v>
          </cell>
          <cell r="K18361" t="str">
            <v>SIGON</v>
          </cell>
          <cell r="L18361" t="str">
            <v>ICICI</v>
          </cell>
        </row>
        <row r="18362">
          <cell r="G18362">
            <v>486642</v>
          </cell>
          <cell r="H18362" t="str">
            <v>Sirali</v>
          </cell>
          <cell r="I18362">
            <v>9045</v>
          </cell>
          <cell r="J18362">
            <v>1769</v>
          </cell>
          <cell r="K18362" t="str">
            <v>SIRALI</v>
          </cell>
          <cell r="L18362" t="str">
            <v>SBI</v>
          </cell>
        </row>
        <row r="18363">
          <cell r="G18363">
            <v>486772</v>
          </cell>
          <cell r="H18363" t="str">
            <v>Sirkamba</v>
          </cell>
          <cell r="I18363">
            <v>1496</v>
          </cell>
          <cell r="J18363">
            <v>315</v>
          </cell>
          <cell r="K18363" t="str">
            <v>SIRKAMBA</v>
          </cell>
          <cell r="L18363" t="str">
            <v>CANARA BANK</v>
          </cell>
        </row>
        <row r="18364">
          <cell r="G18364">
            <v>486999</v>
          </cell>
          <cell r="H18364" t="str">
            <v>Khedikhushal</v>
          </cell>
          <cell r="I18364">
            <v>24</v>
          </cell>
          <cell r="J18364">
            <v>5</v>
          </cell>
          <cell r="K18364" t="str">
            <v>SIRKAMBA</v>
          </cell>
          <cell r="L18364" t="str">
            <v>PNB</v>
          </cell>
        </row>
        <row r="18365">
          <cell r="G18365">
            <v>487001</v>
          </cell>
          <cell r="H18365" t="str">
            <v>Sirkamba</v>
          </cell>
          <cell r="I18365">
            <v>1184</v>
          </cell>
          <cell r="J18365">
            <v>240</v>
          </cell>
          <cell r="K18365" t="str">
            <v>SIRKAMBA</v>
          </cell>
          <cell r="L18365" t="str">
            <v>PNB</v>
          </cell>
        </row>
        <row r="18366">
          <cell r="G18366">
            <v>487006</v>
          </cell>
          <cell r="H18366" t="str">
            <v>Baharagaon</v>
          </cell>
          <cell r="I18366">
            <v>831</v>
          </cell>
          <cell r="J18366">
            <v>168</v>
          </cell>
          <cell r="K18366" t="str">
            <v>SIRKAMBA</v>
          </cell>
          <cell r="L18366" t="str">
            <v>PNB</v>
          </cell>
        </row>
        <row r="18367">
          <cell r="G18367">
            <v>486976</v>
          </cell>
          <cell r="H18367" t="str">
            <v>Gurar Kheda</v>
          </cell>
          <cell r="I18367">
            <v>139</v>
          </cell>
          <cell r="J18367">
            <v>34</v>
          </cell>
          <cell r="K18367" t="str">
            <v>SODALPUR</v>
          </cell>
          <cell r="L18367" t="str">
            <v>CMPGB</v>
          </cell>
        </row>
        <row r="18368">
          <cell r="G18368">
            <v>487005</v>
          </cell>
          <cell r="H18368" t="str">
            <v>Sodalpur</v>
          </cell>
          <cell r="I18368">
            <v>5710</v>
          </cell>
          <cell r="J18368">
            <v>1122</v>
          </cell>
          <cell r="K18368" t="str">
            <v>SODALPUR</v>
          </cell>
          <cell r="L18368" t="str">
            <v>CMPGB</v>
          </cell>
        </row>
        <row r="18369">
          <cell r="G18369">
            <v>487010</v>
          </cell>
          <cell r="H18369" t="str">
            <v>Sohagpur</v>
          </cell>
          <cell r="I18369">
            <v>1270</v>
          </cell>
          <cell r="J18369">
            <v>242</v>
          </cell>
          <cell r="K18369" t="str">
            <v>SOHAGPUR</v>
          </cell>
          <cell r="L18369" t="str">
            <v>CMPGB</v>
          </cell>
        </row>
        <row r="18370">
          <cell r="G18370">
            <v>486665</v>
          </cell>
          <cell r="H18370" t="str">
            <v>Somgaon Kalan</v>
          </cell>
          <cell r="I18370">
            <v>1476</v>
          </cell>
          <cell r="J18370">
            <v>278</v>
          </cell>
          <cell r="K18370" t="str">
            <v>SOMGAON KALA</v>
          </cell>
          <cell r="L18370" t="str">
            <v>SBI</v>
          </cell>
        </row>
        <row r="18371">
          <cell r="G18371">
            <v>486719</v>
          </cell>
          <cell r="H18371" t="str">
            <v>Bhonkhedi</v>
          </cell>
          <cell r="I18371">
            <v>1112</v>
          </cell>
          <cell r="J18371">
            <v>240</v>
          </cell>
          <cell r="K18371" t="str">
            <v>SONKHEDI</v>
          </cell>
          <cell r="L18371" t="str">
            <v>ICICI</v>
          </cell>
        </row>
        <row r="18372">
          <cell r="G18372">
            <v>486720</v>
          </cell>
          <cell r="H18372" t="str">
            <v>Sonkhedi</v>
          </cell>
          <cell r="I18372">
            <v>744</v>
          </cell>
          <cell r="J18372">
            <v>145</v>
          </cell>
          <cell r="K18372" t="str">
            <v>SONKHEDI</v>
          </cell>
          <cell r="L18372" t="str">
            <v>ICICI</v>
          </cell>
        </row>
        <row r="18373">
          <cell r="G18373">
            <v>486827</v>
          </cell>
          <cell r="H18373" t="str">
            <v>Naurangapura</v>
          </cell>
          <cell r="I18373">
            <v>253</v>
          </cell>
          <cell r="J18373">
            <v>50</v>
          </cell>
          <cell r="K18373" t="str">
            <v>SONTALAI</v>
          </cell>
          <cell r="L18373" t="str">
            <v>OBC</v>
          </cell>
        </row>
        <row r="18374">
          <cell r="G18374">
            <v>486830</v>
          </cell>
          <cell r="H18374" t="str">
            <v>Sontalai</v>
          </cell>
          <cell r="I18374">
            <v>1755</v>
          </cell>
          <cell r="J18374">
            <v>352</v>
          </cell>
          <cell r="K18374" t="str">
            <v>SONTALAI</v>
          </cell>
          <cell r="L18374" t="str">
            <v>OBC</v>
          </cell>
        </row>
        <row r="18375">
          <cell r="G18375">
            <v>486786</v>
          </cell>
          <cell r="H18375" t="str">
            <v>Sukhras</v>
          </cell>
          <cell r="I18375">
            <v>1983</v>
          </cell>
          <cell r="J18375">
            <v>386</v>
          </cell>
          <cell r="K18375" t="str">
            <v>SUKHARAS</v>
          </cell>
          <cell r="L18375" t="str">
            <v>CMPGB</v>
          </cell>
        </row>
        <row r="18376">
          <cell r="G18376">
            <v>486885</v>
          </cell>
          <cell r="H18376" t="str">
            <v>Manoharpura</v>
          </cell>
          <cell r="I18376">
            <v>271</v>
          </cell>
          <cell r="J18376">
            <v>50</v>
          </cell>
          <cell r="K18376" t="str">
            <v>SURJANA</v>
          </cell>
          <cell r="L18376" t="str">
            <v>BOI</v>
          </cell>
        </row>
        <row r="18377">
          <cell r="G18377">
            <v>486886</v>
          </cell>
          <cell r="H18377" t="str">
            <v>Surjana</v>
          </cell>
          <cell r="I18377">
            <v>672</v>
          </cell>
          <cell r="J18377">
            <v>126</v>
          </cell>
          <cell r="K18377" t="str">
            <v>SURJANA</v>
          </cell>
          <cell r="L18377" t="str">
            <v>BOI</v>
          </cell>
        </row>
        <row r="18378">
          <cell r="G18378">
            <v>486905</v>
          </cell>
          <cell r="H18378" t="str">
            <v>Ajnai</v>
          </cell>
          <cell r="I18378">
            <v>402</v>
          </cell>
          <cell r="J18378">
            <v>87</v>
          </cell>
          <cell r="K18378" t="str">
            <v>SURJANA</v>
          </cell>
          <cell r="L18378" t="str">
            <v>BOI</v>
          </cell>
        </row>
        <row r="18379">
          <cell r="G18379">
            <v>486906</v>
          </cell>
          <cell r="H18379" t="str">
            <v>Bamnai</v>
          </cell>
          <cell r="I18379">
            <v>123</v>
          </cell>
          <cell r="J18379">
            <v>28</v>
          </cell>
          <cell r="K18379" t="str">
            <v>SURJANA</v>
          </cell>
          <cell r="L18379" t="str">
            <v>BOI</v>
          </cell>
        </row>
        <row r="18380">
          <cell r="G18380">
            <v>486920</v>
          </cell>
          <cell r="H18380" t="str">
            <v>Tajpura</v>
          </cell>
          <cell r="I18380">
            <v>2007</v>
          </cell>
          <cell r="J18380">
            <v>380</v>
          </cell>
          <cell r="K18380" t="str">
            <v>TAJPURA</v>
          </cell>
          <cell r="L18380" t="str">
            <v>ICICI</v>
          </cell>
        </row>
        <row r="18381">
          <cell r="G18381">
            <v>486936</v>
          </cell>
          <cell r="H18381" t="str">
            <v>Ranhai Khurd</v>
          </cell>
          <cell r="I18381">
            <v>64</v>
          </cell>
          <cell r="J18381">
            <v>17</v>
          </cell>
          <cell r="K18381" t="str">
            <v>TAJPURA</v>
          </cell>
          <cell r="L18381" t="str">
            <v>ICICI</v>
          </cell>
        </row>
        <row r="18382">
          <cell r="G18382">
            <v>486937</v>
          </cell>
          <cell r="H18382" t="str">
            <v>Malgaon Kalan</v>
          </cell>
          <cell r="I18382">
            <v>165</v>
          </cell>
          <cell r="J18382">
            <v>37</v>
          </cell>
          <cell r="K18382" t="str">
            <v>TAJPURA</v>
          </cell>
          <cell r="L18382" t="str">
            <v>ICICI</v>
          </cell>
        </row>
        <row r="18383">
          <cell r="G18383">
            <v>486985</v>
          </cell>
          <cell r="H18383" t="str">
            <v>Temagaon</v>
          </cell>
          <cell r="I18383">
            <v>1735</v>
          </cell>
          <cell r="J18383">
            <v>348</v>
          </cell>
          <cell r="K18383" t="str">
            <v>TEMAGAON</v>
          </cell>
          <cell r="L18383" t="str">
            <v>CMPGB</v>
          </cell>
        </row>
        <row r="18384">
          <cell r="G18384">
            <v>486563</v>
          </cell>
          <cell r="H18384" t="str">
            <v>Temlawadi Mal</v>
          </cell>
          <cell r="I18384">
            <v>1945</v>
          </cell>
          <cell r="J18384">
            <v>378</v>
          </cell>
          <cell r="K18384" t="str">
            <v>TEMLAWADI</v>
          </cell>
          <cell r="L18384" t="str">
            <v>CMPGB</v>
          </cell>
        </row>
        <row r="18385">
          <cell r="G18385">
            <v>486564</v>
          </cell>
          <cell r="H18385" t="str">
            <v>Temlawadi Ryt</v>
          </cell>
          <cell r="I18385">
            <v>647</v>
          </cell>
          <cell r="J18385">
            <v>123</v>
          </cell>
          <cell r="K18385" t="str">
            <v>TEMLAWADI</v>
          </cell>
          <cell r="L18385" t="str">
            <v>CMPGB</v>
          </cell>
        </row>
        <row r="18386">
          <cell r="G18386">
            <v>486577</v>
          </cell>
          <cell r="H18386" t="str">
            <v>Khedi Circular</v>
          </cell>
          <cell r="I18386">
            <v>155</v>
          </cell>
          <cell r="J18386">
            <v>39</v>
          </cell>
          <cell r="K18386" t="str">
            <v>TEMLAWADI</v>
          </cell>
          <cell r="L18386" t="str">
            <v>CMPGB</v>
          </cell>
        </row>
        <row r="18387">
          <cell r="G18387">
            <v>487041</v>
          </cell>
          <cell r="H18387" t="str">
            <v>Temaru Bahar</v>
          </cell>
          <cell r="I18387">
            <v>2208</v>
          </cell>
          <cell r="J18387">
            <v>384</v>
          </cell>
          <cell r="K18387" t="str">
            <v>TEMRUBAHAR</v>
          </cell>
          <cell r="L18387" t="str">
            <v>PNB</v>
          </cell>
        </row>
        <row r="18388">
          <cell r="G18388">
            <v>487042</v>
          </cell>
          <cell r="H18388" t="str">
            <v>Chandiapura</v>
          </cell>
          <cell r="I18388">
            <v>639</v>
          </cell>
          <cell r="J18388">
            <v>86</v>
          </cell>
          <cell r="K18388" t="str">
            <v>TEMRUBAHAR</v>
          </cell>
          <cell r="L18388" t="str">
            <v>PNB</v>
          </cell>
        </row>
        <row r="18389">
          <cell r="G18389">
            <v>486980</v>
          </cell>
          <cell r="H18389" t="str">
            <v>Undrakachchh</v>
          </cell>
          <cell r="I18389">
            <v>1337</v>
          </cell>
          <cell r="J18389">
            <v>271</v>
          </cell>
          <cell r="K18389" t="str">
            <v>UNDRAKACHCHA</v>
          </cell>
          <cell r="L18389" t="str">
            <v>ICICI</v>
          </cell>
        </row>
        <row r="18390">
          <cell r="G18390">
            <v>486809</v>
          </cell>
          <cell r="H18390" t="str">
            <v>Uman</v>
          </cell>
          <cell r="I18390">
            <v>1369</v>
          </cell>
          <cell r="J18390">
            <v>234</v>
          </cell>
          <cell r="K18390" t="str">
            <v>UWA</v>
          </cell>
          <cell r="L18390" t="str">
            <v>OBC</v>
          </cell>
        </row>
        <row r="18391">
          <cell r="G18391">
            <v>486818</v>
          </cell>
          <cell r="H18391" t="str">
            <v>Kakarda</v>
          </cell>
          <cell r="I18391">
            <v>1160</v>
          </cell>
          <cell r="J18391">
            <v>193</v>
          </cell>
          <cell r="K18391" t="str">
            <v>UWA</v>
          </cell>
          <cell r="L18391" t="str">
            <v>OBC</v>
          </cell>
        </row>
        <row r="18392">
          <cell r="G18392">
            <v>487470</v>
          </cell>
          <cell r="H18392" t="str">
            <v>Dhaba  Khurd</v>
          </cell>
          <cell r="I18392">
            <v>570</v>
          </cell>
          <cell r="J18392">
            <v>109</v>
          </cell>
          <cell r="K18392" t="str">
            <v xml:space="preserve"> Dhawakala, Dhawakhurd</v>
          </cell>
          <cell r="L18392" t="str">
            <v>ALLAHABAD BANK</v>
          </cell>
        </row>
        <row r="18393">
          <cell r="G18393">
            <v>487471</v>
          </cell>
          <cell r="H18393" t="str">
            <v>Patalai Kalan</v>
          </cell>
          <cell r="I18393">
            <v>843</v>
          </cell>
          <cell r="J18393">
            <v>150</v>
          </cell>
          <cell r="K18393" t="str">
            <v xml:space="preserve"> Dhawakala, Dhawakhurd</v>
          </cell>
          <cell r="L18393" t="str">
            <v>ALLAHABAD BANK</v>
          </cell>
        </row>
        <row r="18394">
          <cell r="G18394">
            <v>487472</v>
          </cell>
          <cell r="H18394" t="str">
            <v>Dhaba  Kalan</v>
          </cell>
          <cell r="I18394">
            <v>970</v>
          </cell>
          <cell r="J18394">
            <v>174</v>
          </cell>
          <cell r="K18394" t="str">
            <v xml:space="preserve"> Dhawakala, Dhawakhurd</v>
          </cell>
          <cell r="L18394" t="str">
            <v>ALLAHABAD BANK</v>
          </cell>
        </row>
        <row r="18395">
          <cell r="G18395">
            <v>487475</v>
          </cell>
          <cell r="H18395" t="str">
            <v>Dhorgada</v>
          </cell>
          <cell r="I18395">
            <v>872</v>
          </cell>
          <cell r="J18395">
            <v>145</v>
          </cell>
          <cell r="K18395" t="str">
            <v xml:space="preserve"> Dhawakala, Dhawakhurd</v>
          </cell>
          <cell r="L18395" t="str">
            <v>ALLAHABAD BANK</v>
          </cell>
        </row>
        <row r="18396">
          <cell r="G18396">
            <v>487895</v>
          </cell>
          <cell r="H18396" t="str">
            <v>Mongra</v>
          </cell>
          <cell r="I18396">
            <v>305</v>
          </cell>
          <cell r="J18396">
            <v>55</v>
          </cell>
          <cell r="K18396" t="str">
            <v>Aanjandhana</v>
          </cell>
          <cell r="L18396" t="str">
            <v>UBI</v>
          </cell>
        </row>
        <row r="18397">
          <cell r="G18397">
            <v>487921</v>
          </cell>
          <cell r="H18397" t="str">
            <v>Parraspani</v>
          </cell>
          <cell r="I18397">
            <v>148</v>
          </cell>
          <cell r="J18397">
            <v>30</v>
          </cell>
          <cell r="K18397" t="str">
            <v>Aanjandhana</v>
          </cell>
          <cell r="L18397" t="str">
            <v>UBI</v>
          </cell>
        </row>
        <row r="18398">
          <cell r="G18398">
            <v>487922</v>
          </cell>
          <cell r="H18398" t="str">
            <v>Birjikhapa</v>
          </cell>
          <cell r="I18398">
            <v>177</v>
          </cell>
          <cell r="J18398">
            <v>36</v>
          </cell>
          <cell r="K18398" t="str">
            <v>Aanjandhana</v>
          </cell>
          <cell r="L18398" t="str">
            <v>UBI</v>
          </cell>
        </row>
        <row r="18399">
          <cell r="G18399">
            <v>487923</v>
          </cell>
          <cell r="H18399" t="str">
            <v>Nayakheda</v>
          </cell>
          <cell r="I18399">
            <v>268</v>
          </cell>
          <cell r="J18399">
            <v>50</v>
          </cell>
          <cell r="K18399" t="str">
            <v>Aanjandhana</v>
          </cell>
          <cell r="L18399" t="str">
            <v>UBI</v>
          </cell>
        </row>
        <row r="18400">
          <cell r="G18400">
            <v>487924</v>
          </cell>
          <cell r="H18400" t="str">
            <v>Raikheda</v>
          </cell>
          <cell r="I18400">
            <v>496</v>
          </cell>
          <cell r="J18400">
            <v>95</v>
          </cell>
          <cell r="K18400" t="str">
            <v>Aanjandhana</v>
          </cell>
          <cell r="L18400" t="str">
            <v>UBI</v>
          </cell>
        </row>
        <row r="18401">
          <cell r="G18401">
            <v>487925</v>
          </cell>
          <cell r="H18401" t="str">
            <v>Anjandana</v>
          </cell>
          <cell r="I18401">
            <v>411</v>
          </cell>
          <cell r="J18401">
            <v>79</v>
          </cell>
          <cell r="K18401" t="str">
            <v>Aanjandhana</v>
          </cell>
          <cell r="L18401" t="str">
            <v>UBI</v>
          </cell>
        </row>
        <row r="18402">
          <cell r="G18402">
            <v>487926</v>
          </cell>
          <cell r="H18402" t="str">
            <v>Dhargaon</v>
          </cell>
          <cell r="I18402">
            <v>262</v>
          </cell>
          <cell r="J18402">
            <v>53</v>
          </cell>
          <cell r="K18402" t="str">
            <v>Aanjandhana</v>
          </cell>
          <cell r="L18402" t="str">
            <v>UBI</v>
          </cell>
        </row>
        <row r="18403">
          <cell r="G18403">
            <v>487927</v>
          </cell>
          <cell r="H18403" t="str">
            <v>Nankot</v>
          </cell>
          <cell r="I18403">
            <v>263</v>
          </cell>
          <cell r="J18403">
            <v>48</v>
          </cell>
          <cell r="K18403" t="str">
            <v>Aanjandhana</v>
          </cell>
          <cell r="L18403" t="str">
            <v>UBI</v>
          </cell>
        </row>
        <row r="18404">
          <cell r="G18404">
            <v>487526</v>
          </cell>
          <cell r="H18404" t="str">
            <v>Mangrol</v>
          </cell>
          <cell r="I18404">
            <v>898</v>
          </cell>
          <cell r="J18404">
            <v>212</v>
          </cell>
          <cell r="K18404" t="str">
            <v xml:space="preserve">Aari , Mangrol </v>
          </cell>
          <cell r="L18404" t="str">
            <v>CMPGB</v>
          </cell>
        </row>
        <row r="18405">
          <cell r="G18405">
            <v>487531</v>
          </cell>
          <cell r="H18405" t="str">
            <v>Dondhai</v>
          </cell>
          <cell r="I18405">
            <v>941</v>
          </cell>
          <cell r="J18405">
            <v>189</v>
          </cell>
          <cell r="K18405" t="str">
            <v xml:space="preserve">Aari , Mangrol </v>
          </cell>
          <cell r="L18405" t="str">
            <v>CMPGB</v>
          </cell>
        </row>
        <row r="18406">
          <cell r="G18406">
            <v>487538</v>
          </cell>
          <cell r="H18406" t="str">
            <v>Ari</v>
          </cell>
          <cell r="I18406">
            <v>2962</v>
          </cell>
          <cell r="J18406">
            <v>603</v>
          </cell>
          <cell r="K18406" t="str">
            <v xml:space="preserve">Aari , Mangrol </v>
          </cell>
          <cell r="L18406" t="str">
            <v>CMPGB</v>
          </cell>
        </row>
        <row r="18407">
          <cell r="G18407">
            <v>487093</v>
          </cell>
          <cell r="H18407" t="str">
            <v>Achanagaon</v>
          </cell>
          <cell r="I18407">
            <v>1438</v>
          </cell>
          <cell r="J18407">
            <v>339</v>
          </cell>
          <cell r="K18407" t="str">
            <v>Achanagaon</v>
          </cell>
          <cell r="L18407" t="str">
            <v>SBI</v>
          </cell>
        </row>
        <row r="18408">
          <cell r="G18408">
            <v>487633</v>
          </cell>
          <cell r="H18408" t="str">
            <v>Khapariya</v>
          </cell>
          <cell r="I18408">
            <v>559</v>
          </cell>
          <cell r="J18408">
            <v>121</v>
          </cell>
          <cell r="K18408" t="str">
            <v>Ajabgaon &amp; Telsir</v>
          </cell>
          <cell r="L18408" t="str">
            <v>BOI</v>
          </cell>
        </row>
        <row r="18409">
          <cell r="G18409">
            <v>487634</v>
          </cell>
          <cell r="H18409" t="str">
            <v>Ajabgaon</v>
          </cell>
          <cell r="I18409">
            <v>1041</v>
          </cell>
          <cell r="J18409">
            <v>176</v>
          </cell>
          <cell r="K18409" t="str">
            <v>Ajabgaon &amp; Telsir</v>
          </cell>
          <cell r="L18409" t="str">
            <v>BOI</v>
          </cell>
        </row>
        <row r="18410">
          <cell r="G18410">
            <v>487635</v>
          </cell>
          <cell r="H18410" t="str">
            <v>Telsir</v>
          </cell>
          <cell r="I18410">
            <v>717</v>
          </cell>
          <cell r="J18410">
            <v>102</v>
          </cell>
          <cell r="K18410" t="str">
            <v>Ajabgaon &amp; Telsir</v>
          </cell>
          <cell r="L18410" t="str">
            <v>BOI</v>
          </cell>
        </row>
        <row r="18411">
          <cell r="G18411">
            <v>487636</v>
          </cell>
          <cell r="H18411" t="str">
            <v>Katiya Khapa</v>
          </cell>
          <cell r="I18411">
            <v>444</v>
          </cell>
          <cell r="J18411">
            <v>86</v>
          </cell>
          <cell r="K18411" t="str">
            <v>Ajabgaon &amp; Telsir</v>
          </cell>
          <cell r="L18411" t="str">
            <v>BOI</v>
          </cell>
        </row>
        <row r="18412">
          <cell r="G18412">
            <v>487754</v>
          </cell>
          <cell r="H18412" t="str">
            <v>Panjara</v>
          </cell>
          <cell r="I18412">
            <v>476</v>
          </cell>
          <cell r="J18412">
            <v>81</v>
          </cell>
          <cell r="K18412" t="str">
            <v>Ajneri</v>
          </cell>
          <cell r="L18412" t="str">
            <v>SBI</v>
          </cell>
        </row>
        <row r="18413">
          <cell r="G18413">
            <v>487755</v>
          </cell>
          <cell r="H18413" t="str">
            <v>Ajneri</v>
          </cell>
          <cell r="I18413">
            <v>1891</v>
          </cell>
          <cell r="J18413">
            <v>357</v>
          </cell>
          <cell r="K18413" t="str">
            <v>Ajneri</v>
          </cell>
          <cell r="L18413" t="str">
            <v>SBI</v>
          </cell>
        </row>
        <row r="18414">
          <cell r="G18414">
            <v>487705</v>
          </cell>
          <cell r="H18414" t="str">
            <v>Barwani</v>
          </cell>
          <cell r="I18414">
            <v>1037</v>
          </cell>
          <cell r="J18414">
            <v>208</v>
          </cell>
          <cell r="K18414" t="str">
            <v>Akola</v>
          </cell>
          <cell r="L18414" t="str">
            <v>CBOI</v>
          </cell>
        </row>
        <row r="18415">
          <cell r="G18415">
            <v>487706</v>
          </cell>
          <cell r="H18415" t="str">
            <v>Akola</v>
          </cell>
          <cell r="I18415">
            <v>606</v>
          </cell>
          <cell r="J18415">
            <v>108</v>
          </cell>
          <cell r="K18415" t="str">
            <v>Akola</v>
          </cell>
          <cell r="L18415" t="str">
            <v>CBOI</v>
          </cell>
        </row>
        <row r="18416">
          <cell r="G18416">
            <v>487122</v>
          </cell>
          <cell r="H18416" t="str">
            <v>Amlada Dongar</v>
          </cell>
          <cell r="I18416">
            <v>664</v>
          </cell>
          <cell r="J18416">
            <v>143</v>
          </cell>
          <cell r="K18416" t="str">
            <v>Amlada Dongar</v>
          </cell>
          <cell r="L18416" t="str">
            <v>CMPGB</v>
          </cell>
        </row>
        <row r="18417">
          <cell r="G18417">
            <v>487126</v>
          </cell>
          <cell r="H18417" t="str">
            <v>Rasi</v>
          </cell>
          <cell r="I18417">
            <v>661</v>
          </cell>
          <cell r="J18417">
            <v>147</v>
          </cell>
          <cell r="K18417" t="str">
            <v>Amlada Dongar</v>
          </cell>
          <cell r="L18417" t="str">
            <v>CMPGB</v>
          </cell>
        </row>
        <row r="18418">
          <cell r="G18418">
            <v>487145</v>
          </cell>
          <cell r="H18418" t="str">
            <v>Shahpur</v>
          </cell>
          <cell r="I18418">
            <v>385</v>
          </cell>
          <cell r="J18418">
            <v>72</v>
          </cell>
          <cell r="K18418" t="str">
            <v>Amlada Kalan</v>
          </cell>
          <cell r="L18418" t="str">
            <v>CMPGB</v>
          </cell>
        </row>
        <row r="18419">
          <cell r="G18419">
            <v>487146</v>
          </cell>
          <cell r="H18419" t="str">
            <v>Amlada Kalan</v>
          </cell>
          <cell r="I18419">
            <v>1298</v>
          </cell>
          <cell r="J18419">
            <v>266</v>
          </cell>
          <cell r="K18419" t="str">
            <v>Amlada Kalan</v>
          </cell>
          <cell r="L18419" t="str">
            <v>CMPGB</v>
          </cell>
        </row>
        <row r="18420">
          <cell r="G18420">
            <v>487495</v>
          </cell>
          <cell r="H18420" t="str">
            <v>Mungwari</v>
          </cell>
          <cell r="I18420">
            <v>334</v>
          </cell>
          <cell r="J18420">
            <v>81</v>
          </cell>
          <cell r="K18420" t="str">
            <v>Amupura</v>
          </cell>
          <cell r="L18420" t="str">
            <v>CBOI</v>
          </cell>
        </row>
        <row r="18421">
          <cell r="G18421">
            <v>487496</v>
          </cell>
          <cell r="H18421" t="str">
            <v>Amupura</v>
          </cell>
          <cell r="I18421">
            <v>1225</v>
          </cell>
          <cell r="J18421">
            <v>253</v>
          </cell>
          <cell r="K18421" t="str">
            <v>Amupura</v>
          </cell>
          <cell r="L18421" t="str">
            <v>CBOI</v>
          </cell>
        </row>
        <row r="18422">
          <cell r="G18422">
            <v>487542</v>
          </cell>
          <cell r="H18422" t="str">
            <v>Anchal Kheda</v>
          </cell>
          <cell r="I18422">
            <v>3060</v>
          </cell>
          <cell r="J18422">
            <v>579</v>
          </cell>
          <cell r="K18422" t="str">
            <v>Anchal Kheda</v>
          </cell>
          <cell r="L18422" t="str">
            <v>BOB</v>
          </cell>
        </row>
        <row r="18423">
          <cell r="G18423">
            <v>487953</v>
          </cell>
          <cell r="H18423" t="str">
            <v>Dumar</v>
          </cell>
          <cell r="I18423">
            <v>2194</v>
          </cell>
          <cell r="J18423">
            <v>473</v>
          </cell>
          <cell r="K18423" t="str">
            <v>Anhai, Dumar</v>
          </cell>
          <cell r="L18423" t="str">
            <v>SBI</v>
          </cell>
        </row>
        <row r="18424">
          <cell r="G18424">
            <v>487958</v>
          </cell>
          <cell r="H18424" t="str">
            <v>Anhai</v>
          </cell>
          <cell r="I18424">
            <v>2439</v>
          </cell>
          <cell r="J18424">
            <v>499</v>
          </cell>
          <cell r="K18424" t="str">
            <v>Anhai, Dumar</v>
          </cell>
          <cell r="L18424" t="str">
            <v>SBI</v>
          </cell>
        </row>
        <row r="18425">
          <cell r="G18425">
            <v>487595</v>
          </cell>
          <cell r="H18425" t="str">
            <v>Ankhmau</v>
          </cell>
          <cell r="I18425">
            <v>2207</v>
          </cell>
          <cell r="J18425">
            <v>458</v>
          </cell>
          <cell r="K18425" t="str">
            <v>Ankhmau</v>
          </cell>
          <cell r="L18425" t="str">
            <v>SBI</v>
          </cell>
        </row>
        <row r="18426">
          <cell r="G18426">
            <v>487484</v>
          </cell>
          <cell r="H18426" t="str">
            <v>Aonri</v>
          </cell>
          <cell r="I18426">
            <v>1045</v>
          </cell>
          <cell r="J18426">
            <v>246</v>
          </cell>
          <cell r="K18426" t="str">
            <v>Aonri</v>
          </cell>
          <cell r="L18426" t="str">
            <v>VIJAYA BANK</v>
          </cell>
        </row>
        <row r="18427">
          <cell r="G18427">
            <v>487485</v>
          </cell>
          <cell r="H18427" t="str">
            <v>Bundara Khurd</v>
          </cell>
          <cell r="I18427">
            <v>182</v>
          </cell>
          <cell r="J18427">
            <v>43</v>
          </cell>
          <cell r="K18427" t="str">
            <v>Aonri</v>
          </cell>
          <cell r="L18427" t="str">
            <v>VIJAYA BANK</v>
          </cell>
        </row>
        <row r="18428">
          <cell r="G18428">
            <v>487152</v>
          </cell>
          <cell r="H18428" t="str">
            <v>Rawanpipal</v>
          </cell>
          <cell r="I18428">
            <v>1247</v>
          </cell>
          <cell r="J18428">
            <v>289</v>
          </cell>
          <cell r="K18428" t="str">
            <v>Babadiya Bhao,rawanpipal</v>
          </cell>
          <cell r="L18428" t="str">
            <v>CBOI</v>
          </cell>
        </row>
        <row r="18429">
          <cell r="G18429">
            <v>487151</v>
          </cell>
          <cell r="H18429" t="str">
            <v>Babadiya Bhau</v>
          </cell>
          <cell r="I18429">
            <v>2193</v>
          </cell>
          <cell r="J18429">
            <v>329</v>
          </cell>
          <cell r="K18429" t="str">
            <v>Babadiya Bhau,rawanpipal</v>
          </cell>
          <cell r="L18429" t="str">
            <v>CBOI</v>
          </cell>
        </row>
        <row r="18430">
          <cell r="G18430">
            <v>487115</v>
          </cell>
          <cell r="H18430" t="str">
            <v>Babri</v>
          </cell>
          <cell r="I18430">
            <v>1875</v>
          </cell>
          <cell r="J18430">
            <v>342</v>
          </cell>
          <cell r="K18430" t="str">
            <v>Babri</v>
          </cell>
          <cell r="L18430" t="str">
            <v>SBI</v>
          </cell>
        </row>
        <row r="18431">
          <cell r="G18431">
            <v>488006</v>
          </cell>
          <cell r="H18431" t="str">
            <v>Bachavani</v>
          </cell>
          <cell r="I18431">
            <v>2675</v>
          </cell>
          <cell r="J18431">
            <v>512</v>
          </cell>
          <cell r="K18431" t="str">
            <v>Bachavani</v>
          </cell>
          <cell r="L18431" t="str">
            <v>CBOI</v>
          </cell>
        </row>
        <row r="18432">
          <cell r="G18432">
            <v>488007</v>
          </cell>
          <cell r="H18432" t="str">
            <v>Baghedi</v>
          </cell>
          <cell r="I18432">
            <v>674</v>
          </cell>
          <cell r="J18432">
            <v>138</v>
          </cell>
          <cell r="K18432" t="str">
            <v>Bachavani</v>
          </cell>
          <cell r="L18432" t="str">
            <v>CBOI</v>
          </cell>
        </row>
        <row r="18433">
          <cell r="G18433">
            <v>487564</v>
          </cell>
          <cell r="H18433" t="str">
            <v>Bachhwada</v>
          </cell>
          <cell r="I18433">
            <v>1279</v>
          </cell>
          <cell r="J18433">
            <v>266</v>
          </cell>
          <cell r="K18433" t="str">
            <v>Bachwada, Kodarwada</v>
          </cell>
          <cell r="L18433" t="str">
            <v>PNB</v>
          </cell>
        </row>
        <row r="18434">
          <cell r="G18434">
            <v>487565</v>
          </cell>
          <cell r="H18434" t="str">
            <v>Amkhedi</v>
          </cell>
          <cell r="I18434">
            <v>183</v>
          </cell>
          <cell r="J18434">
            <v>38</v>
          </cell>
          <cell r="K18434" t="str">
            <v>Bachwada, Kodarwada</v>
          </cell>
          <cell r="L18434" t="str">
            <v>PNB</v>
          </cell>
        </row>
        <row r="18435">
          <cell r="G18435">
            <v>487566</v>
          </cell>
          <cell r="H18435" t="str">
            <v>Kondarwada</v>
          </cell>
          <cell r="I18435">
            <v>783</v>
          </cell>
          <cell r="J18435">
            <v>189</v>
          </cell>
          <cell r="K18435" t="str">
            <v>Bachwada, Kodarwada</v>
          </cell>
          <cell r="L18435" t="str">
            <v>PNB</v>
          </cell>
        </row>
        <row r="18436">
          <cell r="G18436">
            <v>487567</v>
          </cell>
          <cell r="H18436" t="str">
            <v>Sarra Kesli</v>
          </cell>
          <cell r="I18436">
            <v>498</v>
          </cell>
          <cell r="J18436">
            <v>142</v>
          </cell>
          <cell r="K18436" t="str">
            <v>Bachwada, Kodarwada</v>
          </cell>
          <cell r="L18436" t="str">
            <v>PNB</v>
          </cell>
        </row>
        <row r="18437">
          <cell r="G18437">
            <v>487539</v>
          </cell>
          <cell r="H18437" t="str">
            <v>Bagal Khedi</v>
          </cell>
          <cell r="I18437">
            <v>826</v>
          </cell>
          <cell r="J18437">
            <v>154</v>
          </cell>
          <cell r="K18437" t="str">
            <v>Bagalkhedi</v>
          </cell>
          <cell r="L18437" t="str">
            <v>PNB</v>
          </cell>
        </row>
        <row r="18438">
          <cell r="G18438">
            <v>487553</v>
          </cell>
          <cell r="H18438" t="str">
            <v>Nagwada</v>
          </cell>
          <cell r="I18438">
            <v>1053</v>
          </cell>
          <cell r="J18438">
            <v>257</v>
          </cell>
          <cell r="K18438" t="str">
            <v>Bagalkhedi</v>
          </cell>
          <cell r="L18438" t="str">
            <v>PNB</v>
          </cell>
        </row>
        <row r="18439">
          <cell r="G18439">
            <v>487455</v>
          </cell>
          <cell r="H18439" t="str">
            <v>Baghwada</v>
          </cell>
          <cell r="I18439">
            <v>2047</v>
          </cell>
          <cell r="J18439">
            <v>445</v>
          </cell>
          <cell r="K18439" t="str">
            <v>Baghwada</v>
          </cell>
          <cell r="L18439" t="str">
            <v>CMPGB</v>
          </cell>
        </row>
        <row r="18440">
          <cell r="G18440">
            <v>487547</v>
          </cell>
          <cell r="H18440" t="str">
            <v>Baglon</v>
          </cell>
          <cell r="I18440">
            <v>1362</v>
          </cell>
          <cell r="J18440">
            <v>299</v>
          </cell>
          <cell r="K18440" t="str">
            <v>Baglaon</v>
          </cell>
          <cell r="L18440" t="str">
            <v>PNB</v>
          </cell>
        </row>
        <row r="18441">
          <cell r="G18441">
            <v>487548</v>
          </cell>
          <cell r="H18441" t="str">
            <v>Bhanpur</v>
          </cell>
          <cell r="I18441">
            <v>817</v>
          </cell>
          <cell r="J18441">
            <v>160</v>
          </cell>
          <cell r="K18441" t="str">
            <v>Baglaon</v>
          </cell>
          <cell r="L18441" t="str">
            <v>PNB</v>
          </cell>
        </row>
        <row r="18442">
          <cell r="G18442">
            <v>487586</v>
          </cell>
          <cell r="H18442" t="str">
            <v>Baharpur</v>
          </cell>
          <cell r="I18442">
            <v>1459</v>
          </cell>
          <cell r="J18442">
            <v>349</v>
          </cell>
          <cell r="K18442" t="str">
            <v>Baharpur</v>
          </cell>
          <cell r="L18442" t="str">
            <v>SBI</v>
          </cell>
        </row>
        <row r="18443">
          <cell r="G18443">
            <v>487504</v>
          </cell>
          <cell r="H18443" t="str">
            <v>Bai Khedi</v>
          </cell>
          <cell r="I18443">
            <v>995</v>
          </cell>
          <cell r="J18443">
            <v>180</v>
          </cell>
          <cell r="K18443" t="str">
            <v>Bai Khedi</v>
          </cell>
          <cell r="L18443" t="str">
            <v>IOB</v>
          </cell>
        </row>
        <row r="18444">
          <cell r="G18444">
            <v>487507</v>
          </cell>
          <cell r="H18444" t="str">
            <v>Bamhori Khurd</v>
          </cell>
          <cell r="I18444">
            <v>390</v>
          </cell>
          <cell r="J18444">
            <v>59</v>
          </cell>
          <cell r="K18444" t="str">
            <v>Bai Khedi</v>
          </cell>
          <cell r="L18444" t="str">
            <v>IOB</v>
          </cell>
        </row>
        <row r="18445">
          <cell r="G18445">
            <v>487505</v>
          </cell>
          <cell r="H18445" t="str">
            <v>Baihara Khedi</v>
          </cell>
          <cell r="I18445">
            <v>756</v>
          </cell>
          <cell r="J18445">
            <v>153</v>
          </cell>
          <cell r="K18445" t="str">
            <v>Baihara Khedi</v>
          </cell>
          <cell r="L18445" t="str">
            <v>SBI</v>
          </cell>
        </row>
        <row r="18446">
          <cell r="G18446">
            <v>487506</v>
          </cell>
          <cell r="H18446" t="str">
            <v>Bamuria</v>
          </cell>
          <cell r="I18446">
            <v>435</v>
          </cell>
          <cell r="J18446">
            <v>80</v>
          </cell>
          <cell r="K18446" t="str">
            <v>Baihara Khedi</v>
          </cell>
          <cell r="L18446" t="str">
            <v>SBI</v>
          </cell>
        </row>
        <row r="18447">
          <cell r="G18447">
            <v>487508</v>
          </cell>
          <cell r="H18447" t="str">
            <v>Superli</v>
          </cell>
          <cell r="I18447">
            <v>475</v>
          </cell>
          <cell r="J18447">
            <v>109</v>
          </cell>
          <cell r="K18447" t="str">
            <v>Baihara Khedi</v>
          </cell>
          <cell r="L18447" t="str">
            <v>SBI</v>
          </cell>
        </row>
        <row r="18448">
          <cell r="G18448">
            <v>487549</v>
          </cell>
          <cell r="H18448" t="str">
            <v>Bajjarwada</v>
          </cell>
          <cell r="I18448">
            <v>2487</v>
          </cell>
          <cell r="J18448">
            <v>478</v>
          </cell>
          <cell r="K18448" t="str">
            <v>Bajjarwada</v>
          </cell>
          <cell r="L18448" t="str">
            <v>SBI</v>
          </cell>
        </row>
        <row r="18449">
          <cell r="G18449">
            <v>487708</v>
          </cell>
          <cell r="H18449" t="str">
            <v>Tala Khedi</v>
          </cell>
          <cell r="I18449">
            <v>574</v>
          </cell>
          <cell r="J18449">
            <v>113</v>
          </cell>
          <cell r="K18449" t="str">
            <v>Bamari</v>
          </cell>
          <cell r="L18449" t="str">
            <v>CMPGB</v>
          </cell>
        </row>
        <row r="18450">
          <cell r="G18450">
            <v>487709</v>
          </cell>
          <cell r="H18450" t="str">
            <v>Bamari</v>
          </cell>
          <cell r="I18450">
            <v>615</v>
          </cell>
          <cell r="J18450">
            <v>97</v>
          </cell>
          <cell r="K18450" t="str">
            <v>Bamari</v>
          </cell>
          <cell r="L18450" t="str">
            <v>CMPGB</v>
          </cell>
        </row>
        <row r="18451">
          <cell r="G18451">
            <v>487710</v>
          </cell>
          <cell r="H18451" t="str">
            <v>Nakatua</v>
          </cell>
          <cell r="I18451">
            <v>433</v>
          </cell>
          <cell r="J18451">
            <v>96</v>
          </cell>
          <cell r="K18451" t="str">
            <v>Bamari</v>
          </cell>
          <cell r="L18451" t="str">
            <v>CMPGB</v>
          </cell>
        </row>
        <row r="18452">
          <cell r="G18452">
            <v>487498</v>
          </cell>
          <cell r="H18452" t="str">
            <v>Bamhangaon Kalan</v>
          </cell>
          <cell r="I18452">
            <v>1125</v>
          </cell>
          <cell r="J18452">
            <v>277</v>
          </cell>
          <cell r="K18452" t="str">
            <v>Bamhangaon Kalan</v>
          </cell>
          <cell r="L18452" t="str">
            <v>SBI</v>
          </cell>
        </row>
        <row r="18453">
          <cell r="G18453">
            <v>487499</v>
          </cell>
          <cell r="H18453" t="str">
            <v>Khedi Ahir</v>
          </cell>
          <cell r="I18453">
            <v>288</v>
          </cell>
          <cell r="J18453">
            <v>65</v>
          </cell>
          <cell r="K18453" t="str">
            <v>Bamhangaon Kalan</v>
          </cell>
          <cell r="L18453" t="str">
            <v>SBI</v>
          </cell>
        </row>
        <row r="18454">
          <cell r="G18454">
            <v>487642</v>
          </cell>
          <cell r="H18454" t="str">
            <v>Bamori Khurd</v>
          </cell>
          <cell r="I18454">
            <v>1295</v>
          </cell>
          <cell r="J18454">
            <v>327</v>
          </cell>
          <cell r="K18454" t="str">
            <v>Bamhorikhurd</v>
          </cell>
          <cell r="L18454" t="str">
            <v>SBI</v>
          </cell>
        </row>
        <row r="18455">
          <cell r="G18455">
            <v>487643</v>
          </cell>
          <cell r="H18455" t="str">
            <v>Bodi</v>
          </cell>
          <cell r="I18455">
            <v>569</v>
          </cell>
          <cell r="J18455">
            <v>117</v>
          </cell>
          <cell r="K18455" t="str">
            <v>Bamhorikhurd</v>
          </cell>
          <cell r="L18455" t="str">
            <v>SBI</v>
          </cell>
        </row>
        <row r="18456">
          <cell r="G18456">
            <v>487117</v>
          </cell>
          <cell r="H18456" t="str">
            <v>Sahaj Kui</v>
          </cell>
          <cell r="I18456">
            <v>658</v>
          </cell>
          <cell r="J18456">
            <v>127</v>
          </cell>
          <cell r="K18456" t="str">
            <v>Banada</v>
          </cell>
          <cell r="L18456" t="str">
            <v>SBI</v>
          </cell>
        </row>
        <row r="18457">
          <cell r="G18457">
            <v>487118</v>
          </cell>
          <cell r="H18457" t="str">
            <v>Banada</v>
          </cell>
          <cell r="I18457">
            <v>1034</v>
          </cell>
          <cell r="J18457">
            <v>196</v>
          </cell>
          <cell r="K18457" t="str">
            <v>Banada</v>
          </cell>
          <cell r="L18457" t="str">
            <v>SBI</v>
          </cell>
        </row>
        <row r="18458">
          <cell r="G18458">
            <v>487164</v>
          </cell>
          <cell r="H18458" t="str">
            <v>Bankabedi</v>
          </cell>
          <cell r="I18458">
            <v>976</v>
          </cell>
          <cell r="J18458">
            <v>259</v>
          </cell>
          <cell r="K18458" t="str">
            <v>Bankabedi</v>
          </cell>
          <cell r="L18458" t="str">
            <v>CMPGB</v>
          </cell>
        </row>
        <row r="18459">
          <cell r="G18459">
            <v>488034</v>
          </cell>
          <cell r="H18459" t="str">
            <v>Bankhedi</v>
          </cell>
          <cell r="I18459">
            <v>13667</v>
          </cell>
          <cell r="J18459">
            <v>2922</v>
          </cell>
          <cell r="K18459" t="str">
            <v xml:space="preserve">Bankhedi </v>
          </cell>
          <cell r="L18459" t="str">
            <v>SBI</v>
          </cell>
        </row>
        <row r="18460">
          <cell r="G18460">
            <v>488035</v>
          </cell>
          <cell r="H18460" t="str">
            <v>Theni</v>
          </cell>
          <cell r="I18460">
            <v>1435</v>
          </cell>
          <cell r="J18460">
            <v>315</v>
          </cell>
          <cell r="K18460" t="str">
            <v xml:space="preserve">Bankhedi </v>
          </cell>
          <cell r="L18460" t="str">
            <v>SBI</v>
          </cell>
        </row>
        <row r="18461">
          <cell r="G18461">
            <v>488036</v>
          </cell>
          <cell r="H18461" t="str">
            <v>Chillod</v>
          </cell>
          <cell r="I18461">
            <v>1146</v>
          </cell>
          <cell r="J18461">
            <v>261</v>
          </cell>
          <cell r="K18461" t="str">
            <v xml:space="preserve">Bankhedi </v>
          </cell>
          <cell r="L18461" t="str">
            <v>SBI</v>
          </cell>
        </row>
        <row r="18462">
          <cell r="G18462">
            <v>487616</v>
          </cell>
          <cell r="H18462" t="str">
            <v>Bankhedi Rewa</v>
          </cell>
          <cell r="I18462">
            <v>1093</v>
          </cell>
          <cell r="J18462">
            <v>190</v>
          </cell>
          <cell r="K18462" t="str">
            <v>Bankhedi Rewa</v>
          </cell>
          <cell r="L18462" t="str">
            <v>BOI</v>
          </cell>
        </row>
        <row r="18463">
          <cell r="G18463">
            <v>487617</v>
          </cell>
          <cell r="H18463" t="str">
            <v>Mahari Rewa</v>
          </cell>
          <cell r="I18463">
            <v>779</v>
          </cell>
          <cell r="J18463">
            <v>165</v>
          </cell>
          <cell r="K18463" t="str">
            <v>Bankhedi Rewa</v>
          </cell>
          <cell r="L18463" t="str">
            <v>BOI</v>
          </cell>
        </row>
        <row r="18464">
          <cell r="G18464">
            <v>487162</v>
          </cell>
          <cell r="H18464" t="str">
            <v>Basaniya Kalan</v>
          </cell>
          <cell r="I18464">
            <v>1006</v>
          </cell>
          <cell r="J18464">
            <v>195</v>
          </cell>
          <cell r="K18464" t="str">
            <v>Bansaniyakalan</v>
          </cell>
          <cell r="L18464" t="str">
            <v>SBI</v>
          </cell>
        </row>
        <row r="18465">
          <cell r="G18465">
            <v>487171</v>
          </cell>
          <cell r="H18465" t="str">
            <v>Jhinganpur</v>
          </cell>
          <cell r="I18465">
            <v>214</v>
          </cell>
          <cell r="J18465">
            <v>40</v>
          </cell>
          <cell r="K18465" t="str">
            <v>Bansaniyakalan</v>
          </cell>
          <cell r="L18465" t="str">
            <v>SBI</v>
          </cell>
        </row>
        <row r="18466">
          <cell r="G18466">
            <v>487644</v>
          </cell>
          <cell r="H18466" t="str">
            <v>Banskhapa</v>
          </cell>
          <cell r="I18466">
            <v>1317</v>
          </cell>
          <cell r="J18466">
            <v>299</v>
          </cell>
          <cell r="K18466" t="str">
            <v>Banskhapa</v>
          </cell>
          <cell r="L18466" t="str">
            <v>SBI</v>
          </cell>
        </row>
        <row r="18467">
          <cell r="G18467">
            <v>487660</v>
          </cell>
          <cell r="H18467" t="str">
            <v>Jirran</v>
          </cell>
          <cell r="I18467">
            <v>273</v>
          </cell>
          <cell r="J18467">
            <v>57</v>
          </cell>
          <cell r="K18467" t="str">
            <v>Banskhapa</v>
          </cell>
          <cell r="L18467" t="str">
            <v>SBI</v>
          </cell>
        </row>
        <row r="18468">
          <cell r="G18468">
            <v>487849</v>
          </cell>
          <cell r="H18468" t="str">
            <v>Banwari</v>
          </cell>
          <cell r="I18468">
            <v>937</v>
          </cell>
          <cell r="J18468">
            <v>200</v>
          </cell>
          <cell r="K18468" t="str">
            <v>Banwari, Bamhorikalan</v>
          </cell>
          <cell r="L18468" t="str">
            <v>CMPGB</v>
          </cell>
        </row>
        <row r="18469">
          <cell r="G18469">
            <v>487850</v>
          </cell>
          <cell r="H18469" t="str">
            <v>Kumhabad</v>
          </cell>
          <cell r="I18469">
            <v>632</v>
          </cell>
          <cell r="J18469">
            <v>118</v>
          </cell>
          <cell r="K18469" t="str">
            <v>Banwari, Bamhorikalan</v>
          </cell>
          <cell r="L18469" t="str">
            <v>CMPGB</v>
          </cell>
        </row>
        <row r="18470">
          <cell r="G18470">
            <v>487851</v>
          </cell>
          <cell r="H18470" t="str">
            <v>Bamhori Kalan</v>
          </cell>
          <cell r="I18470">
            <v>610</v>
          </cell>
          <cell r="J18470">
            <v>150</v>
          </cell>
          <cell r="K18470" t="str">
            <v>Banwari, Bamhorikalan</v>
          </cell>
          <cell r="L18470" t="str">
            <v>CMPGB</v>
          </cell>
        </row>
        <row r="18471">
          <cell r="G18471">
            <v>487852</v>
          </cell>
          <cell r="H18471" t="str">
            <v>Naharwad</v>
          </cell>
          <cell r="I18471">
            <v>561</v>
          </cell>
          <cell r="J18471">
            <v>102</v>
          </cell>
          <cell r="K18471" t="str">
            <v>Banwari, Bamhorikalan</v>
          </cell>
          <cell r="L18471" t="str">
            <v>CMPGB</v>
          </cell>
        </row>
        <row r="18472">
          <cell r="G18472">
            <v>487197</v>
          </cell>
          <cell r="H18472" t="str">
            <v>Barakhad Kalan</v>
          </cell>
          <cell r="I18472">
            <v>680</v>
          </cell>
          <cell r="J18472">
            <v>134</v>
          </cell>
          <cell r="K18472" t="str">
            <v>BARAKHADKALAN</v>
          </cell>
          <cell r="L18472" t="str">
            <v>CBOI</v>
          </cell>
        </row>
        <row r="18473">
          <cell r="G18473">
            <v>487198</v>
          </cell>
          <cell r="H18473" t="str">
            <v>Barakhad Khurd</v>
          </cell>
          <cell r="I18473">
            <v>2632</v>
          </cell>
          <cell r="J18473">
            <v>565</v>
          </cell>
          <cell r="K18473" t="str">
            <v>BARAKHADKALAN</v>
          </cell>
          <cell r="L18473" t="str">
            <v>CBOI</v>
          </cell>
        </row>
        <row r="18474">
          <cell r="G18474">
            <v>487623</v>
          </cell>
          <cell r="H18474" t="str">
            <v>Lakhanpur</v>
          </cell>
          <cell r="I18474">
            <v>421</v>
          </cell>
          <cell r="J18474">
            <v>94</v>
          </cell>
          <cell r="K18474" t="str">
            <v>Barangi</v>
          </cell>
          <cell r="L18474" t="str">
            <v>SBI</v>
          </cell>
        </row>
        <row r="18475">
          <cell r="G18475">
            <v>487646</v>
          </cell>
          <cell r="H18475" t="str">
            <v>Barangi</v>
          </cell>
          <cell r="I18475">
            <v>1367</v>
          </cell>
          <cell r="J18475">
            <v>266</v>
          </cell>
          <cell r="K18475" t="str">
            <v>Barangi</v>
          </cell>
          <cell r="L18475" t="str">
            <v>SBI</v>
          </cell>
        </row>
        <row r="18476">
          <cell r="G18476">
            <v>487647</v>
          </cell>
          <cell r="H18476" t="str">
            <v>Khada Deori</v>
          </cell>
          <cell r="I18476">
            <v>715</v>
          </cell>
          <cell r="J18476">
            <v>122</v>
          </cell>
          <cell r="K18476" t="str">
            <v>Barangi</v>
          </cell>
          <cell r="L18476" t="str">
            <v>SBI</v>
          </cell>
        </row>
        <row r="18477">
          <cell r="G18477">
            <v>487261</v>
          </cell>
          <cell r="H18477" t="str">
            <v>Bhawanda</v>
          </cell>
          <cell r="I18477">
            <v>490</v>
          </cell>
          <cell r="J18477">
            <v>96</v>
          </cell>
          <cell r="K18477" t="str">
            <v>Barasel, Pipalgota</v>
          </cell>
          <cell r="L18477" t="str">
            <v>CMPGB</v>
          </cell>
        </row>
        <row r="18478">
          <cell r="G18478">
            <v>487267</v>
          </cell>
          <cell r="H18478" t="str">
            <v>Jatamau</v>
          </cell>
          <cell r="I18478">
            <v>235</v>
          </cell>
          <cell r="J18478">
            <v>50</v>
          </cell>
          <cell r="K18478" t="str">
            <v>Barasel, Pipalgota</v>
          </cell>
          <cell r="L18478" t="str">
            <v>CMPGB</v>
          </cell>
        </row>
        <row r="18479">
          <cell r="G18479">
            <v>487268</v>
          </cell>
          <cell r="H18479" t="str">
            <v>Banspani</v>
          </cell>
          <cell r="I18479">
            <v>174</v>
          </cell>
          <cell r="J18479">
            <v>31</v>
          </cell>
          <cell r="K18479" t="str">
            <v>Barasel, Pipalgota</v>
          </cell>
          <cell r="L18479" t="str">
            <v>CMPGB</v>
          </cell>
        </row>
        <row r="18480">
          <cell r="G18480">
            <v>487269</v>
          </cell>
          <cell r="H18480" t="str">
            <v>Pipalgota</v>
          </cell>
          <cell r="I18480">
            <v>497</v>
          </cell>
          <cell r="J18480">
            <v>89</v>
          </cell>
          <cell r="K18480" t="str">
            <v>Barasel, Pipalgota</v>
          </cell>
          <cell r="L18480" t="str">
            <v>CMPGB</v>
          </cell>
        </row>
        <row r="18481">
          <cell r="G18481">
            <v>487270</v>
          </cell>
          <cell r="H18481" t="str">
            <v>Nayagaon</v>
          </cell>
          <cell r="I18481">
            <v>378</v>
          </cell>
          <cell r="J18481">
            <v>60</v>
          </cell>
          <cell r="K18481" t="str">
            <v>Barasel, Pipalgota</v>
          </cell>
          <cell r="L18481" t="str">
            <v>CMPGB</v>
          </cell>
        </row>
        <row r="18482">
          <cell r="G18482">
            <v>487271</v>
          </cell>
          <cell r="H18482" t="str">
            <v>Bent</v>
          </cell>
          <cell r="I18482">
            <v>158</v>
          </cell>
          <cell r="J18482">
            <v>30</v>
          </cell>
          <cell r="K18482" t="str">
            <v>Barasel, Pipalgota</v>
          </cell>
          <cell r="L18482" t="str">
            <v>CMPGB</v>
          </cell>
        </row>
        <row r="18483">
          <cell r="G18483">
            <v>487272</v>
          </cell>
          <cell r="H18483" t="str">
            <v>Ghoghara</v>
          </cell>
          <cell r="I18483">
            <v>252</v>
          </cell>
          <cell r="J18483">
            <v>46</v>
          </cell>
          <cell r="K18483" t="str">
            <v>Barasel, Pipalgota</v>
          </cell>
          <cell r="L18483" t="str">
            <v>CMPGB</v>
          </cell>
        </row>
        <row r="18484">
          <cell r="G18484">
            <v>487273</v>
          </cell>
          <cell r="H18484" t="str">
            <v>Napoopur</v>
          </cell>
          <cell r="I18484">
            <v>357</v>
          </cell>
          <cell r="J18484">
            <v>71</v>
          </cell>
          <cell r="K18484" t="str">
            <v>Barasel, Pipalgota</v>
          </cell>
          <cell r="L18484" t="str">
            <v>CMPGB</v>
          </cell>
        </row>
        <row r="18485">
          <cell r="G18485">
            <v>487274</v>
          </cell>
          <cell r="H18485" t="str">
            <v>Barasel</v>
          </cell>
          <cell r="I18485">
            <v>676</v>
          </cell>
          <cell r="J18485">
            <v>119</v>
          </cell>
          <cell r="K18485" t="str">
            <v>Barasel, Pipalgota</v>
          </cell>
          <cell r="L18485" t="str">
            <v>CMPGB</v>
          </cell>
        </row>
        <row r="18486">
          <cell r="G18486">
            <v>487767</v>
          </cell>
          <cell r="H18486" t="str">
            <v>Mana</v>
          </cell>
          <cell r="I18486">
            <v>623</v>
          </cell>
          <cell r="J18486">
            <v>103</v>
          </cell>
          <cell r="K18486" t="str">
            <v>Barbhud, Suplai</v>
          </cell>
          <cell r="L18486" t="str">
            <v>SBI</v>
          </cell>
        </row>
        <row r="18487">
          <cell r="G18487">
            <v>487770</v>
          </cell>
          <cell r="H18487" t="str">
            <v>Suplai</v>
          </cell>
          <cell r="I18487">
            <v>582</v>
          </cell>
          <cell r="J18487">
            <v>108</v>
          </cell>
          <cell r="K18487" t="str">
            <v>Barbhud, Suplai</v>
          </cell>
          <cell r="L18487" t="str">
            <v>SBI</v>
          </cell>
        </row>
        <row r="18488">
          <cell r="G18488">
            <v>487771</v>
          </cell>
          <cell r="H18488" t="str">
            <v>Jhalai</v>
          </cell>
          <cell r="I18488">
            <v>372</v>
          </cell>
          <cell r="J18488">
            <v>64</v>
          </cell>
          <cell r="K18488" t="str">
            <v>Barbhud, Suplai</v>
          </cell>
          <cell r="L18488" t="str">
            <v>SBI</v>
          </cell>
        </row>
        <row r="18489">
          <cell r="G18489">
            <v>487772</v>
          </cell>
          <cell r="H18489" t="str">
            <v>Mallupura</v>
          </cell>
          <cell r="I18489">
            <v>252</v>
          </cell>
          <cell r="J18489">
            <v>48</v>
          </cell>
          <cell r="K18489" t="str">
            <v>Barbhud, Suplai</v>
          </cell>
          <cell r="L18489" t="str">
            <v>SBI</v>
          </cell>
        </row>
        <row r="18490">
          <cell r="G18490">
            <v>487773</v>
          </cell>
          <cell r="H18490" t="str">
            <v>Khamda</v>
          </cell>
          <cell r="I18490">
            <v>302</v>
          </cell>
          <cell r="J18490">
            <v>57</v>
          </cell>
          <cell r="K18490" t="str">
            <v>Barbhud, Suplai</v>
          </cell>
          <cell r="L18490" t="str">
            <v>SBI</v>
          </cell>
        </row>
        <row r="18491">
          <cell r="G18491">
            <v>487775</v>
          </cell>
          <cell r="H18491" t="str">
            <v>Barbhud</v>
          </cell>
          <cell r="I18491">
            <v>344</v>
          </cell>
          <cell r="J18491">
            <v>69</v>
          </cell>
          <cell r="K18491" t="str">
            <v>Barbhud, Suplai</v>
          </cell>
          <cell r="L18491" t="str">
            <v>SBI</v>
          </cell>
        </row>
        <row r="18492">
          <cell r="G18492">
            <v>487777</v>
          </cell>
          <cell r="H18492" t="str">
            <v>Jam</v>
          </cell>
          <cell r="I18492">
            <v>299</v>
          </cell>
          <cell r="J18492">
            <v>61</v>
          </cell>
          <cell r="K18492" t="str">
            <v>Barbhud, Suplai</v>
          </cell>
          <cell r="L18492" t="str">
            <v>SBI</v>
          </cell>
        </row>
        <row r="18493">
          <cell r="G18493">
            <v>487954</v>
          </cell>
          <cell r="H18493" t="str">
            <v>Jetwada</v>
          </cell>
          <cell r="I18493">
            <v>593</v>
          </cell>
          <cell r="J18493">
            <v>131</v>
          </cell>
          <cell r="K18493" t="str">
            <v>Barchi</v>
          </cell>
          <cell r="L18493" t="str">
            <v>PNB</v>
          </cell>
        </row>
        <row r="18494">
          <cell r="G18494">
            <v>487955</v>
          </cell>
          <cell r="H18494" t="str">
            <v>Barchhi</v>
          </cell>
          <cell r="I18494">
            <v>849</v>
          </cell>
          <cell r="J18494">
            <v>157</v>
          </cell>
          <cell r="K18494" t="str">
            <v>Barchi</v>
          </cell>
          <cell r="L18494" t="str">
            <v>PNB</v>
          </cell>
        </row>
        <row r="18495">
          <cell r="G18495">
            <v>487419</v>
          </cell>
          <cell r="H18495" t="str">
            <v>Andhiyari</v>
          </cell>
          <cell r="I18495">
            <v>445</v>
          </cell>
          <cell r="J18495">
            <v>94</v>
          </cell>
          <cell r="K18495" t="str">
            <v>Barodiyakalan</v>
          </cell>
          <cell r="L18495" t="str">
            <v>CBOI</v>
          </cell>
        </row>
        <row r="18496">
          <cell r="G18496">
            <v>487420</v>
          </cell>
          <cell r="H18496" t="str">
            <v>Barodia Kalan</v>
          </cell>
          <cell r="I18496">
            <v>849</v>
          </cell>
          <cell r="J18496">
            <v>168</v>
          </cell>
          <cell r="K18496" t="str">
            <v>Barodiyakalan</v>
          </cell>
          <cell r="L18496" t="str">
            <v>CBOI</v>
          </cell>
        </row>
        <row r="18497">
          <cell r="G18497">
            <v>487421</v>
          </cell>
          <cell r="H18497" t="str">
            <v>Palasdoh</v>
          </cell>
          <cell r="I18497">
            <v>577</v>
          </cell>
          <cell r="J18497">
            <v>114</v>
          </cell>
          <cell r="K18497" t="str">
            <v>Barodiyakalan</v>
          </cell>
          <cell r="L18497" t="str">
            <v>CBOI</v>
          </cell>
        </row>
        <row r="18498">
          <cell r="G18498">
            <v>487703</v>
          </cell>
          <cell r="H18498" t="str">
            <v>Raipura</v>
          </cell>
          <cell r="I18498">
            <v>689</v>
          </cell>
          <cell r="J18498">
            <v>143</v>
          </cell>
          <cell r="K18498" t="str">
            <v>Baruadhana</v>
          </cell>
          <cell r="L18498" t="str">
            <v>CMPGB</v>
          </cell>
        </row>
        <row r="18499">
          <cell r="G18499">
            <v>487704</v>
          </cell>
          <cell r="H18499" t="str">
            <v>Baruadhana</v>
          </cell>
          <cell r="I18499">
            <v>1602</v>
          </cell>
          <cell r="J18499">
            <v>323</v>
          </cell>
          <cell r="K18499" t="str">
            <v>Baruadhana</v>
          </cell>
          <cell r="L18499" t="str">
            <v>CMPGB</v>
          </cell>
        </row>
        <row r="18500">
          <cell r="G18500">
            <v>487247</v>
          </cell>
          <cell r="H18500" t="str">
            <v>Batki Alias Iklani</v>
          </cell>
          <cell r="I18500">
            <v>1295</v>
          </cell>
          <cell r="J18500">
            <v>269</v>
          </cell>
          <cell r="K18500" t="str">
            <v>Batki Alias Iklani</v>
          </cell>
          <cell r="L18500" t="str">
            <v>CMPGB</v>
          </cell>
        </row>
        <row r="18501">
          <cell r="G18501">
            <v>487329</v>
          </cell>
          <cell r="H18501" t="str">
            <v>Belawada</v>
          </cell>
          <cell r="I18501">
            <v>733</v>
          </cell>
          <cell r="J18501">
            <v>145</v>
          </cell>
          <cell r="K18501" t="str">
            <v>Belawada</v>
          </cell>
          <cell r="L18501" t="str">
            <v>CANARA BANK</v>
          </cell>
        </row>
        <row r="18502">
          <cell r="G18502">
            <v>487333</v>
          </cell>
          <cell r="H18502" t="str">
            <v>Batkui</v>
          </cell>
          <cell r="I18502">
            <v>401</v>
          </cell>
          <cell r="J18502">
            <v>91</v>
          </cell>
          <cell r="K18502" t="str">
            <v>Belawada</v>
          </cell>
          <cell r="L18502" t="str">
            <v>CANARA BANK</v>
          </cell>
        </row>
        <row r="18503">
          <cell r="G18503">
            <v>487338</v>
          </cell>
          <cell r="H18503" t="str">
            <v>Chhipi Khapa</v>
          </cell>
          <cell r="I18503">
            <v>271</v>
          </cell>
          <cell r="J18503">
            <v>51</v>
          </cell>
          <cell r="K18503" t="str">
            <v>Belawada</v>
          </cell>
          <cell r="L18503" t="str">
            <v>CANARA BANK</v>
          </cell>
        </row>
        <row r="18504">
          <cell r="G18504">
            <v>487227</v>
          </cell>
          <cell r="H18504" t="str">
            <v>Bhadang Chikhli</v>
          </cell>
          <cell r="I18504">
            <v>1283</v>
          </cell>
          <cell r="J18504">
            <v>250</v>
          </cell>
          <cell r="K18504" t="str">
            <v>Bhadang Chikhli</v>
          </cell>
          <cell r="L18504" t="str">
            <v>CMPGB</v>
          </cell>
        </row>
        <row r="18505">
          <cell r="G18505">
            <v>487111</v>
          </cell>
          <cell r="H18505" t="str">
            <v>Chandpura</v>
          </cell>
          <cell r="I18505">
            <v>241</v>
          </cell>
          <cell r="J18505">
            <v>53</v>
          </cell>
          <cell r="K18505" t="str">
            <v>Bhainsadeh</v>
          </cell>
          <cell r="L18505" t="str">
            <v>SBI</v>
          </cell>
        </row>
        <row r="18506">
          <cell r="G18506">
            <v>487112</v>
          </cell>
          <cell r="H18506" t="str">
            <v>Bhainsadeh</v>
          </cell>
          <cell r="I18506">
            <v>1693</v>
          </cell>
          <cell r="J18506">
            <v>331</v>
          </cell>
          <cell r="K18506" t="str">
            <v>Bhainsadeh</v>
          </cell>
          <cell r="L18506" t="str">
            <v>SBI</v>
          </cell>
        </row>
        <row r="18507">
          <cell r="G18507">
            <v>487137</v>
          </cell>
          <cell r="H18507" t="str">
            <v>Bheronpura</v>
          </cell>
          <cell r="I18507">
            <v>1647</v>
          </cell>
          <cell r="J18507">
            <v>326</v>
          </cell>
          <cell r="K18507" t="str">
            <v>Bhairopur, Choukigawa</v>
          </cell>
          <cell r="L18507" t="str">
            <v>SBI</v>
          </cell>
        </row>
        <row r="18508">
          <cell r="G18508">
            <v>487150</v>
          </cell>
          <cell r="H18508" t="str">
            <v>Choukigawan</v>
          </cell>
          <cell r="I18508">
            <v>1003</v>
          </cell>
          <cell r="J18508">
            <v>196</v>
          </cell>
          <cell r="K18508" t="str">
            <v>Bhairopur, Choukigawa</v>
          </cell>
          <cell r="L18508" t="str">
            <v>SBI</v>
          </cell>
        </row>
        <row r="18509">
          <cell r="G18509">
            <v>487244</v>
          </cell>
          <cell r="H18509" t="str">
            <v>Bhamedi</v>
          </cell>
          <cell r="I18509">
            <v>1195</v>
          </cell>
          <cell r="J18509">
            <v>283</v>
          </cell>
          <cell r="K18509" t="str">
            <v>Bhamedi</v>
          </cell>
          <cell r="L18509" t="str">
            <v>PNB</v>
          </cell>
        </row>
        <row r="18510">
          <cell r="G18510">
            <v>487231</v>
          </cell>
          <cell r="H18510" t="str">
            <v>Bhamedi Deo</v>
          </cell>
          <cell r="I18510">
            <v>971</v>
          </cell>
          <cell r="J18510">
            <v>226</v>
          </cell>
          <cell r="K18510" t="str">
            <v>Bhamedidev</v>
          </cell>
          <cell r="L18510" t="str">
            <v>PNB</v>
          </cell>
        </row>
        <row r="18511">
          <cell r="G18511">
            <v>487237</v>
          </cell>
          <cell r="H18511" t="str">
            <v>Kahariya</v>
          </cell>
          <cell r="I18511">
            <v>648</v>
          </cell>
          <cell r="J18511">
            <v>125</v>
          </cell>
          <cell r="K18511" t="str">
            <v>Bhamedidev</v>
          </cell>
          <cell r="L18511" t="str">
            <v>PNB</v>
          </cell>
        </row>
        <row r="18512">
          <cell r="G18512">
            <v>487245</v>
          </cell>
          <cell r="H18512" t="str">
            <v>Nimanpur</v>
          </cell>
          <cell r="I18512">
            <v>332</v>
          </cell>
          <cell r="J18512">
            <v>60</v>
          </cell>
          <cell r="K18512" t="str">
            <v>Bhamedidev</v>
          </cell>
          <cell r="L18512" t="str">
            <v>PNB</v>
          </cell>
        </row>
        <row r="18513">
          <cell r="G18513">
            <v>487125</v>
          </cell>
          <cell r="H18513" t="str">
            <v>Rehada</v>
          </cell>
          <cell r="I18513">
            <v>1388</v>
          </cell>
          <cell r="J18513">
            <v>302</v>
          </cell>
          <cell r="K18513" t="str">
            <v>Bhangiya, Rehada</v>
          </cell>
          <cell r="L18513" t="str">
            <v>CMPGB</v>
          </cell>
        </row>
        <row r="18514">
          <cell r="G18514">
            <v>487205</v>
          </cell>
          <cell r="H18514" t="str">
            <v>Bhangiya</v>
          </cell>
          <cell r="I18514">
            <v>1675</v>
          </cell>
          <cell r="J18514">
            <v>384</v>
          </cell>
          <cell r="K18514" t="str">
            <v>Bhangiya, Rehada</v>
          </cell>
          <cell r="L18514" t="str">
            <v>CMPGB</v>
          </cell>
        </row>
        <row r="18515">
          <cell r="G18515">
            <v>487371</v>
          </cell>
          <cell r="H18515" t="str">
            <v>Bhargada</v>
          </cell>
          <cell r="I18515">
            <v>3169</v>
          </cell>
          <cell r="J18515">
            <v>654</v>
          </cell>
          <cell r="K18515" t="str">
            <v>Bhargada</v>
          </cell>
          <cell r="L18515" t="str">
            <v>CMPGB</v>
          </cell>
        </row>
        <row r="18516">
          <cell r="G18516">
            <v>487372</v>
          </cell>
          <cell r="H18516" t="str">
            <v>Kotmimal</v>
          </cell>
          <cell r="I18516">
            <v>454</v>
          </cell>
          <cell r="J18516">
            <v>71</v>
          </cell>
          <cell r="K18516" t="str">
            <v>Bhargada</v>
          </cell>
          <cell r="L18516" t="str">
            <v>CMPGB</v>
          </cell>
        </row>
        <row r="18517">
          <cell r="G18517">
            <v>487154</v>
          </cell>
          <cell r="H18517" t="str">
            <v>Bharlay</v>
          </cell>
          <cell r="I18517">
            <v>2116</v>
          </cell>
          <cell r="J18517">
            <v>405</v>
          </cell>
          <cell r="K18517" t="str">
            <v>Bharlay</v>
          </cell>
          <cell r="L18517" t="str">
            <v>CBOI</v>
          </cell>
        </row>
        <row r="18518">
          <cell r="G18518">
            <v>487731</v>
          </cell>
          <cell r="H18518" t="str">
            <v>Madanpur</v>
          </cell>
          <cell r="I18518">
            <v>321</v>
          </cell>
          <cell r="J18518">
            <v>68</v>
          </cell>
          <cell r="K18518" t="str">
            <v>Bhatgaon</v>
          </cell>
          <cell r="L18518" t="str">
            <v>SBI</v>
          </cell>
        </row>
        <row r="18519">
          <cell r="G18519">
            <v>487732</v>
          </cell>
          <cell r="H18519" t="str">
            <v>Bhatgaon</v>
          </cell>
          <cell r="I18519">
            <v>2641</v>
          </cell>
          <cell r="J18519">
            <v>577</v>
          </cell>
          <cell r="K18519" t="str">
            <v>Bhatgaon</v>
          </cell>
          <cell r="L18519" t="str">
            <v>SBI</v>
          </cell>
        </row>
        <row r="18520">
          <cell r="G18520">
            <v>487637</v>
          </cell>
          <cell r="H18520" t="str">
            <v>Bhaukhedi Kalan</v>
          </cell>
          <cell r="I18520">
            <v>1931</v>
          </cell>
          <cell r="J18520">
            <v>426</v>
          </cell>
          <cell r="K18520" t="str">
            <v>Bhaukhedi Kalan</v>
          </cell>
          <cell r="L18520" t="str">
            <v>CBOI</v>
          </cell>
        </row>
        <row r="18521">
          <cell r="G18521">
            <v>487967</v>
          </cell>
          <cell r="H18521" t="str">
            <v>Ghugawadi</v>
          </cell>
          <cell r="I18521">
            <v>390</v>
          </cell>
          <cell r="J18521">
            <v>82</v>
          </cell>
          <cell r="K18521" t="str">
            <v>Bheropur</v>
          </cell>
          <cell r="L18521" t="str">
            <v>CMPGB</v>
          </cell>
        </row>
        <row r="18522">
          <cell r="G18522">
            <v>487969</v>
          </cell>
          <cell r="H18522" t="str">
            <v>Bheropur</v>
          </cell>
          <cell r="I18522">
            <v>952</v>
          </cell>
          <cell r="J18522">
            <v>189</v>
          </cell>
          <cell r="K18522" t="str">
            <v>Bheropur</v>
          </cell>
          <cell r="L18522" t="str">
            <v>CMPGB</v>
          </cell>
        </row>
        <row r="18523">
          <cell r="G18523">
            <v>487291</v>
          </cell>
          <cell r="H18523" t="str">
            <v>Nayagaon</v>
          </cell>
          <cell r="I18523">
            <v>1631</v>
          </cell>
          <cell r="J18523">
            <v>287</v>
          </cell>
          <cell r="K18523" t="str">
            <v>Bhhatti, Nayagaon</v>
          </cell>
          <cell r="L18523" t="str">
            <v>CBOI</v>
          </cell>
        </row>
        <row r="18524">
          <cell r="G18524">
            <v>487292</v>
          </cell>
          <cell r="H18524" t="str">
            <v>Lalwani</v>
          </cell>
          <cell r="I18524">
            <v>237</v>
          </cell>
          <cell r="J18524">
            <v>45</v>
          </cell>
          <cell r="K18524" t="str">
            <v>Bhhatti, Nayagaon</v>
          </cell>
          <cell r="L18524" t="str">
            <v>CBOI</v>
          </cell>
        </row>
        <row r="18525">
          <cell r="G18525">
            <v>487294</v>
          </cell>
          <cell r="H18525" t="str">
            <v>Bhatti</v>
          </cell>
          <cell r="I18525">
            <v>2487</v>
          </cell>
          <cell r="J18525">
            <v>518</v>
          </cell>
          <cell r="K18525" t="str">
            <v>Bhhatti, Nayagaon</v>
          </cell>
          <cell r="L18525" t="str">
            <v>CBOI</v>
          </cell>
        </row>
        <row r="18526">
          <cell r="G18526">
            <v>487095</v>
          </cell>
          <cell r="H18526" t="str">
            <v>Hamidpur</v>
          </cell>
          <cell r="I18526">
            <v>358</v>
          </cell>
          <cell r="J18526">
            <v>74</v>
          </cell>
          <cell r="K18526" t="str">
            <v xml:space="preserve">Bhiladiya Khurd </v>
          </cell>
          <cell r="L18526" t="str">
            <v>SBI</v>
          </cell>
        </row>
        <row r="18527">
          <cell r="G18527">
            <v>487109</v>
          </cell>
          <cell r="H18527" t="str">
            <v>Kund Kalan</v>
          </cell>
          <cell r="I18527">
            <v>353</v>
          </cell>
          <cell r="J18527">
            <v>79</v>
          </cell>
          <cell r="K18527" t="str">
            <v xml:space="preserve">Bhiladiya Khurd </v>
          </cell>
          <cell r="L18527" t="str">
            <v>SBI</v>
          </cell>
        </row>
        <row r="18528">
          <cell r="G18528">
            <v>487110</v>
          </cell>
          <cell r="H18528" t="str">
            <v>Bhiladiya Khurd</v>
          </cell>
          <cell r="I18528">
            <v>593</v>
          </cell>
          <cell r="J18528">
            <v>124</v>
          </cell>
          <cell r="K18528" t="str">
            <v xml:space="preserve">Bhiladiya Khurd </v>
          </cell>
          <cell r="L18528" t="str">
            <v>SBI</v>
          </cell>
        </row>
        <row r="18529">
          <cell r="G18529">
            <v>487201</v>
          </cell>
          <cell r="H18529" t="str">
            <v>Chatarkheda</v>
          </cell>
          <cell r="I18529">
            <v>1954</v>
          </cell>
          <cell r="J18529">
            <v>401</v>
          </cell>
          <cell r="K18529" t="str">
            <v>Bhiladiyakalan, Chatarkheda</v>
          </cell>
          <cell r="L18529" t="str">
            <v>PNB</v>
          </cell>
        </row>
        <row r="18530">
          <cell r="G18530">
            <v>487213</v>
          </cell>
          <cell r="H18530" t="str">
            <v>Bhiladiya Kalan</v>
          </cell>
          <cell r="I18530">
            <v>2389</v>
          </cell>
          <cell r="J18530">
            <v>467</v>
          </cell>
          <cell r="K18530" t="str">
            <v>Bhiladiyakalan, Chatarkheda</v>
          </cell>
          <cell r="L18530" t="str">
            <v>PNB</v>
          </cell>
        </row>
        <row r="18531">
          <cell r="G18531">
            <v>487477</v>
          </cell>
          <cell r="H18531" t="str">
            <v>Bhilakhedi</v>
          </cell>
          <cell r="I18531">
            <v>2198</v>
          </cell>
          <cell r="J18531">
            <v>484</v>
          </cell>
          <cell r="K18531" t="str">
            <v>Bhilakhedi</v>
          </cell>
          <cell r="L18531" t="str">
            <v>PNB</v>
          </cell>
        </row>
        <row r="18532">
          <cell r="G18532">
            <v>487441</v>
          </cell>
          <cell r="H18532" t="str">
            <v>Biaora</v>
          </cell>
          <cell r="I18532">
            <v>2536</v>
          </cell>
          <cell r="J18532">
            <v>547</v>
          </cell>
          <cell r="K18532" t="str">
            <v>Biaora</v>
          </cell>
          <cell r="L18532" t="str">
            <v>CMPGB</v>
          </cell>
        </row>
        <row r="18533">
          <cell r="G18533">
            <v>487682</v>
          </cell>
          <cell r="H18533" t="str">
            <v>Gohanadeh Raiyatwari</v>
          </cell>
          <cell r="I18533">
            <v>187</v>
          </cell>
          <cell r="J18533">
            <v>38</v>
          </cell>
          <cell r="K18533" t="str">
            <v>Bichua</v>
          </cell>
          <cell r="L18533" t="str">
            <v>BOI</v>
          </cell>
        </row>
        <row r="18534">
          <cell r="G18534">
            <v>487684</v>
          </cell>
          <cell r="H18534" t="str">
            <v>Gondi Markadhana</v>
          </cell>
          <cell r="I18534">
            <v>290</v>
          </cell>
          <cell r="J18534">
            <v>56</v>
          </cell>
          <cell r="K18534" t="str">
            <v>Bichua</v>
          </cell>
          <cell r="L18534" t="str">
            <v>BOI</v>
          </cell>
        </row>
        <row r="18535">
          <cell r="G18535">
            <v>487685</v>
          </cell>
          <cell r="H18535" t="str">
            <v>Sihar Kheda</v>
          </cell>
          <cell r="I18535">
            <v>505</v>
          </cell>
          <cell r="J18535">
            <v>111</v>
          </cell>
          <cell r="K18535" t="str">
            <v>Bichua</v>
          </cell>
          <cell r="L18535" t="str">
            <v>BOI</v>
          </cell>
        </row>
        <row r="18536">
          <cell r="G18536">
            <v>487693</v>
          </cell>
          <cell r="H18536" t="str">
            <v>Bichhua</v>
          </cell>
          <cell r="I18536">
            <v>395</v>
          </cell>
          <cell r="J18536">
            <v>79</v>
          </cell>
          <cell r="K18536" t="str">
            <v>Bichua</v>
          </cell>
          <cell r="L18536" t="str">
            <v>BOI</v>
          </cell>
        </row>
        <row r="18537">
          <cell r="G18537">
            <v>487760</v>
          </cell>
          <cell r="H18537" t="str">
            <v>Bineka</v>
          </cell>
          <cell r="I18537">
            <v>118</v>
          </cell>
          <cell r="J18537">
            <v>22</v>
          </cell>
          <cell r="K18537" t="str">
            <v>Bichua</v>
          </cell>
          <cell r="L18537" t="str">
            <v>BOI</v>
          </cell>
        </row>
        <row r="18538">
          <cell r="G18538">
            <v>488021</v>
          </cell>
          <cell r="H18538" t="str">
            <v>Panjra</v>
          </cell>
          <cell r="I18538">
            <v>738</v>
          </cell>
          <cell r="J18538">
            <v>159</v>
          </cell>
          <cell r="K18538" t="str">
            <v>Bichua, Panjara</v>
          </cell>
          <cell r="L18538" t="str">
            <v>CMPGB</v>
          </cell>
        </row>
        <row r="18539">
          <cell r="G18539">
            <v>488023</v>
          </cell>
          <cell r="H18539" t="str">
            <v>Bichhua</v>
          </cell>
          <cell r="I18539">
            <v>1220</v>
          </cell>
          <cell r="J18539">
            <v>282</v>
          </cell>
          <cell r="K18539" t="str">
            <v>Bichua, Panjara</v>
          </cell>
          <cell r="L18539" t="str">
            <v>CMPGB</v>
          </cell>
        </row>
        <row r="18540">
          <cell r="G18540">
            <v>488024</v>
          </cell>
          <cell r="H18540" t="str">
            <v>Berkhedi</v>
          </cell>
          <cell r="I18540">
            <v>675</v>
          </cell>
          <cell r="J18540">
            <v>145</v>
          </cell>
          <cell r="K18540" t="str">
            <v>Bichua, Panjara</v>
          </cell>
          <cell r="L18540" t="str">
            <v>CMPGB</v>
          </cell>
        </row>
        <row r="18541">
          <cell r="G18541">
            <v>488027</v>
          </cell>
          <cell r="H18541" t="str">
            <v>Baghraj</v>
          </cell>
          <cell r="I18541">
            <v>148</v>
          </cell>
          <cell r="J18541">
            <v>33</v>
          </cell>
          <cell r="K18541" t="str">
            <v>Bichua, Panjara</v>
          </cell>
          <cell r="L18541" t="str">
            <v>CMPGB</v>
          </cell>
        </row>
        <row r="18542">
          <cell r="G18542">
            <v>487858</v>
          </cell>
          <cell r="H18542" t="str">
            <v>Bijanwada</v>
          </cell>
          <cell r="I18542">
            <v>5884</v>
          </cell>
          <cell r="J18542">
            <v>1288</v>
          </cell>
          <cell r="K18542" t="str">
            <v>Bijanwada</v>
          </cell>
          <cell r="L18542" t="str">
            <v>SBI</v>
          </cell>
        </row>
        <row r="18543">
          <cell r="G18543">
            <v>487534</v>
          </cell>
          <cell r="H18543" t="str">
            <v>Bhatwada</v>
          </cell>
          <cell r="I18543">
            <v>872</v>
          </cell>
          <cell r="J18543">
            <v>167</v>
          </cell>
          <cell r="K18543" t="str">
            <v>Bikauri</v>
          </cell>
          <cell r="L18543" t="str">
            <v>BOI</v>
          </cell>
        </row>
        <row r="18544">
          <cell r="G18544">
            <v>487535</v>
          </cell>
          <cell r="H18544" t="str">
            <v>Bikori</v>
          </cell>
          <cell r="I18544">
            <v>590</v>
          </cell>
          <cell r="J18544">
            <v>94</v>
          </cell>
          <cell r="K18544" t="str">
            <v>Bikauri</v>
          </cell>
          <cell r="L18544" t="str">
            <v>BOI</v>
          </cell>
        </row>
        <row r="18545">
          <cell r="G18545">
            <v>487537</v>
          </cell>
          <cell r="H18545" t="str">
            <v>Panwasa</v>
          </cell>
          <cell r="I18545">
            <v>350</v>
          </cell>
          <cell r="J18545">
            <v>65</v>
          </cell>
          <cell r="K18545" t="str">
            <v>Bikauri</v>
          </cell>
          <cell r="L18545" t="str">
            <v>BOI</v>
          </cell>
        </row>
        <row r="18546">
          <cell r="G18546">
            <v>487532</v>
          </cell>
          <cell r="H18546" t="str">
            <v>Bikor</v>
          </cell>
          <cell r="I18546">
            <v>2026</v>
          </cell>
          <cell r="J18546">
            <v>477</v>
          </cell>
          <cell r="K18546" t="str">
            <v>Bikor</v>
          </cell>
          <cell r="L18546" t="str">
            <v>SBI</v>
          </cell>
        </row>
        <row r="18547">
          <cell r="G18547">
            <v>487194</v>
          </cell>
          <cell r="H18547" t="str">
            <v>Dhapadiya</v>
          </cell>
          <cell r="I18547">
            <v>10</v>
          </cell>
          <cell r="J18547">
            <v>3</v>
          </cell>
          <cell r="K18547" t="str">
            <v>Bildhi</v>
          </cell>
          <cell r="L18547" t="str">
            <v>CMPGB</v>
          </cell>
        </row>
        <row r="18548">
          <cell r="G18548">
            <v>487199</v>
          </cell>
          <cell r="H18548" t="str">
            <v>Mohanpur</v>
          </cell>
          <cell r="I18548">
            <v>191</v>
          </cell>
          <cell r="J18548">
            <v>36</v>
          </cell>
          <cell r="K18548" t="str">
            <v>Bildhi</v>
          </cell>
          <cell r="L18548" t="str">
            <v>CMPGB</v>
          </cell>
        </row>
        <row r="18549">
          <cell r="G18549">
            <v>487262</v>
          </cell>
          <cell r="H18549" t="str">
            <v>Bildhi</v>
          </cell>
          <cell r="I18549">
            <v>721</v>
          </cell>
          <cell r="J18549">
            <v>163</v>
          </cell>
          <cell r="K18549" t="str">
            <v>Bildhi</v>
          </cell>
          <cell r="L18549" t="str">
            <v>CMPGB</v>
          </cell>
        </row>
        <row r="18550">
          <cell r="G18550">
            <v>487299</v>
          </cell>
          <cell r="H18550" t="str">
            <v>Bisarodha</v>
          </cell>
          <cell r="I18550">
            <v>767</v>
          </cell>
          <cell r="J18550">
            <v>133</v>
          </cell>
          <cell r="K18550" t="str">
            <v>Bisaroda</v>
          </cell>
          <cell r="L18550" t="str">
            <v>UBI</v>
          </cell>
        </row>
        <row r="18551">
          <cell r="G18551">
            <v>487300</v>
          </cell>
          <cell r="H18551" t="str">
            <v>Ghughwasa</v>
          </cell>
          <cell r="I18551">
            <v>757</v>
          </cell>
          <cell r="J18551">
            <v>126</v>
          </cell>
          <cell r="K18551" t="str">
            <v>Bisaroda</v>
          </cell>
          <cell r="L18551" t="str">
            <v>UBI</v>
          </cell>
        </row>
        <row r="18552">
          <cell r="G18552">
            <v>487102</v>
          </cell>
          <cell r="H18552" t="str">
            <v>Bisoni Khurd</v>
          </cell>
          <cell r="I18552">
            <v>481</v>
          </cell>
          <cell r="J18552">
            <v>106</v>
          </cell>
          <cell r="K18552" t="str">
            <v>Bisoni Kalan</v>
          </cell>
          <cell r="L18552" t="str">
            <v>SBI</v>
          </cell>
        </row>
        <row r="18553">
          <cell r="G18553">
            <v>487104</v>
          </cell>
          <cell r="H18553" t="str">
            <v>Bisoni Kalan</v>
          </cell>
          <cell r="I18553">
            <v>2462</v>
          </cell>
          <cell r="J18553">
            <v>522</v>
          </cell>
          <cell r="K18553" t="str">
            <v>Bisoni Kalan</v>
          </cell>
          <cell r="L18553" t="str">
            <v>SBI</v>
          </cell>
        </row>
        <row r="18554">
          <cell r="G18554">
            <v>487301</v>
          </cell>
          <cell r="H18554" t="str">
            <v>Bortalai</v>
          </cell>
          <cell r="I18554">
            <v>1132</v>
          </cell>
          <cell r="J18554">
            <v>228</v>
          </cell>
          <cell r="K18554" t="str">
            <v>Boretalai</v>
          </cell>
          <cell r="L18554" t="str">
            <v>PNB</v>
          </cell>
        </row>
        <row r="18555">
          <cell r="G18555">
            <v>487478</v>
          </cell>
          <cell r="H18555" t="str">
            <v>Baingania</v>
          </cell>
          <cell r="I18555">
            <v>443</v>
          </cell>
          <cell r="J18555">
            <v>93</v>
          </cell>
          <cell r="K18555" t="str">
            <v>Boretalai</v>
          </cell>
          <cell r="L18555" t="str">
            <v>PNB</v>
          </cell>
        </row>
        <row r="18556">
          <cell r="G18556">
            <v>487628</v>
          </cell>
          <cell r="H18556" t="str">
            <v>Rital Khapa</v>
          </cell>
          <cell r="I18556">
            <v>665</v>
          </cell>
          <cell r="J18556">
            <v>133</v>
          </cell>
          <cell r="K18556" t="str">
            <v>Bornagujar</v>
          </cell>
          <cell r="L18556" t="str">
            <v>SBI</v>
          </cell>
        </row>
        <row r="18557">
          <cell r="G18557">
            <v>487630</v>
          </cell>
          <cell r="H18557" t="str">
            <v>Bodana Gujar</v>
          </cell>
          <cell r="I18557">
            <v>720</v>
          </cell>
          <cell r="J18557">
            <v>125</v>
          </cell>
          <cell r="K18557" t="str">
            <v>Bornagujar</v>
          </cell>
          <cell r="L18557" t="str">
            <v>SBI</v>
          </cell>
        </row>
        <row r="18558">
          <cell r="G18558">
            <v>487529</v>
          </cell>
          <cell r="H18558" t="str">
            <v>Budhni</v>
          </cell>
          <cell r="I18558">
            <v>1615</v>
          </cell>
          <cell r="J18558">
            <v>367</v>
          </cell>
          <cell r="K18558" t="str">
            <v>Budhni</v>
          </cell>
          <cell r="L18558" t="str">
            <v>BOI</v>
          </cell>
        </row>
        <row r="18559">
          <cell r="G18559">
            <v>487530</v>
          </cell>
          <cell r="H18559" t="str">
            <v>Bankhedi</v>
          </cell>
          <cell r="I18559">
            <v>419</v>
          </cell>
          <cell r="J18559">
            <v>90</v>
          </cell>
          <cell r="K18559" t="str">
            <v>Budhni</v>
          </cell>
          <cell r="L18559" t="str">
            <v>BOI</v>
          </cell>
        </row>
        <row r="18560">
          <cell r="G18560">
            <v>487589</v>
          </cell>
          <cell r="H18560" t="str">
            <v>Mudhapar</v>
          </cell>
          <cell r="I18560">
            <v>751</v>
          </cell>
          <cell r="J18560">
            <v>139</v>
          </cell>
          <cell r="K18560" t="str">
            <v>Budhwada</v>
          </cell>
          <cell r="L18560" t="str">
            <v>CMPGB</v>
          </cell>
        </row>
        <row r="18561">
          <cell r="G18561">
            <v>487594</v>
          </cell>
          <cell r="H18561" t="str">
            <v>Budhwada</v>
          </cell>
          <cell r="I18561">
            <v>804</v>
          </cell>
          <cell r="J18561">
            <v>176</v>
          </cell>
          <cell r="K18561" t="str">
            <v>Budhwada</v>
          </cell>
          <cell r="L18561" t="str">
            <v>CMPGB</v>
          </cell>
        </row>
        <row r="18562">
          <cell r="G18562">
            <v>487426</v>
          </cell>
          <cell r="H18562" t="str">
            <v>Agra Kalan</v>
          </cell>
          <cell r="I18562">
            <v>497</v>
          </cell>
          <cell r="J18562">
            <v>109</v>
          </cell>
          <cell r="K18562" t="str">
            <v>Budhwada</v>
          </cell>
          <cell r="L18562" t="str">
            <v>SYNDICATE BANK</v>
          </cell>
        </row>
        <row r="18563">
          <cell r="G18563">
            <v>487436</v>
          </cell>
          <cell r="H18563" t="str">
            <v>Budhwada</v>
          </cell>
          <cell r="I18563">
            <v>1040</v>
          </cell>
          <cell r="J18563">
            <v>178</v>
          </cell>
          <cell r="K18563" t="str">
            <v>Budhwada</v>
          </cell>
          <cell r="L18563" t="str">
            <v>SYNDICATE BANK</v>
          </cell>
        </row>
        <row r="18564">
          <cell r="G18564">
            <v>487457</v>
          </cell>
          <cell r="H18564" t="str">
            <v>Agra Khurd</v>
          </cell>
          <cell r="I18564">
            <v>281</v>
          </cell>
          <cell r="J18564">
            <v>62</v>
          </cell>
          <cell r="K18564" t="str">
            <v>Bundarakalan</v>
          </cell>
          <cell r="L18564" t="str">
            <v>CBOI</v>
          </cell>
        </row>
        <row r="18565">
          <cell r="G18565">
            <v>487458</v>
          </cell>
          <cell r="H18565" t="str">
            <v>Gondi Kharar</v>
          </cell>
          <cell r="I18565">
            <v>442</v>
          </cell>
          <cell r="J18565">
            <v>94</v>
          </cell>
          <cell r="K18565" t="str">
            <v>Bundarakalan</v>
          </cell>
          <cell r="L18565" t="str">
            <v>CBOI</v>
          </cell>
        </row>
        <row r="18566">
          <cell r="G18566">
            <v>487461</v>
          </cell>
          <cell r="H18566" t="str">
            <v>Bundara Kalan</v>
          </cell>
          <cell r="I18566">
            <v>719</v>
          </cell>
          <cell r="J18566">
            <v>176</v>
          </cell>
          <cell r="K18566" t="str">
            <v>Bundarakalan</v>
          </cell>
          <cell r="L18566" t="str">
            <v>CBOI</v>
          </cell>
        </row>
        <row r="18567">
          <cell r="G18567">
            <v>487741</v>
          </cell>
          <cell r="H18567" t="str">
            <v>Tighda</v>
          </cell>
          <cell r="I18567">
            <v>1109</v>
          </cell>
          <cell r="J18567">
            <v>236</v>
          </cell>
          <cell r="K18567" t="str">
            <v>Chanderi, Tighda</v>
          </cell>
          <cell r="L18567" t="str">
            <v>CBOI</v>
          </cell>
        </row>
        <row r="18568">
          <cell r="G18568">
            <v>487742</v>
          </cell>
          <cell r="H18568" t="str">
            <v>Badai Khedi</v>
          </cell>
          <cell r="I18568">
            <v>441</v>
          </cell>
          <cell r="J18568">
            <v>85</v>
          </cell>
          <cell r="K18568" t="str">
            <v>Chanderi, Tighda</v>
          </cell>
          <cell r="L18568" t="str">
            <v>CBOI</v>
          </cell>
        </row>
        <row r="18569">
          <cell r="G18569">
            <v>487751</v>
          </cell>
          <cell r="H18569" t="str">
            <v>Chanderi</v>
          </cell>
          <cell r="I18569">
            <v>1290</v>
          </cell>
          <cell r="J18569">
            <v>242</v>
          </cell>
          <cell r="K18569" t="str">
            <v>Chanderi, Tighda</v>
          </cell>
          <cell r="L18569" t="str">
            <v>CBOI</v>
          </cell>
        </row>
        <row r="18570">
          <cell r="G18570">
            <v>487753</v>
          </cell>
          <cell r="H18570" t="str">
            <v>Bainganiya</v>
          </cell>
          <cell r="I18570">
            <v>406</v>
          </cell>
          <cell r="J18570">
            <v>61</v>
          </cell>
          <cell r="K18570" t="str">
            <v>Chanderi, Tighda</v>
          </cell>
          <cell r="L18570" t="str">
            <v>CBOI</v>
          </cell>
        </row>
        <row r="18571">
          <cell r="G18571">
            <v>487964</v>
          </cell>
          <cell r="H18571" t="str">
            <v>Kudari</v>
          </cell>
          <cell r="I18571">
            <v>528</v>
          </cell>
          <cell r="J18571">
            <v>103</v>
          </cell>
          <cell r="K18571" t="str">
            <v>Chandon</v>
          </cell>
          <cell r="L18571" t="str">
            <v>CMPGB</v>
          </cell>
        </row>
        <row r="18572">
          <cell r="G18572">
            <v>487966</v>
          </cell>
          <cell r="H18572" t="str">
            <v>Chandon</v>
          </cell>
          <cell r="I18572">
            <v>3050</v>
          </cell>
          <cell r="J18572">
            <v>563</v>
          </cell>
          <cell r="K18572" t="str">
            <v>Chandon</v>
          </cell>
          <cell r="L18572" t="str">
            <v>CMPGB</v>
          </cell>
        </row>
        <row r="18573">
          <cell r="G18573">
            <v>487341</v>
          </cell>
          <cell r="H18573" t="str">
            <v>Chandon</v>
          </cell>
          <cell r="I18573">
            <v>1822</v>
          </cell>
          <cell r="J18573">
            <v>330</v>
          </cell>
          <cell r="K18573" t="str">
            <v>Chandon</v>
          </cell>
          <cell r="L18573" t="str">
            <v>DENA BANK</v>
          </cell>
        </row>
        <row r="18574">
          <cell r="G18574">
            <v>487462</v>
          </cell>
          <cell r="H18574" t="str">
            <v>Chandwad</v>
          </cell>
          <cell r="I18574">
            <v>763</v>
          </cell>
          <cell r="J18574">
            <v>168</v>
          </cell>
          <cell r="K18574" t="str">
            <v>Chandwad</v>
          </cell>
          <cell r="L18574" t="str">
            <v>CMPGB</v>
          </cell>
        </row>
        <row r="18575">
          <cell r="G18575">
            <v>487465</v>
          </cell>
          <cell r="H18575" t="str">
            <v>Dehedi</v>
          </cell>
          <cell r="I18575">
            <v>136</v>
          </cell>
          <cell r="J18575">
            <v>30</v>
          </cell>
          <cell r="K18575" t="str">
            <v>Chandwad</v>
          </cell>
          <cell r="L18575" t="str">
            <v>CMPGB</v>
          </cell>
        </row>
        <row r="18576">
          <cell r="G18576">
            <v>487466</v>
          </cell>
          <cell r="H18576" t="str">
            <v>Manwada</v>
          </cell>
          <cell r="I18576">
            <v>270</v>
          </cell>
          <cell r="J18576">
            <v>57</v>
          </cell>
          <cell r="K18576" t="str">
            <v>Chandwad</v>
          </cell>
          <cell r="L18576" t="str">
            <v>CMPGB</v>
          </cell>
        </row>
        <row r="18577">
          <cell r="G18577">
            <v>487105</v>
          </cell>
          <cell r="H18577" t="str">
            <v>Chapara Garhan</v>
          </cell>
          <cell r="I18577">
            <v>1471</v>
          </cell>
          <cell r="J18577">
            <v>323</v>
          </cell>
          <cell r="K18577" t="str">
            <v>Chapara Garhan</v>
          </cell>
          <cell r="L18577" t="str">
            <v>SBI</v>
          </cell>
        </row>
        <row r="18578">
          <cell r="G18578">
            <v>487510</v>
          </cell>
          <cell r="H18578" t="str">
            <v>Balabhent</v>
          </cell>
          <cell r="I18578">
            <v>501</v>
          </cell>
          <cell r="J18578">
            <v>109</v>
          </cell>
          <cell r="K18578" t="str">
            <v>Chaplasar</v>
          </cell>
          <cell r="L18578" t="str">
            <v>SBI</v>
          </cell>
        </row>
        <row r="18579">
          <cell r="G18579">
            <v>487512</v>
          </cell>
          <cell r="H18579" t="str">
            <v>Chaplasar</v>
          </cell>
          <cell r="I18579">
            <v>1388</v>
          </cell>
          <cell r="J18579">
            <v>241</v>
          </cell>
          <cell r="K18579" t="str">
            <v>Chaplasar</v>
          </cell>
          <cell r="L18579" t="str">
            <v>SBI</v>
          </cell>
        </row>
        <row r="18580">
          <cell r="G18580">
            <v>487513</v>
          </cell>
          <cell r="H18580" t="str">
            <v>Pilikarar</v>
          </cell>
          <cell r="I18580">
            <v>526</v>
          </cell>
          <cell r="J18580">
            <v>98</v>
          </cell>
          <cell r="K18580" t="str">
            <v>Chaplasar</v>
          </cell>
          <cell r="L18580" t="str">
            <v>SBI</v>
          </cell>
        </row>
        <row r="18581">
          <cell r="G18581">
            <v>487698</v>
          </cell>
          <cell r="H18581" t="str">
            <v>Jijwada</v>
          </cell>
          <cell r="I18581">
            <v>269</v>
          </cell>
          <cell r="J18581">
            <v>60</v>
          </cell>
          <cell r="K18581" t="str">
            <v>Chargaon</v>
          </cell>
          <cell r="L18581" t="str">
            <v>CBOI</v>
          </cell>
        </row>
        <row r="18582">
          <cell r="G18582">
            <v>487699</v>
          </cell>
          <cell r="H18582" t="str">
            <v>Bhajiya Dhana</v>
          </cell>
          <cell r="I18582">
            <v>640</v>
          </cell>
          <cell r="J18582">
            <v>120</v>
          </cell>
          <cell r="K18582" t="str">
            <v>Chargaon</v>
          </cell>
          <cell r="L18582" t="str">
            <v>CBOI</v>
          </cell>
        </row>
        <row r="18583">
          <cell r="G18583">
            <v>487700</v>
          </cell>
          <cell r="H18583" t="str">
            <v>Chargaon</v>
          </cell>
          <cell r="I18583">
            <v>814</v>
          </cell>
          <cell r="J18583">
            <v>151</v>
          </cell>
          <cell r="K18583" t="str">
            <v>Chargaon</v>
          </cell>
          <cell r="L18583" t="str">
            <v>CBOI</v>
          </cell>
        </row>
        <row r="18584">
          <cell r="G18584">
            <v>487373</v>
          </cell>
          <cell r="H18584" t="str">
            <v>Kasda Khurd</v>
          </cell>
          <cell r="I18584">
            <v>1424</v>
          </cell>
          <cell r="J18584">
            <v>257</v>
          </cell>
          <cell r="K18584" t="str">
            <v>Chartekra</v>
          </cell>
          <cell r="L18584" t="str">
            <v>UCO</v>
          </cell>
        </row>
        <row r="18585">
          <cell r="G18585">
            <v>487388</v>
          </cell>
          <cell r="H18585" t="str">
            <v>Chipa Kheda</v>
          </cell>
          <cell r="I18585">
            <v>383</v>
          </cell>
          <cell r="J18585">
            <v>78</v>
          </cell>
          <cell r="K18585" t="str">
            <v>Chartekra</v>
          </cell>
          <cell r="L18585" t="str">
            <v>UCO</v>
          </cell>
        </row>
        <row r="18586">
          <cell r="G18586">
            <v>487390</v>
          </cell>
          <cell r="H18586" t="str">
            <v>Chartekra</v>
          </cell>
          <cell r="I18586">
            <v>590</v>
          </cell>
          <cell r="J18586">
            <v>122</v>
          </cell>
          <cell r="K18586" t="str">
            <v>Chartekra</v>
          </cell>
          <cell r="L18586" t="str">
            <v>UCO</v>
          </cell>
        </row>
        <row r="18587">
          <cell r="G18587">
            <v>487641</v>
          </cell>
          <cell r="H18587" t="str">
            <v>Marka Dhana</v>
          </cell>
          <cell r="I18587">
            <v>449</v>
          </cell>
          <cell r="J18587">
            <v>90</v>
          </cell>
          <cell r="K18587" t="str">
            <v>Chichli</v>
          </cell>
          <cell r="L18587" t="str">
            <v>SBI</v>
          </cell>
        </row>
        <row r="18588">
          <cell r="G18588">
            <v>487648</v>
          </cell>
          <cell r="H18588" t="str">
            <v>Chichli</v>
          </cell>
          <cell r="I18588">
            <v>1403</v>
          </cell>
          <cell r="J18588">
            <v>265</v>
          </cell>
          <cell r="K18588" t="str">
            <v>Chichli</v>
          </cell>
          <cell r="L18588" t="str">
            <v>SBI</v>
          </cell>
        </row>
        <row r="18589">
          <cell r="G18589">
            <v>487318</v>
          </cell>
          <cell r="H18589" t="str">
            <v>Rupapur</v>
          </cell>
          <cell r="I18589">
            <v>743</v>
          </cell>
          <cell r="J18589">
            <v>164</v>
          </cell>
          <cell r="K18589" t="str">
            <v>Chillai</v>
          </cell>
          <cell r="L18589" t="str">
            <v>CANARA BANK</v>
          </cell>
        </row>
        <row r="18590">
          <cell r="G18590">
            <v>487320</v>
          </cell>
          <cell r="H18590" t="str">
            <v>Chitlai</v>
          </cell>
          <cell r="I18590">
            <v>748</v>
          </cell>
          <cell r="J18590">
            <v>139</v>
          </cell>
          <cell r="K18590" t="str">
            <v>Chillai</v>
          </cell>
          <cell r="L18590" t="str">
            <v>CANARA BANK</v>
          </cell>
        </row>
        <row r="18591">
          <cell r="G18591">
            <v>487147</v>
          </cell>
          <cell r="H18591" t="str">
            <v>Choukimafi</v>
          </cell>
          <cell r="I18591">
            <v>559</v>
          </cell>
          <cell r="J18591">
            <v>122</v>
          </cell>
          <cell r="K18591" t="str">
            <v>Choukimaphi</v>
          </cell>
          <cell r="L18591" t="str">
            <v>CMPGB</v>
          </cell>
        </row>
        <row r="18592">
          <cell r="G18592">
            <v>487166</v>
          </cell>
          <cell r="H18592" t="str">
            <v>Liladiya</v>
          </cell>
          <cell r="I18592">
            <v>687</v>
          </cell>
          <cell r="J18592">
            <v>156</v>
          </cell>
          <cell r="K18592" t="str">
            <v>Choukimaphi</v>
          </cell>
          <cell r="L18592" t="str">
            <v>CMPGB</v>
          </cell>
        </row>
        <row r="18593">
          <cell r="G18593">
            <v>487374</v>
          </cell>
          <cell r="H18593" t="str">
            <v>Kasda Ryt</v>
          </cell>
          <cell r="I18593">
            <v>405</v>
          </cell>
          <cell r="J18593">
            <v>78</v>
          </cell>
          <cell r="K18593" t="str">
            <v xml:space="preserve">Choukipura </v>
          </cell>
          <cell r="L18593" t="str">
            <v>SBI</v>
          </cell>
        </row>
        <row r="18594">
          <cell r="G18594">
            <v>487389</v>
          </cell>
          <cell r="H18594" t="str">
            <v>Chaukipura</v>
          </cell>
          <cell r="I18594">
            <v>2885</v>
          </cell>
          <cell r="J18594">
            <v>649</v>
          </cell>
          <cell r="K18594" t="str">
            <v xml:space="preserve">Choukipura </v>
          </cell>
          <cell r="L18594" t="str">
            <v>SBI</v>
          </cell>
        </row>
        <row r="18595">
          <cell r="G18595">
            <v>487573</v>
          </cell>
          <cell r="H18595" t="str">
            <v>Chourahet</v>
          </cell>
          <cell r="I18595">
            <v>2241</v>
          </cell>
          <cell r="J18595">
            <v>562</v>
          </cell>
          <cell r="K18595" t="str">
            <v>Chourahat</v>
          </cell>
          <cell r="L18595" t="str">
            <v>SBI</v>
          </cell>
        </row>
        <row r="18596">
          <cell r="G18596">
            <v>487574</v>
          </cell>
          <cell r="H18596" t="str">
            <v>Silari Kalan</v>
          </cell>
          <cell r="I18596">
            <v>1002</v>
          </cell>
          <cell r="J18596">
            <v>221</v>
          </cell>
          <cell r="K18596" t="str">
            <v>Chourahat</v>
          </cell>
          <cell r="L18596" t="str">
            <v>SBI</v>
          </cell>
        </row>
        <row r="18597">
          <cell r="G18597">
            <v>487214</v>
          </cell>
          <cell r="H18597" t="str">
            <v>Choutlai</v>
          </cell>
          <cell r="I18597">
            <v>2222</v>
          </cell>
          <cell r="J18597">
            <v>480</v>
          </cell>
          <cell r="K18597" t="str">
            <v>Choutlai</v>
          </cell>
          <cell r="L18597" t="str">
            <v>PNB</v>
          </cell>
        </row>
        <row r="18598">
          <cell r="G18598">
            <v>487765</v>
          </cell>
          <cell r="H18598" t="str">
            <v>Churna</v>
          </cell>
          <cell r="I18598">
            <v>421</v>
          </cell>
          <cell r="J18598">
            <v>84</v>
          </cell>
          <cell r="K18598" t="str">
            <v>Churna</v>
          </cell>
          <cell r="L18598" t="str">
            <v>SBI</v>
          </cell>
        </row>
        <row r="18599">
          <cell r="G18599">
            <v>487768</v>
          </cell>
          <cell r="H18599" t="str">
            <v>Malni</v>
          </cell>
          <cell r="I18599">
            <v>771</v>
          </cell>
          <cell r="J18599">
            <v>139</v>
          </cell>
          <cell r="K18599" t="str">
            <v>Churna</v>
          </cell>
          <cell r="L18599" t="str">
            <v>SBI</v>
          </cell>
        </row>
        <row r="18600">
          <cell r="G18600">
            <v>487769</v>
          </cell>
          <cell r="H18600" t="str">
            <v>Sakot</v>
          </cell>
          <cell r="I18600">
            <v>154</v>
          </cell>
          <cell r="J18600">
            <v>30</v>
          </cell>
          <cell r="K18600" t="str">
            <v>Churna</v>
          </cell>
          <cell r="L18600" t="str">
            <v>SBI</v>
          </cell>
        </row>
        <row r="18601">
          <cell r="G18601">
            <v>487774</v>
          </cell>
          <cell r="H18601" t="str">
            <v>Khakrapura</v>
          </cell>
          <cell r="I18601">
            <v>173</v>
          </cell>
          <cell r="J18601">
            <v>32</v>
          </cell>
          <cell r="K18601" t="str">
            <v>Churna</v>
          </cell>
          <cell r="L18601" t="str">
            <v>SBI</v>
          </cell>
        </row>
        <row r="18602">
          <cell r="G18602">
            <v>487781</v>
          </cell>
          <cell r="H18602" t="str">
            <v>Kankdi</v>
          </cell>
          <cell r="I18602">
            <v>171</v>
          </cell>
          <cell r="J18602">
            <v>28</v>
          </cell>
          <cell r="K18602" t="str">
            <v>Churna</v>
          </cell>
          <cell r="L18602" t="str">
            <v>SBI</v>
          </cell>
        </row>
        <row r="18603">
          <cell r="G18603">
            <v>488033</v>
          </cell>
          <cell r="H18603" t="str">
            <v>Dahalwada Kala</v>
          </cell>
          <cell r="I18603">
            <v>1746</v>
          </cell>
          <cell r="J18603">
            <v>354</v>
          </cell>
          <cell r="K18603" t="str">
            <v>Dahalwada , Rahatwada</v>
          </cell>
          <cell r="L18603" t="str">
            <v>SBI</v>
          </cell>
        </row>
        <row r="18604">
          <cell r="G18604">
            <v>488040</v>
          </cell>
          <cell r="H18604" t="str">
            <v>Rahatwada</v>
          </cell>
          <cell r="I18604">
            <v>1853</v>
          </cell>
          <cell r="J18604">
            <v>354</v>
          </cell>
          <cell r="K18604" t="str">
            <v>Dahalwada , Rahatwada</v>
          </cell>
          <cell r="L18604" t="str">
            <v>SBI</v>
          </cell>
        </row>
        <row r="18605">
          <cell r="G18605">
            <v>487204</v>
          </cell>
          <cell r="H18605" t="str">
            <v>Harsood</v>
          </cell>
          <cell r="I18605">
            <v>415</v>
          </cell>
          <cell r="J18605">
            <v>93</v>
          </cell>
          <cell r="K18605" t="str">
            <v>Damadiya</v>
          </cell>
          <cell r="L18605" t="str">
            <v>BOI</v>
          </cell>
        </row>
        <row r="18606">
          <cell r="G18606">
            <v>487236</v>
          </cell>
          <cell r="H18606" t="str">
            <v>Chouki Harwansh</v>
          </cell>
          <cell r="I18606">
            <v>555</v>
          </cell>
          <cell r="J18606">
            <v>132</v>
          </cell>
          <cell r="K18606" t="str">
            <v>Damadiya</v>
          </cell>
          <cell r="L18606" t="str">
            <v>BOI</v>
          </cell>
        </row>
        <row r="18607">
          <cell r="G18607">
            <v>487238</v>
          </cell>
          <cell r="H18607" t="str">
            <v>Damadiya</v>
          </cell>
          <cell r="I18607">
            <v>1404</v>
          </cell>
          <cell r="J18607">
            <v>329</v>
          </cell>
          <cell r="K18607" t="str">
            <v>Damadiya</v>
          </cell>
          <cell r="L18607" t="str">
            <v>BOI</v>
          </cell>
        </row>
        <row r="18608">
          <cell r="G18608">
            <v>487314</v>
          </cell>
          <cell r="H18608" t="str">
            <v>Damdam</v>
          </cell>
          <cell r="I18608">
            <v>1039</v>
          </cell>
          <cell r="J18608">
            <v>175</v>
          </cell>
          <cell r="K18608" t="str">
            <v>Damdam</v>
          </cell>
          <cell r="L18608" t="str">
            <v>BOM</v>
          </cell>
        </row>
        <row r="18609">
          <cell r="G18609">
            <v>487315</v>
          </cell>
          <cell r="H18609" t="str">
            <v>Pipariya</v>
          </cell>
          <cell r="I18609">
            <v>214</v>
          </cell>
          <cell r="J18609">
            <v>36</v>
          </cell>
          <cell r="K18609" t="str">
            <v>Damdam</v>
          </cell>
          <cell r="L18609" t="str">
            <v>BOM</v>
          </cell>
        </row>
        <row r="18610">
          <cell r="G18610">
            <v>487319</v>
          </cell>
          <cell r="H18610" t="str">
            <v>Kandai Khurd</v>
          </cell>
          <cell r="I18610">
            <v>694</v>
          </cell>
          <cell r="J18610">
            <v>145</v>
          </cell>
          <cell r="K18610" t="str">
            <v>Damdam</v>
          </cell>
          <cell r="L18610" t="str">
            <v>BOM</v>
          </cell>
        </row>
        <row r="18611">
          <cell r="G18611">
            <v>487394</v>
          </cell>
          <cell r="H18611" t="str">
            <v>Bardha Ryt</v>
          </cell>
          <cell r="I18611">
            <v>1191</v>
          </cell>
          <cell r="J18611">
            <v>230</v>
          </cell>
          <cell r="K18611" t="str">
            <v>Dandiwada</v>
          </cell>
          <cell r="L18611" t="str">
            <v>SBI</v>
          </cell>
        </row>
        <row r="18612">
          <cell r="G18612">
            <v>487395</v>
          </cell>
          <cell r="H18612" t="str">
            <v>Dhandiwada</v>
          </cell>
          <cell r="I18612">
            <v>2118</v>
          </cell>
          <cell r="J18612">
            <v>464</v>
          </cell>
          <cell r="K18612" t="str">
            <v>Dandiwada</v>
          </cell>
          <cell r="L18612" t="str">
            <v>SBI</v>
          </cell>
        </row>
        <row r="18613">
          <cell r="G18613">
            <v>488047</v>
          </cell>
          <cell r="H18613" t="str">
            <v>Bijanhai</v>
          </cell>
          <cell r="I18613">
            <v>695</v>
          </cell>
          <cell r="J18613">
            <v>156</v>
          </cell>
          <cell r="K18613" t="str">
            <v>Dangarhai</v>
          </cell>
          <cell r="L18613" t="str">
            <v>PNB</v>
          </cell>
        </row>
        <row r="18614">
          <cell r="G18614">
            <v>488048</v>
          </cell>
          <cell r="H18614" t="str">
            <v>Dangarhai</v>
          </cell>
          <cell r="I18614">
            <v>1082</v>
          </cell>
          <cell r="J18614">
            <v>224</v>
          </cell>
          <cell r="K18614" t="str">
            <v xml:space="preserve">Dangarhai </v>
          </cell>
          <cell r="L18614" t="str">
            <v>PNB</v>
          </cell>
        </row>
        <row r="18615">
          <cell r="G18615">
            <v>487877</v>
          </cell>
          <cell r="H18615" t="str">
            <v>Dabka</v>
          </cell>
          <cell r="I18615">
            <v>825</v>
          </cell>
          <cell r="J18615">
            <v>185</v>
          </cell>
          <cell r="K18615" t="str">
            <v>Dapka</v>
          </cell>
          <cell r="L18615" t="str">
            <v>CMPGB</v>
          </cell>
        </row>
        <row r="18616">
          <cell r="G18616">
            <v>487878</v>
          </cell>
          <cell r="H18616" t="str">
            <v>Anhoni</v>
          </cell>
          <cell r="I18616">
            <v>289</v>
          </cell>
          <cell r="J18616">
            <v>69</v>
          </cell>
          <cell r="K18616" t="str">
            <v>Dapka</v>
          </cell>
          <cell r="L18616" t="str">
            <v>CMPGB</v>
          </cell>
        </row>
        <row r="18617">
          <cell r="G18617">
            <v>487885</v>
          </cell>
          <cell r="H18617" t="str">
            <v>Kursi Khapa</v>
          </cell>
          <cell r="I18617">
            <v>325</v>
          </cell>
          <cell r="J18617">
            <v>74</v>
          </cell>
          <cell r="K18617" t="str">
            <v>Dapka</v>
          </cell>
          <cell r="L18617" t="str">
            <v>CMPGB</v>
          </cell>
        </row>
        <row r="18618">
          <cell r="G18618">
            <v>487456</v>
          </cell>
          <cell r="H18618" t="str">
            <v>Uradi</v>
          </cell>
          <cell r="I18618">
            <v>571</v>
          </cell>
          <cell r="J18618">
            <v>127</v>
          </cell>
          <cell r="K18618" t="str">
            <v>Datwasa</v>
          </cell>
          <cell r="L18618" t="str">
            <v>CMPGB</v>
          </cell>
        </row>
        <row r="18619">
          <cell r="G18619">
            <v>487464</v>
          </cell>
          <cell r="H18619" t="str">
            <v>Datwasa</v>
          </cell>
          <cell r="I18619">
            <v>891</v>
          </cell>
          <cell r="J18619">
            <v>219</v>
          </cell>
          <cell r="K18619" t="str">
            <v>Datwasa</v>
          </cell>
          <cell r="L18619" t="str">
            <v>CMPGB</v>
          </cell>
        </row>
        <row r="18620">
          <cell r="G18620">
            <v>487349</v>
          </cell>
          <cell r="H18620" t="str">
            <v xml:space="preserve">Dehri </v>
          </cell>
          <cell r="I18620">
            <v>1137</v>
          </cell>
          <cell r="J18620">
            <v>223</v>
          </cell>
          <cell r="K18620" t="str">
            <v xml:space="preserve">Dehri </v>
          </cell>
          <cell r="L18620" t="str">
            <v>CANARA BANK</v>
          </cell>
        </row>
        <row r="18621">
          <cell r="G18621">
            <v>487353</v>
          </cell>
          <cell r="H18621" t="str">
            <v>Chhirpani</v>
          </cell>
          <cell r="I18621">
            <v>212</v>
          </cell>
          <cell r="J18621">
            <v>40</v>
          </cell>
          <cell r="K18621" t="str">
            <v xml:space="preserve">Dehri </v>
          </cell>
          <cell r="L18621" t="str">
            <v>CANARA BANK</v>
          </cell>
        </row>
        <row r="18622">
          <cell r="G18622">
            <v>487968</v>
          </cell>
          <cell r="H18622" t="str">
            <v>Dharpura</v>
          </cell>
          <cell r="I18622">
            <v>407</v>
          </cell>
          <cell r="J18622">
            <v>92</v>
          </cell>
          <cell r="K18622" t="str">
            <v>Deori</v>
          </cell>
          <cell r="L18622" t="str">
            <v>CMPGB</v>
          </cell>
        </row>
        <row r="18623">
          <cell r="G18623">
            <v>487970</v>
          </cell>
          <cell r="H18623" t="str">
            <v>Deori</v>
          </cell>
          <cell r="I18623">
            <v>647</v>
          </cell>
          <cell r="J18623">
            <v>129</v>
          </cell>
          <cell r="K18623" t="str">
            <v>Deori</v>
          </cell>
          <cell r="L18623" t="str">
            <v>CMPGB</v>
          </cell>
        </row>
        <row r="18624">
          <cell r="G18624">
            <v>487971</v>
          </cell>
          <cell r="H18624" t="str">
            <v>Dungariya</v>
          </cell>
          <cell r="I18624">
            <v>583</v>
          </cell>
          <cell r="J18624">
            <v>114</v>
          </cell>
          <cell r="K18624" t="str">
            <v xml:space="preserve">Devri </v>
          </cell>
          <cell r="L18624" t="str">
            <v>CMPGB</v>
          </cell>
        </row>
        <row r="18625">
          <cell r="G18625">
            <v>488054</v>
          </cell>
          <cell r="H18625" t="str">
            <v>Dhadaw Padaw</v>
          </cell>
          <cell r="I18625">
            <v>1354</v>
          </cell>
          <cell r="J18625">
            <v>286</v>
          </cell>
          <cell r="K18625" t="str">
            <v>Dhadawpada</v>
          </cell>
          <cell r="L18625" t="str">
            <v>PNB</v>
          </cell>
        </row>
        <row r="18626">
          <cell r="G18626">
            <v>488055</v>
          </cell>
          <cell r="H18626" t="str">
            <v>Dolni</v>
          </cell>
          <cell r="I18626">
            <v>379</v>
          </cell>
          <cell r="J18626">
            <v>76</v>
          </cell>
          <cell r="K18626" t="str">
            <v>Dhadawpada</v>
          </cell>
          <cell r="L18626" t="str">
            <v>PNB</v>
          </cell>
        </row>
        <row r="18627">
          <cell r="G18627">
            <v>487155</v>
          </cell>
          <cell r="H18627" t="str">
            <v>Dhamaniya</v>
          </cell>
          <cell r="I18627">
            <v>1216</v>
          </cell>
          <cell r="J18627">
            <v>235</v>
          </cell>
          <cell r="K18627" t="str">
            <v>Dhamniya</v>
          </cell>
          <cell r="L18627" t="str">
            <v>BOI</v>
          </cell>
        </row>
        <row r="18628">
          <cell r="G18628">
            <v>487798</v>
          </cell>
          <cell r="H18628" t="str">
            <v>Punaur</v>
          </cell>
          <cell r="I18628">
            <v>1983</v>
          </cell>
          <cell r="J18628">
            <v>378</v>
          </cell>
          <cell r="K18628" t="str">
            <v>Dhanasari, Purnar</v>
          </cell>
          <cell r="L18628" t="str">
            <v>SBI</v>
          </cell>
        </row>
        <row r="18629">
          <cell r="G18629">
            <v>487799</v>
          </cell>
          <cell r="H18629" t="str">
            <v>Dhanasari</v>
          </cell>
          <cell r="I18629">
            <v>842</v>
          </cell>
          <cell r="J18629">
            <v>142</v>
          </cell>
          <cell r="K18629" t="str">
            <v>Dhanasari, Purnar</v>
          </cell>
          <cell r="L18629" t="str">
            <v>SBI</v>
          </cell>
        </row>
        <row r="18630">
          <cell r="G18630">
            <v>487803</v>
          </cell>
          <cell r="H18630" t="str">
            <v>Mudiya Kheda</v>
          </cell>
          <cell r="I18630">
            <v>719</v>
          </cell>
          <cell r="J18630">
            <v>114</v>
          </cell>
          <cell r="K18630" t="str">
            <v>Dhanasari, Purnar</v>
          </cell>
          <cell r="L18630" t="str">
            <v>SBI</v>
          </cell>
        </row>
        <row r="18631">
          <cell r="G18631">
            <v>487822</v>
          </cell>
          <cell r="H18631" t="str">
            <v>Sankhani</v>
          </cell>
          <cell r="I18631">
            <v>92</v>
          </cell>
          <cell r="J18631">
            <v>23</v>
          </cell>
          <cell r="K18631" t="str">
            <v>Dhanasari, Purnar</v>
          </cell>
          <cell r="L18631" t="str">
            <v>SBI</v>
          </cell>
        </row>
        <row r="18632">
          <cell r="G18632">
            <v>487229</v>
          </cell>
          <cell r="H18632" t="str">
            <v>Satwasa</v>
          </cell>
          <cell r="I18632">
            <v>1813</v>
          </cell>
          <cell r="J18632">
            <v>414</v>
          </cell>
          <cell r="K18632" t="str">
            <v>Dharamkundi, Satwasa</v>
          </cell>
          <cell r="L18632" t="str">
            <v>BOI</v>
          </cell>
        </row>
        <row r="18633">
          <cell r="G18633">
            <v>487234</v>
          </cell>
          <cell r="H18633" t="str">
            <v>Jijalwada</v>
          </cell>
          <cell r="I18633">
            <v>216</v>
          </cell>
          <cell r="J18633">
            <v>38</v>
          </cell>
          <cell r="K18633" t="str">
            <v>Dharamkundi, Satwasa</v>
          </cell>
          <cell r="L18633" t="str">
            <v>BOI</v>
          </cell>
        </row>
        <row r="18634">
          <cell r="G18634">
            <v>487235</v>
          </cell>
          <cell r="H18634" t="str">
            <v>Dharam Kundi</v>
          </cell>
          <cell r="I18634">
            <v>1035</v>
          </cell>
          <cell r="J18634">
            <v>226</v>
          </cell>
          <cell r="K18634" t="str">
            <v>Dharamkundi, Satwasa</v>
          </cell>
          <cell r="L18634" t="str">
            <v>BOI</v>
          </cell>
        </row>
        <row r="18635">
          <cell r="G18635">
            <v>487263</v>
          </cell>
          <cell r="H18635" t="str">
            <v>Palasi</v>
          </cell>
          <cell r="I18635">
            <v>373</v>
          </cell>
          <cell r="J18635">
            <v>75</v>
          </cell>
          <cell r="K18635" t="str">
            <v>Dhekna</v>
          </cell>
          <cell r="L18635" t="str">
            <v>CMPGB</v>
          </cell>
        </row>
        <row r="18636">
          <cell r="G18636">
            <v>487264</v>
          </cell>
          <cell r="H18636" t="str">
            <v>Gidkheda</v>
          </cell>
          <cell r="I18636">
            <v>269</v>
          </cell>
          <cell r="J18636">
            <v>56</v>
          </cell>
          <cell r="K18636" t="str">
            <v>Dhekna</v>
          </cell>
          <cell r="L18636" t="str">
            <v>CMPGB</v>
          </cell>
        </row>
        <row r="18637">
          <cell r="G18637">
            <v>487265</v>
          </cell>
          <cell r="H18637" t="str">
            <v>Amar Katara</v>
          </cell>
          <cell r="I18637">
            <v>310</v>
          </cell>
          <cell r="J18637">
            <v>63</v>
          </cell>
          <cell r="K18637" t="str">
            <v>Dhekna</v>
          </cell>
          <cell r="L18637" t="str">
            <v>CMPGB</v>
          </cell>
        </row>
        <row r="18638">
          <cell r="G18638">
            <v>487266</v>
          </cell>
          <cell r="H18638" t="str">
            <v>Dhekna</v>
          </cell>
          <cell r="I18638">
            <v>1074</v>
          </cell>
          <cell r="J18638">
            <v>219</v>
          </cell>
          <cell r="K18638" t="str">
            <v>Dhekna</v>
          </cell>
          <cell r="L18638" t="str">
            <v>CMPGB</v>
          </cell>
        </row>
        <row r="18639">
          <cell r="G18639">
            <v>487290</v>
          </cell>
          <cell r="H18639" t="str">
            <v>Kelmesra</v>
          </cell>
          <cell r="I18639">
            <v>529</v>
          </cell>
          <cell r="J18639">
            <v>99</v>
          </cell>
          <cell r="K18639" t="str">
            <v>Dhurpon</v>
          </cell>
          <cell r="L18639" t="str">
            <v>CBOI</v>
          </cell>
        </row>
        <row r="18640">
          <cell r="G18640">
            <v>487293</v>
          </cell>
          <cell r="H18640" t="str">
            <v>Dhurpon</v>
          </cell>
          <cell r="I18640">
            <v>1777</v>
          </cell>
          <cell r="J18640">
            <v>391</v>
          </cell>
          <cell r="K18640" t="str">
            <v>Dhurpon</v>
          </cell>
          <cell r="L18640" t="str">
            <v>CBOI</v>
          </cell>
        </row>
        <row r="18641">
          <cell r="G18641">
            <v>487277</v>
          </cell>
          <cell r="H18641" t="str">
            <v>Dobhi Talpura</v>
          </cell>
          <cell r="I18641">
            <v>456</v>
          </cell>
          <cell r="J18641">
            <v>103</v>
          </cell>
          <cell r="K18641" t="str">
            <v>Dobhitalpura</v>
          </cell>
          <cell r="L18641" t="str">
            <v>CORPORATION BANK</v>
          </cell>
        </row>
        <row r="18642">
          <cell r="G18642">
            <v>487279</v>
          </cell>
          <cell r="H18642" t="str">
            <v>Amada</v>
          </cell>
          <cell r="I18642">
            <v>253</v>
          </cell>
          <cell r="J18642">
            <v>50</v>
          </cell>
          <cell r="K18642" t="str">
            <v>Dobhitalpura</v>
          </cell>
          <cell r="L18642" t="str">
            <v>CORPORATION BANK</v>
          </cell>
        </row>
        <row r="18643">
          <cell r="G18643">
            <v>487280</v>
          </cell>
          <cell r="H18643" t="str">
            <v>Mahendrawadi</v>
          </cell>
          <cell r="I18643">
            <v>35</v>
          </cell>
          <cell r="J18643">
            <v>7</v>
          </cell>
          <cell r="K18643" t="str">
            <v>Dobhitalpura</v>
          </cell>
          <cell r="L18643" t="str">
            <v>CORPORATION BANK</v>
          </cell>
        </row>
        <row r="18644">
          <cell r="G18644">
            <v>487284</v>
          </cell>
          <cell r="H18644" t="str">
            <v>Khatama</v>
          </cell>
          <cell r="I18644">
            <v>496</v>
          </cell>
          <cell r="J18644">
            <v>95</v>
          </cell>
          <cell r="K18644" t="str">
            <v>Dobhitalpura</v>
          </cell>
          <cell r="L18644" t="str">
            <v>CORPORATION BANK</v>
          </cell>
        </row>
        <row r="18645">
          <cell r="G18645">
            <v>487473</v>
          </cell>
          <cell r="H18645" t="str">
            <v>Kukdi</v>
          </cell>
          <cell r="I18645">
            <v>210</v>
          </cell>
          <cell r="J18645">
            <v>41</v>
          </cell>
          <cell r="K18645" t="str">
            <v>Dobhitalpura</v>
          </cell>
          <cell r="L18645" t="str">
            <v>CORPORATION BANK</v>
          </cell>
        </row>
        <row r="18646">
          <cell r="G18646">
            <v>487492</v>
          </cell>
          <cell r="H18646" t="str">
            <v>Dolariya</v>
          </cell>
          <cell r="I18646">
            <v>4941</v>
          </cell>
          <cell r="J18646">
            <v>941</v>
          </cell>
          <cell r="K18646" t="str">
            <v>Dolariya</v>
          </cell>
          <cell r="L18646" t="str">
            <v>CBOI</v>
          </cell>
        </row>
        <row r="18647">
          <cell r="G18647">
            <v>487433</v>
          </cell>
          <cell r="H18647" t="str">
            <v>Dongarwada</v>
          </cell>
          <cell r="I18647">
            <v>1787</v>
          </cell>
          <cell r="J18647">
            <v>357</v>
          </cell>
          <cell r="K18647" t="str">
            <v xml:space="preserve">Dongarwada </v>
          </cell>
          <cell r="L18647" t="str">
            <v>SBI</v>
          </cell>
        </row>
        <row r="18648">
          <cell r="G18648">
            <v>487578</v>
          </cell>
          <cell r="H18648" t="str">
            <v>Patni</v>
          </cell>
          <cell r="I18648">
            <v>1708</v>
          </cell>
          <cell r="J18648">
            <v>361</v>
          </cell>
          <cell r="K18648" t="str">
            <v>Furtalan, Patni, Talkesli</v>
          </cell>
          <cell r="L18648" t="str">
            <v>PNB</v>
          </cell>
        </row>
        <row r="18649">
          <cell r="G18649">
            <v>487581</v>
          </cell>
          <cell r="H18649" t="str">
            <v>Furtala</v>
          </cell>
          <cell r="I18649">
            <v>677</v>
          </cell>
          <cell r="J18649">
            <v>143</v>
          </cell>
          <cell r="K18649" t="str">
            <v>Furtalan, Patni, Talkesli</v>
          </cell>
          <cell r="L18649" t="str">
            <v>PNB</v>
          </cell>
        </row>
        <row r="18650">
          <cell r="G18650">
            <v>487582</v>
          </cell>
          <cell r="H18650" t="str">
            <v>Gajanpur</v>
          </cell>
          <cell r="I18650">
            <v>239</v>
          </cell>
          <cell r="J18650">
            <v>58</v>
          </cell>
          <cell r="K18650" t="str">
            <v>Furtalan, Patni, Talkesli</v>
          </cell>
          <cell r="L18650" t="str">
            <v>PNB</v>
          </cell>
        </row>
        <row r="18651">
          <cell r="G18651">
            <v>487583</v>
          </cell>
          <cell r="H18651" t="str">
            <v>Sendarwada</v>
          </cell>
          <cell r="I18651">
            <v>817</v>
          </cell>
          <cell r="J18651">
            <v>185</v>
          </cell>
          <cell r="K18651" t="str">
            <v>Furtalan, Patni, Talkesli</v>
          </cell>
          <cell r="L18651" t="str">
            <v>PNB</v>
          </cell>
        </row>
        <row r="18652">
          <cell r="G18652">
            <v>487584</v>
          </cell>
          <cell r="H18652" t="str">
            <v>Talkesri</v>
          </cell>
          <cell r="I18652">
            <v>1234</v>
          </cell>
          <cell r="J18652">
            <v>244</v>
          </cell>
          <cell r="K18652" t="str">
            <v>Furtalan, Patni, Talkesli</v>
          </cell>
          <cell r="L18652" t="str">
            <v>PNB</v>
          </cell>
        </row>
        <row r="18653">
          <cell r="G18653">
            <v>487801</v>
          </cell>
          <cell r="H18653" t="str">
            <v>Gadaghat</v>
          </cell>
          <cell r="I18653">
            <v>1464</v>
          </cell>
          <cell r="J18653">
            <v>301</v>
          </cell>
          <cell r="K18653" t="str">
            <v>Gadaghat</v>
          </cell>
          <cell r="L18653" t="str">
            <v>UBI</v>
          </cell>
        </row>
        <row r="18654">
          <cell r="G18654">
            <v>487239</v>
          </cell>
          <cell r="H18654" t="str">
            <v>Gajanpur</v>
          </cell>
          <cell r="I18654">
            <v>1357</v>
          </cell>
          <cell r="J18654">
            <v>281</v>
          </cell>
          <cell r="K18654" t="str">
            <v>Gajanpur</v>
          </cell>
          <cell r="L18654" t="str">
            <v>SBI</v>
          </cell>
        </row>
        <row r="18655">
          <cell r="G18655">
            <v>487327</v>
          </cell>
          <cell r="H18655" t="str">
            <v>Dhobi Khapa</v>
          </cell>
          <cell r="I18655">
            <v>430</v>
          </cell>
          <cell r="J18655">
            <v>93</v>
          </cell>
          <cell r="K18655" t="str">
            <v>Gajapur</v>
          </cell>
          <cell r="L18655" t="str">
            <v>P &amp; S BANK</v>
          </cell>
        </row>
        <row r="18656">
          <cell r="G18656">
            <v>487332</v>
          </cell>
          <cell r="H18656" t="str">
            <v>Gajapur</v>
          </cell>
          <cell r="I18656">
            <v>1419</v>
          </cell>
          <cell r="J18656">
            <v>259</v>
          </cell>
          <cell r="K18656" t="str">
            <v>Gajapur</v>
          </cell>
          <cell r="L18656" t="str">
            <v>P &amp; S BANK</v>
          </cell>
        </row>
        <row r="18657">
          <cell r="G18657">
            <v>487334</v>
          </cell>
          <cell r="H18657" t="str">
            <v>Nandner</v>
          </cell>
          <cell r="I18657">
            <v>464</v>
          </cell>
          <cell r="J18657">
            <v>109</v>
          </cell>
          <cell r="K18657" t="str">
            <v>Gajapur</v>
          </cell>
          <cell r="L18657" t="str">
            <v>P &amp; S BANK</v>
          </cell>
        </row>
        <row r="18658">
          <cell r="G18658">
            <v>487733</v>
          </cell>
          <cell r="H18658" t="str">
            <v>Bhanpur</v>
          </cell>
          <cell r="I18658">
            <v>1076</v>
          </cell>
          <cell r="J18658">
            <v>224</v>
          </cell>
          <cell r="K18658" t="str">
            <v xml:space="preserve">Galcha, Ajera, Bhanpur </v>
          </cell>
          <cell r="L18658" t="str">
            <v>CBOI</v>
          </cell>
        </row>
        <row r="18659">
          <cell r="G18659">
            <v>487734</v>
          </cell>
          <cell r="H18659" t="str">
            <v>Galacha</v>
          </cell>
          <cell r="I18659">
            <v>1129</v>
          </cell>
          <cell r="J18659">
            <v>230</v>
          </cell>
          <cell r="K18659" t="str">
            <v xml:space="preserve">Galcha, Ajera, Bhanpur </v>
          </cell>
          <cell r="L18659" t="str">
            <v>CBOI</v>
          </cell>
        </row>
        <row r="18660">
          <cell r="G18660">
            <v>487740</v>
          </cell>
          <cell r="H18660" t="str">
            <v>Ajera</v>
          </cell>
          <cell r="I18660">
            <v>951</v>
          </cell>
          <cell r="J18660">
            <v>198</v>
          </cell>
          <cell r="K18660" t="str">
            <v xml:space="preserve">Galcha, Ajera, Bhanpur </v>
          </cell>
          <cell r="L18660" t="str">
            <v>CBOI</v>
          </cell>
        </row>
        <row r="18661">
          <cell r="G18661">
            <v>487560</v>
          </cell>
          <cell r="H18661" t="str">
            <v>Ganera</v>
          </cell>
          <cell r="I18661">
            <v>2403</v>
          </cell>
          <cell r="J18661">
            <v>531</v>
          </cell>
          <cell r="K18661" t="str">
            <v>Ganera</v>
          </cell>
          <cell r="L18661" t="str">
            <v>BOI</v>
          </cell>
        </row>
        <row r="18662">
          <cell r="G18662">
            <v>487993</v>
          </cell>
          <cell r="H18662" t="str">
            <v>Kham Khedi</v>
          </cell>
          <cell r="I18662">
            <v>640</v>
          </cell>
          <cell r="J18662">
            <v>139</v>
          </cell>
          <cell r="K18662" t="str">
            <v>Gardha</v>
          </cell>
          <cell r="L18662" t="str">
            <v>PNB</v>
          </cell>
        </row>
        <row r="18663">
          <cell r="G18663">
            <v>487994</v>
          </cell>
          <cell r="H18663" t="str">
            <v>Manakwada</v>
          </cell>
          <cell r="I18663">
            <v>341</v>
          </cell>
          <cell r="J18663">
            <v>72</v>
          </cell>
          <cell r="K18663" t="str">
            <v>Gardha</v>
          </cell>
          <cell r="L18663" t="str">
            <v>PNB</v>
          </cell>
        </row>
        <row r="18664">
          <cell r="G18664">
            <v>487995</v>
          </cell>
          <cell r="H18664" t="str">
            <v>Gardha</v>
          </cell>
          <cell r="I18664">
            <v>647</v>
          </cell>
          <cell r="J18664">
            <v>146</v>
          </cell>
          <cell r="K18664" t="str">
            <v>Gardha</v>
          </cell>
          <cell r="L18664" t="str">
            <v>PNB</v>
          </cell>
        </row>
        <row r="18665">
          <cell r="G18665">
            <v>488038</v>
          </cell>
          <cell r="H18665" t="str">
            <v>Bander Jhila</v>
          </cell>
          <cell r="I18665">
            <v>149</v>
          </cell>
          <cell r="J18665">
            <v>31</v>
          </cell>
          <cell r="K18665" t="str">
            <v>Gardha</v>
          </cell>
          <cell r="L18665" t="str">
            <v>PNB</v>
          </cell>
        </row>
        <row r="18666">
          <cell r="G18666">
            <v>487167</v>
          </cell>
          <cell r="H18666" t="str">
            <v>Bandarkho</v>
          </cell>
          <cell r="I18666">
            <v>664</v>
          </cell>
          <cell r="J18666">
            <v>122</v>
          </cell>
          <cell r="K18666" t="str">
            <v>Ghana</v>
          </cell>
          <cell r="L18666" t="str">
            <v>BOI</v>
          </cell>
        </row>
        <row r="18667">
          <cell r="G18667">
            <v>487169</v>
          </cell>
          <cell r="H18667" t="str">
            <v>Ghana</v>
          </cell>
          <cell r="I18667">
            <v>744</v>
          </cell>
          <cell r="J18667">
            <v>174</v>
          </cell>
          <cell r="K18667" t="str">
            <v>Ghana</v>
          </cell>
          <cell r="L18667" t="str">
            <v>BOI</v>
          </cell>
        </row>
        <row r="18668">
          <cell r="G18668">
            <v>487309</v>
          </cell>
          <cell r="H18668" t="str">
            <v>Ghatli</v>
          </cell>
          <cell r="I18668">
            <v>1169</v>
          </cell>
          <cell r="J18668">
            <v>236</v>
          </cell>
          <cell r="K18668" t="str">
            <v>Ghatli</v>
          </cell>
          <cell r="L18668" t="str">
            <v>SBI</v>
          </cell>
        </row>
        <row r="18669">
          <cell r="G18669">
            <v>487375</v>
          </cell>
          <cell r="H18669" t="str">
            <v>Ghograpura</v>
          </cell>
          <cell r="I18669">
            <v>847</v>
          </cell>
          <cell r="J18669">
            <v>144</v>
          </cell>
          <cell r="K18669" t="str">
            <v>Ghoghraraiyat</v>
          </cell>
          <cell r="L18669" t="str">
            <v>UCO</v>
          </cell>
        </row>
        <row r="18670">
          <cell r="G18670">
            <v>487401</v>
          </cell>
          <cell r="H18670" t="str">
            <v>Ojhapura</v>
          </cell>
          <cell r="I18670">
            <v>428</v>
          </cell>
          <cell r="J18670">
            <v>74</v>
          </cell>
          <cell r="K18670" t="str">
            <v>Ghoghraraiyat</v>
          </cell>
          <cell r="L18670" t="str">
            <v>UCO</v>
          </cell>
        </row>
        <row r="18671">
          <cell r="G18671">
            <v>487352</v>
          </cell>
          <cell r="H18671" t="str">
            <v>Jujharpur</v>
          </cell>
          <cell r="I18671">
            <v>1394</v>
          </cell>
          <cell r="J18671">
            <v>314</v>
          </cell>
          <cell r="K18671" t="str">
            <v>Gochitaronda, Jujharpur</v>
          </cell>
          <cell r="L18671" t="str">
            <v>PNB</v>
          </cell>
        </row>
        <row r="18672">
          <cell r="G18672">
            <v>487356</v>
          </cell>
          <cell r="H18672" t="str">
            <v>Gonchi Tironda</v>
          </cell>
          <cell r="I18672">
            <v>2058</v>
          </cell>
          <cell r="J18672">
            <v>390</v>
          </cell>
          <cell r="K18672" t="str">
            <v>Gochitaronda, Jujharpur</v>
          </cell>
          <cell r="L18672" t="str">
            <v>PNB</v>
          </cell>
        </row>
        <row r="18673">
          <cell r="G18673">
            <v>487666</v>
          </cell>
          <cell r="H18673" t="str">
            <v>Sitiya  Gohna</v>
          </cell>
          <cell r="I18673">
            <v>672</v>
          </cell>
          <cell r="J18673">
            <v>129</v>
          </cell>
          <cell r="K18673" t="str">
            <v>Godikhedimal</v>
          </cell>
          <cell r="L18673" t="str">
            <v>CBOI</v>
          </cell>
        </row>
        <row r="18674">
          <cell r="G18674">
            <v>487668</v>
          </cell>
          <cell r="H18674" t="str">
            <v>Turakhapa</v>
          </cell>
          <cell r="I18674">
            <v>362</v>
          </cell>
          <cell r="J18674">
            <v>77</v>
          </cell>
          <cell r="K18674" t="str">
            <v>Godikhedimal</v>
          </cell>
          <cell r="L18674" t="str">
            <v>CBOI</v>
          </cell>
        </row>
        <row r="18675">
          <cell r="G18675">
            <v>487669</v>
          </cell>
          <cell r="H18675" t="str">
            <v>Godikhedi Malgujari</v>
          </cell>
          <cell r="I18675">
            <v>394</v>
          </cell>
          <cell r="J18675">
            <v>77</v>
          </cell>
          <cell r="K18675" t="str">
            <v>Godikhedimal</v>
          </cell>
          <cell r="L18675" t="str">
            <v>CBOI</v>
          </cell>
        </row>
        <row r="18676">
          <cell r="G18676">
            <v>487683</v>
          </cell>
          <cell r="H18676" t="str">
            <v>Gohanadeh Malgujari</v>
          </cell>
          <cell r="I18676">
            <v>424</v>
          </cell>
          <cell r="J18676">
            <v>78</v>
          </cell>
          <cell r="K18676" t="str">
            <v>Godikhedimal</v>
          </cell>
          <cell r="L18676" t="str">
            <v>CBOI</v>
          </cell>
        </row>
        <row r="18677">
          <cell r="G18677">
            <v>487587</v>
          </cell>
          <cell r="H18677" t="str">
            <v>Gol</v>
          </cell>
          <cell r="I18677">
            <v>1040</v>
          </cell>
          <cell r="J18677">
            <v>231</v>
          </cell>
          <cell r="K18677" t="str">
            <v>Gol</v>
          </cell>
          <cell r="L18677" t="str">
            <v>SBI</v>
          </cell>
        </row>
        <row r="18678">
          <cell r="G18678">
            <v>487588</v>
          </cell>
          <cell r="H18678" t="str">
            <v>Bamhori Kalan</v>
          </cell>
          <cell r="I18678">
            <v>785</v>
          </cell>
          <cell r="J18678">
            <v>154</v>
          </cell>
          <cell r="K18678" t="str">
            <v>Gol</v>
          </cell>
          <cell r="L18678" t="str">
            <v>SBI</v>
          </cell>
        </row>
        <row r="18679">
          <cell r="G18679">
            <v>487524</v>
          </cell>
          <cell r="H18679" t="str">
            <v>Gora</v>
          </cell>
          <cell r="I18679">
            <v>1456</v>
          </cell>
          <cell r="J18679">
            <v>294</v>
          </cell>
          <cell r="K18679" t="str">
            <v>Gora</v>
          </cell>
          <cell r="L18679" t="str">
            <v>SBI</v>
          </cell>
        </row>
        <row r="18680">
          <cell r="G18680">
            <v>487522</v>
          </cell>
          <cell r="H18680" t="str">
            <v>Gudla</v>
          </cell>
          <cell r="I18680">
            <v>702</v>
          </cell>
          <cell r="J18680">
            <v>148</v>
          </cell>
          <cell r="K18680" t="str">
            <v>Gudla</v>
          </cell>
          <cell r="L18680" t="str">
            <v>SBI</v>
          </cell>
        </row>
        <row r="18681">
          <cell r="G18681">
            <v>487525</v>
          </cell>
          <cell r="H18681" t="str">
            <v>Dhansi</v>
          </cell>
          <cell r="I18681">
            <v>457</v>
          </cell>
          <cell r="J18681">
            <v>85</v>
          </cell>
          <cell r="K18681" t="str">
            <v>Gudla</v>
          </cell>
          <cell r="L18681" t="str">
            <v>SBI</v>
          </cell>
        </row>
        <row r="18682">
          <cell r="G18682">
            <v>487638</v>
          </cell>
          <cell r="H18682" t="str">
            <v>Gujar Khedi</v>
          </cell>
          <cell r="I18682">
            <v>1515</v>
          </cell>
          <cell r="J18682">
            <v>296</v>
          </cell>
          <cell r="K18682" t="str">
            <v>Gujar Khedi</v>
          </cell>
          <cell r="L18682" t="str">
            <v>SBI</v>
          </cell>
        </row>
        <row r="18683">
          <cell r="G18683">
            <v>487596</v>
          </cell>
          <cell r="H18683" t="str">
            <v>Gujarwada</v>
          </cell>
          <cell r="I18683">
            <v>4530</v>
          </cell>
          <cell r="J18683">
            <v>886</v>
          </cell>
          <cell r="K18683" t="str">
            <v>Gujarwada</v>
          </cell>
          <cell r="L18683" t="str">
            <v>SBI</v>
          </cell>
        </row>
        <row r="18684">
          <cell r="G18684">
            <v>487609</v>
          </cell>
          <cell r="H18684" t="str">
            <v>Gulon</v>
          </cell>
          <cell r="I18684">
            <v>525</v>
          </cell>
          <cell r="J18684">
            <v>105</v>
          </cell>
          <cell r="K18684" t="str">
            <v>Gulon</v>
          </cell>
          <cell r="L18684" t="str">
            <v>BOI</v>
          </cell>
        </row>
        <row r="18685">
          <cell r="G18685">
            <v>487610</v>
          </cell>
          <cell r="H18685" t="str">
            <v>Meghli</v>
          </cell>
          <cell r="I18685">
            <v>969</v>
          </cell>
          <cell r="J18685">
            <v>195</v>
          </cell>
          <cell r="K18685" t="str">
            <v>Gulon</v>
          </cell>
          <cell r="L18685" t="str">
            <v>BOI</v>
          </cell>
        </row>
        <row r="18686">
          <cell r="G18686">
            <v>487501</v>
          </cell>
          <cell r="H18686" t="str">
            <v>Gunaura</v>
          </cell>
          <cell r="I18686">
            <v>1504</v>
          </cell>
          <cell r="J18686">
            <v>364</v>
          </cell>
          <cell r="K18686" t="str">
            <v>Gunaura</v>
          </cell>
          <cell r="L18686" t="str">
            <v>CMPGB</v>
          </cell>
        </row>
        <row r="18687">
          <cell r="G18687">
            <v>487663</v>
          </cell>
          <cell r="H18687" t="str">
            <v>Gundrai</v>
          </cell>
          <cell r="I18687">
            <v>748</v>
          </cell>
          <cell r="J18687">
            <v>188</v>
          </cell>
          <cell r="K18687" t="str">
            <v>Gundrai, Nawalgaon</v>
          </cell>
          <cell r="L18687" t="str">
            <v>BOI</v>
          </cell>
        </row>
        <row r="18688">
          <cell r="G18688">
            <v>487664</v>
          </cell>
          <cell r="H18688" t="str">
            <v>Samna Pur</v>
          </cell>
          <cell r="I18688">
            <v>499</v>
          </cell>
          <cell r="J18688">
            <v>119</v>
          </cell>
          <cell r="K18688" t="str">
            <v>Gundrai, Nawalgaon</v>
          </cell>
          <cell r="L18688" t="str">
            <v>BOI</v>
          </cell>
        </row>
        <row r="18689">
          <cell r="G18689">
            <v>487694</v>
          </cell>
          <cell r="H18689" t="str">
            <v>Pipariya Bandichhod</v>
          </cell>
          <cell r="I18689">
            <v>737</v>
          </cell>
          <cell r="J18689">
            <v>142</v>
          </cell>
          <cell r="K18689" t="str">
            <v>Gundrai, Nawalgaon</v>
          </cell>
          <cell r="L18689" t="str">
            <v>BOI</v>
          </cell>
        </row>
        <row r="18690">
          <cell r="G18690">
            <v>487696</v>
          </cell>
          <cell r="H18690" t="str">
            <v>Manakwada</v>
          </cell>
          <cell r="I18690">
            <v>139</v>
          </cell>
          <cell r="J18690">
            <v>23</v>
          </cell>
          <cell r="K18690" t="str">
            <v>Gundrai, Nawalgaon</v>
          </cell>
          <cell r="L18690" t="str">
            <v>BOI</v>
          </cell>
        </row>
        <row r="18691">
          <cell r="G18691">
            <v>487697</v>
          </cell>
          <cell r="H18691" t="str">
            <v>Nawalgaon</v>
          </cell>
          <cell r="I18691">
            <v>987</v>
          </cell>
          <cell r="J18691">
            <v>224</v>
          </cell>
          <cell r="K18691" t="str">
            <v>Gundrai, Nawalgaon</v>
          </cell>
          <cell r="L18691" t="str">
            <v>BOI</v>
          </cell>
        </row>
        <row r="18692">
          <cell r="G18692">
            <v>487707</v>
          </cell>
          <cell r="H18692" t="str">
            <v>Sukari</v>
          </cell>
          <cell r="I18692">
            <v>342</v>
          </cell>
          <cell r="J18692">
            <v>72</v>
          </cell>
          <cell r="K18692" t="str">
            <v>Gundrai, Nawalgaon</v>
          </cell>
          <cell r="L18692" t="str">
            <v>BOI</v>
          </cell>
        </row>
        <row r="18693">
          <cell r="G18693">
            <v>487514</v>
          </cell>
          <cell r="H18693" t="str">
            <v>Guradiya Moti</v>
          </cell>
          <cell r="I18693">
            <v>631</v>
          </cell>
          <cell r="J18693">
            <v>126</v>
          </cell>
          <cell r="K18693" t="str">
            <v>Guradiya Moti</v>
          </cell>
          <cell r="L18693" t="str">
            <v>SBI</v>
          </cell>
        </row>
        <row r="18694">
          <cell r="G18694">
            <v>487515</v>
          </cell>
          <cell r="H18694" t="str">
            <v>Jhalsar Setn</v>
          </cell>
          <cell r="I18694">
            <v>466</v>
          </cell>
          <cell r="J18694">
            <v>92</v>
          </cell>
          <cell r="K18694" t="str">
            <v>Guradiya Moti</v>
          </cell>
          <cell r="L18694" t="str">
            <v>SBI</v>
          </cell>
        </row>
        <row r="18695">
          <cell r="G18695">
            <v>487106</v>
          </cell>
          <cell r="H18695" t="str">
            <v>Guradiyajat</v>
          </cell>
          <cell r="I18695">
            <v>1614</v>
          </cell>
          <cell r="J18695">
            <v>341</v>
          </cell>
          <cell r="K18695" t="str">
            <v>Guradiyajat</v>
          </cell>
          <cell r="L18695" t="str">
            <v>SBI</v>
          </cell>
        </row>
        <row r="18696">
          <cell r="G18696">
            <v>487592</v>
          </cell>
          <cell r="H18696" t="str">
            <v>Guradiyakalan</v>
          </cell>
          <cell r="I18696">
            <v>1021</v>
          </cell>
          <cell r="J18696">
            <v>200</v>
          </cell>
          <cell r="K18696" t="str">
            <v>Guradiyakalan</v>
          </cell>
          <cell r="L18696" t="str">
            <v>CMPGB</v>
          </cell>
        </row>
        <row r="18697">
          <cell r="G18697">
            <v>487605</v>
          </cell>
          <cell r="H18697" t="str">
            <v>Alakhedi</v>
          </cell>
          <cell r="I18697">
            <v>377</v>
          </cell>
          <cell r="J18697">
            <v>70</v>
          </cell>
          <cell r="K18697" t="str">
            <v>Guradiyakalan</v>
          </cell>
          <cell r="L18697" t="str">
            <v>CMPGB</v>
          </cell>
        </row>
        <row r="18698">
          <cell r="G18698">
            <v>487165</v>
          </cell>
          <cell r="H18698" t="str">
            <v>Paraswada</v>
          </cell>
          <cell r="I18698">
            <v>700</v>
          </cell>
          <cell r="J18698">
            <v>128</v>
          </cell>
          <cell r="K18698" t="str">
            <v>Gurajghat</v>
          </cell>
          <cell r="L18698" t="str">
            <v>BOI</v>
          </cell>
        </row>
        <row r="18699">
          <cell r="G18699">
            <v>487168</v>
          </cell>
          <cell r="H18699" t="str">
            <v>Gurajghat</v>
          </cell>
          <cell r="I18699">
            <v>1287</v>
          </cell>
          <cell r="J18699">
            <v>243</v>
          </cell>
          <cell r="K18699" t="str">
            <v>Gurajghat</v>
          </cell>
          <cell r="L18699" t="str">
            <v>BOI</v>
          </cell>
        </row>
        <row r="18700">
          <cell r="G18700">
            <v>487654</v>
          </cell>
          <cell r="H18700" t="str">
            <v>Keolari</v>
          </cell>
          <cell r="I18700">
            <v>663</v>
          </cell>
          <cell r="J18700">
            <v>119</v>
          </cell>
          <cell r="K18700" t="str">
            <v>Guram Khedi</v>
          </cell>
          <cell r="L18700" t="str">
            <v>CMPGB</v>
          </cell>
        </row>
        <row r="18701">
          <cell r="G18701">
            <v>487655</v>
          </cell>
          <cell r="H18701" t="str">
            <v>Guram Khedi</v>
          </cell>
          <cell r="I18701">
            <v>995</v>
          </cell>
          <cell r="J18701">
            <v>215</v>
          </cell>
          <cell r="K18701" t="str">
            <v>Guram Khedi</v>
          </cell>
          <cell r="L18701" t="str">
            <v>CMPGB</v>
          </cell>
        </row>
        <row r="18702">
          <cell r="G18702">
            <v>487316</v>
          </cell>
          <cell r="H18702" t="str">
            <v>Gurra</v>
          </cell>
          <cell r="I18702">
            <v>1573</v>
          </cell>
          <cell r="J18702">
            <v>338</v>
          </cell>
          <cell r="K18702" t="str">
            <v>Gurra</v>
          </cell>
          <cell r="L18702" t="str">
            <v>CMPGB</v>
          </cell>
        </row>
        <row r="18703">
          <cell r="G18703">
            <v>487717</v>
          </cell>
          <cell r="H18703" t="str">
            <v>Pipariya Khurd</v>
          </cell>
          <cell r="I18703">
            <v>502</v>
          </cell>
          <cell r="J18703">
            <v>95</v>
          </cell>
          <cell r="K18703" t="str">
            <v>Gurrari</v>
          </cell>
          <cell r="L18703" t="str">
            <v>CBOI</v>
          </cell>
        </row>
        <row r="18704">
          <cell r="G18704">
            <v>487718</v>
          </cell>
          <cell r="H18704" t="str">
            <v>Gurari</v>
          </cell>
          <cell r="I18704">
            <v>764</v>
          </cell>
          <cell r="J18704">
            <v>150</v>
          </cell>
          <cell r="K18704" t="str">
            <v>Gurrari</v>
          </cell>
          <cell r="L18704" t="str">
            <v>CBOI</v>
          </cell>
        </row>
        <row r="18705">
          <cell r="G18705">
            <v>487220</v>
          </cell>
          <cell r="H18705" t="str">
            <v>Guwadi</v>
          </cell>
          <cell r="I18705">
            <v>793</v>
          </cell>
          <cell r="J18705">
            <v>147</v>
          </cell>
          <cell r="K18705" t="str">
            <v>Gwadi</v>
          </cell>
          <cell r="L18705" t="str">
            <v>SBI</v>
          </cell>
        </row>
        <row r="18706">
          <cell r="G18706">
            <v>487217</v>
          </cell>
          <cell r="H18706" t="str">
            <v>Hathnapur</v>
          </cell>
          <cell r="I18706">
            <v>797</v>
          </cell>
          <cell r="J18706">
            <v>199</v>
          </cell>
          <cell r="K18706" t="str">
            <v xml:space="preserve">Gwadi </v>
          </cell>
          <cell r="L18706" t="str">
            <v>SBI</v>
          </cell>
        </row>
        <row r="18707">
          <cell r="G18707">
            <v>487206</v>
          </cell>
          <cell r="H18707" t="str">
            <v>Harpalpur</v>
          </cell>
          <cell r="I18707">
            <v>790</v>
          </cell>
          <cell r="J18707">
            <v>162</v>
          </cell>
          <cell r="K18707" t="str">
            <v>Harpalpur</v>
          </cell>
          <cell r="L18707" t="str">
            <v>SBI</v>
          </cell>
        </row>
        <row r="18708">
          <cell r="G18708">
            <v>487209</v>
          </cell>
          <cell r="H18708" t="str">
            <v>Surangi</v>
          </cell>
          <cell r="I18708">
            <v>573</v>
          </cell>
          <cell r="J18708">
            <v>135</v>
          </cell>
          <cell r="K18708" t="str">
            <v xml:space="preserve">Harpalpur </v>
          </cell>
          <cell r="L18708" t="str">
            <v>SBI</v>
          </cell>
        </row>
        <row r="18709">
          <cell r="G18709">
            <v>487223</v>
          </cell>
          <cell r="H18709" t="str">
            <v>Hiran Kheda</v>
          </cell>
          <cell r="I18709">
            <v>2067</v>
          </cell>
          <cell r="J18709">
            <v>518</v>
          </cell>
          <cell r="K18709" t="str">
            <v>Hiran Kheda</v>
          </cell>
          <cell r="L18709" t="str">
            <v>BOI</v>
          </cell>
        </row>
        <row r="18710">
          <cell r="G18710">
            <v>487224</v>
          </cell>
          <cell r="H18710" t="str">
            <v>Makodiya</v>
          </cell>
          <cell r="I18710">
            <v>1068</v>
          </cell>
          <cell r="J18710">
            <v>311</v>
          </cell>
          <cell r="K18710" t="str">
            <v>Hiran Kheda</v>
          </cell>
          <cell r="L18710" t="str">
            <v>BOI</v>
          </cell>
        </row>
        <row r="18711">
          <cell r="G18711">
            <v>487621</v>
          </cell>
          <cell r="H18711" t="str">
            <v>Isarpur</v>
          </cell>
          <cell r="I18711">
            <v>846</v>
          </cell>
          <cell r="J18711">
            <v>199</v>
          </cell>
          <cell r="K18711" t="str">
            <v xml:space="preserve">Isharpur </v>
          </cell>
          <cell r="L18711" t="str">
            <v>SBI</v>
          </cell>
        </row>
        <row r="18712">
          <cell r="G18712">
            <v>487972</v>
          </cell>
          <cell r="H18712" t="str">
            <v>Koskarpa</v>
          </cell>
          <cell r="I18712">
            <v>370</v>
          </cell>
          <cell r="J18712">
            <v>78</v>
          </cell>
          <cell r="K18712" t="str">
            <v>Isharpur,Gondalwada</v>
          </cell>
          <cell r="L18712" t="str">
            <v>CMPGB</v>
          </cell>
        </row>
        <row r="18713">
          <cell r="G18713">
            <v>487996</v>
          </cell>
          <cell r="H18713" t="str">
            <v>Isharpur Randhir</v>
          </cell>
          <cell r="I18713">
            <v>1169</v>
          </cell>
          <cell r="J18713">
            <v>282</v>
          </cell>
          <cell r="K18713" t="str">
            <v>Isharpur,Gondalwada</v>
          </cell>
          <cell r="L18713" t="str">
            <v>CMPGB</v>
          </cell>
        </row>
        <row r="18714">
          <cell r="G18714">
            <v>487997</v>
          </cell>
          <cell r="H18714" t="str">
            <v>Gundrai Daryaw</v>
          </cell>
          <cell r="I18714">
            <v>607</v>
          </cell>
          <cell r="J18714">
            <v>162</v>
          </cell>
          <cell r="K18714" t="str">
            <v>Isharpur,Gondalwada</v>
          </cell>
          <cell r="L18714" t="str">
            <v>CMPGB</v>
          </cell>
        </row>
        <row r="18715">
          <cell r="G18715">
            <v>487998</v>
          </cell>
          <cell r="H18715" t="str">
            <v>Gondalwada</v>
          </cell>
          <cell r="I18715">
            <v>363</v>
          </cell>
          <cell r="J18715">
            <v>72</v>
          </cell>
          <cell r="K18715" t="str">
            <v>Isharpur,Gondalwada</v>
          </cell>
          <cell r="L18715" t="str">
            <v>CMPGB</v>
          </cell>
        </row>
        <row r="18716">
          <cell r="G18716">
            <v>487999</v>
          </cell>
          <cell r="H18716" t="str">
            <v>Bania Khedi</v>
          </cell>
          <cell r="I18716">
            <v>448</v>
          </cell>
          <cell r="J18716">
            <v>85</v>
          </cell>
          <cell r="K18716" t="str">
            <v>Isharpur,Gondalwada</v>
          </cell>
          <cell r="L18716" t="str">
            <v>CMPGB</v>
          </cell>
        </row>
        <row r="18717">
          <cell r="G18717">
            <v>487287</v>
          </cell>
          <cell r="H18717" t="str">
            <v>Tikhad</v>
          </cell>
          <cell r="I18717">
            <v>2029</v>
          </cell>
          <cell r="J18717">
            <v>433</v>
          </cell>
          <cell r="K18717" t="str">
            <v>Jamani, Teekhad</v>
          </cell>
          <cell r="L18717" t="str">
            <v>CMPGB</v>
          </cell>
        </row>
        <row r="18718">
          <cell r="G18718">
            <v>487288</v>
          </cell>
          <cell r="H18718" t="str">
            <v>Jamani</v>
          </cell>
          <cell r="I18718">
            <v>2036</v>
          </cell>
          <cell r="J18718">
            <v>345</v>
          </cell>
          <cell r="K18718" t="str">
            <v>Jamani, Teekhad</v>
          </cell>
          <cell r="L18718" t="str">
            <v>CMPGB</v>
          </cell>
        </row>
        <row r="18719">
          <cell r="G18719">
            <v>487289</v>
          </cell>
          <cell r="H18719" t="str">
            <v>Jhalpa</v>
          </cell>
          <cell r="I18719">
            <v>62</v>
          </cell>
          <cell r="J18719">
            <v>11</v>
          </cell>
          <cell r="K18719" t="str">
            <v>Jamani, Teekhad</v>
          </cell>
          <cell r="L18719" t="str">
            <v>CMPGB</v>
          </cell>
        </row>
        <row r="18720">
          <cell r="G18720">
            <v>487807</v>
          </cell>
          <cell r="H18720" t="str">
            <v>Jabhara</v>
          </cell>
          <cell r="I18720">
            <v>1575</v>
          </cell>
          <cell r="J18720">
            <v>343</v>
          </cell>
          <cell r="K18720" t="str">
            <v>Jamara</v>
          </cell>
          <cell r="L18720" t="str">
            <v>BOI</v>
          </cell>
        </row>
        <row r="18721">
          <cell r="G18721">
            <v>487653</v>
          </cell>
          <cell r="H18721" t="str">
            <v>Jamuniya</v>
          </cell>
          <cell r="I18721">
            <v>2947</v>
          </cell>
          <cell r="J18721">
            <v>711</v>
          </cell>
          <cell r="K18721" t="str">
            <v>Jamuniya,Podar</v>
          </cell>
          <cell r="L18721" t="str">
            <v>SBI</v>
          </cell>
        </row>
        <row r="18722">
          <cell r="G18722">
            <v>487764</v>
          </cell>
          <cell r="H18722" t="str">
            <v>Podar</v>
          </cell>
          <cell r="I18722">
            <v>540</v>
          </cell>
          <cell r="J18722">
            <v>109</v>
          </cell>
          <cell r="K18722" t="str">
            <v>Jamuniya,Podar</v>
          </cell>
          <cell r="L18722" t="str">
            <v>SBI</v>
          </cell>
        </row>
        <row r="18723">
          <cell r="G18723">
            <v>487766</v>
          </cell>
          <cell r="H18723" t="str">
            <v>Sankai</v>
          </cell>
          <cell r="I18723">
            <v>441</v>
          </cell>
          <cell r="J18723">
            <v>83</v>
          </cell>
          <cell r="K18723" t="str">
            <v>Jamuniya,Podar</v>
          </cell>
          <cell r="L18723" t="str">
            <v>SBI</v>
          </cell>
        </row>
        <row r="18724">
          <cell r="G18724">
            <v>487776</v>
          </cell>
          <cell r="H18724" t="str">
            <v>Ratibandar</v>
          </cell>
          <cell r="I18724">
            <v>267</v>
          </cell>
          <cell r="J18724">
            <v>55</v>
          </cell>
          <cell r="K18724" t="str">
            <v>Jamuniya,Podar</v>
          </cell>
          <cell r="L18724" t="str">
            <v>SBI</v>
          </cell>
        </row>
        <row r="18725">
          <cell r="G18725">
            <v>487959</v>
          </cell>
          <cell r="H18725" t="str">
            <v>Khairi Randhir</v>
          </cell>
          <cell r="I18725">
            <v>175</v>
          </cell>
          <cell r="J18725">
            <v>37</v>
          </cell>
          <cell r="K18725" t="str">
            <v>Jamuniyarandheer</v>
          </cell>
          <cell r="L18725" t="str">
            <v>SBI</v>
          </cell>
        </row>
        <row r="18726">
          <cell r="G18726">
            <v>487960</v>
          </cell>
          <cell r="H18726" t="str">
            <v>Jamuniya Randhir</v>
          </cell>
          <cell r="I18726">
            <v>665</v>
          </cell>
          <cell r="J18726">
            <v>125</v>
          </cell>
          <cell r="K18726" t="str">
            <v>Jamuniyarandheer</v>
          </cell>
          <cell r="L18726" t="str">
            <v>SBI</v>
          </cell>
        </row>
        <row r="18727">
          <cell r="G18727">
            <v>487962</v>
          </cell>
          <cell r="H18727" t="str">
            <v>Amgaon</v>
          </cell>
          <cell r="I18727">
            <v>1087</v>
          </cell>
          <cell r="J18727">
            <v>201</v>
          </cell>
          <cell r="K18727" t="str">
            <v>Jamuniyarandheer</v>
          </cell>
          <cell r="L18727" t="str">
            <v>SBI</v>
          </cell>
        </row>
        <row r="18728">
          <cell r="G18728">
            <v>487963</v>
          </cell>
          <cell r="H18728" t="str">
            <v>Mahua Kheda Dhiran</v>
          </cell>
          <cell r="I18728">
            <v>796</v>
          </cell>
          <cell r="J18728">
            <v>164</v>
          </cell>
          <cell r="K18728" t="str">
            <v>Jamuniyarandheer</v>
          </cell>
          <cell r="L18728" t="str">
            <v>SBI</v>
          </cell>
        </row>
        <row r="18729">
          <cell r="G18729">
            <v>487439</v>
          </cell>
          <cell r="H18729" t="str">
            <v>Jasalpur</v>
          </cell>
          <cell r="I18729">
            <v>2877</v>
          </cell>
          <cell r="J18729">
            <v>560</v>
          </cell>
          <cell r="K18729" t="str">
            <v>Jasalpur</v>
          </cell>
          <cell r="L18729" t="str">
            <v>CBOI</v>
          </cell>
        </row>
        <row r="18730">
          <cell r="G18730">
            <v>487544</v>
          </cell>
          <cell r="H18730" t="str">
            <v>Jawali</v>
          </cell>
          <cell r="I18730">
            <v>2628</v>
          </cell>
          <cell r="J18730">
            <v>491</v>
          </cell>
          <cell r="K18730" t="str">
            <v>Javali</v>
          </cell>
          <cell r="L18730" t="str">
            <v>SBI</v>
          </cell>
        </row>
        <row r="18731">
          <cell r="G18731">
            <v>487134</v>
          </cell>
          <cell r="H18731" t="str">
            <v>Jhaklai</v>
          </cell>
          <cell r="I18731">
            <v>1965</v>
          </cell>
          <cell r="J18731">
            <v>383</v>
          </cell>
          <cell r="K18731" t="str">
            <v>Jhaklay</v>
          </cell>
          <cell r="L18731" t="str">
            <v>PNB</v>
          </cell>
        </row>
        <row r="18732">
          <cell r="G18732">
            <v>487193</v>
          </cell>
          <cell r="H18732" t="str">
            <v>Banapura</v>
          </cell>
          <cell r="I18732">
            <v>803</v>
          </cell>
          <cell r="J18732">
            <v>167</v>
          </cell>
          <cell r="K18732" t="str">
            <v>Jhaklay</v>
          </cell>
          <cell r="L18732" t="str">
            <v>PNB</v>
          </cell>
        </row>
        <row r="18733">
          <cell r="G18733">
            <v>487612</v>
          </cell>
          <cell r="H18733" t="str">
            <v>Jhalon</v>
          </cell>
          <cell r="I18733">
            <v>1735</v>
          </cell>
          <cell r="J18733">
            <v>375</v>
          </cell>
          <cell r="K18733" t="str">
            <v>Jhalone</v>
          </cell>
          <cell r="L18733" t="str">
            <v>CMPGB</v>
          </cell>
        </row>
        <row r="18734">
          <cell r="G18734">
            <v>487615</v>
          </cell>
          <cell r="H18734" t="str">
            <v>Dhamaniya</v>
          </cell>
          <cell r="I18734">
            <v>464</v>
          </cell>
          <cell r="J18734">
            <v>92</v>
          </cell>
          <cell r="K18734" t="str">
            <v>Jhalone</v>
          </cell>
          <cell r="L18734" t="str">
            <v>CMPGB</v>
          </cell>
        </row>
        <row r="18735">
          <cell r="G18735">
            <v>487796</v>
          </cell>
          <cell r="H18735" t="str">
            <v>Pachhua</v>
          </cell>
          <cell r="I18735">
            <v>932</v>
          </cell>
          <cell r="J18735">
            <v>213</v>
          </cell>
          <cell r="K18735" t="str">
            <v>Jhalone</v>
          </cell>
          <cell r="L18735" t="str">
            <v>HDFC</v>
          </cell>
        </row>
        <row r="18736">
          <cell r="G18736">
            <v>487797</v>
          </cell>
          <cell r="H18736" t="str">
            <v>Sohjani</v>
          </cell>
          <cell r="I18736">
            <v>1025</v>
          </cell>
          <cell r="J18736">
            <v>251</v>
          </cell>
          <cell r="K18736" t="str">
            <v>Jhalone</v>
          </cell>
          <cell r="L18736" t="str">
            <v>HDFC</v>
          </cell>
        </row>
        <row r="18737">
          <cell r="G18737">
            <v>487802</v>
          </cell>
          <cell r="H18737" t="str">
            <v>Jhalon</v>
          </cell>
          <cell r="I18737">
            <v>665</v>
          </cell>
          <cell r="J18737">
            <v>149</v>
          </cell>
          <cell r="K18737" t="str">
            <v>Jhalone</v>
          </cell>
          <cell r="L18737" t="str">
            <v>HDFC</v>
          </cell>
        </row>
        <row r="18738">
          <cell r="G18738">
            <v>487402</v>
          </cell>
          <cell r="H18738" t="str">
            <v>Jhunkar</v>
          </cell>
          <cell r="I18738">
            <v>1276</v>
          </cell>
          <cell r="J18738">
            <v>213</v>
          </cell>
          <cell r="K18738" t="str">
            <v>Jhunkar</v>
          </cell>
          <cell r="L18738" t="str">
            <v>SBI</v>
          </cell>
        </row>
        <row r="18739">
          <cell r="G18739">
            <v>487409</v>
          </cell>
          <cell r="H18739" t="str">
            <v>Dodi</v>
          </cell>
          <cell r="I18739">
            <v>789</v>
          </cell>
          <cell r="J18739">
            <v>157</v>
          </cell>
          <cell r="K18739" t="str">
            <v>Jhunkar</v>
          </cell>
          <cell r="L18739" t="str">
            <v>SBI</v>
          </cell>
        </row>
        <row r="18740">
          <cell r="G18740">
            <v>487215</v>
          </cell>
          <cell r="H18740" t="str">
            <v>Jhillai</v>
          </cell>
          <cell r="I18740">
            <v>1132</v>
          </cell>
          <cell r="J18740">
            <v>265</v>
          </cell>
          <cell r="K18740" t="str">
            <v>JILLAI</v>
          </cell>
          <cell r="L18740" t="str">
            <v>CMPGB</v>
          </cell>
        </row>
        <row r="18741">
          <cell r="G18741">
            <v>487216</v>
          </cell>
          <cell r="H18741" t="str">
            <v>Jhagar</v>
          </cell>
          <cell r="I18741">
            <v>254</v>
          </cell>
          <cell r="J18741">
            <v>34</v>
          </cell>
          <cell r="K18741" t="str">
            <v>JILLAI</v>
          </cell>
          <cell r="L18741" t="str">
            <v>CMPGB</v>
          </cell>
        </row>
        <row r="18742">
          <cell r="G18742">
            <v>487941</v>
          </cell>
          <cell r="H18742" t="str">
            <v>Junawani</v>
          </cell>
          <cell r="I18742">
            <v>564</v>
          </cell>
          <cell r="J18742">
            <v>100</v>
          </cell>
          <cell r="K18742" t="str">
            <v>Junawanidhana</v>
          </cell>
          <cell r="L18742" t="str">
            <v>PNB</v>
          </cell>
        </row>
        <row r="18743">
          <cell r="G18743">
            <v>488028</v>
          </cell>
          <cell r="H18743" t="str">
            <v>Chhater</v>
          </cell>
          <cell r="I18743">
            <v>455</v>
          </cell>
          <cell r="J18743">
            <v>89</v>
          </cell>
          <cell r="K18743" t="str">
            <v>Junawanidhana</v>
          </cell>
          <cell r="L18743" t="str">
            <v>PNB</v>
          </cell>
        </row>
        <row r="18744">
          <cell r="G18744">
            <v>488029</v>
          </cell>
          <cell r="H18744" t="str">
            <v>Deori</v>
          </cell>
          <cell r="I18744">
            <v>259</v>
          </cell>
          <cell r="J18744">
            <v>53</v>
          </cell>
          <cell r="K18744" t="str">
            <v>Junawanidhana</v>
          </cell>
          <cell r="L18744" t="str">
            <v>PNB</v>
          </cell>
        </row>
        <row r="18745">
          <cell r="G18745">
            <v>488030</v>
          </cell>
          <cell r="H18745" t="str">
            <v>Khabara</v>
          </cell>
          <cell r="I18745">
            <v>159</v>
          </cell>
          <cell r="J18745">
            <v>31</v>
          </cell>
          <cell r="K18745" t="str">
            <v>Junawanidhana</v>
          </cell>
          <cell r="L18745" t="str">
            <v>PNB</v>
          </cell>
        </row>
        <row r="18746">
          <cell r="G18746">
            <v>487518</v>
          </cell>
          <cell r="H18746" t="str">
            <v>Chandla</v>
          </cell>
          <cell r="I18746">
            <v>613</v>
          </cell>
          <cell r="J18746">
            <v>128</v>
          </cell>
          <cell r="K18746" t="str">
            <v>Kadaiya</v>
          </cell>
          <cell r="L18746" t="str">
            <v>SBI</v>
          </cell>
        </row>
        <row r="18747">
          <cell r="G18747">
            <v>487519</v>
          </cell>
          <cell r="H18747" t="str">
            <v>Chiladhon</v>
          </cell>
          <cell r="I18747">
            <v>421</v>
          </cell>
          <cell r="J18747">
            <v>76</v>
          </cell>
          <cell r="K18747" t="str">
            <v>Kadaiya</v>
          </cell>
          <cell r="L18747" t="str">
            <v>SBI</v>
          </cell>
        </row>
        <row r="18748">
          <cell r="G18748">
            <v>487520</v>
          </cell>
          <cell r="H18748" t="str">
            <v>Kadhaiya</v>
          </cell>
          <cell r="I18748">
            <v>409</v>
          </cell>
          <cell r="J18748">
            <v>74</v>
          </cell>
          <cell r="K18748" t="str">
            <v>Kadaiya</v>
          </cell>
          <cell r="L18748" t="str">
            <v>SBI</v>
          </cell>
        </row>
        <row r="18749">
          <cell r="G18749">
            <v>487521</v>
          </cell>
          <cell r="H18749" t="str">
            <v>Magria</v>
          </cell>
          <cell r="I18749">
            <v>71</v>
          </cell>
          <cell r="J18749">
            <v>14</v>
          </cell>
          <cell r="K18749" t="str">
            <v>Kadaiya</v>
          </cell>
          <cell r="L18749" t="str">
            <v>SBI</v>
          </cell>
        </row>
        <row r="18750">
          <cell r="G18750">
            <v>487743</v>
          </cell>
          <cell r="H18750" t="str">
            <v>Kajal Khedi</v>
          </cell>
          <cell r="I18750">
            <v>1078</v>
          </cell>
          <cell r="J18750">
            <v>211</v>
          </cell>
          <cell r="K18750" t="str">
            <v>Kajal Khedi</v>
          </cell>
          <cell r="L18750" t="str">
            <v>CBOI</v>
          </cell>
        </row>
        <row r="18751">
          <cell r="G18751">
            <v>487744</v>
          </cell>
          <cell r="H18751" t="str">
            <v>Ranmautha</v>
          </cell>
          <cell r="I18751">
            <v>340</v>
          </cell>
          <cell r="J18751">
            <v>77</v>
          </cell>
          <cell r="K18751" t="str">
            <v>Kajal Khedi</v>
          </cell>
          <cell r="L18751" t="str">
            <v>CBOI</v>
          </cell>
        </row>
        <row r="18752">
          <cell r="G18752">
            <v>487602</v>
          </cell>
          <cell r="H18752" t="str">
            <v>Kajal Khedi</v>
          </cell>
          <cell r="I18752">
            <v>2302</v>
          </cell>
          <cell r="J18752">
            <v>447</v>
          </cell>
          <cell r="K18752" t="str">
            <v>Kajal Khedi</v>
          </cell>
          <cell r="L18752" t="str">
            <v>SBI</v>
          </cell>
        </row>
        <row r="18753">
          <cell r="G18753">
            <v>487113</v>
          </cell>
          <cell r="H18753" t="str">
            <v>Kajli</v>
          </cell>
          <cell r="I18753">
            <v>673</v>
          </cell>
          <cell r="J18753">
            <v>152</v>
          </cell>
          <cell r="K18753" t="str">
            <v>Kajali</v>
          </cell>
          <cell r="L18753" t="str">
            <v>SBI</v>
          </cell>
        </row>
        <row r="18754">
          <cell r="G18754">
            <v>487114</v>
          </cell>
          <cell r="H18754" t="str">
            <v>Dimawar</v>
          </cell>
          <cell r="I18754">
            <v>618</v>
          </cell>
          <cell r="J18754">
            <v>149</v>
          </cell>
          <cell r="K18754" t="str">
            <v>Kajali</v>
          </cell>
          <cell r="L18754" t="str">
            <v>SBI</v>
          </cell>
        </row>
        <row r="18755">
          <cell r="G18755">
            <v>487391</v>
          </cell>
          <cell r="H18755" t="str">
            <v>Kala Akhar</v>
          </cell>
          <cell r="I18755">
            <v>4678</v>
          </cell>
          <cell r="J18755">
            <v>935</v>
          </cell>
          <cell r="K18755" t="str">
            <v>Kala Akhar</v>
          </cell>
          <cell r="L18755" t="str">
            <v>SBI</v>
          </cell>
        </row>
        <row r="18756">
          <cell r="G18756">
            <v>488008</v>
          </cell>
          <cell r="H18756" t="str">
            <v>Andhyarbabdi</v>
          </cell>
          <cell r="I18756">
            <v>656</v>
          </cell>
          <cell r="J18756">
            <v>134</v>
          </cell>
          <cell r="K18756" t="str">
            <v>Kalkuhi</v>
          </cell>
          <cell r="L18756" t="str">
            <v>PNB</v>
          </cell>
        </row>
        <row r="18757">
          <cell r="G18757">
            <v>488020</v>
          </cell>
          <cell r="H18757" t="str">
            <v>Kemdhana</v>
          </cell>
          <cell r="I18757">
            <v>480</v>
          </cell>
          <cell r="J18757">
            <v>97</v>
          </cell>
          <cell r="K18757" t="str">
            <v>Kalkuhi</v>
          </cell>
          <cell r="L18757" t="str">
            <v>PNB</v>
          </cell>
        </row>
        <row r="18758">
          <cell r="G18758">
            <v>488022</v>
          </cell>
          <cell r="H18758" t="str">
            <v>Kalkuhi</v>
          </cell>
          <cell r="I18758">
            <v>935</v>
          </cell>
          <cell r="J18758">
            <v>206</v>
          </cell>
          <cell r="K18758" t="str">
            <v>Kalkuhi</v>
          </cell>
          <cell r="L18758" t="str">
            <v>PNB</v>
          </cell>
        </row>
        <row r="18759">
          <cell r="G18759">
            <v>487659</v>
          </cell>
          <cell r="H18759" t="str">
            <v>Hirapur</v>
          </cell>
          <cell r="I18759">
            <v>758</v>
          </cell>
          <cell r="J18759">
            <v>143</v>
          </cell>
          <cell r="K18759" t="str">
            <v>Kalmeshra</v>
          </cell>
          <cell r="L18759" t="str">
            <v>CBOI</v>
          </cell>
        </row>
        <row r="18760">
          <cell r="G18760">
            <v>487715</v>
          </cell>
          <cell r="H18760" t="str">
            <v>Gujar Khapa</v>
          </cell>
          <cell r="I18760">
            <v>590</v>
          </cell>
          <cell r="J18760">
            <v>130</v>
          </cell>
          <cell r="K18760" t="str">
            <v>Kalmeshra</v>
          </cell>
          <cell r="L18760" t="str">
            <v>CBOI</v>
          </cell>
        </row>
        <row r="18761">
          <cell r="G18761">
            <v>487716</v>
          </cell>
          <cell r="H18761" t="str">
            <v>Kalmesara</v>
          </cell>
          <cell r="I18761">
            <v>1163</v>
          </cell>
          <cell r="J18761">
            <v>268</v>
          </cell>
          <cell r="K18761" t="str">
            <v>Kalmeshra</v>
          </cell>
          <cell r="L18761" t="str">
            <v>CBOI</v>
          </cell>
        </row>
        <row r="18762">
          <cell r="G18762">
            <v>487973</v>
          </cell>
          <cell r="H18762" t="str">
            <v>Kalangaon</v>
          </cell>
          <cell r="I18762">
            <v>720</v>
          </cell>
          <cell r="J18762">
            <v>157</v>
          </cell>
          <cell r="K18762" t="str">
            <v>Kamti, Mahgawa, Kalangaon</v>
          </cell>
          <cell r="L18762" t="str">
            <v>SBI</v>
          </cell>
        </row>
        <row r="18763">
          <cell r="G18763">
            <v>487974</v>
          </cell>
          <cell r="H18763" t="str">
            <v>Bamhori Kishore</v>
          </cell>
          <cell r="I18763">
            <v>327</v>
          </cell>
          <cell r="J18763">
            <v>85</v>
          </cell>
          <cell r="K18763" t="str">
            <v>Kamti, Mahgawa, Kalangaon</v>
          </cell>
          <cell r="L18763" t="str">
            <v>SBI</v>
          </cell>
        </row>
        <row r="18764">
          <cell r="G18764">
            <v>487975</v>
          </cell>
          <cell r="H18764" t="str">
            <v>Kheri Kishore</v>
          </cell>
          <cell r="I18764">
            <v>550</v>
          </cell>
          <cell r="J18764">
            <v>132</v>
          </cell>
          <cell r="K18764" t="str">
            <v>Kamti, Mahgawa, Kalangaon</v>
          </cell>
          <cell r="L18764" t="str">
            <v>SBI</v>
          </cell>
        </row>
        <row r="18765">
          <cell r="G18765">
            <v>487976</v>
          </cell>
          <cell r="H18765" t="str">
            <v>Mahgawan</v>
          </cell>
          <cell r="I18765">
            <v>836</v>
          </cell>
          <cell r="J18765">
            <v>183</v>
          </cell>
          <cell r="K18765" t="str">
            <v>Kamti, Mahgawa, Kalangaon</v>
          </cell>
          <cell r="L18765" t="str">
            <v>SBI</v>
          </cell>
        </row>
        <row r="18766">
          <cell r="G18766">
            <v>487977</v>
          </cell>
          <cell r="H18766" t="str">
            <v>Bamhanwada</v>
          </cell>
          <cell r="I18766">
            <v>251</v>
          </cell>
          <cell r="J18766">
            <v>58</v>
          </cell>
          <cell r="K18766" t="str">
            <v>Kamti, Mahgawa, Kalangaon</v>
          </cell>
          <cell r="L18766" t="str">
            <v>SBI</v>
          </cell>
        </row>
        <row r="18767">
          <cell r="G18767">
            <v>488044</v>
          </cell>
          <cell r="H18767" t="str">
            <v>Khapa Kalan</v>
          </cell>
          <cell r="I18767">
            <v>370</v>
          </cell>
          <cell r="J18767">
            <v>100</v>
          </cell>
          <cell r="K18767" t="str">
            <v>Kamti, Mahgawa, Kalangaon</v>
          </cell>
          <cell r="L18767" t="str">
            <v>SBI</v>
          </cell>
        </row>
        <row r="18768">
          <cell r="G18768">
            <v>488045</v>
          </cell>
          <cell r="H18768" t="str">
            <v>Kamthi Randhir</v>
          </cell>
          <cell r="I18768">
            <v>1714</v>
          </cell>
          <cell r="J18768">
            <v>367</v>
          </cell>
          <cell r="K18768" t="str">
            <v>Kamti, Mahgawa, Kalangaon</v>
          </cell>
          <cell r="L18768" t="str">
            <v>SBI</v>
          </cell>
        </row>
        <row r="18769">
          <cell r="G18769">
            <v>487674</v>
          </cell>
          <cell r="H18769" t="str">
            <v>Kamti</v>
          </cell>
          <cell r="I18769">
            <v>771</v>
          </cell>
          <cell r="J18769">
            <v>180</v>
          </cell>
          <cell r="K18769" t="str">
            <v>Kamtirangpur</v>
          </cell>
          <cell r="L18769" t="str">
            <v>SBI</v>
          </cell>
        </row>
        <row r="18770">
          <cell r="G18770">
            <v>487676</v>
          </cell>
          <cell r="H18770" t="str">
            <v>Bija Kheri</v>
          </cell>
          <cell r="I18770">
            <v>207</v>
          </cell>
          <cell r="J18770">
            <v>37</v>
          </cell>
          <cell r="K18770" t="str">
            <v>Kamtirangpur</v>
          </cell>
          <cell r="L18770" t="str">
            <v>SBI</v>
          </cell>
        </row>
        <row r="18771">
          <cell r="G18771">
            <v>487677</v>
          </cell>
          <cell r="H18771" t="str">
            <v>Ghoghari</v>
          </cell>
          <cell r="I18771">
            <v>437</v>
          </cell>
          <cell r="J18771">
            <v>90</v>
          </cell>
          <cell r="K18771" t="str">
            <v>Kamtirangpur</v>
          </cell>
          <cell r="L18771" t="str">
            <v>SBI</v>
          </cell>
        </row>
        <row r="18772">
          <cell r="G18772">
            <v>487832</v>
          </cell>
          <cell r="H18772" t="str">
            <v>Parkhi</v>
          </cell>
          <cell r="I18772">
            <v>816</v>
          </cell>
          <cell r="J18772">
            <v>151</v>
          </cell>
          <cell r="K18772" t="str">
            <v xml:space="preserve">Kanahawar, Parkhi </v>
          </cell>
          <cell r="L18772" t="str">
            <v>UCO</v>
          </cell>
        </row>
        <row r="18773">
          <cell r="G18773">
            <v>487833</v>
          </cell>
          <cell r="H18773" t="str">
            <v>Khenwar</v>
          </cell>
          <cell r="I18773">
            <v>1505</v>
          </cell>
          <cell r="J18773">
            <v>266</v>
          </cell>
          <cell r="K18773" t="str">
            <v xml:space="preserve">Kanahawar, Parkhi </v>
          </cell>
          <cell r="L18773" t="str">
            <v>UCO</v>
          </cell>
        </row>
        <row r="18774">
          <cell r="G18774">
            <v>487834</v>
          </cell>
          <cell r="H18774" t="str">
            <v>Rajola</v>
          </cell>
          <cell r="I18774">
            <v>795</v>
          </cell>
          <cell r="J18774">
            <v>175</v>
          </cell>
          <cell r="K18774" t="str">
            <v xml:space="preserve">Kanahawar, Parkhi </v>
          </cell>
          <cell r="L18774" t="str">
            <v>UCO</v>
          </cell>
        </row>
        <row r="18775">
          <cell r="G18775">
            <v>487835</v>
          </cell>
          <cell r="H18775" t="str">
            <v>Bakanj</v>
          </cell>
          <cell r="I18775">
            <v>372</v>
          </cell>
          <cell r="J18775">
            <v>75</v>
          </cell>
          <cell r="K18775" t="str">
            <v xml:space="preserve">Kanahawar, Parkhi </v>
          </cell>
          <cell r="L18775" t="str">
            <v>UCO</v>
          </cell>
        </row>
        <row r="18776">
          <cell r="G18776">
            <v>487494</v>
          </cell>
          <cell r="H18776" t="str">
            <v>Kandra Khedi</v>
          </cell>
          <cell r="I18776">
            <v>880</v>
          </cell>
          <cell r="J18776">
            <v>214</v>
          </cell>
          <cell r="K18776" t="str">
            <v>Kandra Khedi</v>
          </cell>
          <cell r="L18776" t="str">
            <v>SBI</v>
          </cell>
        </row>
        <row r="18777">
          <cell r="G18777">
            <v>487502</v>
          </cell>
          <cell r="H18777" t="str">
            <v>Jaitpur</v>
          </cell>
          <cell r="I18777">
            <v>299</v>
          </cell>
          <cell r="J18777">
            <v>62</v>
          </cell>
          <cell r="K18777" t="str">
            <v>Kandra Khedi</v>
          </cell>
          <cell r="L18777" t="str">
            <v>SBI</v>
          </cell>
        </row>
        <row r="18778">
          <cell r="G18778">
            <v>487604</v>
          </cell>
          <cell r="H18778" t="str">
            <v>Kans Kheda</v>
          </cell>
          <cell r="I18778">
            <v>913</v>
          </cell>
          <cell r="J18778">
            <v>173</v>
          </cell>
          <cell r="K18778" t="str">
            <v>Kans Kheda</v>
          </cell>
          <cell r="L18778" t="str">
            <v>CMPGB</v>
          </cell>
        </row>
        <row r="18779">
          <cell r="G18779">
            <v>487606</v>
          </cell>
          <cell r="H18779" t="str">
            <v>Pehantala</v>
          </cell>
          <cell r="I18779">
            <v>446</v>
          </cell>
          <cell r="J18779">
            <v>76</v>
          </cell>
          <cell r="K18779" t="str">
            <v>Kans Kheda</v>
          </cell>
          <cell r="L18779" t="str">
            <v>CMPGB</v>
          </cell>
        </row>
        <row r="18780">
          <cell r="G18780">
            <v>487607</v>
          </cell>
          <cell r="H18780" t="str">
            <v>Kansiya</v>
          </cell>
          <cell r="I18780">
            <v>75</v>
          </cell>
          <cell r="J18780">
            <v>19</v>
          </cell>
          <cell r="K18780" t="str">
            <v>Kans Kheda</v>
          </cell>
          <cell r="L18780" t="str">
            <v>CMPGB</v>
          </cell>
        </row>
        <row r="18781">
          <cell r="G18781">
            <v>487965</v>
          </cell>
          <cell r="H18781" t="str">
            <v>Jasarwani</v>
          </cell>
          <cell r="I18781">
            <v>1105</v>
          </cell>
          <cell r="J18781">
            <v>262</v>
          </cell>
          <cell r="K18781" t="str">
            <v>Kapuri, Jasarwani</v>
          </cell>
          <cell r="L18781" t="str">
            <v>SBI</v>
          </cell>
        </row>
        <row r="18782">
          <cell r="G18782">
            <v>487978</v>
          </cell>
          <cell r="H18782" t="str">
            <v>Chargaon</v>
          </cell>
          <cell r="I18782">
            <v>676</v>
          </cell>
          <cell r="J18782">
            <v>136</v>
          </cell>
          <cell r="K18782" t="str">
            <v>Kapuri, Jasarwani</v>
          </cell>
          <cell r="L18782" t="str">
            <v>SBI</v>
          </cell>
        </row>
        <row r="18783">
          <cell r="G18783">
            <v>487979</v>
          </cell>
          <cell r="H18783" t="str">
            <v>Kapuri</v>
          </cell>
          <cell r="I18783">
            <v>1789</v>
          </cell>
          <cell r="J18783">
            <v>342</v>
          </cell>
          <cell r="K18783" t="str">
            <v>Kapuri, Jasarwani</v>
          </cell>
          <cell r="L18783" t="str">
            <v>SBI</v>
          </cell>
        </row>
        <row r="18784">
          <cell r="G18784">
            <v>487661</v>
          </cell>
          <cell r="H18784" t="str">
            <v>Karanpur</v>
          </cell>
          <cell r="I18784">
            <v>1075</v>
          </cell>
          <cell r="J18784">
            <v>203</v>
          </cell>
          <cell r="K18784" t="str">
            <v>Karanpur</v>
          </cell>
          <cell r="L18784" t="str">
            <v>CMPGB</v>
          </cell>
        </row>
        <row r="18785">
          <cell r="G18785">
            <v>487662</v>
          </cell>
          <cell r="H18785" t="str">
            <v>Amadehi</v>
          </cell>
          <cell r="I18785">
            <v>660</v>
          </cell>
          <cell r="J18785">
            <v>144</v>
          </cell>
          <cell r="K18785" t="str">
            <v>Karanpur</v>
          </cell>
          <cell r="L18785" t="str">
            <v>CMPGB</v>
          </cell>
        </row>
        <row r="18786">
          <cell r="G18786">
            <v>487940</v>
          </cell>
          <cell r="H18786" t="str">
            <v>Tinsari</v>
          </cell>
          <cell r="I18786">
            <v>1232</v>
          </cell>
          <cell r="J18786">
            <v>219</v>
          </cell>
          <cell r="K18786" t="str">
            <v xml:space="preserve">Karpa, Tinsari </v>
          </cell>
          <cell r="L18786" t="str">
            <v>SBI</v>
          </cell>
        </row>
        <row r="18787">
          <cell r="G18787">
            <v>487942</v>
          </cell>
          <cell r="H18787" t="str">
            <v>Guma</v>
          </cell>
          <cell r="I18787">
            <v>300</v>
          </cell>
          <cell r="J18787">
            <v>62</v>
          </cell>
          <cell r="K18787" t="str">
            <v xml:space="preserve">Karpa, Tinsari </v>
          </cell>
          <cell r="L18787" t="str">
            <v>SBI</v>
          </cell>
        </row>
        <row r="18788">
          <cell r="G18788">
            <v>487943</v>
          </cell>
          <cell r="H18788" t="str">
            <v>Karpa</v>
          </cell>
          <cell r="I18788">
            <v>2018</v>
          </cell>
          <cell r="J18788">
            <v>353</v>
          </cell>
          <cell r="K18788" t="str">
            <v xml:space="preserve">Karpa, Tinsari </v>
          </cell>
          <cell r="L18788" t="str">
            <v>SBI</v>
          </cell>
        </row>
        <row r="18789">
          <cell r="G18789">
            <v>488031</v>
          </cell>
          <cell r="H18789" t="str">
            <v>Junawani</v>
          </cell>
          <cell r="I18789">
            <v>827</v>
          </cell>
          <cell r="J18789">
            <v>143</v>
          </cell>
          <cell r="K18789" t="str">
            <v xml:space="preserve">Karpa, Tinsari </v>
          </cell>
          <cell r="L18789" t="str">
            <v>SBI</v>
          </cell>
        </row>
        <row r="18790">
          <cell r="G18790">
            <v>487255</v>
          </cell>
          <cell r="H18790" t="str">
            <v>Gotabarri</v>
          </cell>
          <cell r="I18790">
            <v>324</v>
          </cell>
          <cell r="J18790">
            <v>62</v>
          </cell>
          <cell r="K18790" t="str">
            <v>Keolajhir</v>
          </cell>
          <cell r="L18790" t="str">
            <v>CMPGB</v>
          </cell>
        </row>
        <row r="18791">
          <cell r="G18791">
            <v>487257</v>
          </cell>
          <cell r="H18791" t="str">
            <v>Narri</v>
          </cell>
          <cell r="I18791">
            <v>595</v>
          </cell>
          <cell r="J18791">
            <v>108</v>
          </cell>
          <cell r="K18791" t="str">
            <v>Keolajhir</v>
          </cell>
          <cell r="L18791" t="str">
            <v>CMPGB</v>
          </cell>
        </row>
        <row r="18792">
          <cell r="G18792">
            <v>487259</v>
          </cell>
          <cell r="H18792" t="str">
            <v>Keolajhir</v>
          </cell>
          <cell r="I18792">
            <v>430</v>
          </cell>
          <cell r="J18792">
            <v>86</v>
          </cell>
          <cell r="K18792" t="str">
            <v>Keolajhir</v>
          </cell>
          <cell r="L18792" t="str">
            <v>CMPGB</v>
          </cell>
        </row>
        <row r="18793">
          <cell r="G18793">
            <v>487260</v>
          </cell>
          <cell r="H18793" t="str">
            <v>Salai</v>
          </cell>
          <cell r="I18793">
            <v>318</v>
          </cell>
          <cell r="J18793">
            <v>59</v>
          </cell>
          <cell r="K18793" t="str">
            <v>Keolajhir</v>
          </cell>
          <cell r="L18793" t="str">
            <v>CMPGB</v>
          </cell>
        </row>
        <row r="18794">
          <cell r="G18794">
            <v>487363</v>
          </cell>
          <cell r="H18794" t="str">
            <v>Dhansai</v>
          </cell>
          <cell r="I18794">
            <v>434</v>
          </cell>
          <cell r="J18794">
            <v>93</v>
          </cell>
          <cell r="K18794" t="str">
            <v>Kesla</v>
          </cell>
          <cell r="L18794" t="str">
            <v>SBI</v>
          </cell>
        </row>
        <row r="18795">
          <cell r="G18795">
            <v>487365</v>
          </cell>
          <cell r="H18795" t="str">
            <v>Kesla</v>
          </cell>
          <cell r="I18795">
            <v>3365</v>
          </cell>
          <cell r="J18795">
            <v>689</v>
          </cell>
          <cell r="K18795" t="str">
            <v>Kesla</v>
          </cell>
          <cell r="L18795" t="str">
            <v>SBI</v>
          </cell>
        </row>
        <row r="18796">
          <cell r="G18796">
            <v>487400</v>
          </cell>
          <cell r="H18796" t="str">
            <v>Jalikheda</v>
          </cell>
          <cell r="I18796">
            <v>297</v>
          </cell>
          <cell r="J18796">
            <v>63</v>
          </cell>
          <cell r="K18796" t="str">
            <v>Kesla</v>
          </cell>
          <cell r="L18796" t="str">
            <v>SBI</v>
          </cell>
        </row>
        <row r="18797">
          <cell r="G18797">
            <v>487788</v>
          </cell>
          <cell r="H18797" t="str">
            <v>Kanthi</v>
          </cell>
          <cell r="I18797">
            <v>604</v>
          </cell>
          <cell r="J18797">
            <v>127</v>
          </cell>
          <cell r="K18797" t="str">
            <v xml:space="preserve">Khaira, Surelakishore </v>
          </cell>
          <cell r="L18797" t="str">
            <v>SBI</v>
          </cell>
        </row>
        <row r="18798">
          <cell r="G18798">
            <v>487789</v>
          </cell>
          <cell r="H18798" t="str">
            <v>Surela Kishor</v>
          </cell>
          <cell r="I18798">
            <v>669</v>
          </cell>
          <cell r="J18798">
            <v>121</v>
          </cell>
          <cell r="K18798" t="str">
            <v xml:space="preserve">Khaira, Surelakishore </v>
          </cell>
          <cell r="L18798" t="str">
            <v>SBI</v>
          </cell>
        </row>
        <row r="18799">
          <cell r="G18799">
            <v>487791</v>
          </cell>
          <cell r="H18799" t="str">
            <v>Gadroli</v>
          </cell>
          <cell r="I18799">
            <v>198</v>
          </cell>
          <cell r="J18799">
            <v>43</v>
          </cell>
          <cell r="K18799" t="str">
            <v xml:space="preserve">Khaira, Surelakishore </v>
          </cell>
          <cell r="L18799" t="str">
            <v>SBI</v>
          </cell>
        </row>
        <row r="18800">
          <cell r="G18800">
            <v>487792</v>
          </cell>
          <cell r="H18800" t="str">
            <v>Khaira</v>
          </cell>
          <cell r="I18800">
            <v>1077</v>
          </cell>
          <cell r="J18800">
            <v>254</v>
          </cell>
          <cell r="K18800" t="str">
            <v xml:space="preserve">Khaira, Surelakishore </v>
          </cell>
          <cell r="L18800" t="str">
            <v>SBI</v>
          </cell>
        </row>
        <row r="18801">
          <cell r="G18801">
            <v>487794</v>
          </cell>
          <cell r="H18801" t="str">
            <v>Dhandiya Kishor</v>
          </cell>
          <cell r="I18801">
            <v>230</v>
          </cell>
          <cell r="J18801">
            <v>43</v>
          </cell>
          <cell r="K18801" t="str">
            <v xml:space="preserve">Khaira, Surelakishore </v>
          </cell>
          <cell r="L18801" t="str">
            <v>SBI</v>
          </cell>
        </row>
        <row r="18802">
          <cell r="G18802">
            <v>487846</v>
          </cell>
          <cell r="H18802" t="str">
            <v>Budhni</v>
          </cell>
          <cell r="I18802">
            <v>588</v>
          </cell>
          <cell r="J18802">
            <v>137</v>
          </cell>
          <cell r="K18802" t="str">
            <v xml:space="preserve">Khaira, Surelakishore </v>
          </cell>
          <cell r="L18802" t="str">
            <v>SBI</v>
          </cell>
        </row>
        <row r="18803">
          <cell r="G18803">
            <v>487875</v>
          </cell>
          <cell r="H18803" t="str">
            <v>Khairi Kalan</v>
          </cell>
          <cell r="I18803">
            <v>2117</v>
          </cell>
          <cell r="J18803">
            <v>499</v>
          </cell>
          <cell r="K18803" t="str">
            <v>Khairi Kalan</v>
          </cell>
          <cell r="L18803" t="str">
            <v>PNB</v>
          </cell>
        </row>
        <row r="18804">
          <cell r="G18804">
            <v>487989</v>
          </cell>
          <cell r="H18804" t="str">
            <v>Khapa Khurd</v>
          </cell>
          <cell r="I18804">
            <v>258</v>
          </cell>
          <cell r="J18804">
            <v>57</v>
          </cell>
          <cell r="K18804" t="str">
            <v>Khamariya, Junheta, Nagwada</v>
          </cell>
          <cell r="L18804" t="str">
            <v>SBI</v>
          </cell>
        </row>
        <row r="18805">
          <cell r="G18805">
            <v>487990</v>
          </cell>
          <cell r="H18805" t="str">
            <v>Junheta</v>
          </cell>
          <cell r="I18805">
            <v>1826</v>
          </cell>
          <cell r="J18805">
            <v>416</v>
          </cell>
          <cell r="K18805" t="str">
            <v>Khamariya, Junheta, Nagwada</v>
          </cell>
          <cell r="L18805" t="str">
            <v>SBI</v>
          </cell>
        </row>
        <row r="18806">
          <cell r="G18806">
            <v>488003</v>
          </cell>
          <cell r="H18806" t="str">
            <v>Rajthari</v>
          </cell>
          <cell r="I18806">
            <v>952</v>
          </cell>
          <cell r="J18806">
            <v>197</v>
          </cell>
          <cell r="K18806" t="str">
            <v>Khamariya, Junheta, Nagwada</v>
          </cell>
          <cell r="L18806" t="str">
            <v>SBI</v>
          </cell>
        </row>
        <row r="18807">
          <cell r="G18807">
            <v>488004</v>
          </cell>
          <cell r="H18807" t="str">
            <v>Kadaiya</v>
          </cell>
          <cell r="I18807">
            <v>544</v>
          </cell>
          <cell r="J18807">
            <v>107</v>
          </cell>
          <cell r="K18807" t="str">
            <v>Khamariya, Junheta, Nagwada</v>
          </cell>
          <cell r="L18807" t="str">
            <v>SBI</v>
          </cell>
        </row>
        <row r="18808">
          <cell r="G18808">
            <v>488037</v>
          </cell>
          <cell r="H18808" t="str">
            <v>Khamariya</v>
          </cell>
          <cell r="I18808">
            <v>864</v>
          </cell>
          <cell r="J18808">
            <v>183</v>
          </cell>
          <cell r="K18808" t="str">
            <v>Khamariya, Junheta, Nagwada</v>
          </cell>
          <cell r="L18808" t="str">
            <v>SBI</v>
          </cell>
        </row>
        <row r="18809">
          <cell r="G18809">
            <v>488041</v>
          </cell>
          <cell r="H18809" t="str">
            <v>Nagwada</v>
          </cell>
          <cell r="I18809">
            <v>1367</v>
          </cell>
          <cell r="J18809">
            <v>356</v>
          </cell>
          <cell r="K18809" t="str">
            <v>Khamariya, Junheta, Nagwada</v>
          </cell>
          <cell r="L18809" t="str">
            <v>SBI</v>
          </cell>
        </row>
        <row r="18810">
          <cell r="G18810">
            <v>487818</v>
          </cell>
          <cell r="H18810" t="str">
            <v>Khapar Kheda</v>
          </cell>
          <cell r="I18810">
            <v>4767</v>
          </cell>
          <cell r="J18810">
            <v>941</v>
          </cell>
          <cell r="K18810" t="str">
            <v>Khapar Kheda</v>
          </cell>
          <cell r="L18810" t="str">
            <v>CMPGB</v>
          </cell>
        </row>
        <row r="18811">
          <cell r="G18811">
            <v>487207</v>
          </cell>
          <cell r="H18811" t="str">
            <v>Khapariya</v>
          </cell>
          <cell r="I18811">
            <v>1403</v>
          </cell>
          <cell r="J18811">
            <v>300</v>
          </cell>
          <cell r="K18811" t="str">
            <v>Khapariya</v>
          </cell>
          <cell r="L18811" t="str">
            <v>CMPGB</v>
          </cell>
        </row>
        <row r="18812">
          <cell r="G18812">
            <v>487482</v>
          </cell>
          <cell r="H18812" t="str">
            <v>Tigaria</v>
          </cell>
          <cell r="I18812">
            <v>873</v>
          </cell>
          <cell r="J18812">
            <v>178</v>
          </cell>
          <cell r="K18812" t="str">
            <v>Khar Khedi</v>
          </cell>
          <cell r="L18812" t="str">
            <v>CMPGB</v>
          </cell>
        </row>
        <row r="18813">
          <cell r="G18813">
            <v>487483</v>
          </cell>
          <cell r="H18813" t="str">
            <v>Khar Khedi</v>
          </cell>
          <cell r="I18813">
            <v>938</v>
          </cell>
          <cell r="J18813">
            <v>229</v>
          </cell>
          <cell r="K18813" t="str">
            <v>Khar Khedi</v>
          </cell>
          <cell r="L18813" t="str">
            <v>CMPGB</v>
          </cell>
        </row>
        <row r="18814">
          <cell r="G18814">
            <v>487500</v>
          </cell>
          <cell r="H18814" t="str">
            <v>Khoksar</v>
          </cell>
          <cell r="I18814">
            <v>696</v>
          </cell>
          <cell r="J18814">
            <v>164</v>
          </cell>
          <cell r="K18814" t="str">
            <v>Khar Khedi</v>
          </cell>
          <cell r="L18814" t="str">
            <v>CMPGB</v>
          </cell>
        </row>
        <row r="18815">
          <cell r="G18815">
            <v>487187</v>
          </cell>
          <cell r="H18815" t="str">
            <v>Bitariya</v>
          </cell>
          <cell r="I18815">
            <v>33</v>
          </cell>
          <cell r="J18815">
            <v>9</v>
          </cell>
          <cell r="K18815" t="str">
            <v>Kharar</v>
          </cell>
          <cell r="L18815" t="str">
            <v>SBI</v>
          </cell>
        </row>
        <row r="18816">
          <cell r="G18816">
            <v>487188</v>
          </cell>
          <cell r="H18816" t="str">
            <v>Babadiya Bapu</v>
          </cell>
          <cell r="I18816">
            <v>586</v>
          </cell>
          <cell r="J18816">
            <v>122</v>
          </cell>
          <cell r="K18816" t="str">
            <v>Kharar</v>
          </cell>
          <cell r="L18816" t="str">
            <v>SBI</v>
          </cell>
        </row>
        <row r="18817">
          <cell r="G18817">
            <v>487189</v>
          </cell>
          <cell r="H18817" t="str">
            <v>Luhariya Kalan</v>
          </cell>
          <cell r="I18817">
            <v>111</v>
          </cell>
          <cell r="J18817">
            <v>24</v>
          </cell>
          <cell r="K18817" t="str">
            <v>Kharar</v>
          </cell>
          <cell r="L18817" t="str">
            <v>SBI</v>
          </cell>
        </row>
        <row r="18818">
          <cell r="G18818">
            <v>487190</v>
          </cell>
          <cell r="H18818" t="str">
            <v>Kharar</v>
          </cell>
          <cell r="I18818">
            <v>542</v>
          </cell>
          <cell r="J18818">
            <v>122</v>
          </cell>
          <cell r="K18818" t="str">
            <v>Kharar</v>
          </cell>
          <cell r="L18818" t="str">
            <v>SBI</v>
          </cell>
        </row>
        <row r="18819">
          <cell r="G18819">
            <v>487195</v>
          </cell>
          <cell r="H18819" t="str">
            <v>Bhilpura</v>
          </cell>
          <cell r="I18819">
            <v>74</v>
          </cell>
          <cell r="J18819">
            <v>15</v>
          </cell>
          <cell r="K18819" t="str">
            <v>Kharar</v>
          </cell>
          <cell r="L18819" t="str">
            <v>SBI</v>
          </cell>
        </row>
        <row r="18820">
          <cell r="G18820">
            <v>487608</v>
          </cell>
          <cell r="H18820" t="str">
            <v>Dolariyakhurd</v>
          </cell>
          <cell r="I18820">
            <v>699</v>
          </cell>
          <cell r="J18820">
            <v>130</v>
          </cell>
          <cell r="K18820" t="str">
            <v>Kharda</v>
          </cell>
          <cell r="L18820" t="str">
            <v>CMPGB</v>
          </cell>
        </row>
        <row r="18821">
          <cell r="G18821">
            <v>487611</v>
          </cell>
          <cell r="H18821" t="str">
            <v>Khutiya</v>
          </cell>
          <cell r="I18821">
            <v>285</v>
          </cell>
          <cell r="J18821">
            <v>50</v>
          </cell>
          <cell r="K18821" t="str">
            <v>Kharda</v>
          </cell>
          <cell r="L18821" t="str">
            <v>CMPGB</v>
          </cell>
        </row>
        <row r="18822">
          <cell r="G18822">
            <v>487613</v>
          </cell>
          <cell r="H18822" t="str">
            <v>Kharda</v>
          </cell>
          <cell r="I18822">
            <v>1347</v>
          </cell>
          <cell r="J18822">
            <v>257</v>
          </cell>
          <cell r="K18822" t="str">
            <v>Kharda</v>
          </cell>
          <cell r="L18822" t="str">
            <v>CMPGB</v>
          </cell>
        </row>
        <row r="18823">
          <cell r="G18823">
            <v>487614</v>
          </cell>
          <cell r="H18823" t="str">
            <v>Dobh</v>
          </cell>
          <cell r="I18823">
            <v>401</v>
          </cell>
          <cell r="J18823">
            <v>62</v>
          </cell>
          <cell r="K18823" t="str">
            <v>Kharda</v>
          </cell>
          <cell r="L18823" t="str">
            <v>CMPGB</v>
          </cell>
        </row>
        <row r="18824">
          <cell r="G18824">
            <v>487230</v>
          </cell>
          <cell r="H18824" t="str">
            <v>Kharda</v>
          </cell>
          <cell r="I18824">
            <v>1146</v>
          </cell>
          <cell r="J18824">
            <v>289</v>
          </cell>
          <cell r="K18824" t="str">
            <v>Kharda</v>
          </cell>
          <cell r="L18824" t="str">
            <v>SBI</v>
          </cell>
        </row>
        <row r="18825">
          <cell r="G18825">
            <v>487246</v>
          </cell>
          <cell r="H18825" t="str">
            <v>Khal</v>
          </cell>
          <cell r="I18825">
            <v>838</v>
          </cell>
          <cell r="J18825">
            <v>232</v>
          </cell>
          <cell r="K18825" t="str">
            <v>Kharda</v>
          </cell>
          <cell r="L18825" t="str">
            <v>SBI</v>
          </cell>
        </row>
        <row r="18826">
          <cell r="G18826">
            <v>487561</v>
          </cell>
          <cell r="H18826" t="str">
            <v>Khargawali</v>
          </cell>
          <cell r="I18826">
            <v>1471</v>
          </cell>
          <cell r="J18826">
            <v>348</v>
          </cell>
          <cell r="K18826" t="str">
            <v>Khargawali</v>
          </cell>
          <cell r="L18826" t="str">
            <v>BOI</v>
          </cell>
        </row>
        <row r="18827">
          <cell r="G18827">
            <v>487424</v>
          </cell>
          <cell r="H18827" t="str">
            <v>Patlai Khurd</v>
          </cell>
          <cell r="I18827">
            <v>499</v>
          </cell>
          <cell r="J18827">
            <v>105</v>
          </cell>
          <cell r="K18827" t="str">
            <v>Khedla</v>
          </cell>
          <cell r="L18827" t="str">
            <v>CANARA BANK</v>
          </cell>
        </row>
        <row r="18828">
          <cell r="G18828">
            <v>487425</v>
          </cell>
          <cell r="H18828" t="str">
            <v>Tugariya</v>
          </cell>
          <cell r="I18828">
            <v>303</v>
          </cell>
          <cell r="J18828">
            <v>69</v>
          </cell>
          <cell r="K18828" t="str">
            <v>Khedla</v>
          </cell>
          <cell r="L18828" t="str">
            <v>CANARA BANK</v>
          </cell>
        </row>
        <row r="18829">
          <cell r="G18829">
            <v>487434</v>
          </cell>
          <cell r="H18829" t="str">
            <v>Khedla</v>
          </cell>
          <cell r="I18829">
            <v>718</v>
          </cell>
          <cell r="J18829">
            <v>146</v>
          </cell>
          <cell r="K18829" t="str">
            <v>Khedla</v>
          </cell>
          <cell r="L18829" t="str">
            <v>CANARA BANK</v>
          </cell>
        </row>
        <row r="18830">
          <cell r="G18830">
            <v>487555</v>
          </cell>
          <cell r="H18830" t="str">
            <v>Jamuniya</v>
          </cell>
          <cell r="I18830">
            <v>454</v>
          </cell>
          <cell r="J18830">
            <v>93</v>
          </cell>
          <cell r="K18830" t="str">
            <v>Khidiya</v>
          </cell>
          <cell r="L18830" t="str">
            <v>BOI</v>
          </cell>
        </row>
        <row r="18831">
          <cell r="G18831">
            <v>487556</v>
          </cell>
          <cell r="H18831" t="str">
            <v>Dangiwada</v>
          </cell>
          <cell r="I18831">
            <v>340</v>
          </cell>
          <cell r="J18831">
            <v>63</v>
          </cell>
          <cell r="K18831" t="str">
            <v>Khidiya</v>
          </cell>
          <cell r="L18831" t="str">
            <v>BOI</v>
          </cell>
        </row>
        <row r="18832">
          <cell r="G18832">
            <v>487557</v>
          </cell>
          <cell r="H18832" t="str">
            <v>Khidiya</v>
          </cell>
          <cell r="I18832">
            <v>1076</v>
          </cell>
          <cell r="J18832">
            <v>231</v>
          </cell>
          <cell r="K18832" t="str">
            <v>Khidiya</v>
          </cell>
          <cell r="L18832" t="str">
            <v>BOI</v>
          </cell>
        </row>
        <row r="18833">
          <cell r="G18833">
            <v>487813</v>
          </cell>
          <cell r="H18833" t="str">
            <v>Binora</v>
          </cell>
          <cell r="I18833">
            <v>12</v>
          </cell>
          <cell r="J18833">
            <v>2</v>
          </cell>
          <cell r="K18833" t="str">
            <v>Khidiya, Mahalwada</v>
          </cell>
          <cell r="L18833" t="str">
            <v>PNB</v>
          </cell>
        </row>
        <row r="18834">
          <cell r="G18834">
            <v>487814</v>
          </cell>
          <cell r="H18834" t="str">
            <v>Khidiya</v>
          </cell>
          <cell r="I18834">
            <v>730</v>
          </cell>
          <cell r="J18834">
            <v>160</v>
          </cell>
          <cell r="K18834" t="str">
            <v>Khidiya, Mahalwada</v>
          </cell>
          <cell r="L18834" t="str">
            <v>PNB</v>
          </cell>
        </row>
        <row r="18835">
          <cell r="G18835">
            <v>487817</v>
          </cell>
          <cell r="H18835" t="str">
            <v>Kudari</v>
          </cell>
          <cell r="I18835">
            <v>370</v>
          </cell>
          <cell r="J18835">
            <v>76</v>
          </cell>
          <cell r="K18835" t="str">
            <v>Khidiya, Mahalwada</v>
          </cell>
          <cell r="L18835" t="str">
            <v>PNB</v>
          </cell>
        </row>
        <row r="18836">
          <cell r="G18836">
            <v>487831</v>
          </cell>
          <cell r="H18836" t="str">
            <v>Ghurela</v>
          </cell>
          <cell r="I18836">
            <v>369</v>
          </cell>
          <cell r="J18836">
            <v>81</v>
          </cell>
          <cell r="K18836" t="str">
            <v>Khidiya, Mahalwada</v>
          </cell>
          <cell r="L18836" t="str">
            <v>PNB</v>
          </cell>
        </row>
        <row r="18837">
          <cell r="G18837">
            <v>487839</v>
          </cell>
          <cell r="H18837" t="str">
            <v>Mahalwada</v>
          </cell>
          <cell r="I18837">
            <v>808</v>
          </cell>
          <cell r="J18837">
            <v>152</v>
          </cell>
          <cell r="K18837" t="str">
            <v>Khidiya, Mahalwada</v>
          </cell>
          <cell r="L18837" t="str">
            <v>PNB</v>
          </cell>
        </row>
        <row r="18838">
          <cell r="G18838">
            <v>487844</v>
          </cell>
          <cell r="H18838" t="str">
            <v>Semari Randhir</v>
          </cell>
          <cell r="I18838">
            <v>864</v>
          </cell>
          <cell r="J18838">
            <v>202</v>
          </cell>
          <cell r="K18838" t="str">
            <v>Khidiya, Mahalwada</v>
          </cell>
          <cell r="L18838" t="str">
            <v>PNB</v>
          </cell>
        </row>
        <row r="18839">
          <cell r="G18839">
            <v>487228</v>
          </cell>
          <cell r="H18839" t="str">
            <v>Khutwasa</v>
          </cell>
          <cell r="I18839">
            <v>922</v>
          </cell>
          <cell r="J18839">
            <v>205</v>
          </cell>
          <cell r="K18839" t="str">
            <v>Khutwasa</v>
          </cell>
          <cell r="L18839" t="str">
            <v>SBI</v>
          </cell>
        </row>
        <row r="18840">
          <cell r="G18840">
            <v>487469</v>
          </cell>
          <cell r="H18840" t="str">
            <v>Dhamni</v>
          </cell>
          <cell r="I18840">
            <v>372</v>
          </cell>
          <cell r="J18840">
            <v>73</v>
          </cell>
          <cell r="K18840" t="str">
            <v>Khutwasa</v>
          </cell>
          <cell r="L18840" t="str">
            <v>SBI</v>
          </cell>
        </row>
        <row r="18841">
          <cell r="G18841">
            <v>487632</v>
          </cell>
          <cell r="H18841" t="str">
            <v>Kishanpur</v>
          </cell>
          <cell r="I18841">
            <v>1179</v>
          </cell>
          <cell r="J18841">
            <v>212</v>
          </cell>
          <cell r="K18841" t="str">
            <v xml:space="preserve">Kohani, kishanpur </v>
          </cell>
          <cell r="L18841" t="str">
            <v>BOI</v>
          </cell>
        </row>
        <row r="18842">
          <cell r="G18842">
            <v>487711</v>
          </cell>
          <cell r="H18842" t="str">
            <v>Barbatpur</v>
          </cell>
          <cell r="I18842">
            <v>507</v>
          </cell>
          <cell r="J18842">
            <v>103</v>
          </cell>
          <cell r="K18842" t="str">
            <v xml:space="preserve">Kohani, kishanpur </v>
          </cell>
          <cell r="L18842" t="str">
            <v>BOI</v>
          </cell>
        </row>
        <row r="18843">
          <cell r="G18843">
            <v>487712</v>
          </cell>
          <cell r="H18843" t="str">
            <v>Kohani</v>
          </cell>
          <cell r="I18843">
            <v>1021</v>
          </cell>
          <cell r="J18843">
            <v>203</v>
          </cell>
          <cell r="K18843" t="str">
            <v xml:space="preserve">Kohani, kishanpur </v>
          </cell>
          <cell r="L18843" t="str">
            <v>BOI</v>
          </cell>
        </row>
        <row r="18844">
          <cell r="G18844">
            <v>487376</v>
          </cell>
          <cell r="H18844" t="str">
            <v>Kohda</v>
          </cell>
          <cell r="I18844">
            <v>742</v>
          </cell>
          <cell r="J18844">
            <v>144</v>
          </cell>
          <cell r="K18844" t="str">
            <v>Kohda</v>
          </cell>
          <cell r="L18844" t="str">
            <v>SBI</v>
          </cell>
        </row>
        <row r="18845">
          <cell r="G18845">
            <v>487403</v>
          </cell>
          <cell r="H18845" t="str">
            <v>Lalpani</v>
          </cell>
          <cell r="I18845">
            <v>320</v>
          </cell>
          <cell r="J18845">
            <v>57</v>
          </cell>
          <cell r="K18845" t="str">
            <v>Kohda</v>
          </cell>
          <cell r="L18845" t="str">
            <v>SBI</v>
          </cell>
        </row>
        <row r="18846">
          <cell r="G18846">
            <v>487404</v>
          </cell>
          <cell r="H18846" t="str">
            <v>Bhatna</v>
          </cell>
          <cell r="I18846">
            <v>152</v>
          </cell>
          <cell r="J18846">
            <v>34</v>
          </cell>
          <cell r="K18846" t="str">
            <v>Kohda</v>
          </cell>
          <cell r="L18846" t="str">
            <v>SBI</v>
          </cell>
        </row>
        <row r="18847">
          <cell r="G18847">
            <v>487405</v>
          </cell>
          <cell r="H18847" t="str">
            <v>Ranjhi</v>
          </cell>
          <cell r="I18847">
            <v>231</v>
          </cell>
          <cell r="J18847">
            <v>42</v>
          </cell>
          <cell r="K18847" t="str">
            <v>Kohda</v>
          </cell>
          <cell r="L18847" t="str">
            <v>SBI</v>
          </cell>
        </row>
        <row r="18848">
          <cell r="G18848">
            <v>488050</v>
          </cell>
          <cell r="H18848" t="str">
            <v>Kotari</v>
          </cell>
          <cell r="I18848">
            <v>1030</v>
          </cell>
          <cell r="J18848">
            <v>207</v>
          </cell>
          <cell r="K18848" t="str">
            <v>Kotari</v>
          </cell>
          <cell r="L18848" t="str">
            <v>SBI</v>
          </cell>
        </row>
        <row r="18849">
          <cell r="G18849">
            <v>488051</v>
          </cell>
          <cell r="H18849" t="str">
            <v>Chhirpani</v>
          </cell>
          <cell r="I18849">
            <v>273</v>
          </cell>
          <cell r="J18849">
            <v>57</v>
          </cell>
          <cell r="K18849" t="str">
            <v>Kotari</v>
          </cell>
          <cell r="L18849" t="str">
            <v>SBI</v>
          </cell>
        </row>
        <row r="18850">
          <cell r="G18850">
            <v>487597</v>
          </cell>
          <cell r="H18850" t="str">
            <v>Kotgaon</v>
          </cell>
          <cell r="I18850">
            <v>1977</v>
          </cell>
          <cell r="J18850">
            <v>389</v>
          </cell>
          <cell r="K18850" t="str">
            <v>Kotgaon</v>
          </cell>
          <cell r="L18850" t="str">
            <v>SBI</v>
          </cell>
        </row>
        <row r="18851">
          <cell r="G18851">
            <v>487142</v>
          </cell>
          <cell r="H18851" t="str">
            <v>Kothra</v>
          </cell>
          <cell r="I18851">
            <v>3069</v>
          </cell>
          <cell r="J18851">
            <v>658</v>
          </cell>
          <cell r="K18851" t="str">
            <v>Kothra</v>
          </cell>
          <cell r="L18851" t="str">
            <v>CMPGB</v>
          </cell>
        </row>
        <row r="18852">
          <cell r="G18852">
            <v>487143</v>
          </cell>
          <cell r="H18852" t="str">
            <v>Nimacha</v>
          </cell>
          <cell r="I18852">
            <v>30</v>
          </cell>
          <cell r="J18852">
            <v>6</v>
          </cell>
          <cell r="K18852" t="str">
            <v>Kothra</v>
          </cell>
          <cell r="L18852" t="str">
            <v>CMPGB</v>
          </cell>
        </row>
        <row r="18853">
          <cell r="G18853">
            <v>487454</v>
          </cell>
          <cell r="H18853" t="str">
            <v>Kotla Khedi</v>
          </cell>
          <cell r="I18853">
            <v>1749</v>
          </cell>
          <cell r="J18853">
            <v>364</v>
          </cell>
          <cell r="K18853" t="str">
            <v>Kotla Khedi</v>
          </cell>
          <cell r="L18853" t="str">
            <v>CMPGB</v>
          </cell>
        </row>
        <row r="18854">
          <cell r="G18854">
            <v>487438</v>
          </cell>
          <cell r="H18854" t="str">
            <v>Kulamdi</v>
          </cell>
          <cell r="I18854">
            <v>658</v>
          </cell>
          <cell r="J18854">
            <v>150</v>
          </cell>
          <cell r="K18854" t="str">
            <v>Kulamdi</v>
          </cell>
          <cell r="L18854" t="str">
            <v>CBOI</v>
          </cell>
        </row>
        <row r="18855">
          <cell r="G18855">
            <v>487442</v>
          </cell>
          <cell r="H18855" t="str">
            <v>Puwar Kheda Basti</v>
          </cell>
          <cell r="I18855">
            <v>591</v>
          </cell>
          <cell r="J18855">
            <v>115</v>
          </cell>
          <cell r="K18855" t="str">
            <v>Kulamdi</v>
          </cell>
          <cell r="L18855" t="str">
            <v>CBOI</v>
          </cell>
        </row>
        <row r="18856">
          <cell r="G18856">
            <v>487443</v>
          </cell>
          <cell r="H18856" t="str">
            <v>Pathodi</v>
          </cell>
          <cell r="I18856">
            <v>568</v>
          </cell>
          <cell r="J18856">
            <v>103</v>
          </cell>
          <cell r="K18856" t="str">
            <v>Kulamdi</v>
          </cell>
          <cell r="L18856" t="str">
            <v>CBOI</v>
          </cell>
        </row>
        <row r="18857">
          <cell r="G18857">
            <v>487626</v>
          </cell>
          <cell r="H18857" t="str">
            <v>Mahua Kheda</v>
          </cell>
          <cell r="I18857">
            <v>635</v>
          </cell>
          <cell r="J18857">
            <v>124</v>
          </cell>
          <cell r="K18857" t="str">
            <v>Lakhanpur</v>
          </cell>
          <cell r="L18857" t="str">
            <v>BOI</v>
          </cell>
        </row>
        <row r="18858">
          <cell r="G18858">
            <v>487631</v>
          </cell>
          <cell r="H18858" t="str">
            <v>Dhana</v>
          </cell>
          <cell r="I18858">
            <v>529</v>
          </cell>
          <cell r="J18858">
            <v>96</v>
          </cell>
          <cell r="K18858" t="str">
            <v>Lakhanpur</v>
          </cell>
          <cell r="L18858" t="str">
            <v>BOI</v>
          </cell>
        </row>
        <row r="18859">
          <cell r="G18859">
            <v>487649</v>
          </cell>
          <cell r="H18859" t="str">
            <v>Lakhanpur</v>
          </cell>
          <cell r="I18859">
            <v>451</v>
          </cell>
          <cell r="J18859">
            <v>88</v>
          </cell>
          <cell r="K18859" t="str">
            <v>Lakhanpur</v>
          </cell>
          <cell r="L18859" t="str">
            <v>BOI</v>
          </cell>
        </row>
        <row r="18860">
          <cell r="G18860">
            <v>487862</v>
          </cell>
          <cell r="H18860" t="str">
            <v>Lanjhi</v>
          </cell>
          <cell r="I18860">
            <v>1373</v>
          </cell>
          <cell r="J18860">
            <v>278</v>
          </cell>
          <cell r="K18860" t="str">
            <v>Lanjhi</v>
          </cell>
          <cell r="L18860" t="str">
            <v>PNB</v>
          </cell>
        </row>
        <row r="18861">
          <cell r="G18861">
            <v>487864</v>
          </cell>
          <cell r="H18861" t="str">
            <v>Amadeh Ryt</v>
          </cell>
          <cell r="I18861">
            <v>349</v>
          </cell>
          <cell r="J18861">
            <v>70</v>
          </cell>
          <cell r="K18861" t="str">
            <v>Lanjhi</v>
          </cell>
          <cell r="L18861" t="str">
            <v>PNB</v>
          </cell>
        </row>
        <row r="18862">
          <cell r="G18862">
            <v>487866</v>
          </cell>
          <cell r="H18862" t="str">
            <v>Madho</v>
          </cell>
          <cell r="I18862">
            <v>134</v>
          </cell>
          <cell r="J18862">
            <v>28</v>
          </cell>
          <cell r="K18862" t="str">
            <v>Lanjhi</v>
          </cell>
          <cell r="L18862" t="str">
            <v>PNB</v>
          </cell>
        </row>
        <row r="18863">
          <cell r="G18863">
            <v>487127</v>
          </cell>
          <cell r="H18863" t="str">
            <v>Lodhdi Kalan</v>
          </cell>
          <cell r="I18863">
            <v>1183</v>
          </cell>
          <cell r="J18863">
            <v>189</v>
          </cell>
          <cell r="K18863" t="str">
            <v>Lodhdi Kalan</v>
          </cell>
          <cell r="L18863" t="str">
            <v>SBI</v>
          </cell>
        </row>
        <row r="18864">
          <cell r="G18864">
            <v>487312</v>
          </cell>
          <cell r="H18864" t="str">
            <v>Loharia Kalan</v>
          </cell>
          <cell r="I18864">
            <v>833</v>
          </cell>
          <cell r="J18864">
            <v>170</v>
          </cell>
          <cell r="K18864" t="str">
            <v>Loharia Kalan</v>
          </cell>
          <cell r="L18864" t="str">
            <v>ALLAHABAD BANK</v>
          </cell>
        </row>
        <row r="18865">
          <cell r="G18865">
            <v>487322</v>
          </cell>
          <cell r="H18865" t="str">
            <v>Somalwada Kalan</v>
          </cell>
          <cell r="I18865">
            <v>509</v>
          </cell>
          <cell r="J18865">
            <v>112</v>
          </cell>
          <cell r="K18865" t="str">
            <v>Loharia Kalan</v>
          </cell>
          <cell r="L18865" t="str">
            <v>ALLAHABAD BANK</v>
          </cell>
        </row>
        <row r="18866">
          <cell r="G18866">
            <v>487451</v>
          </cell>
          <cell r="H18866" t="str">
            <v>Gwadi Khurd</v>
          </cell>
          <cell r="I18866">
            <v>425</v>
          </cell>
          <cell r="J18866">
            <v>80</v>
          </cell>
          <cell r="K18866" t="str">
            <v>Loharia Kalan</v>
          </cell>
          <cell r="L18866" t="str">
            <v>ALLAHABAD BANK</v>
          </cell>
        </row>
        <row r="18867">
          <cell r="G18867">
            <v>487158</v>
          </cell>
          <cell r="H18867" t="str">
            <v>Kans Khedi</v>
          </cell>
          <cell r="I18867">
            <v>643</v>
          </cell>
          <cell r="J18867">
            <v>135</v>
          </cell>
          <cell r="K18867" t="str">
            <v xml:space="preserve">Lokhartalai, Surajpur </v>
          </cell>
          <cell r="L18867" t="str">
            <v>CMPGB</v>
          </cell>
        </row>
        <row r="18868">
          <cell r="G18868">
            <v>487160</v>
          </cell>
          <cell r="H18868" t="str">
            <v>Surajpur</v>
          </cell>
          <cell r="I18868">
            <v>705</v>
          </cell>
          <cell r="J18868">
            <v>148</v>
          </cell>
          <cell r="K18868" t="str">
            <v xml:space="preserve">Lokhartalai, Surajpur </v>
          </cell>
          <cell r="L18868" t="str">
            <v>CMPGB</v>
          </cell>
        </row>
        <row r="18869">
          <cell r="G18869">
            <v>487175</v>
          </cell>
          <cell r="H18869" t="str">
            <v>Lokhartalai</v>
          </cell>
          <cell r="I18869">
            <v>1422</v>
          </cell>
          <cell r="J18869">
            <v>299</v>
          </cell>
          <cell r="K18869" t="str">
            <v xml:space="preserve">Lokhartalai, Surajpur </v>
          </cell>
          <cell r="L18869" t="str">
            <v>CMPGB</v>
          </cell>
        </row>
        <row r="18870">
          <cell r="G18870">
            <v>487178</v>
          </cell>
          <cell r="H18870" t="str">
            <v>Sirupura</v>
          </cell>
          <cell r="I18870">
            <v>258</v>
          </cell>
          <cell r="J18870">
            <v>50</v>
          </cell>
          <cell r="K18870" t="str">
            <v xml:space="preserve">Lokhartalai, Surajpur </v>
          </cell>
          <cell r="L18870" t="str">
            <v>CMPGB</v>
          </cell>
        </row>
        <row r="18871">
          <cell r="G18871">
            <v>487090</v>
          </cell>
          <cell r="H18871" t="str">
            <v>Ramgarh</v>
          </cell>
          <cell r="I18871">
            <v>470</v>
          </cell>
          <cell r="J18871">
            <v>79</v>
          </cell>
          <cell r="K18871" t="str">
            <v>Luchgaon</v>
          </cell>
          <cell r="L18871" t="str">
            <v>SBI</v>
          </cell>
        </row>
        <row r="18872">
          <cell r="G18872">
            <v>487094</v>
          </cell>
          <cell r="H18872" t="str">
            <v>Luchgaon</v>
          </cell>
          <cell r="I18872">
            <v>1125</v>
          </cell>
          <cell r="J18872">
            <v>194</v>
          </cell>
          <cell r="K18872" t="str">
            <v>Luchgaon</v>
          </cell>
          <cell r="L18872" t="str">
            <v>SBI</v>
          </cell>
        </row>
        <row r="18873">
          <cell r="G18873">
            <v>487739</v>
          </cell>
          <cell r="H18873" t="str">
            <v>Macha</v>
          </cell>
          <cell r="I18873">
            <v>2698</v>
          </cell>
          <cell r="J18873">
            <v>566</v>
          </cell>
          <cell r="K18873" t="str">
            <v>Macha</v>
          </cell>
          <cell r="L18873" t="str">
            <v>SBI</v>
          </cell>
        </row>
        <row r="18874">
          <cell r="G18874">
            <v>487986</v>
          </cell>
          <cell r="H18874" t="str">
            <v>Machhera Khurd</v>
          </cell>
          <cell r="I18874">
            <v>937</v>
          </cell>
          <cell r="J18874">
            <v>205</v>
          </cell>
          <cell r="K18874" t="str">
            <v>Machhera Kalan</v>
          </cell>
          <cell r="L18874" t="str">
            <v>CBOI</v>
          </cell>
        </row>
        <row r="18875">
          <cell r="G18875">
            <v>487992</v>
          </cell>
          <cell r="H18875" t="str">
            <v>Machhera Kalan</v>
          </cell>
          <cell r="I18875">
            <v>2529</v>
          </cell>
          <cell r="J18875">
            <v>538</v>
          </cell>
          <cell r="K18875" t="str">
            <v>Machhera Kalan</v>
          </cell>
          <cell r="L18875" t="str">
            <v>CBOI</v>
          </cell>
        </row>
        <row r="18876">
          <cell r="G18876">
            <v>487819</v>
          </cell>
          <cell r="H18876" t="str">
            <v>Pipariya Kalan</v>
          </cell>
          <cell r="I18876">
            <v>707</v>
          </cell>
          <cell r="J18876">
            <v>143</v>
          </cell>
          <cell r="K18876" t="str">
            <v>Madaka Dhana</v>
          </cell>
          <cell r="L18876" t="str">
            <v>CBOI</v>
          </cell>
        </row>
        <row r="18877">
          <cell r="G18877">
            <v>487820</v>
          </cell>
          <cell r="H18877" t="str">
            <v>Madaka Dhana</v>
          </cell>
          <cell r="I18877">
            <v>788</v>
          </cell>
          <cell r="J18877">
            <v>161</v>
          </cell>
          <cell r="K18877" t="str">
            <v>Madaka Dhana</v>
          </cell>
          <cell r="L18877" t="str">
            <v>CBOI</v>
          </cell>
        </row>
        <row r="18878">
          <cell r="G18878">
            <v>487830</v>
          </cell>
          <cell r="H18878" t="str">
            <v>Jinora</v>
          </cell>
          <cell r="I18878">
            <v>457</v>
          </cell>
          <cell r="J18878">
            <v>84</v>
          </cell>
          <cell r="K18878" t="str">
            <v>Madaka Dhana</v>
          </cell>
          <cell r="L18878" t="str">
            <v>CBOI</v>
          </cell>
        </row>
        <row r="18879">
          <cell r="G18879">
            <v>487673</v>
          </cell>
          <cell r="H18879" t="str">
            <v>Raini Pani</v>
          </cell>
          <cell r="I18879">
            <v>259</v>
          </cell>
          <cell r="J18879">
            <v>61</v>
          </cell>
          <cell r="K18879" t="str">
            <v>Magariya</v>
          </cell>
          <cell r="L18879" t="str">
            <v>SBI</v>
          </cell>
        </row>
        <row r="18880">
          <cell r="G18880">
            <v>487675</v>
          </cell>
          <cell r="H18880" t="str">
            <v>Magariya</v>
          </cell>
          <cell r="I18880">
            <v>399</v>
          </cell>
          <cell r="J18880">
            <v>93</v>
          </cell>
          <cell r="K18880" t="str">
            <v>Magariya</v>
          </cell>
          <cell r="L18880" t="str">
            <v>SBI</v>
          </cell>
        </row>
        <row r="18881">
          <cell r="G18881">
            <v>487679</v>
          </cell>
          <cell r="H18881" t="str">
            <v>Urdon</v>
          </cell>
          <cell r="I18881">
            <v>434</v>
          </cell>
          <cell r="J18881">
            <v>82</v>
          </cell>
          <cell r="K18881" t="str">
            <v>Magariya</v>
          </cell>
          <cell r="L18881" t="str">
            <v>SBI</v>
          </cell>
        </row>
        <row r="18882">
          <cell r="G18882">
            <v>487680</v>
          </cell>
          <cell r="H18882" t="str">
            <v>Kharpawad</v>
          </cell>
          <cell r="I18882">
            <v>341</v>
          </cell>
          <cell r="J18882">
            <v>62</v>
          </cell>
          <cell r="K18882" t="str">
            <v>Magariya</v>
          </cell>
          <cell r="L18882" t="str">
            <v>SBI</v>
          </cell>
        </row>
        <row r="18883">
          <cell r="G18883">
            <v>487761</v>
          </cell>
          <cell r="H18883" t="str">
            <v>Paraspani</v>
          </cell>
          <cell r="I18883">
            <v>153</v>
          </cell>
          <cell r="J18883">
            <v>30</v>
          </cell>
          <cell r="K18883" t="str">
            <v>Magariya</v>
          </cell>
          <cell r="L18883" t="str">
            <v>SBI</v>
          </cell>
        </row>
        <row r="18884">
          <cell r="G18884">
            <v>487762</v>
          </cell>
          <cell r="H18884" t="str">
            <v xml:space="preserve">Pathai </v>
          </cell>
          <cell r="I18884">
            <v>231</v>
          </cell>
          <cell r="J18884">
            <v>54</v>
          </cell>
          <cell r="K18884" t="str">
            <v>Magariya</v>
          </cell>
          <cell r="L18884" t="str">
            <v>SBI</v>
          </cell>
        </row>
        <row r="18885">
          <cell r="G18885">
            <v>487763</v>
          </cell>
          <cell r="H18885" t="str">
            <v>Khapa</v>
          </cell>
          <cell r="I18885">
            <v>607</v>
          </cell>
          <cell r="J18885">
            <v>139</v>
          </cell>
          <cell r="K18885" t="str">
            <v>Magariya</v>
          </cell>
          <cell r="L18885" t="str">
            <v>SBI</v>
          </cell>
        </row>
        <row r="18886">
          <cell r="G18886">
            <v>487311</v>
          </cell>
          <cell r="H18886" t="str">
            <v>Kandai Himmat</v>
          </cell>
          <cell r="I18886">
            <v>325</v>
          </cell>
          <cell r="J18886">
            <v>68</v>
          </cell>
          <cell r="K18886" t="str">
            <v>Maharaghat</v>
          </cell>
          <cell r="L18886" t="str">
            <v>CBOI</v>
          </cell>
        </row>
        <row r="18887">
          <cell r="G18887">
            <v>487448</v>
          </cell>
          <cell r="H18887" t="str">
            <v>Maharaghat</v>
          </cell>
          <cell r="I18887">
            <v>688</v>
          </cell>
          <cell r="J18887">
            <v>148</v>
          </cell>
          <cell r="K18887" t="str">
            <v>Maharaghat</v>
          </cell>
          <cell r="L18887" t="str">
            <v>CBOI</v>
          </cell>
        </row>
        <row r="18888">
          <cell r="G18888">
            <v>487450</v>
          </cell>
          <cell r="H18888" t="str">
            <v>Horiya Pipar</v>
          </cell>
          <cell r="I18888">
            <v>422</v>
          </cell>
          <cell r="J18888">
            <v>92</v>
          </cell>
          <cell r="K18888" t="str">
            <v>Maharaghat</v>
          </cell>
          <cell r="L18888" t="str">
            <v>CBOI</v>
          </cell>
        </row>
        <row r="18889">
          <cell r="G18889">
            <v>487601</v>
          </cell>
          <cell r="H18889" t="str">
            <v>Guradiyakhurd</v>
          </cell>
          <cell r="I18889">
            <v>226</v>
          </cell>
          <cell r="J18889">
            <v>48</v>
          </cell>
          <cell r="K18889" t="str">
            <v>Mahendrawadi</v>
          </cell>
          <cell r="L18889" t="str">
            <v>CMPGB</v>
          </cell>
        </row>
        <row r="18890">
          <cell r="G18890">
            <v>487603</v>
          </cell>
          <cell r="H18890" t="str">
            <v>Mahendrawadi</v>
          </cell>
          <cell r="I18890">
            <v>1309</v>
          </cell>
          <cell r="J18890">
            <v>289</v>
          </cell>
          <cell r="K18890" t="str">
            <v>Mahendrawadi</v>
          </cell>
          <cell r="L18890" t="str">
            <v>CMPGB</v>
          </cell>
        </row>
        <row r="18891">
          <cell r="G18891">
            <v>488013</v>
          </cell>
          <cell r="H18891" t="str">
            <v>Fatehpur Nadipura</v>
          </cell>
          <cell r="I18891">
            <v>362</v>
          </cell>
          <cell r="J18891">
            <v>87</v>
          </cell>
          <cell r="K18891" t="str">
            <v xml:space="preserve">Mahhuakheda, Mendakheda, Padraithakur </v>
          </cell>
          <cell r="L18891" t="str">
            <v>SBI</v>
          </cell>
        </row>
        <row r="18892">
          <cell r="G18892">
            <v>488016</v>
          </cell>
          <cell r="H18892" t="str">
            <v>Fatehpur Tekripura</v>
          </cell>
          <cell r="I18892">
            <v>195</v>
          </cell>
          <cell r="J18892">
            <v>44</v>
          </cell>
          <cell r="K18892" t="str">
            <v xml:space="preserve">Mahhuakheda, Mendakheda, Padraithakur </v>
          </cell>
          <cell r="L18892" t="str">
            <v>SBI</v>
          </cell>
        </row>
        <row r="18893">
          <cell r="G18893">
            <v>488017</v>
          </cell>
          <cell r="H18893" t="str">
            <v>Hanotia</v>
          </cell>
          <cell r="I18893">
            <v>697</v>
          </cell>
          <cell r="J18893">
            <v>169</v>
          </cell>
          <cell r="K18893" t="str">
            <v xml:space="preserve">Mahhuakheda, Mendakheda, Padraithakur </v>
          </cell>
          <cell r="L18893" t="str">
            <v>SBI</v>
          </cell>
        </row>
        <row r="18894">
          <cell r="G18894">
            <v>488018</v>
          </cell>
          <cell r="H18894" t="str">
            <v>Mahua Kheda</v>
          </cell>
          <cell r="I18894">
            <v>943</v>
          </cell>
          <cell r="J18894">
            <v>233</v>
          </cell>
          <cell r="K18894" t="str">
            <v xml:space="preserve">Mahhuakheda, Mendakheda, Padraithakur </v>
          </cell>
          <cell r="L18894" t="str">
            <v>SBI</v>
          </cell>
        </row>
        <row r="18895">
          <cell r="G18895">
            <v>488019</v>
          </cell>
          <cell r="H18895" t="str">
            <v>Menda Kheda</v>
          </cell>
          <cell r="I18895">
            <v>1063</v>
          </cell>
          <cell r="J18895">
            <v>244</v>
          </cell>
          <cell r="K18895" t="str">
            <v xml:space="preserve">Mahhuakheda, Mendakheda, Padraithakur </v>
          </cell>
          <cell r="L18895" t="str">
            <v>SBI</v>
          </cell>
        </row>
        <row r="18896">
          <cell r="G18896">
            <v>488026</v>
          </cell>
          <cell r="H18896" t="str">
            <v>Padrai Thakur</v>
          </cell>
          <cell r="I18896">
            <v>2060</v>
          </cell>
          <cell r="J18896">
            <v>434</v>
          </cell>
          <cell r="K18896" t="str">
            <v xml:space="preserve">Mahhuakheda, Mendakheda, Padraithakur </v>
          </cell>
          <cell r="L18896" t="str">
            <v>SBI</v>
          </cell>
        </row>
        <row r="18897">
          <cell r="G18897">
            <v>487159</v>
          </cell>
          <cell r="H18897" t="str">
            <v>Begania</v>
          </cell>
          <cell r="I18897">
            <v>379</v>
          </cell>
          <cell r="J18897">
            <v>84</v>
          </cell>
          <cell r="K18897" t="str">
            <v xml:space="preserve">Mahuadhana, Beejamani </v>
          </cell>
          <cell r="L18897" t="str">
            <v>CMPGB</v>
          </cell>
        </row>
        <row r="18898">
          <cell r="G18898">
            <v>487176</v>
          </cell>
          <cell r="H18898" t="str">
            <v>Bejanpur</v>
          </cell>
          <cell r="I18898">
            <v>341</v>
          </cell>
          <cell r="J18898">
            <v>58</v>
          </cell>
          <cell r="K18898" t="str">
            <v xml:space="preserve">Mahuadhana, Beejamani </v>
          </cell>
          <cell r="L18898" t="str">
            <v>CMPGB</v>
          </cell>
        </row>
        <row r="18899">
          <cell r="G18899">
            <v>487177</v>
          </cell>
          <cell r="H18899" t="str">
            <v>Manakpur</v>
          </cell>
          <cell r="I18899">
            <v>110</v>
          </cell>
          <cell r="J18899">
            <v>15</v>
          </cell>
          <cell r="K18899" t="str">
            <v xml:space="preserve">Mahuadhana, Beejamani </v>
          </cell>
          <cell r="L18899" t="str">
            <v>CMPGB</v>
          </cell>
        </row>
        <row r="18900">
          <cell r="G18900">
            <v>487184</v>
          </cell>
          <cell r="H18900" t="str">
            <v>BeeJamani</v>
          </cell>
          <cell r="I18900">
            <v>1387</v>
          </cell>
          <cell r="J18900">
            <v>352</v>
          </cell>
          <cell r="K18900" t="str">
            <v xml:space="preserve">Mahuadhana, Beejamani </v>
          </cell>
          <cell r="L18900" t="str">
            <v>CMPGB</v>
          </cell>
        </row>
        <row r="18901">
          <cell r="G18901">
            <v>487185</v>
          </cell>
          <cell r="H18901" t="str">
            <v>Dhandiwada</v>
          </cell>
          <cell r="I18901">
            <v>387</v>
          </cell>
          <cell r="J18901">
            <v>92</v>
          </cell>
          <cell r="K18901" t="str">
            <v xml:space="preserve">Mahuadhana, Beejamani </v>
          </cell>
          <cell r="L18901" t="str">
            <v>CMPGB</v>
          </cell>
        </row>
        <row r="18902">
          <cell r="G18902">
            <v>487186</v>
          </cell>
          <cell r="H18902" t="str">
            <v>Mahuadhana</v>
          </cell>
          <cell r="I18902">
            <v>979</v>
          </cell>
          <cell r="J18902">
            <v>185</v>
          </cell>
          <cell r="K18902" t="str">
            <v xml:space="preserve">Mahuadhana, Beejamani </v>
          </cell>
          <cell r="L18902" t="str">
            <v>CMPGB</v>
          </cell>
        </row>
        <row r="18903">
          <cell r="G18903">
            <v>487750</v>
          </cell>
          <cell r="H18903" t="str">
            <v>Bareli</v>
          </cell>
          <cell r="I18903">
            <v>489</v>
          </cell>
          <cell r="J18903">
            <v>97</v>
          </cell>
          <cell r="K18903" t="str">
            <v>Mahuakhedakalan, Dhikwada</v>
          </cell>
          <cell r="L18903" t="str">
            <v>CMPGB</v>
          </cell>
        </row>
        <row r="18904">
          <cell r="G18904">
            <v>487752</v>
          </cell>
          <cell r="H18904" t="str">
            <v>Dhikwada</v>
          </cell>
          <cell r="I18904">
            <v>1053</v>
          </cell>
          <cell r="J18904">
            <v>206</v>
          </cell>
          <cell r="K18904" t="str">
            <v>Mahuakhedakalan, Dhikwada</v>
          </cell>
          <cell r="L18904" t="str">
            <v>CMPGB</v>
          </cell>
        </row>
        <row r="18905">
          <cell r="G18905">
            <v>487747</v>
          </cell>
          <cell r="H18905" t="str">
            <v>Mahuwa Kheda Kalan</v>
          </cell>
          <cell r="I18905">
            <v>1086</v>
          </cell>
          <cell r="J18905">
            <v>239</v>
          </cell>
          <cell r="K18905" t="str">
            <v>Mahuwa Kheda Kalan, Dhikwada</v>
          </cell>
          <cell r="L18905" t="str">
            <v>CMPGB</v>
          </cell>
        </row>
        <row r="18906">
          <cell r="G18906">
            <v>487748</v>
          </cell>
          <cell r="H18906" t="str">
            <v>Sothar</v>
          </cell>
          <cell r="I18906">
            <v>183</v>
          </cell>
          <cell r="J18906">
            <v>47</v>
          </cell>
          <cell r="K18906" t="str">
            <v>Mahuwa Kheda Kalan, Dhikwada</v>
          </cell>
          <cell r="L18906" t="str">
            <v>CMPGB</v>
          </cell>
        </row>
        <row r="18907">
          <cell r="G18907">
            <v>487527</v>
          </cell>
          <cell r="H18907" t="str">
            <v>Majojal Pur</v>
          </cell>
          <cell r="I18907">
            <v>989</v>
          </cell>
          <cell r="J18907">
            <v>172</v>
          </cell>
          <cell r="K18907" t="str">
            <v>Majojal Pur</v>
          </cell>
          <cell r="L18907" t="str">
            <v>PNB</v>
          </cell>
        </row>
        <row r="18908">
          <cell r="G18908">
            <v>487528</v>
          </cell>
          <cell r="H18908" t="str">
            <v>Aharkheda</v>
          </cell>
          <cell r="I18908">
            <v>415</v>
          </cell>
          <cell r="J18908">
            <v>72</v>
          </cell>
          <cell r="K18908" t="str">
            <v>Majojal Pur</v>
          </cell>
          <cell r="L18908" t="str">
            <v>PNB</v>
          </cell>
        </row>
        <row r="18909">
          <cell r="G18909">
            <v>487120</v>
          </cell>
          <cell r="H18909" t="str">
            <v>Aaypa</v>
          </cell>
          <cell r="I18909">
            <v>686</v>
          </cell>
          <cell r="J18909">
            <v>161</v>
          </cell>
          <cell r="K18909" t="str">
            <v xml:space="preserve">Makdai, Soyat </v>
          </cell>
          <cell r="L18909" t="str">
            <v>SBI</v>
          </cell>
        </row>
        <row r="18910">
          <cell r="G18910">
            <v>487123</v>
          </cell>
          <cell r="H18910" t="str">
            <v>Bhela</v>
          </cell>
          <cell r="I18910">
            <v>459</v>
          </cell>
          <cell r="J18910">
            <v>88</v>
          </cell>
          <cell r="K18910" t="str">
            <v xml:space="preserve">Makdai, Soyat </v>
          </cell>
          <cell r="L18910" t="str">
            <v>SBI</v>
          </cell>
        </row>
        <row r="18911">
          <cell r="G18911">
            <v>487124</v>
          </cell>
          <cell r="H18911" t="str">
            <v>Ghoghara</v>
          </cell>
          <cell r="I18911">
            <v>213</v>
          </cell>
          <cell r="J18911">
            <v>39</v>
          </cell>
          <cell r="K18911" t="str">
            <v xml:space="preserve">Makdai, Soyat </v>
          </cell>
          <cell r="L18911" t="str">
            <v>SBI</v>
          </cell>
        </row>
        <row r="18912">
          <cell r="G18912">
            <v>487218</v>
          </cell>
          <cell r="H18912" t="str">
            <v>Pipalbehar</v>
          </cell>
          <cell r="I18912">
            <v>334</v>
          </cell>
          <cell r="J18912">
            <v>85</v>
          </cell>
          <cell r="K18912" t="str">
            <v xml:space="preserve">Makdai, Soyat </v>
          </cell>
          <cell r="L18912" t="str">
            <v>SBI</v>
          </cell>
        </row>
        <row r="18913">
          <cell r="G18913">
            <v>487219</v>
          </cell>
          <cell r="H18913" t="str">
            <v>Makdai</v>
          </cell>
          <cell r="I18913">
            <v>499</v>
          </cell>
          <cell r="J18913">
            <v>83</v>
          </cell>
          <cell r="K18913" t="str">
            <v xml:space="preserve">Makdai, Soyat </v>
          </cell>
          <cell r="L18913" t="str">
            <v>SBI</v>
          </cell>
        </row>
        <row r="18914">
          <cell r="G18914">
            <v>487221</v>
          </cell>
          <cell r="H18914" t="str">
            <v>Soyat</v>
          </cell>
          <cell r="I18914">
            <v>538</v>
          </cell>
          <cell r="J18914">
            <v>136</v>
          </cell>
          <cell r="K18914" t="str">
            <v xml:space="preserve">Makdai, Soyat </v>
          </cell>
          <cell r="L18914" t="str">
            <v>SBI</v>
          </cell>
        </row>
        <row r="18915">
          <cell r="G18915">
            <v>487222</v>
          </cell>
          <cell r="H18915" t="str">
            <v>Kalya Khedi</v>
          </cell>
          <cell r="I18915">
            <v>374</v>
          </cell>
          <cell r="J18915">
            <v>83</v>
          </cell>
          <cell r="K18915" t="str">
            <v xml:space="preserve">Makdai, Soyat </v>
          </cell>
          <cell r="L18915" t="str">
            <v>SBI</v>
          </cell>
        </row>
        <row r="18916">
          <cell r="G18916">
            <v>487950</v>
          </cell>
          <cell r="H18916" t="str">
            <v>Mal Kajara</v>
          </cell>
          <cell r="I18916">
            <v>1102</v>
          </cell>
          <cell r="J18916">
            <v>299</v>
          </cell>
          <cell r="K18916" t="str">
            <v>Mal Kajara</v>
          </cell>
          <cell r="L18916" t="str">
            <v>CMPGB</v>
          </cell>
        </row>
        <row r="18917">
          <cell r="G18917">
            <v>487951</v>
          </cell>
          <cell r="H18917" t="str">
            <v>Tantra</v>
          </cell>
          <cell r="I18917">
            <v>553</v>
          </cell>
          <cell r="J18917">
            <v>139</v>
          </cell>
          <cell r="K18917" t="str">
            <v>Mal Kajara</v>
          </cell>
          <cell r="L18917" t="str">
            <v>CMPGB</v>
          </cell>
        </row>
        <row r="18918">
          <cell r="G18918">
            <v>487952</v>
          </cell>
          <cell r="H18918" t="str">
            <v>Pipariya Raja</v>
          </cell>
          <cell r="I18918">
            <v>447</v>
          </cell>
          <cell r="J18918">
            <v>110</v>
          </cell>
          <cell r="K18918" t="str">
            <v>Mal Kajara</v>
          </cell>
          <cell r="L18918" t="str">
            <v>CMPGB</v>
          </cell>
        </row>
        <row r="18919">
          <cell r="G18919">
            <v>487250</v>
          </cell>
          <cell r="H18919" t="str">
            <v>Jondhal</v>
          </cell>
          <cell r="I18919">
            <v>311</v>
          </cell>
          <cell r="J18919">
            <v>62</v>
          </cell>
          <cell r="K18919" t="str">
            <v>Malapat</v>
          </cell>
          <cell r="L18919" t="str">
            <v>CMPGB</v>
          </cell>
        </row>
        <row r="18920">
          <cell r="G18920">
            <v>487252</v>
          </cell>
          <cell r="H18920" t="str">
            <v>Malapat</v>
          </cell>
          <cell r="I18920">
            <v>889</v>
          </cell>
          <cell r="J18920">
            <v>177</v>
          </cell>
          <cell r="K18920" t="str">
            <v>Malapat</v>
          </cell>
          <cell r="L18920" t="str">
            <v>CMPGB</v>
          </cell>
        </row>
        <row r="18921">
          <cell r="G18921">
            <v>487985</v>
          </cell>
          <cell r="H18921" t="str">
            <v>Malhanwada</v>
          </cell>
          <cell r="I18921">
            <v>2927</v>
          </cell>
          <cell r="J18921">
            <v>529</v>
          </cell>
          <cell r="K18921" t="str">
            <v>Malhanwada</v>
          </cell>
          <cell r="L18921" t="str">
            <v>CMPGB</v>
          </cell>
        </row>
        <row r="18922">
          <cell r="G18922">
            <v>487278</v>
          </cell>
          <cell r="H18922" t="str">
            <v>Malothar</v>
          </cell>
          <cell r="I18922">
            <v>759</v>
          </cell>
          <cell r="J18922">
            <v>153</v>
          </cell>
          <cell r="K18922" t="str">
            <v>Malothar</v>
          </cell>
          <cell r="L18922" t="str">
            <v>HDFC</v>
          </cell>
        </row>
        <row r="18923">
          <cell r="G18923">
            <v>487281</v>
          </cell>
          <cell r="H18923" t="str">
            <v>Bandri</v>
          </cell>
          <cell r="I18923">
            <v>579</v>
          </cell>
          <cell r="J18923">
            <v>112</v>
          </cell>
          <cell r="K18923" t="str">
            <v>Malothar</v>
          </cell>
          <cell r="L18923" t="str">
            <v>HDFC</v>
          </cell>
        </row>
        <row r="18924">
          <cell r="G18924">
            <v>487282</v>
          </cell>
          <cell r="H18924" t="str">
            <v>Parchha</v>
          </cell>
          <cell r="I18924">
            <v>494</v>
          </cell>
          <cell r="J18924">
            <v>90</v>
          </cell>
          <cell r="K18924" t="str">
            <v>Malothar</v>
          </cell>
          <cell r="L18924" t="str">
            <v>HDFC</v>
          </cell>
        </row>
        <row r="18925">
          <cell r="G18925">
            <v>487598</v>
          </cell>
          <cell r="H18925" t="str">
            <v>Singhpur</v>
          </cell>
          <cell r="I18925">
            <v>625</v>
          </cell>
          <cell r="J18925">
            <v>133</v>
          </cell>
          <cell r="K18925" t="str">
            <v>Managaon</v>
          </cell>
          <cell r="L18925" t="str">
            <v>SBI</v>
          </cell>
        </row>
        <row r="18926">
          <cell r="G18926">
            <v>487599</v>
          </cell>
          <cell r="H18926" t="str">
            <v>Managaon</v>
          </cell>
          <cell r="I18926">
            <v>3645</v>
          </cell>
          <cell r="J18926">
            <v>733</v>
          </cell>
          <cell r="K18926" t="str">
            <v>Managaon</v>
          </cell>
          <cell r="L18926" t="str">
            <v>SBI</v>
          </cell>
        </row>
        <row r="18927">
          <cell r="G18927">
            <v>487541</v>
          </cell>
          <cell r="H18927" t="str">
            <v>Manwada</v>
          </cell>
          <cell r="I18927">
            <v>2106</v>
          </cell>
          <cell r="J18927">
            <v>437</v>
          </cell>
          <cell r="K18927" t="str">
            <v>Manwada</v>
          </cell>
          <cell r="L18927" t="str">
            <v>SBI</v>
          </cell>
        </row>
        <row r="18928">
          <cell r="G18928">
            <v>487568</v>
          </cell>
          <cell r="H18928" t="str">
            <v>Maragaon</v>
          </cell>
          <cell r="I18928">
            <v>636</v>
          </cell>
          <cell r="J18928">
            <v>144</v>
          </cell>
          <cell r="K18928" t="str">
            <v>Maragaon</v>
          </cell>
          <cell r="L18928" t="str">
            <v>SBI</v>
          </cell>
        </row>
        <row r="18929">
          <cell r="G18929">
            <v>487576</v>
          </cell>
          <cell r="H18929" t="str">
            <v>Piparpani</v>
          </cell>
          <cell r="I18929">
            <v>448</v>
          </cell>
          <cell r="J18929">
            <v>118</v>
          </cell>
          <cell r="K18929" t="str">
            <v>Maragaon</v>
          </cell>
          <cell r="L18929" t="str">
            <v>SBI</v>
          </cell>
        </row>
        <row r="18930">
          <cell r="G18930">
            <v>487325</v>
          </cell>
          <cell r="H18930" t="str">
            <v>Maroda</v>
          </cell>
          <cell r="I18930">
            <v>1393</v>
          </cell>
          <cell r="J18930">
            <v>277</v>
          </cell>
          <cell r="K18930" t="str">
            <v>Maroda, Bichhua</v>
          </cell>
          <cell r="L18930" t="str">
            <v>CBOI</v>
          </cell>
        </row>
        <row r="18931">
          <cell r="G18931">
            <v>487326</v>
          </cell>
          <cell r="H18931" t="str">
            <v>Guwadikalan</v>
          </cell>
          <cell r="I18931">
            <v>535</v>
          </cell>
          <cell r="J18931">
            <v>107</v>
          </cell>
          <cell r="K18931" t="str">
            <v>Maroda, Bichhua</v>
          </cell>
          <cell r="L18931" t="str">
            <v>CBOI</v>
          </cell>
        </row>
        <row r="18932">
          <cell r="G18932">
            <v>487328</v>
          </cell>
          <cell r="H18932" t="str">
            <v>Bichhua</v>
          </cell>
          <cell r="I18932">
            <v>1542</v>
          </cell>
          <cell r="J18932">
            <v>291</v>
          </cell>
          <cell r="K18932" t="str">
            <v>Maroda, Bichhua</v>
          </cell>
          <cell r="L18932" t="str">
            <v>CBOI</v>
          </cell>
        </row>
        <row r="18933">
          <cell r="G18933">
            <v>487793</v>
          </cell>
          <cell r="H18933" t="str">
            <v>Mathni</v>
          </cell>
          <cell r="I18933">
            <v>2210</v>
          </cell>
          <cell r="J18933">
            <v>437</v>
          </cell>
          <cell r="K18933" t="str">
            <v>Mathni</v>
          </cell>
          <cell r="L18933" t="str">
            <v>SBI</v>
          </cell>
        </row>
        <row r="18934">
          <cell r="G18934">
            <v>487891</v>
          </cell>
          <cell r="H18934" t="str">
            <v>Mohgaon</v>
          </cell>
          <cell r="I18934">
            <v>282</v>
          </cell>
          <cell r="J18934">
            <v>60</v>
          </cell>
          <cell r="K18934" t="str">
            <v>Matkuli</v>
          </cell>
          <cell r="L18934" t="str">
            <v>CMPGB</v>
          </cell>
        </row>
        <row r="18935">
          <cell r="G18935">
            <v>487896</v>
          </cell>
          <cell r="H18935" t="str">
            <v>Mehdi Kheda</v>
          </cell>
          <cell r="I18935">
            <v>198</v>
          </cell>
          <cell r="J18935">
            <v>37</v>
          </cell>
          <cell r="K18935" t="str">
            <v>Matkuli</v>
          </cell>
          <cell r="L18935" t="str">
            <v>CMPGB</v>
          </cell>
        </row>
        <row r="18936">
          <cell r="G18936">
            <v>487897</v>
          </cell>
          <cell r="H18936" t="str">
            <v>Matkuli</v>
          </cell>
          <cell r="I18936">
            <v>2625</v>
          </cell>
          <cell r="J18936">
            <v>574</v>
          </cell>
          <cell r="K18936" t="str">
            <v>Matkuli</v>
          </cell>
          <cell r="L18936" t="str">
            <v>CMPGB</v>
          </cell>
        </row>
        <row r="18937">
          <cell r="G18937">
            <v>487486</v>
          </cell>
          <cell r="H18937" t="str">
            <v>Misrod</v>
          </cell>
          <cell r="I18937">
            <v>1879</v>
          </cell>
          <cell r="J18937">
            <v>446</v>
          </cell>
          <cell r="K18937" t="str">
            <v>Misrod, Rojhda</v>
          </cell>
          <cell r="L18937" t="str">
            <v>CBOI</v>
          </cell>
        </row>
        <row r="18938">
          <cell r="G18938">
            <v>487487</v>
          </cell>
          <cell r="H18938" t="str">
            <v>Mophada</v>
          </cell>
          <cell r="I18938">
            <v>267</v>
          </cell>
          <cell r="J18938">
            <v>59</v>
          </cell>
          <cell r="K18938" t="str">
            <v>Misrod, Rojhda</v>
          </cell>
          <cell r="L18938" t="str">
            <v>CBOI</v>
          </cell>
        </row>
        <row r="18939">
          <cell r="G18939">
            <v>487493</v>
          </cell>
          <cell r="H18939" t="str">
            <v>Mohari</v>
          </cell>
          <cell r="I18939">
            <v>1880</v>
          </cell>
          <cell r="J18939">
            <v>379</v>
          </cell>
          <cell r="K18939" t="str">
            <v>Mohari</v>
          </cell>
          <cell r="L18939" t="str">
            <v>SBI</v>
          </cell>
        </row>
        <row r="18940">
          <cell r="G18940">
            <v>487600</v>
          </cell>
          <cell r="H18940" t="str">
            <v>Mohgaon</v>
          </cell>
          <cell r="I18940">
            <v>2458</v>
          </cell>
          <cell r="J18940">
            <v>570</v>
          </cell>
          <cell r="K18940" t="str">
            <v>Mohgaon</v>
          </cell>
          <cell r="L18940" t="str">
            <v>CMPGB</v>
          </cell>
        </row>
        <row r="18941">
          <cell r="G18941">
            <v>487848</v>
          </cell>
          <cell r="H18941" t="str">
            <v>Mokalwada</v>
          </cell>
          <cell r="I18941">
            <v>1416</v>
          </cell>
          <cell r="J18941">
            <v>298</v>
          </cell>
          <cell r="K18941" t="str">
            <v>Mokalwada</v>
          </cell>
          <cell r="L18941" t="str">
            <v>PNB</v>
          </cell>
        </row>
        <row r="18942">
          <cell r="G18942">
            <v>487758</v>
          </cell>
          <cell r="H18942" t="str">
            <v>Bhonkhedi   Khurd</v>
          </cell>
          <cell r="I18942">
            <v>718</v>
          </cell>
          <cell r="J18942">
            <v>182</v>
          </cell>
          <cell r="K18942" t="str">
            <v>Mokalwadi</v>
          </cell>
          <cell r="L18942" t="str">
            <v>CMPGB</v>
          </cell>
        </row>
        <row r="18943">
          <cell r="G18943">
            <v>487759</v>
          </cell>
          <cell r="H18943" t="str">
            <v>Mokalwadi</v>
          </cell>
          <cell r="I18943">
            <v>569</v>
          </cell>
          <cell r="J18943">
            <v>114</v>
          </cell>
          <cell r="K18943" t="str">
            <v>Mokalwadi</v>
          </cell>
          <cell r="L18943" t="str">
            <v>CMPGB</v>
          </cell>
        </row>
        <row r="18944">
          <cell r="G18944">
            <v>487369</v>
          </cell>
          <cell r="H18944" t="str">
            <v>Morpani</v>
          </cell>
          <cell r="I18944">
            <v>1502</v>
          </cell>
          <cell r="J18944">
            <v>267</v>
          </cell>
          <cell r="K18944" t="str">
            <v>Morpani</v>
          </cell>
          <cell r="L18944" t="str">
            <v>CBOI</v>
          </cell>
        </row>
        <row r="18945">
          <cell r="G18945">
            <v>487370</v>
          </cell>
          <cell r="H18945" t="str">
            <v>Mandikhoh</v>
          </cell>
          <cell r="I18945">
            <v>983</v>
          </cell>
          <cell r="J18945">
            <v>164</v>
          </cell>
          <cell r="K18945" t="str">
            <v>Morpani</v>
          </cell>
          <cell r="L18945" t="str">
            <v>CBOI</v>
          </cell>
        </row>
        <row r="18946">
          <cell r="G18946">
            <v>487618</v>
          </cell>
          <cell r="H18946" t="str">
            <v>Dhapada Kalan</v>
          </cell>
          <cell r="I18946">
            <v>739</v>
          </cell>
          <cell r="J18946">
            <v>115</v>
          </cell>
          <cell r="K18946" t="str">
            <v>Mudiya Kheda</v>
          </cell>
          <cell r="L18946" t="str">
            <v>BOI</v>
          </cell>
        </row>
        <row r="18947">
          <cell r="G18947">
            <v>487619</v>
          </cell>
          <cell r="H18947" t="str">
            <v>Dhapada Khurd</v>
          </cell>
          <cell r="I18947">
            <v>132</v>
          </cell>
          <cell r="J18947">
            <v>29</v>
          </cell>
          <cell r="K18947" t="str">
            <v>Mudiya Kheda</v>
          </cell>
          <cell r="L18947" t="str">
            <v>BOI</v>
          </cell>
        </row>
        <row r="18948">
          <cell r="G18948">
            <v>487622</v>
          </cell>
          <cell r="H18948" t="str">
            <v>Mudiya   Kheda</v>
          </cell>
          <cell r="I18948">
            <v>761</v>
          </cell>
          <cell r="J18948">
            <v>155</v>
          </cell>
          <cell r="K18948" t="str">
            <v>Mudiya Kheda</v>
          </cell>
          <cell r="L18948" t="str">
            <v>BOI</v>
          </cell>
        </row>
        <row r="18949">
          <cell r="G18949">
            <v>487533</v>
          </cell>
          <cell r="H18949" t="str">
            <v>Mudiya Kheda</v>
          </cell>
          <cell r="I18949">
            <v>537</v>
          </cell>
          <cell r="J18949">
            <v>134</v>
          </cell>
          <cell r="K18949" t="str">
            <v>Mudiya Kheda</v>
          </cell>
          <cell r="L18949" t="str">
            <v>BOI</v>
          </cell>
        </row>
        <row r="18950">
          <cell r="G18950">
            <v>487536</v>
          </cell>
          <cell r="H18950" t="str">
            <v>Tamcharu</v>
          </cell>
          <cell r="I18950">
            <v>673</v>
          </cell>
          <cell r="J18950">
            <v>127</v>
          </cell>
          <cell r="K18950" t="str">
            <v>Mudiya Kheda</v>
          </cell>
          <cell r="L18950" t="str">
            <v>BOI</v>
          </cell>
        </row>
        <row r="18951">
          <cell r="G18951">
            <v>487558</v>
          </cell>
          <cell r="H18951" t="str">
            <v>Janakpur</v>
          </cell>
          <cell r="I18951">
            <v>84</v>
          </cell>
          <cell r="J18951">
            <v>22</v>
          </cell>
          <cell r="K18951" t="str">
            <v>Mudiya Kheda</v>
          </cell>
          <cell r="L18951" t="str">
            <v>BOI</v>
          </cell>
        </row>
        <row r="18952">
          <cell r="G18952">
            <v>487116</v>
          </cell>
          <cell r="H18952" t="str">
            <v>Basaniya Keer</v>
          </cell>
          <cell r="I18952">
            <v>521</v>
          </cell>
          <cell r="J18952">
            <v>129</v>
          </cell>
          <cell r="K18952" t="str">
            <v>Mudiya Khedi</v>
          </cell>
          <cell r="L18952" t="str">
            <v>HDFC</v>
          </cell>
        </row>
        <row r="18953">
          <cell r="G18953">
            <v>487128</v>
          </cell>
          <cell r="H18953" t="str">
            <v>Mudiya Khedi</v>
          </cell>
          <cell r="I18953">
            <v>351</v>
          </cell>
          <cell r="J18953">
            <v>79</v>
          </cell>
          <cell r="K18953" t="str">
            <v>Mudiya Khedi</v>
          </cell>
          <cell r="L18953" t="str">
            <v>HDFC</v>
          </cell>
        </row>
        <row r="18954">
          <cell r="G18954">
            <v>487129</v>
          </cell>
          <cell r="H18954" t="str">
            <v>Jamuniyaharji</v>
          </cell>
          <cell r="I18954">
            <v>279</v>
          </cell>
          <cell r="J18954">
            <v>64</v>
          </cell>
          <cell r="K18954" t="str">
            <v>Mudiya Khedi</v>
          </cell>
          <cell r="L18954" t="str">
            <v>HDFC</v>
          </cell>
        </row>
        <row r="18955">
          <cell r="G18955">
            <v>487130</v>
          </cell>
          <cell r="H18955" t="str">
            <v>Petla Khedi</v>
          </cell>
          <cell r="I18955">
            <v>15</v>
          </cell>
          <cell r="J18955">
            <v>4</v>
          </cell>
          <cell r="K18955" t="str">
            <v>Mudiya Khedi</v>
          </cell>
          <cell r="L18955" t="str">
            <v>HDFC</v>
          </cell>
        </row>
        <row r="18956">
          <cell r="G18956">
            <v>487511</v>
          </cell>
          <cell r="H18956" t="str">
            <v>Muhasa</v>
          </cell>
          <cell r="I18956">
            <v>1398</v>
          </cell>
          <cell r="J18956">
            <v>249</v>
          </cell>
          <cell r="K18956" t="str">
            <v xml:space="preserve">Muhasa, Madhavan </v>
          </cell>
          <cell r="L18956" t="str">
            <v>BOI</v>
          </cell>
        </row>
        <row r="18957">
          <cell r="G18957">
            <v>487517</v>
          </cell>
          <cell r="H18957" t="str">
            <v>Makodiya</v>
          </cell>
          <cell r="I18957">
            <v>82</v>
          </cell>
          <cell r="J18957">
            <v>16</v>
          </cell>
          <cell r="K18957" t="str">
            <v xml:space="preserve">Muhasa, Madhavan </v>
          </cell>
          <cell r="L18957" t="str">
            <v>BOI</v>
          </cell>
        </row>
        <row r="18958">
          <cell r="G18958">
            <v>487540</v>
          </cell>
          <cell r="H18958" t="str">
            <v>Madhawan</v>
          </cell>
          <cell r="I18958">
            <v>1407</v>
          </cell>
          <cell r="J18958">
            <v>301</v>
          </cell>
          <cell r="K18958" t="str">
            <v xml:space="preserve">Muhasa, Madhavan </v>
          </cell>
          <cell r="L18958" t="str">
            <v>BOI</v>
          </cell>
        </row>
        <row r="18959">
          <cell r="G18959">
            <v>488046</v>
          </cell>
          <cell r="H18959" t="str">
            <v>Murgi Dhana</v>
          </cell>
          <cell r="I18959">
            <v>1149</v>
          </cell>
          <cell r="J18959">
            <v>286</v>
          </cell>
          <cell r="K18959" t="str">
            <v>Murgi Dhana</v>
          </cell>
          <cell r="L18959" t="str">
            <v>SBI</v>
          </cell>
        </row>
        <row r="18960">
          <cell r="G18960">
            <v>488052</v>
          </cell>
          <cell r="H18960" t="str">
            <v>Khod</v>
          </cell>
          <cell r="I18960">
            <v>27</v>
          </cell>
          <cell r="J18960">
            <v>7</v>
          </cell>
          <cell r="K18960" t="str">
            <v>Murgi Dhana</v>
          </cell>
          <cell r="L18960" t="str">
            <v>SBI</v>
          </cell>
        </row>
        <row r="18961">
          <cell r="G18961">
            <v>488053</v>
          </cell>
          <cell r="H18961" t="str">
            <v>Jhiriya</v>
          </cell>
          <cell r="I18961">
            <v>211</v>
          </cell>
          <cell r="J18961">
            <v>53</v>
          </cell>
          <cell r="K18961" t="str">
            <v>Murgi Dhana</v>
          </cell>
          <cell r="L18961" t="str">
            <v>SBI</v>
          </cell>
        </row>
        <row r="18962">
          <cell r="G18962">
            <v>487640</v>
          </cell>
          <cell r="H18962" t="str">
            <v>Nagtara</v>
          </cell>
          <cell r="I18962">
            <v>1151</v>
          </cell>
          <cell r="J18962">
            <v>229</v>
          </cell>
          <cell r="K18962" t="str">
            <v>Nagtara</v>
          </cell>
          <cell r="L18962" t="str">
            <v>BOI</v>
          </cell>
        </row>
        <row r="18963">
          <cell r="G18963">
            <v>487240</v>
          </cell>
          <cell r="H18963" t="str">
            <v>Naharkola Kalan</v>
          </cell>
          <cell r="I18963">
            <v>2349</v>
          </cell>
          <cell r="J18963">
            <v>468</v>
          </cell>
          <cell r="K18963" t="str">
            <v>Naharkolakalan, Jharbeeda</v>
          </cell>
          <cell r="L18963" t="str">
            <v>PNB</v>
          </cell>
        </row>
        <row r="18964">
          <cell r="G18964">
            <v>487242</v>
          </cell>
          <cell r="H18964" t="str">
            <v>Jhadbida</v>
          </cell>
          <cell r="I18964">
            <v>1449</v>
          </cell>
          <cell r="J18964">
            <v>278</v>
          </cell>
          <cell r="K18964" t="str">
            <v>Naharkolakalan, Jharbeeda</v>
          </cell>
          <cell r="L18964" t="str">
            <v>PNB</v>
          </cell>
        </row>
        <row r="18965">
          <cell r="G18965">
            <v>487243</v>
          </cell>
          <cell r="H18965" t="str">
            <v>Bandi</v>
          </cell>
          <cell r="I18965">
            <v>491</v>
          </cell>
          <cell r="J18965">
            <v>85</v>
          </cell>
          <cell r="K18965" t="str">
            <v>Naharkolakalan, Jharbeeda</v>
          </cell>
          <cell r="L18965" t="str">
            <v>PNB</v>
          </cell>
        </row>
        <row r="18966">
          <cell r="G18966">
            <v>487248</v>
          </cell>
          <cell r="H18966" t="str">
            <v>Nanderwada</v>
          </cell>
          <cell r="I18966">
            <v>2121</v>
          </cell>
          <cell r="J18966">
            <v>453</v>
          </cell>
          <cell r="K18966" t="str">
            <v>Nanderwada</v>
          </cell>
          <cell r="L18966" t="str">
            <v>CMPGB</v>
          </cell>
        </row>
        <row r="18967">
          <cell r="G18967">
            <v>487914</v>
          </cell>
          <cell r="H18967" t="str">
            <v>Binora</v>
          </cell>
          <cell r="I18967">
            <v>259</v>
          </cell>
          <cell r="J18967">
            <v>46</v>
          </cell>
          <cell r="K18967" t="str">
            <v>Nandiya</v>
          </cell>
          <cell r="L18967" t="str">
            <v>CMPGB</v>
          </cell>
        </row>
        <row r="18968">
          <cell r="G18968">
            <v>487915</v>
          </cell>
          <cell r="H18968" t="str">
            <v>Nandiya</v>
          </cell>
          <cell r="I18968">
            <v>438</v>
          </cell>
          <cell r="J18968">
            <v>91</v>
          </cell>
          <cell r="K18968" t="str">
            <v>Nandiya</v>
          </cell>
          <cell r="L18968" t="str">
            <v>CMPGB</v>
          </cell>
        </row>
        <row r="18969">
          <cell r="G18969">
            <v>487916</v>
          </cell>
          <cell r="H18969" t="str">
            <v>Supdonagar</v>
          </cell>
          <cell r="I18969">
            <v>521</v>
          </cell>
          <cell r="J18969">
            <v>96</v>
          </cell>
          <cell r="K18969" t="str">
            <v>Nandiya</v>
          </cell>
          <cell r="L18969" t="str">
            <v>CMPGB</v>
          </cell>
        </row>
        <row r="18970">
          <cell r="G18970">
            <v>487917</v>
          </cell>
          <cell r="H18970" t="str">
            <v>Sankari</v>
          </cell>
          <cell r="I18970">
            <v>96</v>
          </cell>
          <cell r="J18970">
            <v>17</v>
          </cell>
          <cell r="K18970" t="str">
            <v>Nandiya</v>
          </cell>
          <cell r="L18970" t="str">
            <v>CMPGB</v>
          </cell>
        </row>
        <row r="18971">
          <cell r="G18971">
            <v>487918</v>
          </cell>
          <cell r="H18971" t="str">
            <v>Churni</v>
          </cell>
          <cell r="I18971">
            <v>218</v>
          </cell>
          <cell r="J18971">
            <v>37</v>
          </cell>
          <cell r="K18971" t="str">
            <v>Nandiya</v>
          </cell>
          <cell r="L18971" t="str">
            <v>CMPGB</v>
          </cell>
        </row>
        <row r="18972">
          <cell r="G18972">
            <v>487859</v>
          </cell>
          <cell r="H18972" t="str">
            <v>Raikhedi</v>
          </cell>
          <cell r="I18972">
            <v>2538</v>
          </cell>
          <cell r="J18972">
            <v>487</v>
          </cell>
          <cell r="K18972" t="str">
            <v xml:space="preserve">Nandwada, Raikhedi </v>
          </cell>
          <cell r="L18972" t="str">
            <v>SBI</v>
          </cell>
        </row>
        <row r="18973">
          <cell r="G18973">
            <v>487860</v>
          </cell>
          <cell r="H18973" t="str">
            <v>Buchal</v>
          </cell>
          <cell r="I18973">
            <v>269</v>
          </cell>
          <cell r="J18973">
            <v>47</v>
          </cell>
          <cell r="K18973" t="str">
            <v xml:space="preserve">Nandwada, Raikhedi </v>
          </cell>
          <cell r="L18973" t="str">
            <v>SBI</v>
          </cell>
        </row>
        <row r="18974">
          <cell r="G18974">
            <v>487861</v>
          </cell>
          <cell r="H18974" t="str">
            <v>Sarra</v>
          </cell>
          <cell r="I18974">
            <v>1103</v>
          </cell>
          <cell r="J18974">
            <v>215</v>
          </cell>
          <cell r="K18974" t="str">
            <v xml:space="preserve">Nandwada, Raikhedi </v>
          </cell>
          <cell r="L18974" t="str">
            <v>SBI</v>
          </cell>
        </row>
        <row r="18975">
          <cell r="G18975">
            <v>487863</v>
          </cell>
          <cell r="H18975" t="str">
            <v>Nandwada</v>
          </cell>
          <cell r="I18975">
            <v>940</v>
          </cell>
          <cell r="J18975">
            <v>180</v>
          </cell>
          <cell r="K18975" t="str">
            <v xml:space="preserve">Nandwada, Raikhedi </v>
          </cell>
          <cell r="L18975" t="str">
            <v>SBI</v>
          </cell>
        </row>
        <row r="18976">
          <cell r="G18976">
            <v>487867</v>
          </cell>
          <cell r="H18976" t="str">
            <v>Amadeh Mal</v>
          </cell>
          <cell r="I18976">
            <v>139</v>
          </cell>
          <cell r="J18976">
            <v>25</v>
          </cell>
          <cell r="K18976" t="str">
            <v xml:space="preserve">Nandwada, Raikhedi </v>
          </cell>
          <cell r="L18976" t="str">
            <v>SBI</v>
          </cell>
        </row>
        <row r="18977">
          <cell r="G18977">
            <v>487479</v>
          </cell>
          <cell r="H18977" t="str">
            <v>Kulhda</v>
          </cell>
          <cell r="I18977">
            <v>438</v>
          </cell>
          <cell r="J18977">
            <v>109</v>
          </cell>
          <cell r="K18977" t="str">
            <v>Nanpa</v>
          </cell>
          <cell r="L18977" t="str">
            <v>CMPGB</v>
          </cell>
        </row>
        <row r="18978">
          <cell r="G18978">
            <v>487480</v>
          </cell>
          <cell r="H18978" t="str">
            <v>Nanpa</v>
          </cell>
          <cell r="I18978">
            <v>833</v>
          </cell>
          <cell r="J18978">
            <v>181</v>
          </cell>
          <cell r="K18978" t="str">
            <v>Nanpa</v>
          </cell>
          <cell r="L18978" t="str">
            <v>CMPGB</v>
          </cell>
        </row>
        <row r="18979">
          <cell r="G18979">
            <v>487481</v>
          </cell>
          <cell r="H18979" t="str">
            <v>Kajlas</v>
          </cell>
          <cell r="I18979">
            <v>1056</v>
          </cell>
          <cell r="J18979">
            <v>224</v>
          </cell>
          <cell r="K18979" t="str">
            <v>Nanpa</v>
          </cell>
          <cell r="L18979" t="str">
            <v>CMPGB</v>
          </cell>
        </row>
        <row r="18980">
          <cell r="G18980">
            <v>487100</v>
          </cell>
          <cell r="H18980" t="str">
            <v>Narharkola Khurd</v>
          </cell>
          <cell r="I18980">
            <v>942</v>
          </cell>
          <cell r="J18980">
            <v>210</v>
          </cell>
          <cell r="K18980" t="str">
            <v>Narharkola Khurd</v>
          </cell>
          <cell r="L18980" t="str">
            <v>SBI</v>
          </cell>
        </row>
        <row r="18981">
          <cell r="G18981">
            <v>487101</v>
          </cell>
          <cell r="H18981" t="str">
            <v>Bhimgaon</v>
          </cell>
          <cell r="I18981">
            <v>686</v>
          </cell>
          <cell r="J18981">
            <v>135</v>
          </cell>
          <cell r="K18981" t="str">
            <v>Narharkola Khurd</v>
          </cell>
          <cell r="L18981" t="str">
            <v>SBI</v>
          </cell>
        </row>
        <row r="18982">
          <cell r="G18982">
            <v>487141</v>
          </cell>
          <cell r="H18982" t="str">
            <v>Chapdeodi</v>
          </cell>
          <cell r="I18982">
            <v>903</v>
          </cell>
          <cell r="J18982">
            <v>170</v>
          </cell>
          <cell r="K18982" t="str">
            <v>Narharkola Khurd</v>
          </cell>
          <cell r="L18982" t="str">
            <v>SBI</v>
          </cell>
        </row>
        <row r="18983">
          <cell r="G18983">
            <v>487559</v>
          </cell>
          <cell r="H18983" t="str">
            <v>Nasirabad</v>
          </cell>
          <cell r="I18983">
            <v>1418</v>
          </cell>
          <cell r="J18983">
            <v>313</v>
          </cell>
          <cell r="K18983" t="str">
            <v>Naseerabad</v>
          </cell>
          <cell r="L18983" t="str">
            <v>PNB</v>
          </cell>
        </row>
        <row r="18984">
          <cell r="G18984">
            <v>487562</v>
          </cell>
          <cell r="H18984" t="str">
            <v>Bhatwadi</v>
          </cell>
          <cell r="I18984">
            <v>223</v>
          </cell>
          <cell r="J18984">
            <v>48</v>
          </cell>
          <cell r="K18984" t="str">
            <v>Naseerabad</v>
          </cell>
          <cell r="L18984" t="str">
            <v>PNB</v>
          </cell>
        </row>
        <row r="18985">
          <cell r="G18985">
            <v>487163</v>
          </cell>
          <cell r="H18985" t="str">
            <v>Nawalgaon</v>
          </cell>
          <cell r="I18985">
            <v>810</v>
          </cell>
          <cell r="J18985">
            <v>194</v>
          </cell>
          <cell r="K18985" t="str">
            <v>Nawalgaon</v>
          </cell>
          <cell r="L18985" t="str">
            <v>BOI</v>
          </cell>
        </row>
        <row r="18986">
          <cell r="G18986">
            <v>487170</v>
          </cell>
          <cell r="H18986" t="str">
            <v>Ranipur</v>
          </cell>
          <cell r="I18986">
            <v>973</v>
          </cell>
          <cell r="J18986">
            <v>238</v>
          </cell>
          <cell r="K18986" t="str">
            <v>Nawalgaon</v>
          </cell>
          <cell r="L18986" t="str">
            <v>BOI</v>
          </cell>
        </row>
        <row r="18987">
          <cell r="G18987">
            <v>487665</v>
          </cell>
          <cell r="H18987" t="str">
            <v>Nayagaon</v>
          </cell>
          <cell r="I18987">
            <v>1096</v>
          </cell>
          <cell r="J18987">
            <v>239</v>
          </cell>
          <cell r="K18987" t="str">
            <v>Nayagaon</v>
          </cell>
          <cell r="L18987" t="str">
            <v>BOI</v>
          </cell>
        </row>
        <row r="18988">
          <cell r="G18988">
            <v>487667</v>
          </cell>
          <cell r="H18988" t="str">
            <v>Dunda Khapa</v>
          </cell>
          <cell r="I18988">
            <v>533</v>
          </cell>
          <cell r="J18988">
            <v>119</v>
          </cell>
          <cell r="K18988" t="str">
            <v>Nayagaon</v>
          </cell>
          <cell r="L18988" t="str">
            <v>BOI</v>
          </cell>
        </row>
        <row r="18989">
          <cell r="G18989">
            <v>487670</v>
          </cell>
          <cell r="H18989" t="str">
            <v>Dundadeh</v>
          </cell>
          <cell r="I18989">
            <v>561</v>
          </cell>
          <cell r="J18989">
            <v>110</v>
          </cell>
          <cell r="K18989" t="str">
            <v>Nayagaon</v>
          </cell>
          <cell r="L18989" t="str">
            <v>BOI</v>
          </cell>
        </row>
        <row r="18990">
          <cell r="G18990">
            <v>488009</v>
          </cell>
          <cell r="H18990" t="str">
            <v>Nayagaon</v>
          </cell>
          <cell r="I18990">
            <v>1368</v>
          </cell>
          <cell r="J18990">
            <v>305</v>
          </cell>
          <cell r="K18990" t="str">
            <v>Nayagaon</v>
          </cell>
          <cell r="L18990" t="str">
            <v>CBOI</v>
          </cell>
        </row>
        <row r="18991">
          <cell r="G18991">
            <v>488010</v>
          </cell>
          <cell r="H18991" t="str">
            <v>Kodapdarai</v>
          </cell>
          <cell r="I18991">
            <v>416</v>
          </cell>
          <cell r="J18991">
            <v>92</v>
          </cell>
          <cell r="K18991" t="str">
            <v>Nayagaon</v>
          </cell>
          <cell r="L18991" t="str">
            <v>CBOI</v>
          </cell>
        </row>
        <row r="18992">
          <cell r="G18992">
            <v>488011</v>
          </cell>
          <cell r="H18992" t="str">
            <v>Ghoghari Mattha</v>
          </cell>
          <cell r="I18992">
            <v>359</v>
          </cell>
          <cell r="J18992">
            <v>76</v>
          </cell>
          <cell r="K18992" t="str">
            <v>Nayagaon</v>
          </cell>
          <cell r="L18992" t="str">
            <v>CBOI</v>
          </cell>
        </row>
        <row r="18993">
          <cell r="G18993">
            <v>488012</v>
          </cell>
          <cell r="H18993" t="str">
            <v>Bargondi</v>
          </cell>
          <cell r="I18993">
            <v>55</v>
          </cell>
          <cell r="J18993">
            <v>14</v>
          </cell>
          <cell r="K18993" t="str">
            <v>Nayagaon</v>
          </cell>
          <cell r="L18993" t="str">
            <v>CBOI</v>
          </cell>
        </row>
        <row r="18994">
          <cell r="G18994">
            <v>487944</v>
          </cell>
          <cell r="H18994" t="str">
            <v>Amhora</v>
          </cell>
          <cell r="I18994">
            <v>458</v>
          </cell>
          <cell r="J18994">
            <v>96</v>
          </cell>
          <cell r="K18994" t="str">
            <v>Nibhora</v>
          </cell>
          <cell r="L18994" t="str">
            <v>CMPGB</v>
          </cell>
        </row>
        <row r="18995">
          <cell r="G18995">
            <v>487948</v>
          </cell>
          <cell r="H18995" t="str">
            <v>Nibhora</v>
          </cell>
          <cell r="I18995">
            <v>795</v>
          </cell>
          <cell r="J18995">
            <v>152</v>
          </cell>
          <cell r="K18995" t="str">
            <v>Nibhora</v>
          </cell>
          <cell r="L18995" t="str">
            <v>CMPGB</v>
          </cell>
        </row>
        <row r="18996">
          <cell r="G18996">
            <v>487658</v>
          </cell>
          <cell r="H18996" t="str">
            <v>Nibhora</v>
          </cell>
          <cell r="I18996">
            <v>804</v>
          </cell>
          <cell r="J18996">
            <v>172</v>
          </cell>
          <cell r="K18996" t="str">
            <v>Nibhora</v>
          </cell>
          <cell r="L18996" t="str">
            <v>SBI</v>
          </cell>
        </row>
        <row r="18997">
          <cell r="G18997">
            <v>487672</v>
          </cell>
          <cell r="H18997" t="str">
            <v>Singwada</v>
          </cell>
          <cell r="I18997">
            <v>847</v>
          </cell>
          <cell r="J18997">
            <v>164</v>
          </cell>
          <cell r="K18997" t="str">
            <v>Nibhora</v>
          </cell>
          <cell r="L18997" t="str">
            <v>SBI</v>
          </cell>
        </row>
        <row r="18998">
          <cell r="G18998">
            <v>487639</v>
          </cell>
          <cell r="H18998" t="str">
            <v>Gopal Pur</v>
          </cell>
          <cell r="I18998">
            <v>1036</v>
          </cell>
          <cell r="J18998">
            <v>189</v>
          </cell>
          <cell r="K18998" t="str">
            <v>Niman Mudha</v>
          </cell>
          <cell r="L18998" t="str">
            <v>CMPGB</v>
          </cell>
        </row>
        <row r="18999">
          <cell r="G18999">
            <v>487695</v>
          </cell>
          <cell r="H18999" t="str">
            <v>Sukri</v>
          </cell>
          <cell r="I18999">
            <v>399</v>
          </cell>
          <cell r="J18999">
            <v>80</v>
          </cell>
          <cell r="K18999" t="str">
            <v>Niman Mudha</v>
          </cell>
          <cell r="L18999" t="str">
            <v>CMPGB</v>
          </cell>
        </row>
        <row r="19000">
          <cell r="G19000">
            <v>487713</v>
          </cell>
          <cell r="H19000" t="str">
            <v>Madaka Dhana</v>
          </cell>
          <cell r="I19000">
            <v>402</v>
          </cell>
          <cell r="J19000">
            <v>74</v>
          </cell>
          <cell r="K19000" t="str">
            <v>Niman Mudha</v>
          </cell>
          <cell r="L19000" t="str">
            <v>CMPGB</v>
          </cell>
        </row>
        <row r="19001">
          <cell r="G19001">
            <v>487714</v>
          </cell>
          <cell r="H19001" t="str">
            <v>Niman Mudha</v>
          </cell>
          <cell r="I19001">
            <v>548</v>
          </cell>
          <cell r="J19001">
            <v>106</v>
          </cell>
          <cell r="K19001" t="str">
            <v>Niman Mudha</v>
          </cell>
          <cell r="L19001" t="str">
            <v>CMPGB</v>
          </cell>
        </row>
        <row r="19002">
          <cell r="G19002">
            <v>487452</v>
          </cell>
          <cell r="H19002" t="str">
            <v>Nimsadiya</v>
          </cell>
          <cell r="I19002">
            <v>4842</v>
          </cell>
          <cell r="J19002">
            <v>927</v>
          </cell>
          <cell r="K19002" t="str">
            <v>Nimsadiya</v>
          </cell>
          <cell r="L19002" t="str">
            <v>CMPGB</v>
          </cell>
        </row>
        <row r="19003">
          <cell r="G19003">
            <v>487453</v>
          </cell>
          <cell r="H19003" t="str">
            <v>Diwla Khedi</v>
          </cell>
          <cell r="I19003">
            <v>1027</v>
          </cell>
          <cell r="J19003">
            <v>197</v>
          </cell>
          <cell r="K19003" t="str">
            <v>Nimsadiya</v>
          </cell>
          <cell r="L19003" t="str">
            <v>CMPGB</v>
          </cell>
        </row>
        <row r="19004">
          <cell r="G19004">
            <v>487200</v>
          </cell>
          <cell r="H19004" t="str">
            <v>Nipaniya</v>
          </cell>
          <cell r="I19004">
            <v>1365</v>
          </cell>
          <cell r="J19004">
            <v>288</v>
          </cell>
          <cell r="K19004" t="str">
            <v>Nipaniya</v>
          </cell>
          <cell r="L19004" t="str">
            <v>CMPGB</v>
          </cell>
        </row>
        <row r="19005">
          <cell r="G19005">
            <v>487136</v>
          </cell>
          <cell r="H19005" t="str">
            <v>Golgaon</v>
          </cell>
          <cell r="I19005">
            <v>930</v>
          </cell>
          <cell r="J19005">
            <v>172</v>
          </cell>
          <cell r="K19005" t="str">
            <v>Nirkhi, Jiravah</v>
          </cell>
          <cell r="L19005" t="str">
            <v>CMPGB</v>
          </cell>
        </row>
        <row r="19006">
          <cell r="G19006">
            <v>487138</v>
          </cell>
          <cell r="H19006" t="str">
            <v>Nirkhi</v>
          </cell>
          <cell r="I19006">
            <v>1118</v>
          </cell>
          <cell r="J19006">
            <v>257</v>
          </cell>
          <cell r="K19006" t="str">
            <v>Nirkhi, Jiravah</v>
          </cell>
          <cell r="L19006" t="str">
            <v>CMPGB</v>
          </cell>
        </row>
        <row r="19007">
          <cell r="G19007">
            <v>487139</v>
          </cell>
          <cell r="H19007" t="str">
            <v>Jeerawah</v>
          </cell>
          <cell r="I19007">
            <v>992</v>
          </cell>
          <cell r="J19007">
            <v>217</v>
          </cell>
          <cell r="K19007" t="str">
            <v>Nirkhi, Jiravah</v>
          </cell>
          <cell r="L19007" t="str">
            <v>CMPGB</v>
          </cell>
        </row>
        <row r="19008">
          <cell r="G19008">
            <v>487144</v>
          </cell>
          <cell r="H19008" t="str">
            <v>Dethi</v>
          </cell>
          <cell r="I19008">
            <v>847</v>
          </cell>
          <cell r="J19008">
            <v>170</v>
          </cell>
          <cell r="K19008" t="str">
            <v>Nirkhi, Jiravah</v>
          </cell>
          <cell r="L19008" t="str">
            <v>CMPGB</v>
          </cell>
        </row>
        <row r="19009">
          <cell r="G19009">
            <v>487440</v>
          </cell>
          <cell r="H19009" t="str">
            <v>Chandpura</v>
          </cell>
          <cell r="I19009">
            <v>588</v>
          </cell>
          <cell r="J19009">
            <v>126</v>
          </cell>
          <cell r="K19009" t="str">
            <v>Nitaya</v>
          </cell>
          <cell r="L19009" t="str">
            <v>BOI</v>
          </cell>
        </row>
        <row r="19010">
          <cell r="G19010">
            <v>487445</v>
          </cell>
          <cell r="H19010" t="str">
            <v>Nitaya</v>
          </cell>
          <cell r="I19010">
            <v>639</v>
          </cell>
          <cell r="J19010">
            <v>131</v>
          </cell>
          <cell r="K19010" t="str">
            <v>Nitaya</v>
          </cell>
          <cell r="L19010" t="str">
            <v>BOI</v>
          </cell>
        </row>
        <row r="19011">
          <cell r="G19011">
            <v>487446</v>
          </cell>
          <cell r="H19011" t="str">
            <v>Tarondadhana</v>
          </cell>
          <cell r="I19011">
            <v>212</v>
          </cell>
          <cell r="J19011">
            <v>29</v>
          </cell>
          <cell r="K19011" t="str">
            <v>Nitaya</v>
          </cell>
          <cell r="L19011" t="str">
            <v>BOI</v>
          </cell>
        </row>
        <row r="19012">
          <cell r="G19012">
            <v>487701</v>
          </cell>
          <cell r="H19012" t="str">
            <v>Bhatti</v>
          </cell>
          <cell r="I19012">
            <v>793</v>
          </cell>
          <cell r="J19012">
            <v>171</v>
          </cell>
          <cell r="K19012" t="str">
            <v>Niwari</v>
          </cell>
          <cell r="L19012" t="str">
            <v>CMPGB</v>
          </cell>
        </row>
        <row r="19013">
          <cell r="G19013">
            <v>487702</v>
          </cell>
          <cell r="H19013" t="str">
            <v>Niwari</v>
          </cell>
          <cell r="I19013">
            <v>943</v>
          </cell>
          <cell r="J19013">
            <v>185</v>
          </cell>
          <cell r="K19013" t="str">
            <v>Niwari</v>
          </cell>
          <cell r="L19013" t="str">
            <v>CMPGB</v>
          </cell>
        </row>
        <row r="19014">
          <cell r="G19014">
            <v>487919</v>
          </cell>
          <cell r="H19014" t="str">
            <v>Pachamari</v>
          </cell>
          <cell r="I19014">
            <v>1824</v>
          </cell>
          <cell r="J19014">
            <v>455</v>
          </cell>
          <cell r="K19014" t="str">
            <v>Pachamari</v>
          </cell>
          <cell r="L19014" t="str">
            <v>CMPGB</v>
          </cell>
        </row>
        <row r="19015">
          <cell r="G19015">
            <v>487784</v>
          </cell>
          <cell r="H19015" t="str">
            <v>Pachlawara</v>
          </cell>
          <cell r="I19015">
            <v>2158</v>
          </cell>
          <cell r="J19015">
            <v>429</v>
          </cell>
          <cell r="K19015" t="str">
            <v xml:space="preserve">Pachlawara, Silari </v>
          </cell>
          <cell r="L19015" t="str">
            <v>BOI</v>
          </cell>
        </row>
        <row r="19016">
          <cell r="G19016">
            <v>487812</v>
          </cell>
          <cell r="H19016" t="str">
            <v>Dhandiya</v>
          </cell>
          <cell r="I19016">
            <v>398</v>
          </cell>
          <cell r="J19016">
            <v>85</v>
          </cell>
          <cell r="K19016" t="str">
            <v xml:space="preserve">Pachlawara, Silari </v>
          </cell>
          <cell r="L19016" t="str">
            <v>BOI</v>
          </cell>
        </row>
        <row r="19017">
          <cell r="G19017">
            <v>487815</v>
          </cell>
          <cell r="H19017" t="str">
            <v>Jhil Pipariya</v>
          </cell>
          <cell r="I19017">
            <v>527</v>
          </cell>
          <cell r="J19017">
            <v>119</v>
          </cell>
          <cell r="K19017" t="str">
            <v xml:space="preserve">Pachlawara, Silari </v>
          </cell>
          <cell r="L19017" t="str">
            <v>BOI</v>
          </cell>
        </row>
        <row r="19018">
          <cell r="G19018">
            <v>487816</v>
          </cell>
          <cell r="H19018" t="str">
            <v>Silari</v>
          </cell>
          <cell r="I19018">
            <v>2050</v>
          </cell>
          <cell r="J19018">
            <v>420</v>
          </cell>
          <cell r="K19018" t="str">
            <v xml:space="preserve">Pachlawara, Silari </v>
          </cell>
          <cell r="L19018" t="str">
            <v>BOI</v>
          </cell>
        </row>
        <row r="19019">
          <cell r="G19019">
            <v>487899</v>
          </cell>
          <cell r="H19019" t="str">
            <v>Jaman Dhonga</v>
          </cell>
          <cell r="I19019">
            <v>335</v>
          </cell>
          <cell r="J19019">
            <v>75</v>
          </cell>
          <cell r="K19019" t="str">
            <v>Pagara, Singanamma</v>
          </cell>
          <cell r="L19019" t="str">
            <v>SBI</v>
          </cell>
        </row>
        <row r="19020">
          <cell r="G19020">
            <v>487900</v>
          </cell>
          <cell r="H19020" t="str">
            <v>Chakar</v>
          </cell>
          <cell r="I19020">
            <v>290</v>
          </cell>
          <cell r="J19020">
            <v>60</v>
          </cell>
          <cell r="K19020" t="str">
            <v>Pagara, Singanamma</v>
          </cell>
          <cell r="L19020" t="str">
            <v>SBI</v>
          </cell>
        </row>
        <row r="19021">
          <cell r="G19021">
            <v>487902</v>
          </cell>
          <cell r="H19021" t="str">
            <v>Ghana</v>
          </cell>
          <cell r="I19021">
            <v>593</v>
          </cell>
          <cell r="J19021">
            <v>116</v>
          </cell>
          <cell r="K19021" t="str">
            <v>Pagara, Singanamma</v>
          </cell>
          <cell r="L19021" t="str">
            <v>SBI</v>
          </cell>
        </row>
        <row r="19022">
          <cell r="G19022">
            <v>487903</v>
          </cell>
          <cell r="H19022" t="str">
            <v>Ghogri</v>
          </cell>
          <cell r="I19022">
            <v>78</v>
          </cell>
          <cell r="J19022">
            <v>16</v>
          </cell>
          <cell r="K19022" t="str">
            <v>Pagara, Singanamma</v>
          </cell>
          <cell r="L19022" t="str">
            <v>SBI</v>
          </cell>
        </row>
        <row r="19023">
          <cell r="G19023">
            <v>487904</v>
          </cell>
          <cell r="H19023" t="str">
            <v>Singanama</v>
          </cell>
          <cell r="I19023">
            <v>738</v>
          </cell>
          <cell r="J19023">
            <v>146</v>
          </cell>
          <cell r="K19023" t="str">
            <v>Pagara, Singanamma</v>
          </cell>
          <cell r="L19023" t="str">
            <v>SBI</v>
          </cell>
        </row>
        <row r="19024">
          <cell r="G19024">
            <v>487905</v>
          </cell>
          <cell r="H19024" t="str">
            <v>Muar</v>
          </cell>
          <cell r="I19024">
            <v>164</v>
          </cell>
          <cell r="J19024">
            <v>33</v>
          </cell>
          <cell r="K19024" t="str">
            <v>Pagara, Singanamma</v>
          </cell>
          <cell r="L19024" t="str">
            <v>SBI</v>
          </cell>
        </row>
        <row r="19025">
          <cell r="G19025">
            <v>487906</v>
          </cell>
          <cell r="H19025" t="str">
            <v>Kham Khedi</v>
          </cell>
          <cell r="I19025">
            <v>203</v>
          </cell>
          <cell r="J19025">
            <v>36</v>
          </cell>
          <cell r="K19025" t="str">
            <v>Pagara, Singanamma</v>
          </cell>
          <cell r="L19025" t="str">
            <v>SBI</v>
          </cell>
        </row>
        <row r="19026">
          <cell r="G19026">
            <v>487907</v>
          </cell>
          <cell r="H19026" t="str">
            <v>Pagara</v>
          </cell>
          <cell r="I19026">
            <v>347</v>
          </cell>
          <cell r="J19026">
            <v>77</v>
          </cell>
          <cell r="K19026" t="str">
            <v>Pagara, Singanamma</v>
          </cell>
          <cell r="L19026" t="str">
            <v>SBI</v>
          </cell>
        </row>
        <row r="19027">
          <cell r="G19027">
            <v>487908</v>
          </cell>
          <cell r="H19027" t="str">
            <v>Badkachhar</v>
          </cell>
          <cell r="I19027">
            <v>165</v>
          </cell>
          <cell r="J19027">
            <v>32</v>
          </cell>
          <cell r="K19027" t="str">
            <v>Pagara, Singanamma</v>
          </cell>
          <cell r="L19027" t="str">
            <v>SBI</v>
          </cell>
        </row>
        <row r="19028">
          <cell r="G19028">
            <v>487909</v>
          </cell>
          <cell r="H19028" t="str">
            <v>Bari Aam</v>
          </cell>
          <cell r="I19028">
            <v>95</v>
          </cell>
          <cell r="J19028">
            <v>24</v>
          </cell>
          <cell r="K19028" t="str">
            <v>Pagara, Singanamma</v>
          </cell>
          <cell r="L19028" t="str">
            <v>SBI</v>
          </cell>
        </row>
        <row r="19029">
          <cell r="G19029">
            <v>487911</v>
          </cell>
          <cell r="H19029" t="str">
            <v>Kajri</v>
          </cell>
          <cell r="I19029">
            <v>205</v>
          </cell>
          <cell r="J19029">
            <v>33</v>
          </cell>
          <cell r="K19029" t="str">
            <v>Pagara, Singanamma</v>
          </cell>
          <cell r="L19029" t="str">
            <v>SBI</v>
          </cell>
        </row>
        <row r="19030">
          <cell r="G19030">
            <v>487912</v>
          </cell>
          <cell r="H19030" t="str">
            <v>Rori Ghat</v>
          </cell>
          <cell r="I19030">
            <v>279</v>
          </cell>
          <cell r="J19030">
            <v>49</v>
          </cell>
          <cell r="K19030" t="str">
            <v>Pagara, Singanamma</v>
          </cell>
          <cell r="L19030" t="str">
            <v>SBI</v>
          </cell>
        </row>
        <row r="19031">
          <cell r="G19031">
            <v>487913</v>
          </cell>
          <cell r="H19031" t="str">
            <v>Kanji Ghat</v>
          </cell>
          <cell r="I19031">
            <v>97</v>
          </cell>
          <cell r="J19031">
            <v>18</v>
          </cell>
          <cell r="K19031" t="str">
            <v>Pagara, Singanamma</v>
          </cell>
          <cell r="L19031" t="str">
            <v>SBI</v>
          </cell>
        </row>
        <row r="19032">
          <cell r="G19032">
            <v>487929</v>
          </cell>
          <cell r="H19032" t="str">
            <v>Ghodanar</v>
          </cell>
          <cell r="I19032">
            <v>108</v>
          </cell>
          <cell r="J19032">
            <v>20</v>
          </cell>
          <cell r="K19032" t="str">
            <v>Pagara, Singanamma</v>
          </cell>
          <cell r="L19032" t="str">
            <v>SBI</v>
          </cell>
        </row>
        <row r="19033">
          <cell r="G19033">
            <v>487140</v>
          </cell>
          <cell r="H19033" t="str">
            <v>Pagdhal</v>
          </cell>
          <cell r="I19033">
            <v>1208</v>
          </cell>
          <cell r="J19033">
            <v>261</v>
          </cell>
          <cell r="K19033" t="str">
            <v>Pagdhal, Faridpur</v>
          </cell>
          <cell r="L19033" t="str">
            <v>CBOI</v>
          </cell>
        </row>
        <row r="19034">
          <cell r="G19034">
            <v>487148</v>
          </cell>
          <cell r="H19034" t="str">
            <v>Amlada Khurd</v>
          </cell>
          <cell r="I19034">
            <v>635</v>
          </cell>
          <cell r="J19034">
            <v>120</v>
          </cell>
          <cell r="K19034" t="str">
            <v>Pagdhal, Faridpur</v>
          </cell>
          <cell r="L19034" t="str">
            <v>CBOI</v>
          </cell>
        </row>
        <row r="19035">
          <cell r="G19035">
            <v>487149</v>
          </cell>
          <cell r="H19035" t="str">
            <v>Faridpur</v>
          </cell>
          <cell r="I19035">
            <v>729</v>
          </cell>
          <cell r="J19035">
            <v>139</v>
          </cell>
          <cell r="K19035" t="str">
            <v>Pagdhal, Faridpur</v>
          </cell>
          <cell r="L19035" t="str">
            <v>CBOI</v>
          </cell>
        </row>
        <row r="19036">
          <cell r="G19036">
            <v>487321</v>
          </cell>
          <cell r="H19036" t="str">
            <v>Pahanbarri</v>
          </cell>
          <cell r="I19036">
            <v>2012</v>
          </cell>
          <cell r="J19036">
            <v>386</v>
          </cell>
          <cell r="K19036" t="str">
            <v>Pahanbarri</v>
          </cell>
          <cell r="L19036" t="str">
            <v>P &amp; S BANK</v>
          </cell>
        </row>
        <row r="19037">
          <cell r="G19037">
            <v>487629</v>
          </cell>
          <cell r="H19037" t="str">
            <v>Bodana Mitha</v>
          </cell>
          <cell r="I19037">
            <v>606</v>
          </cell>
          <cell r="J19037">
            <v>113</v>
          </cell>
          <cell r="K19037" t="str">
            <v>Pala Deori</v>
          </cell>
          <cell r="L19037" t="str">
            <v>BOI</v>
          </cell>
        </row>
        <row r="19038">
          <cell r="G19038">
            <v>487645</v>
          </cell>
          <cell r="H19038" t="str">
            <v>Saini</v>
          </cell>
          <cell r="I19038">
            <v>322</v>
          </cell>
          <cell r="J19038">
            <v>77</v>
          </cell>
          <cell r="K19038" t="str">
            <v>Pala Deori</v>
          </cell>
          <cell r="L19038" t="str">
            <v>BOI</v>
          </cell>
        </row>
        <row r="19039">
          <cell r="G19039">
            <v>487650</v>
          </cell>
          <cell r="H19039" t="str">
            <v>Pala Deori</v>
          </cell>
          <cell r="I19039">
            <v>600</v>
          </cell>
          <cell r="J19039">
            <v>111</v>
          </cell>
          <cell r="K19039" t="str">
            <v>Pala Deori</v>
          </cell>
          <cell r="L19039" t="str">
            <v>BOI</v>
          </cell>
        </row>
        <row r="19040">
          <cell r="G19040">
            <v>487422</v>
          </cell>
          <cell r="H19040" t="str">
            <v>Palanpur</v>
          </cell>
          <cell r="I19040">
            <v>1579</v>
          </cell>
          <cell r="J19040">
            <v>311</v>
          </cell>
          <cell r="K19040" t="str">
            <v>Palanpur</v>
          </cell>
          <cell r="L19040" t="str">
            <v>CBOI</v>
          </cell>
        </row>
        <row r="19041">
          <cell r="G19041">
            <v>487790</v>
          </cell>
          <cell r="H19041" t="str">
            <v>Budhni</v>
          </cell>
          <cell r="I19041">
            <v>412</v>
          </cell>
          <cell r="J19041">
            <v>77</v>
          </cell>
          <cell r="K19041" t="str">
            <v>Pali</v>
          </cell>
          <cell r="L19041" t="str">
            <v>CBOI</v>
          </cell>
        </row>
        <row r="19042">
          <cell r="G19042">
            <v>487847</v>
          </cell>
          <cell r="H19042" t="str">
            <v>Pali</v>
          </cell>
          <cell r="I19042">
            <v>720</v>
          </cell>
          <cell r="J19042">
            <v>172</v>
          </cell>
          <cell r="K19042" t="str">
            <v>Pali</v>
          </cell>
          <cell r="L19042" t="str">
            <v>CBOI</v>
          </cell>
        </row>
        <row r="19043">
          <cell r="G19043">
            <v>487730</v>
          </cell>
          <cell r="H19043" t="str">
            <v>Pala Khedi</v>
          </cell>
          <cell r="I19043">
            <v>650</v>
          </cell>
          <cell r="J19043">
            <v>123</v>
          </cell>
          <cell r="K19043" t="str">
            <v>Pamali, Chandikhedi</v>
          </cell>
          <cell r="L19043" t="str">
            <v>SBI</v>
          </cell>
        </row>
        <row r="19044">
          <cell r="G19044">
            <v>487745</v>
          </cell>
          <cell r="H19044" t="str">
            <v>Khimara</v>
          </cell>
          <cell r="I19044">
            <v>370</v>
          </cell>
          <cell r="J19044">
            <v>95</v>
          </cell>
          <cell r="K19044" t="str">
            <v>Pamali, Chandikhedi</v>
          </cell>
          <cell r="L19044" t="str">
            <v>SBI</v>
          </cell>
        </row>
        <row r="19045">
          <cell r="G19045">
            <v>487746</v>
          </cell>
          <cell r="H19045" t="str">
            <v>Chandi Khedi</v>
          </cell>
          <cell r="I19045">
            <v>508</v>
          </cell>
          <cell r="J19045">
            <v>108</v>
          </cell>
          <cell r="K19045" t="str">
            <v>Pamali, Chandikhedi</v>
          </cell>
          <cell r="L19045" t="str">
            <v>SBI</v>
          </cell>
        </row>
        <row r="19046">
          <cell r="G19046">
            <v>487624</v>
          </cell>
          <cell r="H19046" t="str">
            <v>Pamali</v>
          </cell>
          <cell r="I19046">
            <v>961</v>
          </cell>
          <cell r="J19046">
            <v>202</v>
          </cell>
          <cell r="K19046" t="str">
            <v xml:space="preserve">Pamali, Chandikhedi </v>
          </cell>
          <cell r="L19046" t="str">
            <v>SBI</v>
          </cell>
        </row>
        <row r="19047">
          <cell r="G19047">
            <v>487625</v>
          </cell>
          <cell r="H19047" t="str">
            <v>Ramnagar</v>
          </cell>
          <cell r="I19047">
            <v>1067</v>
          </cell>
          <cell r="J19047">
            <v>189</v>
          </cell>
          <cell r="K19047" t="str">
            <v xml:space="preserve">Pamali, Chandikhedi </v>
          </cell>
          <cell r="L19047" t="str">
            <v>SBI</v>
          </cell>
        </row>
        <row r="19048">
          <cell r="G19048">
            <v>487627</v>
          </cell>
          <cell r="H19048" t="str">
            <v>Hathnabad</v>
          </cell>
          <cell r="I19048">
            <v>126</v>
          </cell>
          <cell r="J19048">
            <v>28</v>
          </cell>
          <cell r="K19048" t="str">
            <v xml:space="preserve">Pamali, Chandikhedi </v>
          </cell>
          <cell r="L19048" t="str">
            <v>SBI</v>
          </cell>
        </row>
        <row r="19049">
          <cell r="G19049">
            <v>487855</v>
          </cell>
          <cell r="H19049" t="str">
            <v>Kallu Khapa</v>
          </cell>
          <cell r="I19049">
            <v>720</v>
          </cell>
          <cell r="J19049">
            <v>158</v>
          </cell>
          <cell r="K19049" t="str">
            <v>Panari</v>
          </cell>
          <cell r="L19049" t="str">
            <v>UBI</v>
          </cell>
        </row>
        <row r="19050">
          <cell r="G19050">
            <v>487870</v>
          </cell>
          <cell r="H19050" t="str">
            <v>Panari</v>
          </cell>
          <cell r="I19050">
            <v>1316</v>
          </cell>
          <cell r="J19050">
            <v>298</v>
          </cell>
          <cell r="K19050" t="str">
            <v>Panari</v>
          </cell>
          <cell r="L19050" t="str">
            <v>UBI</v>
          </cell>
        </row>
        <row r="19051">
          <cell r="G19051">
            <v>487335</v>
          </cell>
          <cell r="H19051" t="str">
            <v>Kandai Kalan</v>
          </cell>
          <cell r="I19051">
            <v>777</v>
          </cell>
          <cell r="J19051">
            <v>147</v>
          </cell>
          <cell r="K19051" t="str">
            <v>Pandri, Kandaikala</v>
          </cell>
          <cell r="L19051" t="str">
            <v>DENA BANK</v>
          </cell>
        </row>
        <row r="19052">
          <cell r="G19052">
            <v>487336</v>
          </cell>
          <cell r="H19052" t="str">
            <v>Jhirmau</v>
          </cell>
          <cell r="I19052">
            <v>596</v>
          </cell>
          <cell r="J19052">
            <v>136</v>
          </cell>
          <cell r="K19052" t="str">
            <v>Pandri, Kandaikala</v>
          </cell>
          <cell r="L19052" t="str">
            <v>DENA BANK</v>
          </cell>
        </row>
        <row r="19053">
          <cell r="G19053">
            <v>487339</v>
          </cell>
          <cell r="H19053" t="str">
            <v>Dob</v>
          </cell>
          <cell r="I19053">
            <v>463</v>
          </cell>
          <cell r="J19053">
            <v>110</v>
          </cell>
          <cell r="K19053" t="str">
            <v>Pandri, Kandaikala</v>
          </cell>
          <cell r="L19053" t="str">
            <v>DENA BANK</v>
          </cell>
        </row>
        <row r="19054">
          <cell r="G19054">
            <v>487340</v>
          </cell>
          <cell r="H19054" t="str">
            <v>Pandri</v>
          </cell>
          <cell r="I19054">
            <v>1184</v>
          </cell>
          <cell r="J19054">
            <v>235</v>
          </cell>
          <cell r="K19054" t="str">
            <v>Pandri, Kandaikala</v>
          </cell>
          <cell r="L19054" t="str">
            <v>DENA BANK</v>
          </cell>
        </row>
        <row r="19055">
          <cell r="G19055">
            <v>487348</v>
          </cell>
          <cell r="H19055" t="str">
            <v>Mohala</v>
          </cell>
          <cell r="I19055">
            <v>313</v>
          </cell>
          <cell r="J19055">
            <v>65</v>
          </cell>
          <cell r="K19055" t="str">
            <v>Pandri, Kandaikala</v>
          </cell>
          <cell r="L19055" t="str">
            <v>DENA BANK</v>
          </cell>
        </row>
        <row r="19056">
          <cell r="G19056">
            <v>487344</v>
          </cell>
          <cell r="H19056" t="str">
            <v>Pandu Khedi</v>
          </cell>
          <cell r="I19056">
            <v>1040</v>
          </cell>
          <cell r="J19056">
            <v>217</v>
          </cell>
          <cell r="K19056" t="str">
            <v>Pandu Khedi</v>
          </cell>
          <cell r="L19056" t="str">
            <v>DENA BANK</v>
          </cell>
        </row>
        <row r="19057">
          <cell r="G19057">
            <v>487347</v>
          </cell>
          <cell r="H19057" t="str">
            <v>Karkha Jamai</v>
          </cell>
          <cell r="I19057">
            <v>162</v>
          </cell>
          <cell r="J19057">
            <v>51</v>
          </cell>
          <cell r="K19057" t="str">
            <v>Pandu Khedi</v>
          </cell>
          <cell r="L19057" t="str">
            <v>DENA BANK</v>
          </cell>
        </row>
        <row r="19058">
          <cell r="G19058">
            <v>487361</v>
          </cell>
          <cell r="H19058" t="str">
            <v>Kiratpur</v>
          </cell>
          <cell r="I19058">
            <v>472</v>
          </cell>
          <cell r="J19058">
            <v>111</v>
          </cell>
          <cell r="K19058" t="str">
            <v>Pandu Khedi</v>
          </cell>
          <cell r="L19058" t="str">
            <v>DENA BANK</v>
          </cell>
        </row>
        <row r="19059">
          <cell r="G19059">
            <v>487447</v>
          </cell>
          <cell r="H19059" t="str">
            <v>Panjara Kalan</v>
          </cell>
          <cell r="I19059">
            <v>3992</v>
          </cell>
          <cell r="J19059">
            <v>870</v>
          </cell>
          <cell r="K19059" t="str">
            <v>Panjara Kalan</v>
          </cell>
          <cell r="L19059" t="str">
            <v>CBOI</v>
          </cell>
        </row>
        <row r="19060">
          <cell r="G19060">
            <v>487449</v>
          </cell>
          <cell r="H19060" t="str">
            <v>Barodya Khurd</v>
          </cell>
          <cell r="I19060">
            <v>425</v>
          </cell>
          <cell r="J19060">
            <v>83</v>
          </cell>
          <cell r="K19060" t="str">
            <v>Panjara Kalan</v>
          </cell>
          <cell r="L19060" t="str">
            <v>CBOI</v>
          </cell>
        </row>
        <row r="19061">
          <cell r="G19061">
            <v>487981</v>
          </cell>
          <cell r="H19061" t="str">
            <v>Nandna</v>
          </cell>
          <cell r="I19061">
            <v>1038</v>
          </cell>
          <cell r="J19061">
            <v>201</v>
          </cell>
          <cell r="K19061" t="str">
            <v>Paraswada</v>
          </cell>
          <cell r="L19061" t="str">
            <v>CBOI</v>
          </cell>
        </row>
        <row r="19062">
          <cell r="G19062">
            <v>487982</v>
          </cell>
          <cell r="H19062" t="str">
            <v>Padariya</v>
          </cell>
          <cell r="I19062">
            <v>342</v>
          </cell>
          <cell r="J19062">
            <v>73</v>
          </cell>
          <cell r="K19062" t="str">
            <v>Paraswada</v>
          </cell>
          <cell r="L19062" t="str">
            <v>CBOI</v>
          </cell>
        </row>
        <row r="19063">
          <cell r="G19063">
            <v>487983</v>
          </cell>
          <cell r="H19063" t="str">
            <v>Paraswada</v>
          </cell>
          <cell r="I19063">
            <v>1452</v>
          </cell>
          <cell r="J19063">
            <v>291</v>
          </cell>
          <cell r="K19063" t="str">
            <v>Paraswada</v>
          </cell>
          <cell r="L19063" t="str">
            <v>CBOI</v>
          </cell>
        </row>
        <row r="19064">
          <cell r="G19064">
            <v>487984</v>
          </cell>
          <cell r="H19064" t="str">
            <v>Baharwan</v>
          </cell>
          <cell r="I19064">
            <v>418</v>
          </cell>
          <cell r="J19064">
            <v>94</v>
          </cell>
          <cell r="K19064" t="str">
            <v>Paraswada</v>
          </cell>
          <cell r="L19064" t="str">
            <v>CBOI</v>
          </cell>
        </row>
        <row r="19065">
          <cell r="G19065">
            <v>487932</v>
          </cell>
          <cell r="H19065" t="str">
            <v>Paraswada</v>
          </cell>
          <cell r="I19065">
            <v>1258</v>
          </cell>
          <cell r="J19065">
            <v>287</v>
          </cell>
          <cell r="K19065" t="str">
            <v>Paraswada</v>
          </cell>
          <cell r="L19065" t="str">
            <v>CMPGB</v>
          </cell>
        </row>
        <row r="19066">
          <cell r="G19066">
            <v>487934</v>
          </cell>
          <cell r="H19066" t="str">
            <v>Banwari Kishor</v>
          </cell>
          <cell r="I19066">
            <v>423</v>
          </cell>
          <cell r="J19066">
            <v>104</v>
          </cell>
          <cell r="K19066" t="str">
            <v>Paraswada</v>
          </cell>
          <cell r="L19066" t="str">
            <v>CMPGB</v>
          </cell>
        </row>
        <row r="19067">
          <cell r="G19067">
            <v>487417</v>
          </cell>
          <cell r="H19067" t="str">
            <v>Hasalpur</v>
          </cell>
          <cell r="I19067">
            <v>1026</v>
          </cell>
          <cell r="J19067">
            <v>201</v>
          </cell>
          <cell r="K19067" t="str">
            <v>Parradeh</v>
          </cell>
          <cell r="L19067" t="str">
            <v>CMPGB</v>
          </cell>
        </row>
        <row r="19068">
          <cell r="G19068">
            <v>487418</v>
          </cell>
          <cell r="H19068" t="str">
            <v>Parradeh</v>
          </cell>
          <cell r="I19068">
            <v>944</v>
          </cell>
          <cell r="J19068">
            <v>190</v>
          </cell>
          <cell r="K19068" t="str">
            <v>Parradeh</v>
          </cell>
          <cell r="L19068" t="str">
            <v>CMPGB</v>
          </cell>
        </row>
        <row r="19069">
          <cell r="G19069">
            <v>487119</v>
          </cell>
          <cell r="H19069" t="str">
            <v>Pathada</v>
          </cell>
          <cell r="I19069">
            <v>776</v>
          </cell>
          <cell r="J19069">
            <v>191</v>
          </cell>
          <cell r="K19069" t="str">
            <v>Pathada</v>
          </cell>
          <cell r="L19069" t="str">
            <v>SBI</v>
          </cell>
        </row>
        <row r="19070">
          <cell r="G19070">
            <v>487121</v>
          </cell>
          <cell r="H19070" t="str">
            <v>Borata</v>
          </cell>
          <cell r="I19070">
            <v>360</v>
          </cell>
          <cell r="J19070">
            <v>80</v>
          </cell>
          <cell r="K19070" t="str">
            <v>Pathada</v>
          </cell>
          <cell r="L19070" t="str">
            <v>SBI</v>
          </cell>
        </row>
        <row r="19071">
          <cell r="G19071">
            <v>487991</v>
          </cell>
          <cell r="H19071" t="str">
            <v>Kharsali</v>
          </cell>
          <cell r="I19071">
            <v>860</v>
          </cell>
          <cell r="J19071">
            <v>176</v>
          </cell>
          <cell r="K19071" t="str">
            <v>Pathar Kuhi</v>
          </cell>
          <cell r="L19071" t="str">
            <v>SBI</v>
          </cell>
        </row>
        <row r="19072">
          <cell r="G19072">
            <v>488042</v>
          </cell>
          <cell r="H19072" t="str">
            <v>Jogiwada</v>
          </cell>
          <cell r="I19072">
            <v>282</v>
          </cell>
          <cell r="J19072">
            <v>56</v>
          </cell>
          <cell r="K19072" t="str">
            <v>Pathar Kuhi</v>
          </cell>
          <cell r="L19072" t="str">
            <v>SBI</v>
          </cell>
        </row>
        <row r="19073">
          <cell r="G19073">
            <v>488043</v>
          </cell>
          <cell r="H19073" t="str">
            <v>Pathar Kuhi</v>
          </cell>
          <cell r="I19073">
            <v>1139</v>
          </cell>
          <cell r="J19073">
            <v>244</v>
          </cell>
          <cell r="K19073" t="str">
            <v>Pathar Kuhi</v>
          </cell>
          <cell r="L19073" t="str">
            <v>SBI</v>
          </cell>
        </row>
        <row r="19074">
          <cell r="G19074">
            <v>487656</v>
          </cell>
          <cell r="H19074" t="str">
            <v>Paraswada</v>
          </cell>
          <cell r="I19074">
            <v>445</v>
          </cell>
          <cell r="J19074">
            <v>83</v>
          </cell>
          <cell r="K19074" t="str">
            <v>Patharai</v>
          </cell>
          <cell r="L19074" t="str">
            <v>SBI</v>
          </cell>
        </row>
        <row r="19075">
          <cell r="G19075">
            <v>487657</v>
          </cell>
          <cell r="H19075" t="str">
            <v>Patharai</v>
          </cell>
          <cell r="I19075">
            <v>1110</v>
          </cell>
          <cell r="J19075">
            <v>230</v>
          </cell>
          <cell r="K19075" t="str">
            <v>Patharai</v>
          </cell>
          <cell r="L19075" t="str">
            <v>SBI</v>
          </cell>
        </row>
        <row r="19076">
          <cell r="G19076">
            <v>487343</v>
          </cell>
          <cell r="H19076" t="str">
            <v>Nagpur Kalan</v>
          </cell>
          <cell r="I19076">
            <v>1867</v>
          </cell>
          <cell r="J19076">
            <v>380</v>
          </cell>
          <cell r="K19076" t="str">
            <v>Pathrauta, Nagpurkala</v>
          </cell>
          <cell r="L19076" t="str">
            <v>PNB</v>
          </cell>
        </row>
        <row r="19077">
          <cell r="G19077">
            <v>487345</v>
          </cell>
          <cell r="H19077" t="str">
            <v>Jamai Kalan</v>
          </cell>
          <cell r="I19077">
            <v>254</v>
          </cell>
          <cell r="J19077">
            <v>58</v>
          </cell>
          <cell r="K19077" t="str">
            <v>Pathrauta, Nagpurkala</v>
          </cell>
          <cell r="L19077" t="str">
            <v>PNB</v>
          </cell>
        </row>
        <row r="19078">
          <cell r="G19078">
            <v>487346</v>
          </cell>
          <cell r="H19078" t="str">
            <v>Jamai Damami</v>
          </cell>
          <cell r="I19078">
            <v>218</v>
          </cell>
          <cell r="J19078">
            <v>51</v>
          </cell>
          <cell r="K19078" t="str">
            <v>Pathrauta, Nagpurkala</v>
          </cell>
          <cell r="L19078" t="str">
            <v>PNB</v>
          </cell>
        </row>
        <row r="19079">
          <cell r="G19079">
            <v>487350</v>
          </cell>
          <cell r="H19079" t="str">
            <v>Pathrauta (Part)</v>
          </cell>
          <cell r="I19079">
            <v>6003</v>
          </cell>
          <cell r="J19079">
            <v>1323</v>
          </cell>
          <cell r="K19079" t="str">
            <v>Pathrauta, Nagpurkala</v>
          </cell>
          <cell r="L19079" t="str">
            <v>PNB</v>
          </cell>
        </row>
        <row r="19080">
          <cell r="G19080">
            <v>487351</v>
          </cell>
          <cell r="H19080" t="str">
            <v>Kubda  Khedi</v>
          </cell>
          <cell r="I19080">
            <v>286</v>
          </cell>
          <cell r="J19080">
            <v>55</v>
          </cell>
          <cell r="K19080" t="str">
            <v>Pathrauta, Nagpurkala</v>
          </cell>
          <cell r="L19080" t="str">
            <v>PNB</v>
          </cell>
        </row>
        <row r="19081">
          <cell r="G19081">
            <v>487545</v>
          </cell>
          <cell r="H19081" t="str">
            <v>Pawar Kheda Khurd</v>
          </cell>
          <cell r="I19081">
            <v>1751</v>
          </cell>
          <cell r="J19081">
            <v>296</v>
          </cell>
          <cell r="K19081" t="str">
            <v>Pawar Kheda Khurd</v>
          </cell>
          <cell r="L19081" t="str">
            <v>CMPGB</v>
          </cell>
        </row>
        <row r="19082">
          <cell r="G19082">
            <v>487295</v>
          </cell>
          <cell r="H19082" t="str">
            <v>Lodhdi Khurd</v>
          </cell>
          <cell r="I19082">
            <v>242</v>
          </cell>
          <cell r="J19082">
            <v>47</v>
          </cell>
          <cell r="K19082" t="str">
            <v>Pipaldhana, Babai Khurd</v>
          </cell>
          <cell r="L19082" t="str">
            <v>SYNDICATE BANK</v>
          </cell>
        </row>
        <row r="19083">
          <cell r="G19083">
            <v>487296</v>
          </cell>
          <cell r="H19083" t="str">
            <v>Babaikhurd</v>
          </cell>
          <cell r="I19083">
            <v>800</v>
          </cell>
          <cell r="J19083">
            <v>149</v>
          </cell>
          <cell r="K19083" t="str">
            <v>Pipaldhana, Babai Khurd</v>
          </cell>
          <cell r="L19083" t="str">
            <v>SYNDICATE BANK</v>
          </cell>
        </row>
        <row r="19084">
          <cell r="G19084">
            <v>487297</v>
          </cell>
          <cell r="H19084" t="str">
            <v>Dhai Khurd</v>
          </cell>
          <cell r="I19084">
            <v>1048</v>
          </cell>
          <cell r="J19084">
            <v>222</v>
          </cell>
          <cell r="K19084" t="str">
            <v>Pipaldhana, Babai Khurd</v>
          </cell>
          <cell r="L19084" t="str">
            <v>SYNDICATE BANK</v>
          </cell>
        </row>
        <row r="19085">
          <cell r="G19085">
            <v>487298</v>
          </cell>
          <cell r="H19085" t="str">
            <v>Temla Khurd</v>
          </cell>
          <cell r="I19085">
            <v>117</v>
          </cell>
          <cell r="J19085">
            <v>23</v>
          </cell>
          <cell r="K19085" t="str">
            <v>Pipaldhana, Babai Khurd</v>
          </cell>
          <cell r="L19085" t="str">
            <v>SYNDICATE BANK</v>
          </cell>
        </row>
        <row r="19086">
          <cell r="G19086">
            <v>487357</v>
          </cell>
          <cell r="H19086" t="str">
            <v>Pipaldhana</v>
          </cell>
          <cell r="I19086">
            <v>960</v>
          </cell>
          <cell r="J19086">
            <v>189</v>
          </cell>
          <cell r="K19086" t="str">
            <v>Pipaldhana, Babai Khurd</v>
          </cell>
          <cell r="L19086" t="str">
            <v>SYNDICATE BANK</v>
          </cell>
        </row>
        <row r="19087">
          <cell r="G19087">
            <v>487358</v>
          </cell>
          <cell r="H19087" t="str">
            <v>Sonthia</v>
          </cell>
          <cell r="I19087">
            <v>485</v>
          </cell>
          <cell r="J19087">
            <v>101</v>
          </cell>
          <cell r="K19087" t="str">
            <v>Pipaldhana, Babai Khurd</v>
          </cell>
          <cell r="L19087" t="str">
            <v>SYNDICATE BANK</v>
          </cell>
        </row>
        <row r="19088">
          <cell r="G19088">
            <v>487360</v>
          </cell>
          <cell r="H19088" t="str">
            <v>Nazarpur</v>
          </cell>
          <cell r="I19088">
            <v>464</v>
          </cell>
          <cell r="J19088">
            <v>96</v>
          </cell>
          <cell r="K19088" t="str">
            <v>Pipaldhana, Babai Khurd</v>
          </cell>
          <cell r="L19088" t="str">
            <v>SYNDICATE BANK</v>
          </cell>
        </row>
        <row r="19089">
          <cell r="G19089">
            <v>487183</v>
          </cell>
          <cell r="H19089" t="str">
            <v>Pipaliya Kalan</v>
          </cell>
          <cell r="I19089">
            <v>2304</v>
          </cell>
          <cell r="J19089">
            <v>525</v>
          </cell>
          <cell r="K19089" t="str">
            <v>Pipaliya Kalan</v>
          </cell>
          <cell r="L19089" t="str">
            <v>PNB</v>
          </cell>
        </row>
        <row r="19090">
          <cell r="G19090">
            <v>487192</v>
          </cell>
          <cell r="H19090" t="str">
            <v>Pipalthon</v>
          </cell>
          <cell r="I19090">
            <v>1135</v>
          </cell>
          <cell r="J19090">
            <v>234</v>
          </cell>
          <cell r="K19090" t="str">
            <v>Pipalthon</v>
          </cell>
          <cell r="L19090" t="str">
            <v>PNB</v>
          </cell>
        </row>
        <row r="19091">
          <cell r="G19091">
            <v>487191</v>
          </cell>
          <cell r="H19091" t="str">
            <v>Berakhedi</v>
          </cell>
          <cell r="I19091">
            <v>354</v>
          </cell>
          <cell r="J19091">
            <v>74</v>
          </cell>
          <cell r="K19091" t="str">
            <v xml:space="preserve">Pipalthone </v>
          </cell>
          <cell r="L19091" t="str">
            <v>PNB</v>
          </cell>
        </row>
        <row r="19092">
          <cell r="G19092">
            <v>488049</v>
          </cell>
          <cell r="H19092" t="str">
            <v>Pipar Pani</v>
          </cell>
          <cell r="I19092">
            <v>1574</v>
          </cell>
          <cell r="J19092">
            <v>312</v>
          </cell>
          <cell r="K19092" t="str">
            <v>Pipar Pani</v>
          </cell>
          <cell r="L19092" t="str">
            <v>SBI</v>
          </cell>
        </row>
        <row r="19093">
          <cell r="G19093">
            <v>487367</v>
          </cell>
          <cell r="H19093" t="str">
            <v>Amjhira</v>
          </cell>
          <cell r="I19093">
            <v>517</v>
          </cell>
          <cell r="J19093">
            <v>90</v>
          </cell>
          <cell r="K19093" t="str">
            <v>Pipariya Kalan</v>
          </cell>
          <cell r="L19093" t="str">
            <v>PNB</v>
          </cell>
        </row>
        <row r="19094">
          <cell r="G19094">
            <v>487368</v>
          </cell>
          <cell r="H19094" t="str">
            <v>Pipariya Kalan</v>
          </cell>
          <cell r="I19094">
            <v>434</v>
          </cell>
          <cell r="J19094">
            <v>76</v>
          </cell>
          <cell r="K19094" t="str">
            <v>Pipariya Kalan</v>
          </cell>
          <cell r="L19094" t="str">
            <v>PNB</v>
          </cell>
        </row>
        <row r="19095">
          <cell r="G19095">
            <v>487397</v>
          </cell>
          <cell r="H19095" t="str">
            <v>Nayachicha</v>
          </cell>
          <cell r="I19095">
            <v>884</v>
          </cell>
          <cell r="J19095">
            <v>151</v>
          </cell>
          <cell r="K19095" t="str">
            <v>Pipariya Kalan</v>
          </cell>
          <cell r="L19095" t="str">
            <v>PNB</v>
          </cell>
        </row>
        <row r="19096">
          <cell r="G19096">
            <v>487399</v>
          </cell>
          <cell r="H19096" t="str">
            <v>Chatua</v>
          </cell>
          <cell r="I19096">
            <v>358</v>
          </cell>
          <cell r="J19096">
            <v>66</v>
          </cell>
          <cell r="K19096" t="str">
            <v>Pipariya Kalan</v>
          </cell>
          <cell r="L19096" t="str">
            <v>PNB</v>
          </cell>
        </row>
        <row r="19097">
          <cell r="G19097">
            <v>487377</v>
          </cell>
          <cell r="H19097" t="str">
            <v>Pipariya Khurd</v>
          </cell>
          <cell r="I19097">
            <v>1091</v>
          </cell>
          <cell r="J19097">
            <v>206</v>
          </cell>
          <cell r="K19097" t="str">
            <v>Pipariya Khurd</v>
          </cell>
          <cell r="L19097" t="str">
            <v>SBI</v>
          </cell>
        </row>
        <row r="19098">
          <cell r="G19098">
            <v>487378</v>
          </cell>
          <cell r="H19098" t="str">
            <v>Borkheda</v>
          </cell>
          <cell r="I19098">
            <v>1056</v>
          </cell>
          <cell r="J19098">
            <v>201</v>
          </cell>
          <cell r="K19098" t="str">
            <v>Pipariya Khurd</v>
          </cell>
          <cell r="L19098" t="str">
            <v>SBI</v>
          </cell>
        </row>
        <row r="19099">
          <cell r="G19099">
            <v>487380</v>
          </cell>
          <cell r="H19099" t="str">
            <v>Saradeh</v>
          </cell>
          <cell r="I19099">
            <v>547</v>
          </cell>
          <cell r="J19099">
            <v>92</v>
          </cell>
          <cell r="K19099" t="str">
            <v>Pipariya Khurd</v>
          </cell>
          <cell r="L19099" t="str">
            <v>SBI</v>
          </cell>
        </row>
        <row r="19100">
          <cell r="G19100">
            <v>487988</v>
          </cell>
          <cell r="H19100" t="str">
            <v>Pipariya Palia</v>
          </cell>
          <cell r="I19100">
            <v>2891</v>
          </cell>
          <cell r="J19100">
            <v>522</v>
          </cell>
          <cell r="K19100" t="str">
            <v>Pipariya Palia</v>
          </cell>
          <cell r="L19100" t="str">
            <v>CBOI</v>
          </cell>
        </row>
        <row r="19101">
          <cell r="G19101">
            <v>488000</v>
          </cell>
          <cell r="H19101" t="str">
            <v>Sirawada</v>
          </cell>
          <cell r="I19101">
            <v>537</v>
          </cell>
          <cell r="J19101">
            <v>118</v>
          </cell>
          <cell r="K19101" t="str">
            <v>Pondi, Keshla</v>
          </cell>
          <cell r="L19101" t="str">
            <v>CBOI</v>
          </cell>
        </row>
        <row r="19102">
          <cell r="G19102">
            <v>488001</v>
          </cell>
          <cell r="H19102" t="str">
            <v>Pondi</v>
          </cell>
          <cell r="I19102">
            <v>656</v>
          </cell>
          <cell r="J19102">
            <v>130</v>
          </cell>
          <cell r="K19102" t="str">
            <v>Pondi, Keshla</v>
          </cell>
          <cell r="L19102" t="str">
            <v>CBOI</v>
          </cell>
        </row>
        <row r="19103">
          <cell r="G19103">
            <v>488002</v>
          </cell>
          <cell r="H19103" t="str">
            <v>Keshla</v>
          </cell>
          <cell r="I19103">
            <v>621</v>
          </cell>
          <cell r="J19103">
            <v>141</v>
          </cell>
          <cell r="K19103" t="str">
            <v>Pondi, Keshla</v>
          </cell>
          <cell r="L19103" t="str">
            <v>CBOI</v>
          </cell>
        </row>
        <row r="19104">
          <cell r="G19104">
            <v>488005</v>
          </cell>
          <cell r="H19104" t="str">
            <v>Kursidhana</v>
          </cell>
          <cell r="I19104">
            <v>462</v>
          </cell>
          <cell r="J19104">
            <v>121</v>
          </cell>
          <cell r="K19104" t="str">
            <v>Pondi, Keshla</v>
          </cell>
          <cell r="L19104" t="str">
            <v>CBOI</v>
          </cell>
        </row>
        <row r="19105">
          <cell r="G19105">
            <v>487821</v>
          </cell>
          <cell r="H19105" t="str">
            <v>Gurari</v>
          </cell>
          <cell r="I19105">
            <v>473</v>
          </cell>
          <cell r="J19105">
            <v>104</v>
          </cell>
          <cell r="K19105" t="str">
            <v xml:space="preserve">Posera, Kherua , Sirpan </v>
          </cell>
          <cell r="L19105" t="str">
            <v>CBOI</v>
          </cell>
        </row>
        <row r="19106">
          <cell r="G19106">
            <v>487823</v>
          </cell>
          <cell r="H19106" t="str">
            <v>Udaypura</v>
          </cell>
          <cell r="I19106">
            <v>832</v>
          </cell>
          <cell r="J19106">
            <v>155</v>
          </cell>
          <cell r="K19106" t="str">
            <v xml:space="preserve">Posera, Kherua , Sirpan </v>
          </cell>
          <cell r="L19106" t="str">
            <v>CBOI</v>
          </cell>
        </row>
        <row r="19107">
          <cell r="G19107">
            <v>487824</v>
          </cell>
          <cell r="H19107" t="str">
            <v>Bor</v>
          </cell>
          <cell r="I19107">
            <v>484</v>
          </cell>
          <cell r="J19107">
            <v>109</v>
          </cell>
          <cell r="K19107" t="str">
            <v xml:space="preserve">Posera, Kherua , Sirpan </v>
          </cell>
          <cell r="L19107" t="str">
            <v>CBOI</v>
          </cell>
        </row>
        <row r="19108">
          <cell r="G19108">
            <v>487825</v>
          </cell>
          <cell r="H19108" t="str">
            <v>Khairua</v>
          </cell>
          <cell r="I19108">
            <v>571</v>
          </cell>
          <cell r="J19108">
            <v>134</v>
          </cell>
          <cell r="K19108" t="str">
            <v xml:space="preserve">Posera, Kherua , Sirpan </v>
          </cell>
          <cell r="L19108" t="str">
            <v>CBOI</v>
          </cell>
        </row>
        <row r="19109">
          <cell r="G19109">
            <v>487826</v>
          </cell>
          <cell r="H19109" t="str">
            <v>Itua</v>
          </cell>
          <cell r="I19109">
            <v>195</v>
          </cell>
          <cell r="J19109">
            <v>38</v>
          </cell>
          <cell r="K19109" t="str">
            <v xml:space="preserve">Posera, Kherua , Sirpan </v>
          </cell>
          <cell r="L19109" t="str">
            <v>CBOI</v>
          </cell>
        </row>
        <row r="19110">
          <cell r="G19110">
            <v>487827</v>
          </cell>
          <cell r="H19110" t="str">
            <v>Padrakha</v>
          </cell>
          <cell r="I19110">
            <v>422</v>
          </cell>
          <cell r="J19110">
            <v>94</v>
          </cell>
          <cell r="K19110" t="str">
            <v xml:space="preserve">Posera, Kherua , Sirpan </v>
          </cell>
          <cell r="L19110" t="str">
            <v>CBOI</v>
          </cell>
        </row>
        <row r="19111">
          <cell r="G19111">
            <v>487828</v>
          </cell>
          <cell r="H19111" t="str">
            <v>Posera</v>
          </cell>
          <cell r="I19111">
            <v>1601</v>
          </cell>
          <cell r="J19111">
            <v>299</v>
          </cell>
          <cell r="K19111" t="str">
            <v xml:space="preserve">Posera, Kherua , Sirpan </v>
          </cell>
          <cell r="L19111" t="str">
            <v>CBOI</v>
          </cell>
        </row>
        <row r="19112">
          <cell r="G19112">
            <v>487829</v>
          </cell>
          <cell r="H19112" t="str">
            <v>Sirpan</v>
          </cell>
          <cell r="I19112">
            <v>631</v>
          </cell>
          <cell r="J19112">
            <v>119</v>
          </cell>
          <cell r="K19112" t="str">
            <v xml:space="preserve">Posera, Kherua , Sirpan </v>
          </cell>
          <cell r="L19112" t="str">
            <v>CBOI</v>
          </cell>
        </row>
        <row r="19113">
          <cell r="G19113">
            <v>487931</v>
          </cell>
          <cell r="H19113" t="str">
            <v>Purena Kalan</v>
          </cell>
          <cell r="I19113">
            <v>1806</v>
          </cell>
          <cell r="J19113">
            <v>382</v>
          </cell>
          <cell r="K19113" t="str">
            <v>Purena Kalan</v>
          </cell>
          <cell r="L19113" t="str">
            <v>SBI</v>
          </cell>
        </row>
        <row r="19114">
          <cell r="G19114">
            <v>487956</v>
          </cell>
          <cell r="H19114" t="str">
            <v>Salaiya Fajju</v>
          </cell>
          <cell r="I19114">
            <v>1005</v>
          </cell>
          <cell r="J19114">
            <v>225</v>
          </cell>
          <cell r="K19114" t="str">
            <v>Purena Randhir</v>
          </cell>
          <cell r="L19114" t="str">
            <v>CBOI</v>
          </cell>
        </row>
        <row r="19115">
          <cell r="G19115">
            <v>487957</v>
          </cell>
          <cell r="H19115" t="str">
            <v>Purena Randhir</v>
          </cell>
          <cell r="I19115">
            <v>659</v>
          </cell>
          <cell r="J19115">
            <v>139</v>
          </cell>
          <cell r="K19115" t="str">
            <v>Purena Randhir</v>
          </cell>
          <cell r="L19115" t="str">
            <v>CBOI</v>
          </cell>
        </row>
        <row r="19116">
          <cell r="G19116">
            <v>487444</v>
          </cell>
          <cell r="H19116" t="str">
            <v>Puwarkheda Farm</v>
          </cell>
          <cell r="I19116">
            <v>943</v>
          </cell>
          <cell r="J19116">
            <v>132</v>
          </cell>
          <cell r="K19116" t="str">
            <v>Puwarkheda Farm</v>
          </cell>
          <cell r="L19116" t="str">
            <v>CBOI</v>
          </cell>
        </row>
        <row r="19117">
          <cell r="G19117">
            <v>487437</v>
          </cell>
          <cell r="H19117" t="str">
            <v>Raipur</v>
          </cell>
          <cell r="I19117">
            <v>6938</v>
          </cell>
          <cell r="J19117">
            <v>1434</v>
          </cell>
          <cell r="K19117" t="str">
            <v>Raipur</v>
          </cell>
          <cell r="L19117" t="str">
            <v>SBI</v>
          </cell>
        </row>
        <row r="19118">
          <cell r="G19118">
            <v>487552</v>
          </cell>
          <cell r="H19118" t="str">
            <v>Chichli Kalan</v>
          </cell>
          <cell r="I19118">
            <v>784</v>
          </cell>
          <cell r="J19118">
            <v>200</v>
          </cell>
          <cell r="K19118" t="str">
            <v>Raipura, Gondalwada</v>
          </cell>
          <cell r="L19118" t="str">
            <v>BOI</v>
          </cell>
        </row>
        <row r="19119">
          <cell r="G19119">
            <v>487563</v>
          </cell>
          <cell r="H19119" t="str">
            <v>Panjra  Khurd</v>
          </cell>
          <cell r="I19119">
            <v>347</v>
          </cell>
          <cell r="J19119">
            <v>70</v>
          </cell>
          <cell r="K19119" t="str">
            <v>Raipura, Gondalwada</v>
          </cell>
          <cell r="L19119" t="str">
            <v>BOI</v>
          </cell>
        </row>
        <row r="19120">
          <cell r="G19120">
            <v>487575</v>
          </cell>
          <cell r="H19120" t="str">
            <v>Gondalwada</v>
          </cell>
          <cell r="I19120">
            <v>836</v>
          </cell>
          <cell r="J19120">
            <v>199</v>
          </cell>
          <cell r="K19120" t="str">
            <v>Raipura, Gondalwada</v>
          </cell>
          <cell r="L19120" t="str">
            <v>BOI</v>
          </cell>
        </row>
        <row r="19121">
          <cell r="G19121">
            <v>487577</v>
          </cell>
          <cell r="H19121" t="str">
            <v>Malhanwada</v>
          </cell>
          <cell r="I19121">
            <v>234</v>
          </cell>
          <cell r="J19121">
            <v>55</v>
          </cell>
          <cell r="K19121" t="str">
            <v>Raipura, Gondalwada</v>
          </cell>
          <cell r="L19121" t="str">
            <v>BOI</v>
          </cell>
        </row>
        <row r="19122">
          <cell r="G19122">
            <v>487579</v>
          </cell>
          <cell r="H19122" t="str">
            <v>Raipura</v>
          </cell>
          <cell r="I19122">
            <v>609</v>
          </cell>
          <cell r="J19122">
            <v>156</v>
          </cell>
          <cell r="K19122" t="str">
            <v>Raipura, Gondalwada</v>
          </cell>
          <cell r="L19122" t="str">
            <v>BOI</v>
          </cell>
        </row>
        <row r="19123">
          <cell r="G19123">
            <v>487580</v>
          </cell>
          <cell r="H19123" t="str">
            <v>Banshi Khairi</v>
          </cell>
          <cell r="I19123">
            <v>360</v>
          </cell>
          <cell r="J19123">
            <v>76</v>
          </cell>
          <cell r="K19123" t="str">
            <v>Raipura, Gondalwada</v>
          </cell>
          <cell r="L19123" t="str">
            <v>BOI</v>
          </cell>
        </row>
        <row r="19124">
          <cell r="G19124">
            <v>487304</v>
          </cell>
          <cell r="H19124" t="str">
            <v>Raisalpur</v>
          </cell>
          <cell r="I19124">
            <v>2841</v>
          </cell>
          <cell r="J19124">
            <v>582</v>
          </cell>
          <cell r="K19124" t="str">
            <v>Raisalpur</v>
          </cell>
          <cell r="L19124" t="str">
            <v>ALLAHABAD BANK</v>
          </cell>
        </row>
        <row r="19125">
          <cell r="G19125">
            <v>487546</v>
          </cell>
          <cell r="H19125" t="str">
            <v>Rajon</v>
          </cell>
          <cell r="I19125">
            <v>1756</v>
          </cell>
          <cell r="J19125">
            <v>359</v>
          </cell>
          <cell r="K19125" t="str">
            <v>Rajon</v>
          </cell>
          <cell r="L19125" t="str">
            <v>PNB</v>
          </cell>
        </row>
        <row r="19126">
          <cell r="G19126">
            <v>487210</v>
          </cell>
          <cell r="H19126" t="str">
            <v>Paretiya</v>
          </cell>
          <cell r="I19126">
            <v>135</v>
          </cell>
          <cell r="J19126">
            <v>20</v>
          </cell>
          <cell r="K19126" t="str">
            <v xml:space="preserve">Rajora Jat, Rajorakurmi </v>
          </cell>
          <cell r="L19126" t="str">
            <v>CBOI</v>
          </cell>
        </row>
        <row r="19127">
          <cell r="G19127">
            <v>487211</v>
          </cell>
          <cell r="H19127" t="str">
            <v>Luhariya Khurd</v>
          </cell>
          <cell r="I19127">
            <v>334</v>
          </cell>
          <cell r="J19127">
            <v>60</v>
          </cell>
          <cell r="K19127" t="str">
            <v xml:space="preserve">Rajora Jat, Rajorakurmi </v>
          </cell>
          <cell r="L19127" t="str">
            <v>CBOI</v>
          </cell>
        </row>
        <row r="19128">
          <cell r="G19128">
            <v>487212</v>
          </cell>
          <cell r="H19128" t="str">
            <v>Rajora Khurd</v>
          </cell>
          <cell r="I19128">
            <v>533</v>
          </cell>
          <cell r="J19128">
            <v>100</v>
          </cell>
          <cell r="K19128" t="str">
            <v xml:space="preserve">Rajora Jat, Rajorakurmi </v>
          </cell>
          <cell r="L19128" t="str">
            <v>CBOI</v>
          </cell>
        </row>
        <row r="19129">
          <cell r="G19129">
            <v>487232</v>
          </cell>
          <cell r="H19129" t="str">
            <v>Rajora Jat</v>
          </cell>
          <cell r="I19129">
            <v>1055</v>
          </cell>
          <cell r="J19129">
            <v>235</v>
          </cell>
          <cell r="K19129" t="str">
            <v xml:space="preserve">Rajora Jat, Rajorakurmi </v>
          </cell>
          <cell r="L19129" t="str">
            <v>CBOI</v>
          </cell>
        </row>
        <row r="19130">
          <cell r="G19130">
            <v>487233</v>
          </cell>
          <cell r="H19130" t="str">
            <v>Chabora</v>
          </cell>
          <cell r="I19130">
            <v>648</v>
          </cell>
          <cell r="J19130">
            <v>144</v>
          </cell>
          <cell r="K19130" t="str">
            <v xml:space="preserve">Rajora Jat, Rajorakurmi </v>
          </cell>
          <cell r="L19130" t="str">
            <v>CBOI</v>
          </cell>
        </row>
        <row r="19131">
          <cell r="G19131">
            <v>487324</v>
          </cell>
          <cell r="H19131" t="str">
            <v>Rampur</v>
          </cell>
          <cell r="I19131">
            <v>2494</v>
          </cell>
          <cell r="J19131">
            <v>478</v>
          </cell>
          <cell r="K19131" t="str">
            <v>Rampur</v>
          </cell>
          <cell r="L19131" t="str">
            <v>BOI</v>
          </cell>
        </row>
        <row r="19132">
          <cell r="G19132">
            <v>487840</v>
          </cell>
          <cell r="H19132" t="str">
            <v>Aliwada</v>
          </cell>
          <cell r="I19132">
            <v>196</v>
          </cell>
          <cell r="J19132">
            <v>47</v>
          </cell>
          <cell r="K19132" t="str">
            <v>Rampur, Banskheda</v>
          </cell>
          <cell r="L19132" t="str">
            <v>SBI</v>
          </cell>
        </row>
        <row r="19133">
          <cell r="G19133">
            <v>487841</v>
          </cell>
          <cell r="H19133" t="str">
            <v>Bans Kheda</v>
          </cell>
          <cell r="I19133">
            <v>694</v>
          </cell>
          <cell r="J19133">
            <v>133</v>
          </cell>
          <cell r="K19133" t="str">
            <v>Rampur, Banskheda</v>
          </cell>
          <cell r="L19133" t="str">
            <v>SBI</v>
          </cell>
        </row>
        <row r="19134">
          <cell r="G19134">
            <v>487842</v>
          </cell>
          <cell r="H19134" t="str">
            <v>Kheri Khurd</v>
          </cell>
          <cell r="I19134">
            <v>386</v>
          </cell>
          <cell r="J19134">
            <v>81</v>
          </cell>
          <cell r="K19134" t="str">
            <v>Rampur, Banskheda</v>
          </cell>
          <cell r="L19134" t="str">
            <v>SBI</v>
          </cell>
        </row>
        <row r="19135">
          <cell r="G19135">
            <v>487845</v>
          </cell>
          <cell r="H19135" t="str">
            <v>Rampur</v>
          </cell>
          <cell r="I19135">
            <v>1684</v>
          </cell>
          <cell r="J19135">
            <v>337</v>
          </cell>
          <cell r="K19135" t="str">
            <v>Rampur, Banskheda</v>
          </cell>
          <cell r="L19135" t="str">
            <v>SBI</v>
          </cell>
        </row>
        <row r="19136">
          <cell r="G19136">
            <v>487131</v>
          </cell>
          <cell r="H19136" t="str">
            <v>Rampura</v>
          </cell>
          <cell r="I19136">
            <v>1096</v>
          </cell>
          <cell r="J19136">
            <v>216</v>
          </cell>
          <cell r="K19136" t="str">
            <v>Rampura, Rupadeh</v>
          </cell>
          <cell r="L19136" t="str">
            <v>PNB</v>
          </cell>
        </row>
        <row r="19137">
          <cell r="G19137">
            <v>487132</v>
          </cell>
          <cell r="H19137" t="str">
            <v>Rupadeh</v>
          </cell>
          <cell r="I19137">
            <v>986</v>
          </cell>
          <cell r="J19137">
            <v>183</v>
          </cell>
          <cell r="K19137" t="str">
            <v>Rampura, Rupadeh</v>
          </cell>
          <cell r="L19137" t="str">
            <v>PNB</v>
          </cell>
        </row>
        <row r="19138">
          <cell r="G19138">
            <v>487202</v>
          </cell>
          <cell r="H19138" t="str">
            <v>Gadariya</v>
          </cell>
          <cell r="I19138">
            <v>825</v>
          </cell>
          <cell r="J19138">
            <v>197</v>
          </cell>
          <cell r="K19138" t="str">
            <v>Rampura, Rupadeh</v>
          </cell>
          <cell r="L19138" t="str">
            <v>PNB</v>
          </cell>
        </row>
        <row r="19139">
          <cell r="G19139">
            <v>487203</v>
          </cell>
          <cell r="H19139" t="str">
            <v>Torniya</v>
          </cell>
          <cell r="I19139">
            <v>721</v>
          </cell>
          <cell r="J19139">
            <v>149</v>
          </cell>
          <cell r="K19139" t="str">
            <v>Rampura, Rupadeh</v>
          </cell>
          <cell r="L19139" t="str">
            <v>PNB</v>
          </cell>
        </row>
        <row r="19140">
          <cell r="G19140">
            <v>487416</v>
          </cell>
          <cell r="H19140" t="str">
            <v>Randhal</v>
          </cell>
          <cell r="I19140">
            <v>1469</v>
          </cell>
          <cell r="J19140">
            <v>277</v>
          </cell>
          <cell r="K19140" t="str">
            <v>Randhal</v>
          </cell>
          <cell r="L19140" t="str">
            <v>PNB</v>
          </cell>
        </row>
        <row r="19141">
          <cell r="G19141">
            <v>487620</v>
          </cell>
          <cell r="H19141" t="str">
            <v>Gaurigaon</v>
          </cell>
          <cell r="I19141">
            <v>370</v>
          </cell>
          <cell r="J19141">
            <v>70</v>
          </cell>
          <cell r="K19141" t="str">
            <v>Rani Gohan</v>
          </cell>
          <cell r="L19141" t="str">
            <v>CBOI</v>
          </cell>
        </row>
        <row r="19142">
          <cell r="G19142">
            <v>487723</v>
          </cell>
          <cell r="H19142" t="str">
            <v>Rani Gohan</v>
          </cell>
          <cell r="I19142">
            <v>416</v>
          </cell>
          <cell r="J19142">
            <v>84</v>
          </cell>
          <cell r="K19142" t="str">
            <v>Rani Gohan</v>
          </cell>
          <cell r="L19142" t="str">
            <v>CBOI</v>
          </cell>
        </row>
        <row r="19143">
          <cell r="G19143">
            <v>487725</v>
          </cell>
          <cell r="H19143" t="str">
            <v>Sukha Khedi</v>
          </cell>
          <cell r="I19143">
            <v>533</v>
          </cell>
          <cell r="J19143">
            <v>85</v>
          </cell>
          <cell r="K19143" t="str">
            <v>Rani Gohan</v>
          </cell>
          <cell r="L19143" t="str">
            <v>CBOI</v>
          </cell>
        </row>
        <row r="19144">
          <cell r="G19144">
            <v>487756</v>
          </cell>
          <cell r="H19144" t="str">
            <v>Jhirmita</v>
          </cell>
          <cell r="I19144">
            <v>304</v>
          </cell>
          <cell r="J19144">
            <v>68</v>
          </cell>
          <cell r="K19144" t="str">
            <v>Rani Pipariya</v>
          </cell>
          <cell r="L19144" t="str">
            <v>CBOI</v>
          </cell>
        </row>
        <row r="19145">
          <cell r="G19145">
            <v>487757</v>
          </cell>
          <cell r="H19145" t="str">
            <v>Pipariya Kalan</v>
          </cell>
          <cell r="I19145">
            <v>1660</v>
          </cell>
          <cell r="J19145">
            <v>345</v>
          </cell>
          <cell r="K19145" t="str">
            <v>Rani Pipariya</v>
          </cell>
          <cell r="L19145" t="str">
            <v>CBOI</v>
          </cell>
        </row>
        <row r="19146">
          <cell r="G19146">
            <v>487467</v>
          </cell>
          <cell r="H19146" t="str">
            <v>Sonkhedi</v>
          </cell>
          <cell r="I19146">
            <v>429</v>
          </cell>
          <cell r="J19146">
            <v>100</v>
          </cell>
          <cell r="K19146" t="str">
            <v>Ratwada</v>
          </cell>
          <cell r="L19146" t="str">
            <v>SBI</v>
          </cell>
        </row>
        <row r="19147">
          <cell r="G19147">
            <v>487468</v>
          </cell>
          <cell r="H19147" t="str">
            <v>Ratwada</v>
          </cell>
          <cell r="I19147">
            <v>686</v>
          </cell>
          <cell r="J19147">
            <v>162</v>
          </cell>
          <cell r="K19147" t="str">
            <v>Ratwada</v>
          </cell>
          <cell r="L19147" t="str">
            <v>SBI</v>
          </cell>
        </row>
        <row r="19148">
          <cell r="G19148">
            <v>487865</v>
          </cell>
          <cell r="H19148" t="str">
            <v>Bori</v>
          </cell>
          <cell r="I19148">
            <v>593</v>
          </cell>
          <cell r="J19148">
            <v>136</v>
          </cell>
          <cell r="K19148" t="str">
            <v>Rechheda</v>
          </cell>
          <cell r="L19148" t="str">
            <v>CORPORATION BANK</v>
          </cell>
        </row>
        <row r="19149">
          <cell r="G19149">
            <v>487869</v>
          </cell>
          <cell r="H19149" t="str">
            <v>Rechheda</v>
          </cell>
          <cell r="I19149">
            <v>1016</v>
          </cell>
          <cell r="J19149">
            <v>212</v>
          </cell>
          <cell r="K19149" t="str">
            <v>Rechheda</v>
          </cell>
          <cell r="L19149" t="str">
            <v>CORPORATION BANK</v>
          </cell>
        </row>
        <row r="19150">
          <cell r="G19150">
            <v>487096</v>
          </cell>
          <cell r="H19150" t="str">
            <v>Richhi</v>
          </cell>
          <cell r="I19150">
            <v>1333</v>
          </cell>
          <cell r="J19150">
            <v>240</v>
          </cell>
          <cell r="K19150" t="str">
            <v>Richhi</v>
          </cell>
          <cell r="L19150" t="str">
            <v>SBI</v>
          </cell>
        </row>
        <row r="19151">
          <cell r="G19151">
            <v>487099</v>
          </cell>
          <cell r="H19151" t="str">
            <v>Kolgaon</v>
          </cell>
          <cell r="I19151">
            <v>1055</v>
          </cell>
          <cell r="J19151">
            <v>187</v>
          </cell>
          <cell r="K19151" t="str">
            <v>Richhi</v>
          </cell>
          <cell r="L19151" t="str">
            <v>SBI</v>
          </cell>
        </row>
        <row r="19152">
          <cell r="G19152">
            <v>487435</v>
          </cell>
          <cell r="H19152" t="str">
            <v>Rohna</v>
          </cell>
          <cell r="I19152">
            <v>1886</v>
          </cell>
          <cell r="J19152">
            <v>396</v>
          </cell>
          <cell r="K19152" t="str">
            <v>Rohna</v>
          </cell>
          <cell r="L19152" t="str">
            <v>CBOI</v>
          </cell>
        </row>
        <row r="19153">
          <cell r="G19153">
            <v>487382</v>
          </cell>
          <cell r="H19153" t="str">
            <v>Chhitapura</v>
          </cell>
          <cell r="I19153">
            <v>1400</v>
          </cell>
          <cell r="J19153">
            <v>253</v>
          </cell>
          <cell r="K19153" t="str">
            <v>Sadhpura, Chhitapur, Chandkiya</v>
          </cell>
          <cell r="L19153" t="str">
            <v>SBI</v>
          </cell>
        </row>
        <row r="19154">
          <cell r="G19154">
            <v>487383</v>
          </cell>
          <cell r="H19154" t="str">
            <v>Chichwani</v>
          </cell>
          <cell r="I19154">
            <v>469</v>
          </cell>
          <cell r="J19154">
            <v>88</v>
          </cell>
          <cell r="K19154" t="str">
            <v>Sadhpura, Chhitapur, Chandkiya</v>
          </cell>
          <cell r="L19154" t="str">
            <v>SBI</v>
          </cell>
        </row>
        <row r="19155">
          <cell r="G19155">
            <v>487384</v>
          </cell>
          <cell r="H19155" t="str">
            <v>Sadhpura</v>
          </cell>
          <cell r="I19155">
            <v>612</v>
          </cell>
          <cell r="J19155">
            <v>141</v>
          </cell>
          <cell r="K19155" t="str">
            <v>Sadhpura, Chhitapur, Chandkiya</v>
          </cell>
          <cell r="L19155" t="str">
            <v>SBI</v>
          </cell>
        </row>
        <row r="19156">
          <cell r="G19156">
            <v>487385</v>
          </cell>
          <cell r="H19156" t="str">
            <v>Khohra</v>
          </cell>
          <cell r="I19156">
            <v>702</v>
          </cell>
          <cell r="J19156">
            <v>120</v>
          </cell>
          <cell r="K19156" t="str">
            <v>Sadhpura, Chhitapur, Chandkiya</v>
          </cell>
          <cell r="L19156" t="str">
            <v>SBI</v>
          </cell>
        </row>
        <row r="19157">
          <cell r="G19157">
            <v>487386</v>
          </cell>
          <cell r="H19157" t="str">
            <v>Chandkiya</v>
          </cell>
          <cell r="I19157">
            <v>1262</v>
          </cell>
          <cell r="J19157">
            <v>225</v>
          </cell>
          <cell r="K19157" t="str">
            <v>Sadhpura, Chhitapur, Chandkiya</v>
          </cell>
          <cell r="L19157" t="str">
            <v>SBI</v>
          </cell>
        </row>
        <row r="19158">
          <cell r="G19158">
            <v>487387</v>
          </cell>
          <cell r="H19158" t="str">
            <v>Bhobda  Ryt</v>
          </cell>
          <cell r="I19158">
            <v>872</v>
          </cell>
          <cell r="J19158">
            <v>152</v>
          </cell>
          <cell r="K19158" t="str">
            <v>Sadhpura, Chhitapur, Chandkiya</v>
          </cell>
          <cell r="L19158" t="str">
            <v>SBI</v>
          </cell>
        </row>
        <row r="19159">
          <cell r="G19159">
            <v>487366</v>
          </cell>
          <cell r="H19159" t="str">
            <v>Saheli</v>
          </cell>
          <cell r="I19159">
            <v>1470</v>
          </cell>
          <cell r="J19159">
            <v>291</v>
          </cell>
          <cell r="K19159" t="str">
            <v>Saheli</v>
          </cell>
          <cell r="L19159" t="str">
            <v>SBI</v>
          </cell>
        </row>
        <row r="19160">
          <cell r="G19160">
            <v>487410</v>
          </cell>
          <cell r="H19160" t="str">
            <v>Hiran Chapda</v>
          </cell>
          <cell r="I19160">
            <v>338</v>
          </cell>
          <cell r="J19160">
            <v>62</v>
          </cell>
          <cell r="K19160" t="str">
            <v>Saheli</v>
          </cell>
          <cell r="L19160" t="str">
            <v>SBI</v>
          </cell>
        </row>
        <row r="19161">
          <cell r="G19161">
            <v>487488</v>
          </cell>
          <cell r="H19161" t="str">
            <v>Rojhda</v>
          </cell>
          <cell r="I19161">
            <v>725</v>
          </cell>
          <cell r="J19161">
            <v>169</v>
          </cell>
          <cell r="K19161" t="str">
            <v>Sail, Rojhda</v>
          </cell>
          <cell r="L19161" t="str">
            <v>CBOI</v>
          </cell>
        </row>
        <row r="19162">
          <cell r="G19162">
            <v>487489</v>
          </cell>
          <cell r="H19162" t="str">
            <v>Kharar</v>
          </cell>
          <cell r="I19162">
            <v>476</v>
          </cell>
          <cell r="J19162">
            <v>85</v>
          </cell>
          <cell r="K19162" t="str">
            <v>Sail, Rojhda</v>
          </cell>
          <cell r="L19162" t="str">
            <v>CBOI</v>
          </cell>
        </row>
        <row r="19163">
          <cell r="G19163">
            <v>487490</v>
          </cell>
          <cell r="H19163" t="str">
            <v>Dudugaon</v>
          </cell>
          <cell r="I19163">
            <v>597</v>
          </cell>
          <cell r="J19163">
            <v>152</v>
          </cell>
          <cell r="K19163" t="str">
            <v>Sail, Rojhda</v>
          </cell>
          <cell r="L19163" t="str">
            <v>CBOI</v>
          </cell>
        </row>
        <row r="19164">
          <cell r="G19164">
            <v>487491</v>
          </cell>
          <cell r="H19164" t="str">
            <v>Sail</v>
          </cell>
          <cell r="I19164">
            <v>1321</v>
          </cell>
          <cell r="J19164">
            <v>317</v>
          </cell>
          <cell r="K19164" t="str">
            <v>Sail, Rojhda</v>
          </cell>
          <cell r="L19164" t="str">
            <v>CBOI</v>
          </cell>
        </row>
        <row r="19165">
          <cell r="G19165">
            <v>487431</v>
          </cell>
          <cell r="H19165" t="str">
            <v>Bamhangaon Khurd</v>
          </cell>
          <cell r="I19165">
            <v>713</v>
          </cell>
          <cell r="J19165">
            <v>147</v>
          </cell>
          <cell r="K19165" t="str">
            <v>Saket</v>
          </cell>
          <cell r="L19165" t="str">
            <v>PNB</v>
          </cell>
        </row>
        <row r="19166">
          <cell r="G19166">
            <v>487432</v>
          </cell>
          <cell r="H19166" t="str">
            <v>Saket</v>
          </cell>
          <cell r="I19166">
            <v>1305</v>
          </cell>
          <cell r="J19166">
            <v>274</v>
          </cell>
          <cell r="K19166" t="str">
            <v>Saket</v>
          </cell>
          <cell r="L19166" t="str">
            <v>PNB</v>
          </cell>
        </row>
        <row r="19167">
          <cell r="G19167">
            <v>487937</v>
          </cell>
          <cell r="H19167" t="str">
            <v>Gadarwada</v>
          </cell>
          <cell r="I19167">
            <v>697</v>
          </cell>
          <cell r="J19167">
            <v>141</v>
          </cell>
          <cell r="K19167" t="str">
            <v>Salaiya Kishore</v>
          </cell>
          <cell r="L19167" t="str">
            <v>PNB</v>
          </cell>
        </row>
        <row r="19168">
          <cell r="G19168">
            <v>487938</v>
          </cell>
          <cell r="H19168" t="str">
            <v>Pipariya Khurd(Bhat)</v>
          </cell>
          <cell r="I19168">
            <v>553</v>
          </cell>
          <cell r="J19168">
            <v>104</v>
          </cell>
          <cell r="K19168" t="str">
            <v>Salaiya Kishore</v>
          </cell>
          <cell r="L19168" t="str">
            <v>PNB</v>
          </cell>
        </row>
        <row r="19169">
          <cell r="G19169">
            <v>487939</v>
          </cell>
          <cell r="H19169" t="str">
            <v>Salaiya Kishore</v>
          </cell>
          <cell r="I19169">
            <v>630</v>
          </cell>
          <cell r="J19169">
            <v>107</v>
          </cell>
          <cell r="K19169" t="str">
            <v>Salaiya Kishore</v>
          </cell>
          <cell r="L19169" t="str">
            <v>PNB</v>
          </cell>
        </row>
        <row r="19170">
          <cell r="G19170">
            <v>487179</v>
          </cell>
          <cell r="H19170" t="str">
            <v>Morghat</v>
          </cell>
          <cell r="I19170">
            <v>482</v>
          </cell>
          <cell r="J19170">
            <v>99</v>
          </cell>
          <cell r="K19170" t="str">
            <v>Samardha</v>
          </cell>
          <cell r="L19170" t="str">
            <v>CMPGB</v>
          </cell>
        </row>
        <row r="19171">
          <cell r="G19171">
            <v>487180</v>
          </cell>
          <cell r="H19171" t="str">
            <v>Lahi</v>
          </cell>
          <cell r="I19171">
            <v>564</v>
          </cell>
          <cell r="J19171">
            <v>101</v>
          </cell>
          <cell r="K19171" t="str">
            <v>Samardha</v>
          </cell>
          <cell r="L19171" t="str">
            <v>CMPGB</v>
          </cell>
        </row>
        <row r="19172">
          <cell r="G19172">
            <v>487181</v>
          </cell>
          <cell r="H19172" t="str">
            <v>Kamtha</v>
          </cell>
          <cell r="I19172">
            <v>675</v>
          </cell>
          <cell r="J19172">
            <v>125</v>
          </cell>
          <cell r="K19172" t="str">
            <v>Samardha</v>
          </cell>
          <cell r="L19172" t="str">
            <v>CMPGB</v>
          </cell>
        </row>
        <row r="19173">
          <cell r="G19173">
            <v>487182</v>
          </cell>
          <cell r="H19173" t="str">
            <v>Samardha</v>
          </cell>
          <cell r="I19173">
            <v>595</v>
          </cell>
          <cell r="J19173">
            <v>113</v>
          </cell>
          <cell r="K19173" t="str">
            <v>Samardha</v>
          </cell>
          <cell r="L19173" t="str">
            <v>CMPGB</v>
          </cell>
        </row>
        <row r="19174">
          <cell r="G19174">
            <v>487933</v>
          </cell>
          <cell r="H19174" t="str">
            <v>Samnapur</v>
          </cell>
          <cell r="I19174">
            <v>1715</v>
          </cell>
          <cell r="J19174">
            <v>374</v>
          </cell>
          <cell r="K19174" t="str">
            <v>Samnapur</v>
          </cell>
          <cell r="L19174" t="str">
            <v>SBI</v>
          </cell>
        </row>
        <row r="19175">
          <cell r="G19175">
            <v>487871</v>
          </cell>
          <cell r="H19175" t="str">
            <v>Samnapur</v>
          </cell>
          <cell r="I19175">
            <v>520</v>
          </cell>
          <cell r="J19175">
            <v>111</v>
          </cell>
          <cell r="K19175" t="str">
            <v>Samnapur, Muharikala</v>
          </cell>
          <cell r="L19175" t="str">
            <v>CMPGB</v>
          </cell>
        </row>
        <row r="19176">
          <cell r="G19176">
            <v>487872</v>
          </cell>
          <cell r="H19176" t="str">
            <v>Bari Devi</v>
          </cell>
          <cell r="I19176">
            <v>137</v>
          </cell>
          <cell r="J19176">
            <v>25</v>
          </cell>
          <cell r="K19176" t="str">
            <v>Samnapur, Muharikala</v>
          </cell>
          <cell r="L19176" t="str">
            <v>CMPGB</v>
          </cell>
        </row>
        <row r="19177">
          <cell r="G19177">
            <v>487873</v>
          </cell>
          <cell r="H19177" t="str">
            <v>Dokri Kheda</v>
          </cell>
          <cell r="I19177">
            <v>418</v>
          </cell>
          <cell r="J19177">
            <v>84</v>
          </cell>
          <cell r="K19177" t="str">
            <v>Samnapur, Muharikala</v>
          </cell>
          <cell r="L19177" t="str">
            <v>CMPGB</v>
          </cell>
        </row>
        <row r="19178">
          <cell r="G19178">
            <v>487874</v>
          </cell>
          <cell r="H19178" t="str">
            <v>Chauka</v>
          </cell>
          <cell r="I19178">
            <v>115</v>
          </cell>
          <cell r="J19178">
            <v>26</v>
          </cell>
          <cell r="K19178" t="str">
            <v>Samnapur, Muharikala</v>
          </cell>
          <cell r="L19178" t="str">
            <v>CMPGB</v>
          </cell>
        </row>
        <row r="19179">
          <cell r="G19179">
            <v>487879</v>
          </cell>
          <cell r="H19179" t="str">
            <v>Churka</v>
          </cell>
          <cell r="I19179">
            <v>274</v>
          </cell>
          <cell r="J19179">
            <v>45</v>
          </cell>
          <cell r="K19179" t="str">
            <v>Samnapur, Muharikala</v>
          </cell>
          <cell r="L19179" t="str">
            <v>CMPGB</v>
          </cell>
        </row>
        <row r="19180">
          <cell r="G19180">
            <v>487880</v>
          </cell>
          <cell r="H19180" t="str">
            <v>Suakhapa</v>
          </cell>
          <cell r="I19180">
            <v>261</v>
          </cell>
          <cell r="J19180">
            <v>41</v>
          </cell>
          <cell r="K19180" t="str">
            <v>Samnapur, Muharikala</v>
          </cell>
          <cell r="L19180" t="str">
            <v>CMPGB</v>
          </cell>
        </row>
        <row r="19181">
          <cell r="G19181">
            <v>487881</v>
          </cell>
          <cell r="H19181" t="str">
            <v>Sangai</v>
          </cell>
          <cell r="I19181">
            <v>452</v>
          </cell>
          <cell r="J19181">
            <v>86</v>
          </cell>
          <cell r="K19181" t="str">
            <v>Samnapur, Muharikala</v>
          </cell>
          <cell r="L19181" t="str">
            <v>CMPGB</v>
          </cell>
        </row>
        <row r="19182">
          <cell r="G19182">
            <v>487882</v>
          </cell>
          <cell r="H19182" t="str">
            <v>Muhari Kalan</v>
          </cell>
          <cell r="I19182">
            <v>547</v>
          </cell>
          <cell r="J19182">
            <v>113</v>
          </cell>
          <cell r="K19182" t="str">
            <v>Samnapur, Muharikala</v>
          </cell>
          <cell r="L19182" t="str">
            <v>CMPGB</v>
          </cell>
        </row>
        <row r="19183">
          <cell r="G19183">
            <v>487883</v>
          </cell>
          <cell r="H19183" t="str">
            <v>Muhari Khurd</v>
          </cell>
          <cell r="I19183">
            <v>272</v>
          </cell>
          <cell r="J19183">
            <v>57</v>
          </cell>
          <cell r="K19183" t="str">
            <v>Samnapur, Muharikala</v>
          </cell>
          <cell r="L19183" t="str">
            <v>CMPGB</v>
          </cell>
        </row>
        <row r="19184">
          <cell r="G19184">
            <v>487884</v>
          </cell>
          <cell r="H19184" t="str">
            <v>Hatani Khapa</v>
          </cell>
          <cell r="I19184">
            <v>231</v>
          </cell>
          <cell r="J19184">
            <v>51</v>
          </cell>
          <cell r="K19184" t="str">
            <v>Samnapur, Muharikala</v>
          </cell>
          <cell r="L19184" t="str">
            <v>CMPGB</v>
          </cell>
        </row>
        <row r="19185">
          <cell r="G19185">
            <v>487920</v>
          </cell>
          <cell r="H19185" t="str">
            <v>Jhiriya</v>
          </cell>
          <cell r="I19185">
            <v>313</v>
          </cell>
          <cell r="J19185">
            <v>77</v>
          </cell>
          <cell r="K19185" t="str">
            <v>Samnapur, Muharikala</v>
          </cell>
          <cell r="L19185" t="str">
            <v>CMPGB</v>
          </cell>
        </row>
        <row r="19186">
          <cell r="G19186">
            <v>487551</v>
          </cell>
          <cell r="H19186" t="str">
            <v>Samon</v>
          </cell>
          <cell r="I19186">
            <v>2410</v>
          </cell>
          <cell r="J19186">
            <v>478</v>
          </cell>
          <cell r="K19186" t="str">
            <v>Samon</v>
          </cell>
          <cell r="L19186" t="str">
            <v>BOI</v>
          </cell>
        </row>
        <row r="19187">
          <cell r="G19187">
            <v>487787</v>
          </cell>
          <cell r="H19187" t="str">
            <v>Sandiya</v>
          </cell>
          <cell r="I19187">
            <v>2919</v>
          </cell>
          <cell r="J19187">
            <v>588</v>
          </cell>
          <cell r="K19187" t="str">
            <v>Sandiya</v>
          </cell>
          <cell r="L19187" t="str">
            <v>CMPGB</v>
          </cell>
        </row>
        <row r="19188">
          <cell r="G19188">
            <v>487516</v>
          </cell>
          <cell r="H19188" t="str">
            <v>Sanga Kheda Kalan</v>
          </cell>
          <cell r="I19188">
            <v>5720</v>
          </cell>
          <cell r="J19188">
            <v>1108</v>
          </cell>
          <cell r="K19188" t="str">
            <v>Sanga Kheda Kalan</v>
          </cell>
          <cell r="L19188" t="str">
            <v>SBI</v>
          </cell>
        </row>
        <row r="19189">
          <cell r="G19189">
            <v>487569</v>
          </cell>
          <cell r="H19189" t="str">
            <v>Sanga Kheda Khurd</v>
          </cell>
          <cell r="I19189">
            <v>1971</v>
          </cell>
          <cell r="J19189">
            <v>492</v>
          </cell>
          <cell r="K19189" t="str">
            <v>Sanga Kheda Khurd</v>
          </cell>
          <cell r="L19189" t="str">
            <v>SBI</v>
          </cell>
        </row>
        <row r="19190">
          <cell r="G19190">
            <v>487726</v>
          </cell>
          <cell r="H19190" t="str">
            <v>Sankala</v>
          </cell>
          <cell r="I19190">
            <v>978</v>
          </cell>
          <cell r="J19190">
            <v>169</v>
          </cell>
          <cell r="K19190" t="str">
            <v>Sankala</v>
          </cell>
          <cell r="L19190" t="str">
            <v>CBOI</v>
          </cell>
        </row>
        <row r="19191">
          <cell r="G19191">
            <v>487727</v>
          </cell>
          <cell r="H19191" t="str">
            <v>Gajnai</v>
          </cell>
          <cell r="I19191">
            <v>445</v>
          </cell>
          <cell r="J19191">
            <v>95</v>
          </cell>
          <cell r="K19191" t="str">
            <v>Sankala</v>
          </cell>
          <cell r="L19191" t="str">
            <v>CBOI</v>
          </cell>
        </row>
        <row r="19192">
          <cell r="G19192">
            <v>487305</v>
          </cell>
          <cell r="H19192" t="str">
            <v>Sankheda</v>
          </cell>
          <cell r="I19192">
            <v>3530</v>
          </cell>
          <cell r="J19192">
            <v>707</v>
          </cell>
          <cell r="K19192" t="str">
            <v>Sankheda</v>
          </cell>
          <cell r="L19192" t="str">
            <v>SBI</v>
          </cell>
        </row>
        <row r="19193">
          <cell r="G19193">
            <v>487172</v>
          </cell>
          <cell r="H19193" t="str">
            <v>Gangiya</v>
          </cell>
          <cell r="I19193">
            <v>845</v>
          </cell>
          <cell r="J19193">
            <v>178</v>
          </cell>
          <cell r="K19193" t="str">
            <v>Santai</v>
          </cell>
          <cell r="L19193" t="str">
            <v>PNB</v>
          </cell>
        </row>
        <row r="19194">
          <cell r="G19194">
            <v>487173</v>
          </cell>
          <cell r="H19194" t="str">
            <v>Santai</v>
          </cell>
          <cell r="I19194">
            <v>789</v>
          </cell>
          <cell r="J19194">
            <v>165</v>
          </cell>
          <cell r="K19194" t="str">
            <v>Santai</v>
          </cell>
          <cell r="L19194" t="str">
            <v>PNB</v>
          </cell>
        </row>
        <row r="19195">
          <cell r="G19195">
            <v>487174</v>
          </cell>
          <cell r="H19195" t="str">
            <v>Moriya</v>
          </cell>
          <cell r="I19195">
            <v>212</v>
          </cell>
          <cell r="J19195">
            <v>39</v>
          </cell>
          <cell r="K19195" t="str">
            <v>Santai</v>
          </cell>
          <cell r="L19195" t="str">
            <v>PNB</v>
          </cell>
        </row>
        <row r="19196">
          <cell r="G19196">
            <v>487571</v>
          </cell>
          <cell r="H19196" t="str">
            <v>Satwasa</v>
          </cell>
          <cell r="I19196">
            <v>1486</v>
          </cell>
          <cell r="J19196">
            <v>342</v>
          </cell>
          <cell r="K19196" t="str">
            <v>Satwasa</v>
          </cell>
          <cell r="L19196" t="str">
            <v>SBI</v>
          </cell>
        </row>
        <row r="19197">
          <cell r="G19197">
            <v>487423</v>
          </cell>
          <cell r="H19197" t="str">
            <v>Nohar</v>
          </cell>
          <cell r="I19197">
            <v>313</v>
          </cell>
          <cell r="J19197">
            <v>60</v>
          </cell>
          <cell r="K19197" t="str">
            <v>Sawal Kheda</v>
          </cell>
          <cell r="L19197" t="str">
            <v>CBOI</v>
          </cell>
        </row>
        <row r="19198">
          <cell r="G19198">
            <v>487503</v>
          </cell>
          <cell r="H19198" t="str">
            <v>Sawal Kheda</v>
          </cell>
          <cell r="I19198">
            <v>1092</v>
          </cell>
          <cell r="J19198">
            <v>249</v>
          </cell>
          <cell r="K19198" t="str">
            <v>Sawal Kheda</v>
          </cell>
          <cell r="L19198" t="str">
            <v>CBOI</v>
          </cell>
        </row>
        <row r="19199">
          <cell r="G19199">
            <v>487795</v>
          </cell>
          <cell r="H19199" t="str">
            <v>Semari Tala</v>
          </cell>
          <cell r="I19199">
            <v>1750</v>
          </cell>
          <cell r="J19199">
            <v>344</v>
          </cell>
          <cell r="K19199" t="str">
            <v>Semari Tala</v>
          </cell>
          <cell r="L19199" t="str">
            <v>SBI</v>
          </cell>
        </row>
        <row r="19200">
          <cell r="G19200">
            <v>487945</v>
          </cell>
          <cell r="H19200" t="str">
            <v>Imaliya</v>
          </cell>
          <cell r="I19200">
            <v>659</v>
          </cell>
          <cell r="J19200">
            <v>133</v>
          </cell>
          <cell r="K19200" t="str">
            <v>Semkheda, Bedar</v>
          </cell>
          <cell r="L19200" t="str">
            <v>PNB</v>
          </cell>
        </row>
        <row r="19201">
          <cell r="G19201">
            <v>487946</v>
          </cell>
          <cell r="H19201" t="str">
            <v>Bedar</v>
          </cell>
          <cell r="I19201">
            <v>549</v>
          </cell>
          <cell r="J19201">
            <v>115</v>
          </cell>
          <cell r="K19201" t="str">
            <v>Semkheda, Bedar</v>
          </cell>
          <cell r="L19201" t="str">
            <v>PNB</v>
          </cell>
        </row>
        <row r="19202">
          <cell r="G19202">
            <v>487947</v>
          </cell>
          <cell r="H19202" t="str">
            <v>Patha</v>
          </cell>
          <cell r="I19202">
            <v>489</v>
          </cell>
          <cell r="J19202">
            <v>107</v>
          </cell>
          <cell r="K19202" t="str">
            <v>Semkheda, Bedar</v>
          </cell>
          <cell r="L19202" t="str">
            <v>PNB</v>
          </cell>
        </row>
        <row r="19203">
          <cell r="G19203">
            <v>487949</v>
          </cell>
          <cell r="H19203" t="str">
            <v>Sem Kheda</v>
          </cell>
          <cell r="I19203">
            <v>976</v>
          </cell>
          <cell r="J19203">
            <v>234</v>
          </cell>
          <cell r="K19203" t="str">
            <v>Semkheda, Bedar</v>
          </cell>
          <cell r="L19203" t="str">
            <v>PNB</v>
          </cell>
        </row>
        <row r="19204">
          <cell r="G19204">
            <v>487651</v>
          </cell>
          <cell r="H19204" t="str">
            <v>Amgaon</v>
          </cell>
          <cell r="I19204">
            <v>94</v>
          </cell>
          <cell r="J19204">
            <v>19</v>
          </cell>
          <cell r="K19204" t="str">
            <v>Semri Harchand</v>
          </cell>
          <cell r="L19204" t="str">
            <v>CMPGB</v>
          </cell>
        </row>
        <row r="19205">
          <cell r="G19205">
            <v>487652</v>
          </cell>
          <cell r="H19205" t="str">
            <v>Semri Harchand</v>
          </cell>
          <cell r="I19205">
            <v>9557</v>
          </cell>
          <cell r="J19205">
            <v>1911</v>
          </cell>
          <cell r="K19205" t="str">
            <v>Semri Harchand</v>
          </cell>
          <cell r="L19205" t="str">
            <v>CMPGB</v>
          </cell>
        </row>
        <row r="19206">
          <cell r="G19206">
            <v>487474</v>
          </cell>
          <cell r="H19206" t="str">
            <v>Semri Khurd</v>
          </cell>
          <cell r="I19206">
            <v>2599</v>
          </cell>
          <cell r="J19206">
            <v>518</v>
          </cell>
          <cell r="K19206" t="str">
            <v>Semri Khurd</v>
          </cell>
          <cell r="L19206" t="str">
            <v>CBOI</v>
          </cell>
        </row>
        <row r="19207">
          <cell r="G19207">
            <v>487783</v>
          </cell>
          <cell r="H19207" t="str">
            <v>Sahalwada</v>
          </cell>
          <cell r="I19207">
            <v>1439</v>
          </cell>
          <cell r="J19207">
            <v>321</v>
          </cell>
          <cell r="K19207" t="str">
            <v>Seoni, Sahalwada</v>
          </cell>
          <cell r="L19207" t="str">
            <v>SBI</v>
          </cell>
        </row>
        <row r="19208">
          <cell r="G19208">
            <v>487785</v>
          </cell>
          <cell r="H19208" t="str">
            <v>Sarra Kishor</v>
          </cell>
          <cell r="I19208">
            <v>824</v>
          </cell>
          <cell r="J19208">
            <v>172</v>
          </cell>
          <cell r="K19208" t="str">
            <v>Seoni, Sahalwada</v>
          </cell>
          <cell r="L19208" t="str">
            <v>SBI</v>
          </cell>
        </row>
        <row r="19209">
          <cell r="G19209">
            <v>487786</v>
          </cell>
          <cell r="H19209" t="str">
            <v>Seoni</v>
          </cell>
          <cell r="I19209">
            <v>1158</v>
          </cell>
          <cell r="J19209">
            <v>227</v>
          </cell>
          <cell r="K19209" t="str">
            <v>Seoni, Sahalwada</v>
          </cell>
          <cell r="L19209" t="str">
            <v>SBI</v>
          </cell>
        </row>
        <row r="19210">
          <cell r="G19210">
            <v>487585</v>
          </cell>
          <cell r="H19210" t="str">
            <v>Shivpur</v>
          </cell>
          <cell r="I19210">
            <v>756</v>
          </cell>
          <cell r="J19210">
            <v>178</v>
          </cell>
          <cell r="K19210" t="str">
            <v>Shivpur</v>
          </cell>
          <cell r="L19210" t="str">
            <v>CMPGB</v>
          </cell>
        </row>
        <row r="19211">
          <cell r="G19211">
            <v>487590</v>
          </cell>
          <cell r="H19211" t="str">
            <v>Khairi</v>
          </cell>
          <cell r="I19211">
            <v>527</v>
          </cell>
          <cell r="J19211">
            <v>126</v>
          </cell>
          <cell r="K19211" t="str">
            <v>Shivpur</v>
          </cell>
          <cell r="L19211" t="str">
            <v>CMPGB</v>
          </cell>
        </row>
        <row r="19212">
          <cell r="G19212">
            <v>487591</v>
          </cell>
          <cell r="H19212" t="str">
            <v>Simrodha</v>
          </cell>
          <cell r="I19212">
            <v>478</v>
          </cell>
          <cell r="J19212">
            <v>105</v>
          </cell>
          <cell r="K19212" t="str">
            <v>Shivpur</v>
          </cell>
          <cell r="L19212" t="str">
            <v>CMPGB</v>
          </cell>
        </row>
        <row r="19213">
          <cell r="G19213">
            <v>487097</v>
          </cell>
          <cell r="H19213" t="str">
            <v>Shivpur</v>
          </cell>
          <cell r="I19213">
            <v>7725</v>
          </cell>
          <cell r="J19213">
            <v>1435</v>
          </cell>
          <cell r="K19213" t="str">
            <v>Shivpur</v>
          </cell>
          <cell r="L19213" t="str">
            <v>SBI</v>
          </cell>
        </row>
        <row r="19214">
          <cell r="G19214">
            <v>487720</v>
          </cell>
          <cell r="H19214" t="str">
            <v>Shobhapur</v>
          </cell>
          <cell r="I19214">
            <v>7515</v>
          </cell>
          <cell r="J19214">
            <v>1560</v>
          </cell>
          <cell r="K19214" t="str">
            <v>Shobhapur</v>
          </cell>
          <cell r="L19214" t="str">
            <v>CMPGB</v>
          </cell>
        </row>
        <row r="19215">
          <cell r="G19215">
            <v>487317</v>
          </cell>
          <cell r="H19215" t="str">
            <v>Silari</v>
          </cell>
          <cell r="I19215">
            <v>931</v>
          </cell>
          <cell r="J19215">
            <v>180</v>
          </cell>
          <cell r="K19215" t="str">
            <v>Silari</v>
          </cell>
          <cell r="L19215" t="str">
            <v>CORPORATION BANK</v>
          </cell>
        </row>
        <row r="19216">
          <cell r="G19216">
            <v>487323</v>
          </cell>
          <cell r="H19216" t="str">
            <v>Kesla Khurd</v>
          </cell>
          <cell r="I19216">
            <v>592</v>
          </cell>
          <cell r="J19216">
            <v>109</v>
          </cell>
          <cell r="K19216" t="str">
            <v>Silari</v>
          </cell>
          <cell r="L19216" t="str">
            <v>CORPORATION BANK</v>
          </cell>
        </row>
        <row r="19217">
          <cell r="G19217">
            <v>487392</v>
          </cell>
          <cell r="H19217" t="str">
            <v>Kotmi Ryt</v>
          </cell>
          <cell r="I19217">
            <v>749</v>
          </cell>
          <cell r="J19217">
            <v>139</v>
          </cell>
          <cell r="K19217" t="str">
            <v>Silwani</v>
          </cell>
          <cell r="L19217" t="str">
            <v>CMPGB</v>
          </cell>
        </row>
        <row r="19218">
          <cell r="G19218">
            <v>487393</v>
          </cell>
          <cell r="H19218" t="str">
            <v>Silwani</v>
          </cell>
          <cell r="I19218">
            <v>2353</v>
          </cell>
          <cell r="J19218">
            <v>429</v>
          </cell>
          <cell r="K19218" t="str">
            <v>Silwani</v>
          </cell>
          <cell r="L19218" t="str">
            <v>CMPGB</v>
          </cell>
        </row>
        <row r="19219">
          <cell r="G19219">
            <v>487857</v>
          </cell>
          <cell r="H19219" t="str">
            <v>Bodna Thakur</v>
          </cell>
          <cell r="I19219">
            <v>768</v>
          </cell>
          <cell r="J19219">
            <v>162</v>
          </cell>
          <cell r="K19219" t="str">
            <v>Simara</v>
          </cell>
          <cell r="L19219" t="str">
            <v>CBOI</v>
          </cell>
        </row>
        <row r="19220">
          <cell r="G19220">
            <v>487868</v>
          </cell>
          <cell r="H19220" t="str">
            <v>Ghogri</v>
          </cell>
          <cell r="I19220">
            <v>612</v>
          </cell>
          <cell r="J19220">
            <v>143</v>
          </cell>
          <cell r="K19220" t="str">
            <v>Simara</v>
          </cell>
          <cell r="L19220" t="str">
            <v>CBOI</v>
          </cell>
        </row>
        <row r="19221">
          <cell r="G19221">
            <v>487876</v>
          </cell>
          <cell r="H19221" t="str">
            <v>Simara</v>
          </cell>
          <cell r="I19221">
            <v>898</v>
          </cell>
          <cell r="J19221">
            <v>202</v>
          </cell>
          <cell r="K19221" t="str">
            <v>Simara</v>
          </cell>
          <cell r="L19221" t="str">
            <v>CBOI</v>
          </cell>
        </row>
        <row r="19222">
          <cell r="G19222">
            <v>488025</v>
          </cell>
          <cell r="H19222" t="str">
            <v>Singhpur</v>
          </cell>
          <cell r="I19222">
            <v>1046</v>
          </cell>
          <cell r="J19222">
            <v>225</v>
          </cell>
          <cell r="K19222" t="str">
            <v>Singhpur</v>
          </cell>
          <cell r="L19222" t="str">
            <v>CBOI</v>
          </cell>
        </row>
        <row r="19223">
          <cell r="G19223">
            <v>488032</v>
          </cell>
          <cell r="H19223" t="str">
            <v>Dahalwada Khurd</v>
          </cell>
          <cell r="I19223">
            <v>539</v>
          </cell>
          <cell r="J19223">
            <v>125</v>
          </cell>
          <cell r="K19223" t="str">
            <v>Singhpur</v>
          </cell>
          <cell r="L19223" t="str">
            <v>CBOI</v>
          </cell>
        </row>
        <row r="19224">
          <cell r="G19224">
            <v>487836</v>
          </cell>
          <cell r="H19224" t="str">
            <v>Singodi</v>
          </cell>
          <cell r="I19224">
            <v>829</v>
          </cell>
          <cell r="J19224">
            <v>156</v>
          </cell>
          <cell r="K19224" t="str">
            <v>Singodi</v>
          </cell>
          <cell r="L19224" t="str">
            <v>ICICI</v>
          </cell>
        </row>
        <row r="19225">
          <cell r="G19225">
            <v>487837</v>
          </cell>
          <cell r="H19225" t="str">
            <v>Tada</v>
          </cell>
          <cell r="I19225">
            <v>954</v>
          </cell>
          <cell r="J19225">
            <v>188</v>
          </cell>
          <cell r="K19225" t="str">
            <v>Singodi</v>
          </cell>
          <cell r="L19225" t="str">
            <v>ICICI</v>
          </cell>
        </row>
        <row r="19226">
          <cell r="G19226">
            <v>487838</v>
          </cell>
          <cell r="H19226" t="str">
            <v>Singoda</v>
          </cell>
          <cell r="I19226">
            <v>1261</v>
          </cell>
          <cell r="J19226">
            <v>236</v>
          </cell>
          <cell r="K19226" t="str">
            <v>Singodi</v>
          </cell>
          <cell r="L19226" t="str">
            <v>ICICI</v>
          </cell>
        </row>
        <row r="19227">
          <cell r="G19227">
            <v>487593</v>
          </cell>
          <cell r="H19227" t="str">
            <v>Sirwad</v>
          </cell>
          <cell r="I19227">
            <v>1727</v>
          </cell>
          <cell r="J19227">
            <v>285</v>
          </cell>
          <cell r="K19227" t="str">
            <v>Sirwad</v>
          </cell>
          <cell r="L19227" t="str">
            <v>PNB</v>
          </cell>
        </row>
        <row r="19228">
          <cell r="G19228">
            <v>487225</v>
          </cell>
          <cell r="H19228" t="str">
            <v>Khedi</v>
          </cell>
          <cell r="I19228">
            <v>993</v>
          </cell>
          <cell r="J19228">
            <v>213</v>
          </cell>
          <cell r="K19228" t="str">
            <v>Somalwada</v>
          </cell>
          <cell r="L19228" t="str">
            <v>CBOI</v>
          </cell>
        </row>
        <row r="19229">
          <cell r="G19229">
            <v>487226</v>
          </cell>
          <cell r="H19229" t="str">
            <v>Somalwada</v>
          </cell>
          <cell r="I19229">
            <v>2001</v>
          </cell>
          <cell r="J19229">
            <v>432</v>
          </cell>
          <cell r="K19229" t="str">
            <v>Somalwada</v>
          </cell>
          <cell r="L19229" t="str">
            <v>CBOI</v>
          </cell>
        </row>
        <row r="19230">
          <cell r="G19230">
            <v>487306</v>
          </cell>
          <cell r="H19230" t="str">
            <v>Somjidhana</v>
          </cell>
          <cell r="I19230">
            <v>21</v>
          </cell>
          <cell r="J19230">
            <v>3</v>
          </cell>
          <cell r="K19230" t="str">
            <v>Somalwada Khurd</v>
          </cell>
          <cell r="L19230" t="str">
            <v>SBI</v>
          </cell>
        </row>
        <row r="19231">
          <cell r="G19231">
            <v>487307</v>
          </cell>
          <cell r="H19231" t="str">
            <v>Somalwada Khurd</v>
          </cell>
          <cell r="I19231">
            <v>1244</v>
          </cell>
          <cell r="J19231">
            <v>271</v>
          </cell>
          <cell r="K19231" t="str">
            <v>Somalwada Khurd</v>
          </cell>
          <cell r="L19231" t="str">
            <v>SBI</v>
          </cell>
        </row>
        <row r="19232">
          <cell r="G19232">
            <v>487308</v>
          </cell>
          <cell r="H19232" t="str">
            <v>Nagpur Khurd</v>
          </cell>
          <cell r="I19232">
            <v>158</v>
          </cell>
          <cell r="J19232">
            <v>40</v>
          </cell>
          <cell r="K19232" t="str">
            <v>Somalwada Khurd</v>
          </cell>
          <cell r="L19232" t="str">
            <v>SBI</v>
          </cell>
        </row>
        <row r="19233">
          <cell r="G19233">
            <v>487342</v>
          </cell>
          <cell r="H19233" t="str">
            <v>Khapa</v>
          </cell>
          <cell r="I19233">
            <v>143</v>
          </cell>
          <cell r="J19233">
            <v>29</v>
          </cell>
          <cell r="K19233" t="str">
            <v>Somalwada Khurd</v>
          </cell>
          <cell r="L19233" t="str">
            <v>SBI</v>
          </cell>
        </row>
        <row r="19234">
          <cell r="G19234">
            <v>487303</v>
          </cell>
          <cell r="H19234" t="str">
            <v>Sonasawari</v>
          </cell>
          <cell r="I19234">
            <v>1951</v>
          </cell>
          <cell r="J19234">
            <v>399</v>
          </cell>
          <cell r="K19234" t="str">
            <v>Sonasawari</v>
          </cell>
          <cell r="L19234" t="str">
            <v>PNB</v>
          </cell>
        </row>
        <row r="19235">
          <cell r="G19235">
            <v>487689</v>
          </cell>
          <cell r="H19235" t="str">
            <v>Kukara</v>
          </cell>
          <cell r="I19235">
            <v>301</v>
          </cell>
          <cell r="J19235">
            <v>63</v>
          </cell>
          <cell r="K19235" t="str">
            <v>Sonpur</v>
          </cell>
          <cell r="L19235" t="str">
            <v>CBOI</v>
          </cell>
        </row>
        <row r="19236">
          <cell r="G19236">
            <v>487690</v>
          </cell>
          <cell r="H19236" t="str">
            <v>Sonpur</v>
          </cell>
          <cell r="I19236">
            <v>620</v>
          </cell>
          <cell r="J19236">
            <v>121</v>
          </cell>
          <cell r="K19236" t="str">
            <v>Sonpur</v>
          </cell>
          <cell r="L19236" t="str">
            <v>CBOI</v>
          </cell>
        </row>
        <row r="19237">
          <cell r="G19237">
            <v>487691</v>
          </cell>
          <cell r="H19237" t="str">
            <v>Nandner</v>
          </cell>
          <cell r="I19237">
            <v>169</v>
          </cell>
          <cell r="J19237">
            <v>32</v>
          </cell>
          <cell r="K19237" t="str">
            <v>Sonpur</v>
          </cell>
          <cell r="L19237" t="str">
            <v>CBOI</v>
          </cell>
        </row>
        <row r="19238">
          <cell r="G19238">
            <v>487692</v>
          </cell>
          <cell r="H19238" t="str">
            <v>Chitor Pattan</v>
          </cell>
          <cell r="I19238">
            <v>275</v>
          </cell>
          <cell r="J19238">
            <v>52</v>
          </cell>
          <cell r="K19238" t="str">
            <v>Sonpur</v>
          </cell>
          <cell r="L19238" t="str">
            <v>CBOI</v>
          </cell>
        </row>
        <row r="19239">
          <cell r="G19239">
            <v>487728</v>
          </cell>
          <cell r="H19239" t="str">
            <v>Daringa</v>
          </cell>
          <cell r="I19239">
            <v>607</v>
          </cell>
          <cell r="J19239">
            <v>123</v>
          </cell>
          <cell r="K19239" t="str">
            <v>Sonsar Kheda</v>
          </cell>
          <cell r="L19239" t="str">
            <v>CBOI</v>
          </cell>
        </row>
        <row r="19240">
          <cell r="G19240">
            <v>487729</v>
          </cell>
          <cell r="H19240" t="str">
            <v>Sonsar Kheda</v>
          </cell>
          <cell r="I19240">
            <v>982</v>
          </cell>
          <cell r="J19240">
            <v>205</v>
          </cell>
          <cell r="K19240" t="str">
            <v>Sonsar Kheda</v>
          </cell>
          <cell r="L19240" t="str">
            <v>CBOI</v>
          </cell>
        </row>
        <row r="19241">
          <cell r="G19241">
            <v>487330</v>
          </cell>
          <cell r="H19241" t="str">
            <v>Sontalai</v>
          </cell>
          <cell r="I19241">
            <v>2517</v>
          </cell>
          <cell r="J19241">
            <v>519</v>
          </cell>
          <cell r="K19241" t="str">
            <v>Sontalai</v>
          </cell>
          <cell r="L19241" t="str">
            <v>PNB</v>
          </cell>
        </row>
        <row r="19242">
          <cell r="G19242">
            <v>487331</v>
          </cell>
          <cell r="H19242" t="str">
            <v>Kotha</v>
          </cell>
          <cell r="I19242">
            <v>324</v>
          </cell>
          <cell r="J19242">
            <v>73</v>
          </cell>
          <cell r="K19242" t="str">
            <v>Sontalai</v>
          </cell>
          <cell r="L19242" t="str">
            <v>PNB</v>
          </cell>
        </row>
        <row r="19243">
          <cell r="G19243">
            <v>487249</v>
          </cell>
          <cell r="H19243" t="str">
            <v>Borkunda</v>
          </cell>
          <cell r="I19243">
            <v>567</v>
          </cell>
          <cell r="J19243">
            <v>116</v>
          </cell>
          <cell r="K19243" t="str">
            <v>Sota Chikhali</v>
          </cell>
          <cell r="L19243" t="str">
            <v>CMPGB</v>
          </cell>
        </row>
        <row r="19244">
          <cell r="G19244">
            <v>487251</v>
          </cell>
          <cell r="H19244" t="str">
            <v>Sota Chikhali</v>
          </cell>
          <cell r="I19244">
            <v>690</v>
          </cell>
          <cell r="J19244">
            <v>142</v>
          </cell>
          <cell r="K19244" t="str">
            <v>Sota Chikhali</v>
          </cell>
          <cell r="L19244" t="str">
            <v>CMPGB</v>
          </cell>
        </row>
        <row r="19245">
          <cell r="G19245">
            <v>487523</v>
          </cell>
          <cell r="H19245" t="str">
            <v>Sukkarwada</v>
          </cell>
          <cell r="I19245">
            <v>1457</v>
          </cell>
          <cell r="J19245">
            <v>288</v>
          </cell>
          <cell r="K19245" t="str">
            <v>Sukkarwada Kala</v>
          </cell>
          <cell r="L19245" t="str">
            <v>CMPGB</v>
          </cell>
        </row>
        <row r="19246">
          <cell r="G19246">
            <v>487808</v>
          </cell>
          <cell r="H19246" t="str">
            <v>Surela Kalan</v>
          </cell>
          <cell r="I19246">
            <v>777</v>
          </cell>
          <cell r="J19246">
            <v>167</v>
          </cell>
          <cell r="K19246" t="str">
            <v>Surela Kalan</v>
          </cell>
          <cell r="L19246" t="str">
            <v>PNB</v>
          </cell>
        </row>
        <row r="19247">
          <cell r="G19247">
            <v>487809</v>
          </cell>
          <cell r="H19247" t="str">
            <v>Kajrota</v>
          </cell>
          <cell r="I19247">
            <v>274</v>
          </cell>
          <cell r="J19247">
            <v>42</v>
          </cell>
          <cell r="K19247" t="str">
            <v>Surela Kalan</v>
          </cell>
          <cell r="L19247" t="str">
            <v>PNB</v>
          </cell>
        </row>
        <row r="19248">
          <cell r="G19248">
            <v>487810</v>
          </cell>
          <cell r="H19248" t="str">
            <v>Pondi</v>
          </cell>
          <cell r="I19248">
            <v>597</v>
          </cell>
          <cell r="J19248">
            <v>110</v>
          </cell>
          <cell r="K19248" t="str">
            <v>Surela Kalan</v>
          </cell>
          <cell r="L19248" t="str">
            <v>PNB</v>
          </cell>
        </row>
        <row r="19249">
          <cell r="G19249">
            <v>487811</v>
          </cell>
          <cell r="H19249" t="str">
            <v>Thengawani</v>
          </cell>
          <cell r="I19249">
            <v>429</v>
          </cell>
          <cell r="J19249">
            <v>102</v>
          </cell>
          <cell r="K19249" t="str">
            <v>Surela Kalan</v>
          </cell>
          <cell r="L19249" t="str">
            <v>PNB</v>
          </cell>
        </row>
        <row r="19250">
          <cell r="G19250">
            <v>487961</v>
          </cell>
          <cell r="H19250" t="str">
            <v>Surela Randhir</v>
          </cell>
          <cell r="I19250">
            <v>1180</v>
          </cell>
          <cell r="J19250">
            <v>247</v>
          </cell>
          <cell r="K19250" t="str">
            <v>Surela Randhir</v>
          </cell>
          <cell r="L19250" t="str">
            <v>CMPGB</v>
          </cell>
        </row>
        <row r="19251">
          <cell r="G19251">
            <v>487980</v>
          </cell>
          <cell r="H19251" t="str">
            <v>Rechhoda Daryao</v>
          </cell>
          <cell r="I19251">
            <v>1056</v>
          </cell>
          <cell r="J19251">
            <v>244</v>
          </cell>
          <cell r="K19251" t="str">
            <v>Surela Randhir</v>
          </cell>
          <cell r="L19251" t="str">
            <v>CMPGB</v>
          </cell>
        </row>
        <row r="19252">
          <cell r="G19252">
            <v>487543</v>
          </cell>
          <cell r="H19252" t="str">
            <v>Suwakhedi</v>
          </cell>
          <cell r="I19252">
            <v>1247</v>
          </cell>
          <cell r="J19252">
            <v>236</v>
          </cell>
          <cell r="K19252" t="str">
            <v>Suwakhedi</v>
          </cell>
          <cell r="L19252" t="str">
            <v>CMPGB</v>
          </cell>
        </row>
        <row r="19253">
          <cell r="G19253">
            <v>487550</v>
          </cell>
          <cell r="H19253" t="str">
            <v>Sukkarwada</v>
          </cell>
          <cell r="I19253">
            <v>1041</v>
          </cell>
          <cell r="J19253">
            <v>191</v>
          </cell>
          <cell r="K19253" t="str">
            <v>Suwakhedi</v>
          </cell>
          <cell r="L19253" t="str">
            <v>CMPGB</v>
          </cell>
        </row>
        <row r="19254">
          <cell r="G19254">
            <v>487362</v>
          </cell>
          <cell r="H19254" t="str">
            <v>Kaveli</v>
          </cell>
          <cell r="I19254">
            <v>7</v>
          </cell>
          <cell r="J19254">
            <v>2</v>
          </cell>
          <cell r="K19254" t="str">
            <v>Taku</v>
          </cell>
          <cell r="L19254" t="str">
            <v>SBI</v>
          </cell>
        </row>
        <row r="19255">
          <cell r="G19255">
            <v>487364</v>
          </cell>
          <cell r="H19255" t="str">
            <v>Taku</v>
          </cell>
          <cell r="I19255">
            <v>1631</v>
          </cell>
          <cell r="J19255">
            <v>345</v>
          </cell>
          <cell r="K19255" t="str">
            <v>Taku</v>
          </cell>
          <cell r="L19255" t="str">
            <v>SBI</v>
          </cell>
        </row>
        <row r="19256">
          <cell r="G19256">
            <v>487414</v>
          </cell>
          <cell r="H19256" t="str">
            <v>Talnagri</v>
          </cell>
          <cell r="I19256">
            <v>1289</v>
          </cell>
          <cell r="J19256">
            <v>251</v>
          </cell>
          <cell r="K19256" t="str">
            <v>Talnagri</v>
          </cell>
          <cell r="L19256" t="str">
            <v>BOB</v>
          </cell>
        </row>
        <row r="19257">
          <cell r="G19257">
            <v>487415</v>
          </cell>
          <cell r="H19257" t="str">
            <v>Barandua</v>
          </cell>
          <cell r="I19257">
            <v>894</v>
          </cell>
          <cell r="J19257">
            <v>212</v>
          </cell>
          <cell r="K19257" t="str">
            <v>Talnagri</v>
          </cell>
          <cell r="L19257" t="str">
            <v>BOB</v>
          </cell>
        </row>
        <row r="19258">
          <cell r="G19258">
            <v>487283</v>
          </cell>
          <cell r="H19258" t="str">
            <v>Tangna</v>
          </cell>
          <cell r="I19258">
            <v>1248</v>
          </cell>
          <cell r="J19258">
            <v>225</v>
          </cell>
          <cell r="K19258" t="str">
            <v>Tangna</v>
          </cell>
          <cell r="L19258" t="str">
            <v>SYNDICATE BANK</v>
          </cell>
        </row>
        <row r="19259">
          <cell r="G19259">
            <v>487285</v>
          </cell>
          <cell r="H19259" t="str">
            <v>Kasda Kalan</v>
          </cell>
          <cell r="I19259">
            <v>56</v>
          </cell>
          <cell r="J19259">
            <v>10</v>
          </cell>
          <cell r="K19259" t="str">
            <v>Tangna</v>
          </cell>
          <cell r="L19259" t="str">
            <v>SYNDICATE BANK</v>
          </cell>
        </row>
        <row r="19260">
          <cell r="G19260">
            <v>487406</v>
          </cell>
          <cell r="H19260" t="str">
            <v>Golandoh</v>
          </cell>
          <cell r="I19260">
            <v>260</v>
          </cell>
          <cell r="J19260">
            <v>48</v>
          </cell>
          <cell r="K19260" t="str">
            <v>Tangna</v>
          </cell>
          <cell r="L19260" t="str">
            <v>SYNDICATE BANK</v>
          </cell>
        </row>
        <row r="19261">
          <cell r="G19261">
            <v>487302</v>
          </cell>
          <cell r="H19261" t="str">
            <v>Dhonkheda</v>
          </cell>
          <cell r="I19261">
            <v>550</v>
          </cell>
          <cell r="J19261">
            <v>125</v>
          </cell>
          <cell r="K19261" t="str">
            <v>Tara Roda</v>
          </cell>
          <cell r="L19261" t="str">
            <v>CBOI</v>
          </cell>
        </row>
        <row r="19262">
          <cell r="G19262">
            <v>487310</v>
          </cell>
          <cell r="H19262" t="str">
            <v>Tara Roda</v>
          </cell>
          <cell r="I19262">
            <v>1113</v>
          </cell>
          <cell r="J19262">
            <v>191</v>
          </cell>
          <cell r="K19262" t="str">
            <v>Tara Roda</v>
          </cell>
          <cell r="L19262" t="str">
            <v>CBOI</v>
          </cell>
        </row>
        <row r="19263">
          <cell r="G19263">
            <v>487853</v>
          </cell>
          <cell r="H19263" t="str">
            <v>Taron Kala</v>
          </cell>
          <cell r="I19263">
            <v>3171</v>
          </cell>
          <cell r="J19263">
            <v>634</v>
          </cell>
          <cell r="K19263" t="str">
            <v>Taron Kala</v>
          </cell>
          <cell r="L19263" t="str">
            <v>SBI</v>
          </cell>
        </row>
        <row r="19264">
          <cell r="G19264">
            <v>487854</v>
          </cell>
          <cell r="H19264" t="str">
            <v>Taron Khurd</v>
          </cell>
          <cell r="I19264">
            <v>286</v>
          </cell>
          <cell r="J19264">
            <v>64</v>
          </cell>
          <cell r="K19264" t="str">
            <v>Taron Kala</v>
          </cell>
          <cell r="L19264" t="str">
            <v>SBI</v>
          </cell>
        </row>
        <row r="19265">
          <cell r="G19265">
            <v>487856</v>
          </cell>
          <cell r="H19265" t="str">
            <v>Umariya</v>
          </cell>
          <cell r="I19265">
            <v>262</v>
          </cell>
          <cell r="J19265">
            <v>68</v>
          </cell>
          <cell r="K19265" t="str">
            <v>Taron Kala</v>
          </cell>
          <cell r="L19265" t="str">
            <v>SBI</v>
          </cell>
        </row>
        <row r="19266">
          <cell r="G19266">
            <v>487678</v>
          </cell>
          <cell r="H19266" t="str">
            <v>Sarangpur</v>
          </cell>
          <cell r="I19266">
            <v>516</v>
          </cell>
          <cell r="J19266">
            <v>91</v>
          </cell>
          <cell r="K19266" t="str">
            <v xml:space="preserve">Tekapar </v>
          </cell>
          <cell r="L19266" t="str">
            <v>SBI</v>
          </cell>
        </row>
        <row r="19267">
          <cell r="G19267">
            <v>487686</v>
          </cell>
          <cell r="H19267" t="str">
            <v>Shri Rangpur</v>
          </cell>
          <cell r="I19267">
            <v>113</v>
          </cell>
          <cell r="J19267">
            <v>24</v>
          </cell>
          <cell r="K19267" t="str">
            <v xml:space="preserve">Tekapar </v>
          </cell>
          <cell r="L19267" t="str">
            <v>SBI</v>
          </cell>
        </row>
        <row r="19268">
          <cell r="G19268">
            <v>487687</v>
          </cell>
          <cell r="H19268" t="str">
            <v>Chhedka</v>
          </cell>
          <cell r="I19268">
            <v>143</v>
          </cell>
          <cell r="J19268">
            <v>30</v>
          </cell>
          <cell r="K19268" t="str">
            <v xml:space="preserve">Tekapar </v>
          </cell>
          <cell r="L19268" t="str">
            <v>SBI</v>
          </cell>
        </row>
        <row r="19269">
          <cell r="G19269">
            <v>487688</v>
          </cell>
          <cell r="H19269" t="str">
            <v>Tekapar Chourmahri</v>
          </cell>
          <cell r="I19269">
            <v>859</v>
          </cell>
          <cell r="J19269">
            <v>154</v>
          </cell>
          <cell r="K19269" t="str">
            <v xml:space="preserve">Tekapar </v>
          </cell>
          <cell r="L19269" t="str">
            <v>SBI</v>
          </cell>
        </row>
        <row r="19270">
          <cell r="G19270">
            <v>487886</v>
          </cell>
          <cell r="H19270" t="str">
            <v>Pisua</v>
          </cell>
          <cell r="I19270">
            <v>592</v>
          </cell>
          <cell r="J19270">
            <v>142</v>
          </cell>
          <cell r="K19270" t="str">
            <v>Tekapar, Pisua</v>
          </cell>
          <cell r="L19270" t="str">
            <v>CMPGB</v>
          </cell>
        </row>
        <row r="19271">
          <cell r="G19271">
            <v>487887</v>
          </cell>
          <cell r="H19271" t="str">
            <v>Pipariya Chandan</v>
          </cell>
          <cell r="I19271">
            <v>321</v>
          </cell>
          <cell r="J19271">
            <v>68</v>
          </cell>
          <cell r="K19271" t="str">
            <v>Tekapar, Pisua</v>
          </cell>
          <cell r="L19271" t="str">
            <v>CMPGB</v>
          </cell>
        </row>
        <row r="19272">
          <cell r="G19272">
            <v>487888</v>
          </cell>
          <cell r="H19272" t="str">
            <v>Pathi Thekedri</v>
          </cell>
          <cell r="I19272">
            <v>7</v>
          </cell>
          <cell r="J19272">
            <v>2</v>
          </cell>
          <cell r="K19272" t="str">
            <v>Tekapar, Pisua</v>
          </cell>
          <cell r="L19272" t="str">
            <v>CMPGB</v>
          </cell>
        </row>
        <row r="19273">
          <cell r="G19273">
            <v>487889</v>
          </cell>
          <cell r="H19273" t="str">
            <v>Khari</v>
          </cell>
          <cell r="I19273">
            <v>160</v>
          </cell>
          <cell r="J19273">
            <v>38</v>
          </cell>
          <cell r="K19273" t="str">
            <v>Tekapar, Pisua</v>
          </cell>
          <cell r="L19273" t="str">
            <v>CMPGB</v>
          </cell>
        </row>
        <row r="19274">
          <cell r="G19274">
            <v>487890</v>
          </cell>
          <cell r="H19274" t="str">
            <v>Tekapar</v>
          </cell>
          <cell r="I19274">
            <v>630</v>
          </cell>
          <cell r="J19274">
            <v>158</v>
          </cell>
          <cell r="K19274" t="str">
            <v>Tekapar, Pisua</v>
          </cell>
          <cell r="L19274" t="str">
            <v>CMPGB</v>
          </cell>
        </row>
        <row r="19275">
          <cell r="G19275">
            <v>487892</v>
          </cell>
          <cell r="H19275" t="str">
            <v>Pathai Mal</v>
          </cell>
          <cell r="I19275">
            <v>54</v>
          </cell>
          <cell r="J19275">
            <v>15</v>
          </cell>
          <cell r="K19275" t="str">
            <v>Tekapar, Pisua</v>
          </cell>
          <cell r="L19275" t="str">
            <v>CMPGB</v>
          </cell>
        </row>
        <row r="19276">
          <cell r="G19276">
            <v>487893</v>
          </cell>
          <cell r="H19276" t="str">
            <v>Meli</v>
          </cell>
          <cell r="I19276">
            <v>188</v>
          </cell>
          <cell r="J19276">
            <v>39</v>
          </cell>
          <cell r="K19276" t="str">
            <v>Tekapar, Pisua</v>
          </cell>
          <cell r="L19276" t="str">
            <v>CMPGB</v>
          </cell>
        </row>
        <row r="19277">
          <cell r="G19277">
            <v>487894</v>
          </cell>
          <cell r="H19277" t="str">
            <v>Binda Kheda</v>
          </cell>
          <cell r="I19277">
            <v>445</v>
          </cell>
          <cell r="J19277">
            <v>113</v>
          </cell>
          <cell r="K19277" t="str">
            <v>Tekapar, Pisua</v>
          </cell>
          <cell r="L19277" t="str">
            <v>CMPGB</v>
          </cell>
        </row>
        <row r="19278">
          <cell r="G19278">
            <v>487898</v>
          </cell>
          <cell r="H19278" t="str">
            <v>Chillod</v>
          </cell>
          <cell r="I19278">
            <v>200</v>
          </cell>
          <cell r="J19278">
            <v>44</v>
          </cell>
          <cell r="K19278" t="str">
            <v>Tekapar, Pisua</v>
          </cell>
          <cell r="L19278" t="str">
            <v>CMPGB</v>
          </cell>
        </row>
        <row r="19279">
          <cell r="G19279">
            <v>487901</v>
          </cell>
          <cell r="H19279" t="str">
            <v>Chhirrai</v>
          </cell>
          <cell r="I19279">
            <v>371</v>
          </cell>
          <cell r="J19279">
            <v>87</v>
          </cell>
          <cell r="K19279" t="str">
            <v>Tekapar, Pisua</v>
          </cell>
          <cell r="L19279" t="str">
            <v>CMPGB</v>
          </cell>
        </row>
        <row r="19280">
          <cell r="G19280">
            <v>487459</v>
          </cell>
          <cell r="H19280" t="str">
            <v>Temla Kalan</v>
          </cell>
          <cell r="I19280">
            <v>872</v>
          </cell>
          <cell r="J19280">
            <v>197</v>
          </cell>
          <cell r="K19280" t="str">
            <v>Temla Kalan</v>
          </cell>
          <cell r="L19280" t="str">
            <v>CMPGB</v>
          </cell>
        </row>
        <row r="19281">
          <cell r="G19281">
            <v>487460</v>
          </cell>
          <cell r="H19281" t="str">
            <v>Dhamasa</v>
          </cell>
          <cell r="I19281">
            <v>1185</v>
          </cell>
          <cell r="J19281">
            <v>244</v>
          </cell>
          <cell r="K19281" t="str">
            <v>Temla Kalan</v>
          </cell>
          <cell r="L19281" t="str">
            <v>CMPGB</v>
          </cell>
        </row>
        <row r="19282">
          <cell r="G19282">
            <v>487721</v>
          </cell>
          <cell r="H19282" t="str">
            <v>Sodara</v>
          </cell>
          <cell r="I19282">
            <v>346</v>
          </cell>
          <cell r="J19282">
            <v>57</v>
          </cell>
          <cell r="K19282" t="str">
            <v>Thikri, Bhiladiya</v>
          </cell>
          <cell r="L19282" t="str">
            <v>BOI</v>
          </cell>
        </row>
        <row r="19283">
          <cell r="G19283">
            <v>487722</v>
          </cell>
          <cell r="H19283" t="str">
            <v>Thikari</v>
          </cell>
          <cell r="I19283">
            <v>1401</v>
          </cell>
          <cell r="J19283">
            <v>268</v>
          </cell>
          <cell r="K19283" t="str">
            <v>Thikri, Bhiladiya</v>
          </cell>
          <cell r="L19283" t="str">
            <v>BOI</v>
          </cell>
        </row>
        <row r="19284">
          <cell r="G19284">
            <v>487724</v>
          </cell>
          <cell r="H19284" t="str">
            <v>Bhiladiya</v>
          </cell>
          <cell r="I19284">
            <v>1042</v>
          </cell>
          <cell r="J19284">
            <v>212</v>
          </cell>
          <cell r="K19284" t="str">
            <v>Thikri, Bhiladiya</v>
          </cell>
          <cell r="L19284" t="str">
            <v>BOI</v>
          </cell>
        </row>
        <row r="19285">
          <cell r="G19285">
            <v>487107</v>
          </cell>
          <cell r="H19285" t="str">
            <v>Kusum Kui</v>
          </cell>
          <cell r="I19285">
            <v>928</v>
          </cell>
          <cell r="J19285">
            <v>180</v>
          </cell>
          <cell r="K19285" t="str">
            <v>Thua</v>
          </cell>
          <cell r="L19285" t="str">
            <v>ICICI</v>
          </cell>
        </row>
        <row r="19286">
          <cell r="G19286">
            <v>487108</v>
          </cell>
          <cell r="H19286" t="str">
            <v>Mayau Gaon</v>
          </cell>
          <cell r="I19286">
            <v>314</v>
          </cell>
          <cell r="J19286">
            <v>64</v>
          </cell>
          <cell r="K19286" t="str">
            <v>Thua</v>
          </cell>
          <cell r="L19286" t="str">
            <v>ICICI</v>
          </cell>
        </row>
        <row r="19287">
          <cell r="G19287">
            <v>487133</v>
          </cell>
          <cell r="H19287" t="str">
            <v>Thuaa</v>
          </cell>
          <cell r="I19287">
            <v>1116</v>
          </cell>
          <cell r="J19287">
            <v>222</v>
          </cell>
          <cell r="K19287" t="str">
            <v>Thua</v>
          </cell>
          <cell r="L19287" t="str">
            <v>ICICI</v>
          </cell>
        </row>
        <row r="19288">
          <cell r="G19288">
            <v>487843</v>
          </cell>
          <cell r="H19288" t="str">
            <v>Thuta Dahelwada</v>
          </cell>
          <cell r="I19288">
            <v>1208</v>
          </cell>
          <cell r="J19288">
            <v>272</v>
          </cell>
          <cell r="K19288" t="str">
            <v>Thuta Dahelwada</v>
          </cell>
          <cell r="L19288" t="str">
            <v>UBI</v>
          </cell>
        </row>
        <row r="19289">
          <cell r="G19289">
            <v>487253</v>
          </cell>
          <cell r="H19289" t="str">
            <v>Tili Anwali</v>
          </cell>
          <cell r="I19289">
            <v>701</v>
          </cell>
          <cell r="J19289">
            <v>171</v>
          </cell>
          <cell r="K19289" t="str">
            <v>Tili Anwali</v>
          </cell>
          <cell r="L19289" t="str">
            <v>CMPGB</v>
          </cell>
        </row>
        <row r="19290">
          <cell r="G19290">
            <v>487254</v>
          </cell>
          <cell r="H19290" t="str">
            <v>Nagjhir</v>
          </cell>
          <cell r="I19290">
            <v>80</v>
          </cell>
          <cell r="J19290">
            <v>16</v>
          </cell>
          <cell r="K19290" t="str">
            <v>Tili Anwali</v>
          </cell>
          <cell r="L19290" t="str">
            <v>CMPGB</v>
          </cell>
        </row>
        <row r="19291">
          <cell r="G19291">
            <v>487258</v>
          </cell>
          <cell r="H19291" t="str">
            <v>Chandakhad</v>
          </cell>
          <cell r="I19291">
            <v>444</v>
          </cell>
          <cell r="J19291">
            <v>96</v>
          </cell>
          <cell r="K19291" t="str">
            <v>Tili Anwali</v>
          </cell>
          <cell r="L19291" t="str">
            <v>CMPGB</v>
          </cell>
        </row>
        <row r="19292">
          <cell r="G19292">
            <v>487987</v>
          </cell>
          <cell r="H19292" t="str">
            <v>Tindwada</v>
          </cell>
          <cell r="I19292">
            <v>1162</v>
          </cell>
          <cell r="J19292">
            <v>238</v>
          </cell>
          <cell r="K19292" t="str">
            <v>Tindwada</v>
          </cell>
          <cell r="L19292" t="str">
            <v>CMPGB</v>
          </cell>
        </row>
        <row r="19293">
          <cell r="G19293">
            <v>488039</v>
          </cell>
          <cell r="H19293" t="str">
            <v>Lamta</v>
          </cell>
          <cell r="I19293">
            <v>635</v>
          </cell>
          <cell r="J19293">
            <v>125</v>
          </cell>
          <cell r="K19293" t="str">
            <v>Tindwada</v>
          </cell>
          <cell r="L19293" t="str">
            <v>CMPGB</v>
          </cell>
        </row>
        <row r="19294">
          <cell r="G19294">
            <v>487156</v>
          </cell>
          <cell r="H19294" t="str">
            <v>Barkhedi</v>
          </cell>
          <cell r="I19294">
            <v>431</v>
          </cell>
          <cell r="J19294">
            <v>92</v>
          </cell>
          <cell r="K19294" t="str">
            <v>Tinsiya</v>
          </cell>
          <cell r="L19294" t="str">
            <v>BOI</v>
          </cell>
        </row>
        <row r="19295">
          <cell r="G19295">
            <v>487157</v>
          </cell>
          <cell r="H19295" t="str">
            <v>Tinsiya</v>
          </cell>
          <cell r="I19295">
            <v>1092</v>
          </cell>
          <cell r="J19295">
            <v>215</v>
          </cell>
          <cell r="K19295" t="str">
            <v>Tinsiya</v>
          </cell>
          <cell r="L19295" t="str">
            <v>BOI</v>
          </cell>
        </row>
        <row r="19296">
          <cell r="G19296">
            <v>487935</v>
          </cell>
          <cell r="H19296" t="str">
            <v>Pansi</v>
          </cell>
          <cell r="I19296">
            <v>25</v>
          </cell>
          <cell r="J19296">
            <v>1</v>
          </cell>
          <cell r="K19296" t="str">
            <v>Umardha</v>
          </cell>
          <cell r="L19296" t="str">
            <v>SBI</v>
          </cell>
        </row>
        <row r="19297">
          <cell r="G19297">
            <v>487936</v>
          </cell>
          <cell r="H19297" t="str">
            <v>Umardha</v>
          </cell>
          <cell r="I19297">
            <v>4782</v>
          </cell>
          <cell r="J19297">
            <v>1102</v>
          </cell>
          <cell r="K19297" t="str">
            <v>Umardha</v>
          </cell>
          <cell r="L19297" t="str">
            <v>SBI</v>
          </cell>
        </row>
        <row r="19298">
          <cell r="G19298">
            <v>487091</v>
          </cell>
          <cell r="H19298" t="str">
            <v>Umariya</v>
          </cell>
          <cell r="I19298">
            <v>685</v>
          </cell>
          <cell r="J19298">
            <v>114</v>
          </cell>
          <cell r="K19298" t="str">
            <v>Umariya</v>
          </cell>
          <cell r="L19298" t="str">
            <v>SBI</v>
          </cell>
        </row>
        <row r="19299">
          <cell r="G19299">
            <v>487092</v>
          </cell>
          <cell r="H19299" t="str">
            <v>Papan</v>
          </cell>
          <cell r="I19299">
            <v>587</v>
          </cell>
          <cell r="J19299">
            <v>99</v>
          </cell>
          <cell r="K19299" t="str">
            <v>Umariya</v>
          </cell>
          <cell r="L19299" t="str">
            <v>SBI</v>
          </cell>
        </row>
        <row r="19300">
          <cell r="G19300">
            <v>487570</v>
          </cell>
          <cell r="H19300" t="str">
            <v>Jhalsargonth</v>
          </cell>
          <cell r="I19300">
            <v>650</v>
          </cell>
          <cell r="J19300">
            <v>134</v>
          </cell>
          <cell r="K19300" t="str">
            <v>Umarkhedi</v>
          </cell>
          <cell r="L19300" t="str">
            <v>SBI</v>
          </cell>
        </row>
        <row r="19301">
          <cell r="G19301">
            <v>487572</v>
          </cell>
          <cell r="H19301" t="str">
            <v>Umarkhedi</v>
          </cell>
          <cell r="I19301">
            <v>733</v>
          </cell>
          <cell r="J19301">
            <v>167</v>
          </cell>
          <cell r="K19301" t="str">
            <v>Umarkhedi</v>
          </cell>
          <cell r="L19301" t="str">
            <v>SBI</v>
          </cell>
        </row>
        <row r="19302">
          <cell r="G19302">
            <v>487427</v>
          </cell>
          <cell r="H19302" t="str">
            <v>Palasi</v>
          </cell>
          <cell r="I19302">
            <v>416</v>
          </cell>
          <cell r="J19302">
            <v>82</v>
          </cell>
          <cell r="K19302" t="str">
            <v>Undra Khedi</v>
          </cell>
          <cell r="L19302" t="str">
            <v>CBOI</v>
          </cell>
        </row>
        <row r="19303">
          <cell r="G19303">
            <v>487428</v>
          </cell>
          <cell r="H19303" t="str">
            <v>Deshmohni</v>
          </cell>
          <cell r="I19303">
            <v>347</v>
          </cell>
          <cell r="J19303">
            <v>66</v>
          </cell>
          <cell r="K19303" t="str">
            <v>Undra Khedi</v>
          </cell>
          <cell r="L19303" t="str">
            <v>CBOI</v>
          </cell>
        </row>
        <row r="19304">
          <cell r="G19304">
            <v>487429</v>
          </cell>
          <cell r="H19304" t="str">
            <v>Undra Khedi</v>
          </cell>
          <cell r="I19304">
            <v>255</v>
          </cell>
          <cell r="J19304">
            <v>60</v>
          </cell>
          <cell r="K19304" t="str">
            <v>Undra Khedi</v>
          </cell>
          <cell r="L19304" t="str">
            <v>CBOI</v>
          </cell>
        </row>
        <row r="19305">
          <cell r="G19305">
            <v>487430</v>
          </cell>
          <cell r="H19305" t="str">
            <v>Ridhoda</v>
          </cell>
          <cell r="I19305">
            <v>239</v>
          </cell>
          <cell r="J19305">
            <v>48</v>
          </cell>
          <cell r="K19305" t="str">
            <v>Undra Khedi</v>
          </cell>
          <cell r="L19305" t="str">
            <v>CBOI</v>
          </cell>
        </row>
        <row r="19306">
          <cell r="G19306">
            <v>487735</v>
          </cell>
          <cell r="H19306" t="str">
            <v>Atashri</v>
          </cell>
          <cell r="I19306">
            <v>290</v>
          </cell>
          <cell r="J19306">
            <v>74</v>
          </cell>
          <cell r="K19306" t="str">
            <v>Untiya Shankar</v>
          </cell>
          <cell r="L19306" t="str">
            <v>SBI</v>
          </cell>
        </row>
        <row r="19307">
          <cell r="G19307">
            <v>487736</v>
          </cell>
          <cell r="H19307" t="str">
            <v>Untiya Shankar</v>
          </cell>
          <cell r="I19307">
            <v>470</v>
          </cell>
          <cell r="J19307">
            <v>130</v>
          </cell>
          <cell r="K19307" t="str">
            <v>Untiya Shankar</v>
          </cell>
          <cell r="L19307" t="str">
            <v>SBI</v>
          </cell>
        </row>
        <row r="19308">
          <cell r="G19308">
            <v>487737</v>
          </cell>
          <cell r="H19308" t="str">
            <v>Ghurkhedi</v>
          </cell>
          <cell r="I19308">
            <v>374</v>
          </cell>
          <cell r="J19308">
            <v>95</v>
          </cell>
          <cell r="K19308" t="str">
            <v>Untiya Shankar</v>
          </cell>
          <cell r="L19308" t="str">
            <v>SBI</v>
          </cell>
        </row>
        <row r="19309">
          <cell r="G19309">
            <v>487738</v>
          </cell>
          <cell r="H19309" t="str">
            <v>Khidiya</v>
          </cell>
          <cell r="I19309">
            <v>122</v>
          </cell>
          <cell r="J19309">
            <v>31</v>
          </cell>
          <cell r="K19309" t="str">
            <v>Untiya Shankar</v>
          </cell>
          <cell r="L19309" t="str">
            <v>SBI</v>
          </cell>
        </row>
        <row r="19310">
          <cell r="G19310">
            <v>487804</v>
          </cell>
          <cell r="H19310" t="str">
            <v>Semari Kishor</v>
          </cell>
          <cell r="I19310">
            <v>861</v>
          </cell>
          <cell r="J19310">
            <v>194</v>
          </cell>
          <cell r="K19310" t="str">
            <v>Utiya Kishor</v>
          </cell>
          <cell r="L19310" t="str">
            <v>CBOI</v>
          </cell>
        </row>
        <row r="19311">
          <cell r="G19311">
            <v>487805</v>
          </cell>
          <cell r="H19311" t="str">
            <v>Utiya Kishor</v>
          </cell>
          <cell r="I19311">
            <v>523</v>
          </cell>
          <cell r="J19311">
            <v>98</v>
          </cell>
          <cell r="K19311" t="str">
            <v>Utiya Kishor</v>
          </cell>
          <cell r="L19311" t="str">
            <v>CBOI</v>
          </cell>
        </row>
        <row r="19312">
          <cell r="G19312">
            <v>487806</v>
          </cell>
          <cell r="H19312" t="str">
            <v>Khapariya Kishor</v>
          </cell>
          <cell r="I19312">
            <v>529</v>
          </cell>
          <cell r="J19312">
            <v>118</v>
          </cell>
          <cell r="K19312" t="str">
            <v>Utiya Kishor</v>
          </cell>
          <cell r="L19312" t="str">
            <v>CBOI</v>
          </cell>
        </row>
        <row r="19313">
          <cell r="G19313">
            <v>476059</v>
          </cell>
          <cell r="H19313" t="str">
            <v>Agra</v>
          </cell>
          <cell r="I19313">
            <v>1930</v>
          </cell>
          <cell r="J19313">
            <v>317</v>
          </cell>
          <cell r="K19313" t="str">
            <v>AGRA</v>
          </cell>
          <cell r="L19313" t="str">
            <v>BOI</v>
          </cell>
        </row>
        <row r="19314">
          <cell r="G19314">
            <v>476053</v>
          </cell>
          <cell r="H19314" t="str">
            <v>Ahir Khedi</v>
          </cell>
          <cell r="I19314">
            <v>760</v>
          </cell>
          <cell r="J19314">
            <v>132</v>
          </cell>
          <cell r="K19314" t="str">
            <v>AHIRKHEDI</v>
          </cell>
          <cell r="L19314" t="str">
            <v>BOI</v>
          </cell>
        </row>
        <row r="19315">
          <cell r="G19315">
            <v>476061</v>
          </cell>
          <cell r="H19315" t="str">
            <v>Paladi</v>
          </cell>
          <cell r="I19315">
            <v>528</v>
          </cell>
          <cell r="J19315">
            <v>108</v>
          </cell>
          <cell r="K19315" t="str">
            <v>AHIRKHEDI</v>
          </cell>
          <cell r="L19315" t="str">
            <v>BOI</v>
          </cell>
        </row>
        <row r="19316">
          <cell r="G19316">
            <v>476073</v>
          </cell>
          <cell r="H19316" t="str">
            <v>Ajnda</v>
          </cell>
          <cell r="I19316">
            <v>1136</v>
          </cell>
          <cell r="J19316">
            <v>208</v>
          </cell>
          <cell r="K19316" t="str">
            <v>AJANDA</v>
          </cell>
          <cell r="L19316" t="str">
            <v>NJGB</v>
          </cell>
        </row>
        <row r="19317">
          <cell r="G19317">
            <v>476155</v>
          </cell>
          <cell r="H19317" t="str">
            <v>Ajnod</v>
          </cell>
          <cell r="I19317">
            <v>4563</v>
          </cell>
          <cell r="J19317">
            <v>863</v>
          </cell>
          <cell r="K19317" t="str">
            <v>AJNOD</v>
          </cell>
          <cell r="L19317" t="str">
            <v>ALLAHABAD BANK</v>
          </cell>
        </row>
        <row r="19318">
          <cell r="G19318">
            <v>476071</v>
          </cell>
          <cell r="H19318" t="str">
            <v>Akasoda</v>
          </cell>
          <cell r="I19318">
            <v>1255</v>
          </cell>
          <cell r="J19318">
            <v>231</v>
          </cell>
          <cell r="K19318" t="str">
            <v>AKASODA</v>
          </cell>
          <cell r="L19318" t="str">
            <v>BOI</v>
          </cell>
        </row>
        <row r="19319">
          <cell r="G19319">
            <v>476498</v>
          </cell>
          <cell r="H19319" t="str">
            <v>Amba Chandan</v>
          </cell>
          <cell r="I19319">
            <v>3185</v>
          </cell>
          <cell r="J19319">
            <v>580</v>
          </cell>
          <cell r="K19319" t="str">
            <v>AMBACHANDAN</v>
          </cell>
          <cell r="L19319" t="str">
            <v>UCO</v>
          </cell>
        </row>
        <row r="19320">
          <cell r="G19320">
            <v>476265</v>
          </cell>
          <cell r="H19320" t="str">
            <v>Arandia</v>
          </cell>
          <cell r="I19320">
            <v>1819</v>
          </cell>
          <cell r="J19320">
            <v>342</v>
          </cell>
          <cell r="K19320" t="str">
            <v>ARANDIA</v>
          </cell>
          <cell r="L19320" t="str">
            <v>ALLAHABAD BANK</v>
          </cell>
        </row>
        <row r="19321">
          <cell r="G19321">
            <v>476266</v>
          </cell>
          <cell r="H19321" t="str">
            <v>Maya Khedi</v>
          </cell>
          <cell r="I19321">
            <v>1233</v>
          </cell>
          <cell r="J19321">
            <v>240</v>
          </cell>
          <cell r="K19321" t="str">
            <v>ARANDIA</v>
          </cell>
          <cell r="L19321" t="str">
            <v>ALLAHABAD BANK</v>
          </cell>
        </row>
        <row r="19322">
          <cell r="G19322">
            <v>476340</v>
          </cell>
          <cell r="H19322" t="str">
            <v>Asakhedi</v>
          </cell>
          <cell r="I19322">
            <v>350</v>
          </cell>
          <cell r="J19322">
            <v>75</v>
          </cell>
          <cell r="K19322" t="str">
            <v>ARANYA</v>
          </cell>
          <cell r="L19322" t="str">
            <v>ALLAHABAD BANK</v>
          </cell>
        </row>
        <row r="19323">
          <cell r="G19323">
            <v>476341</v>
          </cell>
          <cell r="H19323" t="str">
            <v>Mundi</v>
          </cell>
          <cell r="I19323">
            <v>196</v>
          </cell>
          <cell r="J19323">
            <v>35</v>
          </cell>
          <cell r="K19323" t="str">
            <v>ARANYA</v>
          </cell>
          <cell r="L19323" t="str">
            <v>ALLAHABAD BANK</v>
          </cell>
        </row>
        <row r="19324">
          <cell r="G19324">
            <v>476343</v>
          </cell>
          <cell r="H19324" t="str">
            <v>Aranya</v>
          </cell>
          <cell r="I19324">
            <v>785</v>
          </cell>
          <cell r="J19324">
            <v>138</v>
          </cell>
          <cell r="K19324" t="str">
            <v>ARANYA</v>
          </cell>
          <cell r="L19324" t="str">
            <v>ALLAHABAD BANK</v>
          </cell>
        </row>
        <row r="19325">
          <cell r="G19325">
            <v>475977</v>
          </cell>
          <cell r="H19325" t="str">
            <v>Khandia</v>
          </cell>
          <cell r="I19325">
            <v>598</v>
          </cell>
          <cell r="J19325">
            <v>121</v>
          </cell>
          <cell r="K19325" t="str">
            <v>ARNYA</v>
          </cell>
          <cell r="L19325" t="str">
            <v>BOI</v>
          </cell>
        </row>
        <row r="19326">
          <cell r="G19326">
            <v>476052</v>
          </cell>
          <cell r="H19326" t="str">
            <v>Arniya</v>
          </cell>
          <cell r="I19326">
            <v>892</v>
          </cell>
          <cell r="J19326">
            <v>195</v>
          </cell>
          <cell r="K19326" t="str">
            <v>ARNYA</v>
          </cell>
          <cell r="L19326" t="str">
            <v>BOI</v>
          </cell>
        </row>
        <row r="19327">
          <cell r="G19327">
            <v>476054</v>
          </cell>
          <cell r="H19327" t="str">
            <v>Badodiya</v>
          </cell>
          <cell r="I19327">
            <v>277</v>
          </cell>
          <cell r="J19327">
            <v>67</v>
          </cell>
          <cell r="K19327" t="str">
            <v>ARNYA</v>
          </cell>
          <cell r="L19327" t="str">
            <v>BOI</v>
          </cell>
        </row>
        <row r="19328">
          <cell r="G19328">
            <v>475935</v>
          </cell>
          <cell r="H19328" t="str">
            <v>Aroda Kot</v>
          </cell>
          <cell r="I19328">
            <v>755</v>
          </cell>
          <cell r="J19328">
            <v>130</v>
          </cell>
          <cell r="K19328" t="str">
            <v>ARODAKOT</v>
          </cell>
          <cell r="L19328" t="str">
            <v>NJGB</v>
          </cell>
        </row>
        <row r="19329">
          <cell r="G19329">
            <v>475938</v>
          </cell>
          <cell r="H19329" t="str">
            <v>Khireli</v>
          </cell>
          <cell r="I19329">
            <v>617</v>
          </cell>
          <cell r="J19329">
            <v>101</v>
          </cell>
          <cell r="K19329" t="str">
            <v>ARODAKOT</v>
          </cell>
          <cell r="L19329" t="str">
            <v>NJGB</v>
          </cell>
        </row>
        <row r="19330">
          <cell r="G19330">
            <v>475939</v>
          </cell>
          <cell r="H19330" t="str">
            <v>Dhanya</v>
          </cell>
          <cell r="I19330">
            <v>290</v>
          </cell>
          <cell r="J19330">
            <v>65</v>
          </cell>
          <cell r="K19330" t="str">
            <v>ARODAKOT</v>
          </cell>
          <cell r="L19330" t="str">
            <v>NJGB</v>
          </cell>
        </row>
        <row r="19331">
          <cell r="G19331">
            <v>475941</v>
          </cell>
          <cell r="H19331" t="str">
            <v>Runawada</v>
          </cell>
          <cell r="I19331">
            <v>587</v>
          </cell>
          <cell r="J19331">
            <v>116</v>
          </cell>
          <cell r="K19331" t="str">
            <v>ARODAKOT</v>
          </cell>
          <cell r="L19331" t="str">
            <v>NJGB</v>
          </cell>
        </row>
        <row r="19332">
          <cell r="G19332">
            <v>476261</v>
          </cell>
          <cell r="H19332" t="str">
            <v>Asrawad Khurd</v>
          </cell>
          <cell r="I19332">
            <v>3984</v>
          </cell>
          <cell r="J19332">
            <v>722</v>
          </cell>
          <cell r="K19332" t="str">
            <v>ASRAWAD B</v>
          </cell>
          <cell r="L19332" t="str">
            <v>BOI</v>
          </cell>
        </row>
        <row r="19333">
          <cell r="G19333">
            <v>476294</v>
          </cell>
          <cell r="H19333" t="str">
            <v>Ambamolya</v>
          </cell>
          <cell r="I19333">
            <v>1547</v>
          </cell>
          <cell r="J19333">
            <v>261</v>
          </cell>
          <cell r="K19333" t="str">
            <v>ASRAWAD B</v>
          </cell>
          <cell r="L19333" t="str">
            <v>BOI</v>
          </cell>
        </row>
        <row r="19334">
          <cell r="G19334">
            <v>476297</v>
          </cell>
          <cell r="H19334" t="str">
            <v>Asrawad Buzurg</v>
          </cell>
          <cell r="I19334">
            <v>3506</v>
          </cell>
          <cell r="J19334">
            <v>673</v>
          </cell>
          <cell r="K19334" t="str">
            <v>ASRAWAD B</v>
          </cell>
          <cell r="L19334" t="str">
            <v>BOI</v>
          </cell>
        </row>
        <row r="19335">
          <cell r="G19335">
            <v>475973</v>
          </cell>
          <cell r="H19335" t="str">
            <v>Ataheda</v>
          </cell>
          <cell r="I19335">
            <v>3242</v>
          </cell>
          <cell r="J19335">
            <v>598</v>
          </cell>
          <cell r="K19335" t="str">
            <v>ATAHEDA</v>
          </cell>
          <cell r="L19335" t="str">
            <v>BOI</v>
          </cell>
        </row>
        <row r="19336">
          <cell r="G19336">
            <v>475974</v>
          </cell>
          <cell r="H19336" t="str">
            <v>Ghehun Khedi</v>
          </cell>
          <cell r="I19336">
            <v>370</v>
          </cell>
          <cell r="J19336">
            <v>69</v>
          </cell>
          <cell r="K19336" t="str">
            <v>ATAHEDA</v>
          </cell>
          <cell r="L19336" t="str">
            <v>BOI</v>
          </cell>
        </row>
        <row r="19337">
          <cell r="G19337">
            <v>476001</v>
          </cell>
          <cell r="H19337" t="str">
            <v>Agradi</v>
          </cell>
          <cell r="I19337">
            <v>421</v>
          </cell>
          <cell r="J19337">
            <v>87</v>
          </cell>
          <cell r="K19337" t="str">
            <v>ATAVADA</v>
          </cell>
          <cell r="L19337" t="str">
            <v>NJGB</v>
          </cell>
        </row>
        <row r="19338">
          <cell r="G19338">
            <v>476070</v>
          </cell>
          <cell r="H19338" t="str">
            <v>Atawada</v>
          </cell>
          <cell r="I19338">
            <v>1432</v>
          </cell>
          <cell r="J19338">
            <v>253</v>
          </cell>
          <cell r="K19338" t="str">
            <v>ATAVADA</v>
          </cell>
          <cell r="L19338" t="str">
            <v>NJGB</v>
          </cell>
        </row>
        <row r="19339">
          <cell r="G19339">
            <v>476403</v>
          </cell>
          <cell r="H19339" t="str">
            <v>Bhardala</v>
          </cell>
          <cell r="I19339">
            <v>94</v>
          </cell>
          <cell r="J19339">
            <v>19</v>
          </cell>
          <cell r="K19339" t="str">
            <v>AVLAI</v>
          </cell>
          <cell r="L19339" t="str">
            <v>BOB</v>
          </cell>
        </row>
        <row r="19340">
          <cell r="G19340">
            <v>476412</v>
          </cell>
          <cell r="H19340" t="str">
            <v>Awlay</v>
          </cell>
          <cell r="I19340">
            <v>1202</v>
          </cell>
          <cell r="J19340">
            <v>239</v>
          </cell>
          <cell r="K19340" t="str">
            <v>AVLAI</v>
          </cell>
          <cell r="L19340" t="str">
            <v>BOB</v>
          </cell>
        </row>
        <row r="19341">
          <cell r="G19341">
            <v>475921</v>
          </cell>
          <cell r="H19341" t="str">
            <v>Nogawan Khanjar</v>
          </cell>
          <cell r="I19341">
            <v>177</v>
          </cell>
          <cell r="J19341">
            <v>33</v>
          </cell>
          <cell r="K19341" t="str">
            <v>BACHHODA</v>
          </cell>
          <cell r="L19341" t="str">
            <v>BOI</v>
          </cell>
        </row>
        <row r="19342">
          <cell r="G19342">
            <v>475923</v>
          </cell>
          <cell r="H19342" t="str">
            <v>Bachhoda</v>
          </cell>
          <cell r="I19342">
            <v>1443</v>
          </cell>
          <cell r="J19342">
            <v>291</v>
          </cell>
          <cell r="K19342" t="str">
            <v>BACHHODA</v>
          </cell>
          <cell r="L19342" t="str">
            <v>BOI</v>
          </cell>
        </row>
        <row r="19343">
          <cell r="G19343">
            <v>476084</v>
          </cell>
          <cell r="H19343" t="str">
            <v>Mangaliya Arniya</v>
          </cell>
          <cell r="I19343">
            <v>786</v>
          </cell>
          <cell r="J19343">
            <v>144</v>
          </cell>
          <cell r="K19343" t="str">
            <v>BADARKHA</v>
          </cell>
          <cell r="L19343" t="str">
            <v>BOI</v>
          </cell>
        </row>
        <row r="19344">
          <cell r="G19344">
            <v>476085</v>
          </cell>
          <cell r="H19344" t="str">
            <v>Badarkha</v>
          </cell>
          <cell r="I19344">
            <v>852</v>
          </cell>
          <cell r="J19344">
            <v>181</v>
          </cell>
          <cell r="K19344" t="str">
            <v>BADARKHA</v>
          </cell>
          <cell r="L19344" t="str">
            <v>BOI</v>
          </cell>
        </row>
        <row r="19345">
          <cell r="G19345">
            <v>476090</v>
          </cell>
          <cell r="H19345" t="str">
            <v>Merkhedi</v>
          </cell>
          <cell r="I19345">
            <v>466</v>
          </cell>
          <cell r="J19345">
            <v>85</v>
          </cell>
          <cell r="K19345" t="str">
            <v>BADARKHA</v>
          </cell>
          <cell r="L19345" t="str">
            <v>BOI</v>
          </cell>
        </row>
        <row r="19346">
          <cell r="G19346">
            <v>476091</v>
          </cell>
          <cell r="H19346" t="str">
            <v>Baghana</v>
          </cell>
          <cell r="I19346">
            <v>1918</v>
          </cell>
          <cell r="J19346">
            <v>389</v>
          </cell>
          <cell r="K19346" t="str">
            <v>BADARKHA</v>
          </cell>
          <cell r="L19346" t="str">
            <v>BOI</v>
          </cell>
        </row>
        <row r="19347">
          <cell r="G19347">
            <v>476097</v>
          </cell>
          <cell r="H19347" t="str">
            <v>Alwasa</v>
          </cell>
          <cell r="I19347">
            <v>2266</v>
          </cell>
          <cell r="J19347">
            <v>443</v>
          </cell>
          <cell r="K19347" t="str">
            <v>BADARKHA</v>
          </cell>
          <cell r="L19347" t="str">
            <v>BOI</v>
          </cell>
        </row>
        <row r="19348">
          <cell r="G19348">
            <v>476480</v>
          </cell>
          <cell r="H19348" t="str">
            <v>Ashapur</v>
          </cell>
          <cell r="I19348">
            <v>955</v>
          </cell>
          <cell r="J19348">
            <v>200</v>
          </cell>
          <cell r="K19348" t="str">
            <v>BADGONDA</v>
          </cell>
          <cell r="L19348" t="str">
            <v>BOI</v>
          </cell>
        </row>
        <row r="19349">
          <cell r="G19349">
            <v>476482</v>
          </cell>
          <cell r="H19349" t="str">
            <v>Tinchha</v>
          </cell>
          <cell r="I19349">
            <v>633</v>
          </cell>
          <cell r="J19349">
            <v>134</v>
          </cell>
          <cell r="K19349" t="str">
            <v>BADGONDA</v>
          </cell>
          <cell r="L19349" t="str">
            <v>BOI</v>
          </cell>
        </row>
        <row r="19350">
          <cell r="G19350">
            <v>476483</v>
          </cell>
          <cell r="H19350" t="str">
            <v>Badgonda</v>
          </cell>
          <cell r="I19350">
            <v>1816</v>
          </cell>
          <cell r="J19350">
            <v>384</v>
          </cell>
          <cell r="K19350" t="str">
            <v>BADGONDA</v>
          </cell>
          <cell r="L19350" t="str">
            <v>BOI</v>
          </cell>
        </row>
        <row r="19351">
          <cell r="G19351">
            <v>476102</v>
          </cell>
          <cell r="H19351" t="str">
            <v>Kalmer Badi</v>
          </cell>
          <cell r="I19351">
            <v>2782</v>
          </cell>
          <cell r="J19351">
            <v>471</v>
          </cell>
          <cell r="K19351" t="str">
            <v>BADIKALMER</v>
          </cell>
          <cell r="L19351" t="str">
            <v>BOI</v>
          </cell>
        </row>
        <row r="19352">
          <cell r="G19352">
            <v>476103</v>
          </cell>
          <cell r="H19352" t="str">
            <v>Mali Badodia</v>
          </cell>
          <cell r="I19352">
            <v>627</v>
          </cell>
          <cell r="J19352">
            <v>158</v>
          </cell>
          <cell r="K19352" t="str">
            <v>BADIKALMER</v>
          </cell>
          <cell r="L19352" t="str">
            <v>BOI</v>
          </cell>
        </row>
        <row r="19353">
          <cell r="G19353">
            <v>476298</v>
          </cell>
          <cell r="H19353" t="str">
            <v>Badia Keema</v>
          </cell>
          <cell r="I19353">
            <v>1777</v>
          </cell>
          <cell r="J19353">
            <v>339</v>
          </cell>
          <cell r="K19353" t="str">
            <v>BADIYAKEEMA</v>
          </cell>
          <cell r="L19353" t="str">
            <v>BOI</v>
          </cell>
        </row>
        <row r="19354">
          <cell r="G19354">
            <v>476299</v>
          </cell>
          <cell r="H19354" t="str">
            <v>Mali Khedi</v>
          </cell>
          <cell r="I19354">
            <v>563</v>
          </cell>
          <cell r="J19354">
            <v>119</v>
          </cell>
          <cell r="K19354" t="str">
            <v>BADIYAKEEMA</v>
          </cell>
          <cell r="L19354" t="str">
            <v>BOI</v>
          </cell>
        </row>
        <row r="19355">
          <cell r="G19355">
            <v>476129</v>
          </cell>
          <cell r="H19355" t="str">
            <v>Lohagal</v>
          </cell>
          <cell r="I19355">
            <v>457</v>
          </cell>
          <cell r="J19355">
            <v>88</v>
          </cell>
          <cell r="K19355" t="str">
            <v>BADODIYAKHAN</v>
          </cell>
          <cell r="L19355" t="str">
            <v>SBI</v>
          </cell>
        </row>
        <row r="19356">
          <cell r="G19356">
            <v>476130</v>
          </cell>
          <cell r="H19356" t="str">
            <v>Shahda</v>
          </cell>
          <cell r="I19356">
            <v>781</v>
          </cell>
          <cell r="J19356">
            <v>159</v>
          </cell>
          <cell r="K19356" t="str">
            <v>BADODIYAKHAN</v>
          </cell>
          <cell r="L19356" t="str">
            <v>SBI</v>
          </cell>
        </row>
        <row r="19357">
          <cell r="G19357">
            <v>476132</v>
          </cell>
          <cell r="H19357" t="str">
            <v>Barodiya Khan</v>
          </cell>
          <cell r="I19357">
            <v>1733</v>
          </cell>
          <cell r="J19357">
            <v>356</v>
          </cell>
          <cell r="K19357" t="str">
            <v>BADODIYAKHAN</v>
          </cell>
          <cell r="L19357" t="str">
            <v>SBI</v>
          </cell>
        </row>
        <row r="19358">
          <cell r="G19358">
            <v>476133</v>
          </cell>
          <cell r="H19358" t="str">
            <v>Kithoda</v>
          </cell>
          <cell r="I19358">
            <v>967</v>
          </cell>
          <cell r="J19358">
            <v>162</v>
          </cell>
          <cell r="K19358" t="str">
            <v>BADODIYAKHAN</v>
          </cell>
          <cell r="L19358" t="str">
            <v>SBI</v>
          </cell>
        </row>
        <row r="19359">
          <cell r="G19359">
            <v>475993</v>
          </cell>
          <cell r="H19359" t="str">
            <v>Badoli Hoj</v>
          </cell>
          <cell r="I19359">
            <v>1436</v>
          </cell>
          <cell r="J19359">
            <v>306</v>
          </cell>
          <cell r="K19359" t="str">
            <v>BADOLIHOJ</v>
          </cell>
          <cell r="L19359" t="str">
            <v>SBI</v>
          </cell>
        </row>
        <row r="19360">
          <cell r="G19360">
            <v>476177</v>
          </cell>
          <cell r="H19360" t="str">
            <v>Mawala Khedi</v>
          </cell>
          <cell r="I19360">
            <v>397</v>
          </cell>
          <cell r="J19360">
            <v>79</v>
          </cell>
          <cell r="K19360" t="str">
            <v>BAGHANA</v>
          </cell>
          <cell r="L19360" t="str">
            <v>BOI</v>
          </cell>
        </row>
        <row r="19361">
          <cell r="G19361">
            <v>476051</v>
          </cell>
          <cell r="H19361" t="str">
            <v>Bagoda</v>
          </cell>
          <cell r="I19361">
            <v>1246</v>
          </cell>
          <cell r="J19361">
            <v>214</v>
          </cell>
          <cell r="K19361" t="str">
            <v>BAGODA</v>
          </cell>
          <cell r="L19361" t="str">
            <v>BOB</v>
          </cell>
        </row>
        <row r="19362">
          <cell r="G19362">
            <v>475918</v>
          </cell>
          <cell r="H19362" t="str">
            <v>Bahirampur</v>
          </cell>
          <cell r="I19362">
            <v>1890</v>
          </cell>
          <cell r="J19362">
            <v>406</v>
          </cell>
          <cell r="K19362" t="str">
            <v>BAHIRAMPUR</v>
          </cell>
          <cell r="L19362" t="str">
            <v>BOI</v>
          </cell>
        </row>
        <row r="19363">
          <cell r="G19363">
            <v>475919</v>
          </cell>
          <cell r="H19363" t="str">
            <v>Sironjya</v>
          </cell>
          <cell r="I19363">
            <v>270</v>
          </cell>
          <cell r="J19363">
            <v>52</v>
          </cell>
          <cell r="K19363" t="str">
            <v>BAHIRAMPUR</v>
          </cell>
          <cell r="L19363" t="str">
            <v>BOI</v>
          </cell>
        </row>
        <row r="19364">
          <cell r="G19364">
            <v>476515</v>
          </cell>
          <cell r="H19364" t="str">
            <v>Gajinda</v>
          </cell>
          <cell r="I19364">
            <v>1326</v>
          </cell>
          <cell r="J19364">
            <v>239</v>
          </cell>
          <cell r="K19364" t="str">
            <v>BAI</v>
          </cell>
          <cell r="L19364" t="str">
            <v>SBI</v>
          </cell>
        </row>
        <row r="19365">
          <cell r="G19365">
            <v>476517</v>
          </cell>
          <cell r="H19365" t="str">
            <v>Bai</v>
          </cell>
          <cell r="I19365">
            <v>1047</v>
          </cell>
          <cell r="J19365">
            <v>238</v>
          </cell>
          <cell r="K19365" t="str">
            <v>BAI</v>
          </cell>
          <cell r="L19365" t="str">
            <v>SBI</v>
          </cell>
        </row>
        <row r="19366">
          <cell r="G19366">
            <v>476518</v>
          </cell>
          <cell r="H19366" t="str">
            <v>Bherughat</v>
          </cell>
          <cell r="I19366">
            <v>148</v>
          </cell>
          <cell r="J19366">
            <v>31</v>
          </cell>
          <cell r="K19366" t="str">
            <v>BAI</v>
          </cell>
          <cell r="L19366" t="str">
            <v>SBI</v>
          </cell>
        </row>
        <row r="19367">
          <cell r="G19367">
            <v>476023</v>
          </cell>
          <cell r="H19367" t="str">
            <v>Kishanpura</v>
          </cell>
          <cell r="I19367">
            <v>309</v>
          </cell>
          <cell r="J19367">
            <v>68</v>
          </cell>
          <cell r="K19367" t="str">
            <v>BAJRANGPURA</v>
          </cell>
          <cell r="L19367" t="str">
            <v>BOI</v>
          </cell>
        </row>
        <row r="19368">
          <cell r="G19368">
            <v>476044</v>
          </cell>
          <cell r="H19368" t="str">
            <v>Bhawargarh</v>
          </cell>
          <cell r="I19368">
            <v>393</v>
          </cell>
          <cell r="J19368">
            <v>81</v>
          </cell>
          <cell r="K19368" t="str">
            <v>BAJRANGPURA</v>
          </cell>
          <cell r="L19368" t="str">
            <v>BOI</v>
          </cell>
        </row>
        <row r="19369">
          <cell r="G19369">
            <v>476049</v>
          </cell>
          <cell r="H19369" t="str">
            <v>Bajrangpura</v>
          </cell>
          <cell r="I19369">
            <v>628</v>
          </cell>
          <cell r="J19369">
            <v>115</v>
          </cell>
          <cell r="K19369" t="str">
            <v>BAJRANGPURA</v>
          </cell>
          <cell r="L19369" t="str">
            <v>BOI</v>
          </cell>
        </row>
        <row r="19370">
          <cell r="G19370">
            <v>476121</v>
          </cell>
          <cell r="H19370" t="str">
            <v>Daya Kheda</v>
          </cell>
          <cell r="I19370">
            <v>547</v>
          </cell>
          <cell r="J19370">
            <v>132</v>
          </cell>
          <cell r="K19370" t="str">
            <v>BALGARA</v>
          </cell>
          <cell r="L19370" t="str">
            <v>ALLAHABAD BANK</v>
          </cell>
        </row>
        <row r="19371">
          <cell r="G19371">
            <v>476156</v>
          </cell>
          <cell r="H19371" t="str">
            <v>Balghara</v>
          </cell>
          <cell r="I19371">
            <v>762</v>
          </cell>
          <cell r="J19371">
            <v>166</v>
          </cell>
          <cell r="K19371" t="str">
            <v>BALGARA</v>
          </cell>
          <cell r="L19371" t="str">
            <v>ALLAHABAD BANK</v>
          </cell>
        </row>
        <row r="19372">
          <cell r="G19372">
            <v>476154</v>
          </cell>
          <cell r="H19372" t="str">
            <v>Balodatakun</v>
          </cell>
          <cell r="I19372">
            <v>1666</v>
          </cell>
          <cell r="J19372">
            <v>321</v>
          </cell>
          <cell r="K19372" t="str">
            <v>BALODA TAKUN</v>
          </cell>
          <cell r="L19372" t="str">
            <v>ALLAHABAD BANK</v>
          </cell>
        </row>
        <row r="19373">
          <cell r="G19373">
            <v>476113</v>
          </cell>
          <cell r="H19373" t="str">
            <v>Ralamandal</v>
          </cell>
          <cell r="I19373">
            <v>594</v>
          </cell>
          <cell r="J19373">
            <v>141</v>
          </cell>
          <cell r="K19373" t="str">
            <v>BALRIYA</v>
          </cell>
          <cell r="L19373" t="str">
            <v>UCO</v>
          </cell>
        </row>
        <row r="19374">
          <cell r="G19374">
            <v>476115</v>
          </cell>
          <cell r="H19374" t="str">
            <v>Balria</v>
          </cell>
          <cell r="I19374">
            <v>1667</v>
          </cell>
          <cell r="J19374">
            <v>313</v>
          </cell>
          <cell r="K19374" t="str">
            <v>BALRIYA</v>
          </cell>
          <cell r="L19374" t="str">
            <v>UCO</v>
          </cell>
        </row>
        <row r="19375">
          <cell r="G19375">
            <v>475984</v>
          </cell>
          <cell r="H19375" t="str">
            <v>Banedia</v>
          </cell>
          <cell r="I19375">
            <v>5350</v>
          </cell>
          <cell r="J19375">
            <v>1016</v>
          </cell>
          <cell r="K19375" t="str">
            <v>BANEDIA</v>
          </cell>
          <cell r="L19375" t="str">
            <v>SBI</v>
          </cell>
        </row>
        <row r="19376">
          <cell r="G19376">
            <v>476392</v>
          </cell>
          <cell r="H19376" t="str">
            <v>Banjari</v>
          </cell>
          <cell r="I19376">
            <v>8313</v>
          </cell>
          <cell r="J19376">
            <v>2025</v>
          </cell>
          <cell r="K19376" t="str">
            <v>BANJARI</v>
          </cell>
          <cell r="L19376" t="str">
            <v>BOI</v>
          </cell>
        </row>
        <row r="19377">
          <cell r="G19377">
            <v>476396</v>
          </cell>
          <cell r="H19377" t="str">
            <v>Gopalpura</v>
          </cell>
          <cell r="I19377">
            <v>594</v>
          </cell>
          <cell r="J19377">
            <v>95</v>
          </cell>
          <cell r="K19377" t="str">
            <v>BANJARI</v>
          </cell>
          <cell r="L19377" t="str">
            <v>BOI</v>
          </cell>
        </row>
        <row r="19378">
          <cell r="G19378">
            <v>476364</v>
          </cell>
          <cell r="H19378" t="str">
            <v>Nehru</v>
          </cell>
          <cell r="I19378">
            <v>353</v>
          </cell>
          <cell r="J19378">
            <v>72</v>
          </cell>
          <cell r="K19378" t="str">
            <v>BANK</v>
          </cell>
          <cell r="L19378" t="str">
            <v>SBI</v>
          </cell>
        </row>
        <row r="19379">
          <cell r="G19379">
            <v>475936</v>
          </cell>
          <cell r="H19379" t="str">
            <v>Ektasa</v>
          </cell>
          <cell r="I19379">
            <v>691</v>
          </cell>
          <cell r="J19379">
            <v>113</v>
          </cell>
          <cell r="K19379" t="str">
            <v>BANYA KHEDI</v>
          </cell>
          <cell r="L19379" t="str">
            <v>BOI</v>
          </cell>
        </row>
        <row r="19380">
          <cell r="G19380">
            <v>475945</v>
          </cell>
          <cell r="H19380" t="str">
            <v>Begnda</v>
          </cell>
          <cell r="I19380">
            <v>1167</v>
          </cell>
          <cell r="J19380">
            <v>254</v>
          </cell>
          <cell r="K19380" t="str">
            <v>BANYA KHEDI</v>
          </cell>
          <cell r="L19380" t="str">
            <v>BOI</v>
          </cell>
        </row>
        <row r="19381">
          <cell r="G19381">
            <v>475975</v>
          </cell>
          <cell r="H19381" t="str">
            <v>Ujaliya</v>
          </cell>
          <cell r="I19381">
            <v>836</v>
          </cell>
          <cell r="J19381">
            <v>135</v>
          </cell>
          <cell r="K19381" t="str">
            <v>BANYA KHEDI</v>
          </cell>
          <cell r="L19381" t="str">
            <v>BOI</v>
          </cell>
        </row>
        <row r="19382">
          <cell r="G19382">
            <v>475978</v>
          </cell>
          <cell r="H19382" t="str">
            <v>Banya Khedi</v>
          </cell>
          <cell r="I19382">
            <v>918</v>
          </cell>
          <cell r="J19382">
            <v>180</v>
          </cell>
          <cell r="K19382" t="str">
            <v>BANYA KHEDI</v>
          </cell>
          <cell r="L19382" t="str">
            <v>BOI</v>
          </cell>
        </row>
        <row r="19383">
          <cell r="G19383">
            <v>476224</v>
          </cell>
          <cell r="H19383" t="str">
            <v>Barlai Jagir</v>
          </cell>
          <cell r="I19383">
            <v>3799</v>
          </cell>
          <cell r="J19383">
            <v>714</v>
          </cell>
          <cell r="K19383" t="str">
            <v>BARLAI JAGIR</v>
          </cell>
          <cell r="L19383" t="str">
            <v>NJGB</v>
          </cell>
        </row>
        <row r="19384">
          <cell r="G19384">
            <v>476078</v>
          </cell>
          <cell r="H19384" t="str">
            <v>Kankariya Pal</v>
          </cell>
          <cell r="I19384">
            <v>3102</v>
          </cell>
          <cell r="J19384">
            <v>573</v>
          </cell>
          <cell r="K19384" t="str">
            <v>BASANDRA</v>
          </cell>
          <cell r="L19384" t="str">
            <v>ALLAHABAD BANK</v>
          </cell>
        </row>
        <row r="19385">
          <cell r="G19385">
            <v>476079</v>
          </cell>
          <cell r="H19385" t="str">
            <v>Nahar Kheda</v>
          </cell>
          <cell r="I19385">
            <v>773</v>
          </cell>
          <cell r="J19385">
            <v>145</v>
          </cell>
          <cell r="K19385" t="str">
            <v>BASANDRA</v>
          </cell>
          <cell r="L19385" t="str">
            <v>ALLAHABAD BANK</v>
          </cell>
        </row>
        <row r="19386">
          <cell r="G19386">
            <v>476080</v>
          </cell>
          <cell r="H19386" t="str">
            <v>Jinda Kheda</v>
          </cell>
          <cell r="I19386">
            <v>1255</v>
          </cell>
          <cell r="J19386">
            <v>236</v>
          </cell>
          <cell r="K19386" t="str">
            <v>BASANDRA</v>
          </cell>
          <cell r="L19386" t="str">
            <v>ALLAHABAD BANK</v>
          </cell>
        </row>
        <row r="19387">
          <cell r="G19387">
            <v>476081</v>
          </cell>
          <cell r="H19387" t="str">
            <v>Basandra</v>
          </cell>
          <cell r="I19387">
            <v>1507</v>
          </cell>
          <cell r="J19387">
            <v>305</v>
          </cell>
          <cell r="K19387" t="str">
            <v>BASANDRA</v>
          </cell>
          <cell r="L19387" t="str">
            <v>ALLAHABAD BANK</v>
          </cell>
        </row>
        <row r="19388">
          <cell r="G19388">
            <v>476082</v>
          </cell>
          <cell r="H19388" t="str">
            <v>Jamburdi Sarwar</v>
          </cell>
          <cell r="I19388">
            <v>1022</v>
          </cell>
          <cell r="J19388">
            <v>232</v>
          </cell>
          <cell r="K19388" t="str">
            <v>BASANDRA</v>
          </cell>
          <cell r="L19388" t="str">
            <v>ALLAHABAD BANK</v>
          </cell>
        </row>
        <row r="19389">
          <cell r="G19389">
            <v>476083</v>
          </cell>
          <cell r="H19389" t="str">
            <v>Ajnoti</v>
          </cell>
          <cell r="I19389">
            <v>569</v>
          </cell>
          <cell r="J19389">
            <v>127</v>
          </cell>
          <cell r="K19389" t="str">
            <v>BASANDRA</v>
          </cell>
          <cell r="L19389" t="str">
            <v>ALLAHABAD BANK</v>
          </cell>
        </row>
        <row r="19390">
          <cell r="G19390">
            <v>476087</v>
          </cell>
          <cell r="H19390" t="str">
            <v>Kankariya Bordiya</v>
          </cell>
          <cell r="I19390">
            <v>1419</v>
          </cell>
          <cell r="J19390">
            <v>276</v>
          </cell>
          <cell r="K19390" t="str">
            <v>BASANDRA</v>
          </cell>
          <cell r="L19390" t="str">
            <v>ALLAHABAD BANK</v>
          </cell>
        </row>
        <row r="19391">
          <cell r="G19391">
            <v>476088</v>
          </cell>
          <cell r="H19391" t="str">
            <v>Sagwal</v>
          </cell>
          <cell r="I19391">
            <v>876</v>
          </cell>
          <cell r="J19391">
            <v>182</v>
          </cell>
          <cell r="K19391" t="str">
            <v>BASANDRA</v>
          </cell>
          <cell r="L19391" t="str">
            <v>ALLAHABAD BANK</v>
          </cell>
        </row>
        <row r="19392">
          <cell r="G19392">
            <v>476476</v>
          </cell>
          <cell r="H19392" t="str">
            <v>Basipipri</v>
          </cell>
          <cell r="I19392">
            <v>2254</v>
          </cell>
          <cell r="J19392">
            <v>459</v>
          </cell>
          <cell r="K19392" t="str">
            <v>BASIPIPRI</v>
          </cell>
          <cell r="L19392" t="str">
            <v>BOI</v>
          </cell>
        </row>
        <row r="19393">
          <cell r="G19393">
            <v>476345</v>
          </cell>
          <cell r="H19393" t="str">
            <v>Bawalya Khurd</v>
          </cell>
          <cell r="I19393">
            <v>2474</v>
          </cell>
          <cell r="J19393">
            <v>415</v>
          </cell>
          <cell r="K19393" t="str">
            <v>BAVLYAKHU</v>
          </cell>
          <cell r="L19393" t="str">
            <v>ALLAHABAD BANK</v>
          </cell>
        </row>
        <row r="19394">
          <cell r="G19394">
            <v>476346</v>
          </cell>
          <cell r="H19394" t="str">
            <v>Bawalya Buzurg</v>
          </cell>
          <cell r="I19394">
            <v>144</v>
          </cell>
          <cell r="J19394">
            <v>22</v>
          </cell>
          <cell r="K19394" t="str">
            <v>BAVLYAKHU</v>
          </cell>
          <cell r="L19394" t="str">
            <v>ALLAHABAD BANK</v>
          </cell>
        </row>
        <row r="19395">
          <cell r="G19395">
            <v>476288</v>
          </cell>
          <cell r="H19395" t="str">
            <v>Chhitkana</v>
          </cell>
          <cell r="I19395">
            <v>243</v>
          </cell>
          <cell r="J19395">
            <v>44</v>
          </cell>
          <cell r="K19395" t="str">
            <v>BEGAMKHEDI</v>
          </cell>
          <cell r="L19395" t="str">
            <v>ALLAHABAD BANK</v>
          </cell>
        </row>
        <row r="19396">
          <cell r="G19396">
            <v>476289</v>
          </cell>
          <cell r="H19396" t="str">
            <v>Khatri Khedi</v>
          </cell>
          <cell r="I19396">
            <v>584</v>
          </cell>
          <cell r="J19396">
            <v>121</v>
          </cell>
          <cell r="K19396" t="str">
            <v>BEGAMKHEDI</v>
          </cell>
          <cell r="L19396" t="str">
            <v>ALLAHABAD BANK</v>
          </cell>
        </row>
        <row r="19397">
          <cell r="G19397">
            <v>476290</v>
          </cell>
          <cell r="H19397" t="str">
            <v>Begam Khedi</v>
          </cell>
          <cell r="I19397">
            <v>972</v>
          </cell>
          <cell r="J19397">
            <v>185</v>
          </cell>
          <cell r="K19397" t="str">
            <v>BEGAMKHEDI</v>
          </cell>
          <cell r="L19397" t="str">
            <v>ALLAHABAD BANK</v>
          </cell>
        </row>
        <row r="19398">
          <cell r="G19398">
            <v>476487</v>
          </cell>
          <cell r="H19398" t="str">
            <v>Khedli</v>
          </cell>
          <cell r="I19398">
            <v>93</v>
          </cell>
          <cell r="J19398">
            <v>18</v>
          </cell>
          <cell r="K19398" t="str">
            <v>BERCHHA</v>
          </cell>
          <cell r="L19398" t="str">
            <v>SBI</v>
          </cell>
        </row>
        <row r="19399">
          <cell r="G19399">
            <v>476489</v>
          </cell>
          <cell r="H19399" t="str">
            <v>Berchha</v>
          </cell>
          <cell r="I19399">
            <v>972</v>
          </cell>
          <cell r="J19399">
            <v>269</v>
          </cell>
          <cell r="K19399" t="str">
            <v>BERCHHA</v>
          </cell>
          <cell r="L19399" t="str">
            <v>SBI</v>
          </cell>
        </row>
        <row r="19400">
          <cell r="G19400">
            <v>476497</v>
          </cell>
          <cell r="H19400" t="str">
            <v>Bhagora</v>
          </cell>
          <cell r="I19400">
            <v>5259</v>
          </cell>
          <cell r="J19400">
            <v>1015</v>
          </cell>
          <cell r="K19400" t="str">
            <v>BHAGORA</v>
          </cell>
          <cell r="L19400" t="str">
            <v>UCO</v>
          </cell>
        </row>
        <row r="19401">
          <cell r="G19401">
            <v>476389</v>
          </cell>
          <cell r="H19401" t="str">
            <v>Bheslay</v>
          </cell>
          <cell r="I19401">
            <v>2404</v>
          </cell>
          <cell r="J19401">
            <v>422</v>
          </cell>
          <cell r="K19401" t="str">
            <v>BHAISLAI</v>
          </cell>
          <cell r="L19401" t="str">
            <v>PNB</v>
          </cell>
        </row>
        <row r="19402">
          <cell r="G19402">
            <v>476268</v>
          </cell>
          <cell r="H19402" t="str">
            <v>Shakkar Khedi</v>
          </cell>
          <cell r="I19402">
            <v>706</v>
          </cell>
          <cell r="J19402">
            <v>147</v>
          </cell>
          <cell r="K19402" t="str">
            <v>BHANGARH</v>
          </cell>
          <cell r="L19402" t="str">
            <v>ALLAHABAD BANK</v>
          </cell>
        </row>
        <row r="19403">
          <cell r="G19403">
            <v>476170</v>
          </cell>
          <cell r="H19403" t="str">
            <v>Bhangya</v>
          </cell>
          <cell r="I19403">
            <v>2141</v>
          </cell>
          <cell r="J19403">
            <v>398</v>
          </cell>
          <cell r="K19403" t="str">
            <v>BHANGYA</v>
          </cell>
          <cell r="L19403" t="str">
            <v>CBOI</v>
          </cell>
        </row>
        <row r="19404">
          <cell r="G19404">
            <v>476171</v>
          </cell>
          <cell r="H19404" t="str">
            <v>Jakhiya</v>
          </cell>
          <cell r="I19404">
            <v>732</v>
          </cell>
          <cell r="J19404">
            <v>136</v>
          </cell>
          <cell r="K19404" t="str">
            <v>BHANGYA</v>
          </cell>
          <cell r="L19404" t="str">
            <v>CBOI</v>
          </cell>
        </row>
        <row r="19405">
          <cell r="G19405">
            <v>476195</v>
          </cell>
          <cell r="H19405" t="str">
            <v>Jetpura</v>
          </cell>
          <cell r="I19405">
            <v>961</v>
          </cell>
          <cell r="J19405">
            <v>161</v>
          </cell>
          <cell r="K19405" t="str">
            <v>BHANGYA</v>
          </cell>
          <cell r="L19405" t="str">
            <v>CBOI</v>
          </cell>
        </row>
        <row r="19406">
          <cell r="G19406">
            <v>476196</v>
          </cell>
          <cell r="H19406" t="str">
            <v>Amli Kheda</v>
          </cell>
          <cell r="I19406">
            <v>451</v>
          </cell>
          <cell r="J19406">
            <v>74</v>
          </cell>
          <cell r="K19406" t="str">
            <v>BHANGYA</v>
          </cell>
          <cell r="L19406" t="str">
            <v>CBOI</v>
          </cell>
        </row>
        <row r="19407">
          <cell r="G19407">
            <v>476201</v>
          </cell>
          <cell r="H19407" t="str">
            <v>Padariya Bajrang</v>
          </cell>
          <cell r="I19407">
            <v>752</v>
          </cell>
          <cell r="J19407">
            <v>138</v>
          </cell>
          <cell r="K19407" t="str">
            <v>BHANGYA</v>
          </cell>
          <cell r="L19407" t="str">
            <v>CBOI</v>
          </cell>
        </row>
        <row r="19408">
          <cell r="G19408">
            <v>476393</v>
          </cell>
          <cell r="H19408" t="str">
            <v>Bhatkhedi</v>
          </cell>
          <cell r="I19408">
            <v>4366</v>
          </cell>
          <cell r="J19408">
            <v>830</v>
          </cell>
          <cell r="K19408" t="str">
            <v>BHATKHEDI</v>
          </cell>
          <cell r="L19408" t="str">
            <v>BOI</v>
          </cell>
        </row>
        <row r="19409">
          <cell r="G19409">
            <v>476168</v>
          </cell>
          <cell r="H19409" t="str">
            <v>Bhawrasla</v>
          </cell>
          <cell r="I19409">
            <v>2385</v>
          </cell>
          <cell r="J19409">
            <v>488</v>
          </cell>
          <cell r="K19409" t="str">
            <v>BHAVARASALA</v>
          </cell>
          <cell r="L19409" t="str">
            <v>BOI</v>
          </cell>
        </row>
        <row r="19410">
          <cell r="G19410">
            <v>476413</v>
          </cell>
          <cell r="H19410" t="str">
            <v>Ahilyapur</v>
          </cell>
          <cell r="I19410">
            <v>169</v>
          </cell>
          <cell r="J19410">
            <v>26</v>
          </cell>
          <cell r="K19410" t="str">
            <v>BHICHOLI</v>
          </cell>
          <cell r="L19410" t="str">
            <v>BOB</v>
          </cell>
        </row>
        <row r="19411">
          <cell r="G19411">
            <v>476414</v>
          </cell>
          <cell r="H19411" t="str">
            <v>Kurada Khedi</v>
          </cell>
          <cell r="I19411">
            <v>470</v>
          </cell>
          <cell r="J19411">
            <v>73</v>
          </cell>
          <cell r="K19411" t="str">
            <v>BHICHOLI</v>
          </cell>
          <cell r="L19411" t="str">
            <v>BOB</v>
          </cell>
        </row>
        <row r="19412">
          <cell r="G19412">
            <v>476422</v>
          </cell>
          <cell r="H19412" t="str">
            <v>Bhicholi</v>
          </cell>
          <cell r="I19412">
            <v>1315</v>
          </cell>
          <cell r="J19412">
            <v>232</v>
          </cell>
          <cell r="K19412" t="str">
            <v>BHICHOLI</v>
          </cell>
          <cell r="L19412" t="str">
            <v>BOB</v>
          </cell>
        </row>
        <row r="19413">
          <cell r="G19413">
            <v>475957</v>
          </cell>
          <cell r="H19413" t="str">
            <v>Bhil Balodi</v>
          </cell>
          <cell r="I19413">
            <v>1800</v>
          </cell>
          <cell r="J19413">
            <v>347</v>
          </cell>
          <cell r="K19413" t="str">
            <v>BHILBADOLI</v>
          </cell>
          <cell r="L19413" t="str">
            <v>BOI</v>
          </cell>
        </row>
        <row r="19414">
          <cell r="G19414">
            <v>475946</v>
          </cell>
          <cell r="H19414" t="str">
            <v>Tamalpur</v>
          </cell>
          <cell r="I19414">
            <v>632</v>
          </cell>
          <cell r="J19414">
            <v>107</v>
          </cell>
          <cell r="K19414" t="str">
            <v>BHITODA</v>
          </cell>
          <cell r="L19414" t="str">
            <v>BOI</v>
          </cell>
        </row>
        <row r="19415">
          <cell r="G19415">
            <v>475949</v>
          </cell>
          <cell r="H19415" t="str">
            <v>Bhidota</v>
          </cell>
          <cell r="I19415">
            <v>1222</v>
          </cell>
          <cell r="J19415">
            <v>231</v>
          </cell>
          <cell r="K19415" t="str">
            <v>BHITODA</v>
          </cell>
          <cell r="L19415" t="str">
            <v>BOI</v>
          </cell>
        </row>
        <row r="19416">
          <cell r="G19416">
            <v>476306</v>
          </cell>
          <cell r="H19416" t="str">
            <v>Bihdia</v>
          </cell>
          <cell r="I19416">
            <v>1376</v>
          </cell>
          <cell r="J19416">
            <v>286</v>
          </cell>
          <cell r="K19416" t="str">
            <v>BIHADIA</v>
          </cell>
          <cell r="L19416" t="str">
            <v>BOI</v>
          </cell>
        </row>
        <row r="19417">
          <cell r="G19417">
            <v>476042</v>
          </cell>
          <cell r="H19417" t="str">
            <v>Bijepur</v>
          </cell>
          <cell r="I19417">
            <v>904</v>
          </cell>
          <cell r="J19417">
            <v>161</v>
          </cell>
          <cell r="K19417" t="str">
            <v>BIJEPUR</v>
          </cell>
          <cell r="L19417" t="str">
            <v>BOI</v>
          </cell>
        </row>
        <row r="19418">
          <cell r="G19418">
            <v>476043</v>
          </cell>
          <cell r="H19418" t="str">
            <v>Betma Khurd</v>
          </cell>
          <cell r="I19418">
            <v>860</v>
          </cell>
          <cell r="J19418">
            <v>158</v>
          </cell>
          <cell r="K19418" t="str">
            <v>BIJEPUR</v>
          </cell>
          <cell r="L19418" t="str">
            <v>BOI</v>
          </cell>
        </row>
        <row r="19419">
          <cell r="G19419">
            <v>476262</v>
          </cell>
          <cell r="H19419" t="str">
            <v>Bilawali</v>
          </cell>
          <cell r="I19419">
            <v>5678</v>
          </cell>
          <cell r="J19419">
            <v>1214</v>
          </cell>
          <cell r="K19419" t="str">
            <v>BILAWALI</v>
          </cell>
          <cell r="L19419" t="str">
            <v>BOI</v>
          </cell>
        </row>
        <row r="19420">
          <cell r="G19420">
            <v>476263</v>
          </cell>
          <cell r="H19420" t="str">
            <v>Fatan Khedi</v>
          </cell>
          <cell r="I19420">
            <v>208</v>
          </cell>
          <cell r="J19420">
            <v>47</v>
          </cell>
          <cell r="K19420" t="str">
            <v>BILAWALI</v>
          </cell>
          <cell r="L19420" t="str">
            <v>BOI</v>
          </cell>
        </row>
        <row r="19421">
          <cell r="G19421">
            <v>476136</v>
          </cell>
          <cell r="H19421" t="str">
            <v>Siloda Khurd</v>
          </cell>
          <cell r="I19421">
            <v>275</v>
          </cell>
          <cell r="J19421">
            <v>56</v>
          </cell>
          <cell r="K19421" t="str">
            <v>BILODA NAYTA</v>
          </cell>
          <cell r="L19421" t="str">
            <v>SBI</v>
          </cell>
        </row>
        <row r="19422">
          <cell r="G19422">
            <v>476137</v>
          </cell>
          <cell r="H19422" t="str">
            <v>Biloda Nayata</v>
          </cell>
          <cell r="I19422">
            <v>1485</v>
          </cell>
          <cell r="J19422">
            <v>272</v>
          </cell>
          <cell r="K19422" t="str">
            <v>BILODA NAYTA</v>
          </cell>
          <cell r="L19422" t="str">
            <v>SBI</v>
          </cell>
        </row>
        <row r="19423">
          <cell r="G19423">
            <v>476283</v>
          </cell>
          <cell r="H19423" t="str">
            <v>Upadinatha</v>
          </cell>
          <cell r="I19423">
            <v>544</v>
          </cell>
          <cell r="J19423">
            <v>99</v>
          </cell>
          <cell r="K19423" t="str">
            <v>BISANKHEDI</v>
          </cell>
          <cell r="L19423" t="str">
            <v>ALLAHABAD BANK</v>
          </cell>
        </row>
        <row r="19424">
          <cell r="G19424">
            <v>476285</v>
          </cell>
          <cell r="H19424" t="str">
            <v>Bisan Kheda</v>
          </cell>
          <cell r="I19424">
            <v>869</v>
          </cell>
          <cell r="J19424">
            <v>160</v>
          </cell>
          <cell r="K19424" t="str">
            <v>BISANKHEDI</v>
          </cell>
          <cell r="L19424" t="str">
            <v>ALLAHABAD BANK</v>
          </cell>
        </row>
        <row r="19425">
          <cell r="G19425">
            <v>476245</v>
          </cell>
          <cell r="H19425" t="str">
            <v>Bisanawada</v>
          </cell>
          <cell r="I19425">
            <v>2347</v>
          </cell>
          <cell r="J19425">
            <v>466</v>
          </cell>
          <cell r="K19425" t="str">
            <v>BISNAVDA</v>
          </cell>
          <cell r="L19425" t="str">
            <v>SBI</v>
          </cell>
        </row>
        <row r="19426">
          <cell r="G19426">
            <v>476032</v>
          </cell>
          <cell r="H19426" t="str">
            <v>Boriya</v>
          </cell>
          <cell r="I19426">
            <v>1218</v>
          </cell>
          <cell r="J19426">
            <v>237</v>
          </cell>
          <cell r="K19426" t="str">
            <v>BORIYA</v>
          </cell>
          <cell r="L19426" t="str">
            <v>BOB</v>
          </cell>
        </row>
        <row r="19427">
          <cell r="G19427">
            <v>476033</v>
          </cell>
          <cell r="H19427" t="str">
            <v>Borsi</v>
          </cell>
          <cell r="I19427">
            <v>1473</v>
          </cell>
          <cell r="J19427">
            <v>253</v>
          </cell>
          <cell r="K19427" t="str">
            <v>BORIYA</v>
          </cell>
          <cell r="L19427" t="str">
            <v>BOB</v>
          </cell>
        </row>
        <row r="19428">
          <cell r="G19428">
            <v>476189</v>
          </cell>
          <cell r="H19428" t="str">
            <v>Shahna</v>
          </cell>
          <cell r="I19428">
            <v>1029</v>
          </cell>
          <cell r="J19428">
            <v>175</v>
          </cell>
          <cell r="K19428" t="str">
            <v>BRAMHAN PIPLIYA</v>
          </cell>
          <cell r="L19428" t="str">
            <v>BOI</v>
          </cell>
        </row>
        <row r="19429">
          <cell r="G19429">
            <v>476193</v>
          </cell>
          <cell r="H19429" t="str">
            <v>Brahman Pipalya</v>
          </cell>
          <cell r="I19429">
            <v>1391</v>
          </cell>
          <cell r="J19429">
            <v>244</v>
          </cell>
          <cell r="K19429" t="str">
            <v>BRAMHAN PIPLIYA</v>
          </cell>
          <cell r="L19429" t="str">
            <v>BOI</v>
          </cell>
        </row>
        <row r="19430">
          <cell r="G19430">
            <v>476107</v>
          </cell>
          <cell r="H19430" t="str">
            <v>Songir</v>
          </cell>
          <cell r="I19430">
            <v>912</v>
          </cell>
          <cell r="J19430">
            <v>187</v>
          </cell>
          <cell r="K19430" t="str">
            <v>BUDHANIYA</v>
          </cell>
          <cell r="L19430" t="str">
            <v>BOI</v>
          </cell>
        </row>
        <row r="19431">
          <cell r="G19431">
            <v>476109</v>
          </cell>
          <cell r="H19431" t="str">
            <v>Budhania</v>
          </cell>
          <cell r="I19431">
            <v>2044</v>
          </cell>
          <cell r="J19431">
            <v>403</v>
          </cell>
          <cell r="K19431" t="str">
            <v>BUDHANIYA</v>
          </cell>
          <cell r="L19431" t="str">
            <v>BOI</v>
          </cell>
        </row>
        <row r="19432">
          <cell r="G19432">
            <v>476232</v>
          </cell>
          <cell r="H19432" t="str">
            <v>Badodia Panth</v>
          </cell>
          <cell r="I19432">
            <v>770</v>
          </cell>
          <cell r="J19432">
            <v>134</v>
          </cell>
          <cell r="K19432" t="str">
            <v>BUDHANIYA PANTH</v>
          </cell>
          <cell r="L19432" t="str">
            <v>UCO</v>
          </cell>
        </row>
        <row r="19433">
          <cell r="G19433">
            <v>476233</v>
          </cell>
          <cell r="H19433" t="str">
            <v>Budhanya Panth</v>
          </cell>
          <cell r="I19433">
            <v>5320</v>
          </cell>
          <cell r="J19433">
            <v>1005</v>
          </cell>
          <cell r="K19433" t="str">
            <v>BUDHANIYA PANTH</v>
          </cell>
          <cell r="L19433" t="str">
            <v>UCO</v>
          </cell>
        </row>
        <row r="19434">
          <cell r="G19434">
            <v>476225</v>
          </cell>
          <cell r="H19434" t="str">
            <v>Budhi Barlai</v>
          </cell>
          <cell r="I19434">
            <v>5068</v>
          </cell>
          <cell r="J19434">
            <v>942</v>
          </cell>
          <cell r="K19434" t="str">
            <v>BUDHIBARLAI</v>
          </cell>
          <cell r="L19434" t="str">
            <v>NJGB</v>
          </cell>
        </row>
        <row r="19435">
          <cell r="G19435">
            <v>476277</v>
          </cell>
          <cell r="H19435" t="str">
            <v>Baroda Kara</v>
          </cell>
          <cell r="I19435">
            <v>494</v>
          </cell>
          <cell r="J19435">
            <v>89</v>
          </cell>
          <cell r="K19435" t="str">
            <v>BURANAKHEDI</v>
          </cell>
          <cell r="L19435" t="str">
            <v>ALLAHABAD BANK</v>
          </cell>
        </row>
        <row r="19436">
          <cell r="G19436">
            <v>476282</v>
          </cell>
          <cell r="H19436" t="str">
            <v>Khemana</v>
          </cell>
          <cell r="I19436">
            <v>736</v>
          </cell>
          <cell r="J19436">
            <v>125</v>
          </cell>
          <cell r="K19436" t="str">
            <v>BURANAKHEDI</v>
          </cell>
          <cell r="L19436" t="str">
            <v>ALLAHABAD BANK</v>
          </cell>
        </row>
        <row r="19437">
          <cell r="G19437">
            <v>476286</v>
          </cell>
          <cell r="H19437" t="str">
            <v>Burana Khedi</v>
          </cell>
          <cell r="I19437">
            <v>1194</v>
          </cell>
          <cell r="J19437">
            <v>219</v>
          </cell>
          <cell r="K19437" t="str">
            <v>BURANAKHEDI</v>
          </cell>
          <cell r="L19437" t="str">
            <v>ALLAHABAD BANK</v>
          </cell>
        </row>
        <row r="19438">
          <cell r="G19438">
            <v>476292</v>
          </cell>
          <cell r="H19438" t="str">
            <v>Chauhan Khedi</v>
          </cell>
          <cell r="I19438">
            <v>909</v>
          </cell>
          <cell r="J19438">
            <v>169</v>
          </cell>
          <cell r="K19438" t="str">
            <v>BURANAKHEDI</v>
          </cell>
          <cell r="L19438" t="str">
            <v>ALLAHABAD BANK</v>
          </cell>
        </row>
        <row r="19439">
          <cell r="G19439">
            <v>476323</v>
          </cell>
          <cell r="H19439" t="str">
            <v>Sahu Khedi</v>
          </cell>
          <cell r="I19439">
            <v>46</v>
          </cell>
          <cell r="J19439">
            <v>10</v>
          </cell>
          <cell r="K19439" t="str">
            <v>BURANAKHEDI</v>
          </cell>
          <cell r="L19439" t="str">
            <v>ALLAHABAD BANK</v>
          </cell>
        </row>
        <row r="19440">
          <cell r="G19440">
            <v>475916</v>
          </cell>
          <cell r="H19440" t="str">
            <v>Ghadoda</v>
          </cell>
          <cell r="I19440">
            <v>1976</v>
          </cell>
          <cell r="J19440">
            <v>373</v>
          </cell>
          <cell r="K19440" t="str">
            <v>CHADODA</v>
          </cell>
          <cell r="L19440" t="str">
            <v>BOI</v>
          </cell>
        </row>
        <row r="19441">
          <cell r="G19441">
            <v>475959</v>
          </cell>
          <cell r="H19441" t="str">
            <v>Chandan Khedi</v>
          </cell>
          <cell r="I19441">
            <v>2413</v>
          </cell>
          <cell r="J19441">
            <v>368</v>
          </cell>
          <cell r="K19441" t="str">
            <v>CHADODA</v>
          </cell>
          <cell r="L19441" t="str">
            <v>BOI</v>
          </cell>
        </row>
        <row r="19442">
          <cell r="G19442">
            <v>475994</v>
          </cell>
          <cell r="H19442" t="str">
            <v>Chander</v>
          </cell>
          <cell r="I19442">
            <v>2696</v>
          </cell>
          <cell r="J19442">
            <v>509</v>
          </cell>
          <cell r="K19442" t="str">
            <v>CHANDER</v>
          </cell>
          <cell r="L19442" t="str">
            <v>NJGB</v>
          </cell>
        </row>
        <row r="19443">
          <cell r="G19443">
            <v>475987</v>
          </cell>
          <cell r="H19443" t="str">
            <v>Chatwada</v>
          </cell>
          <cell r="I19443">
            <v>1117</v>
          </cell>
          <cell r="J19443">
            <v>233</v>
          </cell>
          <cell r="K19443" t="str">
            <v>CHATWADA</v>
          </cell>
          <cell r="L19443" t="str">
            <v>SBI</v>
          </cell>
        </row>
        <row r="19444">
          <cell r="G19444">
            <v>476056</v>
          </cell>
          <cell r="H19444" t="str">
            <v>Piploda</v>
          </cell>
          <cell r="I19444">
            <v>1014</v>
          </cell>
          <cell r="J19444">
            <v>220</v>
          </cell>
          <cell r="K19444" t="str">
            <v>CHATWADA</v>
          </cell>
          <cell r="L19444" t="str">
            <v>SBI</v>
          </cell>
        </row>
        <row r="19445">
          <cell r="G19445">
            <v>476464</v>
          </cell>
          <cell r="H19445" t="str">
            <v>Chhapariya</v>
          </cell>
          <cell r="I19445">
            <v>847</v>
          </cell>
          <cell r="J19445">
            <v>174</v>
          </cell>
          <cell r="K19445" t="str">
            <v>CHHAPARIYA</v>
          </cell>
          <cell r="L19445" t="str">
            <v>CBOI</v>
          </cell>
        </row>
        <row r="19446">
          <cell r="G19446">
            <v>476465</v>
          </cell>
          <cell r="H19446" t="str">
            <v>Nandgaon</v>
          </cell>
          <cell r="I19446">
            <v>411</v>
          </cell>
          <cell r="J19446">
            <v>79</v>
          </cell>
          <cell r="K19446" t="str">
            <v>CHHAPARIYA</v>
          </cell>
          <cell r="L19446" t="str">
            <v>CBOI</v>
          </cell>
        </row>
        <row r="19447">
          <cell r="G19447">
            <v>476466</v>
          </cell>
          <cell r="H19447" t="str">
            <v>Barkheda</v>
          </cell>
          <cell r="I19447">
            <v>514</v>
          </cell>
          <cell r="J19447">
            <v>103</v>
          </cell>
          <cell r="K19447" t="str">
            <v>CHHAPARIYA</v>
          </cell>
          <cell r="L19447" t="str">
            <v>CBOI</v>
          </cell>
        </row>
        <row r="19448">
          <cell r="G19448">
            <v>476467</v>
          </cell>
          <cell r="H19448" t="str">
            <v>Bhilani</v>
          </cell>
          <cell r="I19448">
            <v>598</v>
          </cell>
          <cell r="J19448">
            <v>120</v>
          </cell>
          <cell r="K19448" t="str">
            <v>CHHAPARIYA</v>
          </cell>
          <cell r="L19448" t="str">
            <v>CBOI</v>
          </cell>
        </row>
        <row r="19449">
          <cell r="G19449">
            <v>476468</v>
          </cell>
          <cell r="H19449" t="str">
            <v>Raikunda</v>
          </cell>
          <cell r="I19449">
            <v>1036</v>
          </cell>
          <cell r="J19449">
            <v>221</v>
          </cell>
          <cell r="K19449" t="str">
            <v>CHHAPARIYA</v>
          </cell>
          <cell r="L19449" t="str">
            <v>CBOI</v>
          </cell>
        </row>
        <row r="19450">
          <cell r="G19450">
            <v>476002</v>
          </cell>
          <cell r="H19450" t="str">
            <v>Chiklonda</v>
          </cell>
          <cell r="I19450">
            <v>1550</v>
          </cell>
          <cell r="J19450">
            <v>287</v>
          </cell>
          <cell r="K19450" t="str">
            <v>CHIKLONDA</v>
          </cell>
          <cell r="L19450" t="str">
            <v>NJGB</v>
          </cell>
        </row>
        <row r="19451">
          <cell r="G19451">
            <v>476116</v>
          </cell>
          <cell r="H19451" t="str">
            <v>Chitoda</v>
          </cell>
          <cell r="I19451">
            <v>1128</v>
          </cell>
          <cell r="J19451">
            <v>220</v>
          </cell>
          <cell r="K19451" t="str">
            <v>CHITTODA</v>
          </cell>
          <cell r="L19451" t="str">
            <v>SBI</v>
          </cell>
        </row>
        <row r="19452">
          <cell r="G19452">
            <v>476117</v>
          </cell>
          <cell r="H19452" t="str">
            <v>Tumani</v>
          </cell>
          <cell r="I19452">
            <v>135</v>
          </cell>
          <cell r="J19452">
            <v>33</v>
          </cell>
          <cell r="K19452" t="str">
            <v>CHITTODA</v>
          </cell>
          <cell r="L19452" t="str">
            <v>SBI</v>
          </cell>
        </row>
        <row r="19453">
          <cell r="G19453">
            <v>476118</v>
          </cell>
          <cell r="H19453" t="str">
            <v>Magar Khedi</v>
          </cell>
          <cell r="I19453">
            <v>715</v>
          </cell>
          <cell r="J19453">
            <v>154</v>
          </cell>
          <cell r="K19453" t="str">
            <v>CHITTODA</v>
          </cell>
          <cell r="L19453" t="str">
            <v>SBI</v>
          </cell>
        </row>
        <row r="19454">
          <cell r="G19454">
            <v>476385</v>
          </cell>
          <cell r="H19454" t="str">
            <v>Harnya Khedi</v>
          </cell>
          <cell r="I19454">
            <v>4207</v>
          </cell>
          <cell r="J19454">
            <v>920</v>
          </cell>
          <cell r="K19454" t="str">
            <v>CHORADIA</v>
          </cell>
          <cell r="L19454" t="str">
            <v>CBOI</v>
          </cell>
        </row>
        <row r="19455">
          <cell r="G19455">
            <v>476438</v>
          </cell>
          <cell r="H19455" t="str">
            <v>Julwaniya</v>
          </cell>
          <cell r="I19455">
            <v>794</v>
          </cell>
          <cell r="J19455">
            <v>133</v>
          </cell>
          <cell r="K19455" t="str">
            <v>CHORADIA</v>
          </cell>
          <cell r="L19455" t="str">
            <v>CBOI</v>
          </cell>
        </row>
        <row r="19456">
          <cell r="G19456">
            <v>476443</v>
          </cell>
          <cell r="H19456" t="str">
            <v>Olani</v>
          </cell>
          <cell r="I19456">
            <v>687</v>
          </cell>
          <cell r="J19456">
            <v>130</v>
          </cell>
          <cell r="K19456" t="str">
            <v>CHORADIA</v>
          </cell>
          <cell r="L19456" t="str">
            <v>CBOI</v>
          </cell>
        </row>
        <row r="19457">
          <cell r="G19457">
            <v>476445</v>
          </cell>
          <cell r="H19457" t="str">
            <v>Kolani</v>
          </cell>
          <cell r="I19457">
            <v>531</v>
          </cell>
          <cell r="J19457">
            <v>84</v>
          </cell>
          <cell r="K19457" t="str">
            <v>CHORADIA</v>
          </cell>
          <cell r="L19457" t="str">
            <v>CBOI</v>
          </cell>
        </row>
        <row r="19458">
          <cell r="G19458">
            <v>476481</v>
          </cell>
          <cell r="H19458" t="str">
            <v>Kekariya Dabri</v>
          </cell>
          <cell r="I19458">
            <v>31</v>
          </cell>
          <cell r="J19458">
            <v>6</v>
          </cell>
          <cell r="K19458" t="str">
            <v>CHORADIA</v>
          </cell>
          <cell r="L19458" t="str">
            <v>CBOI</v>
          </cell>
        </row>
        <row r="19459">
          <cell r="G19459">
            <v>476493</v>
          </cell>
          <cell r="H19459" t="str">
            <v>Chordiya</v>
          </cell>
          <cell r="I19459">
            <v>1157</v>
          </cell>
          <cell r="J19459">
            <v>208</v>
          </cell>
          <cell r="K19459" t="str">
            <v>CHORADIA</v>
          </cell>
          <cell r="L19459" t="str">
            <v>CBOI</v>
          </cell>
        </row>
        <row r="19460">
          <cell r="G19460">
            <v>476495</v>
          </cell>
          <cell r="H19460" t="str">
            <v>Patal Pani</v>
          </cell>
          <cell r="I19460">
            <v>200</v>
          </cell>
          <cell r="J19460">
            <v>32</v>
          </cell>
          <cell r="K19460" t="str">
            <v>CHORADIA</v>
          </cell>
          <cell r="L19460" t="str">
            <v>CBOI</v>
          </cell>
        </row>
        <row r="19461">
          <cell r="G19461">
            <v>476496</v>
          </cell>
          <cell r="H19461" t="str">
            <v>Badoda Sindh</v>
          </cell>
          <cell r="I19461">
            <v>233</v>
          </cell>
          <cell r="J19461">
            <v>44</v>
          </cell>
          <cell r="K19461" t="str">
            <v>CHORADIA</v>
          </cell>
          <cell r="L19461" t="str">
            <v>CBOI</v>
          </cell>
        </row>
        <row r="19462">
          <cell r="G19462">
            <v>476499</v>
          </cell>
          <cell r="H19462" t="str">
            <v>Neu Guradiya</v>
          </cell>
          <cell r="I19462">
            <v>2292</v>
          </cell>
          <cell r="J19462">
            <v>419</v>
          </cell>
          <cell r="K19462" t="str">
            <v>CHORADIA</v>
          </cell>
          <cell r="L19462" t="str">
            <v>CBOI</v>
          </cell>
        </row>
        <row r="19463">
          <cell r="G19463">
            <v>476516</v>
          </cell>
          <cell r="H19463" t="str">
            <v>Choral</v>
          </cell>
          <cell r="I19463">
            <v>3184</v>
          </cell>
          <cell r="J19463">
            <v>610</v>
          </cell>
          <cell r="K19463" t="str">
            <v>CHORAL</v>
          </cell>
          <cell r="L19463" t="str">
            <v>SBI</v>
          </cell>
        </row>
        <row r="19464">
          <cell r="G19464">
            <v>476048</v>
          </cell>
          <cell r="H19464" t="str">
            <v>Chirakhan</v>
          </cell>
          <cell r="I19464">
            <v>1697</v>
          </cell>
          <cell r="J19464">
            <v>274</v>
          </cell>
          <cell r="K19464" t="str">
            <v>CHRAKHAN</v>
          </cell>
          <cell r="L19464" t="str">
            <v>BOB</v>
          </cell>
        </row>
        <row r="19465">
          <cell r="G19465">
            <v>476223</v>
          </cell>
          <cell r="H19465" t="str">
            <v>Dakachya</v>
          </cell>
          <cell r="I19465">
            <v>5593</v>
          </cell>
          <cell r="J19465">
            <v>985</v>
          </cell>
          <cell r="K19465" t="str">
            <v>DAKACHYA</v>
          </cell>
          <cell r="L19465" t="str">
            <v>UBI</v>
          </cell>
        </row>
        <row r="19466">
          <cell r="G19466">
            <v>476188</v>
          </cell>
          <cell r="H19466" t="str">
            <v>Darjikaradia</v>
          </cell>
          <cell r="I19466">
            <v>2095</v>
          </cell>
          <cell r="J19466">
            <v>403</v>
          </cell>
          <cell r="K19466" t="str">
            <v>DARJI KARADIYA</v>
          </cell>
          <cell r="L19466" t="str">
            <v>NJGB</v>
          </cell>
        </row>
        <row r="19467">
          <cell r="G19467">
            <v>476209</v>
          </cell>
          <cell r="H19467" t="str">
            <v>Sula Khedi</v>
          </cell>
          <cell r="I19467">
            <v>1805</v>
          </cell>
          <cell r="J19467">
            <v>300</v>
          </cell>
          <cell r="K19467" t="str">
            <v>DARJI KARADIYA</v>
          </cell>
          <cell r="L19467" t="str">
            <v>NJGB</v>
          </cell>
        </row>
        <row r="19468">
          <cell r="G19468">
            <v>476502</v>
          </cell>
          <cell r="H19468" t="str">
            <v>Datoda</v>
          </cell>
          <cell r="I19468">
            <v>11224</v>
          </cell>
          <cell r="J19468">
            <v>1912</v>
          </cell>
          <cell r="K19468" t="str">
            <v>DATODA</v>
          </cell>
          <cell r="L19468" t="str">
            <v>BOI</v>
          </cell>
        </row>
        <row r="19469">
          <cell r="G19469">
            <v>476300</v>
          </cell>
          <cell r="H19469" t="str">
            <v>Deoguradia</v>
          </cell>
          <cell r="I19469">
            <v>1998</v>
          </cell>
          <cell r="J19469">
            <v>411</v>
          </cell>
          <cell r="K19469" t="str">
            <v>DEOGURADIA</v>
          </cell>
          <cell r="L19469" t="str">
            <v>ALLAHABAD BANK</v>
          </cell>
        </row>
        <row r="19470">
          <cell r="G19470">
            <v>476312</v>
          </cell>
          <cell r="H19470" t="str">
            <v>Songuradiya</v>
          </cell>
          <cell r="I19470">
            <v>883</v>
          </cell>
          <cell r="J19470">
            <v>148</v>
          </cell>
          <cell r="K19470" t="str">
            <v>DEOGURADIA</v>
          </cell>
          <cell r="L19470" t="str">
            <v>ALLAHABAD BANK</v>
          </cell>
        </row>
        <row r="19471">
          <cell r="G19471">
            <v>476313</v>
          </cell>
          <cell r="H19471" t="str">
            <v>Dhamnay</v>
          </cell>
          <cell r="I19471">
            <v>1142</v>
          </cell>
          <cell r="J19471">
            <v>208</v>
          </cell>
          <cell r="K19471" t="str">
            <v>DEOGURADIA</v>
          </cell>
          <cell r="L19471" t="str">
            <v>ALLAHABAD BANK</v>
          </cell>
        </row>
        <row r="19472">
          <cell r="G19472">
            <v>475963</v>
          </cell>
          <cell r="H19472" t="str">
            <v>Deora Khedi</v>
          </cell>
          <cell r="I19472">
            <v>815</v>
          </cell>
          <cell r="J19472">
            <v>151</v>
          </cell>
          <cell r="K19472" t="str">
            <v>DEVRA KHEDI</v>
          </cell>
          <cell r="L19472" t="str">
            <v>BOI</v>
          </cell>
        </row>
        <row r="19473">
          <cell r="G19473">
            <v>475976</v>
          </cell>
          <cell r="H19473" t="str">
            <v>Khadolya</v>
          </cell>
          <cell r="I19473">
            <v>651</v>
          </cell>
          <cell r="J19473">
            <v>117</v>
          </cell>
          <cell r="K19473" t="str">
            <v>DEVRA KHEDI</v>
          </cell>
          <cell r="L19473" t="str">
            <v>BOI</v>
          </cell>
        </row>
        <row r="19474">
          <cell r="G19474">
            <v>476206</v>
          </cell>
          <cell r="H19474" t="str">
            <v>Dhabli</v>
          </cell>
          <cell r="I19474">
            <v>6115</v>
          </cell>
          <cell r="J19474">
            <v>1337</v>
          </cell>
          <cell r="K19474" t="str">
            <v>DHABLI</v>
          </cell>
          <cell r="L19474" t="str">
            <v>BOI</v>
          </cell>
        </row>
        <row r="19475">
          <cell r="G19475">
            <v>476194</v>
          </cell>
          <cell r="H19475" t="str">
            <v>Mundla Husain</v>
          </cell>
          <cell r="I19475">
            <v>899</v>
          </cell>
          <cell r="J19475">
            <v>156</v>
          </cell>
          <cell r="K19475" t="str">
            <v>DHANKHEDI</v>
          </cell>
          <cell r="L19475" t="str">
            <v>CBOI</v>
          </cell>
        </row>
        <row r="19476">
          <cell r="G19476">
            <v>476197</v>
          </cell>
          <cell r="H19476" t="str">
            <v>Dhan Khedi</v>
          </cell>
          <cell r="I19476">
            <v>765</v>
          </cell>
          <cell r="J19476">
            <v>140</v>
          </cell>
          <cell r="K19476" t="str">
            <v>DHANKHEDI</v>
          </cell>
          <cell r="L19476" t="str">
            <v>CBOI</v>
          </cell>
        </row>
        <row r="19477">
          <cell r="G19477">
            <v>476047</v>
          </cell>
          <cell r="H19477" t="str">
            <v>Dharwara</v>
          </cell>
          <cell r="I19477">
            <v>2684</v>
          </cell>
          <cell r="J19477">
            <v>487</v>
          </cell>
          <cell r="K19477" t="str">
            <v>DHANNAD</v>
          </cell>
          <cell r="L19477" t="str">
            <v>BOB</v>
          </cell>
        </row>
        <row r="19478">
          <cell r="G19478">
            <v>476050</v>
          </cell>
          <cell r="H19478" t="str">
            <v>Dhannad</v>
          </cell>
          <cell r="I19478">
            <v>3635</v>
          </cell>
          <cell r="J19478">
            <v>632</v>
          </cell>
          <cell r="K19478" t="str">
            <v>DHANNAD</v>
          </cell>
          <cell r="L19478" t="str">
            <v>BOB</v>
          </cell>
        </row>
        <row r="19479">
          <cell r="G19479">
            <v>475914</v>
          </cell>
          <cell r="H19479" t="str">
            <v>Dharmat</v>
          </cell>
          <cell r="I19479">
            <v>1769</v>
          </cell>
          <cell r="J19479">
            <v>266</v>
          </cell>
          <cell r="K19479" t="str">
            <v>DHARMAT</v>
          </cell>
          <cell r="L19479" t="str">
            <v>SBI</v>
          </cell>
        </row>
        <row r="19480">
          <cell r="G19480">
            <v>476152</v>
          </cell>
          <cell r="H19480" t="str">
            <v>Kamalya Kheda</v>
          </cell>
          <cell r="I19480">
            <v>1304</v>
          </cell>
          <cell r="J19480">
            <v>221</v>
          </cell>
          <cell r="K19480" t="str">
            <v>DHATURIYA</v>
          </cell>
          <cell r="L19480" t="str">
            <v>SBI</v>
          </cell>
        </row>
        <row r="19481">
          <cell r="G19481">
            <v>476153</v>
          </cell>
          <cell r="H19481" t="str">
            <v>Dhaturia</v>
          </cell>
          <cell r="I19481">
            <v>1239</v>
          </cell>
          <cell r="J19481">
            <v>228</v>
          </cell>
          <cell r="K19481" t="str">
            <v>DHATURIYA</v>
          </cell>
          <cell r="L19481" t="str">
            <v>SBI</v>
          </cell>
        </row>
        <row r="19482">
          <cell r="G19482">
            <v>476394</v>
          </cell>
          <cell r="H19482" t="str">
            <v>Dongargaon</v>
          </cell>
          <cell r="I19482">
            <v>3091</v>
          </cell>
          <cell r="J19482">
            <v>541</v>
          </cell>
          <cell r="K19482" t="str">
            <v>DOGARGAON</v>
          </cell>
          <cell r="L19482" t="str">
            <v>OBC</v>
          </cell>
        </row>
        <row r="19483">
          <cell r="G19483">
            <v>476003</v>
          </cell>
          <cell r="H19483" t="str">
            <v>Daultabad</v>
          </cell>
          <cell r="I19483">
            <v>2366</v>
          </cell>
          <cell r="J19483">
            <v>390</v>
          </cell>
          <cell r="K19483" t="str">
            <v>DOULATABAD</v>
          </cell>
          <cell r="L19483" t="str">
            <v>NJGB</v>
          </cell>
        </row>
        <row r="19484">
          <cell r="G19484">
            <v>476302</v>
          </cell>
          <cell r="H19484" t="str">
            <v>Dudhia</v>
          </cell>
          <cell r="I19484">
            <v>5384</v>
          </cell>
          <cell r="J19484">
            <v>1003</v>
          </cell>
          <cell r="K19484" t="str">
            <v>DUDHIA</v>
          </cell>
          <cell r="L19484" t="str">
            <v>ALLAHABAD BANK</v>
          </cell>
        </row>
        <row r="19485">
          <cell r="G19485">
            <v>476439</v>
          </cell>
          <cell r="H19485" t="str">
            <v>Durjanpura</v>
          </cell>
          <cell r="I19485">
            <v>1376</v>
          </cell>
          <cell r="J19485">
            <v>284</v>
          </cell>
          <cell r="K19485" t="str">
            <v>DURJANPURA</v>
          </cell>
          <cell r="L19485" t="str">
            <v>CANARA BANK</v>
          </cell>
        </row>
        <row r="19486">
          <cell r="G19486">
            <v>476213</v>
          </cell>
          <cell r="H19486" t="str">
            <v>Bisa Khedi</v>
          </cell>
          <cell r="I19486">
            <v>440</v>
          </cell>
          <cell r="J19486">
            <v>75</v>
          </cell>
          <cell r="K19486" t="str">
            <v>FARASPUR</v>
          </cell>
          <cell r="L19486" t="str">
            <v>UBI</v>
          </cell>
        </row>
        <row r="19487">
          <cell r="G19487">
            <v>476216</v>
          </cell>
          <cell r="H19487" t="str">
            <v>Faraspur</v>
          </cell>
          <cell r="I19487">
            <v>848</v>
          </cell>
          <cell r="J19487">
            <v>127</v>
          </cell>
          <cell r="K19487" t="str">
            <v>FARASPUR</v>
          </cell>
          <cell r="L19487" t="str">
            <v>UBI</v>
          </cell>
        </row>
        <row r="19488">
          <cell r="G19488">
            <v>476217</v>
          </cell>
          <cell r="H19488" t="str">
            <v>Bhondwas</v>
          </cell>
          <cell r="I19488">
            <v>711</v>
          </cell>
          <cell r="J19488">
            <v>108</v>
          </cell>
          <cell r="K19488" t="str">
            <v>FARASPUR</v>
          </cell>
          <cell r="L19488" t="str">
            <v>UBI</v>
          </cell>
        </row>
        <row r="19489">
          <cell r="G19489">
            <v>475913</v>
          </cell>
          <cell r="H19489" t="str">
            <v>Jalodia Gyan</v>
          </cell>
          <cell r="I19489">
            <v>1818</v>
          </cell>
          <cell r="J19489">
            <v>329</v>
          </cell>
          <cell r="K19489" t="str">
            <v>FARKODA</v>
          </cell>
          <cell r="L19489" t="str">
            <v>CBOI</v>
          </cell>
        </row>
        <row r="19490">
          <cell r="G19490">
            <v>475922</v>
          </cell>
          <cell r="H19490" t="str">
            <v>Nolana</v>
          </cell>
          <cell r="I19490">
            <v>1094</v>
          </cell>
          <cell r="J19490">
            <v>215</v>
          </cell>
          <cell r="K19490" t="str">
            <v>FARKODA</v>
          </cell>
          <cell r="L19490" t="str">
            <v>CBOI</v>
          </cell>
        </row>
        <row r="19491">
          <cell r="G19491">
            <v>475925</v>
          </cell>
          <cell r="H19491" t="str">
            <v>Atyana</v>
          </cell>
          <cell r="I19491">
            <v>1224</v>
          </cell>
          <cell r="J19491">
            <v>261</v>
          </cell>
          <cell r="K19491" t="str">
            <v>FARKODA</v>
          </cell>
          <cell r="L19491" t="str">
            <v>CBOI</v>
          </cell>
        </row>
        <row r="19492">
          <cell r="G19492">
            <v>475926</v>
          </cell>
          <cell r="H19492" t="str">
            <v>Akolya</v>
          </cell>
          <cell r="I19492">
            <v>524</v>
          </cell>
          <cell r="J19492">
            <v>94</v>
          </cell>
          <cell r="K19492" t="str">
            <v>FARKODA</v>
          </cell>
          <cell r="L19492" t="str">
            <v>CBOI</v>
          </cell>
        </row>
        <row r="19493">
          <cell r="G19493">
            <v>475927</v>
          </cell>
          <cell r="H19493" t="str">
            <v>Kundhara</v>
          </cell>
          <cell r="I19493">
            <v>778</v>
          </cell>
          <cell r="J19493">
            <v>177</v>
          </cell>
          <cell r="K19493" t="str">
            <v>FARKODA</v>
          </cell>
          <cell r="L19493" t="str">
            <v>CBOI</v>
          </cell>
        </row>
        <row r="19494">
          <cell r="G19494">
            <v>475928</v>
          </cell>
          <cell r="H19494" t="str">
            <v>Bhama Kheda</v>
          </cell>
          <cell r="I19494">
            <v>460</v>
          </cell>
          <cell r="J19494">
            <v>92</v>
          </cell>
          <cell r="K19494" t="str">
            <v>FARKODA</v>
          </cell>
          <cell r="L19494" t="str">
            <v>CBOI</v>
          </cell>
        </row>
        <row r="19495">
          <cell r="G19495">
            <v>475929</v>
          </cell>
          <cell r="H19495" t="str">
            <v>Jalodiya Par</v>
          </cell>
          <cell r="I19495">
            <v>1375</v>
          </cell>
          <cell r="J19495">
            <v>243</v>
          </cell>
          <cell r="K19495" t="str">
            <v>FARKODA</v>
          </cell>
          <cell r="L19495" t="str">
            <v>CBOI</v>
          </cell>
        </row>
        <row r="19496">
          <cell r="G19496">
            <v>475931</v>
          </cell>
          <cell r="H19496" t="str">
            <v>Palasiypar</v>
          </cell>
          <cell r="I19496">
            <v>705</v>
          </cell>
          <cell r="J19496">
            <v>136</v>
          </cell>
          <cell r="K19496" t="str">
            <v>FARKODA</v>
          </cell>
          <cell r="L19496" t="str">
            <v>CBOI</v>
          </cell>
        </row>
        <row r="19497">
          <cell r="G19497">
            <v>475933</v>
          </cell>
          <cell r="H19497" t="str">
            <v>Limbodapar</v>
          </cell>
          <cell r="I19497">
            <v>1112</v>
          </cell>
          <cell r="J19497">
            <v>177</v>
          </cell>
          <cell r="K19497" t="str">
            <v>FARKODA</v>
          </cell>
          <cell r="L19497" t="str">
            <v>CBOI</v>
          </cell>
        </row>
        <row r="19498">
          <cell r="G19498">
            <v>475934</v>
          </cell>
          <cell r="H19498" t="str">
            <v>Semda</v>
          </cell>
          <cell r="I19498">
            <v>1576</v>
          </cell>
          <cell r="J19498">
            <v>301</v>
          </cell>
          <cell r="K19498" t="str">
            <v>FARKODA</v>
          </cell>
          <cell r="L19498" t="str">
            <v>CBOI</v>
          </cell>
        </row>
        <row r="19499">
          <cell r="G19499">
            <v>475947</v>
          </cell>
          <cell r="H19499" t="str">
            <v>Keer Kheda</v>
          </cell>
          <cell r="I19499">
            <v>417</v>
          </cell>
          <cell r="J19499">
            <v>88</v>
          </cell>
          <cell r="K19499" t="str">
            <v>FARKODA</v>
          </cell>
          <cell r="L19499" t="str">
            <v>CBOI</v>
          </cell>
        </row>
        <row r="19500">
          <cell r="G19500">
            <v>475948</v>
          </cell>
          <cell r="H19500" t="str">
            <v>Gokalpur</v>
          </cell>
          <cell r="I19500">
            <v>2682</v>
          </cell>
          <cell r="J19500">
            <v>481</v>
          </cell>
          <cell r="K19500" t="str">
            <v>FARKODA</v>
          </cell>
          <cell r="L19500" t="str">
            <v>CBOI</v>
          </cell>
        </row>
        <row r="19501">
          <cell r="G19501">
            <v>475950</v>
          </cell>
          <cell r="H19501" t="str">
            <v>Sater</v>
          </cell>
          <cell r="I19501">
            <v>1516</v>
          </cell>
          <cell r="J19501">
            <v>318</v>
          </cell>
          <cell r="K19501" t="str">
            <v>FARKODA</v>
          </cell>
          <cell r="L19501" t="str">
            <v>CBOI</v>
          </cell>
        </row>
        <row r="19502">
          <cell r="G19502">
            <v>475953</v>
          </cell>
          <cell r="H19502" t="str">
            <v>Farkoda</v>
          </cell>
          <cell r="I19502">
            <v>1998</v>
          </cell>
          <cell r="J19502">
            <v>361</v>
          </cell>
          <cell r="K19502" t="str">
            <v>FARKODA</v>
          </cell>
          <cell r="L19502" t="str">
            <v>CBOI</v>
          </cell>
        </row>
        <row r="19503">
          <cell r="G19503">
            <v>475965</v>
          </cell>
          <cell r="H19503" t="str">
            <v>Kai</v>
          </cell>
          <cell r="I19503">
            <v>1318</v>
          </cell>
          <cell r="J19503">
            <v>252</v>
          </cell>
          <cell r="K19503" t="str">
            <v>FARKODA</v>
          </cell>
          <cell r="L19503" t="str">
            <v>CBOI</v>
          </cell>
        </row>
        <row r="19504">
          <cell r="G19504">
            <v>475966</v>
          </cell>
          <cell r="H19504" t="str">
            <v>Katkoda</v>
          </cell>
          <cell r="I19504">
            <v>1642</v>
          </cell>
          <cell r="J19504">
            <v>307</v>
          </cell>
          <cell r="K19504" t="str">
            <v>FARKODA</v>
          </cell>
          <cell r="L19504" t="str">
            <v>CBOI</v>
          </cell>
        </row>
        <row r="19505">
          <cell r="G19505">
            <v>475969</v>
          </cell>
          <cell r="H19505" t="str">
            <v>Kakwa</v>
          </cell>
          <cell r="I19505">
            <v>507</v>
          </cell>
          <cell r="J19505">
            <v>98</v>
          </cell>
          <cell r="K19505" t="str">
            <v>FARKODA</v>
          </cell>
          <cell r="L19505" t="str">
            <v>CBOI</v>
          </cell>
        </row>
        <row r="19506">
          <cell r="G19506">
            <v>475971</v>
          </cell>
          <cell r="H19506" t="str">
            <v>Jalalpura</v>
          </cell>
          <cell r="I19506">
            <v>1183</v>
          </cell>
          <cell r="J19506">
            <v>206</v>
          </cell>
          <cell r="K19506" t="str">
            <v>FARKODA</v>
          </cell>
          <cell r="L19506" t="str">
            <v>CBOI</v>
          </cell>
        </row>
        <row r="19507">
          <cell r="G19507">
            <v>475972</v>
          </cell>
          <cell r="H19507" t="str">
            <v>Mundls Kalma</v>
          </cell>
          <cell r="I19507">
            <v>266</v>
          </cell>
          <cell r="J19507">
            <v>46</v>
          </cell>
          <cell r="K19507" t="str">
            <v>FARKODA</v>
          </cell>
          <cell r="L19507" t="str">
            <v>CBOI</v>
          </cell>
        </row>
        <row r="19508">
          <cell r="G19508">
            <v>475985</v>
          </cell>
          <cell r="H19508" t="str">
            <v>Birgoda</v>
          </cell>
          <cell r="I19508">
            <v>1360</v>
          </cell>
          <cell r="J19508">
            <v>235</v>
          </cell>
          <cell r="K19508" t="str">
            <v>FARKODA</v>
          </cell>
          <cell r="L19508" t="str">
            <v>CBOI</v>
          </cell>
        </row>
        <row r="19509">
          <cell r="G19509">
            <v>475986</v>
          </cell>
          <cell r="H19509" t="str">
            <v>Mundipur</v>
          </cell>
          <cell r="I19509">
            <v>258</v>
          </cell>
          <cell r="J19509">
            <v>35</v>
          </cell>
          <cell r="K19509" t="str">
            <v>FARKODA</v>
          </cell>
          <cell r="L19509" t="str">
            <v>CBOI</v>
          </cell>
        </row>
        <row r="19510">
          <cell r="G19510">
            <v>476004</v>
          </cell>
          <cell r="H19510" t="str">
            <v>Rangwasa</v>
          </cell>
          <cell r="I19510">
            <v>2757</v>
          </cell>
          <cell r="J19510">
            <v>462</v>
          </cell>
          <cell r="K19510" t="str">
            <v>FARKODA</v>
          </cell>
          <cell r="L19510" t="str">
            <v>CBOI</v>
          </cell>
        </row>
        <row r="19511">
          <cell r="G19511">
            <v>476491</v>
          </cell>
          <cell r="H19511" t="str">
            <v>Gangaliya Khedi</v>
          </cell>
          <cell r="I19511">
            <v>2612</v>
          </cell>
          <cell r="J19511">
            <v>569</v>
          </cell>
          <cell r="K19511" t="str">
            <v>GAGLYAKHEDI</v>
          </cell>
          <cell r="L19511" t="str">
            <v>SYNDICATE BANK</v>
          </cell>
        </row>
        <row r="19512">
          <cell r="G19512">
            <v>476039</v>
          </cell>
          <cell r="H19512" t="str">
            <v>Muradpura</v>
          </cell>
          <cell r="I19512">
            <v>159</v>
          </cell>
          <cell r="J19512">
            <v>25</v>
          </cell>
          <cell r="K19512" t="str">
            <v>GALONDA</v>
          </cell>
          <cell r="L19512" t="str">
            <v>BOB</v>
          </cell>
        </row>
        <row r="19513">
          <cell r="G19513">
            <v>476040</v>
          </cell>
          <cell r="H19513" t="str">
            <v>Galonda</v>
          </cell>
          <cell r="I19513">
            <v>693</v>
          </cell>
          <cell r="J19513">
            <v>126</v>
          </cell>
          <cell r="K19513" t="str">
            <v>GALONDA</v>
          </cell>
          <cell r="L19513" t="str">
            <v>BOB</v>
          </cell>
        </row>
        <row r="19514">
          <cell r="G19514">
            <v>476041</v>
          </cell>
          <cell r="H19514" t="str">
            <v>Pipliya Jhagdu</v>
          </cell>
          <cell r="I19514">
            <v>129</v>
          </cell>
          <cell r="J19514">
            <v>19</v>
          </cell>
          <cell r="K19514" t="str">
            <v>GALONDA</v>
          </cell>
          <cell r="L19514" t="str">
            <v>BOB</v>
          </cell>
        </row>
        <row r="19515">
          <cell r="G19515">
            <v>475980</v>
          </cell>
          <cell r="H19515" t="str">
            <v>Chiman Khedi</v>
          </cell>
          <cell r="I19515">
            <v>758</v>
          </cell>
          <cell r="J19515">
            <v>114</v>
          </cell>
          <cell r="K19515" t="str">
            <v>GANGAJALKHEDI</v>
          </cell>
          <cell r="L19515" t="str">
            <v>BOI</v>
          </cell>
        </row>
        <row r="19516">
          <cell r="G19516">
            <v>475983</v>
          </cell>
          <cell r="H19516" t="str">
            <v>Gangajal Khedi</v>
          </cell>
          <cell r="I19516">
            <v>931</v>
          </cell>
          <cell r="J19516">
            <v>170</v>
          </cell>
          <cell r="K19516" t="str">
            <v>GANGAJALKHEDI</v>
          </cell>
          <cell r="L19516" t="str">
            <v>BOI</v>
          </cell>
        </row>
        <row r="19517">
          <cell r="G19517">
            <v>476280</v>
          </cell>
          <cell r="H19517" t="str">
            <v>Garya</v>
          </cell>
          <cell r="I19517">
            <v>289</v>
          </cell>
          <cell r="J19517">
            <v>72</v>
          </cell>
          <cell r="K19517" t="str">
            <v>GARIA</v>
          </cell>
          <cell r="L19517" t="str">
            <v>ALLAHABAD BANK</v>
          </cell>
        </row>
        <row r="19518">
          <cell r="G19518">
            <v>476281</v>
          </cell>
          <cell r="H19518" t="str">
            <v>Bhokhakhedi</v>
          </cell>
          <cell r="I19518">
            <v>438</v>
          </cell>
          <cell r="J19518">
            <v>82</v>
          </cell>
          <cell r="K19518" t="str">
            <v>GARIA</v>
          </cell>
          <cell r="L19518" t="str">
            <v>ALLAHABAD BANK</v>
          </cell>
        </row>
        <row r="19519">
          <cell r="G19519">
            <v>476339</v>
          </cell>
          <cell r="H19519" t="str">
            <v>Set Khedi</v>
          </cell>
          <cell r="I19519">
            <v>293</v>
          </cell>
          <cell r="J19519">
            <v>57</v>
          </cell>
          <cell r="K19519" t="str">
            <v>GARIA</v>
          </cell>
          <cell r="L19519" t="str">
            <v>ALLAHABAD BANK</v>
          </cell>
        </row>
        <row r="19520">
          <cell r="G19520">
            <v>476342</v>
          </cell>
          <cell r="H19520" t="str">
            <v>Ankya</v>
          </cell>
          <cell r="I19520">
            <v>412</v>
          </cell>
          <cell r="J19520">
            <v>73</v>
          </cell>
          <cell r="K19520" t="str">
            <v>GARIA</v>
          </cell>
          <cell r="L19520" t="str">
            <v>ALLAHABAD BANK</v>
          </cell>
        </row>
        <row r="19521">
          <cell r="G19521">
            <v>476293</v>
          </cell>
          <cell r="H19521" t="str">
            <v>Ramgarh</v>
          </cell>
          <cell r="I19521">
            <v>56</v>
          </cell>
          <cell r="J19521">
            <v>9</v>
          </cell>
          <cell r="K19521" t="str">
            <v>GARIPIPLIYA</v>
          </cell>
          <cell r="L19521" t="str">
            <v>BOI</v>
          </cell>
        </row>
        <row r="19522">
          <cell r="G19522">
            <v>476295</v>
          </cell>
          <cell r="H19522" t="str">
            <v>Garipipalya</v>
          </cell>
          <cell r="I19522">
            <v>1349</v>
          </cell>
          <cell r="J19522">
            <v>194</v>
          </cell>
          <cell r="K19522" t="str">
            <v>GARIPIPLIYA</v>
          </cell>
          <cell r="L19522" t="str">
            <v>BOI</v>
          </cell>
        </row>
        <row r="19523">
          <cell r="G19523">
            <v>476296</v>
          </cell>
          <cell r="H19523" t="str">
            <v xml:space="preserve">Hashakhedi </v>
          </cell>
          <cell r="I19523">
            <v>1277</v>
          </cell>
          <cell r="J19523">
            <v>191</v>
          </cell>
          <cell r="K19523" t="str">
            <v>GARIPIPLIYA</v>
          </cell>
          <cell r="L19523" t="str">
            <v>BOI</v>
          </cell>
        </row>
        <row r="19524">
          <cell r="G19524">
            <v>476514</v>
          </cell>
          <cell r="H19524" t="str">
            <v>Gavhalu</v>
          </cell>
          <cell r="I19524">
            <v>1360</v>
          </cell>
          <cell r="J19524">
            <v>289</v>
          </cell>
          <cell r="K19524" t="str">
            <v>GAWALU</v>
          </cell>
          <cell r="L19524" t="str">
            <v>SBI</v>
          </cell>
        </row>
        <row r="19525">
          <cell r="G19525">
            <v>476520</v>
          </cell>
          <cell r="H19525" t="str">
            <v>Surtipura</v>
          </cell>
          <cell r="I19525">
            <v>731</v>
          </cell>
          <cell r="J19525">
            <v>140</v>
          </cell>
          <cell r="K19525" t="str">
            <v>GAWALU</v>
          </cell>
          <cell r="L19525" t="str">
            <v>SBI</v>
          </cell>
        </row>
        <row r="19526">
          <cell r="G19526">
            <v>476350</v>
          </cell>
          <cell r="H19526" t="str">
            <v>Phali</v>
          </cell>
          <cell r="I19526">
            <v>679</v>
          </cell>
          <cell r="J19526">
            <v>129</v>
          </cell>
          <cell r="K19526" t="str">
            <v>GEHLI</v>
          </cell>
          <cell r="L19526" t="str">
            <v>ALLAHABAD BANK</v>
          </cell>
        </row>
        <row r="19527">
          <cell r="G19527">
            <v>476351</v>
          </cell>
          <cell r="H19527" t="str">
            <v>Gehli</v>
          </cell>
          <cell r="I19527">
            <v>1400</v>
          </cell>
          <cell r="J19527">
            <v>275</v>
          </cell>
          <cell r="K19527" t="str">
            <v>GEHLI</v>
          </cell>
          <cell r="L19527" t="str">
            <v>ALLAHABAD BANK</v>
          </cell>
        </row>
        <row r="19528">
          <cell r="G19528">
            <v>476361</v>
          </cell>
          <cell r="H19528" t="str">
            <v>Badia Hat</v>
          </cell>
          <cell r="I19528">
            <v>1145</v>
          </cell>
          <cell r="J19528">
            <v>180</v>
          </cell>
          <cell r="K19528" t="str">
            <v>GEHLI</v>
          </cell>
          <cell r="L19528" t="str">
            <v>ALLAHABAD BANK</v>
          </cell>
        </row>
        <row r="19529">
          <cell r="G19529">
            <v>476017</v>
          </cell>
          <cell r="H19529" t="str">
            <v>Ghatabillod</v>
          </cell>
          <cell r="I19529">
            <v>3877</v>
          </cell>
          <cell r="J19529">
            <v>705</v>
          </cell>
          <cell r="K19529" t="str">
            <v>GHATABILLOD</v>
          </cell>
          <cell r="L19529" t="str">
            <v>BOI</v>
          </cell>
        </row>
        <row r="19530">
          <cell r="G19530">
            <v>476507</v>
          </cell>
          <cell r="H19530" t="str">
            <v>Gosi Kheda</v>
          </cell>
          <cell r="I19530">
            <v>1009</v>
          </cell>
          <cell r="J19530">
            <v>176</v>
          </cell>
          <cell r="K19530" t="str">
            <v>GHOSIKHEDA</v>
          </cell>
          <cell r="L19530" t="str">
            <v>BOI</v>
          </cell>
        </row>
        <row r="19531">
          <cell r="G19531">
            <v>476508</v>
          </cell>
          <cell r="H19531" t="str">
            <v>Chikhli</v>
          </cell>
          <cell r="I19531">
            <v>1168</v>
          </cell>
          <cell r="J19531">
            <v>203</v>
          </cell>
          <cell r="K19531" t="str">
            <v>GHOSIKHEDA</v>
          </cell>
          <cell r="L19531" t="str">
            <v>BOI</v>
          </cell>
        </row>
        <row r="19532">
          <cell r="G19532">
            <v>476510</v>
          </cell>
          <cell r="H19532" t="str">
            <v>Pathan Pipalya</v>
          </cell>
          <cell r="I19532">
            <v>480</v>
          </cell>
          <cell r="J19532">
            <v>81</v>
          </cell>
          <cell r="K19532" t="str">
            <v>GHOSIKHEDA</v>
          </cell>
          <cell r="L19532" t="str">
            <v>BOI</v>
          </cell>
        </row>
        <row r="19533">
          <cell r="G19533">
            <v>475905</v>
          </cell>
          <cell r="H19533" t="str">
            <v>Girota</v>
          </cell>
          <cell r="I19533">
            <v>2779</v>
          </cell>
          <cell r="J19533">
            <v>493</v>
          </cell>
          <cell r="K19533" t="str">
            <v>GIROTA</v>
          </cell>
          <cell r="L19533" t="str">
            <v>BOI</v>
          </cell>
        </row>
        <row r="19534">
          <cell r="G19534">
            <v>476336</v>
          </cell>
          <cell r="H19534" t="str">
            <v>Dhaturia</v>
          </cell>
          <cell r="I19534">
            <v>543</v>
          </cell>
          <cell r="J19534">
            <v>106</v>
          </cell>
          <cell r="K19534" t="str">
            <v>GOGAKHEDI</v>
          </cell>
          <cell r="L19534" t="str">
            <v>SBI</v>
          </cell>
        </row>
        <row r="19535">
          <cell r="G19535">
            <v>476338</v>
          </cell>
          <cell r="H19535" t="str">
            <v>Goga Khedi</v>
          </cell>
          <cell r="I19535">
            <v>517</v>
          </cell>
          <cell r="J19535">
            <v>99</v>
          </cell>
          <cell r="K19535" t="str">
            <v>GOGAKHEDI</v>
          </cell>
          <cell r="L19535" t="str">
            <v>SBI</v>
          </cell>
        </row>
        <row r="19536">
          <cell r="G19536">
            <v>476344</v>
          </cell>
          <cell r="H19536" t="str">
            <v>Dhulet</v>
          </cell>
          <cell r="I19536">
            <v>548</v>
          </cell>
          <cell r="J19536">
            <v>132</v>
          </cell>
          <cell r="K19536" t="str">
            <v>GOGAKHEDI</v>
          </cell>
          <cell r="L19536" t="str">
            <v>SBI</v>
          </cell>
        </row>
        <row r="19537">
          <cell r="G19537">
            <v>476075</v>
          </cell>
          <cell r="H19537" t="str">
            <v>Gohan</v>
          </cell>
          <cell r="I19537">
            <v>1155</v>
          </cell>
          <cell r="J19537">
            <v>197</v>
          </cell>
          <cell r="K19537" t="str">
            <v>GOHAN</v>
          </cell>
          <cell r="L19537" t="str">
            <v>NJGB</v>
          </cell>
        </row>
        <row r="19538">
          <cell r="G19538">
            <v>476076</v>
          </cell>
          <cell r="H19538" t="str">
            <v>Dansari</v>
          </cell>
          <cell r="I19538">
            <v>1044</v>
          </cell>
          <cell r="J19538">
            <v>201</v>
          </cell>
          <cell r="K19538" t="str">
            <v>GOHAN</v>
          </cell>
          <cell r="L19538" t="str">
            <v>NJGB</v>
          </cell>
        </row>
        <row r="19539">
          <cell r="G19539">
            <v>476454</v>
          </cell>
          <cell r="H19539" t="str">
            <v>Gokanya Kund</v>
          </cell>
          <cell r="I19539">
            <v>510</v>
          </cell>
          <cell r="J19539">
            <v>108</v>
          </cell>
          <cell r="K19539" t="str">
            <v>GOKLYAKUND</v>
          </cell>
          <cell r="L19539" t="str">
            <v>CBOI</v>
          </cell>
        </row>
        <row r="19540">
          <cell r="G19540">
            <v>476455</v>
          </cell>
          <cell r="H19540" t="str">
            <v>Chasya</v>
          </cell>
          <cell r="I19540">
            <v>335</v>
          </cell>
          <cell r="J19540">
            <v>71</v>
          </cell>
          <cell r="K19540" t="str">
            <v>GOKLYAKUND</v>
          </cell>
          <cell r="L19540" t="str">
            <v>CBOI</v>
          </cell>
        </row>
        <row r="19541">
          <cell r="G19541">
            <v>476458</v>
          </cell>
          <cell r="H19541" t="str">
            <v>Sejgarh</v>
          </cell>
          <cell r="I19541">
            <v>938</v>
          </cell>
          <cell r="J19541">
            <v>182</v>
          </cell>
          <cell r="K19541" t="str">
            <v>GOKLYAKUND</v>
          </cell>
          <cell r="L19541" t="str">
            <v>CBOI</v>
          </cell>
        </row>
        <row r="19542">
          <cell r="G19542">
            <v>476459</v>
          </cell>
          <cell r="H19542" t="str">
            <v>Sherkund</v>
          </cell>
          <cell r="I19542">
            <v>336</v>
          </cell>
          <cell r="J19542">
            <v>55</v>
          </cell>
          <cell r="K19542" t="str">
            <v>GOKLYAKUND</v>
          </cell>
          <cell r="L19542" t="str">
            <v>CBOI</v>
          </cell>
        </row>
        <row r="19543">
          <cell r="G19543">
            <v>475954</v>
          </cell>
          <cell r="H19543" t="str">
            <v>Gudar</v>
          </cell>
          <cell r="I19543">
            <v>1164</v>
          </cell>
          <cell r="J19543">
            <v>208</v>
          </cell>
          <cell r="K19543" t="str">
            <v>GUDAR</v>
          </cell>
          <cell r="L19543" t="str">
            <v>SBI</v>
          </cell>
        </row>
        <row r="19544">
          <cell r="G19544">
            <v>475960</v>
          </cell>
          <cell r="H19544" t="str">
            <v>Jamgoda</v>
          </cell>
          <cell r="I19544">
            <v>528</v>
          </cell>
          <cell r="J19544">
            <v>98</v>
          </cell>
          <cell r="K19544" t="str">
            <v>GUDAR</v>
          </cell>
          <cell r="L19544" t="str">
            <v>SBI</v>
          </cell>
        </row>
        <row r="19545">
          <cell r="G19545">
            <v>476494</v>
          </cell>
          <cell r="H19545" t="str">
            <v>Sutar Khedi</v>
          </cell>
          <cell r="I19545">
            <v>2306</v>
          </cell>
          <cell r="J19545">
            <v>464</v>
          </cell>
          <cell r="K19545" t="str">
            <v>GUJARKHEDA</v>
          </cell>
          <cell r="L19545" t="str">
            <v>BOI</v>
          </cell>
        </row>
        <row r="19546">
          <cell r="G19546">
            <v>476065</v>
          </cell>
          <cell r="H19546" t="str">
            <v>Londiya Alias Mohammadpur</v>
          </cell>
          <cell r="I19546">
            <v>281</v>
          </cell>
          <cell r="J19546">
            <v>55</v>
          </cell>
          <cell r="K19546" t="str">
            <v>GULAWAT</v>
          </cell>
          <cell r="L19546" t="str">
            <v>BOI</v>
          </cell>
        </row>
        <row r="19547">
          <cell r="G19547">
            <v>476066</v>
          </cell>
          <cell r="H19547" t="str">
            <v>Gulawat</v>
          </cell>
          <cell r="I19547">
            <v>745</v>
          </cell>
          <cell r="J19547">
            <v>130</v>
          </cell>
          <cell r="K19547" t="str">
            <v>GULAWAT</v>
          </cell>
          <cell r="L19547" t="str">
            <v>BOI</v>
          </cell>
        </row>
        <row r="19548">
          <cell r="G19548">
            <v>476067</v>
          </cell>
          <cell r="H19548" t="str">
            <v>Singawda</v>
          </cell>
          <cell r="I19548">
            <v>676</v>
          </cell>
          <cell r="J19548">
            <v>138</v>
          </cell>
          <cell r="K19548" t="str">
            <v>GULAWAT</v>
          </cell>
          <cell r="L19548" t="str">
            <v>BOI</v>
          </cell>
        </row>
        <row r="19549">
          <cell r="G19549">
            <v>476077</v>
          </cell>
          <cell r="H19549" t="str">
            <v>Palasiya</v>
          </cell>
          <cell r="I19549">
            <v>501</v>
          </cell>
          <cell r="J19549">
            <v>102</v>
          </cell>
          <cell r="K19549" t="str">
            <v>GULAWAT</v>
          </cell>
          <cell r="L19549" t="str">
            <v>BOI</v>
          </cell>
        </row>
        <row r="19550">
          <cell r="G19550">
            <v>476114</v>
          </cell>
          <cell r="H19550" t="str">
            <v>Gulawat</v>
          </cell>
          <cell r="I19550">
            <v>727</v>
          </cell>
          <cell r="J19550">
            <v>139</v>
          </cell>
          <cell r="K19550" t="str">
            <v>GULAWAT</v>
          </cell>
          <cell r="L19550" t="str">
            <v>SBI</v>
          </cell>
        </row>
        <row r="19551">
          <cell r="G19551">
            <v>476127</v>
          </cell>
          <cell r="H19551" t="str">
            <v>Thira Khedi</v>
          </cell>
          <cell r="I19551">
            <v>420</v>
          </cell>
          <cell r="J19551">
            <v>79</v>
          </cell>
          <cell r="K19551" t="str">
            <v>GULAWAT</v>
          </cell>
          <cell r="L19551" t="str">
            <v>SBI</v>
          </cell>
        </row>
        <row r="19552">
          <cell r="G19552">
            <v>476145</v>
          </cell>
          <cell r="H19552" t="str">
            <v>Gawala</v>
          </cell>
          <cell r="I19552">
            <v>1765</v>
          </cell>
          <cell r="J19552">
            <v>242</v>
          </cell>
          <cell r="K19552" t="str">
            <v>GULAWAT</v>
          </cell>
          <cell r="L19552" t="str">
            <v>SBI</v>
          </cell>
        </row>
        <row r="19553">
          <cell r="G19553">
            <v>476150</v>
          </cell>
          <cell r="H19553" t="str">
            <v>Khamod Kamalya</v>
          </cell>
          <cell r="I19553">
            <v>633</v>
          </cell>
          <cell r="J19553">
            <v>126</v>
          </cell>
          <cell r="K19553" t="str">
            <v>GULAWAT</v>
          </cell>
          <cell r="L19553" t="str">
            <v>SBI</v>
          </cell>
        </row>
        <row r="19554">
          <cell r="G19554">
            <v>476231</v>
          </cell>
          <cell r="H19554" t="str">
            <v>Guran</v>
          </cell>
          <cell r="I19554">
            <v>2609</v>
          </cell>
          <cell r="J19554">
            <v>515</v>
          </cell>
          <cell r="K19554" t="str">
            <v>GURAN</v>
          </cell>
          <cell r="L19554" t="str">
            <v>NJGB</v>
          </cell>
        </row>
        <row r="19555">
          <cell r="G19555">
            <v>476163</v>
          </cell>
          <cell r="H19555" t="str">
            <v>Hariya Khedi</v>
          </cell>
          <cell r="I19555">
            <v>678</v>
          </cell>
          <cell r="J19555">
            <v>129</v>
          </cell>
          <cell r="K19555" t="str">
            <v>HARIAKHEDI</v>
          </cell>
          <cell r="L19555" t="str">
            <v>ALLAHABAD BANK</v>
          </cell>
        </row>
        <row r="19556">
          <cell r="G19556">
            <v>476164</v>
          </cell>
          <cell r="H19556" t="str">
            <v>Bibikhedi</v>
          </cell>
          <cell r="I19556">
            <v>915</v>
          </cell>
          <cell r="J19556">
            <v>182</v>
          </cell>
          <cell r="K19556" t="str">
            <v>HARIAKHEDI</v>
          </cell>
          <cell r="L19556" t="str">
            <v>ALLAHABAD BANK</v>
          </cell>
        </row>
        <row r="19557">
          <cell r="G19557">
            <v>475989</v>
          </cell>
          <cell r="H19557" t="str">
            <v>Harnasa</v>
          </cell>
          <cell r="I19557">
            <v>960</v>
          </cell>
          <cell r="J19557">
            <v>182</v>
          </cell>
          <cell r="K19557" t="str">
            <v>HARNASA</v>
          </cell>
          <cell r="L19557" t="str">
            <v>NJGB</v>
          </cell>
        </row>
        <row r="19558">
          <cell r="G19558">
            <v>475996</v>
          </cell>
          <cell r="H19558" t="str">
            <v>Baroda Panth</v>
          </cell>
          <cell r="I19558">
            <v>926</v>
          </cell>
          <cell r="J19558">
            <v>184</v>
          </cell>
          <cell r="K19558" t="str">
            <v>HARNASA</v>
          </cell>
          <cell r="L19558" t="str">
            <v>NJGB</v>
          </cell>
        </row>
        <row r="19559">
          <cell r="G19559">
            <v>476500</v>
          </cell>
          <cell r="H19559" t="str">
            <v>Harsola</v>
          </cell>
          <cell r="I19559">
            <v>8690</v>
          </cell>
          <cell r="J19559">
            <v>1539</v>
          </cell>
          <cell r="K19559" t="str">
            <v>HARSOLA</v>
          </cell>
          <cell r="L19559" t="str">
            <v>SBI</v>
          </cell>
        </row>
        <row r="19560">
          <cell r="G19560">
            <v>476425</v>
          </cell>
          <cell r="H19560" t="str">
            <v>Biram</v>
          </cell>
          <cell r="I19560">
            <v>434</v>
          </cell>
          <cell r="J19560">
            <v>72</v>
          </cell>
          <cell r="K19560" t="str">
            <v>HASALPUR</v>
          </cell>
          <cell r="L19560" t="str">
            <v>BOM</v>
          </cell>
        </row>
        <row r="19561">
          <cell r="G19561">
            <v>476427</v>
          </cell>
          <cell r="H19561" t="str">
            <v>Hasalpur</v>
          </cell>
          <cell r="I19561">
            <v>4371</v>
          </cell>
          <cell r="J19561">
            <v>730</v>
          </cell>
          <cell r="K19561" t="str">
            <v>HASALPUR</v>
          </cell>
          <cell r="L19561" t="str">
            <v>BOM</v>
          </cell>
        </row>
        <row r="19562">
          <cell r="G19562">
            <v>476429</v>
          </cell>
          <cell r="H19562" t="str">
            <v>Khudalpura</v>
          </cell>
          <cell r="I19562">
            <v>100</v>
          </cell>
          <cell r="J19562">
            <v>17</v>
          </cell>
          <cell r="K19562" t="str">
            <v>HASALPUR</v>
          </cell>
          <cell r="L19562" t="str">
            <v>BOM</v>
          </cell>
        </row>
        <row r="19563">
          <cell r="G19563">
            <v>476057</v>
          </cell>
          <cell r="H19563" t="str">
            <v>Murkheda</v>
          </cell>
          <cell r="I19563">
            <v>1920</v>
          </cell>
          <cell r="J19563">
            <v>329</v>
          </cell>
          <cell r="K19563" t="str">
            <v>HASNABAD</v>
          </cell>
          <cell r="L19563" t="str">
            <v>BOI</v>
          </cell>
        </row>
        <row r="19564">
          <cell r="G19564">
            <v>476058</v>
          </cell>
          <cell r="H19564" t="str">
            <v>Hasnabad</v>
          </cell>
          <cell r="I19564">
            <v>1350</v>
          </cell>
          <cell r="J19564">
            <v>231</v>
          </cell>
          <cell r="K19564" t="str">
            <v>HASNABAD</v>
          </cell>
          <cell r="L19564" t="str">
            <v>BOI</v>
          </cell>
        </row>
        <row r="19565">
          <cell r="G19565">
            <v>476072</v>
          </cell>
          <cell r="H19565" t="str">
            <v>Neori</v>
          </cell>
          <cell r="I19565">
            <v>1466</v>
          </cell>
          <cell r="J19565">
            <v>279</v>
          </cell>
          <cell r="K19565" t="str">
            <v>HASNABAD</v>
          </cell>
          <cell r="L19565" t="str">
            <v>BOI</v>
          </cell>
        </row>
        <row r="19566">
          <cell r="G19566">
            <v>476074</v>
          </cell>
          <cell r="H19566" t="str">
            <v>Karadiya</v>
          </cell>
          <cell r="I19566">
            <v>1151</v>
          </cell>
          <cell r="J19566">
            <v>202</v>
          </cell>
          <cell r="K19566" t="str">
            <v>HASNABAD</v>
          </cell>
          <cell r="L19566" t="str">
            <v>BOI</v>
          </cell>
        </row>
        <row r="19567">
          <cell r="G19567">
            <v>476190</v>
          </cell>
          <cell r="H19567" t="str">
            <v>Mali Khedi</v>
          </cell>
          <cell r="I19567">
            <v>842</v>
          </cell>
          <cell r="J19567">
            <v>149</v>
          </cell>
          <cell r="K19567" t="str">
            <v>HATUNIYA</v>
          </cell>
          <cell r="L19567" t="str">
            <v>NJGB</v>
          </cell>
        </row>
        <row r="19568">
          <cell r="G19568">
            <v>476230</v>
          </cell>
          <cell r="H19568" t="str">
            <v>Hatuniya</v>
          </cell>
          <cell r="I19568">
            <v>1860</v>
          </cell>
          <cell r="J19568">
            <v>318</v>
          </cell>
          <cell r="K19568" t="str">
            <v>HATUNIYA</v>
          </cell>
          <cell r="L19568" t="str">
            <v>NJGB</v>
          </cell>
        </row>
        <row r="19569">
          <cell r="G19569">
            <v>476126</v>
          </cell>
          <cell r="H19569" t="str">
            <v>Hindoliya</v>
          </cell>
          <cell r="I19569">
            <v>899</v>
          </cell>
          <cell r="J19569">
            <v>164</v>
          </cell>
          <cell r="K19569" t="str">
            <v>HINDOLIYA</v>
          </cell>
          <cell r="L19569" t="str">
            <v>NJGB</v>
          </cell>
        </row>
        <row r="19570">
          <cell r="G19570">
            <v>476128</v>
          </cell>
          <cell r="H19570" t="str">
            <v>Titawada</v>
          </cell>
          <cell r="I19570">
            <v>948</v>
          </cell>
          <cell r="J19570">
            <v>184</v>
          </cell>
          <cell r="K19570" t="str">
            <v>HINDOLIYA</v>
          </cell>
          <cell r="L19570" t="str">
            <v>NJGB</v>
          </cell>
        </row>
        <row r="19571">
          <cell r="G19571">
            <v>476436</v>
          </cell>
          <cell r="H19571" t="str">
            <v>Kodiya</v>
          </cell>
          <cell r="I19571">
            <v>595</v>
          </cell>
          <cell r="J19571">
            <v>96</v>
          </cell>
          <cell r="K19571" t="str">
            <v>JAFRABAD</v>
          </cell>
          <cell r="L19571" t="str">
            <v>CANARA BANK</v>
          </cell>
        </row>
        <row r="19572">
          <cell r="G19572">
            <v>476437</v>
          </cell>
          <cell r="H19572" t="str">
            <v>Jafra Bad</v>
          </cell>
          <cell r="I19572">
            <v>1068</v>
          </cell>
          <cell r="J19572">
            <v>182</v>
          </cell>
          <cell r="K19572" t="str">
            <v>JAFRABAD</v>
          </cell>
          <cell r="L19572" t="str">
            <v>CANARA BANK</v>
          </cell>
        </row>
        <row r="19573">
          <cell r="G19573">
            <v>476426</v>
          </cell>
          <cell r="H19573" t="str">
            <v>Bhoj Karadiya</v>
          </cell>
          <cell r="I19573">
            <v>308</v>
          </cell>
          <cell r="J19573">
            <v>62</v>
          </cell>
          <cell r="K19573" t="str">
            <v>JAKUKHEDI</v>
          </cell>
          <cell r="L19573" t="str">
            <v>BOM</v>
          </cell>
        </row>
        <row r="19574">
          <cell r="G19574">
            <v>476432</v>
          </cell>
          <cell r="H19574" t="str">
            <v>Kumti</v>
          </cell>
          <cell r="I19574">
            <v>975</v>
          </cell>
          <cell r="J19574">
            <v>139</v>
          </cell>
          <cell r="K19574" t="str">
            <v>JAKUKHEDI</v>
          </cell>
          <cell r="L19574" t="str">
            <v>BOM</v>
          </cell>
        </row>
        <row r="19575">
          <cell r="G19575">
            <v>476434</v>
          </cell>
          <cell r="H19575" t="str">
            <v>Jakhu Khedi</v>
          </cell>
          <cell r="I19575">
            <v>1209</v>
          </cell>
          <cell r="J19575">
            <v>148</v>
          </cell>
          <cell r="K19575" t="str">
            <v>JAKUKHEDI</v>
          </cell>
          <cell r="L19575" t="str">
            <v>BOM</v>
          </cell>
        </row>
        <row r="19576">
          <cell r="G19576">
            <v>475988</v>
          </cell>
          <cell r="H19576" t="str">
            <v>Jalodiya Panth</v>
          </cell>
          <cell r="I19576">
            <v>1507</v>
          </cell>
          <cell r="J19576">
            <v>290</v>
          </cell>
          <cell r="K19576" t="str">
            <v>JALODIYAPANTH</v>
          </cell>
          <cell r="L19576" t="str">
            <v>SBI</v>
          </cell>
        </row>
        <row r="19577">
          <cell r="G19577">
            <v>476473</v>
          </cell>
          <cell r="H19577" t="str">
            <v>Kadwali</v>
          </cell>
          <cell r="I19577">
            <v>615</v>
          </cell>
          <cell r="J19577">
            <v>116</v>
          </cell>
          <cell r="K19577" t="str">
            <v>JAM BUJURG</v>
          </cell>
          <cell r="L19577" t="str">
            <v>BOI</v>
          </cell>
        </row>
        <row r="19578">
          <cell r="G19578">
            <v>476537</v>
          </cell>
          <cell r="H19578" t="str">
            <v>Ghoda Khur</v>
          </cell>
          <cell r="I19578">
            <v>591</v>
          </cell>
          <cell r="J19578">
            <v>105</v>
          </cell>
          <cell r="K19578" t="str">
            <v>JAM BUJURG</v>
          </cell>
          <cell r="L19578" t="str">
            <v>BOI</v>
          </cell>
        </row>
        <row r="19579">
          <cell r="G19579">
            <v>476538</v>
          </cell>
          <cell r="H19579" t="str">
            <v>Jam Buzurg</v>
          </cell>
          <cell r="I19579">
            <v>1062</v>
          </cell>
          <cell r="J19579">
            <v>189</v>
          </cell>
          <cell r="K19579" t="str">
            <v>JAM BUJURG</v>
          </cell>
          <cell r="L19579" t="str">
            <v>BOI</v>
          </cell>
        </row>
        <row r="19580">
          <cell r="G19580">
            <v>476539</v>
          </cell>
          <cell r="H19580" t="str">
            <v>Jam Khurd</v>
          </cell>
          <cell r="I19580">
            <v>505</v>
          </cell>
          <cell r="J19580">
            <v>106</v>
          </cell>
          <cell r="K19580" t="str">
            <v>JAM BUJURG</v>
          </cell>
          <cell r="L19580" t="str">
            <v>BOI</v>
          </cell>
        </row>
        <row r="19581">
          <cell r="G19581">
            <v>476542</v>
          </cell>
          <cell r="H19581" t="str">
            <v>Nachanbor</v>
          </cell>
          <cell r="I19581">
            <v>137</v>
          </cell>
          <cell r="J19581">
            <v>25</v>
          </cell>
          <cell r="K19581" t="str">
            <v>JAM BUJURG</v>
          </cell>
          <cell r="L19581" t="str">
            <v>BOI</v>
          </cell>
        </row>
        <row r="19582">
          <cell r="G19582">
            <v>476545</v>
          </cell>
          <cell r="H19582" t="str">
            <v>Buraliya</v>
          </cell>
          <cell r="I19582">
            <v>536</v>
          </cell>
          <cell r="J19582">
            <v>98</v>
          </cell>
          <cell r="K19582" t="str">
            <v>JAM BUJURG</v>
          </cell>
          <cell r="L19582" t="str">
            <v>BOI</v>
          </cell>
        </row>
        <row r="19583">
          <cell r="G19583">
            <v>476547</v>
          </cell>
          <cell r="H19583" t="str">
            <v>Madhawpura</v>
          </cell>
          <cell r="I19583">
            <v>150</v>
          </cell>
          <cell r="J19583">
            <v>30</v>
          </cell>
          <cell r="K19583" t="str">
            <v>JAM BUJURG</v>
          </cell>
          <cell r="L19583" t="str">
            <v>BOI</v>
          </cell>
        </row>
        <row r="19584">
          <cell r="G19584">
            <v>476549</v>
          </cell>
          <cell r="H19584" t="str">
            <v>Ramgarh Palasghat</v>
          </cell>
          <cell r="I19584">
            <v>511</v>
          </cell>
          <cell r="J19584">
            <v>83</v>
          </cell>
          <cell r="K19584" t="str">
            <v>JAM BUJURG</v>
          </cell>
          <cell r="L19584" t="str">
            <v>BOI</v>
          </cell>
        </row>
        <row r="19585">
          <cell r="G19585">
            <v>476104</v>
          </cell>
          <cell r="H19585" t="str">
            <v>Jamburdi Hapsi</v>
          </cell>
          <cell r="I19585">
            <v>2903</v>
          </cell>
          <cell r="J19585">
            <v>577</v>
          </cell>
          <cell r="K19585" t="str">
            <v>JAMBUDI HAPSI</v>
          </cell>
          <cell r="L19585" t="str">
            <v>UBI</v>
          </cell>
        </row>
        <row r="19586">
          <cell r="G19586">
            <v>476105</v>
          </cell>
          <cell r="H19586" t="str">
            <v>Pipalya Tafa</v>
          </cell>
          <cell r="I19586">
            <v>241</v>
          </cell>
          <cell r="J19586">
            <v>45</v>
          </cell>
          <cell r="K19586" t="str">
            <v>JAMBUDI HAPSI</v>
          </cell>
          <cell r="L19586" t="str">
            <v>UBI</v>
          </cell>
        </row>
        <row r="19587">
          <cell r="G19587">
            <v>476106</v>
          </cell>
          <cell r="H19587" t="str">
            <v>Higonya Khurd</v>
          </cell>
          <cell r="I19587">
            <v>1086</v>
          </cell>
          <cell r="J19587">
            <v>207</v>
          </cell>
          <cell r="K19587" t="str">
            <v>JAMBUDI HAPSI</v>
          </cell>
          <cell r="L19587" t="str">
            <v>UBI</v>
          </cell>
        </row>
        <row r="19588">
          <cell r="G19588">
            <v>476108</v>
          </cell>
          <cell r="H19588" t="str">
            <v>Limbodagari</v>
          </cell>
          <cell r="I19588">
            <v>1712</v>
          </cell>
          <cell r="J19588">
            <v>311</v>
          </cell>
          <cell r="K19588" t="str">
            <v>JAMBUDI HAPSI</v>
          </cell>
          <cell r="L19588" t="str">
            <v>UBI</v>
          </cell>
        </row>
        <row r="19589">
          <cell r="G19589">
            <v>476110</v>
          </cell>
          <cell r="H19589" t="str">
            <v>Palakhedi</v>
          </cell>
          <cell r="I19589">
            <v>1448</v>
          </cell>
          <cell r="J19589">
            <v>265</v>
          </cell>
          <cell r="K19589" t="str">
            <v>JAMBUDI HAPSI</v>
          </cell>
          <cell r="L19589" t="str">
            <v>UBI</v>
          </cell>
        </row>
        <row r="19590">
          <cell r="G19590">
            <v>476419</v>
          </cell>
          <cell r="H19590" t="str">
            <v>Jamli</v>
          </cell>
          <cell r="I19590">
            <v>3924</v>
          </cell>
          <cell r="J19590">
            <v>767</v>
          </cell>
          <cell r="K19590" t="str">
            <v>JAMLI</v>
          </cell>
          <cell r="L19590" t="str">
            <v>SBI</v>
          </cell>
        </row>
        <row r="19591">
          <cell r="G19591">
            <v>476420</v>
          </cell>
          <cell r="H19591" t="str">
            <v>Nandlai</v>
          </cell>
          <cell r="I19591">
            <v>174</v>
          </cell>
          <cell r="J19591">
            <v>35</v>
          </cell>
          <cell r="K19591" t="str">
            <v>JAMLI</v>
          </cell>
          <cell r="L19591" t="str">
            <v>SBI</v>
          </cell>
        </row>
        <row r="19592">
          <cell r="G19592">
            <v>476305</v>
          </cell>
          <cell r="H19592" t="str">
            <v>Jamnya Khurd</v>
          </cell>
          <cell r="I19592">
            <v>1204</v>
          </cell>
          <cell r="J19592">
            <v>220</v>
          </cell>
          <cell r="K19592" t="str">
            <v>JAMNYAKHUD</v>
          </cell>
          <cell r="L19592" t="str">
            <v>ALLAHABAD BANK</v>
          </cell>
        </row>
        <row r="19593">
          <cell r="G19593">
            <v>476141</v>
          </cell>
          <cell r="H19593" t="str">
            <v>Solsindi</v>
          </cell>
          <cell r="I19593">
            <v>687</v>
          </cell>
          <cell r="J19593">
            <v>123</v>
          </cell>
          <cell r="K19593" t="str">
            <v>JAMODI</v>
          </cell>
          <cell r="L19593" t="str">
            <v>SBI</v>
          </cell>
        </row>
        <row r="19594">
          <cell r="G19594">
            <v>476142</v>
          </cell>
          <cell r="H19594" t="str">
            <v>Jamodi</v>
          </cell>
          <cell r="I19594">
            <v>1183</v>
          </cell>
          <cell r="J19594">
            <v>244</v>
          </cell>
          <cell r="K19594" t="str">
            <v>JAMODI</v>
          </cell>
          <cell r="L19594" t="str">
            <v>SBI</v>
          </cell>
        </row>
        <row r="19595">
          <cell r="G19595">
            <v>476284</v>
          </cell>
          <cell r="H19595" t="str">
            <v>Higonya</v>
          </cell>
          <cell r="I19595">
            <v>548</v>
          </cell>
          <cell r="J19595">
            <v>93</v>
          </cell>
          <cell r="K19595" t="str">
            <v>JHALARIA</v>
          </cell>
          <cell r="L19595" t="str">
            <v>ALLAHABAD BANK</v>
          </cell>
        </row>
        <row r="19596">
          <cell r="G19596">
            <v>476291</v>
          </cell>
          <cell r="H19596" t="str">
            <v>Jhalaria</v>
          </cell>
          <cell r="I19596">
            <v>1392</v>
          </cell>
          <cell r="J19596">
            <v>260</v>
          </cell>
          <cell r="K19596" t="str">
            <v>JHALARIA</v>
          </cell>
          <cell r="L19596" t="str">
            <v>ALLAHABAD BANK</v>
          </cell>
        </row>
        <row r="19597">
          <cell r="G19597">
            <v>476005</v>
          </cell>
          <cell r="H19597" t="str">
            <v>Jhalariya</v>
          </cell>
          <cell r="I19597">
            <v>1113</v>
          </cell>
          <cell r="J19597">
            <v>191</v>
          </cell>
          <cell r="K19597" t="str">
            <v>JHALARIYA</v>
          </cell>
          <cell r="L19597" t="str">
            <v>NJGB</v>
          </cell>
        </row>
        <row r="19598">
          <cell r="G19598">
            <v>476031</v>
          </cell>
          <cell r="H19598" t="str">
            <v>Mothala</v>
          </cell>
          <cell r="I19598">
            <v>568</v>
          </cell>
          <cell r="J19598">
            <v>102</v>
          </cell>
          <cell r="K19598" t="str">
            <v>JHALARIYA</v>
          </cell>
          <cell r="L19598" t="str">
            <v>NJGB</v>
          </cell>
        </row>
        <row r="19599">
          <cell r="G19599">
            <v>476509</v>
          </cell>
          <cell r="H19599" t="str">
            <v>Joshi Guradiya</v>
          </cell>
          <cell r="I19599">
            <v>1871</v>
          </cell>
          <cell r="J19599">
            <v>330</v>
          </cell>
          <cell r="K19599" t="str">
            <v>JOSHI GURADIYA</v>
          </cell>
          <cell r="L19599" t="str">
            <v>BOI</v>
          </cell>
        </row>
        <row r="19600">
          <cell r="G19600">
            <v>476237</v>
          </cell>
          <cell r="H19600" t="str">
            <v>Kachhalya</v>
          </cell>
          <cell r="I19600">
            <v>4444</v>
          </cell>
          <cell r="J19600">
            <v>795</v>
          </cell>
          <cell r="K19600" t="str">
            <v>KACHHALIYA</v>
          </cell>
          <cell r="L19600" t="str">
            <v>ALLAHABAD BANK</v>
          </cell>
        </row>
        <row r="19601">
          <cell r="G19601">
            <v>476308</v>
          </cell>
          <cell r="H19601" t="str">
            <v>Kacharod</v>
          </cell>
          <cell r="I19601">
            <v>540</v>
          </cell>
          <cell r="J19601">
            <v>117</v>
          </cell>
          <cell r="K19601" t="str">
            <v>KACHROT</v>
          </cell>
          <cell r="L19601" t="str">
            <v>BOI</v>
          </cell>
        </row>
        <row r="19602">
          <cell r="G19602">
            <v>476309</v>
          </cell>
          <cell r="H19602" t="str">
            <v>Tinchha</v>
          </cell>
          <cell r="I19602">
            <v>422</v>
          </cell>
          <cell r="J19602">
            <v>87</v>
          </cell>
          <cell r="K19602" t="str">
            <v>KACHROT</v>
          </cell>
          <cell r="L19602" t="str">
            <v>BOI</v>
          </cell>
        </row>
        <row r="19603">
          <cell r="G19603">
            <v>476310</v>
          </cell>
          <cell r="H19603" t="str">
            <v>Berchha</v>
          </cell>
          <cell r="I19603">
            <v>1021</v>
          </cell>
          <cell r="J19603">
            <v>195</v>
          </cell>
          <cell r="K19603" t="str">
            <v>KACHROT</v>
          </cell>
          <cell r="L19603" t="str">
            <v>BOI</v>
          </cell>
        </row>
        <row r="19604">
          <cell r="G19604">
            <v>475967</v>
          </cell>
          <cell r="H19604" t="str">
            <v>Kadoda</v>
          </cell>
          <cell r="I19604">
            <v>926</v>
          </cell>
          <cell r="J19604">
            <v>156</v>
          </cell>
          <cell r="K19604" t="str">
            <v>KADODA</v>
          </cell>
          <cell r="L19604" t="str">
            <v>SBI</v>
          </cell>
        </row>
        <row r="19605">
          <cell r="G19605">
            <v>475968</v>
          </cell>
          <cell r="H19605" t="str">
            <v>Barda Khedi</v>
          </cell>
          <cell r="I19605">
            <v>491</v>
          </cell>
          <cell r="J19605">
            <v>72</v>
          </cell>
          <cell r="K19605" t="str">
            <v>KADODA</v>
          </cell>
          <cell r="L19605" t="str">
            <v>SBI</v>
          </cell>
        </row>
        <row r="19606">
          <cell r="G19606">
            <v>476191</v>
          </cell>
          <cell r="H19606" t="str">
            <v>Patwa Khedi</v>
          </cell>
          <cell r="I19606">
            <v>1038</v>
          </cell>
          <cell r="J19606">
            <v>168</v>
          </cell>
          <cell r="K19606" t="str">
            <v>KADVA</v>
          </cell>
          <cell r="L19606" t="str">
            <v>BOI</v>
          </cell>
        </row>
        <row r="19607">
          <cell r="G19607">
            <v>476192</v>
          </cell>
          <cell r="H19607" t="str">
            <v>Kadwa</v>
          </cell>
          <cell r="I19607">
            <v>1510</v>
          </cell>
          <cell r="J19607">
            <v>183</v>
          </cell>
          <cell r="K19607" t="str">
            <v>KADVA</v>
          </cell>
          <cell r="L19607" t="str">
            <v>BOI</v>
          </cell>
        </row>
        <row r="19608">
          <cell r="G19608">
            <v>476211</v>
          </cell>
          <cell r="H19608" t="str">
            <v>Kadwali Buzurg</v>
          </cell>
          <cell r="I19608">
            <v>1729</v>
          </cell>
          <cell r="J19608">
            <v>255</v>
          </cell>
          <cell r="K19608" t="str">
            <v>KADWALI BUJURG</v>
          </cell>
          <cell r="L19608" t="str">
            <v>UBI</v>
          </cell>
        </row>
        <row r="19609">
          <cell r="G19609">
            <v>476212</v>
          </cell>
          <cell r="H19609" t="str">
            <v>Kadwali Khurd</v>
          </cell>
          <cell r="I19609">
            <v>1852</v>
          </cell>
          <cell r="J19609">
            <v>326</v>
          </cell>
          <cell r="K19609" t="str">
            <v>KADWALI BUJURG</v>
          </cell>
          <cell r="L19609" t="str">
            <v>UBI</v>
          </cell>
        </row>
        <row r="19610">
          <cell r="G19610">
            <v>476148</v>
          </cell>
          <cell r="H19610" t="str">
            <v>Ugam Khedi</v>
          </cell>
          <cell r="I19610">
            <v>552</v>
          </cell>
          <cell r="J19610">
            <v>87</v>
          </cell>
          <cell r="K19610" t="str">
            <v>KAJALANA</v>
          </cell>
          <cell r="L19610" t="str">
            <v>NJGB</v>
          </cell>
        </row>
        <row r="19611">
          <cell r="G19611">
            <v>476185</v>
          </cell>
          <cell r="H19611" t="str">
            <v>Lakhman Khedi</v>
          </cell>
          <cell r="I19611">
            <v>1153</v>
          </cell>
          <cell r="J19611">
            <v>215</v>
          </cell>
          <cell r="K19611" t="str">
            <v>KAJALANA</v>
          </cell>
          <cell r="L19611" t="str">
            <v>NJGB</v>
          </cell>
        </row>
        <row r="19612">
          <cell r="G19612">
            <v>476186</v>
          </cell>
          <cell r="H19612" t="str">
            <v>Kajlana</v>
          </cell>
          <cell r="I19612">
            <v>1478</v>
          </cell>
          <cell r="J19612">
            <v>253</v>
          </cell>
          <cell r="K19612" t="str">
            <v>KAJALANA</v>
          </cell>
          <cell r="L19612" t="str">
            <v>NJGB</v>
          </cell>
        </row>
        <row r="19613">
          <cell r="G19613">
            <v>476334</v>
          </cell>
          <cell r="H19613" t="str">
            <v>Kajipalasiya</v>
          </cell>
          <cell r="I19613">
            <v>3019</v>
          </cell>
          <cell r="J19613">
            <v>505</v>
          </cell>
          <cell r="K19613" t="str">
            <v>KAJIPALASIA</v>
          </cell>
          <cell r="L19613" t="str">
            <v>ALLAHABAD BANK</v>
          </cell>
        </row>
        <row r="19614">
          <cell r="G19614">
            <v>476522</v>
          </cell>
          <cell r="H19614" t="str">
            <v>Imalipura</v>
          </cell>
          <cell r="I19614">
            <v>73</v>
          </cell>
          <cell r="J19614">
            <v>14</v>
          </cell>
          <cell r="K19614" t="str">
            <v>KALAKUND(GUNJARA)</v>
          </cell>
          <cell r="L19614" t="str">
            <v>SBI</v>
          </cell>
        </row>
        <row r="19615">
          <cell r="G19615">
            <v>476523</v>
          </cell>
          <cell r="H19615" t="str">
            <v>Utediya</v>
          </cell>
          <cell r="I19615">
            <v>357</v>
          </cell>
          <cell r="J19615">
            <v>68</v>
          </cell>
          <cell r="K19615" t="str">
            <v>KALAKUND(GUNJARA)</v>
          </cell>
          <cell r="L19615" t="str">
            <v>SBI</v>
          </cell>
        </row>
        <row r="19616">
          <cell r="G19616">
            <v>476525</v>
          </cell>
          <cell r="H19616" t="str">
            <v>Gunjara</v>
          </cell>
          <cell r="I19616">
            <v>360</v>
          </cell>
          <cell r="J19616">
            <v>77</v>
          </cell>
          <cell r="K19616" t="str">
            <v>KALAKUND(GUNJARA)</v>
          </cell>
          <cell r="L19616" t="str">
            <v>SBI</v>
          </cell>
        </row>
        <row r="19617">
          <cell r="G19617">
            <v>476526</v>
          </cell>
          <cell r="H19617" t="str">
            <v>Dhawadiya</v>
          </cell>
          <cell r="I19617">
            <v>250</v>
          </cell>
          <cell r="J19617">
            <v>42</v>
          </cell>
          <cell r="K19617" t="str">
            <v>KALAKUND(GUNJARA)</v>
          </cell>
          <cell r="L19617" t="str">
            <v>SBI</v>
          </cell>
        </row>
        <row r="19618">
          <cell r="G19618">
            <v>476528</v>
          </cell>
          <cell r="H19618" t="str">
            <v>Barkheda</v>
          </cell>
          <cell r="I19618">
            <v>310</v>
          </cell>
          <cell r="J19618">
            <v>64</v>
          </cell>
          <cell r="K19618" t="str">
            <v>KALAKUND(GUNJARA)</v>
          </cell>
          <cell r="L19618" t="str">
            <v>SBI</v>
          </cell>
        </row>
        <row r="19619">
          <cell r="G19619">
            <v>476530</v>
          </cell>
          <cell r="H19619" t="str">
            <v>Bhanbardi</v>
          </cell>
          <cell r="I19619">
            <v>110</v>
          </cell>
          <cell r="J19619">
            <v>20</v>
          </cell>
          <cell r="K19619" t="str">
            <v>KALAKUND(GUNJARA)</v>
          </cell>
          <cell r="L19619" t="str">
            <v>SBI</v>
          </cell>
        </row>
        <row r="19620">
          <cell r="G19620">
            <v>476531</v>
          </cell>
          <cell r="H19620" t="str">
            <v>Ratwi</v>
          </cell>
          <cell r="I19620">
            <v>175</v>
          </cell>
          <cell r="J19620">
            <v>35</v>
          </cell>
          <cell r="K19620" t="str">
            <v>KALAKUND(GUNJARA)</v>
          </cell>
          <cell r="L19620" t="str">
            <v>SBI</v>
          </cell>
        </row>
        <row r="19621">
          <cell r="G19621">
            <v>476533</v>
          </cell>
          <cell r="H19621" t="str">
            <v>Lodhiya</v>
          </cell>
          <cell r="I19621">
            <v>312</v>
          </cell>
          <cell r="J19621">
            <v>60</v>
          </cell>
          <cell r="K19621" t="str">
            <v>KALAKUND(GUNJARA)</v>
          </cell>
          <cell r="L19621" t="str">
            <v>SBI</v>
          </cell>
        </row>
        <row r="19622">
          <cell r="G19622">
            <v>476246</v>
          </cell>
          <cell r="H19622" t="str">
            <v>Dharnawad</v>
          </cell>
          <cell r="I19622">
            <v>1233</v>
          </cell>
          <cell r="J19622">
            <v>228</v>
          </cell>
          <cell r="K19622" t="str">
            <v>KALARIA</v>
          </cell>
          <cell r="L19622" t="str">
            <v>NJGB</v>
          </cell>
        </row>
        <row r="19623">
          <cell r="G19623">
            <v>476247</v>
          </cell>
          <cell r="H19623" t="str">
            <v>Kalaria</v>
          </cell>
          <cell r="I19623">
            <v>2042</v>
          </cell>
          <cell r="J19623">
            <v>411</v>
          </cell>
          <cell r="K19623" t="str">
            <v>KALARIA</v>
          </cell>
          <cell r="L19623" t="str">
            <v>NJGB</v>
          </cell>
        </row>
        <row r="19624">
          <cell r="G19624">
            <v>476028</v>
          </cell>
          <cell r="H19624" t="str">
            <v>Kalasura</v>
          </cell>
          <cell r="I19624">
            <v>699</v>
          </cell>
          <cell r="J19624">
            <v>127</v>
          </cell>
          <cell r="K19624" t="str">
            <v>KALASURA</v>
          </cell>
          <cell r="L19624" t="str">
            <v>BOI</v>
          </cell>
        </row>
        <row r="19625">
          <cell r="G19625">
            <v>476046</v>
          </cell>
          <cell r="H19625" t="str">
            <v>Mohna</v>
          </cell>
          <cell r="I19625">
            <v>664</v>
          </cell>
          <cell r="J19625">
            <v>123</v>
          </cell>
          <cell r="K19625" t="str">
            <v>KALASURA</v>
          </cell>
          <cell r="L19625" t="str">
            <v>BOI</v>
          </cell>
        </row>
        <row r="19626">
          <cell r="G19626">
            <v>476024</v>
          </cell>
          <cell r="H19626" t="str">
            <v>Kalibillod</v>
          </cell>
          <cell r="I19626">
            <v>10757</v>
          </cell>
          <cell r="J19626">
            <v>2798</v>
          </cell>
          <cell r="K19626" t="str">
            <v>KALIBILLOD</v>
          </cell>
          <cell r="L19626" t="str">
            <v>BOI</v>
          </cell>
        </row>
        <row r="19627">
          <cell r="G19627">
            <v>476442</v>
          </cell>
          <cell r="H19627" t="str">
            <v>Anwalipura</v>
          </cell>
          <cell r="I19627">
            <v>603</v>
          </cell>
          <cell r="J19627">
            <v>106</v>
          </cell>
          <cell r="K19627" t="str">
            <v>KALIKIRAY</v>
          </cell>
          <cell r="L19627" t="str">
            <v>CBOI</v>
          </cell>
        </row>
        <row r="19628">
          <cell r="G19628">
            <v>476444</v>
          </cell>
          <cell r="H19628" t="str">
            <v>Kalikirai</v>
          </cell>
          <cell r="I19628">
            <v>821</v>
          </cell>
          <cell r="J19628">
            <v>173</v>
          </cell>
          <cell r="K19628" t="str">
            <v>KALIKIRAY</v>
          </cell>
          <cell r="L19628" t="str">
            <v>CBOI</v>
          </cell>
        </row>
        <row r="19629">
          <cell r="G19629">
            <v>476446</v>
          </cell>
          <cell r="H19629" t="str">
            <v>Gadaghat</v>
          </cell>
          <cell r="I19629">
            <v>166</v>
          </cell>
          <cell r="J19629">
            <v>29</v>
          </cell>
          <cell r="K19629" t="str">
            <v>KALIKIRAY</v>
          </cell>
          <cell r="L19629" t="str">
            <v>CBOI</v>
          </cell>
        </row>
        <row r="19630">
          <cell r="G19630">
            <v>476447</v>
          </cell>
          <cell r="H19630" t="str">
            <v>Phut Talab</v>
          </cell>
          <cell r="I19630">
            <v>511</v>
          </cell>
          <cell r="J19630">
            <v>105</v>
          </cell>
          <cell r="K19630" t="str">
            <v>KALIKIRAY</v>
          </cell>
          <cell r="L19630" t="str">
            <v>CBOI</v>
          </cell>
        </row>
        <row r="19631">
          <cell r="G19631">
            <v>476448</v>
          </cell>
          <cell r="H19631" t="str">
            <v>Rampuriya Khurd</v>
          </cell>
          <cell r="I19631">
            <v>499</v>
          </cell>
          <cell r="J19631">
            <v>107</v>
          </cell>
          <cell r="K19631" t="str">
            <v>KALIKIRAY</v>
          </cell>
          <cell r="L19631" t="str">
            <v>CBOI</v>
          </cell>
        </row>
        <row r="19632">
          <cell r="G19632">
            <v>476451</v>
          </cell>
          <cell r="H19632" t="str">
            <v>Rampuriya Bujurg</v>
          </cell>
          <cell r="I19632">
            <v>411</v>
          </cell>
          <cell r="J19632">
            <v>80</v>
          </cell>
          <cell r="K19632" t="str">
            <v>KALIKIRAY</v>
          </cell>
          <cell r="L19632" t="str">
            <v>CBOI</v>
          </cell>
        </row>
        <row r="19633">
          <cell r="G19633">
            <v>476456</v>
          </cell>
          <cell r="H19633" t="str">
            <v>Nahar Khedi</v>
          </cell>
          <cell r="I19633">
            <v>1194</v>
          </cell>
          <cell r="J19633">
            <v>220</v>
          </cell>
          <cell r="K19633" t="str">
            <v>KALIKIRAY</v>
          </cell>
          <cell r="L19633" t="str">
            <v>CBOI</v>
          </cell>
        </row>
        <row r="19634">
          <cell r="G19634">
            <v>476457</v>
          </cell>
          <cell r="H19634" t="str">
            <v>Nahar Khodra</v>
          </cell>
          <cell r="I19634">
            <v>813</v>
          </cell>
          <cell r="J19634">
            <v>159</v>
          </cell>
          <cell r="K19634" t="str">
            <v>KALIKIRAY</v>
          </cell>
          <cell r="L19634" t="str">
            <v>CBOI</v>
          </cell>
        </row>
        <row r="19635">
          <cell r="G19635">
            <v>476160</v>
          </cell>
          <cell r="H19635" t="str">
            <v>Bhada Khedi</v>
          </cell>
          <cell r="I19635">
            <v>69</v>
          </cell>
          <cell r="J19635">
            <v>9</v>
          </cell>
          <cell r="K19635" t="str">
            <v>KALKHALA</v>
          </cell>
          <cell r="L19635" t="str">
            <v>UCO</v>
          </cell>
        </row>
        <row r="19636">
          <cell r="G19636">
            <v>476236</v>
          </cell>
          <cell r="H19636" t="str">
            <v>Khalkhala</v>
          </cell>
          <cell r="I19636">
            <v>1385</v>
          </cell>
          <cell r="J19636">
            <v>255</v>
          </cell>
          <cell r="K19636" t="str">
            <v>KALKHALA</v>
          </cell>
          <cell r="L19636" t="str">
            <v>UCO</v>
          </cell>
        </row>
        <row r="19637">
          <cell r="G19637">
            <v>475937</v>
          </cell>
          <cell r="H19637" t="str">
            <v>Kalmer</v>
          </cell>
          <cell r="I19637">
            <v>1007</v>
          </cell>
          <cell r="J19637">
            <v>214</v>
          </cell>
          <cell r="K19637" t="str">
            <v>KALMER</v>
          </cell>
          <cell r="L19637" t="str">
            <v>NJGB</v>
          </cell>
        </row>
        <row r="19638">
          <cell r="G19638">
            <v>475940</v>
          </cell>
          <cell r="H19638" t="str">
            <v>Pelmalpur</v>
          </cell>
          <cell r="I19638">
            <v>650</v>
          </cell>
          <cell r="J19638">
            <v>129</v>
          </cell>
          <cell r="K19638" t="str">
            <v>KALMER</v>
          </cell>
          <cell r="L19638" t="str">
            <v>NJGB</v>
          </cell>
        </row>
        <row r="19639">
          <cell r="G19639">
            <v>475995</v>
          </cell>
          <cell r="H19639" t="str">
            <v>Shahawda</v>
          </cell>
          <cell r="I19639">
            <v>488</v>
          </cell>
          <cell r="J19639">
            <v>74</v>
          </cell>
          <cell r="K19639" t="str">
            <v>KALMER</v>
          </cell>
          <cell r="L19639" t="str">
            <v>NJGB</v>
          </cell>
        </row>
        <row r="19640">
          <cell r="G19640">
            <v>476267</v>
          </cell>
          <cell r="H19640" t="str">
            <v>Kalod Hala</v>
          </cell>
          <cell r="I19640">
            <v>3248</v>
          </cell>
          <cell r="J19640">
            <v>667</v>
          </cell>
          <cell r="K19640" t="str">
            <v>KALODHALA</v>
          </cell>
          <cell r="L19640" t="str">
            <v>ALLAHABAD BANK</v>
          </cell>
        </row>
        <row r="19641">
          <cell r="G19641">
            <v>476255</v>
          </cell>
          <cell r="H19641" t="str">
            <v>Kalod Kartal</v>
          </cell>
          <cell r="I19641">
            <v>7668</v>
          </cell>
          <cell r="J19641">
            <v>1550</v>
          </cell>
          <cell r="K19641" t="str">
            <v>KALODKARTAL</v>
          </cell>
          <cell r="L19641" t="str">
            <v>BOI</v>
          </cell>
        </row>
        <row r="19642">
          <cell r="G19642">
            <v>476428</v>
          </cell>
          <cell r="H19642" t="str">
            <v>Kamadpur</v>
          </cell>
          <cell r="I19642">
            <v>2989</v>
          </cell>
          <cell r="J19642">
            <v>532</v>
          </cell>
          <cell r="K19642" t="str">
            <v>KAMADPUR</v>
          </cell>
          <cell r="L19642" t="str">
            <v>BOM</v>
          </cell>
        </row>
        <row r="19643">
          <cell r="G19643">
            <v>476430</v>
          </cell>
          <cell r="H19643" t="str">
            <v>Chenpura</v>
          </cell>
          <cell r="I19643">
            <v>775</v>
          </cell>
          <cell r="J19643">
            <v>126</v>
          </cell>
          <cell r="K19643" t="str">
            <v>KAMADPUR</v>
          </cell>
          <cell r="L19643" t="str">
            <v>BOM</v>
          </cell>
        </row>
        <row r="19644">
          <cell r="G19644">
            <v>476328</v>
          </cell>
          <cell r="H19644" t="str">
            <v>Kampel</v>
          </cell>
          <cell r="I19644">
            <v>7518</v>
          </cell>
          <cell r="J19644">
            <v>1334</v>
          </cell>
          <cell r="K19644" t="str">
            <v>KAMPEL</v>
          </cell>
          <cell r="L19644" t="str">
            <v>SBI</v>
          </cell>
        </row>
        <row r="19645">
          <cell r="G19645">
            <v>476449</v>
          </cell>
          <cell r="H19645" t="str">
            <v>Kankriya</v>
          </cell>
          <cell r="I19645">
            <v>2064</v>
          </cell>
          <cell r="J19645">
            <v>406</v>
          </cell>
          <cell r="K19645" t="str">
            <v>KANKARIA</v>
          </cell>
          <cell r="L19645" t="str">
            <v>BOI</v>
          </cell>
        </row>
        <row r="19646">
          <cell r="G19646">
            <v>476450</v>
          </cell>
          <cell r="H19646" t="str">
            <v>Undawa</v>
          </cell>
          <cell r="I19646">
            <v>413</v>
          </cell>
          <cell r="J19646">
            <v>83</v>
          </cell>
          <cell r="K19646" t="str">
            <v>KANKARIA</v>
          </cell>
          <cell r="L19646" t="str">
            <v>BOI</v>
          </cell>
        </row>
        <row r="19647">
          <cell r="G19647">
            <v>475962</v>
          </cell>
          <cell r="H19647" t="str">
            <v>Karjoda</v>
          </cell>
          <cell r="I19647">
            <v>1442</v>
          </cell>
          <cell r="J19647">
            <v>259</v>
          </cell>
          <cell r="K19647" t="str">
            <v>KARJODA</v>
          </cell>
          <cell r="L19647" t="str">
            <v>BOI</v>
          </cell>
        </row>
        <row r="19648">
          <cell r="G19648">
            <v>476169</v>
          </cell>
          <cell r="H19648" t="str">
            <v>Kumerdi</v>
          </cell>
          <cell r="I19648">
            <v>2022</v>
          </cell>
          <cell r="J19648">
            <v>447</v>
          </cell>
          <cell r="K19648" t="str">
            <v>KATAKYA</v>
          </cell>
          <cell r="L19648" t="str">
            <v>CBOI</v>
          </cell>
        </row>
        <row r="19649">
          <cell r="G19649">
            <v>476174</v>
          </cell>
          <cell r="H19649" t="str">
            <v>Ringnodiya</v>
          </cell>
          <cell r="I19649">
            <v>1358</v>
          </cell>
          <cell r="J19649">
            <v>240</v>
          </cell>
          <cell r="K19649" t="str">
            <v>KATAKYA</v>
          </cell>
          <cell r="L19649" t="str">
            <v>CBOI</v>
          </cell>
        </row>
        <row r="19650">
          <cell r="G19650">
            <v>476175</v>
          </cell>
          <cell r="H19650" t="str">
            <v>Muradpura</v>
          </cell>
          <cell r="I19650">
            <v>1128</v>
          </cell>
          <cell r="J19650">
            <v>233</v>
          </cell>
          <cell r="K19650" t="str">
            <v>KATAKYA</v>
          </cell>
          <cell r="L19650" t="str">
            <v>CBOI</v>
          </cell>
        </row>
        <row r="19651">
          <cell r="G19651">
            <v>476176</v>
          </cell>
          <cell r="H19651" t="str">
            <v>Barodiya Ema</v>
          </cell>
          <cell r="I19651">
            <v>1024</v>
          </cell>
          <cell r="J19651">
            <v>206</v>
          </cell>
          <cell r="K19651" t="str">
            <v>KATAKYA</v>
          </cell>
          <cell r="L19651" t="str">
            <v>CBOI</v>
          </cell>
        </row>
        <row r="19652">
          <cell r="G19652">
            <v>476178</v>
          </cell>
          <cell r="H19652" t="str">
            <v>Solsinda</v>
          </cell>
          <cell r="I19652">
            <v>3504</v>
          </cell>
          <cell r="J19652">
            <v>696</v>
          </cell>
          <cell r="K19652" t="str">
            <v>KATAKYA</v>
          </cell>
          <cell r="L19652" t="str">
            <v>CBOI</v>
          </cell>
        </row>
        <row r="19653">
          <cell r="G19653">
            <v>476179</v>
          </cell>
          <cell r="H19653" t="str">
            <v>Kattkya</v>
          </cell>
          <cell r="I19653">
            <v>1265</v>
          </cell>
          <cell r="J19653">
            <v>196</v>
          </cell>
          <cell r="K19653" t="str">
            <v>KATAKYA</v>
          </cell>
          <cell r="L19653" t="str">
            <v>CBOI</v>
          </cell>
        </row>
        <row r="19654">
          <cell r="G19654">
            <v>476180</v>
          </cell>
          <cell r="H19654" t="str">
            <v>Brahman Khedi</v>
          </cell>
          <cell r="I19654">
            <v>510</v>
          </cell>
          <cell r="J19654">
            <v>91</v>
          </cell>
          <cell r="K19654" t="str">
            <v>KATAKYA</v>
          </cell>
          <cell r="L19654" t="str">
            <v>CBOI</v>
          </cell>
        </row>
        <row r="19655">
          <cell r="G19655">
            <v>476202</v>
          </cell>
          <cell r="H19655" t="str">
            <v>Panchderiya</v>
          </cell>
          <cell r="I19655">
            <v>1551</v>
          </cell>
          <cell r="J19655">
            <v>277</v>
          </cell>
          <cell r="K19655" t="str">
            <v>KATAKYA</v>
          </cell>
          <cell r="L19655" t="str">
            <v>CBOI</v>
          </cell>
        </row>
        <row r="19656">
          <cell r="G19656">
            <v>476203</v>
          </cell>
          <cell r="H19656" t="str">
            <v>Jassa Karadiya</v>
          </cell>
          <cell r="I19656">
            <v>513</v>
          </cell>
          <cell r="J19656">
            <v>79</v>
          </cell>
          <cell r="K19656" t="str">
            <v>KATAKYA</v>
          </cell>
          <cell r="L19656" t="str">
            <v>CBOI</v>
          </cell>
        </row>
        <row r="19657">
          <cell r="G19657">
            <v>476386</v>
          </cell>
          <cell r="H19657" t="str">
            <v>Kawti</v>
          </cell>
          <cell r="I19657">
            <v>1855</v>
          </cell>
          <cell r="J19657">
            <v>279</v>
          </cell>
          <cell r="K19657" t="str">
            <v>KAVTI</v>
          </cell>
          <cell r="L19657" t="str">
            <v>CANARA BANK</v>
          </cell>
        </row>
        <row r="19658">
          <cell r="G19658">
            <v>476388</v>
          </cell>
          <cell r="H19658" t="str">
            <v>Baradiya</v>
          </cell>
          <cell r="I19658">
            <v>117</v>
          </cell>
          <cell r="J19658">
            <v>17</v>
          </cell>
          <cell r="K19658" t="str">
            <v>KAVTI</v>
          </cell>
          <cell r="L19658" t="str">
            <v>CANARA BANK</v>
          </cell>
        </row>
        <row r="19659">
          <cell r="G19659">
            <v>476131</v>
          </cell>
          <cell r="H19659" t="str">
            <v>Bawalya  Khedi</v>
          </cell>
          <cell r="I19659">
            <v>763</v>
          </cell>
          <cell r="J19659">
            <v>159</v>
          </cell>
          <cell r="K19659" t="str">
            <v>KAYASTH KHEDI</v>
          </cell>
          <cell r="L19659" t="str">
            <v>SBI</v>
          </cell>
        </row>
        <row r="19660">
          <cell r="G19660">
            <v>476146</v>
          </cell>
          <cell r="H19660" t="str">
            <v>Lala Kheda</v>
          </cell>
          <cell r="I19660">
            <v>686</v>
          </cell>
          <cell r="J19660">
            <v>133</v>
          </cell>
          <cell r="K19660" t="str">
            <v>KAYASTH KHEDI</v>
          </cell>
          <cell r="L19660" t="str">
            <v>SBI</v>
          </cell>
        </row>
        <row r="19661">
          <cell r="G19661">
            <v>476147</v>
          </cell>
          <cell r="H19661" t="str">
            <v>Kayasth Khedi</v>
          </cell>
          <cell r="I19661">
            <v>1390</v>
          </cell>
          <cell r="J19661">
            <v>324</v>
          </cell>
          <cell r="K19661" t="str">
            <v>KAYASTH KHEDI</v>
          </cell>
          <cell r="L19661" t="str">
            <v>SBI</v>
          </cell>
        </row>
        <row r="19662">
          <cell r="G19662">
            <v>476486</v>
          </cell>
          <cell r="H19662" t="str">
            <v>Kelod</v>
          </cell>
          <cell r="I19662">
            <v>3283</v>
          </cell>
          <cell r="J19662">
            <v>589</v>
          </cell>
          <cell r="K19662" t="str">
            <v>KELOD</v>
          </cell>
          <cell r="L19662" t="str">
            <v>SBI</v>
          </cell>
        </row>
        <row r="19663">
          <cell r="G19663">
            <v>476395</v>
          </cell>
          <cell r="H19663" t="str">
            <v>Richhabardi</v>
          </cell>
          <cell r="I19663">
            <v>500</v>
          </cell>
          <cell r="J19663">
            <v>94</v>
          </cell>
          <cell r="K19663" t="str">
            <v>KESHARBARDI</v>
          </cell>
          <cell r="L19663" t="str">
            <v>CBOI</v>
          </cell>
        </row>
        <row r="19664">
          <cell r="G19664">
            <v>476399</v>
          </cell>
          <cell r="H19664" t="str">
            <v>Akawi</v>
          </cell>
          <cell r="I19664">
            <v>566</v>
          </cell>
          <cell r="J19664">
            <v>105</v>
          </cell>
          <cell r="K19664" t="str">
            <v>KESHARBARDI</v>
          </cell>
          <cell r="L19664" t="str">
            <v>CBOI</v>
          </cell>
        </row>
        <row r="19665">
          <cell r="G19665">
            <v>476400</v>
          </cell>
          <cell r="H19665" t="str">
            <v>Kulamba</v>
          </cell>
          <cell r="I19665">
            <v>395</v>
          </cell>
          <cell r="J19665">
            <v>73</v>
          </cell>
          <cell r="K19665" t="str">
            <v>KESHARBARDI</v>
          </cell>
          <cell r="L19665" t="str">
            <v>CBOI</v>
          </cell>
        </row>
        <row r="19666">
          <cell r="G19666">
            <v>476401</v>
          </cell>
          <cell r="H19666" t="str">
            <v>Kesar Bardi</v>
          </cell>
          <cell r="I19666">
            <v>745</v>
          </cell>
          <cell r="J19666">
            <v>113</v>
          </cell>
          <cell r="K19666" t="str">
            <v>KESHARBARDI</v>
          </cell>
          <cell r="L19666" t="str">
            <v>CBOI</v>
          </cell>
        </row>
        <row r="19667">
          <cell r="G19667">
            <v>476402</v>
          </cell>
          <cell r="H19667" t="str">
            <v>Pipal Khut</v>
          </cell>
          <cell r="I19667">
            <v>517</v>
          </cell>
          <cell r="J19667">
            <v>88</v>
          </cell>
          <cell r="K19667" t="str">
            <v>KESHARBARDI</v>
          </cell>
          <cell r="L19667" t="str">
            <v>CBOI</v>
          </cell>
        </row>
        <row r="19668">
          <cell r="G19668">
            <v>476490</v>
          </cell>
          <cell r="H19668" t="str">
            <v>Gawali Palasya</v>
          </cell>
          <cell r="I19668">
            <v>9288</v>
          </cell>
          <cell r="J19668">
            <v>1809</v>
          </cell>
          <cell r="K19668" t="str">
            <v>KESHARBARDI</v>
          </cell>
          <cell r="L19668" t="str">
            <v>CBOI</v>
          </cell>
        </row>
        <row r="19669">
          <cell r="G19669">
            <v>476316</v>
          </cell>
          <cell r="H19669" t="str">
            <v>Mundla Dosdar</v>
          </cell>
          <cell r="I19669">
            <v>977</v>
          </cell>
          <cell r="J19669">
            <v>185</v>
          </cell>
          <cell r="K19669" t="str">
            <v>KEVADIA</v>
          </cell>
          <cell r="L19669" t="str">
            <v>ALLAHABAD BANK</v>
          </cell>
        </row>
        <row r="19670">
          <cell r="G19670">
            <v>476317</v>
          </cell>
          <cell r="H19670" t="str">
            <v>Rajdhara</v>
          </cell>
          <cell r="I19670">
            <v>722</v>
          </cell>
          <cell r="J19670">
            <v>130</v>
          </cell>
          <cell r="K19670" t="str">
            <v>KEVADIA</v>
          </cell>
          <cell r="L19670" t="str">
            <v>ALLAHABAD BANK</v>
          </cell>
        </row>
        <row r="19671">
          <cell r="G19671">
            <v>476320</v>
          </cell>
          <cell r="H19671" t="str">
            <v>Kevadia</v>
          </cell>
          <cell r="I19671">
            <v>300</v>
          </cell>
          <cell r="J19671">
            <v>57</v>
          </cell>
          <cell r="K19671" t="str">
            <v>KEVADIA</v>
          </cell>
          <cell r="L19671" t="str">
            <v>ALLAHABAD BANK</v>
          </cell>
        </row>
        <row r="19672">
          <cell r="G19672">
            <v>475930</v>
          </cell>
          <cell r="H19672" t="str">
            <v>Khatwadi</v>
          </cell>
          <cell r="I19672">
            <v>811</v>
          </cell>
          <cell r="J19672">
            <v>162</v>
          </cell>
          <cell r="K19672" t="str">
            <v>KHADI</v>
          </cell>
          <cell r="L19672" t="str">
            <v>SBI</v>
          </cell>
        </row>
        <row r="19673">
          <cell r="G19673">
            <v>475942</v>
          </cell>
          <cell r="H19673" t="str">
            <v>Ahirwas</v>
          </cell>
          <cell r="I19673">
            <v>590</v>
          </cell>
          <cell r="J19673">
            <v>111</v>
          </cell>
          <cell r="K19673" t="str">
            <v>KHADI</v>
          </cell>
          <cell r="L19673" t="str">
            <v>SBI</v>
          </cell>
        </row>
        <row r="19674">
          <cell r="G19674">
            <v>475943</v>
          </cell>
          <cell r="H19674" t="str">
            <v>Karki</v>
          </cell>
          <cell r="I19674">
            <v>732</v>
          </cell>
          <cell r="J19674">
            <v>156</v>
          </cell>
          <cell r="K19674" t="str">
            <v>KHADI</v>
          </cell>
          <cell r="L19674" t="str">
            <v>SBI</v>
          </cell>
        </row>
        <row r="19675">
          <cell r="G19675">
            <v>475944</v>
          </cell>
          <cell r="H19675" t="str">
            <v>Khajraya</v>
          </cell>
          <cell r="I19675">
            <v>1214</v>
          </cell>
          <cell r="J19675">
            <v>236</v>
          </cell>
          <cell r="K19675" t="str">
            <v>KHADI</v>
          </cell>
          <cell r="L19675" t="str">
            <v>SBI</v>
          </cell>
        </row>
        <row r="19676">
          <cell r="G19676">
            <v>475970</v>
          </cell>
          <cell r="H19676" t="str">
            <v>Khimalawda</v>
          </cell>
          <cell r="I19676">
            <v>1105</v>
          </cell>
          <cell r="J19676">
            <v>182</v>
          </cell>
          <cell r="K19676" t="str">
            <v>KHADI</v>
          </cell>
          <cell r="L19676" t="str">
            <v>SBI</v>
          </cell>
        </row>
        <row r="19677">
          <cell r="G19677">
            <v>475990</v>
          </cell>
          <cell r="H19677" t="str">
            <v>Khadi</v>
          </cell>
          <cell r="I19677">
            <v>1444</v>
          </cell>
          <cell r="J19677">
            <v>287</v>
          </cell>
          <cell r="K19677" t="str">
            <v>KHADI</v>
          </cell>
          <cell r="L19677" t="str">
            <v>SBI</v>
          </cell>
        </row>
        <row r="19678">
          <cell r="G19678">
            <v>476086</v>
          </cell>
          <cell r="H19678" t="str">
            <v>Khajuriya</v>
          </cell>
          <cell r="I19678">
            <v>1717</v>
          </cell>
          <cell r="J19678">
            <v>325</v>
          </cell>
          <cell r="K19678" t="str">
            <v>KHAJURIYA</v>
          </cell>
          <cell r="L19678" t="str">
            <v>BOI</v>
          </cell>
        </row>
        <row r="19679">
          <cell r="G19679">
            <v>476089</v>
          </cell>
          <cell r="H19679" t="str">
            <v>Mata Barodi</v>
          </cell>
          <cell r="I19679">
            <v>1321</v>
          </cell>
          <cell r="J19679">
            <v>248</v>
          </cell>
          <cell r="K19679" t="str">
            <v>KHAJURIYA</v>
          </cell>
          <cell r="L19679" t="str">
            <v>BOI</v>
          </cell>
        </row>
        <row r="19680">
          <cell r="G19680">
            <v>476093</v>
          </cell>
          <cell r="H19680" t="str">
            <v>Satlana</v>
          </cell>
          <cell r="I19680">
            <v>660</v>
          </cell>
          <cell r="J19680">
            <v>123</v>
          </cell>
          <cell r="K19680" t="str">
            <v>KHAJURIYA</v>
          </cell>
          <cell r="L19680" t="str">
            <v>BOI</v>
          </cell>
        </row>
        <row r="19681">
          <cell r="G19681">
            <v>476157</v>
          </cell>
          <cell r="H19681" t="str">
            <v>Ghatgara</v>
          </cell>
          <cell r="I19681">
            <v>36</v>
          </cell>
          <cell r="J19681">
            <v>5</v>
          </cell>
          <cell r="K19681" t="str">
            <v>KHAMOD ANJANA</v>
          </cell>
          <cell r="L19681" t="str">
            <v>UCO</v>
          </cell>
        </row>
        <row r="19682">
          <cell r="G19682">
            <v>476158</v>
          </cell>
          <cell r="H19682" t="str">
            <v>Khamod Anjana</v>
          </cell>
          <cell r="I19682">
            <v>976</v>
          </cell>
          <cell r="J19682">
            <v>197</v>
          </cell>
          <cell r="K19682" t="str">
            <v>KHAMOD ANJANA</v>
          </cell>
          <cell r="L19682" t="str">
            <v>UCO</v>
          </cell>
        </row>
        <row r="19683">
          <cell r="G19683">
            <v>476159</v>
          </cell>
          <cell r="H19683" t="str">
            <v>Piplai</v>
          </cell>
          <cell r="I19683">
            <v>937</v>
          </cell>
          <cell r="J19683">
            <v>158</v>
          </cell>
          <cell r="K19683" t="str">
            <v>KHAMOD ANJANA</v>
          </cell>
          <cell r="L19683" t="str">
            <v>UCO</v>
          </cell>
        </row>
        <row r="19684">
          <cell r="G19684">
            <v>476234</v>
          </cell>
          <cell r="H19684" t="str">
            <v>Hansa Khedi</v>
          </cell>
          <cell r="I19684">
            <v>1481</v>
          </cell>
          <cell r="J19684">
            <v>265</v>
          </cell>
          <cell r="K19684" t="str">
            <v>KHAMOD ANJANA</v>
          </cell>
          <cell r="L19684" t="str">
            <v>UCO</v>
          </cell>
        </row>
        <row r="19685">
          <cell r="G19685">
            <v>476357</v>
          </cell>
          <cell r="H19685" t="str">
            <v>Khandel</v>
          </cell>
          <cell r="I19685">
            <v>1299</v>
          </cell>
          <cell r="J19685">
            <v>237</v>
          </cell>
          <cell r="K19685" t="str">
            <v>KHANDEL</v>
          </cell>
          <cell r="L19685" t="str">
            <v>ALLAHABAD BANK</v>
          </cell>
        </row>
        <row r="19686">
          <cell r="G19686">
            <v>476358</v>
          </cell>
          <cell r="H19686" t="str">
            <v>Kharadia</v>
          </cell>
          <cell r="I19686">
            <v>606</v>
          </cell>
          <cell r="J19686">
            <v>101</v>
          </cell>
          <cell r="K19686" t="str">
            <v>KHANDEL</v>
          </cell>
          <cell r="L19686" t="str">
            <v>ALLAHABAD BANK</v>
          </cell>
        </row>
        <row r="19687">
          <cell r="G19687">
            <v>476161</v>
          </cell>
          <cell r="H19687" t="str">
            <v>Rangkaradiya</v>
          </cell>
          <cell r="I19687">
            <v>994</v>
          </cell>
          <cell r="J19687">
            <v>127</v>
          </cell>
          <cell r="K19687" t="str">
            <v>KHATEDIYA BADJAT</v>
          </cell>
          <cell r="L19687" t="str">
            <v>ALLAHABAD BANK</v>
          </cell>
        </row>
        <row r="19688">
          <cell r="G19688">
            <v>476162</v>
          </cell>
          <cell r="H19688" t="str">
            <v>Khatediya Bajjat</v>
          </cell>
          <cell r="I19688">
            <v>700</v>
          </cell>
          <cell r="J19688">
            <v>116</v>
          </cell>
          <cell r="K19688" t="str">
            <v>KHATEDIYA BADJAT</v>
          </cell>
          <cell r="L19688" t="str">
            <v>ALLAHABAD BANK</v>
          </cell>
        </row>
        <row r="19689">
          <cell r="G19689">
            <v>476272</v>
          </cell>
          <cell r="H19689" t="str">
            <v>Jagmalpipalya</v>
          </cell>
          <cell r="I19689">
            <v>976</v>
          </cell>
          <cell r="J19689">
            <v>168</v>
          </cell>
          <cell r="K19689" t="str">
            <v>KHATIPIPLIA</v>
          </cell>
          <cell r="L19689" t="str">
            <v>ALLAHABAD BANK</v>
          </cell>
        </row>
        <row r="19690">
          <cell r="G19690">
            <v>476273</v>
          </cell>
          <cell r="H19690" t="str">
            <v>Khatipiplya</v>
          </cell>
          <cell r="I19690">
            <v>877</v>
          </cell>
          <cell r="J19690">
            <v>153</v>
          </cell>
          <cell r="K19690" t="str">
            <v>KHATIPIPLIA</v>
          </cell>
          <cell r="L19690" t="str">
            <v>ALLAHABAD BANK</v>
          </cell>
        </row>
        <row r="19691">
          <cell r="G19691">
            <v>476330</v>
          </cell>
          <cell r="H19691" t="str">
            <v>Khudel Khurd</v>
          </cell>
          <cell r="I19691">
            <v>890</v>
          </cell>
          <cell r="J19691">
            <v>166</v>
          </cell>
          <cell r="K19691" t="str">
            <v>KHUDEL</v>
          </cell>
          <cell r="L19691" t="str">
            <v>ALLAHABAD BANK</v>
          </cell>
        </row>
        <row r="19692">
          <cell r="G19692">
            <v>476331</v>
          </cell>
          <cell r="H19692" t="str">
            <v>Mundal Jetkaran</v>
          </cell>
          <cell r="I19692">
            <v>650</v>
          </cell>
          <cell r="J19692">
            <v>142</v>
          </cell>
          <cell r="K19692" t="str">
            <v>KHUDEL</v>
          </cell>
          <cell r="L19692" t="str">
            <v>ALLAHABAD BANK</v>
          </cell>
        </row>
        <row r="19693">
          <cell r="G19693">
            <v>476332</v>
          </cell>
          <cell r="H19693" t="str">
            <v>Khudel Buzurg</v>
          </cell>
          <cell r="I19693">
            <v>3654</v>
          </cell>
          <cell r="J19693">
            <v>621</v>
          </cell>
          <cell r="K19693" t="str">
            <v>KHUDEL</v>
          </cell>
          <cell r="L19693" t="str">
            <v>ALLAHABAD BANK</v>
          </cell>
        </row>
        <row r="19694">
          <cell r="G19694">
            <v>476335</v>
          </cell>
          <cell r="H19694" t="str">
            <v>Ramu Khedi</v>
          </cell>
          <cell r="I19694">
            <v>382</v>
          </cell>
          <cell r="J19694">
            <v>78</v>
          </cell>
          <cell r="K19694" t="str">
            <v>KHUDEL</v>
          </cell>
          <cell r="L19694" t="str">
            <v>ALLAHABAD BANK</v>
          </cell>
        </row>
        <row r="19695">
          <cell r="G19695">
            <v>476452</v>
          </cell>
          <cell r="H19695" t="str">
            <v>Kaneriya</v>
          </cell>
          <cell r="I19695">
            <v>1406</v>
          </cell>
          <cell r="J19695">
            <v>288</v>
          </cell>
          <cell r="K19695" t="str">
            <v>KHURDA</v>
          </cell>
          <cell r="L19695" t="str">
            <v>BOI</v>
          </cell>
        </row>
        <row r="19696">
          <cell r="G19696">
            <v>476453</v>
          </cell>
          <cell r="H19696" t="str">
            <v>Khurda</v>
          </cell>
          <cell r="I19696">
            <v>652</v>
          </cell>
          <cell r="J19696">
            <v>168</v>
          </cell>
          <cell r="K19696" t="str">
            <v>KHURDA</v>
          </cell>
          <cell r="L19696" t="str">
            <v>BOI</v>
          </cell>
        </row>
        <row r="19697">
          <cell r="G19697">
            <v>476460</v>
          </cell>
          <cell r="H19697" t="str">
            <v>Ambapura</v>
          </cell>
          <cell r="I19697">
            <v>4</v>
          </cell>
          <cell r="J19697">
            <v>1</v>
          </cell>
          <cell r="K19697" t="str">
            <v>KHURDA</v>
          </cell>
          <cell r="L19697" t="str">
            <v>BOI</v>
          </cell>
        </row>
        <row r="19698">
          <cell r="G19698">
            <v>476461</v>
          </cell>
          <cell r="H19698" t="str">
            <v>Kapar Kheda</v>
          </cell>
          <cell r="I19698">
            <v>622</v>
          </cell>
          <cell r="J19698">
            <v>119</v>
          </cell>
          <cell r="K19698" t="str">
            <v>KHURDA</v>
          </cell>
          <cell r="L19698" t="str">
            <v>BOI</v>
          </cell>
        </row>
        <row r="19699">
          <cell r="G19699">
            <v>476462</v>
          </cell>
          <cell r="H19699" t="str">
            <v>Khurdi</v>
          </cell>
          <cell r="I19699">
            <v>1705</v>
          </cell>
          <cell r="J19699">
            <v>338</v>
          </cell>
          <cell r="K19699" t="str">
            <v>KHURDA</v>
          </cell>
          <cell r="L19699" t="str">
            <v>BOI</v>
          </cell>
        </row>
        <row r="19700">
          <cell r="G19700">
            <v>476463</v>
          </cell>
          <cell r="H19700" t="str">
            <v>Godkuwa</v>
          </cell>
          <cell r="I19700">
            <v>1066</v>
          </cell>
          <cell r="J19700">
            <v>204</v>
          </cell>
          <cell r="K19700" t="str">
            <v>KHURDA</v>
          </cell>
          <cell r="L19700" t="str">
            <v>BOI</v>
          </cell>
        </row>
        <row r="19701">
          <cell r="G19701">
            <v>476492</v>
          </cell>
          <cell r="H19701" t="str">
            <v>Kodriya</v>
          </cell>
          <cell r="I19701">
            <v>14830</v>
          </cell>
          <cell r="J19701">
            <v>2949</v>
          </cell>
          <cell r="K19701" t="str">
            <v>KODRIYA</v>
          </cell>
          <cell r="L19701" t="str">
            <v>BOM</v>
          </cell>
        </row>
        <row r="19702">
          <cell r="G19702">
            <v>476144</v>
          </cell>
          <cell r="H19702" t="str">
            <v>Kudana</v>
          </cell>
          <cell r="I19702">
            <v>3524</v>
          </cell>
          <cell r="J19702">
            <v>644</v>
          </cell>
          <cell r="K19702" t="str">
            <v>KUDANA</v>
          </cell>
          <cell r="L19702" t="str">
            <v>NJGB</v>
          </cell>
        </row>
        <row r="19703">
          <cell r="G19703">
            <v>476524</v>
          </cell>
          <cell r="H19703" t="str">
            <v>Kulthana</v>
          </cell>
          <cell r="I19703">
            <v>896</v>
          </cell>
          <cell r="J19703">
            <v>161</v>
          </cell>
          <cell r="K19703" t="str">
            <v>KULTHANA</v>
          </cell>
          <cell r="L19703" t="str">
            <v>SBI</v>
          </cell>
        </row>
        <row r="19704">
          <cell r="G19704">
            <v>476552</v>
          </cell>
          <cell r="H19704" t="str">
            <v>Ras Kundiya</v>
          </cell>
          <cell r="I19704">
            <v>300</v>
          </cell>
          <cell r="J19704">
            <v>57</v>
          </cell>
          <cell r="K19704" t="str">
            <v>KULTHANA</v>
          </cell>
          <cell r="L19704" t="str">
            <v>SBI</v>
          </cell>
        </row>
        <row r="19705">
          <cell r="G19705">
            <v>476418</v>
          </cell>
          <cell r="H19705" t="str">
            <v>Kuwali</v>
          </cell>
          <cell r="I19705">
            <v>1189</v>
          </cell>
          <cell r="J19705">
            <v>211</v>
          </cell>
          <cell r="K19705" t="str">
            <v>KUVALI</v>
          </cell>
          <cell r="L19705" t="str">
            <v>SBI</v>
          </cell>
        </row>
        <row r="19706">
          <cell r="G19706">
            <v>476424</v>
          </cell>
          <cell r="H19706" t="str">
            <v>Anwaliya</v>
          </cell>
          <cell r="I19706">
            <v>85</v>
          </cell>
          <cell r="J19706">
            <v>13</v>
          </cell>
          <cell r="K19706" t="str">
            <v>KUVALI</v>
          </cell>
          <cell r="L19706" t="str">
            <v>SBI</v>
          </cell>
        </row>
        <row r="19707">
          <cell r="G19707">
            <v>476035</v>
          </cell>
          <cell r="H19707" t="str">
            <v>Lalendipura</v>
          </cell>
          <cell r="I19707">
            <v>1913</v>
          </cell>
          <cell r="J19707">
            <v>319</v>
          </cell>
          <cell r="K19707" t="str">
            <v>LALENDIPURA</v>
          </cell>
          <cell r="L19707" t="str">
            <v>BOB</v>
          </cell>
        </row>
        <row r="19708">
          <cell r="G19708">
            <v>476208</v>
          </cell>
          <cell r="H19708" t="str">
            <v>Rahu Khedi</v>
          </cell>
          <cell r="I19708">
            <v>1194</v>
          </cell>
          <cell r="J19708">
            <v>268</v>
          </cell>
          <cell r="K19708" t="str">
            <v>LASUDIYA PARMAR</v>
          </cell>
          <cell r="L19708" t="str">
            <v>UBI</v>
          </cell>
        </row>
        <row r="19709">
          <cell r="G19709">
            <v>476210</v>
          </cell>
          <cell r="H19709" t="str">
            <v>Lasudiya Parmar</v>
          </cell>
          <cell r="I19709">
            <v>1630</v>
          </cell>
          <cell r="J19709">
            <v>287</v>
          </cell>
          <cell r="K19709" t="str">
            <v>LASUDIYA PARMAR</v>
          </cell>
          <cell r="L19709" t="str">
            <v>UBI</v>
          </cell>
        </row>
        <row r="19710">
          <cell r="G19710">
            <v>476045</v>
          </cell>
          <cell r="H19710" t="str">
            <v>Machal</v>
          </cell>
          <cell r="I19710">
            <v>3790</v>
          </cell>
          <cell r="J19710">
            <v>715</v>
          </cell>
          <cell r="K19710" t="str">
            <v>MACHAL</v>
          </cell>
          <cell r="L19710" t="str">
            <v>NJGB</v>
          </cell>
        </row>
        <row r="19711">
          <cell r="G19711">
            <v>476256</v>
          </cell>
          <cell r="H19711" t="str">
            <v>Machla</v>
          </cell>
          <cell r="I19711">
            <v>1439</v>
          </cell>
          <cell r="J19711">
            <v>295</v>
          </cell>
          <cell r="K19711" t="str">
            <v>MACHLA</v>
          </cell>
          <cell r="L19711" t="str">
            <v>BOI</v>
          </cell>
        </row>
        <row r="19712">
          <cell r="G19712">
            <v>476172</v>
          </cell>
          <cell r="H19712" t="str">
            <v>Magar Kheda</v>
          </cell>
          <cell r="I19712">
            <v>1967</v>
          </cell>
          <cell r="J19712">
            <v>308</v>
          </cell>
          <cell r="K19712" t="str">
            <v>MAGAR KHEDA</v>
          </cell>
          <cell r="L19712" t="str">
            <v>BOB</v>
          </cell>
        </row>
        <row r="19713">
          <cell r="G19713">
            <v>476173</v>
          </cell>
          <cell r="H19713" t="str">
            <v>Baroli</v>
          </cell>
          <cell r="I19713">
            <v>1864</v>
          </cell>
          <cell r="J19713">
            <v>376</v>
          </cell>
          <cell r="K19713" t="str">
            <v>MAGAR KHEDA</v>
          </cell>
          <cell r="L19713" t="str">
            <v>BOB</v>
          </cell>
        </row>
        <row r="19714">
          <cell r="G19714">
            <v>476228</v>
          </cell>
          <cell r="H19714" t="str">
            <v>Machhu Khedi</v>
          </cell>
          <cell r="I19714">
            <v>1378</v>
          </cell>
          <cell r="J19714">
            <v>202</v>
          </cell>
          <cell r="K19714" t="str">
            <v>MAKODIYA</v>
          </cell>
          <cell r="L19714" t="str">
            <v>NJGB</v>
          </cell>
        </row>
        <row r="19715">
          <cell r="G19715">
            <v>476229</v>
          </cell>
          <cell r="H19715" t="str">
            <v>Makodiya</v>
          </cell>
          <cell r="I19715">
            <v>1337</v>
          </cell>
          <cell r="J19715">
            <v>192</v>
          </cell>
          <cell r="K19715" t="str">
            <v>MAKODIYA</v>
          </cell>
          <cell r="L19715" t="str">
            <v>NJGB</v>
          </cell>
        </row>
        <row r="19716">
          <cell r="G19716">
            <v>476479</v>
          </cell>
          <cell r="H19716" t="str">
            <v>Rampuriya</v>
          </cell>
          <cell r="I19716">
            <v>838</v>
          </cell>
          <cell r="J19716">
            <v>171</v>
          </cell>
          <cell r="K19716" t="str">
            <v>MALENDI</v>
          </cell>
          <cell r="L19716" t="str">
            <v>BOM</v>
          </cell>
        </row>
        <row r="19717">
          <cell r="G19717">
            <v>476484</v>
          </cell>
          <cell r="H19717" t="str">
            <v>Borkhedi</v>
          </cell>
          <cell r="I19717">
            <v>99</v>
          </cell>
          <cell r="J19717">
            <v>22</v>
          </cell>
          <cell r="K19717" t="str">
            <v>MALENDI</v>
          </cell>
          <cell r="L19717" t="str">
            <v>BOM</v>
          </cell>
        </row>
        <row r="19718">
          <cell r="G19718">
            <v>476485</v>
          </cell>
          <cell r="H19718" t="str">
            <v>Malendi</v>
          </cell>
          <cell r="I19718">
            <v>1453</v>
          </cell>
          <cell r="J19718">
            <v>281</v>
          </cell>
          <cell r="K19718" t="str">
            <v>MALENDI</v>
          </cell>
          <cell r="L19718" t="str">
            <v>BOM</v>
          </cell>
        </row>
        <row r="19719">
          <cell r="G19719">
            <v>476501</v>
          </cell>
          <cell r="H19719" t="str">
            <v>Borkhedi</v>
          </cell>
          <cell r="I19719">
            <v>1254</v>
          </cell>
          <cell r="J19719">
            <v>210</v>
          </cell>
          <cell r="K19719" t="str">
            <v>MALENDI</v>
          </cell>
          <cell r="L19719" t="str">
            <v>BOM</v>
          </cell>
        </row>
        <row r="19720">
          <cell r="G19720">
            <v>476540</v>
          </cell>
          <cell r="H19720" t="str">
            <v>Jhikadiya Khedi</v>
          </cell>
          <cell r="I19720">
            <v>84</v>
          </cell>
          <cell r="J19720">
            <v>14</v>
          </cell>
          <cell r="K19720" t="str">
            <v>MALENDI</v>
          </cell>
          <cell r="L19720" t="str">
            <v>BOM</v>
          </cell>
        </row>
        <row r="19721">
          <cell r="G19721">
            <v>476544</v>
          </cell>
          <cell r="H19721" t="str">
            <v>Badiya</v>
          </cell>
          <cell r="I19721">
            <v>673</v>
          </cell>
          <cell r="J19721">
            <v>122</v>
          </cell>
          <cell r="K19721" t="str">
            <v>MALENDI</v>
          </cell>
          <cell r="L19721" t="str">
            <v>BOM</v>
          </cell>
        </row>
        <row r="19722">
          <cell r="G19722">
            <v>476548</v>
          </cell>
          <cell r="H19722" t="str">
            <v>Mangalya</v>
          </cell>
          <cell r="I19722">
            <v>1382</v>
          </cell>
          <cell r="J19722">
            <v>234</v>
          </cell>
          <cell r="K19722" t="str">
            <v>MALENDI</v>
          </cell>
          <cell r="L19722" t="str">
            <v>BOM</v>
          </cell>
        </row>
        <row r="19723">
          <cell r="G19723">
            <v>476218</v>
          </cell>
          <cell r="H19723" t="str">
            <v>Mandlawada</v>
          </cell>
          <cell r="I19723">
            <v>1361</v>
          </cell>
          <cell r="J19723">
            <v>234</v>
          </cell>
          <cell r="K19723" t="str">
            <v>MANDLAWADA</v>
          </cell>
          <cell r="L19723" t="str">
            <v>UBI</v>
          </cell>
        </row>
        <row r="19724">
          <cell r="G19724">
            <v>476220</v>
          </cell>
          <cell r="H19724" t="str">
            <v>Silotiya</v>
          </cell>
          <cell r="I19724">
            <v>1049</v>
          </cell>
          <cell r="J19724">
            <v>158</v>
          </cell>
          <cell r="K19724" t="str">
            <v>MANDLAWADA</v>
          </cell>
          <cell r="L19724" t="str">
            <v>UBI</v>
          </cell>
        </row>
        <row r="19725">
          <cell r="G19725">
            <v>476119</v>
          </cell>
          <cell r="H19725" t="str">
            <v>Sinnod</v>
          </cell>
          <cell r="I19725">
            <v>458</v>
          </cell>
          <cell r="J19725">
            <v>95</v>
          </cell>
          <cell r="K19725" t="str">
            <v>MANDOT</v>
          </cell>
          <cell r="L19725" t="str">
            <v>SBI</v>
          </cell>
        </row>
        <row r="19726">
          <cell r="G19726">
            <v>476120</v>
          </cell>
          <cell r="H19726" t="str">
            <v>Mandot</v>
          </cell>
          <cell r="I19726">
            <v>947</v>
          </cell>
          <cell r="J19726">
            <v>199</v>
          </cell>
          <cell r="K19726" t="str">
            <v>MANDOT</v>
          </cell>
          <cell r="L19726" t="str">
            <v>SBI</v>
          </cell>
        </row>
        <row r="19727">
          <cell r="G19727">
            <v>475951</v>
          </cell>
          <cell r="H19727" t="str">
            <v>Mendakwas</v>
          </cell>
          <cell r="I19727">
            <v>1190</v>
          </cell>
          <cell r="J19727">
            <v>224</v>
          </cell>
          <cell r="K19727" t="str">
            <v>MEDAKWAS</v>
          </cell>
          <cell r="L19727" t="str">
            <v>BOI</v>
          </cell>
        </row>
        <row r="19728">
          <cell r="G19728">
            <v>475955</v>
          </cell>
          <cell r="H19728" t="str">
            <v>Chitoda</v>
          </cell>
          <cell r="I19728">
            <v>568</v>
          </cell>
          <cell r="J19728">
            <v>105</v>
          </cell>
          <cell r="K19728" t="str">
            <v>MEDAKWAS</v>
          </cell>
          <cell r="L19728" t="str">
            <v>BOI</v>
          </cell>
        </row>
        <row r="19729">
          <cell r="G19729">
            <v>476407</v>
          </cell>
          <cell r="H19729" t="str">
            <v>Jamanya</v>
          </cell>
          <cell r="I19729">
            <v>621</v>
          </cell>
          <cell r="J19729">
            <v>117</v>
          </cell>
          <cell r="K19729" t="str">
            <v>MEMDI</v>
          </cell>
          <cell r="L19729" t="str">
            <v>BOI</v>
          </cell>
        </row>
        <row r="19730">
          <cell r="G19730">
            <v>476475</v>
          </cell>
          <cell r="H19730" t="str">
            <v>Telanbardi</v>
          </cell>
          <cell r="I19730">
            <v>542</v>
          </cell>
          <cell r="J19730">
            <v>106</v>
          </cell>
          <cell r="K19730" t="str">
            <v>MEMDI</v>
          </cell>
          <cell r="L19730" t="str">
            <v>BOI</v>
          </cell>
        </row>
        <row r="19731">
          <cell r="G19731">
            <v>476477</v>
          </cell>
          <cell r="H19731" t="str">
            <v>Mend</v>
          </cell>
          <cell r="I19731">
            <v>1546</v>
          </cell>
          <cell r="J19731">
            <v>296</v>
          </cell>
          <cell r="K19731" t="str">
            <v>MEMDI</v>
          </cell>
          <cell r="L19731" t="str">
            <v>BOI</v>
          </cell>
        </row>
        <row r="19732">
          <cell r="G19732">
            <v>476478</v>
          </cell>
          <cell r="H19732" t="str">
            <v>Mend Mazra</v>
          </cell>
          <cell r="I19732">
            <v>988</v>
          </cell>
          <cell r="J19732">
            <v>196</v>
          </cell>
          <cell r="K19732" t="str">
            <v>MEMDI</v>
          </cell>
          <cell r="L19732" t="str">
            <v>BOI</v>
          </cell>
        </row>
        <row r="19733">
          <cell r="G19733">
            <v>476503</v>
          </cell>
          <cell r="H19733" t="str">
            <v>Memdi</v>
          </cell>
          <cell r="I19733">
            <v>2708</v>
          </cell>
          <cell r="J19733">
            <v>528</v>
          </cell>
          <cell r="K19733" t="str">
            <v>MEMDI</v>
          </cell>
          <cell r="L19733" t="str">
            <v>BOI</v>
          </cell>
        </row>
        <row r="19734">
          <cell r="G19734">
            <v>476019</v>
          </cell>
          <cell r="H19734" t="str">
            <v>Methwada</v>
          </cell>
          <cell r="I19734">
            <v>2892</v>
          </cell>
          <cell r="J19734">
            <v>595</v>
          </cell>
          <cell r="K19734" t="str">
            <v>METHWADA</v>
          </cell>
          <cell r="L19734" t="str">
            <v>BOI</v>
          </cell>
        </row>
        <row r="19735">
          <cell r="G19735">
            <v>476260</v>
          </cell>
          <cell r="H19735" t="str">
            <v>Mirjapur</v>
          </cell>
          <cell r="I19735">
            <v>1441</v>
          </cell>
          <cell r="J19735">
            <v>223</v>
          </cell>
          <cell r="K19735" t="str">
            <v>MIRJAPUR</v>
          </cell>
          <cell r="L19735" t="str">
            <v>BOI</v>
          </cell>
        </row>
        <row r="19736">
          <cell r="G19736">
            <v>476257</v>
          </cell>
          <cell r="H19736" t="str">
            <v>Morod</v>
          </cell>
          <cell r="I19736">
            <v>2218</v>
          </cell>
          <cell r="J19736">
            <v>397</v>
          </cell>
          <cell r="K19736" t="str">
            <v>MOROD HAT</v>
          </cell>
          <cell r="L19736" t="str">
            <v>ALLAHABAD BANK</v>
          </cell>
        </row>
        <row r="19737">
          <cell r="G19737">
            <v>476348</v>
          </cell>
          <cell r="H19737" t="str">
            <v>Morodhat</v>
          </cell>
          <cell r="I19737">
            <v>1090</v>
          </cell>
          <cell r="J19737">
            <v>217</v>
          </cell>
          <cell r="K19737" t="str">
            <v>MOROD HAT</v>
          </cell>
          <cell r="L19737" t="str">
            <v>ALLAHABAD BANK</v>
          </cell>
        </row>
        <row r="19738">
          <cell r="G19738">
            <v>476349</v>
          </cell>
          <cell r="H19738" t="str">
            <v>Lasudiya Anant</v>
          </cell>
          <cell r="I19738">
            <v>90</v>
          </cell>
          <cell r="J19738">
            <v>18</v>
          </cell>
          <cell r="K19738" t="str">
            <v>MOROD HAT</v>
          </cell>
          <cell r="L19738" t="str">
            <v>ALLAHABAD BANK</v>
          </cell>
        </row>
        <row r="19739">
          <cell r="G19739">
            <v>476352</v>
          </cell>
          <cell r="H19739" t="str">
            <v>Digwal</v>
          </cell>
          <cell r="I19739">
            <v>765</v>
          </cell>
          <cell r="J19739">
            <v>132</v>
          </cell>
          <cell r="K19739" t="str">
            <v>MOROD HAT</v>
          </cell>
          <cell r="L19739" t="str">
            <v>ALLAHABAD BANK</v>
          </cell>
        </row>
        <row r="19740">
          <cell r="G19740">
            <v>476353</v>
          </cell>
          <cell r="H19740" t="str">
            <v>Shahdadeo</v>
          </cell>
          <cell r="I19740">
            <v>163</v>
          </cell>
          <cell r="J19740">
            <v>26</v>
          </cell>
          <cell r="K19740" t="str">
            <v>MOROD HAT</v>
          </cell>
          <cell r="L19740" t="str">
            <v>ALLAHABAD BANK</v>
          </cell>
        </row>
        <row r="19741">
          <cell r="G19741">
            <v>476301</v>
          </cell>
          <cell r="H19741" t="str">
            <v>Mundla Nayata</v>
          </cell>
          <cell r="I19741">
            <v>8624</v>
          </cell>
          <cell r="J19741">
            <v>1441</v>
          </cell>
          <cell r="K19741" t="str">
            <v>MUNDLANAYTA</v>
          </cell>
          <cell r="L19741" t="str">
            <v>ALLAHABAD BANK</v>
          </cell>
        </row>
        <row r="19742">
          <cell r="G19742">
            <v>476122</v>
          </cell>
          <cell r="H19742" t="str">
            <v>Nagpur</v>
          </cell>
          <cell r="I19742">
            <v>1927</v>
          </cell>
          <cell r="J19742">
            <v>346</v>
          </cell>
          <cell r="K19742" t="str">
            <v>NAGPUR</v>
          </cell>
          <cell r="L19742" t="str">
            <v>ALLAHABAD BANK</v>
          </cell>
        </row>
        <row r="19743">
          <cell r="G19743">
            <v>476239</v>
          </cell>
          <cell r="H19743" t="str">
            <v>Nainod</v>
          </cell>
          <cell r="I19743">
            <v>5538</v>
          </cell>
          <cell r="J19743">
            <v>1075</v>
          </cell>
          <cell r="K19743" t="str">
            <v>NAINOD</v>
          </cell>
          <cell r="L19743" t="str">
            <v>UBI</v>
          </cell>
        </row>
        <row r="19744">
          <cell r="G19744">
            <v>476415</v>
          </cell>
          <cell r="H19744" t="str">
            <v>Thawlay</v>
          </cell>
          <cell r="I19744">
            <v>751</v>
          </cell>
          <cell r="J19744">
            <v>117</v>
          </cell>
          <cell r="K19744" t="str">
            <v>NANDED</v>
          </cell>
          <cell r="L19744" t="str">
            <v>BOB</v>
          </cell>
        </row>
        <row r="19745">
          <cell r="G19745">
            <v>476416</v>
          </cell>
          <cell r="H19745" t="str">
            <v>Nanded</v>
          </cell>
          <cell r="I19745">
            <v>1312</v>
          </cell>
          <cell r="J19745">
            <v>222</v>
          </cell>
          <cell r="K19745" t="str">
            <v>NANDED</v>
          </cell>
          <cell r="L19745" t="str">
            <v>BOB</v>
          </cell>
        </row>
        <row r="19746">
          <cell r="G19746">
            <v>475981</v>
          </cell>
          <cell r="H19746" t="str">
            <v>Nandra</v>
          </cell>
          <cell r="I19746">
            <v>1250</v>
          </cell>
          <cell r="J19746">
            <v>236</v>
          </cell>
          <cell r="K19746" t="str">
            <v>NANDRA</v>
          </cell>
          <cell r="L19746" t="str">
            <v>BOI</v>
          </cell>
        </row>
        <row r="19747">
          <cell r="G19747">
            <v>475982</v>
          </cell>
          <cell r="H19747" t="str">
            <v>Nogawan Surf</v>
          </cell>
          <cell r="I19747">
            <v>706</v>
          </cell>
          <cell r="J19747">
            <v>150</v>
          </cell>
          <cell r="K19747" t="str">
            <v>NANDRA</v>
          </cell>
          <cell r="L19747" t="str">
            <v>BOI</v>
          </cell>
        </row>
        <row r="19748">
          <cell r="G19748">
            <v>476249</v>
          </cell>
          <cell r="H19748" t="str">
            <v>Sindodi</v>
          </cell>
          <cell r="I19748">
            <v>394</v>
          </cell>
          <cell r="J19748">
            <v>67</v>
          </cell>
          <cell r="K19748" t="str">
            <v>NARLAI</v>
          </cell>
          <cell r="L19748" t="str">
            <v>NJGB</v>
          </cell>
        </row>
        <row r="19749">
          <cell r="G19749">
            <v>476250</v>
          </cell>
          <cell r="H19749" t="str">
            <v>Narlai</v>
          </cell>
          <cell r="I19749">
            <v>880</v>
          </cell>
          <cell r="J19749">
            <v>166</v>
          </cell>
          <cell r="K19749" t="str">
            <v>NARLAI</v>
          </cell>
          <cell r="L19749" t="str">
            <v>NJGB</v>
          </cell>
        </row>
        <row r="19750">
          <cell r="G19750">
            <v>476251</v>
          </cell>
          <cell r="H19750" t="str">
            <v>Moklai</v>
          </cell>
          <cell r="I19750">
            <v>134</v>
          </cell>
          <cell r="J19750">
            <v>22</v>
          </cell>
          <cell r="K19750" t="str">
            <v>NARLAI</v>
          </cell>
          <cell r="L19750" t="str">
            <v>NJGB</v>
          </cell>
        </row>
        <row r="19751">
          <cell r="G19751">
            <v>476382</v>
          </cell>
          <cell r="H19751" t="str">
            <v>Nawada</v>
          </cell>
          <cell r="I19751">
            <v>958</v>
          </cell>
          <cell r="J19751">
            <v>178</v>
          </cell>
          <cell r="K19751" t="str">
            <v>NAVDA</v>
          </cell>
          <cell r="L19751" t="str">
            <v>SBI</v>
          </cell>
        </row>
        <row r="19752">
          <cell r="G19752">
            <v>476546</v>
          </cell>
          <cell r="H19752" t="str">
            <v>Borkhedi</v>
          </cell>
          <cell r="I19752">
            <v>246</v>
          </cell>
          <cell r="J19752">
            <v>45</v>
          </cell>
          <cell r="K19752" t="str">
            <v>NAVDA</v>
          </cell>
          <cell r="L19752" t="str">
            <v>SBI</v>
          </cell>
        </row>
        <row r="19753">
          <cell r="G19753">
            <v>476241</v>
          </cell>
          <cell r="H19753" t="str">
            <v>Nawda Panth</v>
          </cell>
          <cell r="I19753">
            <v>1795</v>
          </cell>
          <cell r="J19753">
            <v>357</v>
          </cell>
          <cell r="K19753" t="str">
            <v>NAVDAPANTH</v>
          </cell>
          <cell r="L19753" t="str">
            <v>SBI</v>
          </cell>
        </row>
        <row r="19754">
          <cell r="G19754">
            <v>476248</v>
          </cell>
          <cell r="H19754" t="str">
            <v>Shri Ram Talawali(Kachra)</v>
          </cell>
          <cell r="I19754">
            <v>1235</v>
          </cell>
          <cell r="J19754">
            <v>223</v>
          </cell>
          <cell r="K19754" t="str">
            <v>NAVDAPANTH</v>
          </cell>
          <cell r="L19754" t="str">
            <v>SBI</v>
          </cell>
        </row>
        <row r="19755">
          <cell r="G19755">
            <v>476264</v>
          </cell>
          <cell r="H19755" t="str">
            <v>Nihalpur Mundi</v>
          </cell>
          <cell r="I19755">
            <v>5456</v>
          </cell>
          <cell r="J19755">
            <v>1095</v>
          </cell>
          <cell r="K19755" t="str">
            <v>NIHALPURMUNDI</v>
          </cell>
          <cell r="L19755" t="str">
            <v>BOI</v>
          </cell>
        </row>
        <row r="19756">
          <cell r="G19756">
            <v>476037</v>
          </cell>
          <cell r="H19756" t="str">
            <v>Aurangpura</v>
          </cell>
          <cell r="I19756">
            <v>1886</v>
          </cell>
          <cell r="J19756">
            <v>334</v>
          </cell>
          <cell r="K19756" t="str">
            <v>ORANGPURA</v>
          </cell>
          <cell r="L19756" t="str">
            <v>NJGB</v>
          </cell>
        </row>
        <row r="19757">
          <cell r="G19757">
            <v>476123</v>
          </cell>
          <cell r="H19757" t="str">
            <v>Mukata</v>
          </cell>
          <cell r="I19757">
            <v>982</v>
          </cell>
          <cell r="J19757">
            <v>178</v>
          </cell>
          <cell r="K19757" t="str">
            <v>PACHOLA</v>
          </cell>
          <cell r="L19757" t="str">
            <v>NJGB</v>
          </cell>
        </row>
        <row r="19758">
          <cell r="G19758">
            <v>476124</v>
          </cell>
          <cell r="H19758" t="str">
            <v>Mala Khedi</v>
          </cell>
          <cell r="I19758">
            <v>482</v>
          </cell>
          <cell r="J19758">
            <v>85</v>
          </cell>
          <cell r="K19758" t="str">
            <v>PACHOLA</v>
          </cell>
          <cell r="L19758" t="str">
            <v>NJGB</v>
          </cell>
        </row>
        <row r="19759">
          <cell r="G19759">
            <v>476125</v>
          </cell>
          <cell r="H19759" t="str">
            <v>Panchola</v>
          </cell>
          <cell r="I19759">
            <v>1472</v>
          </cell>
          <cell r="J19759">
            <v>277</v>
          </cell>
          <cell r="K19759" t="str">
            <v>PACHOLA</v>
          </cell>
          <cell r="L19759" t="str">
            <v>NJGB</v>
          </cell>
        </row>
        <row r="19760">
          <cell r="G19760">
            <v>475912</v>
          </cell>
          <cell r="H19760" t="str">
            <v>Khanjar  Kheda</v>
          </cell>
          <cell r="I19760">
            <v>373</v>
          </cell>
          <cell r="J19760">
            <v>56</v>
          </cell>
          <cell r="K19760" t="str">
            <v>PADLYA</v>
          </cell>
          <cell r="L19760" t="str">
            <v>SBI</v>
          </cell>
        </row>
        <row r="19761">
          <cell r="G19761">
            <v>475915</v>
          </cell>
          <cell r="H19761" t="str">
            <v>Padlya</v>
          </cell>
          <cell r="I19761">
            <v>806</v>
          </cell>
          <cell r="J19761">
            <v>126</v>
          </cell>
          <cell r="K19761" t="str">
            <v>PADLYA</v>
          </cell>
          <cell r="L19761" t="str">
            <v>SBI</v>
          </cell>
        </row>
        <row r="19762">
          <cell r="G19762">
            <v>476092</v>
          </cell>
          <cell r="H19762" t="str">
            <v>Pitawali</v>
          </cell>
          <cell r="I19762">
            <v>673</v>
          </cell>
          <cell r="J19762">
            <v>150</v>
          </cell>
          <cell r="K19762" t="str">
            <v>PALIYA</v>
          </cell>
          <cell r="L19762" t="str">
            <v>BOI</v>
          </cell>
        </row>
        <row r="19763">
          <cell r="G19763">
            <v>476094</v>
          </cell>
          <cell r="H19763" t="str">
            <v>Kharwa Khedi</v>
          </cell>
          <cell r="I19763">
            <v>77</v>
          </cell>
          <cell r="J19763">
            <v>18</v>
          </cell>
          <cell r="K19763" t="str">
            <v>PALIYA</v>
          </cell>
          <cell r="L19763" t="str">
            <v>BOI</v>
          </cell>
        </row>
        <row r="19764">
          <cell r="G19764">
            <v>476095</v>
          </cell>
          <cell r="H19764" t="str">
            <v>Paliya Haidar</v>
          </cell>
          <cell r="I19764">
            <v>4373</v>
          </cell>
          <cell r="J19764">
            <v>844</v>
          </cell>
          <cell r="K19764" t="str">
            <v>PALIYA</v>
          </cell>
          <cell r="L19764" t="str">
            <v>BOI</v>
          </cell>
        </row>
        <row r="19765">
          <cell r="G19765">
            <v>476096</v>
          </cell>
          <cell r="H19765" t="str">
            <v>Puwarda Junarda</v>
          </cell>
          <cell r="I19765">
            <v>1174</v>
          </cell>
          <cell r="J19765">
            <v>219</v>
          </cell>
          <cell r="K19765" t="str">
            <v>PALIYA</v>
          </cell>
          <cell r="L19765" t="str">
            <v>BOI</v>
          </cell>
        </row>
        <row r="19766">
          <cell r="G19766">
            <v>476098</v>
          </cell>
          <cell r="H19766" t="str">
            <v>Rewati</v>
          </cell>
          <cell r="I19766">
            <v>1699</v>
          </cell>
          <cell r="J19766">
            <v>325</v>
          </cell>
          <cell r="K19766" t="str">
            <v>PALIYA</v>
          </cell>
          <cell r="L19766" t="str">
            <v>BOI</v>
          </cell>
        </row>
        <row r="19767">
          <cell r="G19767">
            <v>476219</v>
          </cell>
          <cell r="H19767" t="str">
            <v>Palasiya</v>
          </cell>
          <cell r="I19767">
            <v>1495</v>
          </cell>
          <cell r="J19767">
            <v>275</v>
          </cell>
          <cell r="K19767" t="str">
            <v>PALSIYA</v>
          </cell>
          <cell r="L19767" t="str">
            <v>UBI</v>
          </cell>
        </row>
        <row r="19768">
          <cell r="G19768">
            <v>476408</v>
          </cell>
          <cell r="H19768" t="str">
            <v>Panjariya</v>
          </cell>
          <cell r="I19768">
            <v>879</v>
          </cell>
          <cell r="J19768">
            <v>155</v>
          </cell>
          <cell r="K19768" t="str">
            <v>PANJARIA</v>
          </cell>
          <cell r="L19768" t="str">
            <v>BOB</v>
          </cell>
        </row>
        <row r="19769">
          <cell r="G19769">
            <v>476474</v>
          </cell>
          <cell r="H19769" t="str">
            <v>Jamanya</v>
          </cell>
          <cell r="I19769">
            <v>34</v>
          </cell>
          <cell r="J19769">
            <v>6</v>
          </cell>
          <cell r="K19769" t="str">
            <v>PANJARIA</v>
          </cell>
          <cell r="L19769" t="str">
            <v>BOB</v>
          </cell>
        </row>
        <row r="19770">
          <cell r="G19770">
            <v>476269</v>
          </cell>
          <cell r="H19770" t="str">
            <v>Balya Kheda</v>
          </cell>
          <cell r="I19770">
            <v>990</v>
          </cell>
          <cell r="J19770">
            <v>184</v>
          </cell>
          <cell r="K19770" t="str">
            <v>PANOD</v>
          </cell>
          <cell r="L19770" t="str">
            <v>ALLAHABAD BANK</v>
          </cell>
        </row>
        <row r="19771">
          <cell r="G19771">
            <v>476270</v>
          </cell>
          <cell r="H19771" t="str">
            <v>Panod</v>
          </cell>
          <cell r="I19771">
            <v>1134</v>
          </cell>
          <cell r="J19771">
            <v>198</v>
          </cell>
          <cell r="K19771" t="str">
            <v>PANOD</v>
          </cell>
          <cell r="L19771" t="str">
            <v>ALLAHABAD BANK</v>
          </cell>
        </row>
        <row r="19772">
          <cell r="G19772">
            <v>476271</v>
          </cell>
          <cell r="H19772" t="str">
            <v>Nignoti</v>
          </cell>
          <cell r="I19772">
            <v>590</v>
          </cell>
          <cell r="J19772">
            <v>119</v>
          </cell>
          <cell r="K19772" t="str">
            <v>PANOD</v>
          </cell>
          <cell r="L19772" t="str">
            <v>ALLAHABAD BANK</v>
          </cell>
        </row>
        <row r="19773">
          <cell r="G19773">
            <v>476134</v>
          </cell>
          <cell r="H19773" t="str">
            <v>Chimli</v>
          </cell>
          <cell r="I19773">
            <v>963</v>
          </cell>
          <cell r="J19773">
            <v>160</v>
          </cell>
          <cell r="K19773" t="str">
            <v>PANOD</v>
          </cell>
          <cell r="L19773" t="str">
            <v>SBI</v>
          </cell>
        </row>
        <row r="19774">
          <cell r="G19774">
            <v>476135</v>
          </cell>
          <cell r="H19774" t="str">
            <v>Panod</v>
          </cell>
          <cell r="I19774">
            <v>1169</v>
          </cell>
          <cell r="J19774">
            <v>216</v>
          </cell>
          <cell r="K19774" t="str">
            <v>PANOD</v>
          </cell>
          <cell r="L19774" t="str">
            <v>SBI</v>
          </cell>
        </row>
        <row r="19775">
          <cell r="G19775">
            <v>476064</v>
          </cell>
          <cell r="H19775" t="str">
            <v>Badodiya Panth</v>
          </cell>
          <cell r="I19775">
            <v>599</v>
          </cell>
          <cell r="J19775">
            <v>129</v>
          </cell>
          <cell r="K19775" t="str">
            <v>PANTH BADODIYA</v>
          </cell>
          <cell r="L19775" t="str">
            <v>BOI</v>
          </cell>
        </row>
        <row r="19776">
          <cell r="G19776">
            <v>476069</v>
          </cell>
          <cell r="H19776" t="str">
            <v>Nogawan</v>
          </cell>
          <cell r="I19776">
            <v>524</v>
          </cell>
          <cell r="J19776">
            <v>80</v>
          </cell>
          <cell r="K19776" t="str">
            <v>PANTH BADODIYA</v>
          </cell>
          <cell r="L19776" t="str">
            <v>BOI</v>
          </cell>
        </row>
        <row r="19777">
          <cell r="G19777">
            <v>476354</v>
          </cell>
          <cell r="H19777" t="str">
            <v>Undal</v>
          </cell>
          <cell r="I19777">
            <v>967</v>
          </cell>
          <cell r="J19777">
            <v>156</v>
          </cell>
          <cell r="K19777" t="str">
            <v>PEDMI</v>
          </cell>
          <cell r="L19777" t="str">
            <v>NJGB</v>
          </cell>
        </row>
        <row r="19778">
          <cell r="G19778">
            <v>476355</v>
          </cell>
          <cell r="H19778" t="str">
            <v>Pedmi</v>
          </cell>
          <cell r="I19778">
            <v>3097</v>
          </cell>
          <cell r="J19778">
            <v>570</v>
          </cell>
          <cell r="K19778" t="str">
            <v>PEDMI</v>
          </cell>
          <cell r="L19778" t="str">
            <v>NJGB</v>
          </cell>
        </row>
        <row r="19779">
          <cell r="G19779">
            <v>476409</v>
          </cell>
          <cell r="H19779" t="str">
            <v>Phafund</v>
          </cell>
          <cell r="I19779">
            <v>1394</v>
          </cell>
          <cell r="J19779">
            <v>232</v>
          </cell>
          <cell r="K19779" t="str">
            <v>PHAPHUD</v>
          </cell>
          <cell r="L19779" t="str">
            <v>BOM</v>
          </cell>
        </row>
        <row r="19780">
          <cell r="G19780">
            <v>476410</v>
          </cell>
          <cell r="H19780" t="str">
            <v>Lalpura</v>
          </cell>
          <cell r="I19780">
            <v>28</v>
          </cell>
          <cell r="J19780">
            <v>8</v>
          </cell>
          <cell r="K19780" t="str">
            <v>PHAPHUD</v>
          </cell>
          <cell r="L19780" t="str">
            <v>BOM</v>
          </cell>
        </row>
        <row r="19781">
          <cell r="G19781">
            <v>475906</v>
          </cell>
          <cell r="H19781" t="str">
            <v>Ambalia</v>
          </cell>
          <cell r="I19781">
            <v>1121</v>
          </cell>
          <cell r="J19781">
            <v>214</v>
          </cell>
          <cell r="K19781" t="str">
            <v>PHULAN</v>
          </cell>
          <cell r="L19781" t="str">
            <v>BOI</v>
          </cell>
        </row>
        <row r="19782">
          <cell r="G19782">
            <v>475907</v>
          </cell>
          <cell r="H19782" t="str">
            <v>Phulan</v>
          </cell>
          <cell r="I19782">
            <v>1460</v>
          </cell>
          <cell r="J19782">
            <v>261</v>
          </cell>
          <cell r="K19782" t="str">
            <v>PHULAN</v>
          </cell>
          <cell r="L19782" t="str">
            <v>BOI</v>
          </cell>
        </row>
        <row r="19783">
          <cell r="G19783">
            <v>476383</v>
          </cell>
          <cell r="H19783" t="str">
            <v>Panda</v>
          </cell>
          <cell r="I19783">
            <v>1422</v>
          </cell>
          <cell r="J19783">
            <v>254</v>
          </cell>
          <cell r="K19783" t="str">
            <v>PIGDAMBER</v>
          </cell>
          <cell r="L19783" t="str">
            <v>CANARA BANK</v>
          </cell>
        </row>
        <row r="19784">
          <cell r="G19784">
            <v>476384</v>
          </cell>
          <cell r="H19784" t="str">
            <v>Pigdambar</v>
          </cell>
          <cell r="I19784">
            <v>4247</v>
          </cell>
          <cell r="J19784">
            <v>756</v>
          </cell>
          <cell r="K19784" t="str">
            <v>PIGDAMBER</v>
          </cell>
          <cell r="L19784" t="str">
            <v>CANARA BANK</v>
          </cell>
        </row>
        <row r="19785">
          <cell r="G19785">
            <v>476387</v>
          </cell>
          <cell r="H19785" t="str">
            <v>Piplya Malhar</v>
          </cell>
          <cell r="I19785">
            <v>1141</v>
          </cell>
          <cell r="J19785">
            <v>191</v>
          </cell>
          <cell r="K19785" t="str">
            <v>PIGDAMBER</v>
          </cell>
          <cell r="L19785" t="str">
            <v>CANARA BANK</v>
          </cell>
        </row>
        <row r="19786">
          <cell r="G19786">
            <v>476287</v>
          </cell>
          <cell r="H19786" t="str">
            <v>Sahu Khedi</v>
          </cell>
          <cell r="I19786">
            <v>571</v>
          </cell>
          <cell r="J19786">
            <v>93</v>
          </cell>
          <cell r="K19786" t="str">
            <v>PIPLDA</v>
          </cell>
          <cell r="L19786" t="str">
            <v>SBI</v>
          </cell>
        </row>
        <row r="19787">
          <cell r="G19787">
            <v>476318</v>
          </cell>
          <cell r="H19787" t="str">
            <v>Pipalda</v>
          </cell>
          <cell r="I19787">
            <v>4316</v>
          </cell>
          <cell r="J19787">
            <v>721</v>
          </cell>
          <cell r="K19787" t="str">
            <v>PIPLDA</v>
          </cell>
          <cell r="L19787" t="str">
            <v>SBI</v>
          </cell>
        </row>
        <row r="19788">
          <cell r="G19788">
            <v>476327</v>
          </cell>
          <cell r="H19788" t="str">
            <v>Nayapura</v>
          </cell>
          <cell r="I19788">
            <v>165</v>
          </cell>
          <cell r="J19788">
            <v>37</v>
          </cell>
          <cell r="K19788" t="str">
            <v>PIPLDA</v>
          </cell>
          <cell r="L19788" t="str">
            <v>SBI</v>
          </cell>
        </row>
        <row r="19789">
          <cell r="G19789">
            <v>476165</v>
          </cell>
          <cell r="H19789" t="str">
            <v>Ratan Khedi</v>
          </cell>
          <cell r="I19789">
            <v>1075</v>
          </cell>
          <cell r="J19789">
            <v>197</v>
          </cell>
          <cell r="K19789" t="str">
            <v>PIPLIYA KAYASTH</v>
          </cell>
          <cell r="L19789" t="str">
            <v>ALLAHABAD BANK</v>
          </cell>
        </row>
        <row r="19790">
          <cell r="G19790">
            <v>476166</v>
          </cell>
          <cell r="H19790" t="str">
            <v>Pipalya Kayasth</v>
          </cell>
          <cell r="I19790">
            <v>702</v>
          </cell>
          <cell r="J19790">
            <v>143</v>
          </cell>
          <cell r="K19790" t="str">
            <v>PIPLIYA KAYASTH</v>
          </cell>
          <cell r="L19790" t="str">
            <v>ALLAHABAD BANK</v>
          </cell>
        </row>
        <row r="19791">
          <cell r="G19791">
            <v>476535</v>
          </cell>
          <cell r="H19791" t="str">
            <v>Kushalgarh</v>
          </cell>
          <cell r="I19791">
            <v>344</v>
          </cell>
          <cell r="J19791">
            <v>63</v>
          </cell>
          <cell r="K19791" t="str">
            <v>PIPLYA</v>
          </cell>
          <cell r="L19791" t="str">
            <v>BOM</v>
          </cell>
        </row>
        <row r="19792">
          <cell r="G19792">
            <v>476536</v>
          </cell>
          <cell r="H19792" t="str">
            <v>Guwadi</v>
          </cell>
          <cell r="I19792">
            <v>479</v>
          </cell>
          <cell r="J19792">
            <v>79</v>
          </cell>
          <cell r="K19792" t="str">
            <v>PIPLYA</v>
          </cell>
          <cell r="L19792" t="str">
            <v>BOM</v>
          </cell>
        </row>
        <row r="19793">
          <cell r="G19793">
            <v>476541</v>
          </cell>
          <cell r="H19793" t="str">
            <v>Damali</v>
          </cell>
          <cell r="I19793">
            <v>665</v>
          </cell>
          <cell r="J19793">
            <v>96</v>
          </cell>
          <cell r="K19793" t="str">
            <v>PIPLYA</v>
          </cell>
          <cell r="L19793" t="str">
            <v>BOM</v>
          </cell>
        </row>
        <row r="19794">
          <cell r="G19794">
            <v>476543</v>
          </cell>
          <cell r="H19794" t="str">
            <v>Pipalya</v>
          </cell>
          <cell r="I19794">
            <v>510</v>
          </cell>
          <cell r="J19794">
            <v>92</v>
          </cell>
          <cell r="K19794" t="str">
            <v>PIPLYA</v>
          </cell>
          <cell r="L19794" t="str">
            <v>BOM</v>
          </cell>
        </row>
        <row r="19795">
          <cell r="G19795">
            <v>475908</v>
          </cell>
          <cell r="H19795" t="str">
            <v>Osra</v>
          </cell>
          <cell r="I19795">
            <v>667</v>
          </cell>
          <cell r="J19795">
            <v>114</v>
          </cell>
          <cell r="K19795" t="str">
            <v>PIRANALWASA</v>
          </cell>
          <cell r="L19795" t="str">
            <v>BOI</v>
          </cell>
        </row>
        <row r="19796">
          <cell r="G19796">
            <v>475909</v>
          </cell>
          <cell r="H19796" t="str">
            <v>Kulala</v>
          </cell>
          <cell r="I19796">
            <v>650</v>
          </cell>
          <cell r="J19796">
            <v>132</v>
          </cell>
          <cell r="K19796" t="str">
            <v>PIRANALWASA</v>
          </cell>
          <cell r="L19796" t="str">
            <v>BOI</v>
          </cell>
        </row>
        <row r="19797">
          <cell r="G19797">
            <v>475910</v>
          </cell>
          <cell r="H19797" t="str">
            <v>Billodagarhi</v>
          </cell>
          <cell r="I19797">
            <v>693</v>
          </cell>
          <cell r="J19797">
            <v>124</v>
          </cell>
          <cell r="K19797" t="str">
            <v>PIRANALWASA</v>
          </cell>
          <cell r="L19797" t="str">
            <v>BOI</v>
          </cell>
        </row>
        <row r="19798">
          <cell r="G19798">
            <v>475911</v>
          </cell>
          <cell r="H19798" t="str">
            <v>Parinalwasa</v>
          </cell>
          <cell r="I19798">
            <v>899</v>
          </cell>
          <cell r="J19798">
            <v>167</v>
          </cell>
          <cell r="K19798" t="str">
            <v>PIRANALWASA</v>
          </cell>
          <cell r="L19798" t="str">
            <v>BOI</v>
          </cell>
        </row>
        <row r="19799">
          <cell r="G19799">
            <v>476221</v>
          </cell>
          <cell r="H19799" t="str">
            <v>Baroda Arjun</v>
          </cell>
          <cell r="I19799">
            <v>1406</v>
          </cell>
          <cell r="J19799">
            <v>251</v>
          </cell>
          <cell r="K19799" t="str">
            <v>PIRKARADIYA</v>
          </cell>
          <cell r="L19799" t="str">
            <v>NJGB</v>
          </cell>
        </row>
        <row r="19800">
          <cell r="G19800">
            <v>476222</v>
          </cell>
          <cell r="H19800" t="str">
            <v>Pirkaradiya</v>
          </cell>
          <cell r="I19800">
            <v>2757</v>
          </cell>
          <cell r="J19800">
            <v>510</v>
          </cell>
          <cell r="K19800" t="str">
            <v>PIRKARADIYA</v>
          </cell>
          <cell r="L19800" t="str">
            <v>NJGB</v>
          </cell>
        </row>
        <row r="19801">
          <cell r="G19801">
            <v>476022</v>
          </cell>
          <cell r="H19801" t="str">
            <v>Karwasa</v>
          </cell>
          <cell r="I19801">
            <v>729</v>
          </cell>
          <cell r="J19801">
            <v>145</v>
          </cell>
          <cell r="K19801" t="str">
            <v>PIRPIPLIYA</v>
          </cell>
          <cell r="L19801" t="str">
            <v>BOI</v>
          </cell>
        </row>
        <row r="19802">
          <cell r="G19802">
            <v>476025</v>
          </cell>
          <cell r="H19802" t="str">
            <v>Pirpipliya</v>
          </cell>
          <cell r="I19802">
            <v>917</v>
          </cell>
          <cell r="J19802">
            <v>180</v>
          </cell>
          <cell r="K19802" t="str">
            <v>PIRPIPLIYA</v>
          </cell>
          <cell r="L19802" t="str">
            <v>BOI</v>
          </cell>
        </row>
        <row r="19803">
          <cell r="G19803">
            <v>475952</v>
          </cell>
          <cell r="H19803" t="str">
            <v>Pitawali</v>
          </cell>
          <cell r="I19803">
            <v>1055</v>
          </cell>
          <cell r="J19803">
            <v>202</v>
          </cell>
          <cell r="K19803" t="str">
            <v>PITAWALI</v>
          </cell>
          <cell r="L19803" t="str">
            <v>BOI</v>
          </cell>
        </row>
        <row r="19804">
          <cell r="G19804">
            <v>475956</v>
          </cell>
          <cell r="H19804" t="str">
            <v>Palsoda</v>
          </cell>
          <cell r="I19804">
            <v>255</v>
          </cell>
          <cell r="J19804">
            <v>47</v>
          </cell>
          <cell r="K19804" t="str">
            <v>PITAWALI</v>
          </cell>
          <cell r="L19804" t="str">
            <v>BOI</v>
          </cell>
        </row>
        <row r="19805">
          <cell r="G19805">
            <v>476329</v>
          </cell>
          <cell r="H19805" t="str">
            <v>Piwday</v>
          </cell>
          <cell r="I19805">
            <v>5892</v>
          </cell>
          <cell r="J19805">
            <v>1058</v>
          </cell>
          <cell r="K19805" t="str">
            <v>PIVDAI</v>
          </cell>
          <cell r="L19805" t="str">
            <v>SBI</v>
          </cell>
        </row>
        <row r="19806">
          <cell r="G19806">
            <v>476235</v>
          </cell>
          <cell r="H19806" t="str">
            <v>Potlod</v>
          </cell>
          <cell r="I19806">
            <v>3015</v>
          </cell>
          <cell r="J19806">
            <v>642</v>
          </cell>
          <cell r="K19806" t="str">
            <v>POTLOD</v>
          </cell>
          <cell r="L19806" t="str">
            <v>UCO</v>
          </cell>
        </row>
        <row r="19807">
          <cell r="G19807">
            <v>476226</v>
          </cell>
          <cell r="H19807" t="str">
            <v>Puwardadai</v>
          </cell>
          <cell r="I19807">
            <v>1739</v>
          </cell>
          <cell r="J19807">
            <v>310</v>
          </cell>
          <cell r="K19807" t="str">
            <v>PUVARDA DAI</v>
          </cell>
          <cell r="L19807" t="str">
            <v>NJGB</v>
          </cell>
        </row>
        <row r="19808">
          <cell r="G19808">
            <v>476227</v>
          </cell>
          <cell r="H19808" t="str">
            <v>Puwarda Happa</v>
          </cell>
          <cell r="I19808">
            <v>1906</v>
          </cell>
          <cell r="J19808">
            <v>289</v>
          </cell>
          <cell r="K19808" t="str">
            <v>PUVARDA DAI</v>
          </cell>
          <cell r="L19808" t="str">
            <v>NJGB</v>
          </cell>
        </row>
        <row r="19809">
          <cell r="G19809">
            <v>476181</v>
          </cell>
          <cell r="H19809" t="str">
            <v>Rajoda</v>
          </cell>
          <cell r="I19809">
            <v>2154</v>
          </cell>
          <cell r="J19809">
            <v>384</v>
          </cell>
          <cell r="K19809" t="str">
            <v>RAJODA</v>
          </cell>
          <cell r="L19809" t="str">
            <v>SBI</v>
          </cell>
        </row>
        <row r="19810">
          <cell r="G19810">
            <v>476182</v>
          </cell>
          <cell r="H19810" t="str">
            <v>Siloda Buzurg</v>
          </cell>
          <cell r="I19810">
            <v>676</v>
          </cell>
          <cell r="J19810">
            <v>114</v>
          </cell>
          <cell r="K19810" t="str">
            <v>RAJODA</v>
          </cell>
          <cell r="L19810" t="str">
            <v>SBI</v>
          </cell>
        </row>
        <row r="19811">
          <cell r="G19811">
            <v>476183</v>
          </cell>
          <cell r="H19811" t="str">
            <v>Baloda</v>
          </cell>
          <cell r="I19811">
            <v>524</v>
          </cell>
          <cell r="J19811">
            <v>93</v>
          </cell>
          <cell r="K19811" t="str">
            <v>RAJODA</v>
          </cell>
          <cell r="L19811" t="str">
            <v>SBI</v>
          </cell>
        </row>
        <row r="19812">
          <cell r="G19812">
            <v>476038</v>
          </cell>
          <cell r="H19812" t="str">
            <v>Rayatpura</v>
          </cell>
          <cell r="I19812">
            <v>1429</v>
          </cell>
          <cell r="J19812">
            <v>259</v>
          </cell>
          <cell r="K19812" t="str">
            <v>RAJPURA</v>
          </cell>
          <cell r="L19812" t="str">
            <v>NJGB</v>
          </cell>
        </row>
        <row r="19813">
          <cell r="G19813">
            <v>476421</v>
          </cell>
          <cell r="H19813" t="str">
            <v>Badkuwa</v>
          </cell>
          <cell r="I19813">
            <v>617</v>
          </cell>
          <cell r="J19813">
            <v>128</v>
          </cell>
          <cell r="K19813" t="str">
            <v>RAJPURA</v>
          </cell>
          <cell r="L19813" t="str">
            <v>SBI</v>
          </cell>
        </row>
        <row r="19814">
          <cell r="G19814">
            <v>476423</v>
          </cell>
          <cell r="H19814" t="str">
            <v>Ambada</v>
          </cell>
          <cell r="I19814">
            <v>444</v>
          </cell>
          <cell r="J19814">
            <v>81</v>
          </cell>
          <cell r="K19814" t="str">
            <v>RAJPURA</v>
          </cell>
          <cell r="L19814" t="str">
            <v>SBI</v>
          </cell>
        </row>
        <row r="19815">
          <cell r="G19815">
            <v>476472</v>
          </cell>
          <cell r="H19815" t="str">
            <v>Rajpura</v>
          </cell>
          <cell r="I19815">
            <v>1702</v>
          </cell>
          <cell r="J19815">
            <v>294</v>
          </cell>
          <cell r="K19815" t="str">
            <v>RAJPURA</v>
          </cell>
          <cell r="L19815" t="str">
            <v>SBI</v>
          </cell>
        </row>
        <row r="19816">
          <cell r="G19816">
            <v>476529</v>
          </cell>
          <cell r="H19816" t="str">
            <v>Baika</v>
          </cell>
          <cell r="I19816">
            <v>611</v>
          </cell>
          <cell r="J19816">
            <v>125</v>
          </cell>
          <cell r="K19816" t="str">
            <v>RAJPURA (UMATH)</v>
          </cell>
          <cell r="L19816" t="str">
            <v>SBI</v>
          </cell>
        </row>
        <row r="19817">
          <cell r="G19817">
            <v>476532</v>
          </cell>
          <cell r="H19817" t="str">
            <v>Rajpura</v>
          </cell>
          <cell r="I19817">
            <v>573</v>
          </cell>
          <cell r="J19817">
            <v>108</v>
          </cell>
          <cell r="K19817" t="str">
            <v>RAJPURA (UMATH)</v>
          </cell>
          <cell r="L19817" t="str">
            <v>SBI</v>
          </cell>
        </row>
        <row r="19818">
          <cell r="G19818">
            <v>476550</v>
          </cell>
          <cell r="H19818" t="str">
            <v>Umeth</v>
          </cell>
          <cell r="I19818">
            <v>615</v>
          </cell>
          <cell r="J19818">
            <v>109</v>
          </cell>
          <cell r="K19818" t="str">
            <v>RAJPURA (UMATH)</v>
          </cell>
          <cell r="L19818" t="str">
            <v>SBI</v>
          </cell>
        </row>
        <row r="19819">
          <cell r="G19819">
            <v>476259</v>
          </cell>
          <cell r="H19819" t="str">
            <v>Ralamandal</v>
          </cell>
          <cell r="I19819">
            <v>2863</v>
          </cell>
          <cell r="J19819">
            <v>591</v>
          </cell>
          <cell r="K19819" t="str">
            <v>RALAMANDAL</v>
          </cell>
          <cell r="L19819" t="str">
            <v>BOI</v>
          </cell>
        </row>
        <row r="19820">
          <cell r="G19820">
            <v>475924</v>
          </cell>
          <cell r="H19820" t="str">
            <v>Ralayta</v>
          </cell>
          <cell r="I19820">
            <v>1702</v>
          </cell>
          <cell r="J19820">
            <v>326</v>
          </cell>
          <cell r="K19820" t="str">
            <v>RALAYTA</v>
          </cell>
          <cell r="L19820" t="str">
            <v>BOI</v>
          </cell>
        </row>
        <row r="19821">
          <cell r="G19821">
            <v>476010</v>
          </cell>
          <cell r="H19821" t="str">
            <v>Chand Khedi</v>
          </cell>
          <cell r="I19821">
            <v>178</v>
          </cell>
          <cell r="J19821">
            <v>23</v>
          </cell>
          <cell r="K19821" t="str">
            <v>RAMBADODIYA</v>
          </cell>
          <cell r="L19821" t="str">
            <v>NJGB</v>
          </cell>
        </row>
        <row r="19822">
          <cell r="G19822">
            <v>476011</v>
          </cell>
          <cell r="H19822" t="str">
            <v>Datoda</v>
          </cell>
          <cell r="I19822">
            <v>523</v>
          </cell>
          <cell r="J19822">
            <v>83</v>
          </cell>
          <cell r="K19822" t="str">
            <v>RAMBADODIYA</v>
          </cell>
          <cell r="L19822" t="str">
            <v>NJGB</v>
          </cell>
        </row>
        <row r="19823">
          <cell r="G19823">
            <v>476012</v>
          </cell>
          <cell r="H19823" t="str">
            <v>Manpura</v>
          </cell>
          <cell r="I19823">
            <v>252</v>
          </cell>
          <cell r="J19823">
            <v>56</v>
          </cell>
          <cell r="K19823" t="str">
            <v>RAMBADODIYA</v>
          </cell>
          <cell r="L19823" t="str">
            <v>NJGB</v>
          </cell>
        </row>
        <row r="19824">
          <cell r="G19824">
            <v>476014</v>
          </cell>
          <cell r="H19824" t="str">
            <v>Rambadodiya</v>
          </cell>
          <cell r="I19824">
            <v>1057</v>
          </cell>
          <cell r="J19824">
            <v>192</v>
          </cell>
          <cell r="K19824" t="str">
            <v>RAMBADODIYA</v>
          </cell>
          <cell r="L19824" t="str">
            <v>NJGB</v>
          </cell>
        </row>
        <row r="19825">
          <cell r="G19825">
            <v>476018</v>
          </cell>
          <cell r="H19825" t="str">
            <v>Tajkhedi</v>
          </cell>
          <cell r="I19825">
            <v>424</v>
          </cell>
          <cell r="J19825">
            <v>78</v>
          </cell>
          <cell r="K19825" t="str">
            <v>RAMBADODIYA</v>
          </cell>
          <cell r="L19825" t="str">
            <v>NJGB</v>
          </cell>
        </row>
        <row r="19826">
          <cell r="G19826">
            <v>476200</v>
          </cell>
          <cell r="H19826" t="str">
            <v>Rampipalya</v>
          </cell>
          <cell r="I19826">
            <v>961</v>
          </cell>
          <cell r="J19826">
            <v>171</v>
          </cell>
          <cell r="K19826" t="str">
            <v>RAMPIPLIYA</v>
          </cell>
          <cell r="L19826" t="str">
            <v>BOI</v>
          </cell>
        </row>
        <row r="19827">
          <cell r="G19827">
            <v>476204</v>
          </cell>
          <cell r="H19827" t="str">
            <v>Gari Pipalya</v>
          </cell>
          <cell r="I19827">
            <v>1595</v>
          </cell>
          <cell r="J19827">
            <v>278</v>
          </cell>
          <cell r="K19827" t="str">
            <v>RAMPIPLIYA</v>
          </cell>
          <cell r="L19827" t="str">
            <v>BOI</v>
          </cell>
        </row>
        <row r="19828">
          <cell r="G19828">
            <v>476205</v>
          </cell>
          <cell r="H19828" t="str">
            <v>Biju Khedi</v>
          </cell>
          <cell r="I19828">
            <v>1343</v>
          </cell>
          <cell r="J19828">
            <v>270</v>
          </cell>
          <cell r="K19828" t="str">
            <v>RAMPIPLIYA</v>
          </cell>
          <cell r="L19828" t="str">
            <v>BOI</v>
          </cell>
        </row>
        <row r="19829">
          <cell r="G19829">
            <v>476253</v>
          </cell>
          <cell r="H19829" t="str">
            <v>Rangwasa</v>
          </cell>
          <cell r="I19829">
            <v>8632</v>
          </cell>
          <cell r="J19829">
            <v>1505</v>
          </cell>
          <cell r="K19829" t="str">
            <v>RANGWASA</v>
          </cell>
          <cell r="L19829" t="str">
            <v>BOI</v>
          </cell>
        </row>
        <row r="19830">
          <cell r="G19830">
            <v>475932</v>
          </cell>
          <cell r="H19830" t="str">
            <v>Ringanwas</v>
          </cell>
          <cell r="I19830">
            <v>203</v>
          </cell>
          <cell r="J19830">
            <v>37</v>
          </cell>
          <cell r="K19830" t="str">
            <v>RANGWASA</v>
          </cell>
          <cell r="L19830" t="str">
            <v>NJGB</v>
          </cell>
        </row>
        <row r="19831">
          <cell r="G19831">
            <v>476026</v>
          </cell>
          <cell r="H19831" t="str">
            <v>Ranmalbiluod</v>
          </cell>
          <cell r="I19831">
            <v>1526</v>
          </cell>
          <cell r="J19831">
            <v>271</v>
          </cell>
          <cell r="K19831" t="str">
            <v>RANMAL BILLOD</v>
          </cell>
          <cell r="L19831" t="str">
            <v>BOI</v>
          </cell>
        </row>
        <row r="19832">
          <cell r="G19832">
            <v>476006</v>
          </cell>
          <cell r="H19832" t="str">
            <v>Dhureri</v>
          </cell>
          <cell r="I19832">
            <v>555</v>
          </cell>
          <cell r="J19832">
            <v>112</v>
          </cell>
          <cell r="K19832" t="str">
            <v>RAWAD</v>
          </cell>
          <cell r="L19832" t="str">
            <v>NJGB</v>
          </cell>
        </row>
        <row r="19833">
          <cell r="G19833">
            <v>476007</v>
          </cell>
          <cell r="H19833" t="str">
            <v>Rawad</v>
          </cell>
          <cell r="I19833">
            <v>2071</v>
          </cell>
          <cell r="J19833">
            <v>365</v>
          </cell>
          <cell r="K19833" t="str">
            <v>RAWAD</v>
          </cell>
          <cell r="L19833" t="str">
            <v>NJGB</v>
          </cell>
        </row>
        <row r="19834">
          <cell r="G19834">
            <v>476167</v>
          </cell>
          <cell r="H19834" t="str">
            <v>Bardari</v>
          </cell>
          <cell r="I19834">
            <v>1229</v>
          </cell>
          <cell r="J19834">
            <v>270</v>
          </cell>
          <cell r="K19834" t="str">
            <v>REVTI</v>
          </cell>
          <cell r="L19834" t="str">
            <v>BOI</v>
          </cell>
        </row>
        <row r="19835">
          <cell r="G19835">
            <v>476243</v>
          </cell>
          <cell r="H19835" t="str">
            <v>Rinjlai</v>
          </cell>
          <cell r="I19835">
            <v>960</v>
          </cell>
          <cell r="J19835">
            <v>160</v>
          </cell>
          <cell r="K19835" t="str">
            <v>RIJLAY</v>
          </cell>
          <cell r="L19835" t="str">
            <v>UBI</v>
          </cell>
        </row>
        <row r="19836">
          <cell r="G19836">
            <v>476244</v>
          </cell>
          <cell r="H19836" t="str">
            <v>Sanawalya Khedi</v>
          </cell>
          <cell r="I19836">
            <v>855</v>
          </cell>
          <cell r="J19836">
            <v>181</v>
          </cell>
          <cell r="K19836" t="str">
            <v>RIJLAY</v>
          </cell>
          <cell r="L19836" t="str">
            <v>UBI</v>
          </cell>
        </row>
        <row r="19837">
          <cell r="G19837">
            <v>476099</v>
          </cell>
          <cell r="H19837" t="str">
            <v>Fulkaradiya</v>
          </cell>
          <cell r="I19837">
            <v>1105</v>
          </cell>
          <cell r="J19837">
            <v>188</v>
          </cell>
          <cell r="K19837" t="str">
            <v>ROJDI</v>
          </cell>
          <cell r="L19837" t="str">
            <v>BOI</v>
          </cell>
        </row>
        <row r="19838">
          <cell r="G19838">
            <v>476100</v>
          </cell>
          <cell r="H19838" t="str">
            <v>Gurda Khedi</v>
          </cell>
          <cell r="I19838">
            <v>798</v>
          </cell>
          <cell r="J19838">
            <v>160</v>
          </cell>
          <cell r="K19838" t="str">
            <v>ROJDI</v>
          </cell>
          <cell r="L19838" t="str">
            <v>BOI</v>
          </cell>
        </row>
        <row r="19839">
          <cell r="G19839">
            <v>476101</v>
          </cell>
          <cell r="H19839" t="str">
            <v>Rojadi</v>
          </cell>
          <cell r="I19839">
            <v>1545</v>
          </cell>
          <cell r="J19839">
            <v>269</v>
          </cell>
          <cell r="K19839" t="str">
            <v>ROJDI</v>
          </cell>
          <cell r="L19839" t="str">
            <v>BOI</v>
          </cell>
        </row>
        <row r="19840">
          <cell r="G19840">
            <v>476034</v>
          </cell>
          <cell r="H19840" t="str">
            <v>Rampuria</v>
          </cell>
          <cell r="I19840">
            <v>365</v>
          </cell>
          <cell r="J19840">
            <v>64</v>
          </cell>
          <cell r="K19840" t="str">
            <v>ROLAY</v>
          </cell>
          <cell r="L19840" t="str">
            <v>BOI</v>
          </cell>
        </row>
        <row r="19841">
          <cell r="G19841">
            <v>476036</v>
          </cell>
          <cell r="H19841" t="str">
            <v>Rolai</v>
          </cell>
          <cell r="I19841">
            <v>1241</v>
          </cell>
          <cell r="J19841">
            <v>245</v>
          </cell>
          <cell r="K19841" t="str">
            <v>ROLAY</v>
          </cell>
          <cell r="L19841" t="str">
            <v>BOI</v>
          </cell>
        </row>
        <row r="19842">
          <cell r="G19842">
            <v>475958</v>
          </cell>
          <cell r="H19842" t="str">
            <v>Kanwasa</v>
          </cell>
          <cell r="I19842">
            <v>736</v>
          </cell>
          <cell r="J19842">
            <v>128</v>
          </cell>
          <cell r="K19842" t="str">
            <v>RUDRAKHYA</v>
          </cell>
          <cell r="L19842" t="str">
            <v>BOI</v>
          </cell>
        </row>
        <row r="19843">
          <cell r="G19843">
            <v>475961</v>
          </cell>
          <cell r="H19843" t="str">
            <v>Rudrakhya</v>
          </cell>
          <cell r="I19843">
            <v>1420</v>
          </cell>
          <cell r="J19843">
            <v>269</v>
          </cell>
          <cell r="K19843" t="str">
            <v>RUDRAKHYA</v>
          </cell>
          <cell r="L19843" t="str">
            <v>BOI</v>
          </cell>
        </row>
        <row r="19844">
          <cell r="G19844">
            <v>476000</v>
          </cell>
          <cell r="H19844" t="str">
            <v>Sagdod</v>
          </cell>
          <cell r="I19844">
            <v>3170</v>
          </cell>
          <cell r="J19844">
            <v>600</v>
          </cell>
          <cell r="K19844" t="str">
            <v>SAGDOD</v>
          </cell>
          <cell r="L19844" t="str">
            <v>NJGB</v>
          </cell>
        </row>
        <row r="19845">
          <cell r="G19845">
            <v>476027</v>
          </cell>
          <cell r="H19845" t="str">
            <v>Salampur</v>
          </cell>
          <cell r="I19845">
            <v>1454</v>
          </cell>
          <cell r="J19845">
            <v>274</v>
          </cell>
          <cell r="K19845" t="str">
            <v>SALAMPUR</v>
          </cell>
          <cell r="L19845" t="str">
            <v>BOI</v>
          </cell>
        </row>
        <row r="19846">
          <cell r="G19846">
            <v>476030</v>
          </cell>
          <cell r="H19846" t="str">
            <v>Badipura</v>
          </cell>
          <cell r="I19846">
            <v>1368</v>
          </cell>
          <cell r="J19846">
            <v>269</v>
          </cell>
          <cell r="K19846" t="str">
            <v>SALAMPUR</v>
          </cell>
          <cell r="L19846" t="str">
            <v>BOI</v>
          </cell>
        </row>
        <row r="19847">
          <cell r="G19847">
            <v>476008</v>
          </cell>
          <cell r="H19847" t="str">
            <v>Sanawda</v>
          </cell>
          <cell r="I19847">
            <v>1073</v>
          </cell>
          <cell r="J19847">
            <v>194</v>
          </cell>
          <cell r="K19847" t="str">
            <v>SANAWADA</v>
          </cell>
          <cell r="L19847" t="str">
            <v>BOI</v>
          </cell>
        </row>
        <row r="19848">
          <cell r="G19848">
            <v>476029</v>
          </cell>
          <cell r="H19848" t="str">
            <v>Khatediya Sarang</v>
          </cell>
          <cell r="I19848">
            <v>596</v>
          </cell>
          <cell r="J19848">
            <v>105</v>
          </cell>
          <cell r="K19848" t="str">
            <v>SANAWADA</v>
          </cell>
          <cell r="L19848" t="str">
            <v>BOI</v>
          </cell>
        </row>
        <row r="19849">
          <cell r="G19849">
            <v>476303</v>
          </cell>
          <cell r="H19849" t="str">
            <v>Sanawadia</v>
          </cell>
          <cell r="I19849">
            <v>3010</v>
          </cell>
          <cell r="J19849">
            <v>590</v>
          </cell>
          <cell r="K19849" t="str">
            <v>SANAWADIA</v>
          </cell>
          <cell r="L19849" t="str">
            <v>ALLAHABAD BANK</v>
          </cell>
        </row>
        <row r="19850">
          <cell r="G19850">
            <v>476016</v>
          </cell>
          <cell r="H19850" t="str">
            <v>Osrod</v>
          </cell>
          <cell r="I19850">
            <v>1548</v>
          </cell>
          <cell r="J19850">
            <v>322</v>
          </cell>
          <cell r="K19850" t="str">
            <v>SANGHAVI</v>
          </cell>
          <cell r="L19850" t="str">
            <v>BOI</v>
          </cell>
        </row>
        <row r="19851">
          <cell r="G19851">
            <v>476020</v>
          </cell>
          <cell r="H19851" t="str">
            <v>Sangvi</v>
          </cell>
          <cell r="I19851">
            <v>836</v>
          </cell>
          <cell r="J19851">
            <v>190</v>
          </cell>
          <cell r="K19851" t="str">
            <v>SANGHAVI</v>
          </cell>
          <cell r="L19851" t="str">
            <v>BOI</v>
          </cell>
        </row>
        <row r="19852">
          <cell r="G19852">
            <v>476397</v>
          </cell>
          <cell r="H19852" t="str">
            <v>Shahda</v>
          </cell>
          <cell r="I19852">
            <v>921</v>
          </cell>
          <cell r="J19852">
            <v>140</v>
          </cell>
          <cell r="K19852" t="str">
            <v>SANTER</v>
          </cell>
          <cell r="L19852" t="str">
            <v>OBC</v>
          </cell>
        </row>
        <row r="19853">
          <cell r="G19853">
            <v>476009</v>
          </cell>
          <cell r="H19853" t="str">
            <v>Amli</v>
          </cell>
          <cell r="I19853">
            <v>1009</v>
          </cell>
          <cell r="J19853">
            <v>213</v>
          </cell>
          <cell r="K19853" t="str">
            <v>SEJWANI</v>
          </cell>
          <cell r="L19853" t="str">
            <v>NJGB</v>
          </cell>
        </row>
        <row r="19854">
          <cell r="G19854">
            <v>476013</v>
          </cell>
          <cell r="H19854" t="str">
            <v>Medat</v>
          </cell>
          <cell r="I19854">
            <v>209</v>
          </cell>
          <cell r="J19854">
            <v>38</v>
          </cell>
          <cell r="K19854" t="str">
            <v>SEJWANI</v>
          </cell>
          <cell r="L19854" t="str">
            <v>NJGB</v>
          </cell>
        </row>
        <row r="19855">
          <cell r="G19855">
            <v>476015</v>
          </cell>
          <cell r="H19855" t="str">
            <v>Sejwani</v>
          </cell>
          <cell r="I19855">
            <v>990</v>
          </cell>
          <cell r="J19855">
            <v>184</v>
          </cell>
          <cell r="K19855" t="str">
            <v>SEJWANI</v>
          </cell>
          <cell r="L19855" t="str">
            <v>NJGB</v>
          </cell>
        </row>
        <row r="19856">
          <cell r="G19856">
            <v>476275</v>
          </cell>
          <cell r="H19856" t="str">
            <v>Jalod Keu</v>
          </cell>
          <cell r="I19856">
            <v>687</v>
          </cell>
          <cell r="J19856">
            <v>115</v>
          </cell>
          <cell r="K19856" t="str">
            <v>SEMLIACHAU</v>
          </cell>
          <cell r="L19856" t="str">
            <v>ALLAHABAD BANK</v>
          </cell>
        </row>
        <row r="19857">
          <cell r="G19857">
            <v>476279</v>
          </cell>
          <cell r="H19857" t="str">
            <v>Semalya Chau</v>
          </cell>
          <cell r="I19857">
            <v>1722</v>
          </cell>
          <cell r="J19857">
            <v>303</v>
          </cell>
          <cell r="K19857" t="str">
            <v>SEMLIACHAU</v>
          </cell>
          <cell r="L19857" t="str">
            <v>ALLAHABAD BANK</v>
          </cell>
        </row>
        <row r="19858">
          <cell r="G19858">
            <v>476356</v>
          </cell>
          <cell r="H19858" t="str">
            <v>Semalya Raimal</v>
          </cell>
          <cell r="I19858">
            <v>1382</v>
          </cell>
          <cell r="J19858">
            <v>236</v>
          </cell>
          <cell r="K19858" t="str">
            <v>SEMLYARAIMAL</v>
          </cell>
          <cell r="L19858" t="str">
            <v>NJGB</v>
          </cell>
        </row>
        <row r="19859">
          <cell r="G19859">
            <v>476519</v>
          </cell>
          <cell r="H19859" t="str">
            <v>Mendal</v>
          </cell>
          <cell r="I19859">
            <v>1118</v>
          </cell>
          <cell r="J19859">
            <v>221</v>
          </cell>
          <cell r="K19859" t="str">
            <v>SENDAL</v>
          </cell>
          <cell r="L19859" t="str">
            <v>SBI</v>
          </cell>
        </row>
        <row r="19860">
          <cell r="G19860">
            <v>476521</v>
          </cell>
          <cell r="H19860" t="str">
            <v>Sendal</v>
          </cell>
          <cell r="I19860">
            <v>735</v>
          </cell>
          <cell r="J19860">
            <v>128</v>
          </cell>
          <cell r="K19860" t="str">
            <v>SENDAL</v>
          </cell>
          <cell r="L19860" t="str">
            <v>SBI</v>
          </cell>
        </row>
        <row r="19861">
          <cell r="G19861">
            <v>475979</v>
          </cell>
          <cell r="H19861" t="str">
            <v>Shahpura</v>
          </cell>
          <cell r="I19861">
            <v>919</v>
          </cell>
          <cell r="J19861">
            <v>178</v>
          </cell>
          <cell r="K19861" t="str">
            <v>SHAHPURA</v>
          </cell>
          <cell r="L19861" t="str">
            <v>BOI</v>
          </cell>
        </row>
        <row r="19862">
          <cell r="G19862">
            <v>476274</v>
          </cell>
          <cell r="H19862" t="str">
            <v>Shakkar Khedi (Haran Khedi)</v>
          </cell>
          <cell r="I19862">
            <v>848</v>
          </cell>
          <cell r="J19862">
            <v>123</v>
          </cell>
          <cell r="K19862" t="str">
            <v>SHAKKARKHEDI</v>
          </cell>
          <cell r="L19862" t="str">
            <v>ALLAHABAD BANK</v>
          </cell>
        </row>
        <row r="19863">
          <cell r="G19863">
            <v>476276</v>
          </cell>
          <cell r="H19863" t="str">
            <v>Jani</v>
          </cell>
          <cell r="I19863">
            <v>336</v>
          </cell>
          <cell r="J19863">
            <v>64</v>
          </cell>
          <cell r="K19863" t="str">
            <v>SHAKKARKHEDI</v>
          </cell>
          <cell r="L19863" t="str">
            <v>ALLAHABAD BANK</v>
          </cell>
        </row>
        <row r="19864">
          <cell r="G19864">
            <v>476278</v>
          </cell>
          <cell r="H19864" t="str">
            <v>Baroda Daulat</v>
          </cell>
          <cell r="I19864">
            <v>724</v>
          </cell>
          <cell r="J19864">
            <v>155</v>
          </cell>
          <cell r="K19864" t="str">
            <v>SHAKKARKHEDI</v>
          </cell>
          <cell r="L19864" t="str">
            <v>ALLAHABAD BANK</v>
          </cell>
        </row>
        <row r="19865">
          <cell r="G19865">
            <v>476440</v>
          </cell>
          <cell r="H19865" t="str">
            <v>Malipura</v>
          </cell>
          <cell r="I19865">
            <v>433</v>
          </cell>
          <cell r="J19865">
            <v>99</v>
          </cell>
          <cell r="K19865" t="str">
            <v>SHERPUR</v>
          </cell>
          <cell r="L19865" t="str">
            <v>CANARA BANK</v>
          </cell>
        </row>
        <row r="19866">
          <cell r="G19866">
            <v>476441</v>
          </cell>
          <cell r="H19866" t="str">
            <v>Sherpur</v>
          </cell>
          <cell r="I19866">
            <v>813</v>
          </cell>
          <cell r="J19866">
            <v>133</v>
          </cell>
          <cell r="K19866" t="str">
            <v>SHERPUR</v>
          </cell>
          <cell r="L19866" t="str">
            <v>CANARA BANK</v>
          </cell>
        </row>
        <row r="19867">
          <cell r="G19867">
            <v>475997</v>
          </cell>
          <cell r="H19867" t="str">
            <v>Uttarsi</v>
          </cell>
          <cell r="I19867">
            <v>262</v>
          </cell>
          <cell r="J19867">
            <v>47</v>
          </cell>
          <cell r="K19867" t="str">
            <v>SHIVGARH</v>
          </cell>
          <cell r="L19867" t="str">
            <v>NJGB</v>
          </cell>
        </row>
        <row r="19868">
          <cell r="G19868">
            <v>475998</v>
          </cell>
          <cell r="H19868" t="str">
            <v>Khanpur</v>
          </cell>
          <cell r="I19868">
            <v>683</v>
          </cell>
          <cell r="J19868">
            <v>104</v>
          </cell>
          <cell r="K19868" t="str">
            <v>SHIVGARH</v>
          </cell>
          <cell r="L19868" t="str">
            <v>NJGB</v>
          </cell>
        </row>
        <row r="19869">
          <cell r="G19869">
            <v>475999</v>
          </cell>
          <cell r="H19869" t="str">
            <v>Shivgarh</v>
          </cell>
          <cell r="I19869">
            <v>837</v>
          </cell>
          <cell r="J19869">
            <v>162</v>
          </cell>
          <cell r="K19869" t="str">
            <v>SHIVGARH</v>
          </cell>
          <cell r="L19869" t="str">
            <v>NJGB</v>
          </cell>
        </row>
        <row r="19870">
          <cell r="G19870">
            <v>476505</v>
          </cell>
          <cell r="H19870" t="str">
            <v>Kharda Kheda</v>
          </cell>
          <cell r="I19870">
            <v>7</v>
          </cell>
          <cell r="J19870">
            <v>3</v>
          </cell>
          <cell r="K19870" t="str">
            <v>SHIVNAGAR</v>
          </cell>
          <cell r="L19870" t="str">
            <v>BOI</v>
          </cell>
        </row>
        <row r="19871">
          <cell r="G19871">
            <v>476506</v>
          </cell>
          <cell r="H19871" t="str">
            <v>Gokanya</v>
          </cell>
          <cell r="I19871">
            <v>1402</v>
          </cell>
          <cell r="J19871">
            <v>279</v>
          </cell>
          <cell r="K19871" t="str">
            <v>SHIVNAGAR</v>
          </cell>
          <cell r="L19871" t="str">
            <v>BOI</v>
          </cell>
        </row>
        <row r="19872">
          <cell r="G19872">
            <v>476511</v>
          </cell>
          <cell r="H19872" t="str">
            <v>Pipalya Lohar</v>
          </cell>
          <cell r="I19872">
            <v>661</v>
          </cell>
          <cell r="J19872">
            <v>129</v>
          </cell>
          <cell r="K19872" t="str">
            <v>SHIVNAGAR</v>
          </cell>
          <cell r="L19872" t="str">
            <v>BOI</v>
          </cell>
        </row>
        <row r="19873">
          <cell r="G19873">
            <v>476512</v>
          </cell>
          <cell r="H19873" t="str">
            <v>Bardari</v>
          </cell>
          <cell r="I19873">
            <v>772</v>
          </cell>
          <cell r="J19873">
            <v>159</v>
          </cell>
          <cell r="K19873" t="str">
            <v>SHIVNAGAR</v>
          </cell>
          <cell r="L19873" t="str">
            <v>BOI</v>
          </cell>
        </row>
        <row r="19874">
          <cell r="G19874">
            <v>476513</v>
          </cell>
          <cell r="H19874" t="str">
            <v>Shivnagar</v>
          </cell>
          <cell r="I19874">
            <v>1520</v>
          </cell>
          <cell r="J19874">
            <v>249</v>
          </cell>
          <cell r="K19874" t="str">
            <v>SHIVNAGAR</v>
          </cell>
          <cell r="L19874" t="str">
            <v>BOI</v>
          </cell>
        </row>
        <row r="19875">
          <cell r="G19875">
            <v>476360</v>
          </cell>
          <cell r="H19875" t="str">
            <v>Shiwni</v>
          </cell>
          <cell r="I19875">
            <v>5564</v>
          </cell>
          <cell r="J19875">
            <v>1014</v>
          </cell>
          <cell r="K19875" t="str">
            <v>SHIVNI</v>
          </cell>
          <cell r="L19875" t="str">
            <v>BOI</v>
          </cell>
        </row>
        <row r="19876">
          <cell r="G19876">
            <v>476363</v>
          </cell>
          <cell r="H19876" t="str">
            <v>Nahar Jhabua</v>
          </cell>
          <cell r="I19876">
            <v>351</v>
          </cell>
          <cell r="J19876">
            <v>56</v>
          </cell>
          <cell r="K19876" t="str">
            <v>SHIVNI</v>
          </cell>
          <cell r="L19876" t="str">
            <v>BOI</v>
          </cell>
        </row>
        <row r="19877">
          <cell r="G19877">
            <v>476406</v>
          </cell>
          <cell r="H19877" t="str">
            <v>Karadiya</v>
          </cell>
          <cell r="I19877">
            <v>442</v>
          </cell>
          <cell r="J19877">
            <v>84</v>
          </cell>
          <cell r="K19877" t="str">
            <v>SIHOD</v>
          </cell>
          <cell r="L19877" t="str">
            <v>BOM</v>
          </cell>
        </row>
        <row r="19878">
          <cell r="G19878">
            <v>476411</v>
          </cell>
          <cell r="H19878" t="str">
            <v>Silotiya</v>
          </cell>
          <cell r="I19878">
            <v>571</v>
          </cell>
          <cell r="J19878">
            <v>105</v>
          </cell>
          <cell r="K19878" t="str">
            <v>SIHOD</v>
          </cell>
          <cell r="L19878" t="str">
            <v>BOM</v>
          </cell>
        </row>
        <row r="19879">
          <cell r="G19879">
            <v>476431</v>
          </cell>
          <cell r="H19879" t="str">
            <v>Matlabpura</v>
          </cell>
          <cell r="I19879">
            <v>684</v>
          </cell>
          <cell r="J19879">
            <v>112</v>
          </cell>
          <cell r="K19879" t="str">
            <v>SIHOD</v>
          </cell>
          <cell r="L19879" t="str">
            <v>BOM</v>
          </cell>
        </row>
        <row r="19880">
          <cell r="G19880">
            <v>476433</v>
          </cell>
          <cell r="H19880" t="str">
            <v>Khedi (Istmurar)</v>
          </cell>
          <cell r="I19880">
            <v>1338</v>
          </cell>
          <cell r="J19880">
            <v>253</v>
          </cell>
          <cell r="K19880" t="str">
            <v>SIHOD</v>
          </cell>
          <cell r="L19880" t="str">
            <v>BOM</v>
          </cell>
        </row>
        <row r="19881">
          <cell r="G19881">
            <v>476435</v>
          </cell>
          <cell r="H19881" t="str">
            <v>Sihod</v>
          </cell>
          <cell r="I19881">
            <v>1815</v>
          </cell>
          <cell r="J19881">
            <v>352</v>
          </cell>
          <cell r="K19881" t="str">
            <v>SIHOD</v>
          </cell>
          <cell r="L19881" t="str">
            <v>BOM</v>
          </cell>
        </row>
        <row r="19882">
          <cell r="G19882">
            <v>476055</v>
          </cell>
          <cell r="H19882" t="str">
            <v>Sumatha</v>
          </cell>
          <cell r="I19882">
            <v>1488</v>
          </cell>
          <cell r="J19882">
            <v>274</v>
          </cell>
          <cell r="K19882" t="str">
            <v>SIKANDRI</v>
          </cell>
          <cell r="L19882" t="str">
            <v>BOI</v>
          </cell>
        </row>
        <row r="19883">
          <cell r="G19883">
            <v>476060</v>
          </cell>
          <cell r="H19883" t="str">
            <v>Ushapura</v>
          </cell>
          <cell r="I19883">
            <v>960</v>
          </cell>
          <cell r="J19883">
            <v>188</v>
          </cell>
          <cell r="K19883" t="str">
            <v>SIKANDRI</v>
          </cell>
          <cell r="L19883" t="str">
            <v>BOI</v>
          </cell>
        </row>
        <row r="19884">
          <cell r="G19884">
            <v>476062</v>
          </cell>
          <cell r="H19884" t="str">
            <v>Mirjapur</v>
          </cell>
          <cell r="I19884">
            <v>1015</v>
          </cell>
          <cell r="J19884">
            <v>179</v>
          </cell>
          <cell r="K19884" t="str">
            <v>SIKANDRI</v>
          </cell>
          <cell r="L19884" t="str">
            <v>BOI</v>
          </cell>
        </row>
        <row r="19885">
          <cell r="G19885">
            <v>476063</v>
          </cell>
          <cell r="H19885" t="str">
            <v>Amba Khedi</v>
          </cell>
          <cell r="I19885">
            <v>370</v>
          </cell>
          <cell r="J19885">
            <v>53</v>
          </cell>
          <cell r="K19885" t="str">
            <v>SIKANDRI</v>
          </cell>
          <cell r="L19885" t="str">
            <v>BOI</v>
          </cell>
        </row>
        <row r="19886">
          <cell r="G19886">
            <v>476068</v>
          </cell>
          <cell r="H19886" t="str">
            <v>Sikandari</v>
          </cell>
          <cell r="I19886">
            <v>975</v>
          </cell>
          <cell r="J19886">
            <v>181</v>
          </cell>
          <cell r="K19886" t="str">
            <v>SIKANDRI</v>
          </cell>
          <cell r="L19886" t="str">
            <v>BOI</v>
          </cell>
        </row>
        <row r="19887">
          <cell r="G19887">
            <v>476504</v>
          </cell>
          <cell r="H19887" t="str">
            <v>Simrol</v>
          </cell>
          <cell r="I19887">
            <v>9856</v>
          </cell>
          <cell r="J19887">
            <v>1956</v>
          </cell>
          <cell r="K19887" t="str">
            <v>SIMROL</v>
          </cell>
          <cell r="L19887" t="str">
            <v>BOI</v>
          </cell>
        </row>
        <row r="19888">
          <cell r="G19888">
            <v>476138</v>
          </cell>
          <cell r="H19888" t="str">
            <v>Simrod</v>
          </cell>
          <cell r="I19888">
            <v>1159</v>
          </cell>
          <cell r="J19888">
            <v>190</v>
          </cell>
          <cell r="K19888" t="str">
            <v>SIMROL</v>
          </cell>
          <cell r="L19888" t="str">
            <v>SBI</v>
          </cell>
        </row>
        <row r="19889">
          <cell r="G19889">
            <v>476139</v>
          </cell>
          <cell r="H19889" t="str">
            <v>Maharajganj</v>
          </cell>
          <cell r="I19889">
            <v>600</v>
          </cell>
          <cell r="J19889">
            <v>124</v>
          </cell>
          <cell r="K19889" t="str">
            <v>SIMROL</v>
          </cell>
          <cell r="L19889" t="str">
            <v>SBI</v>
          </cell>
        </row>
        <row r="19890">
          <cell r="G19890">
            <v>476140</v>
          </cell>
          <cell r="H19890" t="str">
            <v>Khanda Khedi</v>
          </cell>
          <cell r="I19890">
            <v>269</v>
          </cell>
          <cell r="J19890">
            <v>57</v>
          </cell>
          <cell r="K19890" t="str">
            <v>SIMROL</v>
          </cell>
          <cell r="L19890" t="str">
            <v>SBI</v>
          </cell>
        </row>
        <row r="19891">
          <cell r="G19891">
            <v>476311</v>
          </cell>
          <cell r="H19891" t="str">
            <v>Kapalya Khedi</v>
          </cell>
          <cell r="I19891">
            <v>1636</v>
          </cell>
          <cell r="J19891">
            <v>292</v>
          </cell>
          <cell r="K19891" t="str">
            <v>SINDIBARODA</v>
          </cell>
          <cell r="L19891" t="str">
            <v>ALLAHABAD BANK</v>
          </cell>
        </row>
        <row r="19892">
          <cell r="G19892">
            <v>476333</v>
          </cell>
          <cell r="H19892" t="str">
            <v>Sindhi Baroda</v>
          </cell>
          <cell r="I19892">
            <v>998</v>
          </cell>
          <cell r="J19892">
            <v>174</v>
          </cell>
          <cell r="K19892" t="str">
            <v>SINDIBARODA</v>
          </cell>
          <cell r="L19892" t="str">
            <v>ALLAHABAD BANK</v>
          </cell>
        </row>
        <row r="19893">
          <cell r="G19893">
            <v>476242</v>
          </cell>
          <cell r="H19893" t="str">
            <v>Sindoda (Talawali Kachra)</v>
          </cell>
          <cell r="I19893">
            <v>1850</v>
          </cell>
          <cell r="J19893">
            <v>301</v>
          </cell>
          <cell r="K19893" t="str">
            <v>SINDODA</v>
          </cell>
          <cell r="L19893" t="str">
            <v>SBI</v>
          </cell>
        </row>
        <row r="19894">
          <cell r="G19894">
            <v>476417</v>
          </cell>
          <cell r="H19894" t="str">
            <v>Sitapat</v>
          </cell>
          <cell r="I19894">
            <v>1208</v>
          </cell>
          <cell r="J19894">
            <v>215</v>
          </cell>
          <cell r="K19894" t="str">
            <v>SITAPAT</v>
          </cell>
          <cell r="L19894" t="str">
            <v>BOB</v>
          </cell>
        </row>
        <row r="19895">
          <cell r="G19895">
            <v>476390</v>
          </cell>
          <cell r="H19895" t="str">
            <v>Sonway</v>
          </cell>
          <cell r="I19895">
            <v>3969</v>
          </cell>
          <cell r="J19895">
            <v>762</v>
          </cell>
          <cell r="K19895" t="str">
            <v>SONVAI</v>
          </cell>
          <cell r="L19895" t="str">
            <v>PNB</v>
          </cell>
        </row>
        <row r="19896">
          <cell r="G19896">
            <v>476314</v>
          </cell>
          <cell r="H19896" t="str">
            <v>Ujjaini</v>
          </cell>
          <cell r="I19896">
            <v>502</v>
          </cell>
          <cell r="J19896">
            <v>96</v>
          </cell>
          <cell r="K19896" t="str">
            <v>SONWAY</v>
          </cell>
          <cell r="L19896" t="str">
            <v>SBI</v>
          </cell>
        </row>
        <row r="19897">
          <cell r="G19897">
            <v>476315</v>
          </cell>
          <cell r="H19897" t="str">
            <v>Sonway</v>
          </cell>
          <cell r="I19897">
            <v>1000</v>
          </cell>
          <cell r="J19897">
            <v>195</v>
          </cell>
          <cell r="K19897" t="str">
            <v>SONWAY</v>
          </cell>
          <cell r="L19897" t="str">
            <v>SBI</v>
          </cell>
        </row>
        <row r="19898">
          <cell r="G19898">
            <v>476254</v>
          </cell>
          <cell r="H19898" t="str">
            <v>Sukhniwas</v>
          </cell>
          <cell r="I19898">
            <v>4786</v>
          </cell>
          <cell r="J19898">
            <v>1143</v>
          </cell>
          <cell r="K19898" t="str">
            <v>SUKHNIWAS</v>
          </cell>
          <cell r="L19898" t="str">
            <v>BOI</v>
          </cell>
        </row>
        <row r="19899">
          <cell r="G19899">
            <v>476143</v>
          </cell>
          <cell r="H19899" t="str">
            <v>Sura Khedi</v>
          </cell>
          <cell r="I19899">
            <v>410</v>
          </cell>
          <cell r="J19899">
            <v>67</v>
          </cell>
          <cell r="K19899" t="str">
            <v>SULAKHEDI</v>
          </cell>
          <cell r="L19899" t="str">
            <v>NJGB</v>
          </cell>
        </row>
        <row r="19900">
          <cell r="G19900">
            <v>476207</v>
          </cell>
          <cell r="H19900" t="str">
            <v>Mundlabag</v>
          </cell>
          <cell r="I19900">
            <v>268</v>
          </cell>
          <cell r="J19900">
            <v>54</v>
          </cell>
          <cell r="K19900" t="str">
            <v>SULAKHEDI</v>
          </cell>
          <cell r="L19900" t="str">
            <v>NJGB</v>
          </cell>
        </row>
        <row r="19901">
          <cell r="G19901">
            <v>475964</v>
          </cell>
          <cell r="H19901" t="str">
            <v>Sunala</v>
          </cell>
          <cell r="I19901">
            <v>1648</v>
          </cell>
          <cell r="J19901">
            <v>316</v>
          </cell>
          <cell r="K19901" t="str">
            <v>SUNALA</v>
          </cell>
          <cell r="L19901" t="str">
            <v>BOI</v>
          </cell>
        </row>
        <row r="19902">
          <cell r="G19902">
            <v>475991</v>
          </cell>
          <cell r="H19902" t="str">
            <v>Giroda</v>
          </cell>
          <cell r="I19902">
            <v>883</v>
          </cell>
          <cell r="J19902">
            <v>158</v>
          </cell>
          <cell r="K19902" t="str">
            <v>TAKIPURA</v>
          </cell>
          <cell r="L19902" t="str">
            <v>SBI</v>
          </cell>
        </row>
        <row r="19903">
          <cell r="G19903">
            <v>475992</v>
          </cell>
          <cell r="H19903" t="str">
            <v>Takipura</v>
          </cell>
          <cell r="I19903">
            <v>1778</v>
          </cell>
          <cell r="J19903">
            <v>330</v>
          </cell>
          <cell r="K19903" t="str">
            <v>TAKIPURA</v>
          </cell>
          <cell r="L19903" t="str">
            <v>SBI</v>
          </cell>
        </row>
        <row r="19904">
          <cell r="G19904">
            <v>476149</v>
          </cell>
          <cell r="H19904" t="str">
            <v>Bisa Khedi</v>
          </cell>
          <cell r="I19904">
            <v>476</v>
          </cell>
          <cell r="J19904">
            <v>92</v>
          </cell>
          <cell r="K19904" t="str">
            <v>TAKUN</v>
          </cell>
          <cell r="L19904" t="str">
            <v>SBI</v>
          </cell>
        </row>
        <row r="19905">
          <cell r="G19905">
            <v>476151</v>
          </cell>
          <cell r="H19905" t="str">
            <v>Takun</v>
          </cell>
          <cell r="I19905">
            <v>1312</v>
          </cell>
          <cell r="J19905">
            <v>313</v>
          </cell>
          <cell r="K19905" t="str">
            <v>TAKUN</v>
          </cell>
          <cell r="L19905" t="str">
            <v>SBI</v>
          </cell>
        </row>
        <row r="19906">
          <cell r="G19906">
            <v>475917</v>
          </cell>
          <cell r="H19906" t="str">
            <v>Talawali</v>
          </cell>
          <cell r="I19906">
            <v>1836</v>
          </cell>
          <cell r="J19906">
            <v>327</v>
          </cell>
          <cell r="K19906" t="str">
            <v>TALAWALI</v>
          </cell>
          <cell r="L19906" t="str">
            <v>BOI</v>
          </cell>
        </row>
        <row r="19907">
          <cell r="G19907">
            <v>475920</v>
          </cell>
          <cell r="H19907" t="str">
            <v>Kharsoda</v>
          </cell>
          <cell r="I19907">
            <v>649</v>
          </cell>
          <cell r="J19907">
            <v>100</v>
          </cell>
          <cell r="K19907" t="str">
            <v>TALAWALI</v>
          </cell>
          <cell r="L19907" t="str">
            <v>BOI</v>
          </cell>
        </row>
        <row r="19908">
          <cell r="G19908">
            <v>476184</v>
          </cell>
          <cell r="H19908" t="str">
            <v>Deoli</v>
          </cell>
          <cell r="I19908">
            <v>532</v>
          </cell>
          <cell r="J19908">
            <v>106</v>
          </cell>
          <cell r="K19908" t="str">
            <v>TARANA</v>
          </cell>
          <cell r="L19908" t="str">
            <v>NJGB</v>
          </cell>
        </row>
        <row r="19909">
          <cell r="G19909">
            <v>476187</v>
          </cell>
          <cell r="H19909" t="str">
            <v>Tarana</v>
          </cell>
          <cell r="I19909">
            <v>1191</v>
          </cell>
          <cell r="J19909">
            <v>230</v>
          </cell>
          <cell r="K19909" t="str">
            <v>TARANA</v>
          </cell>
          <cell r="L19909" t="str">
            <v>NJGB</v>
          </cell>
        </row>
        <row r="19910">
          <cell r="G19910">
            <v>476391</v>
          </cell>
          <cell r="H19910" t="str">
            <v>Tihi</v>
          </cell>
          <cell r="I19910">
            <v>1984</v>
          </cell>
          <cell r="J19910">
            <v>349</v>
          </cell>
          <cell r="K19910" t="str">
            <v>TEEHI</v>
          </cell>
          <cell r="L19910" t="str">
            <v>UBI</v>
          </cell>
        </row>
        <row r="19911">
          <cell r="G19911">
            <v>476398</v>
          </cell>
          <cell r="H19911" t="str">
            <v>Shrikhandi</v>
          </cell>
          <cell r="I19911">
            <v>863</v>
          </cell>
          <cell r="J19911">
            <v>173</v>
          </cell>
          <cell r="K19911" t="str">
            <v>TEEHI</v>
          </cell>
          <cell r="L19911" t="str">
            <v>UBI</v>
          </cell>
        </row>
        <row r="19912">
          <cell r="G19912">
            <v>476307</v>
          </cell>
          <cell r="H19912" t="str">
            <v>Tillor Khurd</v>
          </cell>
          <cell r="I19912">
            <v>6464</v>
          </cell>
          <cell r="J19912">
            <v>1215</v>
          </cell>
          <cell r="K19912" t="str">
            <v>TILLOREBUJURG</v>
          </cell>
          <cell r="L19912" t="str">
            <v>BOI</v>
          </cell>
        </row>
        <row r="19913">
          <cell r="G19913">
            <v>476319</v>
          </cell>
          <cell r="H19913" t="str">
            <v>Chikatiya</v>
          </cell>
          <cell r="I19913">
            <v>27</v>
          </cell>
          <cell r="J19913">
            <v>6</v>
          </cell>
          <cell r="K19913" t="str">
            <v>TILLOREBUJURG</v>
          </cell>
          <cell r="L19913" t="str">
            <v>BOI</v>
          </cell>
        </row>
        <row r="19914">
          <cell r="G19914">
            <v>476321</v>
          </cell>
          <cell r="H19914" t="str">
            <v>Tillor Buzurg</v>
          </cell>
          <cell r="I19914">
            <v>2089</v>
          </cell>
          <cell r="J19914">
            <v>344</v>
          </cell>
          <cell r="K19914" t="str">
            <v>TILLOREBUJURG</v>
          </cell>
          <cell r="L19914" t="str">
            <v>BOI</v>
          </cell>
        </row>
        <row r="19915">
          <cell r="G19915">
            <v>476322</v>
          </cell>
          <cell r="H19915" t="str">
            <v>Muhadi</v>
          </cell>
          <cell r="I19915">
            <v>252</v>
          </cell>
          <cell r="J19915">
            <v>53</v>
          </cell>
          <cell r="K19915" t="str">
            <v>TILLOREBUJURG</v>
          </cell>
          <cell r="L19915" t="str">
            <v>BOI</v>
          </cell>
        </row>
        <row r="19916">
          <cell r="G19916">
            <v>476324</v>
          </cell>
          <cell r="H19916" t="str">
            <v>Ghudia</v>
          </cell>
          <cell r="I19916">
            <v>217</v>
          </cell>
          <cell r="J19916">
            <v>40</v>
          </cell>
          <cell r="K19916" t="str">
            <v>TILLOREBUJURG</v>
          </cell>
          <cell r="L19916" t="str">
            <v>BOI</v>
          </cell>
        </row>
        <row r="19917">
          <cell r="G19917">
            <v>476198</v>
          </cell>
          <cell r="H19917" t="str">
            <v>Todi</v>
          </cell>
          <cell r="I19917">
            <v>1045</v>
          </cell>
          <cell r="J19917">
            <v>183</v>
          </cell>
          <cell r="K19917" t="str">
            <v>TODI</v>
          </cell>
          <cell r="L19917" t="str">
            <v>BOI</v>
          </cell>
        </row>
        <row r="19918">
          <cell r="G19918">
            <v>476199</v>
          </cell>
          <cell r="H19918" t="str">
            <v>Khakrod</v>
          </cell>
          <cell r="I19918">
            <v>1473</v>
          </cell>
          <cell r="J19918">
            <v>235</v>
          </cell>
          <cell r="K19918" t="str">
            <v>TODI</v>
          </cell>
          <cell r="L19918" t="str">
            <v>BOI</v>
          </cell>
        </row>
        <row r="19919">
          <cell r="G19919">
            <v>476381</v>
          </cell>
          <cell r="H19919" t="str">
            <v>Umariya</v>
          </cell>
          <cell r="I19919">
            <v>3355</v>
          </cell>
          <cell r="J19919">
            <v>638</v>
          </cell>
          <cell r="K19919" t="str">
            <v>UMARIYA</v>
          </cell>
          <cell r="L19919" t="str">
            <v>CANARA BANK</v>
          </cell>
        </row>
        <row r="19920">
          <cell r="G19920">
            <v>476258</v>
          </cell>
          <cell r="H19920" t="str">
            <v>Umri Kheda</v>
          </cell>
          <cell r="I19920">
            <v>1986</v>
          </cell>
          <cell r="J19920">
            <v>363</v>
          </cell>
          <cell r="K19920" t="str">
            <v>UMRIKHEDA</v>
          </cell>
          <cell r="L19920" t="str">
            <v>BOI</v>
          </cell>
        </row>
        <row r="19921">
          <cell r="G19921">
            <v>476304</v>
          </cell>
          <cell r="H19921" t="str">
            <v>Umaria Khurd</v>
          </cell>
          <cell r="I19921">
            <v>1944</v>
          </cell>
          <cell r="J19921">
            <v>324</v>
          </cell>
          <cell r="K19921" t="str">
            <v>UMRIYA</v>
          </cell>
          <cell r="L19921" t="str">
            <v>CANARA BANK</v>
          </cell>
        </row>
        <row r="19922">
          <cell r="G19922">
            <v>476214</v>
          </cell>
          <cell r="H19922" t="str">
            <v>Melkalma</v>
          </cell>
          <cell r="I19922">
            <v>786</v>
          </cell>
          <cell r="J19922">
            <v>125</v>
          </cell>
          <cell r="K19922" t="str">
            <v>VYASKHEDI</v>
          </cell>
          <cell r="L19922" t="str">
            <v>UBI</v>
          </cell>
        </row>
        <row r="19923">
          <cell r="G19923">
            <v>476215</v>
          </cell>
          <cell r="H19923" t="str">
            <v>Vyas Khedi</v>
          </cell>
          <cell r="I19923">
            <v>791</v>
          </cell>
          <cell r="J19923">
            <v>125</v>
          </cell>
          <cell r="K19923" t="str">
            <v>VYASKHEDI</v>
          </cell>
          <cell r="L19923" t="str">
            <v>UBI</v>
          </cell>
        </row>
        <row r="19924">
          <cell r="G19924">
            <v>476469</v>
          </cell>
          <cell r="H19924" t="str">
            <v>Golkheda</v>
          </cell>
          <cell r="I19924">
            <v>719</v>
          </cell>
          <cell r="J19924">
            <v>147</v>
          </cell>
          <cell r="K19924" t="str">
            <v>YASHAWANT NAGAR</v>
          </cell>
          <cell r="L19924" t="str">
            <v>SBI</v>
          </cell>
        </row>
        <row r="19925">
          <cell r="G19925">
            <v>476470</v>
          </cell>
          <cell r="H19925" t="str">
            <v>Badgaon</v>
          </cell>
          <cell r="I19925">
            <v>208</v>
          </cell>
          <cell r="J19925">
            <v>53</v>
          </cell>
          <cell r="K19925" t="str">
            <v>YASHAWANT NAGAR</v>
          </cell>
          <cell r="L19925" t="str">
            <v>SBI</v>
          </cell>
        </row>
        <row r="19926">
          <cell r="G19926">
            <v>476471</v>
          </cell>
          <cell r="H19926" t="str">
            <v>Yashwantnagar</v>
          </cell>
          <cell r="I19926">
            <v>2233</v>
          </cell>
          <cell r="J19926">
            <v>441</v>
          </cell>
          <cell r="K19926" t="str">
            <v>YASHAWANT NAGAR</v>
          </cell>
          <cell r="L19926" t="str">
            <v>SBI</v>
          </cell>
        </row>
        <row r="19927">
          <cell r="G19927">
            <v>489972</v>
          </cell>
          <cell r="H19927" t="str">
            <v>Balhwara</v>
          </cell>
          <cell r="I19927">
            <v>1107</v>
          </cell>
          <cell r="J19927">
            <v>261</v>
          </cell>
          <cell r="K19927" t="str">
            <v>SSA21372</v>
          </cell>
          <cell r="L19927" t="str">
            <v>UCO</v>
          </cell>
        </row>
        <row r="19928">
          <cell r="G19928">
            <v>489973</v>
          </cell>
          <cell r="H19928" t="str">
            <v>Jamuniya</v>
          </cell>
          <cell r="I19928">
            <v>750</v>
          </cell>
          <cell r="J19928">
            <v>162</v>
          </cell>
          <cell r="K19928" t="str">
            <v>SSA21372</v>
          </cell>
          <cell r="L19928" t="str">
            <v>UCO</v>
          </cell>
        </row>
        <row r="19929">
          <cell r="G19929">
            <v>489976</v>
          </cell>
          <cell r="H19929" t="str">
            <v>Neem Kheda</v>
          </cell>
          <cell r="I19929">
            <v>80</v>
          </cell>
          <cell r="J19929">
            <v>16</v>
          </cell>
          <cell r="K19929" t="str">
            <v>SSA21372</v>
          </cell>
          <cell r="L19929" t="str">
            <v>UCO</v>
          </cell>
        </row>
        <row r="19930">
          <cell r="G19930">
            <v>489961</v>
          </cell>
          <cell r="H19930" t="str">
            <v>Hinotiya</v>
          </cell>
          <cell r="I19930">
            <v>1842</v>
          </cell>
          <cell r="J19930">
            <v>400</v>
          </cell>
          <cell r="K19930" t="str">
            <v>SSA21374</v>
          </cell>
          <cell r="L19930" t="str">
            <v>UCO</v>
          </cell>
        </row>
        <row r="19931">
          <cell r="G19931">
            <v>489975</v>
          </cell>
          <cell r="H19931" t="str">
            <v>Ghughari</v>
          </cell>
          <cell r="I19931">
            <v>637</v>
          </cell>
          <cell r="J19931">
            <v>134</v>
          </cell>
          <cell r="K19931" t="str">
            <v>SSA21374</v>
          </cell>
          <cell r="L19931" t="str">
            <v>UCO</v>
          </cell>
        </row>
        <row r="19932">
          <cell r="G19932">
            <v>489993</v>
          </cell>
          <cell r="H19932" t="str">
            <v>Deori</v>
          </cell>
          <cell r="I19932">
            <v>1967</v>
          </cell>
          <cell r="J19932">
            <v>429</v>
          </cell>
          <cell r="K19932" t="str">
            <v>SSA21378</v>
          </cell>
          <cell r="L19932" t="str">
            <v>UCO</v>
          </cell>
        </row>
        <row r="19933">
          <cell r="G19933">
            <v>489994</v>
          </cell>
          <cell r="H19933" t="str">
            <v>Purwa</v>
          </cell>
          <cell r="I19933">
            <v>526</v>
          </cell>
          <cell r="J19933">
            <v>115</v>
          </cell>
          <cell r="K19933" t="str">
            <v>SSA21378</v>
          </cell>
          <cell r="L19933" t="str">
            <v>UCO</v>
          </cell>
        </row>
        <row r="19934">
          <cell r="G19934">
            <v>489996</v>
          </cell>
          <cell r="H19934" t="str">
            <v>Richhai</v>
          </cell>
          <cell r="I19934">
            <v>1758</v>
          </cell>
          <cell r="J19934">
            <v>430</v>
          </cell>
          <cell r="K19934" t="str">
            <v>SSA21378</v>
          </cell>
          <cell r="L19934" t="str">
            <v>UCO</v>
          </cell>
        </row>
        <row r="19935">
          <cell r="G19935">
            <v>489978</v>
          </cell>
          <cell r="H19935" t="str">
            <v>Indra</v>
          </cell>
          <cell r="I19935">
            <v>918</v>
          </cell>
          <cell r="J19935">
            <v>203</v>
          </cell>
          <cell r="K19935" t="str">
            <v>SSA21382</v>
          </cell>
          <cell r="L19935" t="str">
            <v>UCO</v>
          </cell>
        </row>
        <row r="19936">
          <cell r="G19936">
            <v>489979</v>
          </cell>
          <cell r="H19936" t="str">
            <v>Beragi</v>
          </cell>
          <cell r="I19936">
            <v>661</v>
          </cell>
          <cell r="J19936">
            <v>165</v>
          </cell>
          <cell r="K19936" t="str">
            <v>SSA21382</v>
          </cell>
          <cell r="L19936" t="str">
            <v>UCO</v>
          </cell>
        </row>
        <row r="19937">
          <cell r="G19937">
            <v>490209</v>
          </cell>
          <cell r="H19937" t="str">
            <v>Kheri</v>
          </cell>
          <cell r="I19937">
            <v>299</v>
          </cell>
          <cell r="J19937">
            <v>61</v>
          </cell>
          <cell r="K19937" t="str">
            <v>SSA21382</v>
          </cell>
          <cell r="L19937" t="str">
            <v>UCO</v>
          </cell>
        </row>
        <row r="19938">
          <cell r="G19938">
            <v>489946</v>
          </cell>
          <cell r="H19938" t="str">
            <v>Basaniya</v>
          </cell>
          <cell r="I19938">
            <v>236</v>
          </cell>
          <cell r="J19938">
            <v>50</v>
          </cell>
          <cell r="K19938" t="str">
            <v>SSA21396</v>
          </cell>
          <cell r="L19938" t="str">
            <v>UCO</v>
          </cell>
        </row>
        <row r="19939">
          <cell r="G19939">
            <v>489952</v>
          </cell>
          <cell r="H19939" t="str">
            <v>Chhattarpur</v>
          </cell>
          <cell r="I19939">
            <v>709</v>
          </cell>
          <cell r="J19939">
            <v>179</v>
          </cell>
          <cell r="K19939" t="str">
            <v>SSA21396</v>
          </cell>
          <cell r="L19939" t="str">
            <v>UCO</v>
          </cell>
        </row>
        <row r="19940">
          <cell r="G19940">
            <v>489953</v>
          </cell>
          <cell r="H19940" t="str">
            <v>Deori</v>
          </cell>
          <cell r="I19940">
            <v>797</v>
          </cell>
          <cell r="J19940">
            <v>195</v>
          </cell>
          <cell r="K19940" t="str">
            <v>SSA21396</v>
          </cell>
          <cell r="L19940" t="str">
            <v>UCO</v>
          </cell>
        </row>
        <row r="19941">
          <cell r="G19941">
            <v>489932</v>
          </cell>
          <cell r="H19941" t="str">
            <v>Khursi</v>
          </cell>
          <cell r="I19941">
            <v>433</v>
          </cell>
          <cell r="J19941">
            <v>103</v>
          </cell>
          <cell r="K19941" t="str">
            <v>SSA21399</v>
          </cell>
          <cell r="L19941" t="str">
            <v>UCO</v>
          </cell>
        </row>
        <row r="19942">
          <cell r="G19942">
            <v>489936</v>
          </cell>
          <cell r="H19942" t="str">
            <v>Sagda Jhapani</v>
          </cell>
          <cell r="I19942">
            <v>1230</v>
          </cell>
          <cell r="J19942">
            <v>326</v>
          </cell>
          <cell r="K19942" t="str">
            <v>SSA21399</v>
          </cell>
          <cell r="L19942" t="str">
            <v>UCO</v>
          </cell>
        </row>
        <row r="19943">
          <cell r="G19943">
            <v>489949</v>
          </cell>
          <cell r="H19943" t="str">
            <v>Kailwas</v>
          </cell>
          <cell r="I19943">
            <v>992</v>
          </cell>
          <cell r="J19943">
            <v>243</v>
          </cell>
          <cell r="K19943" t="str">
            <v>SSA21399</v>
          </cell>
          <cell r="L19943" t="str">
            <v>UCO</v>
          </cell>
        </row>
        <row r="19944">
          <cell r="G19944">
            <v>489950</v>
          </cell>
          <cell r="H19944" t="str">
            <v>Ghana</v>
          </cell>
          <cell r="I19944">
            <v>587</v>
          </cell>
          <cell r="J19944">
            <v>131</v>
          </cell>
          <cell r="K19944" t="str">
            <v>SSA21399</v>
          </cell>
          <cell r="L19944" t="str">
            <v>UCO</v>
          </cell>
        </row>
        <row r="19945">
          <cell r="G19945">
            <v>490097</v>
          </cell>
          <cell r="H19945" t="str">
            <v>Bamhnoda</v>
          </cell>
          <cell r="I19945">
            <v>565</v>
          </cell>
          <cell r="J19945">
            <v>122</v>
          </cell>
          <cell r="K19945" t="str">
            <v>SSA21399</v>
          </cell>
          <cell r="L19945" t="str">
            <v>UCO</v>
          </cell>
        </row>
        <row r="19946">
          <cell r="G19946">
            <v>489933</v>
          </cell>
          <cell r="H19946" t="str">
            <v>Ronsra</v>
          </cell>
          <cell r="I19946">
            <v>455</v>
          </cell>
          <cell r="J19946">
            <v>110</v>
          </cell>
          <cell r="K19946" t="str">
            <v>SSA21403</v>
          </cell>
          <cell r="L19946" t="str">
            <v>UCO</v>
          </cell>
        </row>
        <row r="19947">
          <cell r="G19947">
            <v>489934</v>
          </cell>
          <cell r="H19947" t="str">
            <v>Pipariya Kalan</v>
          </cell>
          <cell r="I19947">
            <v>802</v>
          </cell>
          <cell r="J19947">
            <v>181</v>
          </cell>
          <cell r="K19947" t="str">
            <v>SSA21403</v>
          </cell>
          <cell r="L19947" t="str">
            <v>UCO</v>
          </cell>
        </row>
        <row r="19948">
          <cell r="G19948">
            <v>489935</v>
          </cell>
          <cell r="H19948" t="str">
            <v>Charghat</v>
          </cell>
          <cell r="I19948">
            <v>440</v>
          </cell>
          <cell r="J19948">
            <v>95</v>
          </cell>
          <cell r="K19948" t="str">
            <v>SSA21403</v>
          </cell>
          <cell r="L19948" t="str">
            <v>UCO</v>
          </cell>
        </row>
        <row r="19949">
          <cell r="G19949">
            <v>489943</v>
          </cell>
          <cell r="H19949" t="str">
            <v>Sarrai</v>
          </cell>
          <cell r="I19949">
            <v>999</v>
          </cell>
          <cell r="J19949">
            <v>228</v>
          </cell>
          <cell r="K19949" t="str">
            <v>SSA21405</v>
          </cell>
          <cell r="L19949" t="str">
            <v>UCO</v>
          </cell>
        </row>
        <row r="19950">
          <cell r="G19950">
            <v>489945</v>
          </cell>
          <cell r="H19950" t="str">
            <v>Barha</v>
          </cell>
          <cell r="I19950">
            <v>1526</v>
          </cell>
          <cell r="J19950">
            <v>324</v>
          </cell>
          <cell r="K19950" t="str">
            <v>SSA21405</v>
          </cell>
          <cell r="L19950" t="str">
            <v>UCO</v>
          </cell>
        </row>
        <row r="19951">
          <cell r="G19951">
            <v>489947</v>
          </cell>
          <cell r="H19951" t="str">
            <v>Pipariya Khurd</v>
          </cell>
          <cell r="I19951">
            <v>1027</v>
          </cell>
          <cell r="J19951">
            <v>227</v>
          </cell>
          <cell r="K19951" t="str">
            <v>SSA21405</v>
          </cell>
          <cell r="L19951" t="str">
            <v>UCO</v>
          </cell>
        </row>
        <row r="19952">
          <cell r="G19952">
            <v>489956</v>
          </cell>
          <cell r="H19952" t="str">
            <v>Chaukhada</v>
          </cell>
          <cell r="I19952">
            <v>705</v>
          </cell>
          <cell r="J19952">
            <v>132</v>
          </cell>
          <cell r="K19952" t="str">
            <v>SSA21405</v>
          </cell>
          <cell r="L19952" t="str">
            <v>UCO</v>
          </cell>
        </row>
        <row r="19953">
          <cell r="G19953">
            <v>490059</v>
          </cell>
          <cell r="H19953" t="str">
            <v>Tikari</v>
          </cell>
          <cell r="I19953">
            <v>316</v>
          </cell>
          <cell r="J19953">
            <v>85</v>
          </cell>
          <cell r="K19953" t="str">
            <v>SSA21405</v>
          </cell>
          <cell r="L19953" t="str">
            <v>UCO</v>
          </cell>
        </row>
        <row r="19954">
          <cell r="G19954">
            <v>489938</v>
          </cell>
          <cell r="H19954" t="str">
            <v>Barbati</v>
          </cell>
          <cell r="I19954">
            <v>1019</v>
          </cell>
          <cell r="J19954">
            <v>234</v>
          </cell>
          <cell r="K19954" t="str">
            <v>SSA21412</v>
          </cell>
          <cell r="L19954" t="str">
            <v>UCO</v>
          </cell>
        </row>
        <row r="19955">
          <cell r="G19955">
            <v>489939</v>
          </cell>
          <cell r="H19955" t="str">
            <v>Padariya</v>
          </cell>
          <cell r="I19955">
            <v>819</v>
          </cell>
          <cell r="J19955">
            <v>200</v>
          </cell>
          <cell r="K19955" t="str">
            <v>SSA21412</v>
          </cell>
          <cell r="L19955" t="str">
            <v>UCO</v>
          </cell>
        </row>
        <row r="19956">
          <cell r="G19956">
            <v>489940</v>
          </cell>
          <cell r="H19956" t="str">
            <v>Dungariya</v>
          </cell>
          <cell r="I19956">
            <v>2474</v>
          </cell>
          <cell r="J19956">
            <v>513</v>
          </cell>
          <cell r="K19956" t="str">
            <v>SSA21412</v>
          </cell>
          <cell r="L19956" t="str">
            <v>UCO</v>
          </cell>
        </row>
        <row r="19957">
          <cell r="G19957">
            <v>489941</v>
          </cell>
          <cell r="H19957" t="str">
            <v>Sohad</v>
          </cell>
          <cell r="I19957">
            <v>957</v>
          </cell>
          <cell r="J19957">
            <v>211</v>
          </cell>
          <cell r="K19957" t="str">
            <v>SSA21412</v>
          </cell>
          <cell r="L19957" t="str">
            <v>UCO</v>
          </cell>
        </row>
        <row r="19958">
          <cell r="G19958">
            <v>489942</v>
          </cell>
          <cell r="H19958" t="str">
            <v>Parasiya</v>
          </cell>
          <cell r="I19958">
            <v>199</v>
          </cell>
          <cell r="J19958">
            <v>43</v>
          </cell>
          <cell r="K19958" t="str">
            <v>SSA21412</v>
          </cell>
          <cell r="L19958" t="str">
            <v>UCO</v>
          </cell>
        </row>
        <row r="19959">
          <cell r="G19959">
            <v>489951</v>
          </cell>
          <cell r="H19959" t="str">
            <v>Narrai</v>
          </cell>
          <cell r="I19959">
            <v>736</v>
          </cell>
          <cell r="J19959">
            <v>187</v>
          </cell>
          <cell r="K19959" t="str">
            <v>SSA21412</v>
          </cell>
          <cell r="L19959" t="str">
            <v>UCO</v>
          </cell>
        </row>
        <row r="19960">
          <cell r="G19960">
            <v>489559</v>
          </cell>
          <cell r="H19960" t="str">
            <v>Simariya</v>
          </cell>
          <cell r="I19960">
            <v>821</v>
          </cell>
          <cell r="J19960">
            <v>202</v>
          </cell>
          <cell r="K19960" t="str">
            <v>SSA21613</v>
          </cell>
          <cell r="L19960" t="str">
            <v>BOB</v>
          </cell>
        </row>
        <row r="19961">
          <cell r="G19961">
            <v>489566</v>
          </cell>
          <cell r="H19961" t="str">
            <v>Harduwa</v>
          </cell>
          <cell r="I19961">
            <v>248</v>
          </cell>
          <cell r="J19961">
            <v>54</v>
          </cell>
          <cell r="K19961" t="str">
            <v>SSA21613</v>
          </cell>
          <cell r="L19961" t="str">
            <v>BOB</v>
          </cell>
        </row>
        <row r="19962">
          <cell r="G19962">
            <v>489593</v>
          </cell>
          <cell r="H19962" t="str">
            <v>Kuwarpur</v>
          </cell>
          <cell r="I19962">
            <v>2102</v>
          </cell>
          <cell r="J19962">
            <v>593</v>
          </cell>
          <cell r="K19962" t="str">
            <v>SSA21613</v>
          </cell>
          <cell r="L19962" t="str">
            <v>BOB</v>
          </cell>
        </row>
        <row r="19963">
          <cell r="G19963">
            <v>489587</v>
          </cell>
          <cell r="H19963" t="str">
            <v>Majhgawan</v>
          </cell>
          <cell r="I19963">
            <v>310</v>
          </cell>
          <cell r="J19963">
            <v>80</v>
          </cell>
          <cell r="K19963" t="str">
            <v>SSA21615</v>
          </cell>
          <cell r="L19963" t="str">
            <v>BOB</v>
          </cell>
        </row>
        <row r="19964">
          <cell r="G19964">
            <v>489590</v>
          </cell>
          <cell r="H19964" t="str">
            <v>Pondi</v>
          </cell>
          <cell r="I19964">
            <v>897</v>
          </cell>
          <cell r="J19964">
            <v>212</v>
          </cell>
          <cell r="K19964" t="str">
            <v>SSA21615</v>
          </cell>
          <cell r="L19964" t="str">
            <v>BOB</v>
          </cell>
        </row>
        <row r="19965">
          <cell r="G19965">
            <v>489592</v>
          </cell>
          <cell r="H19965" t="str">
            <v>Mala Kalan</v>
          </cell>
          <cell r="I19965">
            <v>1271</v>
          </cell>
          <cell r="J19965">
            <v>305</v>
          </cell>
          <cell r="K19965" t="str">
            <v>SSA21615</v>
          </cell>
          <cell r="L19965" t="str">
            <v>BOB</v>
          </cell>
        </row>
        <row r="19966">
          <cell r="G19966">
            <v>489601</v>
          </cell>
          <cell r="H19966" t="str">
            <v>Mala Khurd</v>
          </cell>
          <cell r="I19966">
            <v>1050</v>
          </cell>
          <cell r="J19966">
            <v>297</v>
          </cell>
          <cell r="K19966" t="str">
            <v>SSA21615</v>
          </cell>
          <cell r="L19966" t="str">
            <v>BOB</v>
          </cell>
        </row>
        <row r="19967">
          <cell r="G19967">
            <v>489648</v>
          </cell>
          <cell r="H19967" t="str">
            <v>Karhaiya</v>
          </cell>
          <cell r="I19967">
            <v>607</v>
          </cell>
          <cell r="J19967">
            <v>143</v>
          </cell>
          <cell r="K19967" t="str">
            <v>SSA21615</v>
          </cell>
          <cell r="L19967" t="str">
            <v>BOB</v>
          </cell>
        </row>
        <row r="19968">
          <cell r="G19968">
            <v>489554</v>
          </cell>
          <cell r="H19968" t="str">
            <v>Baijala</v>
          </cell>
          <cell r="I19968">
            <v>272</v>
          </cell>
          <cell r="J19968">
            <v>68</v>
          </cell>
          <cell r="K19968" t="str">
            <v>SSA21617</v>
          </cell>
          <cell r="L19968" t="str">
            <v>BOB</v>
          </cell>
        </row>
        <row r="19969">
          <cell r="G19969">
            <v>489586</v>
          </cell>
          <cell r="H19969" t="str">
            <v>Kanti</v>
          </cell>
          <cell r="I19969">
            <v>1090</v>
          </cell>
          <cell r="J19969">
            <v>306</v>
          </cell>
          <cell r="K19969" t="str">
            <v>SSA21617</v>
          </cell>
          <cell r="L19969" t="str">
            <v>BOB</v>
          </cell>
        </row>
        <row r="19970">
          <cell r="G19970">
            <v>489591</v>
          </cell>
          <cell r="H19970" t="str">
            <v>Harduwa</v>
          </cell>
          <cell r="I19970">
            <v>917</v>
          </cell>
          <cell r="J19970">
            <v>242</v>
          </cell>
          <cell r="K19970" t="str">
            <v>SSA21617</v>
          </cell>
          <cell r="L19970" t="str">
            <v>BOB</v>
          </cell>
        </row>
        <row r="19971">
          <cell r="G19971">
            <v>489595</v>
          </cell>
          <cell r="H19971" t="str">
            <v>Dhamni</v>
          </cell>
          <cell r="I19971">
            <v>460</v>
          </cell>
          <cell r="J19971">
            <v>120</v>
          </cell>
          <cell r="K19971" t="str">
            <v>SSA21617</v>
          </cell>
          <cell r="L19971" t="str">
            <v>BOB</v>
          </cell>
        </row>
        <row r="19972">
          <cell r="G19972">
            <v>489597</v>
          </cell>
          <cell r="H19972" t="str">
            <v>Pipariya (Madwa)</v>
          </cell>
          <cell r="I19972">
            <v>540</v>
          </cell>
          <cell r="J19972">
            <v>98</v>
          </cell>
          <cell r="K19972" t="str">
            <v>SSA21617</v>
          </cell>
          <cell r="L19972" t="str">
            <v>BOB</v>
          </cell>
        </row>
        <row r="19973">
          <cell r="G19973">
            <v>489598</v>
          </cell>
          <cell r="H19973" t="str">
            <v>Madwa</v>
          </cell>
          <cell r="I19973">
            <v>618</v>
          </cell>
          <cell r="J19973">
            <v>130</v>
          </cell>
          <cell r="K19973" t="str">
            <v>SSA21617</v>
          </cell>
          <cell r="L19973" t="str">
            <v>BOB</v>
          </cell>
        </row>
        <row r="19974">
          <cell r="G19974">
            <v>489547</v>
          </cell>
          <cell r="H19974" t="str">
            <v>Juri Khurd</v>
          </cell>
          <cell r="I19974">
            <v>152</v>
          </cell>
          <cell r="J19974">
            <v>43</v>
          </cell>
          <cell r="K19974" t="str">
            <v>SSA21619</v>
          </cell>
          <cell r="L19974" t="str">
            <v>BOB</v>
          </cell>
        </row>
        <row r="19975">
          <cell r="G19975">
            <v>489548</v>
          </cell>
          <cell r="H19975" t="str">
            <v>Juri Kalan</v>
          </cell>
          <cell r="I19975">
            <v>906</v>
          </cell>
          <cell r="J19975">
            <v>229</v>
          </cell>
          <cell r="K19975" t="str">
            <v>SSA21619</v>
          </cell>
          <cell r="L19975" t="str">
            <v>BOB</v>
          </cell>
        </row>
        <row r="19976">
          <cell r="G19976">
            <v>489553</v>
          </cell>
          <cell r="H19976" t="str">
            <v>Dundi</v>
          </cell>
          <cell r="I19976">
            <v>811</v>
          </cell>
          <cell r="J19976">
            <v>205</v>
          </cell>
          <cell r="K19976" t="str">
            <v>SSA21619</v>
          </cell>
          <cell r="L19976" t="str">
            <v>BOB</v>
          </cell>
        </row>
        <row r="19977">
          <cell r="G19977">
            <v>489599</v>
          </cell>
          <cell r="H19977" t="str">
            <v>Pondi Kalan</v>
          </cell>
          <cell r="I19977">
            <v>1338</v>
          </cell>
          <cell r="J19977">
            <v>290</v>
          </cell>
          <cell r="K19977" t="str">
            <v>SSA21620</v>
          </cell>
          <cell r="L19977" t="str">
            <v>BOB</v>
          </cell>
        </row>
        <row r="19978">
          <cell r="G19978">
            <v>489600</v>
          </cell>
          <cell r="H19978" t="str">
            <v>Pondi Khurd</v>
          </cell>
          <cell r="I19978">
            <v>880</v>
          </cell>
          <cell r="J19978">
            <v>193</v>
          </cell>
          <cell r="K19978" t="str">
            <v>SSA21620</v>
          </cell>
          <cell r="L19978" t="str">
            <v>BOB</v>
          </cell>
        </row>
        <row r="19979">
          <cell r="G19979">
            <v>489560</v>
          </cell>
          <cell r="H19979" t="str">
            <v>Muskara</v>
          </cell>
          <cell r="I19979">
            <v>378</v>
          </cell>
          <cell r="J19979">
            <v>71</v>
          </cell>
          <cell r="K19979" t="str">
            <v>SSA21621</v>
          </cell>
          <cell r="L19979" t="str">
            <v>BOB</v>
          </cell>
        </row>
        <row r="19980">
          <cell r="G19980">
            <v>489585</v>
          </cell>
          <cell r="H19980" t="str">
            <v>Udna</v>
          </cell>
          <cell r="I19980">
            <v>1638</v>
          </cell>
          <cell r="J19980">
            <v>406</v>
          </cell>
          <cell r="K19980" t="str">
            <v>SSA21621</v>
          </cell>
          <cell r="L19980" t="str">
            <v>BOB</v>
          </cell>
        </row>
        <row r="19981">
          <cell r="G19981">
            <v>490160</v>
          </cell>
          <cell r="H19981" t="str">
            <v>Bharda</v>
          </cell>
          <cell r="I19981">
            <v>994</v>
          </cell>
          <cell r="J19981">
            <v>245</v>
          </cell>
          <cell r="K19981" t="str">
            <v>SSA21641</v>
          </cell>
          <cell r="L19981" t="str">
            <v>BOI</v>
          </cell>
        </row>
        <row r="19982">
          <cell r="G19982">
            <v>490161</v>
          </cell>
          <cell r="H19982" t="str">
            <v>Padariya</v>
          </cell>
          <cell r="I19982">
            <v>1723</v>
          </cell>
          <cell r="J19982">
            <v>381</v>
          </cell>
          <cell r="K19982" t="str">
            <v>SSA21641</v>
          </cell>
          <cell r="L19982" t="str">
            <v>BOI</v>
          </cell>
        </row>
        <row r="19983">
          <cell r="G19983">
            <v>490162</v>
          </cell>
          <cell r="H19983" t="str">
            <v>Tindni</v>
          </cell>
          <cell r="I19983">
            <v>643</v>
          </cell>
          <cell r="J19983">
            <v>169</v>
          </cell>
          <cell r="K19983" t="str">
            <v>SSA21641</v>
          </cell>
          <cell r="L19983" t="str">
            <v>BOI</v>
          </cell>
        </row>
        <row r="19984">
          <cell r="G19984">
            <v>490163</v>
          </cell>
          <cell r="H19984" t="str">
            <v>Nipaniya</v>
          </cell>
          <cell r="I19984">
            <v>916</v>
          </cell>
          <cell r="J19984">
            <v>206</v>
          </cell>
          <cell r="K19984" t="str">
            <v>SSA21641</v>
          </cell>
          <cell r="L19984" t="str">
            <v>BOI</v>
          </cell>
        </row>
        <row r="19985">
          <cell r="G19985">
            <v>490164</v>
          </cell>
          <cell r="H19985" t="str">
            <v>Jhurjhuru</v>
          </cell>
          <cell r="I19985">
            <v>825</v>
          </cell>
          <cell r="J19985">
            <v>182</v>
          </cell>
          <cell r="K19985" t="str">
            <v>SSA21641</v>
          </cell>
          <cell r="L19985" t="str">
            <v>BOI</v>
          </cell>
        </row>
        <row r="19986">
          <cell r="G19986">
            <v>490165</v>
          </cell>
          <cell r="H19986" t="str">
            <v>Lilkheda</v>
          </cell>
          <cell r="I19986">
            <v>50</v>
          </cell>
          <cell r="J19986">
            <v>13</v>
          </cell>
          <cell r="K19986" t="str">
            <v>SSA21641</v>
          </cell>
          <cell r="L19986" t="str">
            <v>BOI</v>
          </cell>
        </row>
        <row r="19987">
          <cell r="G19987">
            <v>490166</v>
          </cell>
          <cell r="H19987" t="str">
            <v>Kashi</v>
          </cell>
          <cell r="I19987">
            <v>843</v>
          </cell>
          <cell r="J19987">
            <v>192</v>
          </cell>
          <cell r="K19987" t="str">
            <v>SSA21641</v>
          </cell>
          <cell r="L19987" t="str">
            <v>BOI</v>
          </cell>
        </row>
        <row r="19988">
          <cell r="G19988">
            <v>490171</v>
          </cell>
          <cell r="H19988" t="str">
            <v>Kharond</v>
          </cell>
          <cell r="I19988">
            <v>373</v>
          </cell>
          <cell r="J19988">
            <v>87</v>
          </cell>
          <cell r="K19988" t="str">
            <v>SSA21641</v>
          </cell>
          <cell r="L19988" t="str">
            <v>BOI</v>
          </cell>
        </row>
        <row r="19989">
          <cell r="G19989">
            <v>490173</v>
          </cell>
          <cell r="H19989" t="str">
            <v>Pipariya</v>
          </cell>
          <cell r="I19989">
            <v>921</v>
          </cell>
          <cell r="J19989">
            <v>222</v>
          </cell>
          <cell r="K19989" t="str">
            <v>SSA21643</v>
          </cell>
          <cell r="L19989" t="str">
            <v>BOI</v>
          </cell>
        </row>
        <row r="19990">
          <cell r="G19990">
            <v>490190</v>
          </cell>
          <cell r="H19990" t="str">
            <v>Bagheli</v>
          </cell>
          <cell r="I19990">
            <v>298</v>
          </cell>
          <cell r="J19990">
            <v>66</v>
          </cell>
          <cell r="K19990" t="str">
            <v>SSA21643</v>
          </cell>
          <cell r="L19990" t="str">
            <v>BOI</v>
          </cell>
        </row>
        <row r="19991">
          <cell r="G19991">
            <v>490191</v>
          </cell>
          <cell r="H19991" t="str">
            <v>Urduwa Khurd</v>
          </cell>
          <cell r="I19991">
            <v>934</v>
          </cell>
          <cell r="J19991">
            <v>206</v>
          </cell>
          <cell r="K19991" t="str">
            <v>SSA21643</v>
          </cell>
          <cell r="L19991" t="str">
            <v>BOI</v>
          </cell>
        </row>
        <row r="19992">
          <cell r="G19992">
            <v>490113</v>
          </cell>
          <cell r="H19992" t="str">
            <v>Imlai</v>
          </cell>
          <cell r="I19992">
            <v>2739</v>
          </cell>
          <cell r="J19992">
            <v>645</v>
          </cell>
          <cell r="K19992" t="str">
            <v>SSA21647</v>
          </cell>
          <cell r="L19992" t="str">
            <v>BOI</v>
          </cell>
        </row>
        <row r="19993">
          <cell r="G19993">
            <v>490172</v>
          </cell>
          <cell r="H19993" t="str">
            <v>Imaliya</v>
          </cell>
          <cell r="I19993">
            <v>2574</v>
          </cell>
          <cell r="J19993">
            <v>584</v>
          </cell>
          <cell r="K19993" t="str">
            <v>SSA21649</v>
          </cell>
          <cell r="L19993" t="str">
            <v>BOI</v>
          </cell>
        </row>
        <row r="19994">
          <cell r="G19994">
            <v>490174</v>
          </cell>
          <cell r="H19994" t="str">
            <v>Pipariya</v>
          </cell>
          <cell r="I19994">
            <v>1983</v>
          </cell>
          <cell r="J19994">
            <v>414</v>
          </cell>
          <cell r="K19994" t="str">
            <v>SSA21649</v>
          </cell>
          <cell r="L19994" t="str">
            <v>BOI</v>
          </cell>
        </row>
        <row r="19995">
          <cell r="G19995">
            <v>490119</v>
          </cell>
          <cell r="H19995" t="str">
            <v>Kakarhai</v>
          </cell>
          <cell r="I19995">
            <v>132</v>
          </cell>
          <cell r="J19995">
            <v>35</v>
          </cell>
          <cell r="K19995" t="str">
            <v>SSA21652</v>
          </cell>
          <cell r="L19995" t="str">
            <v>BOI</v>
          </cell>
        </row>
        <row r="19996">
          <cell r="G19996">
            <v>490120</v>
          </cell>
          <cell r="H19996" t="str">
            <v>Charkhi</v>
          </cell>
          <cell r="I19996">
            <v>510</v>
          </cell>
          <cell r="J19996">
            <v>113</v>
          </cell>
          <cell r="K19996" t="str">
            <v>SSA21652</v>
          </cell>
          <cell r="L19996" t="str">
            <v>BOI</v>
          </cell>
        </row>
        <row r="19997">
          <cell r="G19997">
            <v>490123</v>
          </cell>
          <cell r="H19997" t="str">
            <v>Padri</v>
          </cell>
          <cell r="I19997">
            <v>627</v>
          </cell>
          <cell r="J19997">
            <v>160</v>
          </cell>
          <cell r="K19997" t="str">
            <v>SSA21652</v>
          </cell>
          <cell r="L19997" t="str">
            <v>BOI</v>
          </cell>
        </row>
        <row r="19998">
          <cell r="G19998">
            <v>490124</v>
          </cell>
          <cell r="H19998" t="str">
            <v>Poniya</v>
          </cell>
          <cell r="I19998">
            <v>478</v>
          </cell>
          <cell r="J19998">
            <v>116</v>
          </cell>
          <cell r="K19998" t="str">
            <v>SSA21652</v>
          </cell>
          <cell r="L19998" t="str">
            <v>BOI</v>
          </cell>
        </row>
        <row r="19999">
          <cell r="G19999">
            <v>490175</v>
          </cell>
          <cell r="H19999" t="str">
            <v>Kandra Kheda</v>
          </cell>
          <cell r="I19999">
            <v>3010</v>
          </cell>
          <cell r="J19999">
            <v>647</v>
          </cell>
          <cell r="K19999" t="str">
            <v>SSA21652</v>
          </cell>
          <cell r="L19999" t="str">
            <v>BOI</v>
          </cell>
        </row>
        <row r="20000">
          <cell r="G20000">
            <v>490224</v>
          </cell>
          <cell r="H20000" t="str">
            <v>Khiriya Kalan</v>
          </cell>
          <cell r="I20000">
            <v>746</v>
          </cell>
          <cell r="J20000">
            <v>147</v>
          </cell>
          <cell r="K20000" t="str">
            <v>SSA21652</v>
          </cell>
          <cell r="L20000" t="str">
            <v>BOI</v>
          </cell>
        </row>
        <row r="20001">
          <cell r="G20001">
            <v>490225</v>
          </cell>
          <cell r="H20001" t="str">
            <v>Padwar Kalan</v>
          </cell>
          <cell r="I20001">
            <v>650</v>
          </cell>
          <cell r="J20001">
            <v>135</v>
          </cell>
          <cell r="K20001" t="str">
            <v>SSA21652</v>
          </cell>
          <cell r="L20001" t="str">
            <v>BOI</v>
          </cell>
        </row>
        <row r="20002">
          <cell r="G20002">
            <v>490235</v>
          </cell>
          <cell r="H20002" t="str">
            <v>Kudwari</v>
          </cell>
          <cell r="I20002">
            <v>1354</v>
          </cell>
          <cell r="J20002">
            <v>285</v>
          </cell>
          <cell r="K20002" t="str">
            <v>SSA21652</v>
          </cell>
          <cell r="L20002" t="str">
            <v>BOI</v>
          </cell>
        </row>
        <row r="20003">
          <cell r="G20003">
            <v>490236</v>
          </cell>
          <cell r="H20003" t="str">
            <v>Pipariya Baniya Kheda</v>
          </cell>
          <cell r="I20003">
            <v>642</v>
          </cell>
          <cell r="J20003">
            <v>156</v>
          </cell>
          <cell r="K20003" t="str">
            <v>SSA21652</v>
          </cell>
          <cell r="L20003" t="str">
            <v>BOI</v>
          </cell>
        </row>
        <row r="20004">
          <cell r="G20004">
            <v>490237</v>
          </cell>
          <cell r="H20004" t="str">
            <v>Sarupa</v>
          </cell>
          <cell r="I20004">
            <v>17</v>
          </cell>
          <cell r="J20004">
            <v>3</v>
          </cell>
          <cell r="K20004" t="str">
            <v>SSA21652</v>
          </cell>
          <cell r="L20004" t="str">
            <v>BOI</v>
          </cell>
        </row>
        <row r="20005">
          <cell r="G20005">
            <v>490239</v>
          </cell>
          <cell r="H20005" t="str">
            <v>Khajri</v>
          </cell>
          <cell r="I20005">
            <v>1321</v>
          </cell>
          <cell r="J20005">
            <v>235</v>
          </cell>
          <cell r="K20005" t="str">
            <v>SSA21652</v>
          </cell>
          <cell r="L20005" t="str">
            <v>BOI</v>
          </cell>
        </row>
        <row r="20006">
          <cell r="G20006">
            <v>490240</v>
          </cell>
          <cell r="H20006" t="str">
            <v>Gurda</v>
          </cell>
          <cell r="I20006">
            <v>299</v>
          </cell>
          <cell r="J20006">
            <v>63</v>
          </cell>
          <cell r="K20006" t="str">
            <v>SSA21652</v>
          </cell>
          <cell r="L20006" t="str">
            <v>BOI</v>
          </cell>
        </row>
        <row r="20007">
          <cell r="G20007">
            <v>490286</v>
          </cell>
          <cell r="H20007" t="str">
            <v>Ghughari</v>
          </cell>
          <cell r="I20007">
            <v>586</v>
          </cell>
          <cell r="J20007">
            <v>123</v>
          </cell>
          <cell r="K20007" t="str">
            <v>SSA21674</v>
          </cell>
          <cell r="L20007" t="str">
            <v>BOI</v>
          </cell>
        </row>
        <row r="20008">
          <cell r="G20008">
            <v>490287</v>
          </cell>
          <cell r="H20008" t="str">
            <v>Tilsani</v>
          </cell>
          <cell r="I20008">
            <v>1014</v>
          </cell>
          <cell r="J20008">
            <v>235</v>
          </cell>
          <cell r="K20008" t="str">
            <v>SSA21674</v>
          </cell>
          <cell r="L20008" t="str">
            <v>BOI</v>
          </cell>
        </row>
        <row r="20009">
          <cell r="G20009">
            <v>490288</v>
          </cell>
          <cell r="H20009" t="str">
            <v>Dashrathpur</v>
          </cell>
          <cell r="I20009">
            <v>168</v>
          </cell>
          <cell r="J20009">
            <v>36</v>
          </cell>
          <cell r="K20009" t="str">
            <v>SSA21674</v>
          </cell>
          <cell r="L20009" t="str">
            <v>BOI</v>
          </cell>
        </row>
        <row r="20010">
          <cell r="G20010">
            <v>490284</v>
          </cell>
          <cell r="H20010" t="str">
            <v>Silpura</v>
          </cell>
          <cell r="I20010">
            <v>371</v>
          </cell>
          <cell r="J20010">
            <v>74</v>
          </cell>
          <cell r="K20010" t="str">
            <v>SSA21675</v>
          </cell>
          <cell r="L20010" t="str">
            <v>BOI</v>
          </cell>
        </row>
        <row r="20011">
          <cell r="G20011">
            <v>490285</v>
          </cell>
          <cell r="H20011" t="str">
            <v>Dehari Khurd</v>
          </cell>
          <cell r="I20011">
            <v>427</v>
          </cell>
          <cell r="J20011">
            <v>91</v>
          </cell>
          <cell r="K20011" t="str">
            <v>SSA21675</v>
          </cell>
          <cell r="L20011" t="str">
            <v>BOI</v>
          </cell>
        </row>
        <row r="20012">
          <cell r="G20012">
            <v>490293</v>
          </cell>
          <cell r="H20012" t="str">
            <v>Dehari Kalan</v>
          </cell>
          <cell r="I20012">
            <v>946</v>
          </cell>
          <cell r="J20012">
            <v>177</v>
          </cell>
          <cell r="K20012" t="str">
            <v>SSA21675</v>
          </cell>
          <cell r="L20012" t="str">
            <v>BOI</v>
          </cell>
        </row>
        <row r="20013">
          <cell r="G20013">
            <v>490292</v>
          </cell>
          <cell r="H20013" t="str">
            <v>Sukari</v>
          </cell>
          <cell r="I20013">
            <v>344</v>
          </cell>
          <cell r="J20013">
            <v>75</v>
          </cell>
          <cell r="K20013" t="str">
            <v>SSA21677</v>
          </cell>
          <cell r="L20013" t="str">
            <v>BOI</v>
          </cell>
        </row>
        <row r="20014">
          <cell r="G20014">
            <v>490294</v>
          </cell>
          <cell r="H20014" t="str">
            <v>Bijapuri</v>
          </cell>
          <cell r="I20014">
            <v>563</v>
          </cell>
          <cell r="J20014">
            <v>114</v>
          </cell>
          <cell r="K20014" t="str">
            <v>SSA21677</v>
          </cell>
          <cell r="L20014" t="str">
            <v>BOI</v>
          </cell>
        </row>
        <row r="20015">
          <cell r="G20015">
            <v>490297</v>
          </cell>
          <cell r="H20015" t="str">
            <v>Bichua</v>
          </cell>
          <cell r="I20015">
            <v>577</v>
          </cell>
          <cell r="J20015">
            <v>137</v>
          </cell>
          <cell r="K20015" t="str">
            <v>SSA21677</v>
          </cell>
          <cell r="L20015" t="str">
            <v>BOI</v>
          </cell>
        </row>
        <row r="20016">
          <cell r="G20016">
            <v>490298</v>
          </cell>
          <cell r="H20016" t="str">
            <v>Amjhar</v>
          </cell>
          <cell r="I20016">
            <v>702</v>
          </cell>
          <cell r="J20016">
            <v>144</v>
          </cell>
          <cell r="K20016" t="str">
            <v>SSA21677</v>
          </cell>
          <cell r="L20016" t="str">
            <v>BOI</v>
          </cell>
        </row>
        <row r="20017">
          <cell r="G20017">
            <v>490299</v>
          </cell>
          <cell r="H20017" t="str">
            <v>Luhkari</v>
          </cell>
          <cell r="I20017">
            <v>1088</v>
          </cell>
          <cell r="J20017">
            <v>192</v>
          </cell>
          <cell r="K20017" t="str">
            <v>SSA21677</v>
          </cell>
          <cell r="L20017" t="str">
            <v>BOI</v>
          </cell>
        </row>
        <row r="20018">
          <cell r="G20018">
            <v>490300</v>
          </cell>
          <cell r="H20018" t="str">
            <v>Mahgawan</v>
          </cell>
          <cell r="I20018">
            <v>488</v>
          </cell>
          <cell r="J20018">
            <v>110</v>
          </cell>
          <cell r="K20018" t="str">
            <v>SSA21677</v>
          </cell>
          <cell r="L20018" t="str">
            <v>BOI</v>
          </cell>
        </row>
        <row r="20019">
          <cell r="G20019">
            <v>490301</v>
          </cell>
          <cell r="H20019" t="str">
            <v>Kiwlari</v>
          </cell>
          <cell r="I20019">
            <v>459</v>
          </cell>
          <cell r="J20019">
            <v>97</v>
          </cell>
          <cell r="K20019" t="str">
            <v>SSA21677</v>
          </cell>
          <cell r="L20019" t="str">
            <v>BOI</v>
          </cell>
        </row>
        <row r="20020">
          <cell r="G20020">
            <v>490302</v>
          </cell>
          <cell r="H20020" t="str">
            <v>Kutra Ghondi</v>
          </cell>
          <cell r="I20020">
            <v>604</v>
          </cell>
          <cell r="J20020">
            <v>123</v>
          </cell>
          <cell r="K20020" t="str">
            <v>SSA21677</v>
          </cell>
          <cell r="L20020" t="str">
            <v>BOI</v>
          </cell>
        </row>
        <row r="20021">
          <cell r="G20021">
            <v>490303</v>
          </cell>
          <cell r="H20021" t="str">
            <v>Hinauta</v>
          </cell>
          <cell r="I20021">
            <v>522</v>
          </cell>
          <cell r="J20021">
            <v>113</v>
          </cell>
          <cell r="K20021" t="str">
            <v>SSA21677</v>
          </cell>
          <cell r="L20021" t="str">
            <v>BOI</v>
          </cell>
        </row>
        <row r="20022">
          <cell r="G20022">
            <v>490304</v>
          </cell>
          <cell r="H20022" t="str">
            <v>Madai</v>
          </cell>
          <cell r="I20022">
            <v>483</v>
          </cell>
          <cell r="J20022">
            <v>100</v>
          </cell>
          <cell r="K20022" t="str">
            <v>SSA21677</v>
          </cell>
          <cell r="L20022" t="str">
            <v>BOI</v>
          </cell>
        </row>
        <row r="20023">
          <cell r="G20023">
            <v>490305</v>
          </cell>
          <cell r="H20023" t="str">
            <v>Hansapur</v>
          </cell>
          <cell r="I20023">
            <v>602</v>
          </cell>
          <cell r="J20023">
            <v>120</v>
          </cell>
          <cell r="K20023" t="str">
            <v>SSA21677</v>
          </cell>
          <cell r="L20023" t="str">
            <v>BOI</v>
          </cell>
        </row>
        <row r="20024">
          <cell r="G20024">
            <v>490075</v>
          </cell>
          <cell r="H20024" t="str">
            <v>Singod</v>
          </cell>
          <cell r="I20024">
            <v>1626</v>
          </cell>
          <cell r="J20024">
            <v>394</v>
          </cell>
          <cell r="K20024" t="str">
            <v>SSA21699</v>
          </cell>
          <cell r="L20024" t="str">
            <v>UCO</v>
          </cell>
        </row>
        <row r="20025">
          <cell r="G20025">
            <v>490086</v>
          </cell>
          <cell r="H20025" t="str">
            <v>Mudari</v>
          </cell>
          <cell r="I20025">
            <v>251</v>
          </cell>
          <cell r="J20025">
            <v>62</v>
          </cell>
          <cell r="K20025" t="str">
            <v>SSA21699</v>
          </cell>
          <cell r="L20025" t="str">
            <v>UCO</v>
          </cell>
        </row>
        <row r="20026">
          <cell r="G20026">
            <v>490087</v>
          </cell>
          <cell r="H20026" t="str">
            <v>Garda</v>
          </cell>
          <cell r="I20026">
            <v>437</v>
          </cell>
          <cell r="J20026">
            <v>101</v>
          </cell>
          <cell r="K20026" t="str">
            <v>SSA21699</v>
          </cell>
          <cell r="L20026" t="str">
            <v>UCO</v>
          </cell>
        </row>
        <row r="20027">
          <cell r="G20027">
            <v>490088</v>
          </cell>
          <cell r="H20027" t="str">
            <v>Khamhariya</v>
          </cell>
          <cell r="I20027">
            <v>306</v>
          </cell>
          <cell r="J20027">
            <v>66</v>
          </cell>
          <cell r="K20027" t="str">
            <v>SSA21699</v>
          </cell>
          <cell r="L20027" t="str">
            <v>UCO</v>
          </cell>
        </row>
        <row r="20028">
          <cell r="G20028">
            <v>490081</v>
          </cell>
          <cell r="H20028" t="str">
            <v>Umariya</v>
          </cell>
          <cell r="I20028">
            <v>538</v>
          </cell>
          <cell r="J20028">
            <v>115</v>
          </cell>
          <cell r="K20028" t="str">
            <v>SSA21700</v>
          </cell>
          <cell r="L20028" t="str">
            <v>UCO</v>
          </cell>
        </row>
        <row r="20029">
          <cell r="G20029">
            <v>490082</v>
          </cell>
          <cell r="H20029" t="str">
            <v>Liti</v>
          </cell>
          <cell r="I20029">
            <v>639</v>
          </cell>
          <cell r="J20029">
            <v>128</v>
          </cell>
          <cell r="K20029" t="str">
            <v>SSA21700</v>
          </cell>
          <cell r="L20029" t="str">
            <v>UCO</v>
          </cell>
        </row>
        <row r="20030">
          <cell r="G20030">
            <v>490083</v>
          </cell>
          <cell r="H20030" t="str">
            <v>Matiyakui</v>
          </cell>
          <cell r="I20030">
            <v>522</v>
          </cell>
          <cell r="J20030">
            <v>122</v>
          </cell>
          <cell r="K20030" t="str">
            <v>SSA21700</v>
          </cell>
          <cell r="L20030" t="str">
            <v>UCO</v>
          </cell>
        </row>
        <row r="20031">
          <cell r="G20031">
            <v>490050</v>
          </cell>
          <cell r="H20031" t="str">
            <v>Dudki</v>
          </cell>
          <cell r="I20031">
            <v>87</v>
          </cell>
          <cell r="J20031">
            <v>23</v>
          </cell>
          <cell r="K20031" t="str">
            <v>SSA21701</v>
          </cell>
          <cell r="L20031" t="str">
            <v>UCO</v>
          </cell>
        </row>
        <row r="20032">
          <cell r="G20032">
            <v>490051</v>
          </cell>
          <cell r="H20032" t="str">
            <v>Simariya</v>
          </cell>
          <cell r="I20032">
            <v>260</v>
          </cell>
          <cell r="J20032">
            <v>65</v>
          </cell>
          <cell r="K20032" t="str">
            <v>SSA21701</v>
          </cell>
          <cell r="L20032" t="str">
            <v>UCO</v>
          </cell>
        </row>
        <row r="20033">
          <cell r="G20033">
            <v>490073</v>
          </cell>
          <cell r="H20033" t="str">
            <v>Bijhna</v>
          </cell>
          <cell r="I20033">
            <v>219</v>
          </cell>
          <cell r="J20033">
            <v>57</v>
          </cell>
          <cell r="K20033" t="str">
            <v>SSA21701</v>
          </cell>
          <cell r="L20033" t="str">
            <v>UCO</v>
          </cell>
        </row>
        <row r="20034">
          <cell r="G20034">
            <v>490079</v>
          </cell>
          <cell r="H20034" t="str">
            <v>Mankuara</v>
          </cell>
          <cell r="I20034">
            <v>465</v>
          </cell>
          <cell r="J20034">
            <v>107</v>
          </cell>
          <cell r="K20034" t="str">
            <v>SSA21701</v>
          </cell>
          <cell r="L20034" t="str">
            <v>UCO</v>
          </cell>
        </row>
        <row r="20035">
          <cell r="G20035">
            <v>490100</v>
          </cell>
          <cell r="H20035" t="str">
            <v>Tiwari Kheda</v>
          </cell>
          <cell r="I20035">
            <v>1024</v>
          </cell>
          <cell r="J20035">
            <v>267</v>
          </cell>
          <cell r="K20035" t="str">
            <v>SSA21703</v>
          </cell>
          <cell r="L20035" t="str">
            <v>UCO</v>
          </cell>
        </row>
        <row r="20036">
          <cell r="G20036">
            <v>490103</v>
          </cell>
          <cell r="H20036" t="str">
            <v>Kariwah</v>
          </cell>
          <cell r="I20036">
            <v>734</v>
          </cell>
          <cell r="J20036">
            <v>162</v>
          </cell>
          <cell r="K20036" t="str">
            <v>SSA21703</v>
          </cell>
          <cell r="L20036" t="str">
            <v>UCO</v>
          </cell>
        </row>
        <row r="20037">
          <cell r="G20037">
            <v>490102</v>
          </cell>
          <cell r="H20037" t="str">
            <v>Raipura</v>
          </cell>
          <cell r="I20037">
            <v>2117</v>
          </cell>
          <cell r="J20037">
            <v>470</v>
          </cell>
          <cell r="K20037" t="str">
            <v>SSA21713</v>
          </cell>
          <cell r="L20037" t="str">
            <v>UCO</v>
          </cell>
        </row>
        <row r="20038">
          <cell r="G20038">
            <v>489982</v>
          </cell>
          <cell r="H20038" t="str">
            <v>Khari</v>
          </cell>
          <cell r="I20038">
            <v>477</v>
          </cell>
          <cell r="J20038">
            <v>111</v>
          </cell>
          <cell r="K20038" t="str">
            <v>SSA21728</v>
          </cell>
          <cell r="L20038" t="str">
            <v>P &amp; S BANK</v>
          </cell>
        </row>
        <row r="20039">
          <cell r="G20039">
            <v>490178</v>
          </cell>
          <cell r="H20039" t="str">
            <v>Chanti</v>
          </cell>
          <cell r="I20039">
            <v>266</v>
          </cell>
          <cell r="J20039">
            <v>52</v>
          </cell>
          <cell r="K20039" t="str">
            <v>SSA21728</v>
          </cell>
          <cell r="L20039" t="str">
            <v>P &amp; S BANK</v>
          </cell>
        </row>
        <row r="20040">
          <cell r="G20040">
            <v>490179</v>
          </cell>
          <cell r="H20040" t="str">
            <v>Hathna</v>
          </cell>
          <cell r="I20040">
            <v>310</v>
          </cell>
          <cell r="J20040">
            <v>58</v>
          </cell>
          <cell r="K20040" t="str">
            <v>SSA21728</v>
          </cell>
          <cell r="L20040" t="str">
            <v>P &amp; S BANK</v>
          </cell>
        </row>
        <row r="20041">
          <cell r="G20041">
            <v>490238</v>
          </cell>
          <cell r="H20041" t="str">
            <v>Khirkiya Khurd</v>
          </cell>
          <cell r="I20041">
            <v>102</v>
          </cell>
          <cell r="J20041">
            <v>22</v>
          </cell>
          <cell r="K20041" t="str">
            <v>SSA21728</v>
          </cell>
          <cell r="L20041" t="str">
            <v>P &amp; S BANK</v>
          </cell>
        </row>
        <row r="20042">
          <cell r="G20042">
            <v>490186</v>
          </cell>
          <cell r="H20042" t="str">
            <v>Maniyari Kalan</v>
          </cell>
          <cell r="I20042">
            <v>452</v>
          </cell>
          <cell r="J20042">
            <v>107</v>
          </cell>
          <cell r="K20042" t="str">
            <v>SSA21730</v>
          </cell>
          <cell r="L20042" t="str">
            <v>P &amp; S BANK</v>
          </cell>
        </row>
        <row r="20043">
          <cell r="G20043">
            <v>490187</v>
          </cell>
          <cell r="H20043" t="str">
            <v>Dhubaha</v>
          </cell>
          <cell r="I20043">
            <v>8</v>
          </cell>
          <cell r="J20043">
            <v>2</v>
          </cell>
          <cell r="K20043" t="str">
            <v>SSA21730</v>
          </cell>
          <cell r="L20043" t="str">
            <v>P &amp; S BANK</v>
          </cell>
        </row>
        <row r="20044">
          <cell r="G20044">
            <v>490188</v>
          </cell>
          <cell r="H20044" t="str">
            <v>Sarsawa (Sarsuwan)</v>
          </cell>
          <cell r="I20044">
            <v>984</v>
          </cell>
          <cell r="J20044">
            <v>218</v>
          </cell>
          <cell r="K20044" t="str">
            <v>SSA21730</v>
          </cell>
          <cell r="L20044" t="str">
            <v>P &amp; S BANK</v>
          </cell>
        </row>
        <row r="20045">
          <cell r="G20045">
            <v>490189</v>
          </cell>
          <cell r="H20045" t="str">
            <v>Jatwan</v>
          </cell>
          <cell r="I20045">
            <v>735</v>
          </cell>
          <cell r="J20045">
            <v>171</v>
          </cell>
          <cell r="K20045" t="str">
            <v>SSA21730</v>
          </cell>
          <cell r="L20045" t="str">
            <v>P &amp; S BANK</v>
          </cell>
        </row>
        <row r="20046">
          <cell r="G20046">
            <v>489580</v>
          </cell>
          <cell r="H20046" t="str">
            <v>Khairi</v>
          </cell>
          <cell r="I20046">
            <v>246</v>
          </cell>
          <cell r="J20046">
            <v>44</v>
          </cell>
          <cell r="K20046" t="str">
            <v>SSA21757</v>
          </cell>
          <cell r="L20046" t="str">
            <v>CMPGB</v>
          </cell>
        </row>
        <row r="20047">
          <cell r="G20047">
            <v>489698</v>
          </cell>
          <cell r="H20047" t="str">
            <v>Jamuniya (Jwab)</v>
          </cell>
          <cell r="I20047">
            <v>724</v>
          </cell>
          <cell r="J20047">
            <v>162</v>
          </cell>
          <cell r="K20047" t="str">
            <v>SSA21757</v>
          </cell>
          <cell r="L20047" t="str">
            <v>CMPGB</v>
          </cell>
        </row>
        <row r="20048">
          <cell r="G20048">
            <v>489699</v>
          </cell>
          <cell r="H20048" t="str">
            <v>Jwab</v>
          </cell>
          <cell r="I20048">
            <v>729</v>
          </cell>
          <cell r="J20048">
            <v>148</v>
          </cell>
          <cell r="K20048" t="str">
            <v>SSA21757</v>
          </cell>
          <cell r="L20048" t="str">
            <v>CMPGB</v>
          </cell>
        </row>
        <row r="20049">
          <cell r="G20049">
            <v>489716</v>
          </cell>
          <cell r="H20049" t="str">
            <v>Hirapur Banda</v>
          </cell>
          <cell r="I20049">
            <v>926</v>
          </cell>
          <cell r="J20049">
            <v>196</v>
          </cell>
          <cell r="K20049" t="str">
            <v>SSA21757</v>
          </cell>
          <cell r="L20049" t="str">
            <v>CMPGB</v>
          </cell>
        </row>
        <row r="20050">
          <cell r="G20050">
            <v>489776</v>
          </cell>
          <cell r="H20050" t="str">
            <v>Dharampura</v>
          </cell>
          <cell r="I20050">
            <v>752</v>
          </cell>
          <cell r="J20050">
            <v>173</v>
          </cell>
          <cell r="K20050" t="str">
            <v>SSA21757</v>
          </cell>
          <cell r="L20050" t="str">
            <v>CMPGB</v>
          </cell>
        </row>
        <row r="20051">
          <cell r="G20051">
            <v>489787</v>
          </cell>
          <cell r="H20051" t="str">
            <v>Badkhera (Gangai)</v>
          </cell>
          <cell r="I20051">
            <v>1052</v>
          </cell>
          <cell r="J20051">
            <v>246</v>
          </cell>
          <cell r="K20051" t="str">
            <v>SSA21757</v>
          </cell>
          <cell r="L20051" t="str">
            <v>CMPGB</v>
          </cell>
        </row>
        <row r="20052">
          <cell r="G20052">
            <v>489987</v>
          </cell>
          <cell r="H20052" t="str">
            <v>Mahgawan</v>
          </cell>
          <cell r="I20052">
            <v>579</v>
          </cell>
          <cell r="J20052">
            <v>147</v>
          </cell>
          <cell r="K20052" t="str">
            <v>SSA25259</v>
          </cell>
          <cell r="L20052" t="str">
            <v>BOM</v>
          </cell>
        </row>
        <row r="20053">
          <cell r="G20053">
            <v>490192</v>
          </cell>
          <cell r="H20053" t="str">
            <v>Baghoda</v>
          </cell>
          <cell r="I20053">
            <v>850</v>
          </cell>
          <cell r="J20053">
            <v>174</v>
          </cell>
          <cell r="K20053" t="str">
            <v>SSA25259</v>
          </cell>
          <cell r="L20053" t="str">
            <v>BOM</v>
          </cell>
        </row>
        <row r="20054">
          <cell r="G20054">
            <v>490198</v>
          </cell>
          <cell r="H20054" t="str">
            <v>Padhar Kheda</v>
          </cell>
          <cell r="I20054">
            <v>146</v>
          </cell>
          <cell r="J20054">
            <v>29</v>
          </cell>
          <cell r="K20054" t="str">
            <v>SSA25259</v>
          </cell>
          <cell r="L20054" t="str">
            <v>BOM</v>
          </cell>
        </row>
        <row r="20055">
          <cell r="G20055">
            <v>490203</v>
          </cell>
          <cell r="H20055" t="str">
            <v>Baghodi</v>
          </cell>
          <cell r="I20055">
            <v>1299</v>
          </cell>
          <cell r="J20055">
            <v>286</v>
          </cell>
          <cell r="K20055" t="str">
            <v>SSA25259</v>
          </cell>
          <cell r="L20055" t="str">
            <v>BOM</v>
          </cell>
        </row>
        <row r="20056">
          <cell r="G20056">
            <v>490210</v>
          </cell>
          <cell r="H20056" t="str">
            <v>Mohas</v>
          </cell>
          <cell r="I20056">
            <v>1580</v>
          </cell>
          <cell r="J20056">
            <v>355</v>
          </cell>
          <cell r="K20056" t="str">
            <v>SSA25259</v>
          </cell>
          <cell r="L20056" t="str">
            <v>BOM</v>
          </cell>
        </row>
        <row r="20057">
          <cell r="G20057">
            <v>490215</v>
          </cell>
          <cell r="H20057" t="str">
            <v>Pipariya</v>
          </cell>
          <cell r="I20057">
            <v>8</v>
          </cell>
          <cell r="J20057">
            <v>2</v>
          </cell>
          <cell r="K20057" t="str">
            <v>SSA25259</v>
          </cell>
          <cell r="L20057" t="str">
            <v>BOM</v>
          </cell>
        </row>
        <row r="20058">
          <cell r="G20058">
            <v>490202</v>
          </cell>
          <cell r="H20058" t="str">
            <v>Belkhadu</v>
          </cell>
          <cell r="I20058">
            <v>54</v>
          </cell>
          <cell r="J20058">
            <v>13</v>
          </cell>
          <cell r="K20058" t="str">
            <v>SSA25264</v>
          </cell>
          <cell r="L20058" t="str">
            <v>BOM</v>
          </cell>
        </row>
        <row r="20059">
          <cell r="G20059">
            <v>490204</v>
          </cell>
          <cell r="H20059" t="str">
            <v>Bharra Dhimra</v>
          </cell>
          <cell r="I20059">
            <v>573</v>
          </cell>
          <cell r="J20059">
            <v>123</v>
          </cell>
          <cell r="K20059" t="str">
            <v>SSA25264</v>
          </cell>
          <cell r="L20059" t="str">
            <v>BOM</v>
          </cell>
        </row>
        <row r="20060">
          <cell r="G20060">
            <v>490206</v>
          </cell>
          <cell r="H20060" t="str">
            <v>Sarkhedi</v>
          </cell>
          <cell r="I20060">
            <v>68</v>
          </cell>
          <cell r="J20060">
            <v>13</v>
          </cell>
          <cell r="K20060" t="str">
            <v>SSA25264</v>
          </cell>
          <cell r="L20060" t="str">
            <v>BOM</v>
          </cell>
        </row>
        <row r="20061">
          <cell r="G20061">
            <v>490207</v>
          </cell>
          <cell r="H20061" t="str">
            <v>Jhagri</v>
          </cell>
          <cell r="I20061">
            <v>55</v>
          </cell>
          <cell r="J20061">
            <v>13</v>
          </cell>
          <cell r="K20061" t="str">
            <v>SSA25264</v>
          </cell>
          <cell r="L20061" t="str">
            <v>BOM</v>
          </cell>
        </row>
        <row r="20062">
          <cell r="G20062">
            <v>490208</v>
          </cell>
          <cell r="H20062" t="str">
            <v>Jhagra</v>
          </cell>
          <cell r="I20062">
            <v>956</v>
          </cell>
          <cell r="J20062">
            <v>211</v>
          </cell>
          <cell r="K20062" t="str">
            <v>SSA25264</v>
          </cell>
          <cell r="L20062" t="str">
            <v>BOM</v>
          </cell>
        </row>
        <row r="20063">
          <cell r="G20063">
            <v>490218</v>
          </cell>
          <cell r="H20063" t="str">
            <v>Surtalai</v>
          </cell>
          <cell r="I20063">
            <v>924</v>
          </cell>
          <cell r="J20063">
            <v>211</v>
          </cell>
          <cell r="K20063" t="str">
            <v>SSA25264</v>
          </cell>
          <cell r="L20063" t="str">
            <v>BOM</v>
          </cell>
        </row>
        <row r="20064">
          <cell r="G20064">
            <v>490219</v>
          </cell>
          <cell r="H20064" t="str">
            <v>Bihariya</v>
          </cell>
          <cell r="I20064">
            <v>635</v>
          </cell>
          <cell r="J20064">
            <v>153</v>
          </cell>
          <cell r="K20064" t="str">
            <v>SSA25264</v>
          </cell>
          <cell r="L20064" t="str">
            <v>BOM</v>
          </cell>
        </row>
        <row r="20065">
          <cell r="G20065">
            <v>490220</v>
          </cell>
          <cell r="H20065" t="str">
            <v>Raiya Kheda</v>
          </cell>
          <cell r="I20065">
            <v>351</v>
          </cell>
          <cell r="J20065">
            <v>87</v>
          </cell>
          <cell r="K20065" t="str">
            <v>SSA25264</v>
          </cell>
          <cell r="L20065" t="str">
            <v>BOM</v>
          </cell>
        </row>
        <row r="20066">
          <cell r="G20066">
            <v>490221</v>
          </cell>
          <cell r="H20066" t="str">
            <v>Padwar Khurd</v>
          </cell>
          <cell r="I20066">
            <v>180</v>
          </cell>
          <cell r="J20066">
            <v>44</v>
          </cell>
          <cell r="K20066" t="str">
            <v>SSA25264</v>
          </cell>
          <cell r="L20066" t="str">
            <v>BOM</v>
          </cell>
        </row>
        <row r="20067">
          <cell r="G20067">
            <v>490222</v>
          </cell>
          <cell r="H20067" t="str">
            <v>Bilkharwa</v>
          </cell>
          <cell r="I20067">
            <v>1007</v>
          </cell>
          <cell r="J20067">
            <v>224</v>
          </cell>
          <cell r="K20067" t="str">
            <v>SSA25264</v>
          </cell>
          <cell r="L20067" t="str">
            <v>BOM</v>
          </cell>
        </row>
        <row r="20068">
          <cell r="G20068">
            <v>490223</v>
          </cell>
          <cell r="H20068" t="str">
            <v>Onriya</v>
          </cell>
          <cell r="I20068">
            <v>1750</v>
          </cell>
          <cell r="J20068">
            <v>385</v>
          </cell>
          <cell r="K20068" t="str">
            <v>SSA25269</v>
          </cell>
          <cell r="L20068" t="str">
            <v>BOM</v>
          </cell>
        </row>
        <row r="20069">
          <cell r="G20069">
            <v>490226</v>
          </cell>
          <cell r="H20069" t="str">
            <v>Kathoda</v>
          </cell>
          <cell r="I20069">
            <v>2802</v>
          </cell>
          <cell r="J20069">
            <v>636</v>
          </cell>
          <cell r="K20069" t="str">
            <v>SSA25269</v>
          </cell>
          <cell r="L20069" t="str">
            <v>BOM</v>
          </cell>
        </row>
        <row r="20070">
          <cell r="G20070">
            <v>490227</v>
          </cell>
          <cell r="H20070" t="str">
            <v>Rivjha</v>
          </cell>
          <cell r="I20070">
            <v>1671</v>
          </cell>
          <cell r="J20070">
            <v>375</v>
          </cell>
          <cell r="K20070" t="str">
            <v>SSA25269</v>
          </cell>
          <cell r="L20070" t="str">
            <v>BOM</v>
          </cell>
        </row>
        <row r="20071">
          <cell r="G20071">
            <v>489931</v>
          </cell>
          <cell r="H20071" t="str">
            <v>Basha</v>
          </cell>
          <cell r="I20071">
            <v>534</v>
          </cell>
          <cell r="J20071">
            <v>116</v>
          </cell>
          <cell r="K20071" t="str">
            <v>SSA25272</v>
          </cell>
          <cell r="L20071" t="str">
            <v>BOM</v>
          </cell>
        </row>
        <row r="20072">
          <cell r="G20072">
            <v>490214</v>
          </cell>
          <cell r="H20072" t="str">
            <v>Deeha (Diha)</v>
          </cell>
          <cell r="I20072">
            <v>123</v>
          </cell>
          <cell r="J20072">
            <v>32</v>
          </cell>
          <cell r="K20072" t="str">
            <v>SSA25272</v>
          </cell>
          <cell r="L20072" t="str">
            <v>BOM</v>
          </cell>
        </row>
        <row r="20073">
          <cell r="G20073">
            <v>490228</v>
          </cell>
          <cell r="H20073" t="str">
            <v>Raksha</v>
          </cell>
          <cell r="I20073">
            <v>14</v>
          </cell>
          <cell r="J20073">
            <v>4</v>
          </cell>
          <cell r="K20073" t="str">
            <v>SSA25272</v>
          </cell>
          <cell r="L20073" t="str">
            <v>BOM</v>
          </cell>
        </row>
        <row r="20074">
          <cell r="G20074">
            <v>490230</v>
          </cell>
          <cell r="H20074" t="str">
            <v>Kachnari</v>
          </cell>
          <cell r="I20074">
            <v>309</v>
          </cell>
          <cell r="J20074">
            <v>72</v>
          </cell>
          <cell r="K20074" t="str">
            <v>SSA25272</v>
          </cell>
          <cell r="L20074" t="str">
            <v>BOM</v>
          </cell>
        </row>
        <row r="20075">
          <cell r="G20075">
            <v>490231</v>
          </cell>
          <cell r="H20075" t="str">
            <v>Simariya</v>
          </cell>
          <cell r="I20075">
            <v>51</v>
          </cell>
          <cell r="J20075">
            <v>12</v>
          </cell>
          <cell r="K20075" t="str">
            <v>SSA25272</v>
          </cell>
          <cell r="L20075" t="str">
            <v>BOM</v>
          </cell>
        </row>
        <row r="20076">
          <cell r="G20076">
            <v>490232</v>
          </cell>
          <cell r="H20076" t="str">
            <v>Sukha</v>
          </cell>
          <cell r="I20076">
            <v>2079</v>
          </cell>
          <cell r="J20076">
            <v>471</v>
          </cell>
          <cell r="K20076" t="str">
            <v>SSA25272</v>
          </cell>
          <cell r="L20076" t="str">
            <v>BOM</v>
          </cell>
        </row>
        <row r="20077">
          <cell r="G20077">
            <v>490233</v>
          </cell>
          <cell r="H20077" t="str">
            <v>Nandani</v>
          </cell>
          <cell r="I20077">
            <v>173</v>
          </cell>
          <cell r="J20077">
            <v>42</v>
          </cell>
          <cell r="K20077" t="str">
            <v>SSA25272</v>
          </cell>
          <cell r="L20077" t="str">
            <v>BOM</v>
          </cell>
        </row>
        <row r="20078">
          <cell r="G20078">
            <v>490205</v>
          </cell>
          <cell r="H20078" t="str">
            <v>Pondi</v>
          </cell>
          <cell r="I20078">
            <v>311</v>
          </cell>
          <cell r="J20078">
            <v>67</v>
          </cell>
          <cell r="K20078" t="str">
            <v>SSA25278</v>
          </cell>
          <cell r="L20078" t="str">
            <v>BOM</v>
          </cell>
        </row>
        <row r="20079">
          <cell r="G20079">
            <v>490211</v>
          </cell>
          <cell r="H20079" t="str">
            <v>Nagna</v>
          </cell>
          <cell r="I20079">
            <v>659</v>
          </cell>
          <cell r="J20079">
            <v>132</v>
          </cell>
          <cell r="K20079" t="str">
            <v>SSA25278</v>
          </cell>
          <cell r="L20079" t="str">
            <v>BOM</v>
          </cell>
        </row>
        <row r="20080">
          <cell r="G20080">
            <v>490212</v>
          </cell>
          <cell r="H20080" t="str">
            <v>Harduwa</v>
          </cell>
          <cell r="I20080">
            <v>190</v>
          </cell>
          <cell r="J20080">
            <v>40</v>
          </cell>
          <cell r="K20080" t="str">
            <v>SSA25278</v>
          </cell>
          <cell r="L20080" t="str">
            <v>BOM</v>
          </cell>
        </row>
        <row r="20081">
          <cell r="G20081">
            <v>489486</v>
          </cell>
          <cell r="H20081" t="str">
            <v>Padriya</v>
          </cell>
          <cell r="I20081">
            <v>686</v>
          </cell>
          <cell r="J20081">
            <v>158</v>
          </cell>
          <cell r="K20081" t="str">
            <v>SSA25282</v>
          </cell>
          <cell r="L20081" t="str">
            <v>BOM</v>
          </cell>
        </row>
        <row r="20082">
          <cell r="G20082">
            <v>489487</v>
          </cell>
          <cell r="H20082" t="str">
            <v>Bilkharwa</v>
          </cell>
          <cell r="I20082">
            <v>1025</v>
          </cell>
          <cell r="J20082">
            <v>240</v>
          </cell>
          <cell r="K20082" t="str">
            <v>SSA25282</v>
          </cell>
          <cell r="L20082" t="str">
            <v>BOM</v>
          </cell>
        </row>
        <row r="20083">
          <cell r="G20083">
            <v>489488</v>
          </cell>
          <cell r="H20083" t="str">
            <v>Malukheda</v>
          </cell>
          <cell r="I20083">
            <v>31</v>
          </cell>
          <cell r="J20083">
            <v>7</v>
          </cell>
          <cell r="K20083" t="str">
            <v>SSA25282</v>
          </cell>
          <cell r="L20083" t="str">
            <v>BOM</v>
          </cell>
        </row>
        <row r="20084">
          <cell r="G20084">
            <v>489493</v>
          </cell>
          <cell r="H20084" t="str">
            <v>Luhari</v>
          </cell>
          <cell r="I20084">
            <v>1495</v>
          </cell>
          <cell r="J20084">
            <v>317</v>
          </cell>
          <cell r="K20084" t="str">
            <v>SSA25284</v>
          </cell>
          <cell r="L20084" t="str">
            <v>BOM</v>
          </cell>
        </row>
        <row r="20085">
          <cell r="G20085">
            <v>489494</v>
          </cell>
          <cell r="H20085" t="str">
            <v>Archha</v>
          </cell>
          <cell r="I20085">
            <v>1549</v>
          </cell>
          <cell r="J20085">
            <v>359</v>
          </cell>
          <cell r="K20085" t="str">
            <v>SSA25284</v>
          </cell>
          <cell r="L20085" t="str">
            <v>BOM</v>
          </cell>
        </row>
        <row r="20086">
          <cell r="G20086">
            <v>489489</v>
          </cell>
          <cell r="H20086" t="str">
            <v>Agasod</v>
          </cell>
          <cell r="I20086">
            <v>1054</v>
          </cell>
          <cell r="J20086">
            <v>203</v>
          </cell>
          <cell r="K20086" t="str">
            <v>SSA25301</v>
          </cell>
          <cell r="L20086" t="str">
            <v>BOM</v>
          </cell>
        </row>
        <row r="20087">
          <cell r="G20087">
            <v>489496</v>
          </cell>
          <cell r="H20087" t="str">
            <v>Jugtaraiya</v>
          </cell>
          <cell r="I20087">
            <v>212</v>
          </cell>
          <cell r="J20087">
            <v>42</v>
          </cell>
          <cell r="K20087" t="str">
            <v>SSA25301</v>
          </cell>
          <cell r="L20087" t="str">
            <v>BOM</v>
          </cell>
        </row>
        <row r="20088">
          <cell r="G20088">
            <v>489498</v>
          </cell>
          <cell r="H20088" t="str">
            <v>Ujrond</v>
          </cell>
          <cell r="I20088">
            <v>1079</v>
          </cell>
          <cell r="J20088">
            <v>226</v>
          </cell>
          <cell r="K20088" t="str">
            <v>SSA25301</v>
          </cell>
          <cell r="L20088" t="str">
            <v>BOM</v>
          </cell>
        </row>
        <row r="20089">
          <cell r="G20089">
            <v>489499</v>
          </cell>
          <cell r="H20089" t="str">
            <v>Hatepur Kalan</v>
          </cell>
          <cell r="I20089">
            <v>257</v>
          </cell>
          <cell r="J20089">
            <v>69</v>
          </cell>
          <cell r="K20089" t="str">
            <v>SSA25301</v>
          </cell>
          <cell r="L20089" t="str">
            <v>BOM</v>
          </cell>
        </row>
        <row r="20090">
          <cell r="G20090">
            <v>489500</v>
          </cell>
          <cell r="H20090" t="str">
            <v>Hatepur Khurd</v>
          </cell>
          <cell r="I20090">
            <v>204</v>
          </cell>
          <cell r="J20090">
            <v>52</v>
          </cell>
          <cell r="K20090" t="str">
            <v>SSA25301</v>
          </cell>
          <cell r="L20090" t="str">
            <v>BOM</v>
          </cell>
        </row>
        <row r="20091">
          <cell r="G20091">
            <v>489504</v>
          </cell>
          <cell r="H20091" t="str">
            <v>Ranital</v>
          </cell>
          <cell r="I20091">
            <v>475</v>
          </cell>
          <cell r="J20091">
            <v>113</v>
          </cell>
          <cell r="K20091" t="str">
            <v>SSA25301</v>
          </cell>
          <cell r="L20091" t="str">
            <v>BOM</v>
          </cell>
        </row>
        <row r="20092">
          <cell r="G20092">
            <v>489509</v>
          </cell>
          <cell r="H20092" t="str">
            <v>Chihunta</v>
          </cell>
          <cell r="I20092">
            <v>344</v>
          </cell>
          <cell r="J20092">
            <v>65</v>
          </cell>
          <cell r="K20092" t="str">
            <v>SSA25301</v>
          </cell>
          <cell r="L20092" t="str">
            <v>BOM</v>
          </cell>
        </row>
        <row r="20093">
          <cell r="G20093">
            <v>489759</v>
          </cell>
          <cell r="H20093" t="str">
            <v>Bhotiya</v>
          </cell>
          <cell r="I20093">
            <v>338</v>
          </cell>
          <cell r="J20093">
            <v>75</v>
          </cell>
          <cell r="K20093" t="str">
            <v>SSA25301</v>
          </cell>
          <cell r="L20093" t="str">
            <v>BOM</v>
          </cell>
        </row>
        <row r="20094">
          <cell r="G20094">
            <v>489800</v>
          </cell>
          <cell r="H20094" t="str">
            <v>Neechi</v>
          </cell>
          <cell r="I20094">
            <v>641</v>
          </cell>
          <cell r="J20094">
            <v>141</v>
          </cell>
          <cell r="K20094" t="str">
            <v>SSA25301</v>
          </cell>
          <cell r="L20094" t="str">
            <v>BOM</v>
          </cell>
        </row>
        <row r="20095">
          <cell r="G20095">
            <v>489431</v>
          </cell>
          <cell r="H20095" t="str">
            <v>Mahda Mankawara</v>
          </cell>
          <cell r="I20095">
            <v>360</v>
          </cell>
          <cell r="J20095">
            <v>88</v>
          </cell>
          <cell r="K20095" t="str">
            <v>SSA25304</v>
          </cell>
          <cell r="L20095" t="str">
            <v>BOM</v>
          </cell>
        </row>
        <row r="20096">
          <cell r="G20096">
            <v>489432</v>
          </cell>
          <cell r="H20096" t="str">
            <v>Tamoriya</v>
          </cell>
          <cell r="I20096">
            <v>1268</v>
          </cell>
          <cell r="J20096">
            <v>333</v>
          </cell>
          <cell r="K20096" t="str">
            <v>SSA25304</v>
          </cell>
          <cell r="L20096" t="str">
            <v>BOM</v>
          </cell>
        </row>
        <row r="20097">
          <cell r="G20097">
            <v>489425</v>
          </cell>
          <cell r="H20097" t="str">
            <v>Chikhli</v>
          </cell>
          <cell r="I20097">
            <v>246</v>
          </cell>
          <cell r="J20097">
            <v>60</v>
          </cell>
          <cell r="K20097" t="str">
            <v>SSA25307</v>
          </cell>
          <cell r="L20097" t="str">
            <v>BOM</v>
          </cell>
        </row>
        <row r="20098">
          <cell r="G20098">
            <v>489426</v>
          </cell>
          <cell r="H20098" t="str">
            <v>Sajpani</v>
          </cell>
          <cell r="I20098">
            <v>395</v>
          </cell>
          <cell r="J20098">
            <v>97</v>
          </cell>
          <cell r="K20098" t="str">
            <v>SSA25307</v>
          </cell>
          <cell r="L20098" t="str">
            <v>BOM</v>
          </cell>
        </row>
        <row r="20099">
          <cell r="G20099">
            <v>489427</v>
          </cell>
          <cell r="H20099" t="str">
            <v>Bagaswahi</v>
          </cell>
          <cell r="I20099">
            <v>757</v>
          </cell>
          <cell r="J20099">
            <v>192</v>
          </cell>
          <cell r="K20099" t="str">
            <v>SSA25307</v>
          </cell>
          <cell r="L20099" t="str">
            <v>BOM</v>
          </cell>
        </row>
        <row r="20100">
          <cell r="G20100">
            <v>489428</v>
          </cell>
          <cell r="H20100" t="str">
            <v>Kaimori</v>
          </cell>
          <cell r="I20100">
            <v>2860</v>
          </cell>
          <cell r="J20100">
            <v>741</v>
          </cell>
          <cell r="K20100" t="str">
            <v>SSA25307</v>
          </cell>
          <cell r="L20100" t="str">
            <v>BOM</v>
          </cell>
        </row>
        <row r="20101">
          <cell r="G20101">
            <v>489434</v>
          </cell>
          <cell r="H20101" t="str">
            <v>Padariya (Beohari)</v>
          </cell>
          <cell r="I20101">
            <v>667</v>
          </cell>
          <cell r="J20101">
            <v>172</v>
          </cell>
          <cell r="K20101" t="str">
            <v>SSA25307</v>
          </cell>
          <cell r="L20101" t="str">
            <v>BOM</v>
          </cell>
        </row>
        <row r="20102">
          <cell r="G20102">
            <v>489456</v>
          </cell>
          <cell r="H20102" t="str">
            <v>Beohari</v>
          </cell>
          <cell r="I20102">
            <v>697</v>
          </cell>
          <cell r="J20102">
            <v>165</v>
          </cell>
          <cell r="K20102" t="str">
            <v>SSA25307</v>
          </cell>
          <cell r="L20102" t="str">
            <v>BOM</v>
          </cell>
        </row>
        <row r="20103">
          <cell r="G20103">
            <v>489457</v>
          </cell>
          <cell r="H20103" t="str">
            <v>Jamuniya (Gharra)</v>
          </cell>
          <cell r="I20103">
            <v>887</v>
          </cell>
          <cell r="J20103">
            <v>207</v>
          </cell>
          <cell r="K20103" t="str">
            <v>SSA25307</v>
          </cell>
          <cell r="L20103" t="str">
            <v>BOM</v>
          </cell>
        </row>
        <row r="20104">
          <cell r="G20104">
            <v>489458</v>
          </cell>
          <cell r="H20104" t="str">
            <v>Gharra</v>
          </cell>
          <cell r="I20104">
            <v>131</v>
          </cell>
          <cell r="J20104">
            <v>29</v>
          </cell>
          <cell r="K20104" t="str">
            <v>SSA25307</v>
          </cell>
          <cell r="L20104" t="str">
            <v>BOM</v>
          </cell>
        </row>
        <row r="20105">
          <cell r="G20105">
            <v>489459</v>
          </cell>
          <cell r="H20105" t="str">
            <v>Diwari (Gharra)</v>
          </cell>
          <cell r="I20105">
            <v>156</v>
          </cell>
          <cell r="J20105">
            <v>37</v>
          </cell>
          <cell r="K20105" t="str">
            <v>SSA25307</v>
          </cell>
          <cell r="L20105" t="str">
            <v>BOM</v>
          </cell>
        </row>
        <row r="20106">
          <cell r="G20106">
            <v>489447</v>
          </cell>
          <cell r="H20106" t="str">
            <v>Beeja</v>
          </cell>
          <cell r="I20106">
            <v>160</v>
          </cell>
          <cell r="J20106">
            <v>43</v>
          </cell>
          <cell r="K20106" t="str">
            <v>SSA25311</v>
          </cell>
          <cell r="L20106" t="str">
            <v>BOM</v>
          </cell>
        </row>
        <row r="20107">
          <cell r="G20107">
            <v>489448</v>
          </cell>
          <cell r="H20107" t="str">
            <v>Hinauta (Baroda)</v>
          </cell>
          <cell r="I20107">
            <v>342</v>
          </cell>
          <cell r="J20107">
            <v>81</v>
          </cell>
          <cell r="K20107" t="str">
            <v>SSA25311</v>
          </cell>
          <cell r="L20107" t="str">
            <v>BOM</v>
          </cell>
        </row>
        <row r="20108">
          <cell r="G20108">
            <v>489564</v>
          </cell>
          <cell r="H20108" t="str">
            <v>Bhorda</v>
          </cell>
          <cell r="I20108">
            <v>418</v>
          </cell>
          <cell r="J20108">
            <v>108</v>
          </cell>
          <cell r="K20108" t="str">
            <v>SSA25311</v>
          </cell>
          <cell r="L20108" t="str">
            <v>BOM</v>
          </cell>
        </row>
        <row r="20109">
          <cell r="G20109">
            <v>489460</v>
          </cell>
          <cell r="H20109" t="str">
            <v>Harduwa (Bhartari)</v>
          </cell>
          <cell r="I20109">
            <v>214</v>
          </cell>
          <cell r="J20109">
            <v>49</v>
          </cell>
          <cell r="K20109" t="str">
            <v>SSA25314</v>
          </cell>
          <cell r="L20109" t="str">
            <v>BOM</v>
          </cell>
        </row>
        <row r="20110">
          <cell r="G20110">
            <v>489461</v>
          </cell>
          <cell r="H20110" t="str">
            <v>Bhartari</v>
          </cell>
          <cell r="I20110">
            <v>695</v>
          </cell>
          <cell r="J20110">
            <v>184</v>
          </cell>
          <cell r="K20110" t="str">
            <v>SSA25314</v>
          </cell>
          <cell r="L20110" t="str">
            <v>BOM</v>
          </cell>
        </row>
        <row r="20111">
          <cell r="G20111">
            <v>489462</v>
          </cell>
          <cell r="H20111" t="str">
            <v>Majhgawan</v>
          </cell>
          <cell r="I20111">
            <v>389</v>
          </cell>
          <cell r="J20111">
            <v>113</v>
          </cell>
          <cell r="K20111" t="str">
            <v>SSA25314</v>
          </cell>
          <cell r="L20111" t="str">
            <v>BOM</v>
          </cell>
        </row>
        <row r="20112">
          <cell r="G20112">
            <v>489419</v>
          </cell>
          <cell r="H20112" t="str">
            <v>Biruwa</v>
          </cell>
          <cell r="I20112">
            <v>320</v>
          </cell>
          <cell r="J20112">
            <v>83</v>
          </cell>
          <cell r="K20112" t="str">
            <v>SSA25320</v>
          </cell>
          <cell r="L20112" t="str">
            <v>BOM</v>
          </cell>
        </row>
        <row r="20113">
          <cell r="G20113">
            <v>489421</v>
          </cell>
          <cell r="H20113" t="str">
            <v>Bhamka</v>
          </cell>
          <cell r="I20113">
            <v>420</v>
          </cell>
          <cell r="J20113">
            <v>100</v>
          </cell>
          <cell r="K20113" t="str">
            <v>SSA25320</v>
          </cell>
          <cell r="L20113" t="str">
            <v>BOM</v>
          </cell>
        </row>
        <row r="20114">
          <cell r="G20114">
            <v>489423</v>
          </cell>
          <cell r="H20114" t="str">
            <v>Khajri (Mihguwan)</v>
          </cell>
          <cell r="I20114">
            <v>381</v>
          </cell>
          <cell r="J20114">
            <v>86</v>
          </cell>
          <cell r="K20114" t="str">
            <v>SSA25320</v>
          </cell>
          <cell r="L20114" t="str">
            <v>BOM</v>
          </cell>
        </row>
        <row r="20115">
          <cell r="G20115">
            <v>489576</v>
          </cell>
          <cell r="H20115" t="str">
            <v>Mihgawan</v>
          </cell>
          <cell r="I20115">
            <v>462</v>
          </cell>
          <cell r="J20115">
            <v>99</v>
          </cell>
          <cell r="K20115" t="str">
            <v>SSA25320</v>
          </cell>
          <cell r="L20115" t="str">
            <v>BOM</v>
          </cell>
        </row>
        <row r="20116">
          <cell r="G20116">
            <v>489008</v>
          </cell>
          <cell r="H20116" t="str">
            <v>Mahgawan</v>
          </cell>
          <cell r="I20116">
            <v>304</v>
          </cell>
          <cell r="J20116">
            <v>80</v>
          </cell>
          <cell r="K20116" t="str">
            <v>SSA25335</v>
          </cell>
          <cell r="L20116" t="str">
            <v>BOM</v>
          </cell>
        </row>
        <row r="20117">
          <cell r="G20117">
            <v>489009</v>
          </cell>
          <cell r="H20117" t="str">
            <v>Pipariya</v>
          </cell>
          <cell r="I20117">
            <v>221</v>
          </cell>
          <cell r="J20117">
            <v>39</v>
          </cell>
          <cell r="K20117" t="str">
            <v>SSA25335</v>
          </cell>
          <cell r="L20117" t="str">
            <v>BOM</v>
          </cell>
        </row>
        <row r="20118">
          <cell r="G20118">
            <v>489010</v>
          </cell>
          <cell r="H20118" t="str">
            <v>Kurro</v>
          </cell>
          <cell r="I20118">
            <v>1027</v>
          </cell>
          <cell r="J20118">
            <v>253</v>
          </cell>
          <cell r="K20118" t="str">
            <v>SSA25335</v>
          </cell>
          <cell r="L20118" t="str">
            <v>BOM</v>
          </cell>
        </row>
        <row r="20119">
          <cell r="G20119">
            <v>489011</v>
          </cell>
          <cell r="H20119" t="str">
            <v>Sarda</v>
          </cell>
          <cell r="I20119">
            <v>474</v>
          </cell>
          <cell r="J20119">
            <v>113</v>
          </cell>
          <cell r="K20119" t="str">
            <v>SSA25335</v>
          </cell>
          <cell r="L20119" t="str">
            <v>BOM</v>
          </cell>
        </row>
        <row r="20120">
          <cell r="G20120">
            <v>489012</v>
          </cell>
          <cell r="H20120" t="str">
            <v>Hargrah</v>
          </cell>
          <cell r="I20120">
            <v>1237</v>
          </cell>
          <cell r="J20120">
            <v>302</v>
          </cell>
          <cell r="K20120" t="str">
            <v>SSA25335</v>
          </cell>
          <cell r="L20120" t="str">
            <v>BOM</v>
          </cell>
        </row>
        <row r="20121">
          <cell r="G20121">
            <v>489013</v>
          </cell>
          <cell r="H20121" t="str">
            <v>Bhotadon</v>
          </cell>
          <cell r="I20121">
            <v>975</v>
          </cell>
          <cell r="J20121">
            <v>253</v>
          </cell>
          <cell r="K20121" t="str">
            <v>SSA25339</v>
          </cell>
          <cell r="L20121" t="str">
            <v>BOM</v>
          </cell>
        </row>
        <row r="20122">
          <cell r="G20122">
            <v>489014</v>
          </cell>
          <cell r="H20122" t="str">
            <v>Bareli</v>
          </cell>
          <cell r="I20122">
            <v>551</v>
          </cell>
          <cell r="J20122">
            <v>119</v>
          </cell>
          <cell r="K20122" t="str">
            <v>SSA25339</v>
          </cell>
          <cell r="L20122" t="str">
            <v>BOM</v>
          </cell>
        </row>
        <row r="20123">
          <cell r="G20123">
            <v>489030</v>
          </cell>
          <cell r="H20123" t="str">
            <v>Bandha</v>
          </cell>
          <cell r="I20123">
            <v>512</v>
          </cell>
          <cell r="J20123">
            <v>120</v>
          </cell>
          <cell r="K20123" t="str">
            <v>SSA25339</v>
          </cell>
          <cell r="L20123" t="str">
            <v>BOM</v>
          </cell>
        </row>
        <row r="20124">
          <cell r="G20124">
            <v>489038</v>
          </cell>
          <cell r="H20124" t="str">
            <v>Jhanjha</v>
          </cell>
          <cell r="I20124">
            <v>506</v>
          </cell>
          <cell r="J20124">
            <v>119</v>
          </cell>
          <cell r="K20124" t="str">
            <v>SSA25339</v>
          </cell>
          <cell r="L20124" t="str">
            <v>BOM</v>
          </cell>
        </row>
        <row r="20125">
          <cell r="G20125">
            <v>489042</v>
          </cell>
          <cell r="H20125" t="str">
            <v>Kuankheda</v>
          </cell>
          <cell r="I20125">
            <v>82</v>
          </cell>
          <cell r="J20125">
            <v>20</v>
          </cell>
          <cell r="K20125" t="str">
            <v>SSA25339</v>
          </cell>
          <cell r="L20125" t="str">
            <v>BOM</v>
          </cell>
        </row>
        <row r="20126">
          <cell r="G20126">
            <v>489051</v>
          </cell>
          <cell r="H20126" t="str">
            <v>Mangaon</v>
          </cell>
          <cell r="I20126">
            <v>501</v>
          </cell>
          <cell r="J20126">
            <v>132</v>
          </cell>
          <cell r="K20126" t="str">
            <v>SSA25339</v>
          </cell>
          <cell r="L20126" t="str">
            <v>BOM</v>
          </cell>
        </row>
        <row r="20127">
          <cell r="G20127">
            <v>489895</v>
          </cell>
          <cell r="H20127" t="str">
            <v>Pipariya</v>
          </cell>
          <cell r="I20127">
            <v>1042</v>
          </cell>
          <cell r="J20127">
            <v>244</v>
          </cell>
          <cell r="K20127" t="str">
            <v>SSA25347</v>
          </cell>
          <cell r="L20127" t="str">
            <v>BOM</v>
          </cell>
        </row>
        <row r="20128">
          <cell r="G20128">
            <v>489901</v>
          </cell>
          <cell r="H20128" t="str">
            <v>Thana</v>
          </cell>
          <cell r="I20128">
            <v>796</v>
          </cell>
          <cell r="J20128">
            <v>188</v>
          </cell>
          <cell r="K20128" t="str">
            <v>SSA25347</v>
          </cell>
          <cell r="L20128" t="str">
            <v>BOM</v>
          </cell>
        </row>
        <row r="20129">
          <cell r="G20129">
            <v>489902</v>
          </cell>
          <cell r="H20129" t="str">
            <v>Raipura</v>
          </cell>
          <cell r="I20129">
            <v>507</v>
          </cell>
          <cell r="J20129">
            <v>123</v>
          </cell>
          <cell r="K20129" t="str">
            <v>SSA25347</v>
          </cell>
          <cell r="L20129" t="str">
            <v>BOM</v>
          </cell>
        </row>
        <row r="20130">
          <cell r="G20130">
            <v>489903</v>
          </cell>
          <cell r="H20130" t="str">
            <v>Saliwada</v>
          </cell>
          <cell r="I20130">
            <v>1188</v>
          </cell>
          <cell r="J20130">
            <v>272</v>
          </cell>
          <cell r="K20130" t="str">
            <v>SSA25347</v>
          </cell>
          <cell r="L20130" t="str">
            <v>BOM</v>
          </cell>
        </row>
        <row r="20131">
          <cell r="G20131">
            <v>489904</v>
          </cell>
          <cell r="H20131" t="str">
            <v>Deodwar</v>
          </cell>
          <cell r="I20131">
            <v>618</v>
          </cell>
          <cell r="J20131">
            <v>133</v>
          </cell>
          <cell r="K20131" t="str">
            <v>SSA25347</v>
          </cell>
          <cell r="L20131" t="str">
            <v>BOM</v>
          </cell>
        </row>
        <row r="20132">
          <cell r="G20132">
            <v>489905</v>
          </cell>
          <cell r="H20132" t="str">
            <v>Chhapara</v>
          </cell>
          <cell r="I20132">
            <v>551</v>
          </cell>
          <cell r="J20132">
            <v>140</v>
          </cell>
          <cell r="K20132" t="str">
            <v>SSA25353</v>
          </cell>
          <cell r="L20132" t="str">
            <v>BOM</v>
          </cell>
        </row>
        <row r="20133">
          <cell r="G20133">
            <v>489908</v>
          </cell>
          <cell r="H20133" t="str">
            <v>Basanpani</v>
          </cell>
          <cell r="I20133">
            <v>503</v>
          </cell>
          <cell r="J20133">
            <v>124</v>
          </cell>
          <cell r="K20133" t="str">
            <v>SSA25353</v>
          </cell>
          <cell r="L20133" t="str">
            <v>BOM</v>
          </cell>
        </row>
        <row r="20134">
          <cell r="G20134">
            <v>489909</v>
          </cell>
          <cell r="H20134" t="str">
            <v>Deori</v>
          </cell>
          <cell r="I20134">
            <v>711</v>
          </cell>
          <cell r="J20134">
            <v>134</v>
          </cell>
          <cell r="K20134" t="str">
            <v>SSA25353</v>
          </cell>
          <cell r="L20134" t="str">
            <v>BOM</v>
          </cell>
        </row>
        <row r="20135">
          <cell r="G20135">
            <v>489910</v>
          </cell>
          <cell r="H20135" t="str">
            <v>Siluwa</v>
          </cell>
          <cell r="I20135">
            <v>682</v>
          </cell>
          <cell r="J20135">
            <v>155</v>
          </cell>
          <cell r="K20135" t="str">
            <v>SSA25353</v>
          </cell>
          <cell r="L20135" t="str">
            <v>BOM</v>
          </cell>
        </row>
        <row r="20136">
          <cell r="G20136">
            <v>489913</v>
          </cell>
          <cell r="H20136" t="str">
            <v>Hulki</v>
          </cell>
          <cell r="I20136">
            <v>1021</v>
          </cell>
          <cell r="J20136">
            <v>239</v>
          </cell>
          <cell r="K20136" t="str">
            <v>SSA25353</v>
          </cell>
          <cell r="L20136" t="str">
            <v>BOM</v>
          </cell>
        </row>
        <row r="20137">
          <cell r="G20137">
            <v>489920</v>
          </cell>
          <cell r="H20137" t="str">
            <v>Bamhani</v>
          </cell>
          <cell r="I20137">
            <v>863</v>
          </cell>
          <cell r="J20137">
            <v>211</v>
          </cell>
          <cell r="K20137" t="str">
            <v>SSA25353</v>
          </cell>
          <cell r="L20137" t="str">
            <v>BOM</v>
          </cell>
        </row>
        <row r="20138">
          <cell r="G20138">
            <v>490018</v>
          </cell>
          <cell r="H20138" t="str">
            <v>Bareli Pathar</v>
          </cell>
          <cell r="I20138">
            <v>291</v>
          </cell>
          <cell r="J20138">
            <v>68</v>
          </cell>
          <cell r="K20138" t="str">
            <v>SSA25353</v>
          </cell>
          <cell r="L20138" t="str">
            <v>BOM</v>
          </cell>
        </row>
        <row r="20139">
          <cell r="G20139">
            <v>489911</v>
          </cell>
          <cell r="H20139" t="str">
            <v>Kaladehi</v>
          </cell>
          <cell r="I20139">
            <v>1847</v>
          </cell>
          <cell r="J20139">
            <v>438</v>
          </cell>
          <cell r="K20139" t="str">
            <v>SSA25371</v>
          </cell>
          <cell r="L20139" t="str">
            <v>BOM</v>
          </cell>
        </row>
        <row r="20140">
          <cell r="G20140">
            <v>489857</v>
          </cell>
          <cell r="H20140" t="str">
            <v>Parasiya</v>
          </cell>
          <cell r="I20140">
            <v>404</v>
          </cell>
          <cell r="J20140">
            <v>92</v>
          </cell>
          <cell r="K20140" t="str">
            <v>SSA25375</v>
          </cell>
          <cell r="L20140" t="str">
            <v>BOM</v>
          </cell>
        </row>
        <row r="20141">
          <cell r="G20141">
            <v>489858</v>
          </cell>
          <cell r="H20141" t="str">
            <v>Charguwan</v>
          </cell>
          <cell r="I20141">
            <v>530</v>
          </cell>
          <cell r="J20141">
            <v>116</v>
          </cell>
          <cell r="K20141" t="str">
            <v>SSA25375</v>
          </cell>
          <cell r="L20141" t="str">
            <v>BOM</v>
          </cell>
        </row>
        <row r="20142">
          <cell r="G20142">
            <v>489859</v>
          </cell>
          <cell r="H20142" t="str">
            <v>Diya Kheda</v>
          </cell>
          <cell r="I20142">
            <v>269</v>
          </cell>
          <cell r="J20142">
            <v>49</v>
          </cell>
          <cell r="K20142" t="str">
            <v>SSA25375</v>
          </cell>
          <cell r="L20142" t="str">
            <v>BOM</v>
          </cell>
        </row>
        <row r="20143">
          <cell r="G20143">
            <v>489868</v>
          </cell>
          <cell r="H20143" t="str">
            <v>Jhiri</v>
          </cell>
          <cell r="I20143">
            <v>525</v>
          </cell>
          <cell r="J20143">
            <v>102</v>
          </cell>
          <cell r="K20143" t="str">
            <v>SSA25375</v>
          </cell>
          <cell r="L20143" t="str">
            <v>BOM</v>
          </cell>
        </row>
        <row r="20144">
          <cell r="G20144">
            <v>489879</v>
          </cell>
          <cell r="H20144" t="str">
            <v>Deori</v>
          </cell>
          <cell r="I20144">
            <v>393</v>
          </cell>
          <cell r="J20144">
            <v>81</v>
          </cell>
          <cell r="K20144" t="str">
            <v>SSA25375</v>
          </cell>
          <cell r="L20144" t="str">
            <v>BOM</v>
          </cell>
        </row>
        <row r="20145">
          <cell r="G20145">
            <v>489883</v>
          </cell>
          <cell r="H20145" t="str">
            <v>Bahoripar</v>
          </cell>
          <cell r="I20145">
            <v>1193</v>
          </cell>
          <cell r="J20145">
            <v>280</v>
          </cell>
          <cell r="K20145" t="str">
            <v>SSA25375</v>
          </cell>
          <cell r="L20145" t="str">
            <v>BOM</v>
          </cell>
        </row>
        <row r="20146">
          <cell r="G20146">
            <v>489854</v>
          </cell>
          <cell r="H20146" t="str">
            <v>Atha Kheda</v>
          </cell>
          <cell r="I20146">
            <v>479</v>
          </cell>
          <cell r="J20146">
            <v>103</v>
          </cell>
          <cell r="K20146" t="str">
            <v>SSA25380</v>
          </cell>
          <cell r="L20146" t="str">
            <v>BOM</v>
          </cell>
        </row>
        <row r="20147">
          <cell r="G20147">
            <v>489855</v>
          </cell>
          <cell r="H20147" t="str">
            <v>Pindrai</v>
          </cell>
          <cell r="I20147">
            <v>503</v>
          </cell>
          <cell r="J20147">
            <v>95</v>
          </cell>
          <cell r="K20147" t="str">
            <v>SSA25380</v>
          </cell>
          <cell r="L20147" t="str">
            <v>BOM</v>
          </cell>
        </row>
        <row r="20148">
          <cell r="G20148">
            <v>489856</v>
          </cell>
          <cell r="H20148" t="str">
            <v>Rampur Naktiya</v>
          </cell>
          <cell r="I20148">
            <v>614</v>
          </cell>
          <cell r="J20148">
            <v>129</v>
          </cell>
          <cell r="K20148" t="str">
            <v>SSA25380</v>
          </cell>
          <cell r="L20148" t="str">
            <v>BOM</v>
          </cell>
        </row>
        <row r="20149">
          <cell r="G20149">
            <v>489865</v>
          </cell>
          <cell r="H20149" t="str">
            <v>Badhaiya Kheda</v>
          </cell>
          <cell r="I20149">
            <v>500</v>
          </cell>
          <cell r="J20149">
            <v>97</v>
          </cell>
          <cell r="K20149" t="str">
            <v>SSA25398</v>
          </cell>
          <cell r="L20149" t="str">
            <v>BOM</v>
          </cell>
        </row>
        <row r="20150">
          <cell r="G20150">
            <v>489866</v>
          </cell>
          <cell r="H20150" t="str">
            <v>Khirhani</v>
          </cell>
          <cell r="I20150">
            <v>1050</v>
          </cell>
          <cell r="J20150">
            <v>246</v>
          </cell>
          <cell r="K20150" t="str">
            <v>SSA25398</v>
          </cell>
          <cell r="L20150" t="str">
            <v>BOM</v>
          </cell>
        </row>
        <row r="20151">
          <cell r="G20151">
            <v>489867</v>
          </cell>
          <cell r="H20151" t="str">
            <v>Samad Pipariya</v>
          </cell>
          <cell r="I20151">
            <v>718</v>
          </cell>
          <cell r="J20151">
            <v>166</v>
          </cell>
          <cell r="K20151" t="str">
            <v>SSA25398</v>
          </cell>
          <cell r="L20151" t="str">
            <v>BOM</v>
          </cell>
        </row>
        <row r="20152">
          <cell r="G20152">
            <v>489884</v>
          </cell>
          <cell r="H20152" t="str">
            <v>Dugariya</v>
          </cell>
          <cell r="I20152">
            <v>718</v>
          </cell>
          <cell r="J20152">
            <v>155</v>
          </cell>
          <cell r="K20152" t="str">
            <v>SSA25398</v>
          </cell>
          <cell r="L20152" t="str">
            <v>BOM</v>
          </cell>
        </row>
        <row r="20153">
          <cell r="G20153">
            <v>489885</v>
          </cell>
          <cell r="H20153" t="str">
            <v>Mohas</v>
          </cell>
          <cell r="I20153">
            <v>1293</v>
          </cell>
          <cell r="J20153">
            <v>269</v>
          </cell>
          <cell r="K20153" t="str">
            <v>SSA25398</v>
          </cell>
          <cell r="L20153" t="str">
            <v>BOM</v>
          </cell>
        </row>
        <row r="20154">
          <cell r="G20154">
            <v>489870</v>
          </cell>
          <cell r="H20154" t="str">
            <v>Chargawan</v>
          </cell>
          <cell r="I20154">
            <v>642</v>
          </cell>
          <cell r="J20154">
            <v>127</v>
          </cell>
          <cell r="K20154" t="str">
            <v>SSA25399</v>
          </cell>
          <cell r="L20154" t="str">
            <v>BOM</v>
          </cell>
        </row>
        <row r="20155">
          <cell r="G20155">
            <v>489871</v>
          </cell>
          <cell r="H20155" t="str">
            <v>Dhoda</v>
          </cell>
          <cell r="I20155">
            <v>719</v>
          </cell>
          <cell r="J20155">
            <v>173</v>
          </cell>
          <cell r="K20155" t="str">
            <v>SSA25399</v>
          </cell>
          <cell r="L20155" t="str">
            <v>BOM</v>
          </cell>
        </row>
        <row r="20156">
          <cell r="G20156">
            <v>489882</v>
          </cell>
          <cell r="H20156" t="str">
            <v>Harrai</v>
          </cell>
          <cell r="I20156">
            <v>1158</v>
          </cell>
          <cell r="J20156">
            <v>253</v>
          </cell>
          <cell r="K20156" t="str">
            <v>SSA25399</v>
          </cell>
          <cell r="L20156" t="str">
            <v>BOM</v>
          </cell>
        </row>
        <row r="20157">
          <cell r="G20157">
            <v>489893</v>
          </cell>
          <cell r="H20157" t="str">
            <v>Marha Patha</v>
          </cell>
          <cell r="I20157">
            <v>691</v>
          </cell>
          <cell r="J20157">
            <v>152</v>
          </cell>
          <cell r="K20157" t="str">
            <v>SSA25399</v>
          </cell>
          <cell r="L20157" t="str">
            <v>BOM</v>
          </cell>
        </row>
        <row r="20158">
          <cell r="G20158">
            <v>489927</v>
          </cell>
          <cell r="H20158" t="str">
            <v>Churiya</v>
          </cell>
          <cell r="I20158">
            <v>425</v>
          </cell>
          <cell r="J20158">
            <v>109</v>
          </cell>
          <cell r="K20158" t="str">
            <v>SSA25399</v>
          </cell>
          <cell r="L20158" t="str">
            <v>BOM</v>
          </cell>
        </row>
        <row r="20159">
          <cell r="G20159">
            <v>489849</v>
          </cell>
          <cell r="H20159" t="str">
            <v>Hinota</v>
          </cell>
          <cell r="I20159">
            <v>371</v>
          </cell>
          <cell r="J20159">
            <v>85</v>
          </cell>
          <cell r="K20159" t="str">
            <v>SSA25400</v>
          </cell>
          <cell r="L20159" t="str">
            <v>BOM</v>
          </cell>
        </row>
        <row r="20160">
          <cell r="G20160">
            <v>489850</v>
          </cell>
          <cell r="H20160" t="str">
            <v>Dagdagouwa</v>
          </cell>
          <cell r="I20160">
            <v>594</v>
          </cell>
          <cell r="J20160">
            <v>142</v>
          </cell>
          <cell r="K20160" t="str">
            <v>SSA25400</v>
          </cell>
          <cell r="L20160" t="str">
            <v>BOM</v>
          </cell>
        </row>
        <row r="20161">
          <cell r="G20161">
            <v>489851</v>
          </cell>
          <cell r="H20161" t="str">
            <v>Seoni</v>
          </cell>
          <cell r="I20161">
            <v>1006</v>
          </cell>
          <cell r="J20161">
            <v>225</v>
          </cell>
          <cell r="K20161" t="str">
            <v>SSA25400</v>
          </cell>
          <cell r="L20161" t="str">
            <v>BOM</v>
          </cell>
        </row>
        <row r="20162">
          <cell r="G20162">
            <v>489852</v>
          </cell>
          <cell r="H20162" t="str">
            <v>Lamheti</v>
          </cell>
          <cell r="I20162">
            <v>249</v>
          </cell>
          <cell r="J20162">
            <v>51</v>
          </cell>
          <cell r="K20162" t="str">
            <v>SSA25400</v>
          </cell>
          <cell r="L20162" t="str">
            <v>BOM</v>
          </cell>
        </row>
        <row r="20163">
          <cell r="G20163">
            <v>489853</v>
          </cell>
          <cell r="H20163" t="str">
            <v>Nanhakheda</v>
          </cell>
          <cell r="I20163">
            <v>711</v>
          </cell>
          <cell r="J20163">
            <v>156</v>
          </cell>
          <cell r="K20163" t="str">
            <v>SSA25400</v>
          </cell>
          <cell r="L20163" t="str">
            <v>BOM</v>
          </cell>
        </row>
        <row r="20164">
          <cell r="G20164">
            <v>489872</v>
          </cell>
          <cell r="H20164" t="str">
            <v>Tikhari</v>
          </cell>
          <cell r="I20164">
            <v>691</v>
          </cell>
          <cell r="J20164">
            <v>146</v>
          </cell>
          <cell r="K20164" t="str">
            <v>SSA25400</v>
          </cell>
          <cell r="L20164" t="str">
            <v>BOM</v>
          </cell>
        </row>
        <row r="20165">
          <cell r="G20165">
            <v>489873</v>
          </cell>
          <cell r="H20165" t="str">
            <v>Khursi</v>
          </cell>
          <cell r="I20165">
            <v>496</v>
          </cell>
          <cell r="J20165">
            <v>103</v>
          </cell>
          <cell r="K20165" t="str">
            <v>SSA25400</v>
          </cell>
          <cell r="L20165" t="str">
            <v>BOM</v>
          </cell>
        </row>
        <row r="20166">
          <cell r="G20166">
            <v>489874</v>
          </cell>
          <cell r="H20166" t="str">
            <v>Ghaghra</v>
          </cell>
          <cell r="I20166">
            <v>669</v>
          </cell>
          <cell r="J20166">
            <v>128</v>
          </cell>
          <cell r="K20166" t="str">
            <v>SSA25400</v>
          </cell>
          <cell r="L20166" t="str">
            <v>BOM</v>
          </cell>
        </row>
        <row r="20167">
          <cell r="G20167">
            <v>489876</v>
          </cell>
          <cell r="H20167" t="str">
            <v>Ghutiya</v>
          </cell>
          <cell r="I20167">
            <v>6</v>
          </cell>
          <cell r="J20167">
            <v>2</v>
          </cell>
          <cell r="K20167" t="str">
            <v>SSA25400</v>
          </cell>
          <cell r="L20167" t="str">
            <v>BOM</v>
          </cell>
        </row>
        <row r="20168">
          <cell r="G20168">
            <v>489959</v>
          </cell>
          <cell r="H20168" t="str">
            <v>Jamtara</v>
          </cell>
          <cell r="I20168">
            <v>1538</v>
          </cell>
          <cell r="J20168">
            <v>309</v>
          </cell>
          <cell r="K20168" t="str">
            <v>SSA25402</v>
          </cell>
          <cell r="L20168" t="str">
            <v>BOM</v>
          </cell>
        </row>
        <row r="20169">
          <cell r="G20169">
            <v>489960</v>
          </cell>
          <cell r="H20169" t="str">
            <v>Paraswara</v>
          </cell>
          <cell r="I20169">
            <v>669</v>
          </cell>
          <cell r="J20169">
            <v>148</v>
          </cell>
          <cell r="K20169" t="str">
            <v>SSA25402</v>
          </cell>
          <cell r="L20169" t="str">
            <v>BOM</v>
          </cell>
        </row>
        <row r="20170">
          <cell r="G20170">
            <v>489964</v>
          </cell>
          <cell r="H20170" t="str">
            <v>Pipariya Kalan</v>
          </cell>
          <cell r="I20170">
            <v>1510</v>
          </cell>
          <cell r="J20170">
            <v>265</v>
          </cell>
          <cell r="K20170" t="str">
            <v>SSA25405</v>
          </cell>
          <cell r="L20170" t="str">
            <v>BOM</v>
          </cell>
        </row>
        <row r="20171">
          <cell r="G20171">
            <v>489966</v>
          </cell>
          <cell r="H20171" t="str">
            <v>Kosamghat</v>
          </cell>
          <cell r="I20171">
            <v>636</v>
          </cell>
          <cell r="J20171">
            <v>158</v>
          </cell>
          <cell r="K20171" t="str">
            <v>SSA25405</v>
          </cell>
          <cell r="L20171" t="str">
            <v>BOM</v>
          </cell>
        </row>
        <row r="20172">
          <cell r="G20172">
            <v>489999</v>
          </cell>
          <cell r="H20172" t="str">
            <v>Bamhani</v>
          </cell>
          <cell r="I20172">
            <v>1748</v>
          </cell>
          <cell r="J20172">
            <v>380</v>
          </cell>
          <cell r="K20172" t="str">
            <v>SSA25406</v>
          </cell>
          <cell r="L20172" t="str">
            <v>BOM</v>
          </cell>
        </row>
        <row r="20173">
          <cell r="G20173">
            <v>490000</v>
          </cell>
          <cell r="H20173" t="str">
            <v>Bijapuri</v>
          </cell>
          <cell r="I20173">
            <v>412</v>
          </cell>
          <cell r="J20173">
            <v>101</v>
          </cell>
          <cell r="K20173" t="str">
            <v>SSA25406</v>
          </cell>
          <cell r="L20173" t="str">
            <v>BOM</v>
          </cell>
        </row>
        <row r="20174">
          <cell r="G20174">
            <v>490001</v>
          </cell>
          <cell r="H20174" t="str">
            <v>Purwa</v>
          </cell>
          <cell r="I20174">
            <v>347</v>
          </cell>
          <cell r="J20174">
            <v>74</v>
          </cell>
          <cell r="K20174" t="str">
            <v>SSA25406</v>
          </cell>
          <cell r="L20174" t="str">
            <v>BOM</v>
          </cell>
        </row>
        <row r="20175">
          <cell r="G20175">
            <v>490101</v>
          </cell>
          <cell r="H20175" t="str">
            <v>Dundi</v>
          </cell>
          <cell r="I20175">
            <v>215</v>
          </cell>
          <cell r="J20175">
            <v>52</v>
          </cell>
          <cell r="K20175" t="str">
            <v>SSA25406</v>
          </cell>
          <cell r="L20175" t="str">
            <v>BOM</v>
          </cell>
        </row>
        <row r="20176">
          <cell r="G20176">
            <v>489963</v>
          </cell>
          <cell r="H20176" t="str">
            <v>Pipariya Khurd</v>
          </cell>
          <cell r="I20176">
            <v>560</v>
          </cell>
          <cell r="J20176">
            <v>116</v>
          </cell>
          <cell r="K20176" t="str">
            <v>SSA25408</v>
          </cell>
          <cell r="L20176" t="str">
            <v>BOM</v>
          </cell>
        </row>
        <row r="20177">
          <cell r="G20177">
            <v>489969</v>
          </cell>
          <cell r="H20177" t="str">
            <v>Kalgodi</v>
          </cell>
          <cell r="I20177">
            <v>220</v>
          </cell>
          <cell r="J20177">
            <v>53</v>
          </cell>
          <cell r="K20177" t="str">
            <v>SSA25408</v>
          </cell>
          <cell r="L20177" t="str">
            <v>BOM</v>
          </cell>
        </row>
        <row r="20178">
          <cell r="G20178">
            <v>490005</v>
          </cell>
          <cell r="H20178" t="str">
            <v>Umariya</v>
          </cell>
          <cell r="I20178">
            <v>1411</v>
          </cell>
          <cell r="J20178">
            <v>319</v>
          </cell>
          <cell r="K20178" t="str">
            <v>SSA25408</v>
          </cell>
          <cell r="L20178" t="str">
            <v>BOM</v>
          </cell>
        </row>
        <row r="20179">
          <cell r="G20179">
            <v>490007</v>
          </cell>
          <cell r="H20179" t="str">
            <v>Kudari</v>
          </cell>
          <cell r="I20179">
            <v>1397</v>
          </cell>
          <cell r="J20179">
            <v>330</v>
          </cell>
          <cell r="K20179" t="str">
            <v>SSA25408</v>
          </cell>
          <cell r="L20179" t="str">
            <v>BOM</v>
          </cell>
        </row>
        <row r="20180">
          <cell r="G20180">
            <v>490115</v>
          </cell>
          <cell r="H20180" t="str">
            <v>Mahgawan</v>
          </cell>
          <cell r="I20180">
            <v>874</v>
          </cell>
          <cell r="J20180">
            <v>209</v>
          </cell>
          <cell r="K20180" t="str">
            <v>SSA25408</v>
          </cell>
          <cell r="L20180" t="str">
            <v>BOM</v>
          </cell>
        </row>
        <row r="20181">
          <cell r="G20181">
            <v>489988</v>
          </cell>
          <cell r="H20181" t="str">
            <v>Bilgada</v>
          </cell>
          <cell r="I20181">
            <v>686</v>
          </cell>
          <cell r="J20181">
            <v>150</v>
          </cell>
          <cell r="K20181" t="str">
            <v>SSA25410</v>
          </cell>
          <cell r="L20181" t="str">
            <v>BOM</v>
          </cell>
        </row>
        <row r="20182">
          <cell r="G20182">
            <v>489989</v>
          </cell>
          <cell r="H20182" t="str">
            <v>Pahadi Kheda</v>
          </cell>
          <cell r="I20182">
            <v>1478</v>
          </cell>
          <cell r="J20182">
            <v>340</v>
          </cell>
          <cell r="K20182" t="str">
            <v>SSA25410</v>
          </cell>
          <cell r="L20182" t="str">
            <v>BOM</v>
          </cell>
        </row>
        <row r="20183">
          <cell r="G20183">
            <v>489991</v>
          </cell>
          <cell r="H20183" t="str">
            <v>Silpuri</v>
          </cell>
          <cell r="I20183">
            <v>777</v>
          </cell>
          <cell r="J20183">
            <v>156</v>
          </cell>
          <cell r="K20183" t="str">
            <v>SSA25410</v>
          </cell>
          <cell r="L20183" t="str">
            <v>BOM</v>
          </cell>
        </row>
        <row r="20184">
          <cell r="G20184">
            <v>489914</v>
          </cell>
          <cell r="H20184" t="str">
            <v>Samnapur</v>
          </cell>
          <cell r="I20184">
            <v>280</v>
          </cell>
          <cell r="J20184">
            <v>62</v>
          </cell>
          <cell r="K20184" t="str">
            <v>SSA25440</v>
          </cell>
          <cell r="L20184" t="str">
            <v>BOM</v>
          </cell>
        </row>
        <row r="20185">
          <cell r="G20185">
            <v>489919</v>
          </cell>
          <cell r="H20185" t="str">
            <v>Siluwa</v>
          </cell>
          <cell r="I20185">
            <v>710</v>
          </cell>
          <cell r="J20185">
            <v>158</v>
          </cell>
          <cell r="K20185" t="str">
            <v>SSA25440</v>
          </cell>
          <cell r="L20185" t="str">
            <v>BOM</v>
          </cell>
        </row>
        <row r="20186">
          <cell r="G20186">
            <v>489921</v>
          </cell>
          <cell r="H20186" t="str">
            <v>Dhabai</v>
          </cell>
          <cell r="I20186">
            <v>397</v>
          </cell>
          <cell r="J20186">
            <v>86</v>
          </cell>
          <cell r="K20186" t="str">
            <v>SSA25440</v>
          </cell>
          <cell r="L20186" t="str">
            <v>BOM</v>
          </cell>
        </row>
        <row r="20187">
          <cell r="G20187">
            <v>490002</v>
          </cell>
          <cell r="H20187" t="str">
            <v>Tilhari</v>
          </cell>
          <cell r="I20187">
            <v>812</v>
          </cell>
          <cell r="J20187">
            <v>181</v>
          </cell>
          <cell r="K20187" t="str">
            <v>SSA25483</v>
          </cell>
          <cell r="L20187" t="str">
            <v>BOM</v>
          </cell>
        </row>
        <row r="20188">
          <cell r="G20188">
            <v>490004</v>
          </cell>
          <cell r="H20188" t="str">
            <v>Malara</v>
          </cell>
          <cell r="I20188">
            <v>910</v>
          </cell>
          <cell r="J20188">
            <v>201</v>
          </cell>
          <cell r="K20188" t="str">
            <v>SSA25483</v>
          </cell>
          <cell r="L20188" t="str">
            <v>BOM</v>
          </cell>
        </row>
        <row r="20189">
          <cell r="G20189">
            <v>489490</v>
          </cell>
          <cell r="H20189" t="str">
            <v>Timri</v>
          </cell>
          <cell r="I20189">
            <v>573</v>
          </cell>
          <cell r="J20189">
            <v>157</v>
          </cell>
          <cell r="K20189" t="str">
            <v>SSA25527</v>
          </cell>
          <cell r="L20189" t="str">
            <v>BOM</v>
          </cell>
        </row>
        <row r="20190">
          <cell r="G20190">
            <v>489491</v>
          </cell>
          <cell r="H20190" t="str">
            <v>Binaiki</v>
          </cell>
          <cell r="I20190">
            <v>1381</v>
          </cell>
          <cell r="J20190">
            <v>325</v>
          </cell>
          <cell r="K20190" t="str">
            <v>SSA25527</v>
          </cell>
          <cell r="L20190" t="str">
            <v>BOM</v>
          </cell>
        </row>
        <row r="20191">
          <cell r="G20191">
            <v>489497</v>
          </cell>
          <cell r="H20191" t="str">
            <v>Benikheda</v>
          </cell>
          <cell r="I20191">
            <v>1018</v>
          </cell>
          <cell r="J20191">
            <v>223</v>
          </cell>
          <cell r="K20191" t="str">
            <v>SSA25527</v>
          </cell>
          <cell r="L20191" t="str">
            <v>BOM</v>
          </cell>
        </row>
        <row r="20192">
          <cell r="G20192">
            <v>489433</v>
          </cell>
          <cell r="H20192" t="str">
            <v>Sakra</v>
          </cell>
          <cell r="I20192">
            <v>1653</v>
          </cell>
          <cell r="J20192">
            <v>358</v>
          </cell>
          <cell r="K20192" t="str">
            <v>SSA25530</v>
          </cell>
          <cell r="L20192" t="str">
            <v>BOM</v>
          </cell>
        </row>
        <row r="20193">
          <cell r="G20193">
            <v>489862</v>
          </cell>
          <cell r="H20193" t="str">
            <v>Mangeli</v>
          </cell>
          <cell r="I20193">
            <v>1462</v>
          </cell>
          <cell r="J20193">
            <v>332</v>
          </cell>
          <cell r="K20193" t="str">
            <v>SSA25537</v>
          </cell>
          <cell r="L20193" t="str">
            <v>BOM</v>
          </cell>
        </row>
        <row r="20194">
          <cell r="G20194">
            <v>489863</v>
          </cell>
          <cell r="H20194" t="str">
            <v>Manegaon</v>
          </cell>
          <cell r="I20194">
            <v>940</v>
          </cell>
          <cell r="J20194">
            <v>244</v>
          </cell>
          <cell r="K20194" t="str">
            <v>SSA25537</v>
          </cell>
          <cell r="L20194" t="str">
            <v>BOM</v>
          </cell>
        </row>
        <row r="20195">
          <cell r="G20195">
            <v>489864</v>
          </cell>
          <cell r="H20195" t="str">
            <v>Narayanpur</v>
          </cell>
          <cell r="I20195">
            <v>1470</v>
          </cell>
          <cell r="J20195">
            <v>289</v>
          </cell>
          <cell r="K20195" t="str">
            <v>SSA25537</v>
          </cell>
          <cell r="L20195" t="str">
            <v>BOM</v>
          </cell>
        </row>
        <row r="20196">
          <cell r="G20196">
            <v>489906</v>
          </cell>
          <cell r="H20196" t="str">
            <v>Sukari</v>
          </cell>
          <cell r="I20196">
            <v>1619</v>
          </cell>
          <cell r="J20196">
            <v>393</v>
          </cell>
          <cell r="K20196" t="str">
            <v>SSA25537</v>
          </cell>
          <cell r="L20196" t="str">
            <v>BOM</v>
          </cell>
        </row>
        <row r="20197">
          <cell r="G20197">
            <v>489912</v>
          </cell>
          <cell r="H20197" t="str">
            <v>Khapa</v>
          </cell>
          <cell r="I20197">
            <v>1388</v>
          </cell>
          <cell r="J20197">
            <v>321</v>
          </cell>
          <cell r="K20197" t="str">
            <v>SSA25537</v>
          </cell>
          <cell r="L20197" t="str">
            <v>BOM</v>
          </cell>
        </row>
        <row r="20198">
          <cell r="G20198">
            <v>490019</v>
          </cell>
          <cell r="H20198" t="str">
            <v>Gagha Gorakhpur</v>
          </cell>
          <cell r="I20198">
            <v>188</v>
          </cell>
          <cell r="J20198">
            <v>38</v>
          </cell>
          <cell r="K20198" t="str">
            <v>SSA25537</v>
          </cell>
          <cell r="L20198" t="str">
            <v>BOM</v>
          </cell>
        </row>
        <row r="20199">
          <cell r="G20199">
            <v>489848</v>
          </cell>
          <cell r="H20199" t="str">
            <v>Ghunsor</v>
          </cell>
          <cell r="I20199">
            <v>1300</v>
          </cell>
          <cell r="J20199">
            <v>302</v>
          </cell>
          <cell r="K20199" t="str">
            <v>SSA25547</v>
          </cell>
          <cell r="L20199" t="str">
            <v>BOM</v>
          </cell>
        </row>
        <row r="20200">
          <cell r="G20200">
            <v>489860</v>
          </cell>
          <cell r="H20200" t="str">
            <v>Jotpur</v>
          </cell>
          <cell r="I20200">
            <v>1345</v>
          </cell>
          <cell r="J20200">
            <v>281</v>
          </cell>
          <cell r="K20200" t="str">
            <v>SSA25547</v>
          </cell>
          <cell r="L20200" t="str">
            <v>BOM</v>
          </cell>
        </row>
        <row r="20201">
          <cell r="G20201">
            <v>490152</v>
          </cell>
          <cell r="H20201" t="str">
            <v>Ghana</v>
          </cell>
          <cell r="I20201">
            <v>3878</v>
          </cell>
          <cell r="J20201">
            <v>890</v>
          </cell>
          <cell r="K20201" t="str">
            <v>SSA25547</v>
          </cell>
          <cell r="L20201" t="str">
            <v>BOM</v>
          </cell>
        </row>
        <row r="20202">
          <cell r="G20202">
            <v>489833</v>
          </cell>
          <cell r="H20202" t="str">
            <v>Umariya</v>
          </cell>
          <cell r="I20202">
            <v>514</v>
          </cell>
          <cell r="J20202">
            <v>103</v>
          </cell>
          <cell r="K20202" t="str">
            <v>SSA25551</v>
          </cell>
          <cell r="L20202" t="str">
            <v>BOM</v>
          </cell>
        </row>
        <row r="20203">
          <cell r="G20203">
            <v>489997</v>
          </cell>
          <cell r="H20203" t="str">
            <v>Gadarkheda</v>
          </cell>
          <cell r="I20203">
            <v>491</v>
          </cell>
          <cell r="J20203">
            <v>122</v>
          </cell>
          <cell r="K20203" t="str">
            <v>SSA25552</v>
          </cell>
          <cell r="L20203" t="str">
            <v>BOM</v>
          </cell>
        </row>
        <row r="20204">
          <cell r="G20204">
            <v>490003</v>
          </cell>
          <cell r="H20204" t="str">
            <v>Dhanpuri</v>
          </cell>
          <cell r="I20204">
            <v>1182</v>
          </cell>
          <cell r="J20204">
            <v>264</v>
          </cell>
          <cell r="K20204" t="str">
            <v>SSA25552</v>
          </cell>
          <cell r="L20204" t="str">
            <v>BOM</v>
          </cell>
        </row>
        <row r="20205">
          <cell r="G20205">
            <v>489451</v>
          </cell>
          <cell r="H20205" t="str">
            <v>Didhaura (Basiya)</v>
          </cell>
          <cell r="I20205">
            <v>382</v>
          </cell>
          <cell r="J20205">
            <v>91</v>
          </cell>
          <cell r="K20205" t="str">
            <v>SSA25644</v>
          </cell>
          <cell r="L20205" t="str">
            <v>UBI</v>
          </cell>
        </row>
        <row r="20206">
          <cell r="G20206">
            <v>489466</v>
          </cell>
          <cell r="H20206" t="str">
            <v>Bhita (Karondi)</v>
          </cell>
          <cell r="I20206">
            <v>416</v>
          </cell>
          <cell r="J20206">
            <v>108</v>
          </cell>
          <cell r="K20206" t="str">
            <v>SSA25644</v>
          </cell>
          <cell r="L20206" t="str">
            <v>UBI</v>
          </cell>
        </row>
        <row r="20207">
          <cell r="G20207">
            <v>489709</v>
          </cell>
          <cell r="H20207" t="str">
            <v>Sihoda</v>
          </cell>
          <cell r="I20207">
            <v>1787</v>
          </cell>
          <cell r="J20207">
            <v>412</v>
          </cell>
          <cell r="K20207" t="str">
            <v>SSA25644</v>
          </cell>
          <cell r="L20207" t="str">
            <v>UBI</v>
          </cell>
        </row>
        <row r="20208">
          <cell r="G20208">
            <v>489711</v>
          </cell>
          <cell r="H20208" t="str">
            <v>Jhinna</v>
          </cell>
          <cell r="I20208">
            <v>1166</v>
          </cell>
          <cell r="J20208">
            <v>278</v>
          </cell>
          <cell r="K20208" t="str">
            <v>SSA25644</v>
          </cell>
          <cell r="L20208" t="str">
            <v>UBI</v>
          </cell>
        </row>
        <row r="20209">
          <cell r="G20209">
            <v>489712</v>
          </cell>
          <cell r="H20209" t="str">
            <v>Kudan</v>
          </cell>
          <cell r="I20209">
            <v>1352</v>
          </cell>
          <cell r="J20209">
            <v>271</v>
          </cell>
          <cell r="K20209" t="str">
            <v>SSA25644</v>
          </cell>
          <cell r="L20209" t="str">
            <v>UBI</v>
          </cell>
        </row>
        <row r="20210">
          <cell r="G20210">
            <v>489715</v>
          </cell>
          <cell r="H20210" t="str">
            <v>Bilkharwa</v>
          </cell>
          <cell r="I20210">
            <v>888</v>
          </cell>
          <cell r="J20210">
            <v>190</v>
          </cell>
          <cell r="K20210" t="str">
            <v>SSA25644</v>
          </cell>
          <cell r="L20210" t="str">
            <v>UBI</v>
          </cell>
        </row>
        <row r="20211">
          <cell r="G20211">
            <v>489417</v>
          </cell>
          <cell r="H20211" t="str">
            <v>Imliya</v>
          </cell>
          <cell r="I20211">
            <v>194</v>
          </cell>
          <cell r="J20211">
            <v>50</v>
          </cell>
          <cell r="K20211" t="str">
            <v>SSA25647</v>
          </cell>
          <cell r="L20211" t="str">
            <v>UBI</v>
          </cell>
        </row>
        <row r="20212">
          <cell r="G20212">
            <v>489503</v>
          </cell>
          <cell r="H20212" t="str">
            <v>Barkheda</v>
          </cell>
          <cell r="I20212">
            <v>900</v>
          </cell>
          <cell r="J20212">
            <v>189</v>
          </cell>
          <cell r="K20212" t="str">
            <v>SSA25647</v>
          </cell>
          <cell r="L20212" t="str">
            <v>UBI</v>
          </cell>
        </row>
        <row r="20213">
          <cell r="G20213">
            <v>489516</v>
          </cell>
          <cell r="H20213" t="str">
            <v>Chhedi</v>
          </cell>
          <cell r="I20213">
            <v>659</v>
          </cell>
          <cell r="J20213">
            <v>167</v>
          </cell>
          <cell r="K20213" t="str">
            <v>SSA25647</v>
          </cell>
          <cell r="L20213" t="str">
            <v>UBI</v>
          </cell>
        </row>
        <row r="20214">
          <cell r="G20214">
            <v>489517</v>
          </cell>
          <cell r="H20214" t="str">
            <v>Baroda Chhedi</v>
          </cell>
          <cell r="I20214">
            <v>1123</v>
          </cell>
          <cell r="J20214">
            <v>229</v>
          </cell>
          <cell r="K20214" t="str">
            <v>SSA25647</v>
          </cell>
          <cell r="L20214" t="str">
            <v>UBI</v>
          </cell>
        </row>
        <row r="20215">
          <cell r="G20215">
            <v>489518</v>
          </cell>
          <cell r="H20215" t="str">
            <v>Sarkhandi</v>
          </cell>
          <cell r="I20215">
            <v>78</v>
          </cell>
          <cell r="J20215">
            <v>24</v>
          </cell>
          <cell r="K20215" t="str">
            <v>SSA25647</v>
          </cell>
          <cell r="L20215" t="str">
            <v>UBI</v>
          </cell>
        </row>
        <row r="20216">
          <cell r="G20216">
            <v>489519</v>
          </cell>
          <cell r="H20216" t="str">
            <v>Kumgawan</v>
          </cell>
          <cell r="I20216">
            <v>678</v>
          </cell>
          <cell r="J20216">
            <v>165</v>
          </cell>
          <cell r="K20216" t="str">
            <v>SSA25647</v>
          </cell>
          <cell r="L20216" t="str">
            <v>UBI</v>
          </cell>
        </row>
        <row r="20217">
          <cell r="G20217">
            <v>489520</v>
          </cell>
          <cell r="H20217" t="str">
            <v>Hatepur</v>
          </cell>
          <cell r="I20217">
            <v>77</v>
          </cell>
          <cell r="J20217">
            <v>21</v>
          </cell>
          <cell r="K20217" t="str">
            <v>SSA25647</v>
          </cell>
          <cell r="L20217" t="str">
            <v>UBI</v>
          </cell>
        </row>
        <row r="20218">
          <cell r="G20218">
            <v>489521</v>
          </cell>
          <cell r="H20218" t="str">
            <v>Umariya</v>
          </cell>
          <cell r="I20218">
            <v>358</v>
          </cell>
          <cell r="J20218">
            <v>88</v>
          </cell>
          <cell r="K20218" t="str">
            <v>SSA25647</v>
          </cell>
          <cell r="L20218" t="str">
            <v>UBI</v>
          </cell>
        </row>
        <row r="20219">
          <cell r="G20219">
            <v>489524</v>
          </cell>
          <cell r="H20219" t="str">
            <v>Pawai</v>
          </cell>
          <cell r="I20219">
            <v>33</v>
          </cell>
          <cell r="J20219">
            <v>9</v>
          </cell>
          <cell r="K20219" t="str">
            <v>SSA25647</v>
          </cell>
          <cell r="L20219" t="str">
            <v>UBI</v>
          </cell>
        </row>
        <row r="20220">
          <cell r="G20220">
            <v>489525</v>
          </cell>
          <cell r="H20220" t="str">
            <v>Jhamar Medhi</v>
          </cell>
          <cell r="I20220">
            <v>309</v>
          </cell>
          <cell r="J20220">
            <v>92</v>
          </cell>
          <cell r="K20220" t="str">
            <v>SSA25647</v>
          </cell>
          <cell r="L20220" t="str">
            <v>UBI</v>
          </cell>
        </row>
        <row r="20221">
          <cell r="G20221">
            <v>489563</v>
          </cell>
          <cell r="H20221" t="str">
            <v>Pipariya</v>
          </cell>
          <cell r="I20221">
            <v>403</v>
          </cell>
          <cell r="J20221">
            <v>91</v>
          </cell>
          <cell r="K20221" t="str">
            <v>SSA25647</v>
          </cell>
          <cell r="L20221" t="str">
            <v>UBI</v>
          </cell>
        </row>
        <row r="20222">
          <cell r="G20222">
            <v>489567</v>
          </cell>
          <cell r="H20222" t="str">
            <v>Amarpur</v>
          </cell>
          <cell r="I20222">
            <v>565</v>
          </cell>
          <cell r="J20222">
            <v>134</v>
          </cell>
          <cell r="K20222" t="str">
            <v>SSA25647</v>
          </cell>
          <cell r="L20222" t="str">
            <v>UBI</v>
          </cell>
        </row>
        <row r="20223">
          <cell r="G20223">
            <v>489380</v>
          </cell>
          <cell r="H20223" t="str">
            <v>Pipariya(Babaram)</v>
          </cell>
          <cell r="I20223">
            <v>321</v>
          </cell>
          <cell r="J20223">
            <v>65</v>
          </cell>
          <cell r="K20223" t="str">
            <v>SSA25648</v>
          </cell>
          <cell r="L20223" t="str">
            <v>UBI</v>
          </cell>
        </row>
        <row r="20224">
          <cell r="G20224">
            <v>489381</v>
          </cell>
          <cell r="H20224" t="str">
            <v>Dhanoli</v>
          </cell>
          <cell r="I20224">
            <v>234</v>
          </cell>
          <cell r="J20224">
            <v>56</v>
          </cell>
          <cell r="K20224" t="str">
            <v>SSA25648</v>
          </cell>
          <cell r="L20224" t="str">
            <v>UBI</v>
          </cell>
        </row>
        <row r="20225">
          <cell r="G20225">
            <v>489399</v>
          </cell>
          <cell r="H20225" t="str">
            <v>Patna</v>
          </cell>
          <cell r="I20225">
            <v>297</v>
          </cell>
          <cell r="J20225">
            <v>77</v>
          </cell>
          <cell r="K20225" t="str">
            <v>SSA25648</v>
          </cell>
          <cell r="L20225" t="str">
            <v>UBI</v>
          </cell>
        </row>
        <row r="20226">
          <cell r="G20226">
            <v>489404</v>
          </cell>
          <cell r="H20226" t="str">
            <v>Harduwa</v>
          </cell>
          <cell r="I20226">
            <v>45</v>
          </cell>
          <cell r="J20226">
            <v>12</v>
          </cell>
          <cell r="K20226" t="str">
            <v>SSA25648</v>
          </cell>
          <cell r="L20226" t="str">
            <v>UBI</v>
          </cell>
        </row>
        <row r="20227">
          <cell r="G20227">
            <v>489405</v>
          </cell>
          <cell r="H20227" t="str">
            <v>Kakarhata</v>
          </cell>
          <cell r="I20227">
            <v>1479</v>
          </cell>
          <cell r="J20227">
            <v>364</v>
          </cell>
          <cell r="K20227" t="str">
            <v>SSA25648</v>
          </cell>
          <cell r="L20227" t="str">
            <v>UBI</v>
          </cell>
        </row>
        <row r="20228">
          <cell r="G20228">
            <v>489790</v>
          </cell>
          <cell r="H20228" t="str">
            <v>Bhidki</v>
          </cell>
          <cell r="I20228">
            <v>338</v>
          </cell>
          <cell r="J20228">
            <v>70</v>
          </cell>
          <cell r="K20228" t="str">
            <v>SSA25648</v>
          </cell>
          <cell r="L20228" t="str">
            <v>UBI</v>
          </cell>
        </row>
        <row r="20229">
          <cell r="G20229">
            <v>489027</v>
          </cell>
          <cell r="H20229" t="str">
            <v>Muhatara</v>
          </cell>
          <cell r="I20229">
            <v>1170</v>
          </cell>
          <cell r="J20229">
            <v>260</v>
          </cell>
          <cell r="K20229" t="str">
            <v>SSA25649</v>
          </cell>
          <cell r="L20229" t="str">
            <v>UBI</v>
          </cell>
        </row>
        <row r="20230">
          <cell r="G20230">
            <v>489028</v>
          </cell>
          <cell r="H20230" t="str">
            <v>Rithauri</v>
          </cell>
          <cell r="I20230">
            <v>841</v>
          </cell>
          <cell r="J20230">
            <v>208</v>
          </cell>
          <cell r="K20230" t="str">
            <v>SSA25649</v>
          </cell>
          <cell r="L20230" t="str">
            <v>UBI</v>
          </cell>
        </row>
        <row r="20231">
          <cell r="G20231">
            <v>489029</v>
          </cell>
          <cell r="H20231" t="str">
            <v>Algoda</v>
          </cell>
          <cell r="I20231">
            <v>511</v>
          </cell>
          <cell r="J20231">
            <v>115</v>
          </cell>
          <cell r="K20231" t="str">
            <v>SSA25649</v>
          </cell>
          <cell r="L20231" t="str">
            <v>UBI</v>
          </cell>
        </row>
        <row r="20232">
          <cell r="G20232">
            <v>489032</v>
          </cell>
          <cell r="H20232" t="str">
            <v>Ramkhiriya</v>
          </cell>
          <cell r="I20232">
            <v>2775</v>
          </cell>
          <cell r="J20232">
            <v>644</v>
          </cell>
          <cell r="K20232" t="str">
            <v>SSA25649</v>
          </cell>
          <cell r="L20232" t="str">
            <v>UBI</v>
          </cell>
        </row>
        <row r="20233">
          <cell r="G20233">
            <v>489044</v>
          </cell>
          <cell r="H20233" t="str">
            <v>Tangwa (Tagawan)</v>
          </cell>
          <cell r="I20233">
            <v>308</v>
          </cell>
          <cell r="J20233">
            <v>78</v>
          </cell>
          <cell r="K20233" t="str">
            <v>SSA25649</v>
          </cell>
          <cell r="L20233" t="str">
            <v>UBI</v>
          </cell>
        </row>
        <row r="20234">
          <cell r="G20234">
            <v>489141</v>
          </cell>
          <cell r="H20234" t="str">
            <v>Padariya</v>
          </cell>
          <cell r="I20234">
            <v>261</v>
          </cell>
          <cell r="J20234">
            <v>51</v>
          </cell>
          <cell r="K20234" t="str">
            <v>SSA25649</v>
          </cell>
          <cell r="L20234" t="str">
            <v>UBI</v>
          </cell>
        </row>
        <row r="20235">
          <cell r="G20235">
            <v>489142</v>
          </cell>
          <cell r="H20235" t="str">
            <v>Makura</v>
          </cell>
          <cell r="I20235">
            <v>1497</v>
          </cell>
          <cell r="J20235">
            <v>326</v>
          </cell>
          <cell r="K20235" t="str">
            <v>SSA25649</v>
          </cell>
          <cell r="L20235" t="str">
            <v>UBI</v>
          </cell>
        </row>
        <row r="20236">
          <cell r="G20236">
            <v>489015</v>
          </cell>
          <cell r="H20236" t="str">
            <v>Khagamau</v>
          </cell>
          <cell r="I20236">
            <v>739</v>
          </cell>
          <cell r="J20236">
            <v>163</v>
          </cell>
          <cell r="K20236" t="str">
            <v>SSA25650</v>
          </cell>
          <cell r="L20236" t="str">
            <v>UBI</v>
          </cell>
        </row>
        <row r="20237">
          <cell r="G20237">
            <v>489016</v>
          </cell>
          <cell r="H20237" t="str">
            <v>Budhuwa</v>
          </cell>
          <cell r="I20237">
            <v>958</v>
          </cell>
          <cell r="J20237">
            <v>218</v>
          </cell>
          <cell r="K20237" t="str">
            <v>SSA25650</v>
          </cell>
          <cell r="L20237" t="str">
            <v>UBI</v>
          </cell>
        </row>
        <row r="20238">
          <cell r="G20238">
            <v>489017</v>
          </cell>
          <cell r="H20238" t="str">
            <v>Dabu</v>
          </cell>
          <cell r="I20238">
            <v>341</v>
          </cell>
          <cell r="J20238">
            <v>90</v>
          </cell>
          <cell r="K20238" t="str">
            <v>SSA25650</v>
          </cell>
          <cell r="L20238" t="str">
            <v>UBI</v>
          </cell>
        </row>
        <row r="20239">
          <cell r="G20239">
            <v>489143</v>
          </cell>
          <cell r="H20239" t="str">
            <v>Chikhali</v>
          </cell>
          <cell r="I20239">
            <v>770</v>
          </cell>
          <cell r="J20239">
            <v>186</v>
          </cell>
          <cell r="K20239" t="str">
            <v>SSA25650</v>
          </cell>
          <cell r="L20239" t="str">
            <v>UBI</v>
          </cell>
        </row>
        <row r="20240">
          <cell r="G20240">
            <v>489144</v>
          </cell>
          <cell r="H20240" t="str">
            <v>Mandowar</v>
          </cell>
          <cell r="I20240">
            <v>330</v>
          </cell>
          <cell r="J20240">
            <v>86</v>
          </cell>
          <cell r="K20240" t="str">
            <v>SSA25650</v>
          </cell>
          <cell r="L20240" t="str">
            <v>UBI</v>
          </cell>
        </row>
        <row r="20241">
          <cell r="G20241">
            <v>489145</v>
          </cell>
          <cell r="H20241" t="str">
            <v>Diwari</v>
          </cell>
          <cell r="I20241">
            <v>800</v>
          </cell>
          <cell r="J20241">
            <v>204</v>
          </cell>
          <cell r="K20241" t="str">
            <v>SSA25650</v>
          </cell>
          <cell r="L20241" t="str">
            <v>UBI</v>
          </cell>
        </row>
        <row r="20242">
          <cell r="G20242">
            <v>489079</v>
          </cell>
          <cell r="H20242" t="str">
            <v>Barne</v>
          </cell>
          <cell r="I20242">
            <v>418</v>
          </cell>
          <cell r="J20242">
            <v>99</v>
          </cell>
          <cell r="K20242" t="str">
            <v>SSA25651</v>
          </cell>
          <cell r="L20242" t="str">
            <v>UBI</v>
          </cell>
        </row>
        <row r="20243">
          <cell r="G20243">
            <v>489132</v>
          </cell>
          <cell r="H20243" t="str">
            <v>Sindursi</v>
          </cell>
          <cell r="I20243">
            <v>454</v>
          </cell>
          <cell r="J20243">
            <v>115</v>
          </cell>
          <cell r="K20243" t="str">
            <v>SSA25651</v>
          </cell>
          <cell r="L20243" t="str">
            <v>UBI</v>
          </cell>
        </row>
        <row r="20244">
          <cell r="G20244">
            <v>489133</v>
          </cell>
          <cell r="H20244" t="str">
            <v>Agariya</v>
          </cell>
          <cell r="I20244">
            <v>3311</v>
          </cell>
          <cell r="J20244">
            <v>804</v>
          </cell>
          <cell r="K20244" t="str">
            <v>SSA25651</v>
          </cell>
          <cell r="L20244" t="str">
            <v>UBI</v>
          </cell>
        </row>
        <row r="20245">
          <cell r="G20245">
            <v>489112</v>
          </cell>
          <cell r="H20245" t="str">
            <v>Mahgawan</v>
          </cell>
          <cell r="I20245">
            <v>291</v>
          </cell>
          <cell r="J20245">
            <v>83</v>
          </cell>
          <cell r="K20245" t="str">
            <v>SSA25652</v>
          </cell>
          <cell r="L20245" t="str">
            <v>UBI</v>
          </cell>
        </row>
        <row r="20246">
          <cell r="G20246">
            <v>489113</v>
          </cell>
          <cell r="H20246" t="str">
            <v>Hardi</v>
          </cell>
          <cell r="I20246">
            <v>386</v>
          </cell>
          <cell r="J20246">
            <v>123</v>
          </cell>
          <cell r="K20246" t="str">
            <v>SSA25652</v>
          </cell>
          <cell r="L20246" t="str">
            <v>UBI</v>
          </cell>
        </row>
        <row r="20247">
          <cell r="G20247">
            <v>489147</v>
          </cell>
          <cell r="H20247" t="str">
            <v>Pipariya</v>
          </cell>
          <cell r="I20247">
            <v>275</v>
          </cell>
          <cell r="J20247">
            <v>77</v>
          </cell>
          <cell r="K20247" t="str">
            <v>SSA25652</v>
          </cell>
          <cell r="L20247" t="str">
            <v>UBI</v>
          </cell>
        </row>
        <row r="20248">
          <cell r="G20248">
            <v>489148</v>
          </cell>
          <cell r="H20248" t="str">
            <v>Khabhra</v>
          </cell>
          <cell r="I20248">
            <v>1233</v>
          </cell>
          <cell r="J20248">
            <v>317</v>
          </cell>
          <cell r="K20248" t="str">
            <v>SSA25652</v>
          </cell>
          <cell r="L20248" t="str">
            <v>UBI</v>
          </cell>
        </row>
        <row r="20249">
          <cell r="G20249">
            <v>489153</v>
          </cell>
          <cell r="H20249" t="str">
            <v>Padariya Kalan</v>
          </cell>
          <cell r="I20249">
            <v>1007</v>
          </cell>
          <cell r="J20249">
            <v>252</v>
          </cell>
          <cell r="K20249" t="str">
            <v>SSA25652</v>
          </cell>
          <cell r="L20249" t="str">
            <v>UBI</v>
          </cell>
        </row>
        <row r="20250">
          <cell r="G20250">
            <v>489106</v>
          </cell>
          <cell r="H20250" t="str">
            <v>Sachuli</v>
          </cell>
          <cell r="I20250">
            <v>466</v>
          </cell>
          <cell r="J20250">
            <v>122</v>
          </cell>
          <cell r="K20250" t="str">
            <v>SSA25653</v>
          </cell>
          <cell r="L20250" t="str">
            <v>UBI</v>
          </cell>
        </row>
        <row r="20251">
          <cell r="G20251">
            <v>489107</v>
          </cell>
          <cell r="H20251" t="str">
            <v>Khirhani Kalan</v>
          </cell>
          <cell r="I20251">
            <v>1350</v>
          </cell>
          <cell r="J20251">
            <v>313</v>
          </cell>
          <cell r="K20251" t="str">
            <v>SSA25653</v>
          </cell>
          <cell r="L20251" t="str">
            <v>UBI</v>
          </cell>
        </row>
        <row r="20252">
          <cell r="G20252">
            <v>489108</v>
          </cell>
          <cell r="H20252" t="str">
            <v>Khirhani Khurd</v>
          </cell>
          <cell r="I20252">
            <v>461</v>
          </cell>
          <cell r="J20252">
            <v>119</v>
          </cell>
          <cell r="K20252" t="str">
            <v>SSA25653</v>
          </cell>
          <cell r="L20252" t="str">
            <v>UBI</v>
          </cell>
        </row>
        <row r="20253">
          <cell r="G20253">
            <v>489110</v>
          </cell>
          <cell r="H20253" t="str">
            <v>Atariya</v>
          </cell>
          <cell r="I20253">
            <v>269</v>
          </cell>
          <cell r="J20253">
            <v>64</v>
          </cell>
          <cell r="K20253" t="str">
            <v>SSA25653</v>
          </cell>
          <cell r="L20253" t="str">
            <v>UBI</v>
          </cell>
        </row>
        <row r="20254">
          <cell r="G20254">
            <v>489116</v>
          </cell>
          <cell r="H20254" t="str">
            <v>Diwari</v>
          </cell>
          <cell r="I20254">
            <v>1395</v>
          </cell>
          <cell r="J20254">
            <v>360</v>
          </cell>
          <cell r="K20254" t="str">
            <v>SSA25653</v>
          </cell>
          <cell r="L20254" t="str">
            <v>UBI</v>
          </cell>
        </row>
        <row r="20255">
          <cell r="G20255">
            <v>489117</v>
          </cell>
          <cell r="H20255" t="str">
            <v>Lamtara</v>
          </cell>
          <cell r="I20255">
            <v>625</v>
          </cell>
          <cell r="J20255">
            <v>178</v>
          </cell>
          <cell r="K20255" t="str">
            <v>SSA25653</v>
          </cell>
          <cell r="L20255" t="str">
            <v>UBI</v>
          </cell>
        </row>
        <row r="20256">
          <cell r="G20256">
            <v>489835</v>
          </cell>
          <cell r="H20256" t="str">
            <v>Pidrai</v>
          </cell>
          <cell r="I20256">
            <v>836</v>
          </cell>
          <cell r="J20256">
            <v>178</v>
          </cell>
          <cell r="K20256" t="str">
            <v>SSA25654</v>
          </cell>
          <cell r="L20256" t="str">
            <v>UBI</v>
          </cell>
        </row>
        <row r="20257">
          <cell r="G20257">
            <v>489878</v>
          </cell>
          <cell r="H20257" t="str">
            <v>Khamhariya</v>
          </cell>
          <cell r="I20257">
            <v>325</v>
          </cell>
          <cell r="J20257">
            <v>69</v>
          </cell>
          <cell r="K20257" t="str">
            <v>SSA25654</v>
          </cell>
          <cell r="L20257" t="str">
            <v>UBI</v>
          </cell>
        </row>
        <row r="20258">
          <cell r="G20258">
            <v>489955</v>
          </cell>
          <cell r="H20258" t="str">
            <v>Siluwa</v>
          </cell>
          <cell r="I20258">
            <v>1334</v>
          </cell>
          <cell r="J20258">
            <v>293</v>
          </cell>
          <cell r="K20258" t="str">
            <v>SSA25654</v>
          </cell>
          <cell r="L20258" t="str">
            <v>UBI</v>
          </cell>
        </row>
        <row r="20259">
          <cell r="G20259">
            <v>489957</v>
          </cell>
          <cell r="H20259" t="str">
            <v>Padariya</v>
          </cell>
          <cell r="I20259">
            <v>985</v>
          </cell>
          <cell r="J20259">
            <v>224</v>
          </cell>
          <cell r="K20259" t="str">
            <v>SSA25654</v>
          </cell>
          <cell r="L20259" t="str">
            <v>UBI</v>
          </cell>
        </row>
        <row r="20260">
          <cell r="G20260">
            <v>489977</v>
          </cell>
          <cell r="H20260" t="str">
            <v>Hinotiya</v>
          </cell>
          <cell r="I20260">
            <v>1928</v>
          </cell>
          <cell r="J20260">
            <v>409</v>
          </cell>
          <cell r="K20260" t="str">
            <v>SSA25654</v>
          </cell>
          <cell r="L20260" t="str">
            <v>UBI</v>
          </cell>
        </row>
        <row r="20261">
          <cell r="G20261">
            <v>489995</v>
          </cell>
          <cell r="H20261" t="str">
            <v>Patpara</v>
          </cell>
          <cell r="I20261">
            <v>147</v>
          </cell>
          <cell r="J20261">
            <v>37</v>
          </cell>
          <cell r="K20261" t="str">
            <v>SSA25654</v>
          </cell>
          <cell r="L20261" t="str">
            <v>UBI</v>
          </cell>
        </row>
        <row r="20262">
          <cell r="G20262">
            <v>490182</v>
          </cell>
          <cell r="H20262" t="str">
            <v>Junwani</v>
          </cell>
          <cell r="I20262">
            <v>526</v>
          </cell>
          <cell r="J20262">
            <v>136</v>
          </cell>
          <cell r="K20262" t="str">
            <v>SSA25654</v>
          </cell>
          <cell r="L20262" t="str">
            <v>UBI</v>
          </cell>
        </row>
        <row r="20263">
          <cell r="G20263">
            <v>490199</v>
          </cell>
          <cell r="H20263" t="str">
            <v>Mahgawan</v>
          </cell>
          <cell r="I20263">
            <v>447</v>
          </cell>
          <cell r="J20263">
            <v>95</v>
          </cell>
          <cell r="K20263" t="str">
            <v>SSA25654</v>
          </cell>
          <cell r="L20263" t="str">
            <v>UBI</v>
          </cell>
        </row>
        <row r="20264">
          <cell r="G20264">
            <v>489689</v>
          </cell>
          <cell r="H20264" t="str">
            <v>Jhojhi</v>
          </cell>
          <cell r="I20264">
            <v>378</v>
          </cell>
          <cell r="J20264">
            <v>80</v>
          </cell>
          <cell r="K20264" t="str">
            <v>SSA25655</v>
          </cell>
          <cell r="L20264" t="str">
            <v>ALLAHABAD BANK</v>
          </cell>
        </row>
        <row r="20265">
          <cell r="G20265">
            <v>489731</v>
          </cell>
          <cell r="H20265" t="str">
            <v>Malkachhar</v>
          </cell>
          <cell r="I20265">
            <v>923</v>
          </cell>
          <cell r="J20265">
            <v>182</v>
          </cell>
          <cell r="K20265" t="str">
            <v>SSA25655</v>
          </cell>
          <cell r="L20265" t="str">
            <v>ALLAHABAD BANK</v>
          </cell>
        </row>
        <row r="20266">
          <cell r="G20266">
            <v>489732</v>
          </cell>
          <cell r="H20266" t="str">
            <v>Sheetalpur</v>
          </cell>
          <cell r="I20266">
            <v>619</v>
          </cell>
          <cell r="J20266">
            <v>91</v>
          </cell>
          <cell r="K20266" t="str">
            <v>SSA25655</v>
          </cell>
          <cell r="L20266" t="str">
            <v>ALLAHABAD BANK</v>
          </cell>
        </row>
        <row r="20267">
          <cell r="G20267">
            <v>489674</v>
          </cell>
          <cell r="H20267" t="str">
            <v>Khapra</v>
          </cell>
          <cell r="I20267">
            <v>437</v>
          </cell>
          <cell r="J20267">
            <v>96</v>
          </cell>
          <cell r="K20267" t="str">
            <v>SSA25656</v>
          </cell>
          <cell r="L20267" t="str">
            <v>ALLAHABAD BANK</v>
          </cell>
        </row>
        <row r="20268">
          <cell r="G20268">
            <v>489676</v>
          </cell>
          <cell r="H20268" t="str">
            <v>Tikri</v>
          </cell>
          <cell r="I20268">
            <v>466</v>
          </cell>
          <cell r="J20268">
            <v>95</v>
          </cell>
          <cell r="K20268" t="str">
            <v>SSA25656</v>
          </cell>
          <cell r="L20268" t="str">
            <v>ALLAHABAD BANK</v>
          </cell>
        </row>
        <row r="20269">
          <cell r="G20269">
            <v>489677</v>
          </cell>
          <cell r="H20269" t="str">
            <v>Pipariya (Kanwas)</v>
          </cell>
          <cell r="I20269">
            <v>629</v>
          </cell>
          <cell r="J20269">
            <v>161</v>
          </cell>
          <cell r="K20269" t="str">
            <v>SSA25656</v>
          </cell>
          <cell r="L20269" t="str">
            <v>ALLAHABAD BANK</v>
          </cell>
        </row>
        <row r="20270">
          <cell r="G20270">
            <v>489675</v>
          </cell>
          <cell r="H20270" t="str">
            <v>Raiya Kheda</v>
          </cell>
          <cell r="I20270">
            <v>299</v>
          </cell>
          <cell r="J20270">
            <v>58</v>
          </cell>
          <cell r="K20270" t="str">
            <v>SSA25657</v>
          </cell>
          <cell r="L20270" t="str">
            <v>ALLAHABAD BANK</v>
          </cell>
        </row>
        <row r="20271">
          <cell r="G20271">
            <v>489681</v>
          </cell>
          <cell r="H20271" t="str">
            <v>Bamhanoda</v>
          </cell>
          <cell r="I20271">
            <v>316</v>
          </cell>
          <cell r="J20271">
            <v>62</v>
          </cell>
          <cell r="K20271" t="str">
            <v>SSA25657</v>
          </cell>
          <cell r="L20271" t="str">
            <v>ALLAHABAD BANK</v>
          </cell>
        </row>
        <row r="20272">
          <cell r="G20272">
            <v>489691</v>
          </cell>
          <cell r="H20272" t="str">
            <v>Ghunsaur</v>
          </cell>
          <cell r="I20272">
            <v>1840</v>
          </cell>
          <cell r="J20272">
            <v>438</v>
          </cell>
          <cell r="K20272" t="str">
            <v>SSA25657</v>
          </cell>
          <cell r="L20272" t="str">
            <v>ALLAHABAD BANK</v>
          </cell>
        </row>
        <row r="20273">
          <cell r="G20273">
            <v>489693</v>
          </cell>
          <cell r="H20273" t="str">
            <v>Dighauri</v>
          </cell>
          <cell r="I20273">
            <v>226</v>
          </cell>
          <cell r="J20273">
            <v>46</v>
          </cell>
          <cell r="K20273" t="str">
            <v>SSA25657</v>
          </cell>
          <cell r="L20273" t="str">
            <v>ALLAHABAD BANK</v>
          </cell>
        </row>
        <row r="20274">
          <cell r="G20274">
            <v>489694</v>
          </cell>
          <cell r="H20274" t="str">
            <v>Bhadarwara</v>
          </cell>
          <cell r="I20274">
            <v>419</v>
          </cell>
          <cell r="J20274">
            <v>92</v>
          </cell>
          <cell r="K20274" t="str">
            <v>SSA25657</v>
          </cell>
          <cell r="L20274" t="str">
            <v>ALLAHABAD BANK</v>
          </cell>
        </row>
        <row r="20275">
          <cell r="G20275">
            <v>489696</v>
          </cell>
          <cell r="H20275" t="str">
            <v>Noni</v>
          </cell>
          <cell r="I20275">
            <v>905</v>
          </cell>
          <cell r="J20275">
            <v>199</v>
          </cell>
          <cell r="K20275" t="str">
            <v>SSA25657</v>
          </cell>
          <cell r="L20275" t="str">
            <v>ALLAHABAD BANK</v>
          </cell>
        </row>
        <row r="20276">
          <cell r="G20276">
            <v>489721</v>
          </cell>
          <cell r="H20276" t="str">
            <v>Pondi (Sahajpur)</v>
          </cell>
          <cell r="I20276">
            <v>406</v>
          </cell>
          <cell r="J20276">
            <v>92</v>
          </cell>
          <cell r="K20276" t="str">
            <v>SSA25657</v>
          </cell>
          <cell r="L20276" t="str">
            <v>ALLAHABAD BANK</v>
          </cell>
        </row>
        <row r="20277">
          <cell r="G20277">
            <v>489692</v>
          </cell>
          <cell r="H20277" t="str">
            <v>Tipra</v>
          </cell>
          <cell r="I20277">
            <v>570</v>
          </cell>
          <cell r="J20277">
            <v>134</v>
          </cell>
          <cell r="K20277" t="str">
            <v>SSA25658</v>
          </cell>
          <cell r="L20277" t="str">
            <v>ALLAHABAD BANK</v>
          </cell>
        </row>
        <row r="20278">
          <cell r="G20278">
            <v>489695</v>
          </cell>
          <cell r="H20278" t="str">
            <v>Khamdehi</v>
          </cell>
          <cell r="I20278">
            <v>348</v>
          </cell>
          <cell r="J20278">
            <v>79</v>
          </cell>
          <cell r="K20278" t="str">
            <v>SSA25658</v>
          </cell>
          <cell r="L20278" t="str">
            <v>ALLAHABAD BANK</v>
          </cell>
        </row>
        <row r="20279">
          <cell r="G20279">
            <v>489697</v>
          </cell>
          <cell r="H20279" t="str">
            <v>Ishwar Kheda</v>
          </cell>
          <cell r="I20279">
            <v>205</v>
          </cell>
          <cell r="J20279">
            <v>51</v>
          </cell>
          <cell r="K20279" t="str">
            <v>SSA25658</v>
          </cell>
          <cell r="L20279" t="str">
            <v>ALLAHABAD BANK</v>
          </cell>
        </row>
        <row r="20280">
          <cell r="G20280">
            <v>489701</v>
          </cell>
          <cell r="H20280" t="str">
            <v>Kainthra</v>
          </cell>
          <cell r="I20280">
            <v>402</v>
          </cell>
          <cell r="J20280">
            <v>78</v>
          </cell>
          <cell r="K20280" t="str">
            <v>SSA25658</v>
          </cell>
          <cell r="L20280" t="str">
            <v>ALLAHABAD BANK</v>
          </cell>
        </row>
        <row r="20281">
          <cell r="G20281">
            <v>489703</v>
          </cell>
          <cell r="H20281" t="str">
            <v>Katangi</v>
          </cell>
          <cell r="I20281">
            <v>602</v>
          </cell>
          <cell r="J20281">
            <v>148</v>
          </cell>
          <cell r="K20281" t="str">
            <v>SSA25658</v>
          </cell>
          <cell r="L20281" t="str">
            <v>ALLAHABAD BANK</v>
          </cell>
        </row>
        <row r="20282">
          <cell r="G20282">
            <v>489723</v>
          </cell>
          <cell r="H20282" t="str">
            <v>Kisrod</v>
          </cell>
          <cell r="I20282">
            <v>796</v>
          </cell>
          <cell r="J20282">
            <v>171</v>
          </cell>
          <cell r="K20282" t="str">
            <v>SSA25658</v>
          </cell>
          <cell r="L20282" t="str">
            <v>ALLAHABAD BANK</v>
          </cell>
        </row>
        <row r="20283">
          <cell r="G20283">
            <v>489724</v>
          </cell>
          <cell r="H20283" t="str">
            <v>Magarmuna</v>
          </cell>
          <cell r="I20283">
            <v>3773</v>
          </cell>
          <cell r="J20283">
            <v>747</v>
          </cell>
          <cell r="K20283" t="str">
            <v>SSA25658</v>
          </cell>
          <cell r="L20283" t="str">
            <v>ALLAHABAD BANK</v>
          </cell>
        </row>
        <row r="20284">
          <cell r="G20284">
            <v>489725</v>
          </cell>
          <cell r="H20284" t="str">
            <v>Pipariya Ramghat</v>
          </cell>
          <cell r="I20284">
            <v>1343</v>
          </cell>
          <cell r="J20284">
            <v>270</v>
          </cell>
          <cell r="K20284" t="str">
            <v>SSA25658</v>
          </cell>
          <cell r="L20284" t="str">
            <v>ALLAHABAD BANK</v>
          </cell>
        </row>
        <row r="20285">
          <cell r="G20285">
            <v>489753</v>
          </cell>
          <cell r="H20285" t="str">
            <v>Bijna</v>
          </cell>
          <cell r="I20285">
            <v>857</v>
          </cell>
          <cell r="J20285">
            <v>175</v>
          </cell>
          <cell r="K20285" t="str">
            <v>SSA25658</v>
          </cell>
          <cell r="L20285" t="str">
            <v>ALLAHABAD BANK</v>
          </cell>
        </row>
        <row r="20286">
          <cell r="G20286">
            <v>490105</v>
          </cell>
          <cell r="H20286" t="str">
            <v>Kataiya</v>
          </cell>
          <cell r="I20286">
            <v>142</v>
          </cell>
          <cell r="J20286">
            <v>30</v>
          </cell>
          <cell r="K20286" t="str">
            <v>SSA25659</v>
          </cell>
          <cell r="L20286" t="str">
            <v>ALLAHABAD BANK</v>
          </cell>
        </row>
        <row r="20287">
          <cell r="G20287">
            <v>490109</v>
          </cell>
          <cell r="H20287" t="str">
            <v>Badkheri</v>
          </cell>
          <cell r="I20287">
            <v>1311</v>
          </cell>
          <cell r="J20287">
            <v>318</v>
          </cell>
          <cell r="K20287" t="str">
            <v>SSA25659</v>
          </cell>
          <cell r="L20287" t="str">
            <v>ALLAHABAD BANK</v>
          </cell>
        </row>
        <row r="20288">
          <cell r="G20288">
            <v>490110</v>
          </cell>
          <cell r="H20288" t="str">
            <v>Bamhori</v>
          </cell>
          <cell r="I20288">
            <v>1070</v>
          </cell>
          <cell r="J20288">
            <v>223</v>
          </cell>
          <cell r="K20288" t="str">
            <v>SSA25659</v>
          </cell>
          <cell r="L20288" t="str">
            <v>ALLAHABAD BANK</v>
          </cell>
        </row>
        <row r="20289">
          <cell r="G20289">
            <v>490112</v>
          </cell>
          <cell r="H20289" t="str">
            <v>Badkhera</v>
          </cell>
          <cell r="I20289">
            <v>1308</v>
          </cell>
          <cell r="J20289">
            <v>312</v>
          </cell>
          <cell r="K20289" t="str">
            <v>SSA25659</v>
          </cell>
          <cell r="L20289" t="str">
            <v>ALLAHABAD BANK</v>
          </cell>
        </row>
        <row r="20290">
          <cell r="G20290">
            <v>490121</v>
          </cell>
          <cell r="H20290" t="str">
            <v>Nargawan</v>
          </cell>
          <cell r="I20290">
            <v>623</v>
          </cell>
          <cell r="J20290">
            <v>132</v>
          </cell>
          <cell r="K20290" t="str">
            <v>SSA25660</v>
          </cell>
          <cell r="L20290" t="str">
            <v>ALLAHABAD BANK</v>
          </cell>
        </row>
        <row r="20291">
          <cell r="G20291">
            <v>490126</v>
          </cell>
          <cell r="H20291" t="str">
            <v>Mohari</v>
          </cell>
          <cell r="I20291">
            <v>795</v>
          </cell>
          <cell r="J20291">
            <v>203</v>
          </cell>
          <cell r="K20291" t="str">
            <v>SSA25660</v>
          </cell>
          <cell r="L20291" t="str">
            <v>ALLAHABAD BANK</v>
          </cell>
        </row>
        <row r="20292">
          <cell r="G20292">
            <v>490327</v>
          </cell>
          <cell r="H20292" t="str">
            <v>Dargarh</v>
          </cell>
          <cell r="I20292">
            <v>477</v>
          </cell>
          <cell r="J20292">
            <v>122</v>
          </cell>
          <cell r="K20292" t="str">
            <v>SSA25661</v>
          </cell>
          <cell r="L20292" t="str">
            <v>ALLAHABAD BANK</v>
          </cell>
        </row>
        <row r="20293">
          <cell r="G20293">
            <v>490328</v>
          </cell>
          <cell r="H20293" t="str">
            <v>Ramhepur</v>
          </cell>
          <cell r="I20293">
            <v>244</v>
          </cell>
          <cell r="J20293">
            <v>59</v>
          </cell>
          <cell r="K20293" t="str">
            <v>SSA25661</v>
          </cell>
          <cell r="L20293" t="str">
            <v>ALLAHABAD BANK</v>
          </cell>
        </row>
        <row r="20294">
          <cell r="G20294">
            <v>490329</v>
          </cell>
          <cell r="H20294" t="str">
            <v>Urdgawan</v>
          </cell>
          <cell r="I20294">
            <v>705</v>
          </cell>
          <cell r="J20294">
            <v>152</v>
          </cell>
          <cell r="K20294" t="str">
            <v>SSA25661</v>
          </cell>
          <cell r="L20294" t="str">
            <v>ALLAHABAD BANK</v>
          </cell>
        </row>
        <row r="20295">
          <cell r="G20295">
            <v>490373</v>
          </cell>
          <cell r="H20295" t="str">
            <v>Lakhanwara</v>
          </cell>
          <cell r="I20295">
            <v>1021</v>
          </cell>
          <cell r="J20295">
            <v>274</v>
          </cell>
          <cell r="K20295" t="str">
            <v>SSA25661</v>
          </cell>
          <cell r="L20295" t="str">
            <v>ALLAHABAD BANK</v>
          </cell>
        </row>
        <row r="20296">
          <cell r="G20296">
            <v>490375</v>
          </cell>
          <cell r="H20296" t="str">
            <v>Uchaihara(Uchara)</v>
          </cell>
          <cell r="I20296">
            <v>482</v>
          </cell>
          <cell r="J20296">
            <v>111</v>
          </cell>
          <cell r="K20296" t="str">
            <v>SSA25661</v>
          </cell>
          <cell r="L20296" t="str">
            <v>ALLAHABAD BANK</v>
          </cell>
        </row>
        <row r="20297">
          <cell r="G20297">
            <v>490381</v>
          </cell>
          <cell r="H20297" t="str">
            <v>Pipariya</v>
          </cell>
          <cell r="I20297">
            <v>1037</v>
          </cell>
          <cell r="J20297">
            <v>268</v>
          </cell>
          <cell r="K20297" t="str">
            <v>SSA25661</v>
          </cell>
          <cell r="L20297" t="str">
            <v>ALLAHABAD BANK</v>
          </cell>
        </row>
        <row r="20298">
          <cell r="G20298">
            <v>490361</v>
          </cell>
          <cell r="H20298" t="str">
            <v>Ghodatakan</v>
          </cell>
          <cell r="I20298">
            <v>263</v>
          </cell>
          <cell r="J20298">
            <v>59</v>
          </cell>
          <cell r="K20298" t="str">
            <v>SSA25662</v>
          </cell>
          <cell r="L20298" t="str">
            <v>ALLAHABAD BANK</v>
          </cell>
        </row>
        <row r="20299">
          <cell r="G20299">
            <v>490363</v>
          </cell>
          <cell r="H20299" t="str">
            <v>Samnapur</v>
          </cell>
          <cell r="I20299">
            <v>385</v>
          </cell>
          <cell r="J20299">
            <v>85</v>
          </cell>
          <cell r="K20299" t="str">
            <v>SSA25662</v>
          </cell>
          <cell r="L20299" t="str">
            <v>ALLAHABAD BANK</v>
          </cell>
        </row>
        <row r="20300">
          <cell r="G20300">
            <v>490369</v>
          </cell>
          <cell r="H20300" t="str">
            <v>Bhanpura</v>
          </cell>
          <cell r="I20300">
            <v>202</v>
          </cell>
          <cell r="J20300">
            <v>48</v>
          </cell>
          <cell r="K20300" t="str">
            <v>SSA25662</v>
          </cell>
          <cell r="L20300" t="str">
            <v>ALLAHABAD BANK</v>
          </cell>
        </row>
        <row r="20301">
          <cell r="G20301">
            <v>490371</v>
          </cell>
          <cell r="H20301" t="str">
            <v>Hadipani</v>
          </cell>
          <cell r="I20301">
            <v>677</v>
          </cell>
          <cell r="J20301">
            <v>150</v>
          </cell>
          <cell r="K20301" t="str">
            <v>SSA25662</v>
          </cell>
          <cell r="L20301" t="str">
            <v>ALLAHABAD BANK</v>
          </cell>
        </row>
        <row r="20302">
          <cell r="G20302">
            <v>490351</v>
          </cell>
          <cell r="H20302" t="str">
            <v>Sujanpur</v>
          </cell>
          <cell r="I20302">
            <v>4</v>
          </cell>
          <cell r="J20302">
            <v>1</v>
          </cell>
          <cell r="K20302" t="str">
            <v>SSA25663</v>
          </cell>
          <cell r="L20302" t="str">
            <v>ALLAHABAD BANK</v>
          </cell>
        </row>
        <row r="20303">
          <cell r="G20303">
            <v>490356</v>
          </cell>
          <cell r="H20303" t="str">
            <v>Kalyanpur</v>
          </cell>
          <cell r="I20303">
            <v>284</v>
          </cell>
          <cell r="J20303">
            <v>65</v>
          </cell>
          <cell r="K20303" t="str">
            <v>SSA25663</v>
          </cell>
          <cell r="L20303" t="str">
            <v>ALLAHABAD BANK</v>
          </cell>
        </row>
        <row r="20304">
          <cell r="G20304">
            <v>490357</v>
          </cell>
          <cell r="H20304" t="str">
            <v>Karanpura</v>
          </cell>
          <cell r="I20304">
            <v>768</v>
          </cell>
          <cell r="J20304">
            <v>158</v>
          </cell>
          <cell r="K20304" t="str">
            <v>SSA25663</v>
          </cell>
          <cell r="L20304" t="str">
            <v>ALLAHABAD BANK</v>
          </cell>
        </row>
        <row r="20305">
          <cell r="G20305">
            <v>490358</v>
          </cell>
          <cell r="H20305" t="str">
            <v>Badkur</v>
          </cell>
          <cell r="I20305">
            <v>434</v>
          </cell>
          <cell r="J20305">
            <v>105</v>
          </cell>
          <cell r="K20305" t="str">
            <v>SSA25663</v>
          </cell>
          <cell r="L20305" t="str">
            <v>ALLAHABAD BANK</v>
          </cell>
        </row>
        <row r="20306">
          <cell r="G20306">
            <v>490359</v>
          </cell>
          <cell r="H20306" t="str">
            <v>Masuri(Masri)Kachhar</v>
          </cell>
          <cell r="I20306">
            <v>593</v>
          </cell>
          <cell r="J20306">
            <v>161</v>
          </cell>
          <cell r="K20306" t="str">
            <v>SSA25663</v>
          </cell>
          <cell r="L20306" t="str">
            <v>ALLAHABAD BANK</v>
          </cell>
        </row>
        <row r="20307">
          <cell r="G20307">
            <v>490360</v>
          </cell>
          <cell r="H20307" t="str">
            <v>Ghughara</v>
          </cell>
          <cell r="I20307">
            <v>652</v>
          </cell>
          <cell r="J20307">
            <v>158</v>
          </cell>
          <cell r="K20307" t="str">
            <v>SSA25663</v>
          </cell>
          <cell r="L20307" t="str">
            <v>ALLAHABAD BANK</v>
          </cell>
        </row>
        <row r="20308">
          <cell r="G20308">
            <v>490362</v>
          </cell>
          <cell r="H20308" t="str">
            <v>Badua</v>
          </cell>
          <cell r="I20308">
            <v>471</v>
          </cell>
          <cell r="J20308">
            <v>111</v>
          </cell>
          <cell r="K20308" t="str">
            <v>SSA25663</v>
          </cell>
          <cell r="L20308" t="str">
            <v>ALLAHABAD BANK</v>
          </cell>
        </row>
        <row r="20309">
          <cell r="G20309">
            <v>490394</v>
          </cell>
          <cell r="H20309" t="str">
            <v>Chikhli</v>
          </cell>
          <cell r="I20309">
            <v>241</v>
          </cell>
          <cell r="J20309">
            <v>59</v>
          </cell>
          <cell r="K20309" t="str">
            <v>SSA25663</v>
          </cell>
          <cell r="L20309" t="str">
            <v>ALLAHABAD BANK</v>
          </cell>
        </row>
        <row r="20310">
          <cell r="G20310">
            <v>490399</v>
          </cell>
          <cell r="H20310" t="str">
            <v>Sangrampur</v>
          </cell>
          <cell r="I20310">
            <v>149</v>
          </cell>
          <cell r="J20310">
            <v>38</v>
          </cell>
          <cell r="K20310" t="str">
            <v>SSA25663</v>
          </cell>
          <cell r="L20310" t="str">
            <v>ALLAHABAD BANK</v>
          </cell>
        </row>
        <row r="20311">
          <cell r="G20311">
            <v>490400</v>
          </cell>
          <cell r="H20311" t="str">
            <v>Amheta</v>
          </cell>
          <cell r="I20311">
            <v>492</v>
          </cell>
          <cell r="J20311">
            <v>127</v>
          </cell>
          <cell r="K20311" t="str">
            <v>SSA25663</v>
          </cell>
          <cell r="L20311" t="str">
            <v>ALLAHABAD BANK</v>
          </cell>
        </row>
        <row r="20312">
          <cell r="G20312">
            <v>490401</v>
          </cell>
          <cell r="H20312" t="str">
            <v>Parwa</v>
          </cell>
          <cell r="I20312">
            <v>150</v>
          </cell>
          <cell r="J20312">
            <v>41</v>
          </cell>
          <cell r="K20312" t="str">
            <v>SSA25663</v>
          </cell>
          <cell r="L20312" t="str">
            <v>ALLAHABAD BANK</v>
          </cell>
        </row>
        <row r="20313">
          <cell r="G20313">
            <v>490402</v>
          </cell>
          <cell r="H20313" t="str">
            <v>Simariya</v>
          </cell>
          <cell r="I20313">
            <v>324</v>
          </cell>
          <cell r="J20313">
            <v>72</v>
          </cell>
          <cell r="K20313" t="str">
            <v>SSA25663</v>
          </cell>
          <cell r="L20313" t="str">
            <v>ALLAHABAD BANK</v>
          </cell>
        </row>
        <row r="20314">
          <cell r="G20314">
            <v>490403</v>
          </cell>
          <cell r="H20314" t="str">
            <v>Khudargawan</v>
          </cell>
          <cell r="I20314">
            <v>574</v>
          </cell>
          <cell r="J20314">
            <v>138</v>
          </cell>
          <cell r="K20314" t="str">
            <v>SSA25663</v>
          </cell>
          <cell r="L20314" t="str">
            <v>ALLAHABAD BANK</v>
          </cell>
        </row>
        <row r="20315">
          <cell r="G20315">
            <v>490404</v>
          </cell>
          <cell r="H20315" t="str">
            <v>Jhirmila</v>
          </cell>
          <cell r="I20315">
            <v>489</v>
          </cell>
          <cell r="J20315">
            <v>113</v>
          </cell>
          <cell r="K20315" t="str">
            <v>SSA25663</v>
          </cell>
          <cell r="L20315" t="str">
            <v>ALLAHABAD BANK</v>
          </cell>
        </row>
        <row r="20316">
          <cell r="G20316">
            <v>490405</v>
          </cell>
          <cell r="H20316" t="str">
            <v>Bilsara</v>
          </cell>
          <cell r="I20316">
            <v>331</v>
          </cell>
          <cell r="J20316">
            <v>75</v>
          </cell>
          <cell r="K20316" t="str">
            <v>SSA25663</v>
          </cell>
          <cell r="L20316" t="str">
            <v>ALLAHABAD BANK</v>
          </cell>
        </row>
        <row r="20317">
          <cell r="G20317">
            <v>490406</v>
          </cell>
          <cell r="H20317" t="str">
            <v>Kosam Dongri</v>
          </cell>
          <cell r="I20317">
            <v>525</v>
          </cell>
          <cell r="J20317">
            <v>136</v>
          </cell>
          <cell r="K20317" t="str">
            <v>SSA25663</v>
          </cell>
          <cell r="L20317" t="str">
            <v>ALLAHABAD BANK</v>
          </cell>
        </row>
        <row r="20318">
          <cell r="G20318">
            <v>490407</v>
          </cell>
          <cell r="H20318" t="str">
            <v>Ladwar</v>
          </cell>
          <cell r="I20318">
            <v>684</v>
          </cell>
          <cell r="J20318">
            <v>174</v>
          </cell>
          <cell r="K20318" t="str">
            <v>SSA25663</v>
          </cell>
          <cell r="L20318" t="str">
            <v>ALLAHABAD BANK</v>
          </cell>
        </row>
        <row r="20319">
          <cell r="G20319">
            <v>490408</v>
          </cell>
          <cell r="H20319" t="str">
            <v>Toormadar</v>
          </cell>
          <cell r="I20319">
            <v>443</v>
          </cell>
          <cell r="J20319">
            <v>100</v>
          </cell>
          <cell r="K20319" t="str">
            <v>SSA25663</v>
          </cell>
          <cell r="L20319" t="str">
            <v>ALLAHABAD BANK</v>
          </cell>
        </row>
        <row r="20320">
          <cell r="G20320">
            <v>490251</v>
          </cell>
          <cell r="H20320" t="str">
            <v>Jaruwa Dabra</v>
          </cell>
          <cell r="I20320">
            <v>246</v>
          </cell>
          <cell r="J20320">
            <v>55</v>
          </cell>
          <cell r="K20320" t="str">
            <v>SSA25664</v>
          </cell>
          <cell r="L20320" t="str">
            <v>ALLAHABAD BANK</v>
          </cell>
        </row>
        <row r="20321">
          <cell r="G20321">
            <v>490252</v>
          </cell>
          <cell r="H20321" t="str">
            <v>Mahgawan</v>
          </cell>
          <cell r="I20321">
            <v>543</v>
          </cell>
          <cell r="J20321">
            <v>121</v>
          </cell>
          <cell r="K20321" t="str">
            <v>SSA25664</v>
          </cell>
          <cell r="L20321" t="str">
            <v>ALLAHABAD BANK</v>
          </cell>
        </row>
        <row r="20322">
          <cell r="G20322">
            <v>490254</v>
          </cell>
          <cell r="H20322" t="str">
            <v>Sunawal</v>
          </cell>
          <cell r="I20322">
            <v>874</v>
          </cell>
          <cell r="J20322">
            <v>210</v>
          </cell>
          <cell r="K20322" t="str">
            <v>SSA25664</v>
          </cell>
          <cell r="L20322" t="str">
            <v>ALLAHABAD BANK</v>
          </cell>
        </row>
        <row r="20323">
          <cell r="G20323">
            <v>490255</v>
          </cell>
          <cell r="H20323" t="str">
            <v>Dabra Kalan</v>
          </cell>
          <cell r="I20323">
            <v>379</v>
          </cell>
          <cell r="J20323">
            <v>91</v>
          </cell>
          <cell r="K20323" t="str">
            <v>SSA25664</v>
          </cell>
          <cell r="L20323" t="str">
            <v>ALLAHABAD BANK</v>
          </cell>
        </row>
        <row r="20324">
          <cell r="G20324">
            <v>490256</v>
          </cell>
          <cell r="H20324" t="str">
            <v>Tori</v>
          </cell>
          <cell r="I20324">
            <v>359</v>
          </cell>
          <cell r="J20324">
            <v>83</v>
          </cell>
          <cell r="K20324" t="str">
            <v>SSA25664</v>
          </cell>
          <cell r="L20324" t="str">
            <v>ALLAHABAD BANK</v>
          </cell>
        </row>
        <row r="20325">
          <cell r="G20325">
            <v>490259</v>
          </cell>
          <cell r="H20325" t="str">
            <v>Pipariya</v>
          </cell>
          <cell r="I20325">
            <v>470</v>
          </cell>
          <cell r="J20325">
            <v>116</v>
          </cell>
          <cell r="K20325" t="str">
            <v>SSA25664</v>
          </cell>
          <cell r="L20325" t="str">
            <v>ALLAHABAD BANK</v>
          </cell>
        </row>
        <row r="20326">
          <cell r="G20326">
            <v>490261</v>
          </cell>
          <cell r="H20326" t="str">
            <v>Rahata</v>
          </cell>
          <cell r="I20326">
            <v>195</v>
          </cell>
          <cell r="J20326">
            <v>42</v>
          </cell>
          <cell r="K20326" t="str">
            <v>SSA25664</v>
          </cell>
          <cell r="L20326" t="str">
            <v>ALLAHABAD BANK</v>
          </cell>
        </row>
        <row r="20327">
          <cell r="G20327">
            <v>490262</v>
          </cell>
          <cell r="H20327" t="str">
            <v>Sahajpuri</v>
          </cell>
          <cell r="I20327">
            <v>823</v>
          </cell>
          <cell r="J20327">
            <v>184</v>
          </cell>
          <cell r="K20327" t="str">
            <v>SSA25664</v>
          </cell>
          <cell r="L20327" t="str">
            <v>ALLAHABAD BANK</v>
          </cell>
        </row>
        <row r="20328">
          <cell r="G20328">
            <v>490263</v>
          </cell>
          <cell r="H20328" t="str">
            <v>Deori</v>
          </cell>
          <cell r="I20328">
            <v>477</v>
          </cell>
          <cell r="J20328">
            <v>115</v>
          </cell>
          <cell r="K20328" t="str">
            <v>SSA25664</v>
          </cell>
          <cell r="L20328" t="str">
            <v>ALLAHABAD BANK</v>
          </cell>
        </row>
        <row r="20329">
          <cell r="G20329">
            <v>490264</v>
          </cell>
          <cell r="H20329" t="str">
            <v>Murjhaur</v>
          </cell>
          <cell r="I20329">
            <v>311</v>
          </cell>
          <cell r="J20329">
            <v>79</v>
          </cell>
          <cell r="K20329" t="str">
            <v>SSA25664</v>
          </cell>
          <cell r="L20329" t="str">
            <v>ALLAHABAD BANK</v>
          </cell>
        </row>
        <row r="20330">
          <cell r="G20330">
            <v>490350</v>
          </cell>
          <cell r="H20330" t="str">
            <v>Patna Khurd</v>
          </cell>
          <cell r="I20330">
            <v>422</v>
          </cell>
          <cell r="J20330">
            <v>95</v>
          </cell>
          <cell r="K20330" t="str">
            <v>SSA25664</v>
          </cell>
          <cell r="L20330" t="str">
            <v>ALLAHABAD BANK</v>
          </cell>
        </row>
        <row r="20331">
          <cell r="G20331">
            <v>490448</v>
          </cell>
          <cell r="H20331" t="str">
            <v>Sonthi</v>
          </cell>
          <cell r="I20331">
            <v>214</v>
          </cell>
          <cell r="J20331">
            <v>46</v>
          </cell>
          <cell r="K20331" t="str">
            <v>SSA25664</v>
          </cell>
          <cell r="L20331" t="str">
            <v>ALLAHABAD BANK</v>
          </cell>
        </row>
        <row r="20332">
          <cell r="G20332">
            <v>490266</v>
          </cell>
          <cell r="H20332" t="str">
            <v>Jamuniya</v>
          </cell>
          <cell r="I20332">
            <v>365</v>
          </cell>
          <cell r="J20332">
            <v>76</v>
          </cell>
          <cell r="K20332" t="str">
            <v>SSA25665</v>
          </cell>
          <cell r="L20332" t="str">
            <v>ALLAHABAD BANK</v>
          </cell>
        </row>
        <row r="20333">
          <cell r="G20333">
            <v>490349</v>
          </cell>
          <cell r="H20333" t="str">
            <v>Narayanpur</v>
          </cell>
          <cell r="I20333">
            <v>196</v>
          </cell>
          <cell r="J20333">
            <v>46</v>
          </cell>
          <cell r="K20333" t="str">
            <v>SSA25665</v>
          </cell>
          <cell r="L20333" t="str">
            <v>ALLAHABAD BANK</v>
          </cell>
        </row>
        <row r="20334">
          <cell r="G20334">
            <v>490352</v>
          </cell>
          <cell r="H20334" t="str">
            <v>Patna Kalan</v>
          </cell>
          <cell r="I20334">
            <v>505</v>
          </cell>
          <cell r="J20334">
            <v>119</v>
          </cell>
          <cell r="K20334" t="str">
            <v>SSA25665</v>
          </cell>
          <cell r="L20334" t="str">
            <v>ALLAHABAD BANK</v>
          </cell>
        </row>
        <row r="20335">
          <cell r="G20335">
            <v>490353</v>
          </cell>
          <cell r="H20335" t="str">
            <v>Lahsar</v>
          </cell>
          <cell r="I20335">
            <v>1008</v>
          </cell>
          <cell r="J20335">
            <v>246</v>
          </cell>
          <cell r="K20335" t="str">
            <v>SSA25665</v>
          </cell>
          <cell r="L20335" t="str">
            <v>ALLAHABAD BANK</v>
          </cell>
        </row>
        <row r="20336">
          <cell r="G20336">
            <v>490354</v>
          </cell>
          <cell r="H20336" t="str">
            <v>Roriya</v>
          </cell>
          <cell r="I20336">
            <v>424</v>
          </cell>
          <cell r="J20336">
            <v>87</v>
          </cell>
          <cell r="K20336" t="str">
            <v>SSA25665</v>
          </cell>
          <cell r="L20336" t="str">
            <v>ALLAHABAD BANK</v>
          </cell>
        </row>
        <row r="20337">
          <cell r="G20337">
            <v>490355</v>
          </cell>
          <cell r="H20337" t="str">
            <v>Tikariya</v>
          </cell>
          <cell r="I20337">
            <v>807</v>
          </cell>
          <cell r="J20337">
            <v>190</v>
          </cell>
          <cell r="K20337" t="str">
            <v>SSA25665</v>
          </cell>
          <cell r="L20337" t="str">
            <v>ALLAHABAD BANK</v>
          </cell>
        </row>
        <row r="20338">
          <cell r="G20338">
            <v>490447</v>
          </cell>
          <cell r="H20338" t="str">
            <v>Kundwara</v>
          </cell>
          <cell r="I20338">
            <v>373</v>
          </cell>
          <cell r="J20338">
            <v>81</v>
          </cell>
          <cell r="K20338" t="str">
            <v>SSA25665</v>
          </cell>
          <cell r="L20338" t="str">
            <v>ALLAHABAD BANK</v>
          </cell>
        </row>
        <row r="20339">
          <cell r="G20339">
            <v>490257</v>
          </cell>
          <cell r="H20339" t="str">
            <v>Manera</v>
          </cell>
          <cell r="I20339">
            <v>252</v>
          </cell>
          <cell r="J20339">
            <v>55</v>
          </cell>
          <cell r="K20339" t="str">
            <v>SSA25666</v>
          </cell>
          <cell r="L20339" t="str">
            <v>ALLAHABAD BANK</v>
          </cell>
        </row>
        <row r="20340">
          <cell r="G20340">
            <v>490258</v>
          </cell>
          <cell r="H20340" t="str">
            <v>Jamuniya</v>
          </cell>
          <cell r="I20340">
            <v>337</v>
          </cell>
          <cell r="J20340">
            <v>67</v>
          </cell>
          <cell r="K20340" t="str">
            <v>SSA25666</v>
          </cell>
          <cell r="L20340" t="str">
            <v>ALLAHABAD BANK</v>
          </cell>
        </row>
        <row r="20341">
          <cell r="G20341">
            <v>490260</v>
          </cell>
          <cell r="H20341" t="str">
            <v>Jhonjh</v>
          </cell>
          <cell r="I20341">
            <v>358</v>
          </cell>
          <cell r="J20341">
            <v>97</v>
          </cell>
          <cell r="K20341" t="str">
            <v>SSA25666</v>
          </cell>
          <cell r="L20341" t="str">
            <v>ALLAHABAD BANK</v>
          </cell>
        </row>
        <row r="20342">
          <cell r="G20342">
            <v>490265</v>
          </cell>
          <cell r="H20342" t="str">
            <v>Pipariya</v>
          </cell>
          <cell r="I20342">
            <v>1015</v>
          </cell>
          <cell r="J20342">
            <v>271</v>
          </cell>
          <cell r="K20342" t="str">
            <v>SSA25666</v>
          </cell>
          <cell r="L20342" t="str">
            <v>ALLAHABAD BANK</v>
          </cell>
        </row>
        <row r="20343">
          <cell r="G20343">
            <v>490267</v>
          </cell>
          <cell r="H20343" t="str">
            <v>Bandariya</v>
          </cell>
          <cell r="I20343">
            <v>329</v>
          </cell>
          <cell r="J20343">
            <v>81</v>
          </cell>
          <cell r="K20343" t="str">
            <v>SSA25666</v>
          </cell>
          <cell r="L20343" t="str">
            <v>ALLAHABAD BANK</v>
          </cell>
        </row>
        <row r="20344">
          <cell r="G20344">
            <v>490268</v>
          </cell>
          <cell r="H20344" t="str">
            <v>Dhanwahi</v>
          </cell>
          <cell r="I20344">
            <v>886</v>
          </cell>
          <cell r="J20344">
            <v>220</v>
          </cell>
          <cell r="K20344" t="str">
            <v>SSA25666</v>
          </cell>
          <cell r="L20344" t="str">
            <v>ALLAHABAD BANK</v>
          </cell>
        </row>
        <row r="20345">
          <cell r="G20345">
            <v>490270</v>
          </cell>
          <cell r="H20345" t="str">
            <v>Pitkuhi Khurd</v>
          </cell>
          <cell r="I20345">
            <v>113</v>
          </cell>
          <cell r="J20345">
            <v>22</v>
          </cell>
          <cell r="K20345" t="str">
            <v>SSA25666</v>
          </cell>
          <cell r="L20345" t="str">
            <v>ALLAHABAD BANK</v>
          </cell>
        </row>
        <row r="20346">
          <cell r="G20346">
            <v>490271</v>
          </cell>
          <cell r="H20346" t="str">
            <v>Pitkuhi Kalan</v>
          </cell>
          <cell r="I20346">
            <v>478</v>
          </cell>
          <cell r="J20346">
            <v>93</v>
          </cell>
          <cell r="K20346" t="str">
            <v>SSA25666</v>
          </cell>
          <cell r="L20346" t="str">
            <v>ALLAHABAD BANK</v>
          </cell>
        </row>
        <row r="20347">
          <cell r="G20347">
            <v>490272</v>
          </cell>
          <cell r="H20347" t="str">
            <v>Guraiya</v>
          </cell>
          <cell r="I20347">
            <v>947</v>
          </cell>
          <cell r="J20347">
            <v>197</v>
          </cell>
          <cell r="K20347" t="str">
            <v>SSA25666</v>
          </cell>
          <cell r="L20347" t="str">
            <v>ALLAHABAD BANK</v>
          </cell>
        </row>
        <row r="20348">
          <cell r="G20348">
            <v>490274</v>
          </cell>
          <cell r="H20348" t="str">
            <v>Phiphari</v>
          </cell>
          <cell r="I20348">
            <v>852</v>
          </cell>
          <cell r="J20348">
            <v>203</v>
          </cell>
          <cell r="K20348" t="str">
            <v>SSA25666</v>
          </cell>
          <cell r="L20348" t="str">
            <v>ALLAHABAD BANK</v>
          </cell>
        </row>
        <row r="20349">
          <cell r="G20349">
            <v>490377</v>
          </cell>
          <cell r="H20349" t="str">
            <v>Sarauli</v>
          </cell>
          <cell r="I20349">
            <v>930</v>
          </cell>
          <cell r="J20349">
            <v>242</v>
          </cell>
          <cell r="K20349" t="str">
            <v>SSA25667</v>
          </cell>
          <cell r="L20349" t="str">
            <v>ALLAHABAD BANK</v>
          </cell>
        </row>
        <row r="20350">
          <cell r="G20350">
            <v>490379</v>
          </cell>
          <cell r="H20350" t="str">
            <v>Sarangpur</v>
          </cell>
          <cell r="I20350">
            <v>23</v>
          </cell>
          <cell r="J20350">
            <v>5</v>
          </cell>
          <cell r="K20350" t="str">
            <v>SSA25667</v>
          </cell>
          <cell r="L20350" t="str">
            <v>ALLAHABAD BANK</v>
          </cell>
        </row>
        <row r="20351">
          <cell r="G20351">
            <v>490380</v>
          </cell>
          <cell r="H20351" t="str">
            <v>Harra Tikur</v>
          </cell>
          <cell r="I20351">
            <v>222</v>
          </cell>
          <cell r="J20351">
            <v>57</v>
          </cell>
          <cell r="K20351" t="str">
            <v>SSA25667</v>
          </cell>
          <cell r="L20351" t="str">
            <v>ALLAHABAD BANK</v>
          </cell>
        </row>
        <row r="20352">
          <cell r="G20352">
            <v>490388</v>
          </cell>
          <cell r="H20352" t="str">
            <v>Garyari</v>
          </cell>
          <cell r="I20352">
            <v>559</v>
          </cell>
          <cell r="J20352">
            <v>146</v>
          </cell>
          <cell r="K20352" t="str">
            <v>SSA25667</v>
          </cell>
          <cell r="L20352" t="str">
            <v>ALLAHABAD BANK</v>
          </cell>
        </row>
        <row r="20353">
          <cell r="G20353">
            <v>490430</v>
          </cell>
          <cell r="H20353" t="str">
            <v>Biltukri (Biltikuri)</v>
          </cell>
          <cell r="I20353">
            <v>1083</v>
          </cell>
          <cell r="J20353">
            <v>274</v>
          </cell>
          <cell r="K20353" t="str">
            <v>SSA25667</v>
          </cell>
          <cell r="L20353" t="str">
            <v>ALLAHABAD BANK</v>
          </cell>
        </row>
        <row r="20354">
          <cell r="G20354">
            <v>490432</v>
          </cell>
          <cell r="H20354" t="str">
            <v>Chhita Khudri</v>
          </cell>
          <cell r="I20354">
            <v>472</v>
          </cell>
          <cell r="J20354">
            <v>121</v>
          </cell>
          <cell r="K20354" t="str">
            <v>SSA25667</v>
          </cell>
          <cell r="L20354" t="str">
            <v>ALLAHABAD BANK</v>
          </cell>
        </row>
        <row r="20355">
          <cell r="G20355">
            <v>490367</v>
          </cell>
          <cell r="H20355" t="str">
            <v>Salaiya</v>
          </cell>
          <cell r="I20355">
            <v>1108</v>
          </cell>
          <cell r="J20355">
            <v>277</v>
          </cell>
          <cell r="K20355" t="str">
            <v>SSA25668</v>
          </cell>
          <cell r="L20355" t="str">
            <v>ALLAHABAD BANK</v>
          </cell>
        </row>
        <row r="20356">
          <cell r="G20356">
            <v>490368</v>
          </cell>
          <cell r="H20356" t="str">
            <v>Bhadri</v>
          </cell>
          <cell r="I20356">
            <v>600</v>
          </cell>
          <cell r="J20356">
            <v>139</v>
          </cell>
          <cell r="K20356" t="str">
            <v>SSA25668</v>
          </cell>
          <cell r="L20356" t="str">
            <v>ALLAHABAD BANK</v>
          </cell>
        </row>
        <row r="20357">
          <cell r="G20357">
            <v>490382</v>
          </cell>
          <cell r="H20357" t="str">
            <v>Babaiya</v>
          </cell>
          <cell r="I20357">
            <v>535</v>
          </cell>
          <cell r="J20357">
            <v>145</v>
          </cell>
          <cell r="K20357" t="str">
            <v>SSA25668</v>
          </cell>
          <cell r="L20357" t="str">
            <v>ALLAHABAD BANK</v>
          </cell>
        </row>
        <row r="20358">
          <cell r="G20358">
            <v>490383</v>
          </cell>
          <cell r="H20358" t="str">
            <v>Sanjari</v>
          </cell>
          <cell r="I20358">
            <v>612</v>
          </cell>
          <cell r="J20358">
            <v>135</v>
          </cell>
          <cell r="K20358" t="str">
            <v>SSA25668</v>
          </cell>
          <cell r="L20358" t="str">
            <v>ALLAHABAD BANK</v>
          </cell>
        </row>
        <row r="20359">
          <cell r="G20359">
            <v>490384</v>
          </cell>
          <cell r="H20359" t="str">
            <v>Kardara</v>
          </cell>
          <cell r="I20359">
            <v>177</v>
          </cell>
          <cell r="J20359">
            <v>41</v>
          </cell>
          <cell r="K20359" t="str">
            <v>SSA25668</v>
          </cell>
          <cell r="L20359" t="str">
            <v>ALLAHABAD BANK</v>
          </cell>
        </row>
        <row r="20360">
          <cell r="G20360">
            <v>490291</v>
          </cell>
          <cell r="H20360" t="str">
            <v>Dadargawan</v>
          </cell>
          <cell r="I20360">
            <v>639</v>
          </cell>
          <cell r="J20360">
            <v>126</v>
          </cell>
          <cell r="K20360" t="str">
            <v>SSA25669</v>
          </cell>
          <cell r="L20360" t="str">
            <v>ALLAHABAD BANK</v>
          </cell>
        </row>
        <row r="20361">
          <cell r="G20361">
            <v>490395</v>
          </cell>
          <cell r="H20361" t="str">
            <v>Titahakalan</v>
          </cell>
          <cell r="I20361">
            <v>708</v>
          </cell>
          <cell r="J20361">
            <v>156</v>
          </cell>
          <cell r="K20361" t="str">
            <v>SSA25669</v>
          </cell>
          <cell r="L20361" t="str">
            <v>ALLAHABAD BANK</v>
          </cell>
        </row>
        <row r="20362">
          <cell r="G20362">
            <v>490396</v>
          </cell>
          <cell r="H20362" t="str">
            <v>Amatitaha</v>
          </cell>
          <cell r="I20362">
            <v>767</v>
          </cell>
          <cell r="J20362">
            <v>161</v>
          </cell>
          <cell r="K20362" t="str">
            <v>SSA25669</v>
          </cell>
          <cell r="L20362" t="str">
            <v>ALLAHABAD BANK</v>
          </cell>
        </row>
        <row r="20363">
          <cell r="G20363">
            <v>490410</v>
          </cell>
          <cell r="H20363" t="str">
            <v>Jhunjh</v>
          </cell>
          <cell r="I20363">
            <v>734</v>
          </cell>
          <cell r="J20363">
            <v>184</v>
          </cell>
          <cell r="K20363" t="str">
            <v>SSA25669</v>
          </cell>
          <cell r="L20363" t="str">
            <v>ALLAHABAD BANK</v>
          </cell>
        </row>
        <row r="20364">
          <cell r="G20364">
            <v>490411</v>
          </cell>
          <cell r="H20364" t="str">
            <v>Khamharwani</v>
          </cell>
          <cell r="I20364">
            <v>523</v>
          </cell>
          <cell r="J20364">
            <v>127</v>
          </cell>
          <cell r="K20364" t="str">
            <v>SSA25669</v>
          </cell>
          <cell r="L20364" t="str">
            <v>ALLAHABAD BANK</v>
          </cell>
        </row>
        <row r="20365">
          <cell r="G20365">
            <v>490330</v>
          </cell>
          <cell r="H20365" t="str">
            <v>Chiraipani</v>
          </cell>
          <cell r="I20365">
            <v>491</v>
          </cell>
          <cell r="J20365">
            <v>105</v>
          </cell>
          <cell r="K20365" t="str">
            <v>SSA25670</v>
          </cell>
          <cell r="L20365" t="str">
            <v>ALLAHABAD BANK</v>
          </cell>
        </row>
        <row r="20366">
          <cell r="G20366">
            <v>490390</v>
          </cell>
          <cell r="H20366" t="str">
            <v>Kuwarhat</v>
          </cell>
          <cell r="I20366">
            <v>942</v>
          </cell>
          <cell r="J20366">
            <v>229</v>
          </cell>
          <cell r="K20366" t="str">
            <v>SSA25670</v>
          </cell>
          <cell r="L20366" t="str">
            <v>ALLAHABAD BANK</v>
          </cell>
        </row>
        <row r="20367">
          <cell r="G20367">
            <v>490392</v>
          </cell>
          <cell r="H20367" t="str">
            <v>Bahnapani(Bihnapani)</v>
          </cell>
          <cell r="I20367">
            <v>402</v>
          </cell>
          <cell r="J20367">
            <v>111</v>
          </cell>
          <cell r="K20367" t="str">
            <v>SSA25670</v>
          </cell>
          <cell r="L20367" t="str">
            <v>ALLAHABAD BANK</v>
          </cell>
        </row>
        <row r="20368">
          <cell r="G20368">
            <v>490393</v>
          </cell>
          <cell r="H20368" t="str">
            <v>Sakari</v>
          </cell>
          <cell r="I20368">
            <v>570</v>
          </cell>
          <cell r="J20368">
            <v>137</v>
          </cell>
          <cell r="K20368" t="str">
            <v>SSA25670</v>
          </cell>
          <cell r="L20368" t="str">
            <v>ALLAHABAD BANK</v>
          </cell>
        </row>
        <row r="20369">
          <cell r="G20369">
            <v>490397</v>
          </cell>
          <cell r="H20369" t="str">
            <v>Jhirni</v>
          </cell>
          <cell r="I20369">
            <v>514</v>
          </cell>
          <cell r="J20369">
            <v>116</v>
          </cell>
          <cell r="K20369" t="str">
            <v>SSA25670</v>
          </cell>
          <cell r="L20369" t="str">
            <v>ALLAHABAD BANK</v>
          </cell>
        </row>
        <row r="20370">
          <cell r="G20370">
            <v>490398</v>
          </cell>
          <cell r="H20370" t="str">
            <v>Gauri</v>
          </cell>
          <cell r="I20370">
            <v>468</v>
          </cell>
          <cell r="J20370">
            <v>108</v>
          </cell>
          <cell r="K20370" t="str">
            <v>SSA25670</v>
          </cell>
          <cell r="L20370" t="str">
            <v>ALLAHABAD BANK</v>
          </cell>
        </row>
        <row r="20371">
          <cell r="G20371">
            <v>489081</v>
          </cell>
          <cell r="H20371" t="str">
            <v>Kodampur</v>
          </cell>
          <cell r="I20371">
            <v>230</v>
          </cell>
          <cell r="J20371">
            <v>54</v>
          </cell>
          <cell r="K20371" t="str">
            <v>SSA25671</v>
          </cell>
          <cell r="L20371" t="str">
            <v>CMPGB</v>
          </cell>
        </row>
        <row r="20372">
          <cell r="G20372">
            <v>489094</v>
          </cell>
          <cell r="H20372" t="str">
            <v>Parakheda</v>
          </cell>
          <cell r="I20372">
            <v>145</v>
          </cell>
          <cell r="J20372">
            <v>37</v>
          </cell>
          <cell r="K20372" t="str">
            <v>SSA25671</v>
          </cell>
          <cell r="L20372" t="str">
            <v>CMPGB</v>
          </cell>
        </row>
        <row r="20373">
          <cell r="G20373">
            <v>489134</v>
          </cell>
          <cell r="H20373" t="str">
            <v>Tikariya</v>
          </cell>
          <cell r="I20373">
            <v>762</v>
          </cell>
          <cell r="J20373">
            <v>181</v>
          </cell>
          <cell r="K20373" t="str">
            <v>SSA25671</v>
          </cell>
          <cell r="L20373" t="str">
            <v>CMPGB</v>
          </cell>
        </row>
        <row r="20374">
          <cell r="G20374">
            <v>489135</v>
          </cell>
          <cell r="H20374" t="str">
            <v>Dubyara</v>
          </cell>
          <cell r="I20374">
            <v>844</v>
          </cell>
          <cell r="J20374">
            <v>192</v>
          </cell>
          <cell r="K20374" t="str">
            <v>SSA25671</v>
          </cell>
          <cell r="L20374" t="str">
            <v>CMPGB</v>
          </cell>
        </row>
        <row r="20375">
          <cell r="G20375">
            <v>489136</v>
          </cell>
          <cell r="H20375" t="str">
            <v>Ghughari</v>
          </cell>
          <cell r="I20375">
            <v>933</v>
          </cell>
          <cell r="J20375">
            <v>222</v>
          </cell>
          <cell r="K20375" t="str">
            <v>SSA25671</v>
          </cell>
          <cell r="L20375" t="str">
            <v>CMPGB</v>
          </cell>
        </row>
        <row r="20376">
          <cell r="G20376">
            <v>489137</v>
          </cell>
          <cell r="H20376" t="str">
            <v>Jhiti</v>
          </cell>
          <cell r="I20376">
            <v>423</v>
          </cell>
          <cell r="J20376">
            <v>106</v>
          </cell>
          <cell r="K20376" t="str">
            <v>SSA25671</v>
          </cell>
          <cell r="L20376" t="str">
            <v>CMPGB</v>
          </cell>
        </row>
        <row r="20377">
          <cell r="G20377">
            <v>489370</v>
          </cell>
          <cell r="H20377" t="str">
            <v>Hathwai</v>
          </cell>
          <cell r="I20377">
            <v>30</v>
          </cell>
          <cell r="J20377">
            <v>7</v>
          </cell>
          <cell r="K20377" t="str">
            <v>SSA25672</v>
          </cell>
          <cell r="L20377" t="str">
            <v>CMPGB</v>
          </cell>
        </row>
        <row r="20378">
          <cell r="G20378">
            <v>489374</v>
          </cell>
          <cell r="H20378" t="str">
            <v>Khalari</v>
          </cell>
          <cell r="I20378">
            <v>2783</v>
          </cell>
          <cell r="J20378">
            <v>688</v>
          </cell>
          <cell r="K20378" t="str">
            <v>SSA25672</v>
          </cell>
          <cell r="L20378" t="str">
            <v>CMPGB</v>
          </cell>
        </row>
        <row r="20379">
          <cell r="G20379">
            <v>489171</v>
          </cell>
          <cell r="H20379" t="str">
            <v>Dhangawan</v>
          </cell>
          <cell r="I20379">
            <v>502</v>
          </cell>
          <cell r="J20379">
            <v>115</v>
          </cell>
          <cell r="K20379" t="str">
            <v>SSA25673</v>
          </cell>
          <cell r="L20379" t="str">
            <v>CMPGB</v>
          </cell>
        </row>
        <row r="20380">
          <cell r="G20380">
            <v>489363</v>
          </cell>
          <cell r="H20380" t="str">
            <v>Umariya</v>
          </cell>
          <cell r="I20380">
            <v>270</v>
          </cell>
          <cell r="J20380">
            <v>63</v>
          </cell>
          <cell r="K20380" t="str">
            <v>SSA25674</v>
          </cell>
          <cell r="L20380" t="str">
            <v>CMPGB</v>
          </cell>
        </row>
        <row r="20381">
          <cell r="G20381">
            <v>489365</v>
          </cell>
          <cell r="H20381" t="str">
            <v xml:space="preserve">Dinari Khamhariya </v>
          </cell>
          <cell r="I20381">
            <v>3020</v>
          </cell>
          <cell r="J20381">
            <v>701</v>
          </cell>
          <cell r="K20381" t="str">
            <v>SSA25674</v>
          </cell>
          <cell r="L20381" t="str">
            <v>CMPGB</v>
          </cell>
        </row>
        <row r="20382">
          <cell r="G20382">
            <v>489366</v>
          </cell>
          <cell r="H20382" t="str">
            <v>Bargi</v>
          </cell>
          <cell r="I20382">
            <v>2519</v>
          </cell>
          <cell r="J20382">
            <v>572</v>
          </cell>
          <cell r="K20382" t="str">
            <v>SSA25674</v>
          </cell>
          <cell r="L20382" t="str">
            <v>CMPGB</v>
          </cell>
        </row>
        <row r="20383">
          <cell r="G20383">
            <v>489229</v>
          </cell>
          <cell r="H20383" t="str">
            <v>Mangawan (Manguwan)</v>
          </cell>
          <cell r="I20383">
            <v>389</v>
          </cell>
          <cell r="J20383">
            <v>94</v>
          </cell>
          <cell r="K20383" t="str">
            <v>SSA25675</v>
          </cell>
          <cell r="L20383" t="str">
            <v>CMPGB</v>
          </cell>
        </row>
        <row r="20384">
          <cell r="G20384">
            <v>489230</v>
          </cell>
          <cell r="H20384" t="str">
            <v>Gwari</v>
          </cell>
          <cell r="I20384">
            <v>99</v>
          </cell>
          <cell r="J20384">
            <v>26</v>
          </cell>
          <cell r="K20384" t="str">
            <v>SSA25675</v>
          </cell>
          <cell r="L20384" t="str">
            <v>CMPGB</v>
          </cell>
        </row>
        <row r="20385">
          <cell r="G20385">
            <v>489231</v>
          </cell>
          <cell r="H20385" t="str">
            <v>Persila</v>
          </cell>
          <cell r="I20385">
            <v>54</v>
          </cell>
          <cell r="J20385">
            <v>10</v>
          </cell>
          <cell r="K20385" t="str">
            <v>SSA25675</v>
          </cell>
          <cell r="L20385" t="str">
            <v>CMPGB</v>
          </cell>
        </row>
        <row r="20386">
          <cell r="G20386">
            <v>489232</v>
          </cell>
          <cell r="H20386" t="str">
            <v>Jamuniya</v>
          </cell>
          <cell r="I20386">
            <v>941</v>
          </cell>
          <cell r="J20386">
            <v>195</v>
          </cell>
          <cell r="K20386" t="str">
            <v>SSA25675</v>
          </cell>
          <cell r="L20386" t="str">
            <v>CMPGB</v>
          </cell>
        </row>
        <row r="20387">
          <cell r="G20387">
            <v>489233</v>
          </cell>
          <cell r="H20387" t="str">
            <v>Kulhuwa</v>
          </cell>
          <cell r="I20387">
            <v>437</v>
          </cell>
          <cell r="J20387">
            <v>91</v>
          </cell>
          <cell r="K20387" t="str">
            <v>SSA25675</v>
          </cell>
          <cell r="L20387" t="str">
            <v>CMPGB</v>
          </cell>
        </row>
        <row r="20388">
          <cell r="G20388">
            <v>489235</v>
          </cell>
          <cell r="H20388" t="str">
            <v>Binduli</v>
          </cell>
          <cell r="I20388">
            <v>385</v>
          </cell>
          <cell r="J20388">
            <v>107</v>
          </cell>
          <cell r="K20388" t="str">
            <v>SSA25675</v>
          </cell>
          <cell r="L20388" t="str">
            <v>CMPGB</v>
          </cell>
        </row>
        <row r="20389">
          <cell r="G20389">
            <v>489236</v>
          </cell>
          <cell r="H20389" t="str">
            <v>Singhpur (Singhpura)</v>
          </cell>
          <cell r="I20389">
            <v>178</v>
          </cell>
          <cell r="J20389">
            <v>43</v>
          </cell>
          <cell r="K20389" t="str">
            <v>SSA25675</v>
          </cell>
          <cell r="L20389" t="str">
            <v>CMPGB</v>
          </cell>
        </row>
        <row r="20390">
          <cell r="G20390">
            <v>489239</v>
          </cell>
          <cell r="H20390" t="str">
            <v>Dhoda (Dhodha)</v>
          </cell>
          <cell r="I20390">
            <v>1085</v>
          </cell>
          <cell r="J20390">
            <v>291</v>
          </cell>
          <cell r="K20390" t="str">
            <v>SSA25675</v>
          </cell>
          <cell r="L20390" t="str">
            <v>CMPGB</v>
          </cell>
        </row>
        <row r="20391">
          <cell r="G20391">
            <v>489240</v>
          </cell>
          <cell r="H20391" t="str">
            <v>Bagaswahi</v>
          </cell>
          <cell r="I20391">
            <v>495</v>
          </cell>
          <cell r="J20391">
            <v>120</v>
          </cell>
          <cell r="K20391" t="str">
            <v>SSA25675</v>
          </cell>
          <cell r="L20391" t="str">
            <v>CMPGB</v>
          </cell>
        </row>
        <row r="20392">
          <cell r="G20392">
            <v>489241</v>
          </cell>
          <cell r="H20392" t="str">
            <v>Pola</v>
          </cell>
          <cell r="I20392">
            <v>2238</v>
          </cell>
          <cell r="J20392">
            <v>535</v>
          </cell>
          <cell r="K20392" t="str">
            <v>SSA25675</v>
          </cell>
          <cell r="L20392" t="str">
            <v>CMPGB</v>
          </cell>
        </row>
        <row r="20393">
          <cell r="G20393">
            <v>489242</v>
          </cell>
          <cell r="H20393" t="str">
            <v>Hinauta</v>
          </cell>
          <cell r="I20393">
            <v>823</v>
          </cell>
          <cell r="J20393">
            <v>221</v>
          </cell>
          <cell r="K20393" t="str">
            <v>SSA25675</v>
          </cell>
          <cell r="L20393" t="str">
            <v>CMPGB</v>
          </cell>
        </row>
        <row r="20394">
          <cell r="G20394">
            <v>489243</v>
          </cell>
          <cell r="H20394" t="str">
            <v>Pauniya</v>
          </cell>
          <cell r="I20394">
            <v>522</v>
          </cell>
          <cell r="J20394">
            <v>110</v>
          </cell>
          <cell r="K20394" t="str">
            <v>SSA25675</v>
          </cell>
          <cell r="L20394" t="str">
            <v>CMPGB</v>
          </cell>
        </row>
        <row r="20395">
          <cell r="G20395">
            <v>489244</v>
          </cell>
          <cell r="H20395" t="str">
            <v>Budeli</v>
          </cell>
          <cell r="I20395">
            <v>554</v>
          </cell>
          <cell r="J20395">
            <v>127</v>
          </cell>
          <cell r="K20395" t="str">
            <v>SSA25675</v>
          </cell>
          <cell r="L20395" t="str">
            <v>CMPGB</v>
          </cell>
        </row>
        <row r="20396">
          <cell r="G20396">
            <v>489248</v>
          </cell>
          <cell r="H20396" t="str">
            <v>Gathaura</v>
          </cell>
          <cell r="I20396">
            <v>801</v>
          </cell>
          <cell r="J20396">
            <v>171</v>
          </cell>
          <cell r="K20396" t="str">
            <v>SSA25675</v>
          </cell>
          <cell r="L20396" t="str">
            <v>CMPGB</v>
          </cell>
        </row>
        <row r="20397">
          <cell r="G20397">
            <v>489252</v>
          </cell>
          <cell r="H20397" t="str">
            <v>Padariya</v>
          </cell>
          <cell r="I20397">
            <v>594</v>
          </cell>
          <cell r="J20397">
            <v>163</v>
          </cell>
          <cell r="K20397" t="str">
            <v>SSA25675</v>
          </cell>
          <cell r="L20397" t="str">
            <v>CMPGB</v>
          </cell>
        </row>
        <row r="20398">
          <cell r="G20398">
            <v>489279</v>
          </cell>
          <cell r="H20398" t="str">
            <v>Bisi</v>
          </cell>
          <cell r="I20398">
            <v>1319</v>
          </cell>
          <cell r="J20398">
            <v>336</v>
          </cell>
          <cell r="K20398" t="str">
            <v>SSA25675</v>
          </cell>
          <cell r="L20398" t="str">
            <v>CMPGB</v>
          </cell>
        </row>
        <row r="20399">
          <cell r="G20399">
            <v>489152</v>
          </cell>
          <cell r="H20399" t="str">
            <v>Ghughara</v>
          </cell>
          <cell r="I20399">
            <v>693</v>
          </cell>
          <cell r="J20399">
            <v>175</v>
          </cell>
          <cell r="K20399" t="str">
            <v>SSA25676</v>
          </cell>
          <cell r="L20399" t="str">
            <v>CMPGB</v>
          </cell>
        </row>
        <row r="20400">
          <cell r="G20400">
            <v>489207</v>
          </cell>
          <cell r="H20400" t="str">
            <v>Majhgawan</v>
          </cell>
          <cell r="I20400">
            <v>282</v>
          </cell>
          <cell r="J20400">
            <v>74</v>
          </cell>
          <cell r="K20400" t="str">
            <v>SSA25676</v>
          </cell>
          <cell r="L20400" t="str">
            <v>CMPGB</v>
          </cell>
        </row>
        <row r="20401">
          <cell r="G20401">
            <v>489303</v>
          </cell>
          <cell r="H20401" t="str">
            <v>Suhajani</v>
          </cell>
          <cell r="I20401">
            <v>178</v>
          </cell>
          <cell r="J20401">
            <v>51</v>
          </cell>
          <cell r="K20401" t="str">
            <v>SSA25676</v>
          </cell>
          <cell r="L20401" t="str">
            <v>CMPGB</v>
          </cell>
        </row>
        <row r="20402">
          <cell r="G20402">
            <v>489305</v>
          </cell>
          <cell r="H20402" t="str">
            <v>Hathlewa</v>
          </cell>
          <cell r="I20402">
            <v>792</v>
          </cell>
          <cell r="J20402">
            <v>208</v>
          </cell>
          <cell r="K20402" t="str">
            <v>SSA25676</v>
          </cell>
          <cell r="L20402" t="str">
            <v>CMPGB</v>
          </cell>
        </row>
        <row r="20403">
          <cell r="G20403">
            <v>489306</v>
          </cell>
          <cell r="H20403" t="str">
            <v>Batrangi</v>
          </cell>
          <cell r="I20403">
            <v>249</v>
          </cell>
          <cell r="J20403">
            <v>58</v>
          </cell>
          <cell r="K20403" t="str">
            <v>SSA25676</v>
          </cell>
          <cell r="L20403" t="str">
            <v>CMPGB</v>
          </cell>
        </row>
        <row r="20404">
          <cell r="G20404">
            <v>489307</v>
          </cell>
          <cell r="H20404" t="str">
            <v>Muraith</v>
          </cell>
          <cell r="I20404">
            <v>1087</v>
          </cell>
          <cell r="J20404">
            <v>221</v>
          </cell>
          <cell r="K20404" t="str">
            <v>SSA25676</v>
          </cell>
          <cell r="L20404" t="str">
            <v>CMPGB</v>
          </cell>
        </row>
        <row r="20405">
          <cell r="G20405">
            <v>489308</v>
          </cell>
          <cell r="H20405" t="str">
            <v>Ghana Kalan</v>
          </cell>
          <cell r="I20405">
            <v>955</v>
          </cell>
          <cell r="J20405">
            <v>250</v>
          </cell>
          <cell r="K20405" t="str">
            <v>SSA25676</v>
          </cell>
          <cell r="L20405" t="str">
            <v>CMPGB</v>
          </cell>
        </row>
        <row r="20406">
          <cell r="G20406">
            <v>489309</v>
          </cell>
          <cell r="H20406" t="str">
            <v>Bagheli</v>
          </cell>
          <cell r="I20406">
            <v>557</v>
          </cell>
          <cell r="J20406">
            <v>147</v>
          </cell>
          <cell r="K20406" t="str">
            <v>SSA25676</v>
          </cell>
          <cell r="L20406" t="str">
            <v>CMPGB</v>
          </cell>
        </row>
        <row r="20407">
          <cell r="G20407">
            <v>489310</v>
          </cell>
          <cell r="H20407" t="str">
            <v>Magarkata</v>
          </cell>
          <cell r="I20407">
            <v>241</v>
          </cell>
          <cell r="J20407">
            <v>63</v>
          </cell>
          <cell r="K20407" t="str">
            <v>SSA25676</v>
          </cell>
          <cell r="L20407" t="str">
            <v>CMPGB</v>
          </cell>
        </row>
        <row r="20408">
          <cell r="G20408">
            <v>489314</v>
          </cell>
          <cell r="H20408" t="str">
            <v>Lakhanpur</v>
          </cell>
          <cell r="I20408">
            <v>1179</v>
          </cell>
          <cell r="J20408">
            <v>282</v>
          </cell>
          <cell r="K20408" t="str">
            <v>SSA25676</v>
          </cell>
          <cell r="L20408" t="str">
            <v>CMPGB</v>
          </cell>
        </row>
        <row r="20409">
          <cell r="G20409">
            <v>489334</v>
          </cell>
          <cell r="H20409" t="str">
            <v>Bilgawan</v>
          </cell>
          <cell r="I20409">
            <v>442</v>
          </cell>
          <cell r="J20409">
            <v>121</v>
          </cell>
          <cell r="K20409" t="str">
            <v>SSA25676</v>
          </cell>
          <cell r="L20409" t="str">
            <v>CMPGB</v>
          </cell>
        </row>
        <row r="20410">
          <cell r="G20410">
            <v>489335</v>
          </cell>
          <cell r="H20410" t="str">
            <v>Salaiya</v>
          </cell>
          <cell r="I20410">
            <v>253</v>
          </cell>
          <cell r="J20410">
            <v>58</v>
          </cell>
          <cell r="K20410" t="str">
            <v>SSA25676</v>
          </cell>
          <cell r="L20410" t="str">
            <v>CMPGB</v>
          </cell>
        </row>
        <row r="20411">
          <cell r="G20411">
            <v>489336</v>
          </cell>
          <cell r="H20411" t="str">
            <v>Bhita Khurd</v>
          </cell>
          <cell r="I20411">
            <v>370</v>
          </cell>
          <cell r="J20411">
            <v>94</v>
          </cell>
          <cell r="K20411" t="str">
            <v>SSA25676</v>
          </cell>
          <cell r="L20411" t="str">
            <v>CMPGB</v>
          </cell>
        </row>
        <row r="20412">
          <cell r="G20412">
            <v>489337</v>
          </cell>
          <cell r="H20412" t="str">
            <v>Lahaud</v>
          </cell>
          <cell r="I20412">
            <v>476</v>
          </cell>
          <cell r="J20412">
            <v>131</v>
          </cell>
          <cell r="K20412" t="str">
            <v>SSA25676</v>
          </cell>
          <cell r="L20412" t="str">
            <v>CMPGB</v>
          </cell>
        </row>
        <row r="20413">
          <cell r="G20413">
            <v>489829</v>
          </cell>
          <cell r="H20413" t="str">
            <v>Tighra</v>
          </cell>
          <cell r="I20413">
            <v>1667</v>
          </cell>
          <cell r="J20413">
            <v>323</v>
          </cell>
          <cell r="K20413" t="str">
            <v>SSA25677</v>
          </cell>
          <cell r="L20413" t="str">
            <v>CMPGB</v>
          </cell>
        </row>
        <row r="20414">
          <cell r="G20414">
            <v>489948</v>
          </cell>
          <cell r="H20414" t="str">
            <v>Tikariya</v>
          </cell>
          <cell r="I20414">
            <v>318</v>
          </cell>
          <cell r="J20414">
            <v>73</v>
          </cell>
          <cell r="K20414" t="str">
            <v>SSA26905</v>
          </cell>
          <cell r="L20414" t="str">
            <v>CBOI</v>
          </cell>
        </row>
        <row r="20415">
          <cell r="G20415">
            <v>490040</v>
          </cell>
          <cell r="H20415" t="str">
            <v>Singaldeep 1</v>
          </cell>
          <cell r="I20415">
            <v>1198</v>
          </cell>
          <cell r="J20415">
            <v>294</v>
          </cell>
          <cell r="K20415" t="str">
            <v>SSA26905</v>
          </cell>
          <cell r="L20415" t="str">
            <v>CBOI</v>
          </cell>
        </row>
        <row r="20416">
          <cell r="G20416">
            <v>490041</v>
          </cell>
          <cell r="H20416" t="str">
            <v>Singaldeep 2</v>
          </cell>
          <cell r="I20416">
            <v>657</v>
          </cell>
          <cell r="J20416">
            <v>154</v>
          </cell>
          <cell r="K20416" t="str">
            <v>SSA26905</v>
          </cell>
          <cell r="L20416" t="str">
            <v>CBOI</v>
          </cell>
        </row>
        <row r="20417">
          <cell r="G20417">
            <v>490042</v>
          </cell>
          <cell r="H20417" t="str">
            <v>Suhajna</v>
          </cell>
          <cell r="I20417">
            <v>251</v>
          </cell>
          <cell r="J20417">
            <v>62</v>
          </cell>
          <cell r="K20417" t="str">
            <v>SSA26905</v>
          </cell>
          <cell r="L20417" t="str">
            <v>CBOI</v>
          </cell>
        </row>
        <row r="20418">
          <cell r="G20418">
            <v>490055</v>
          </cell>
          <cell r="H20418" t="str">
            <v>Imaliya</v>
          </cell>
          <cell r="I20418">
            <v>460</v>
          </cell>
          <cell r="J20418">
            <v>126</v>
          </cell>
          <cell r="K20418" t="str">
            <v>SSA26905</v>
          </cell>
          <cell r="L20418" t="str">
            <v>CBOI</v>
          </cell>
        </row>
        <row r="20419">
          <cell r="G20419">
            <v>490056</v>
          </cell>
          <cell r="H20419" t="str">
            <v>Bamhani</v>
          </cell>
          <cell r="I20419">
            <v>209</v>
          </cell>
          <cell r="J20419">
            <v>54</v>
          </cell>
          <cell r="K20419" t="str">
            <v>SSA26905</v>
          </cell>
          <cell r="L20419" t="str">
            <v>CBOI</v>
          </cell>
        </row>
        <row r="20420">
          <cell r="G20420">
            <v>490057</v>
          </cell>
          <cell r="H20420" t="str">
            <v>Chilhiya</v>
          </cell>
          <cell r="I20420">
            <v>104</v>
          </cell>
          <cell r="J20420">
            <v>20</v>
          </cell>
          <cell r="K20420" t="str">
            <v>SSA26905</v>
          </cell>
          <cell r="L20420" t="str">
            <v>CBOI</v>
          </cell>
        </row>
        <row r="20421">
          <cell r="G20421">
            <v>490062</v>
          </cell>
          <cell r="H20421" t="str">
            <v>Madna</v>
          </cell>
          <cell r="I20421">
            <v>346</v>
          </cell>
          <cell r="J20421">
            <v>68</v>
          </cell>
          <cell r="K20421" t="str">
            <v>SSA26905</v>
          </cell>
          <cell r="L20421" t="str">
            <v>CBOI</v>
          </cell>
        </row>
        <row r="20422">
          <cell r="G20422">
            <v>490063</v>
          </cell>
          <cell r="H20422" t="str">
            <v>Mudiya</v>
          </cell>
          <cell r="I20422">
            <v>327</v>
          </cell>
          <cell r="J20422">
            <v>66</v>
          </cell>
          <cell r="K20422" t="str">
            <v>SSA26905</v>
          </cell>
          <cell r="L20422" t="str">
            <v>CBOI</v>
          </cell>
        </row>
        <row r="20423">
          <cell r="G20423">
            <v>490064</v>
          </cell>
          <cell r="H20423" t="str">
            <v>Niradpur</v>
          </cell>
          <cell r="I20423">
            <v>904</v>
          </cell>
          <cell r="J20423">
            <v>207</v>
          </cell>
          <cell r="K20423" t="str">
            <v>SSA26905</v>
          </cell>
          <cell r="L20423" t="str">
            <v>CBOI</v>
          </cell>
        </row>
        <row r="20424">
          <cell r="G20424">
            <v>490034</v>
          </cell>
          <cell r="H20424" t="str">
            <v>Andhuwa</v>
          </cell>
          <cell r="I20424">
            <v>509</v>
          </cell>
          <cell r="J20424">
            <v>121</v>
          </cell>
          <cell r="K20424" t="str">
            <v>SSA26908</v>
          </cell>
          <cell r="L20424" t="str">
            <v>CBOI</v>
          </cell>
        </row>
        <row r="20425">
          <cell r="G20425">
            <v>490035</v>
          </cell>
          <cell r="H20425" t="str">
            <v>Akola</v>
          </cell>
          <cell r="I20425">
            <v>175</v>
          </cell>
          <cell r="J20425">
            <v>38</v>
          </cell>
          <cell r="K20425" t="str">
            <v>SSA26908</v>
          </cell>
          <cell r="L20425" t="str">
            <v>CBOI</v>
          </cell>
        </row>
        <row r="20426">
          <cell r="G20426">
            <v>490036</v>
          </cell>
          <cell r="H20426" t="str">
            <v>Jhilmili</v>
          </cell>
          <cell r="I20426">
            <v>251</v>
          </cell>
          <cell r="J20426">
            <v>55</v>
          </cell>
          <cell r="K20426" t="str">
            <v>SSA26908</v>
          </cell>
          <cell r="L20426" t="str">
            <v>CBOI</v>
          </cell>
        </row>
        <row r="20427">
          <cell r="G20427">
            <v>490037</v>
          </cell>
          <cell r="H20427" t="str">
            <v>Dojiya</v>
          </cell>
          <cell r="I20427">
            <v>137</v>
          </cell>
          <cell r="J20427">
            <v>29</v>
          </cell>
          <cell r="K20427" t="str">
            <v>SSA26908</v>
          </cell>
          <cell r="L20427" t="str">
            <v>CBOI</v>
          </cell>
        </row>
        <row r="20428">
          <cell r="G20428">
            <v>490039</v>
          </cell>
          <cell r="H20428" t="str">
            <v>Sakri</v>
          </cell>
          <cell r="I20428">
            <v>332</v>
          </cell>
          <cell r="J20428">
            <v>72</v>
          </cell>
          <cell r="K20428" t="str">
            <v>SSA26908</v>
          </cell>
          <cell r="L20428" t="str">
            <v>CBOI</v>
          </cell>
        </row>
        <row r="20429">
          <cell r="G20429">
            <v>490043</v>
          </cell>
          <cell r="H20429" t="str">
            <v>Guleda</v>
          </cell>
          <cell r="I20429">
            <v>466</v>
          </cell>
          <cell r="J20429">
            <v>98</v>
          </cell>
          <cell r="K20429" t="str">
            <v>SSA26908</v>
          </cell>
          <cell r="L20429" t="str">
            <v>CBOI</v>
          </cell>
        </row>
        <row r="20430">
          <cell r="G20430">
            <v>490044</v>
          </cell>
          <cell r="H20430" t="str">
            <v>Lakhna</v>
          </cell>
          <cell r="I20430">
            <v>260</v>
          </cell>
          <cell r="J20430">
            <v>54</v>
          </cell>
          <cell r="K20430" t="str">
            <v>SSA26908</v>
          </cell>
          <cell r="L20430" t="str">
            <v>CBOI</v>
          </cell>
        </row>
        <row r="20431">
          <cell r="G20431">
            <v>490045</v>
          </cell>
          <cell r="H20431" t="str">
            <v>Bamhnoda</v>
          </cell>
          <cell r="I20431">
            <v>139</v>
          </cell>
          <cell r="J20431">
            <v>39</v>
          </cell>
          <cell r="K20431" t="str">
            <v>SSA26908</v>
          </cell>
          <cell r="L20431" t="str">
            <v>CBOI</v>
          </cell>
        </row>
        <row r="20432">
          <cell r="G20432">
            <v>490046</v>
          </cell>
          <cell r="H20432" t="str">
            <v>Bijhuwa</v>
          </cell>
          <cell r="I20432">
            <v>244</v>
          </cell>
          <cell r="J20432">
            <v>58</v>
          </cell>
          <cell r="K20432" t="str">
            <v>SSA26908</v>
          </cell>
          <cell r="L20432" t="str">
            <v>CBOI</v>
          </cell>
        </row>
        <row r="20433">
          <cell r="G20433">
            <v>490048</v>
          </cell>
          <cell r="H20433" t="str">
            <v>Purena</v>
          </cell>
          <cell r="I20433">
            <v>441</v>
          </cell>
          <cell r="J20433">
            <v>103</v>
          </cell>
          <cell r="K20433" t="str">
            <v>SSA26908</v>
          </cell>
          <cell r="L20433" t="str">
            <v>CBOI</v>
          </cell>
        </row>
        <row r="20434">
          <cell r="G20434">
            <v>490049</v>
          </cell>
          <cell r="H20434" t="str">
            <v>Jaitna</v>
          </cell>
          <cell r="I20434">
            <v>105</v>
          </cell>
          <cell r="J20434">
            <v>26</v>
          </cell>
          <cell r="K20434" t="str">
            <v>SSA26908</v>
          </cell>
          <cell r="L20434" t="str">
            <v>CBOI</v>
          </cell>
        </row>
        <row r="20435">
          <cell r="G20435">
            <v>490052</v>
          </cell>
          <cell r="H20435" t="str">
            <v>Kaladumar</v>
          </cell>
          <cell r="I20435">
            <v>1062</v>
          </cell>
          <cell r="J20435">
            <v>244</v>
          </cell>
          <cell r="K20435" t="str">
            <v>SSA26908</v>
          </cell>
          <cell r="L20435" t="str">
            <v>CBOI</v>
          </cell>
        </row>
        <row r="20436">
          <cell r="G20436">
            <v>490053</v>
          </cell>
          <cell r="H20436" t="str">
            <v>Khirahni</v>
          </cell>
          <cell r="I20436">
            <v>1268</v>
          </cell>
          <cell r="J20436">
            <v>316</v>
          </cell>
          <cell r="K20436" t="str">
            <v>SSA26908</v>
          </cell>
          <cell r="L20436" t="str">
            <v>CBOI</v>
          </cell>
        </row>
        <row r="20437">
          <cell r="G20437">
            <v>490054</v>
          </cell>
          <cell r="H20437" t="str">
            <v>Hinota</v>
          </cell>
          <cell r="I20437">
            <v>145</v>
          </cell>
          <cell r="J20437">
            <v>43</v>
          </cell>
          <cell r="K20437" t="str">
            <v>SSA26908</v>
          </cell>
          <cell r="L20437" t="str">
            <v>CBOI</v>
          </cell>
        </row>
        <row r="20438">
          <cell r="G20438">
            <v>490076</v>
          </cell>
          <cell r="H20438" t="str">
            <v>Chhina Mani</v>
          </cell>
          <cell r="I20438">
            <v>436</v>
          </cell>
          <cell r="J20438">
            <v>103</v>
          </cell>
          <cell r="K20438" t="str">
            <v>SSA26908</v>
          </cell>
          <cell r="L20438" t="str">
            <v>CBOI</v>
          </cell>
        </row>
        <row r="20439">
          <cell r="G20439">
            <v>490080</v>
          </cell>
          <cell r="H20439" t="str">
            <v>Gora</v>
          </cell>
          <cell r="I20439">
            <v>206</v>
          </cell>
          <cell r="J20439">
            <v>52</v>
          </cell>
          <cell r="K20439" t="str">
            <v>SSA26908</v>
          </cell>
          <cell r="L20439" t="str">
            <v>CBOI</v>
          </cell>
        </row>
        <row r="20440">
          <cell r="G20440">
            <v>490116</v>
          </cell>
          <cell r="H20440" t="str">
            <v>Pathra</v>
          </cell>
          <cell r="I20440">
            <v>1040</v>
          </cell>
          <cell r="J20440">
            <v>275</v>
          </cell>
          <cell r="K20440" t="str">
            <v>SSA26911</v>
          </cell>
          <cell r="L20440" t="str">
            <v>CBOI</v>
          </cell>
        </row>
        <row r="20441">
          <cell r="G20441">
            <v>490117</v>
          </cell>
          <cell r="H20441" t="str">
            <v>Badera Kalan</v>
          </cell>
          <cell r="I20441">
            <v>547</v>
          </cell>
          <cell r="J20441">
            <v>137</v>
          </cell>
          <cell r="K20441" t="str">
            <v>SSA26911</v>
          </cell>
          <cell r="L20441" t="str">
            <v>CBOI</v>
          </cell>
        </row>
        <row r="20442">
          <cell r="G20442">
            <v>490118</v>
          </cell>
          <cell r="H20442" t="str">
            <v>Dongar Badera</v>
          </cell>
          <cell r="I20442">
            <v>310</v>
          </cell>
          <cell r="J20442">
            <v>85</v>
          </cell>
          <cell r="K20442" t="str">
            <v>SSA26911</v>
          </cell>
          <cell r="L20442" t="str">
            <v>CBOI</v>
          </cell>
        </row>
        <row r="20443">
          <cell r="G20443">
            <v>490146</v>
          </cell>
          <cell r="H20443" t="str">
            <v>Umariya</v>
          </cell>
          <cell r="I20443">
            <v>1429</v>
          </cell>
          <cell r="J20443">
            <v>330</v>
          </cell>
          <cell r="K20443" t="str">
            <v>SSA26911</v>
          </cell>
          <cell r="L20443" t="str">
            <v>CBOI</v>
          </cell>
        </row>
        <row r="20444">
          <cell r="G20444">
            <v>490131</v>
          </cell>
          <cell r="H20444" t="str">
            <v>Lakhan Wara</v>
          </cell>
          <cell r="I20444">
            <v>27</v>
          </cell>
          <cell r="J20444">
            <v>7</v>
          </cell>
          <cell r="K20444" t="str">
            <v>SSA26914</v>
          </cell>
          <cell r="L20444" t="str">
            <v>CBOI</v>
          </cell>
        </row>
        <row r="20445">
          <cell r="G20445">
            <v>490151</v>
          </cell>
          <cell r="H20445" t="str">
            <v>Sonapur</v>
          </cell>
          <cell r="I20445">
            <v>2471</v>
          </cell>
          <cell r="J20445">
            <v>532</v>
          </cell>
          <cell r="K20445" t="str">
            <v>SSA26914</v>
          </cell>
          <cell r="L20445" t="str">
            <v>CBOI</v>
          </cell>
        </row>
        <row r="20446">
          <cell r="G20446">
            <v>490129</v>
          </cell>
          <cell r="H20446" t="str">
            <v>Sunderpur</v>
          </cell>
          <cell r="I20446">
            <v>2751</v>
          </cell>
          <cell r="J20446">
            <v>600</v>
          </cell>
          <cell r="K20446" t="str">
            <v>SSA26915</v>
          </cell>
          <cell r="L20446" t="str">
            <v>CBOI</v>
          </cell>
        </row>
        <row r="20447">
          <cell r="G20447">
            <v>490130</v>
          </cell>
          <cell r="H20447" t="str">
            <v>Amanala</v>
          </cell>
          <cell r="I20447">
            <v>849</v>
          </cell>
          <cell r="J20447">
            <v>205</v>
          </cell>
          <cell r="K20447" t="str">
            <v>SSA26915</v>
          </cell>
          <cell r="L20447" t="str">
            <v>CBOI</v>
          </cell>
        </row>
        <row r="20448">
          <cell r="G20448">
            <v>490008</v>
          </cell>
          <cell r="H20448" t="str">
            <v>Mahgaon</v>
          </cell>
          <cell r="I20448">
            <v>2163</v>
          </cell>
          <cell r="J20448">
            <v>532</v>
          </cell>
          <cell r="K20448" t="str">
            <v>SSA26917</v>
          </cell>
          <cell r="L20448" t="str">
            <v>CBOI</v>
          </cell>
        </row>
        <row r="20449">
          <cell r="G20449">
            <v>490133</v>
          </cell>
          <cell r="H20449" t="str">
            <v>Tilgawan</v>
          </cell>
          <cell r="I20449">
            <v>768</v>
          </cell>
          <cell r="J20449">
            <v>179</v>
          </cell>
          <cell r="K20449" t="str">
            <v>SSA26917</v>
          </cell>
          <cell r="L20449" t="str">
            <v>CBOI</v>
          </cell>
        </row>
        <row r="20450">
          <cell r="G20450">
            <v>490134</v>
          </cell>
          <cell r="H20450" t="str">
            <v>Ganjar</v>
          </cell>
          <cell r="I20450">
            <v>376</v>
          </cell>
          <cell r="J20450">
            <v>75</v>
          </cell>
          <cell r="K20450" t="str">
            <v>SSA26917</v>
          </cell>
          <cell r="L20450" t="str">
            <v>CBOI</v>
          </cell>
        </row>
        <row r="20451">
          <cell r="G20451">
            <v>490136</v>
          </cell>
          <cell r="H20451" t="str">
            <v>Pathrora</v>
          </cell>
          <cell r="I20451">
            <v>61</v>
          </cell>
          <cell r="J20451">
            <v>14</v>
          </cell>
          <cell r="K20451" t="str">
            <v>SSA26917</v>
          </cell>
          <cell r="L20451" t="str">
            <v>CBOI</v>
          </cell>
        </row>
        <row r="20452">
          <cell r="G20452">
            <v>490138</v>
          </cell>
          <cell r="H20452" t="str">
            <v>Dharhar</v>
          </cell>
          <cell r="I20452">
            <v>560</v>
          </cell>
          <cell r="J20452">
            <v>111</v>
          </cell>
          <cell r="K20452" t="str">
            <v>SSA26917</v>
          </cell>
          <cell r="L20452" t="str">
            <v>CBOI</v>
          </cell>
        </row>
        <row r="20453">
          <cell r="G20453">
            <v>490139</v>
          </cell>
          <cell r="H20453" t="str">
            <v>Pondi</v>
          </cell>
          <cell r="I20453">
            <v>219</v>
          </cell>
          <cell r="J20453">
            <v>53</v>
          </cell>
          <cell r="K20453" t="str">
            <v>SSA26917</v>
          </cell>
          <cell r="L20453" t="str">
            <v>CBOI</v>
          </cell>
        </row>
        <row r="20454">
          <cell r="G20454">
            <v>490140</v>
          </cell>
          <cell r="H20454" t="str">
            <v>Hathi Dol</v>
          </cell>
          <cell r="I20454">
            <v>85</v>
          </cell>
          <cell r="J20454">
            <v>20</v>
          </cell>
          <cell r="K20454" t="str">
            <v>SSA26917</v>
          </cell>
          <cell r="L20454" t="str">
            <v>CBOI</v>
          </cell>
        </row>
        <row r="20455">
          <cell r="G20455">
            <v>490141</v>
          </cell>
          <cell r="H20455" t="str">
            <v>Chhitrikhurd</v>
          </cell>
          <cell r="I20455">
            <v>479</v>
          </cell>
          <cell r="J20455">
            <v>109</v>
          </cell>
          <cell r="K20455" t="str">
            <v>SSA26917</v>
          </cell>
          <cell r="L20455" t="str">
            <v>CBOI</v>
          </cell>
        </row>
        <row r="20456">
          <cell r="G20456">
            <v>490142</v>
          </cell>
          <cell r="H20456" t="str">
            <v>Bhorha</v>
          </cell>
          <cell r="I20456">
            <v>409</v>
          </cell>
          <cell r="J20456">
            <v>108</v>
          </cell>
          <cell r="K20456" t="str">
            <v>SSA26917</v>
          </cell>
          <cell r="L20456" t="str">
            <v>CBOI</v>
          </cell>
        </row>
        <row r="20457">
          <cell r="G20457">
            <v>490241</v>
          </cell>
          <cell r="H20457" t="str">
            <v>Mahgaon</v>
          </cell>
          <cell r="I20457">
            <v>2067</v>
          </cell>
          <cell r="J20457">
            <v>457</v>
          </cell>
          <cell r="K20457" t="str">
            <v>SSA26917</v>
          </cell>
          <cell r="L20457" t="str">
            <v>CBOI</v>
          </cell>
        </row>
        <row r="20458">
          <cell r="G20458">
            <v>490132</v>
          </cell>
          <cell r="H20458" t="str">
            <v>Dundi Pipariya</v>
          </cell>
          <cell r="I20458">
            <v>57</v>
          </cell>
          <cell r="J20458">
            <v>13</v>
          </cell>
          <cell r="K20458" t="str">
            <v>SSA26920</v>
          </cell>
          <cell r="L20458" t="str">
            <v>CBOI</v>
          </cell>
        </row>
        <row r="20459">
          <cell r="G20459">
            <v>490149</v>
          </cell>
          <cell r="H20459" t="str">
            <v>Saraswahi</v>
          </cell>
          <cell r="I20459">
            <v>973</v>
          </cell>
          <cell r="J20459">
            <v>219</v>
          </cell>
          <cell r="K20459" t="str">
            <v>SSA26920</v>
          </cell>
          <cell r="L20459" t="str">
            <v>CBOI</v>
          </cell>
        </row>
        <row r="20460">
          <cell r="G20460">
            <v>490150</v>
          </cell>
          <cell r="H20460" t="str">
            <v>Beerner</v>
          </cell>
          <cell r="I20460">
            <v>749</v>
          </cell>
          <cell r="J20460">
            <v>190</v>
          </cell>
          <cell r="K20460" t="str">
            <v>SSA26920</v>
          </cell>
          <cell r="L20460" t="str">
            <v>CBOI</v>
          </cell>
        </row>
        <row r="20461">
          <cell r="G20461">
            <v>490147</v>
          </cell>
          <cell r="H20461" t="str">
            <v>Amakhoh</v>
          </cell>
          <cell r="I20461">
            <v>726</v>
          </cell>
          <cell r="J20461">
            <v>152</v>
          </cell>
          <cell r="K20461" t="str">
            <v>SSA26921</v>
          </cell>
          <cell r="L20461" t="str">
            <v>CBOI</v>
          </cell>
        </row>
        <row r="20462">
          <cell r="G20462">
            <v>490148</v>
          </cell>
          <cell r="H20462" t="str">
            <v>Kutgar</v>
          </cell>
          <cell r="I20462">
            <v>26</v>
          </cell>
          <cell r="J20462">
            <v>7</v>
          </cell>
          <cell r="K20462" t="str">
            <v>SSA26921</v>
          </cell>
          <cell r="L20462" t="str">
            <v>CBOI</v>
          </cell>
        </row>
        <row r="20463">
          <cell r="G20463">
            <v>490153</v>
          </cell>
          <cell r="H20463" t="str">
            <v>Gadheri</v>
          </cell>
          <cell r="I20463">
            <v>1102</v>
          </cell>
          <cell r="J20463">
            <v>216</v>
          </cell>
          <cell r="K20463" t="str">
            <v>SSA26921</v>
          </cell>
          <cell r="L20463" t="str">
            <v>CBOI</v>
          </cell>
        </row>
        <row r="20464">
          <cell r="G20464">
            <v>490154</v>
          </cell>
          <cell r="H20464" t="str">
            <v>Jaitpuri</v>
          </cell>
          <cell r="I20464">
            <v>629</v>
          </cell>
          <cell r="J20464">
            <v>120</v>
          </cell>
          <cell r="K20464" t="str">
            <v>SSA26921</v>
          </cell>
          <cell r="L20464" t="str">
            <v>CBOI</v>
          </cell>
        </row>
        <row r="20465">
          <cell r="G20465">
            <v>490155</v>
          </cell>
          <cell r="H20465" t="str">
            <v>Kakartala</v>
          </cell>
          <cell r="I20465">
            <v>610</v>
          </cell>
          <cell r="J20465">
            <v>96</v>
          </cell>
          <cell r="K20465" t="str">
            <v>SSA26921</v>
          </cell>
          <cell r="L20465" t="str">
            <v>CBOI</v>
          </cell>
        </row>
        <row r="20466">
          <cell r="G20466">
            <v>490156</v>
          </cell>
          <cell r="H20466" t="str">
            <v>Dumna</v>
          </cell>
          <cell r="I20466">
            <v>219</v>
          </cell>
          <cell r="J20466">
            <v>47</v>
          </cell>
          <cell r="K20466" t="str">
            <v>SSA26921</v>
          </cell>
          <cell r="L20466" t="str">
            <v>CBOI</v>
          </cell>
        </row>
        <row r="20467">
          <cell r="G20467">
            <v>490158</v>
          </cell>
          <cell r="H20467" t="str">
            <v>Paraspani</v>
          </cell>
          <cell r="I20467">
            <v>26</v>
          </cell>
          <cell r="J20467">
            <v>4</v>
          </cell>
          <cell r="K20467" t="str">
            <v>SSA26921</v>
          </cell>
          <cell r="L20467" t="str">
            <v>CBOI</v>
          </cell>
        </row>
        <row r="20468">
          <cell r="G20468">
            <v>490159</v>
          </cell>
          <cell r="H20468" t="str">
            <v>Ghughu Tola</v>
          </cell>
          <cell r="I20468">
            <v>179</v>
          </cell>
          <cell r="J20468">
            <v>34</v>
          </cell>
          <cell r="K20468" t="str">
            <v>SSA26921</v>
          </cell>
          <cell r="L20468" t="str">
            <v>CBOI</v>
          </cell>
        </row>
        <row r="20469">
          <cell r="G20469">
            <v>490168</v>
          </cell>
          <cell r="H20469" t="str">
            <v>Majhgawan</v>
          </cell>
          <cell r="I20469">
            <v>1077</v>
          </cell>
          <cell r="J20469">
            <v>219</v>
          </cell>
          <cell r="K20469" t="str">
            <v>SSA26921</v>
          </cell>
          <cell r="L20469" t="str">
            <v>CBOI</v>
          </cell>
        </row>
        <row r="20470">
          <cell r="G20470">
            <v>490170</v>
          </cell>
          <cell r="H20470" t="str">
            <v>Bandhi</v>
          </cell>
          <cell r="I20470">
            <v>819</v>
          </cell>
          <cell r="J20470">
            <v>173</v>
          </cell>
          <cell r="K20470" t="str">
            <v>SSA26921</v>
          </cell>
          <cell r="L20470" t="str">
            <v>CBOI</v>
          </cell>
        </row>
        <row r="20471">
          <cell r="G20471">
            <v>490177</v>
          </cell>
          <cell r="H20471" t="str">
            <v>Mahgawan</v>
          </cell>
          <cell r="I20471">
            <v>1305</v>
          </cell>
          <cell r="J20471">
            <v>357</v>
          </cell>
          <cell r="K20471" t="str">
            <v>SSA26921</v>
          </cell>
          <cell r="L20471" t="str">
            <v>CBOI</v>
          </cell>
        </row>
        <row r="20472">
          <cell r="G20472">
            <v>490167</v>
          </cell>
          <cell r="H20472" t="str">
            <v>Matamar</v>
          </cell>
          <cell r="I20472">
            <v>2080</v>
          </cell>
          <cell r="J20472">
            <v>460</v>
          </cell>
          <cell r="K20472" t="str">
            <v>SSA26925</v>
          </cell>
          <cell r="L20472" t="str">
            <v>CBOI</v>
          </cell>
        </row>
        <row r="20473">
          <cell r="G20473">
            <v>490169</v>
          </cell>
          <cell r="H20473" t="str">
            <v>Rithauri</v>
          </cell>
          <cell r="I20473">
            <v>2429</v>
          </cell>
          <cell r="J20473">
            <v>585</v>
          </cell>
          <cell r="K20473" t="str">
            <v>SSA26926</v>
          </cell>
          <cell r="L20473" t="str">
            <v>CBOI</v>
          </cell>
        </row>
        <row r="20474">
          <cell r="G20474">
            <v>489440</v>
          </cell>
          <cell r="H20474" t="str">
            <v>Jhamar Banwar</v>
          </cell>
          <cell r="I20474">
            <v>311</v>
          </cell>
          <cell r="J20474">
            <v>69</v>
          </cell>
          <cell r="K20474" t="str">
            <v>SSA26953</v>
          </cell>
          <cell r="L20474" t="str">
            <v>CBOI</v>
          </cell>
        </row>
        <row r="20475">
          <cell r="G20475">
            <v>489441</v>
          </cell>
          <cell r="H20475" t="str">
            <v>Banwar</v>
          </cell>
          <cell r="I20475">
            <v>571</v>
          </cell>
          <cell r="J20475">
            <v>139</v>
          </cell>
          <cell r="K20475" t="str">
            <v>SSA26953</v>
          </cell>
          <cell r="L20475" t="str">
            <v>CBOI</v>
          </cell>
        </row>
        <row r="20476">
          <cell r="G20476">
            <v>489442</v>
          </cell>
          <cell r="H20476" t="str">
            <v>Mihguwan (Beosa)</v>
          </cell>
          <cell r="I20476">
            <v>371</v>
          </cell>
          <cell r="J20476">
            <v>80</v>
          </cell>
          <cell r="K20476" t="str">
            <v>SSA26953</v>
          </cell>
          <cell r="L20476" t="str">
            <v>CBOI</v>
          </cell>
        </row>
        <row r="20477">
          <cell r="G20477">
            <v>489443</v>
          </cell>
          <cell r="H20477" t="str">
            <v>Biwsa</v>
          </cell>
          <cell r="I20477">
            <v>309</v>
          </cell>
          <cell r="J20477">
            <v>72</v>
          </cell>
          <cell r="K20477" t="str">
            <v>SSA26953</v>
          </cell>
          <cell r="L20477" t="str">
            <v>CBOI</v>
          </cell>
        </row>
        <row r="20478">
          <cell r="G20478">
            <v>489539</v>
          </cell>
          <cell r="H20478" t="str">
            <v>Rampura</v>
          </cell>
          <cell r="I20478">
            <v>743</v>
          </cell>
          <cell r="J20478">
            <v>160</v>
          </cell>
          <cell r="K20478" t="str">
            <v>SSA26953</v>
          </cell>
          <cell r="L20478" t="str">
            <v>CBOI</v>
          </cell>
        </row>
        <row r="20479">
          <cell r="G20479">
            <v>489450</v>
          </cell>
          <cell r="H20479" t="str">
            <v>Paimakheda</v>
          </cell>
          <cell r="I20479">
            <v>225</v>
          </cell>
          <cell r="J20479">
            <v>42</v>
          </cell>
          <cell r="K20479" t="str">
            <v>SSA26997</v>
          </cell>
          <cell r="L20479" t="str">
            <v>BOM</v>
          </cell>
        </row>
        <row r="20480">
          <cell r="G20480">
            <v>489452</v>
          </cell>
          <cell r="H20480" t="str">
            <v>Raithra</v>
          </cell>
          <cell r="I20480">
            <v>508</v>
          </cell>
          <cell r="J20480">
            <v>107</v>
          </cell>
          <cell r="K20480" t="str">
            <v>SSA26997</v>
          </cell>
          <cell r="L20480" t="str">
            <v>BOM</v>
          </cell>
        </row>
        <row r="20481">
          <cell r="G20481">
            <v>489453</v>
          </cell>
          <cell r="H20481" t="str">
            <v>Gudiya</v>
          </cell>
          <cell r="I20481">
            <v>73</v>
          </cell>
          <cell r="J20481">
            <v>15</v>
          </cell>
          <cell r="K20481" t="str">
            <v>SSA26997</v>
          </cell>
          <cell r="L20481" t="str">
            <v>BOM</v>
          </cell>
        </row>
        <row r="20482">
          <cell r="G20482">
            <v>489454</v>
          </cell>
          <cell r="H20482" t="str">
            <v>Basiya</v>
          </cell>
          <cell r="I20482">
            <v>96</v>
          </cell>
          <cell r="J20482">
            <v>23</v>
          </cell>
          <cell r="K20482" t="str">
            <v>SSA26997</v>
          </cell>
          <cell r="L20482" t="str">
            <v>BOM</v>
          </cell>
        </row>
        <row r="20483">
          <cell r="G20483">
            <v>489483</v>
          </cell>
          <cell r="H20483" t="str">
            <v>Mangudiya</v>
          </cell>
          <cell r="I20483">
            <v>190</v>
          </cell>
          <cell r="J20483">
            <v>39</v>
          </cell>
          <cell r="K20483" t="str">
            <v>SSA26997</v>
          </cell>
          <cell r="L20483" t="str">
            <v>BOM</v>
          </cell>
        </row>
        <row r="20484">
          <cell r="G20484">
            <v>489484</v>
          </cell>
          <cell r="H20484" t="str">
            <v>Sahsan</v>
          </cell>
          <cell r="I20484">
            <v>728</v>
          </cell>
          <cell r="J20484">
            <v>179</v>
          </cell>
          <cell r="K20484" t="str">
            <v>SSA26997</v>
          </cell>
          <cell r="L20484" t="str">
            <v>BOM</v>
          </cell>
        </row>
        <row r="20485">
          <cell r="G20485">
            <v>489485</v>
          </cell>
          <cell r="H20485" t="str">
            <v>Pipariya</v>
          </cell>
          <cell r="I20485">
            <v>143</v>
          </cell>
          <cell r="J20485">
            <v>37</v>
          </cell>
          <cell r="K20485" t="str">
            <v>SSA26997</v>
          </cell>
          <cell r="L20485" t="str">
            <v>BOM</v>
          </cell>
        </row>
        <row r="20486">
          <cell r="G20486">
            <v>489505</v>
          </cell>
          <cell r="H20486" t="str">
            <v>Simariya</v>
          </cell>
          <cell r="I20486">
            <v>475</v>
          </cell>
          <cell r="J20486">
            <v>102</v>
          </cell>
          <cell r="K20486" t="str">
            <v>SSA26997</v>
          </cell>
          <cell r="L20486" t="str">
            <v>BOM</v>
          </cell>
        </row>
        <row r="20487">
          <cell r="G20487">
            <v>489506</v>
          </cell>
          <cell r="H20487" t="str">
            <v>Richhai</v>
          </cell>
          <cell r="I20487">
            <v>29</v>
          </cell>
          <cell r="J20487">
            <v>8</v>
          </cell>
          <cell r="K20487" t="str">
            <v>SSA26997</v>
          </cell>
          <cell r="L20487" t="str">
            <v>BOM</v>
          </cell>
        </row>
        <row r="20488">
          <cell r="G20488">
            <v>489507</v>
          </cell>
          <cell r="H20488" t="str">
            <v>Kantora</v>
          </cell>
          <cell r="I20488">
            <v>896</v>
          </cell>
          <cell r="J20488">
            <v>190</v>
          </cell>
          <cell r="K20488" t="str">
            <v>SSA26997</v>
          </cell>
          <cell r="L20488" t="str">
            <v>BOM</v>
          </cell>
        </row>
        <row r="20489">
          <cell r="G20489">
            <v>489508</v>
          </cell>
          <cell r="H20489" t="str">
            <v>Sontalai</v>
          </cell>
          <cell r="I20489">
            <v>308</v>
          </cell>
          <cell r="J20489">
            <v>66</v>
          </cell>
          <cell r="K20489" t="str">
            <v>SSA26997</v>
          </cell>
          <cell r="L20489" t="str">
            <v>BOM</v>
          </cell>
        </row>
        <row r="20490">
          <cell r="G20490">
            <v>489510</v>
          </cell>
          <cell r="H20490" t="str">
            <v>Nunsar</v>
          </cell>
          <cell r="I20490">
            <v>2617</v>
          </cell>
          <cell r="J20490">
            <v>611</v>
          </cell>
          <cell r="K20490" t="str">
            <v>SSA26997</v>
          </cell>
          <cell r="L20490" t="str">
            <v>BOM</v>
          </cell>
        </row>
        <row r="20491">
          <cell r="G20491">
            <v>489511</v>
          </cell>
          <cell r="H20491" t="str">
            <v>Sigantalai</v>
          </cell>
          <cell r="I20491">
            <v>226</v>
          </cell>
          <cell r="J20491">
            <v>53</v>
          </cell>
          <cell r="K20491" t="str">
            <v>SSA26997</v>
          </cell>
          <cell r="L20491" t="str">
            <v>BOM</v>
          </cell>
        </row>
        <row r="20492">
          <cell r="G20492">
            <v>489513</v>
          </cell>
          <cell r="H20492" t="str">
            <v>Mudiya</v>
          </cell>
          <cell r="I20492">
            <v>558</v>
          </cell>
          <cell r="J20492">
            <v>136</v>
          </cell>
          <cell r="K20492" t="str">
            <v>SSA26997</v>
          </cell>
          <cell r="L20492" t="str">
            <v>BOM</v>
          </cell>
        </row>
        <row r="20493">
          <cell r="G20493">
            <v>489514</v>
          </cell>
          <cell r="H20493" t="str">
            <v>Dundi</v>
          </cell>
          <cell r="I20493">
            <v>98</v>
          </cell>
          <cell r="J20493">
            <v>27</v>
          </cell>
          <cell r="K20493" t="str">
            <v>SSA26997</v>
          </cell>
          <cell r="L20493" t="str">
            <v>BOM</v>
          </cell>
        </row>
        <row r="20494">
          <cell r="G20494">
            <v>489515</v>
          </cell>
          <cell r="H20494" t="str">
            <v>Jarond</v>
          </cell>
          <cell r="I20494">
            <v>898</v>
          </cell>
          <cell r="J20494">
            <v>218</v>
          </cell>
          <cell r="K20494" t="str">
            <v>SSA26997</v>
          </cell>
          <cell r="L20494" t="str">
            <v>BOM</v>
          </cell>
        </row>
        <row r="20495">
          <cell r="G20495">
            <v>489528</v>
          </cell>
          <cell r="H20495" t="str">
            <v>Ronsara</v>
          </cell>
          <cell r="I20495">
            <v>641</v>
          </cell>
          <cell r="J20495">
            <v>157</v>
          </cell>
          <cell r="K20495" t="str">
            <v>SSA26997</v>
          </cell>
          <cell r="L20495" t="str">
            <v>BOM</v>
          </cell>
        </row>
        <row r="20496">
          <cell r="G20496">
            <v>489532</v>
          </cell>
          <cell r="H20496" t="str">
            <v>Khamond</v>
          </cell>
          <cell r="I20496">
            <v>746</v>
          </cell>
          <cell r="J20496">
            <v>175</v>
          </cell>
          <cell r="K20496" t="str">
            <v>SSA26997</v>
          </cell>
          <cell r="L20496" t="str">
            <v>BOM</v>
          </cell>
        </row>
        <row r="20497">
          <cell r="G20497">
            <v>489533</v>
          </cell>
          <cell r="H20497" t="str">
            <v>Kukurbhuka</v>
          </cell>
          <cell r="I20497">
            <v>242</v>
          </cell>
          <cell r="J20497">
            <v>47</v>
          </cell>
          <cell r="K20497" t="str">
            <v>SSA26997</v>
          </cell>
          <cell r="L20497" t="str">
            <v>BOM</v>
          </cell>
        </row>
        <row r="20498">
          <cell r="G20498">
            <v>489710</v>
          </cell>
          <cell r="H20498" t="str">
            <v>Didhora</v>
          </cell>
          <cell r="I20498">
            <v>515</v>
          </cell>
          <cell r="J20498">
            <v>118</v>
          </cell>
          <cell r="K20498" t="str">
            <v>SSA26997</v>
          </cell>
          <cell r="L20498" t="str">
            <v>BOM</v>
          </cell>
        </row>
        <row r="20499">
          <cell r="G20499">
            <v>489561</v>
          </cell>
          <cell r="H20499" t="str">
            <v>Surhiya</v>
          </cell>
          <cell r="I20499">
            <v>495</v>
          </cell>
          <cell r="J20499">
            <v>132</v>
          </cell>
          <cell r="K20499" t="str">
            <v>SSA27010</v>
          </cell>
          <cell r="L20499" t="str">
            <v>CBOI</v>
          </cell>
        </row>
        <row r="20500">
          <cell r="G20500">
            <v>489589</v>
          </cell>
          <cell r="H20500" t="str">
            <v>Simariya</v>
          </cell>
          <cell r="I20500">
            <v>614</v>
          </cell>
          <cell r="J20500">
            <v>145</v>
          </cell>
          <cell r="K20500" t="str">
            <v>SSA27010</v>
          </cell>
          <cell r="L20500" t="str">
            <v>CBOI</v>
          </cell>
        </row>
        <row r="20501">
          <cell r="G20501">
            <v>489449</v>
          </cell>
          <cell r="H20501" t="str">
            <v>Jugtara</v>
          </cell>
          <cell r="I20501">
            <v>295</v>
          </cell>
          <cell r="J20501">
            <v>76</v>
          </cell>
          <cell r="K20501" t="str">
            <v>SSA27012</v>
          </cell>
          <cell r="L20501" t="str">
            <v>CBOI</v>
          </cell>
        </row>
        <row r="20502">
          <cell r="G20502">
            <v>489455</v>
          </cell>
          <cell r="H20502" t="str">
            <v>Sarond</v>
          </cell>
          <cell r="I20502">
            <v>963</v>
          </cell>
          <cell r="J20502">
            <v>213</v>
          </cell>
          <cell r="K20502" t="str">
            <v>SSA27012</v>
          </cell>
          <cell r="L20502" t="str">
            <v>CBOI</v>
          </cell>
        </row>
        <row r="20503">
          <cell r="G20503">
            <v>489475</v>
          </cell>
          <cell r="H20503" t="str">
            <v>Lamheta</v>
          </cell>
          <cell r="I20503">
            <v>114</v>
          </cell>
          <cell r="J20503">
            <v>31</v>
          </cell>
          <cell r="K20503" t="str">
            <v>SSA27012</v>
          </cell>
          <cell r="L20503" t="str">
            <v>CBOI</v>
          </cell>
        </row>
        <row r="20504">
          <cell r="G20504">
            <v>489477</v>
          </cell>
          <cell r="H20504" t="str">
            <v>Kainthra</v>
          </cell>
          <cell r="I20504">
            <v>414</v>
          </cell>
          <cell r="J20504">
            <v>98</v>
          </cell>
          <cell r="K20504" t="str">
            <v>SSA27012</v>
          </cell>
          <cell r="L20504" t="str">
            <v>CBOI</v>
          </cell>
        </row>
        <row r="20505">
          <cell r="G20505">
            <v>489478</v>
          </cell>
          <cell r="H20505" t="str">
            <v>Bamuriya</v>
          </cell>
          <cell r="I20505">
            <v>200</v>
          </cell>
          <cell r="J20505">
            <v>52</v>
          </cell>
          <cell r="K20505" t="str">
            <v>SSA27012</v>
          </cell>
          <cell r="L20505" t="str">
            <v>CBOI</v>
          </cell>
        </row>
        <row r="20506">
          <cell r="G20506">
            <v>489479</v>
          </cell>
          <cell r="H20506" t="str">
            <v>Khatoli Dhana</v>
          </cell>
          <cell r="I20506">
            <v>427</v>
          </cell>
          <cell r="J20506">
            <v>93</v>
          </cell>
          <cell r="K20506" t="str">
            <v>SSA27012</v>
          </cell>
          <cell r="L20506" t="str">
            <v>CBOI</v>
          </cell>
        </row>
        <row r="20507">
          <cell r="G20507">
            <v>489480</v>
          </cell>
          <cell r="H20507" t="str">
            <v>Simra</v>
          </cell>
          <cell r="I20507">
            <v>181</v>
          </cell>
          <cell r="J20507">
            <v>45</v>
          </cell>
          <cell r="K20507" t="str">
            <v>SSA27012</v>
          </cell>
          <cell r="L20507" t="str">
            <v>CBOI</v>
          </cell>
        </row>
        <row r="20508">
          <cell r="G20508">
            <v>489481</v>
          </cell>
          <cell r="H20508" t="str">
            <v>Karari Mankuwara</v>
          </cell>
          <cell r="I20508">
            <v>746</v>
          </cell>
          <cell r="J20508">
            <v>169</v>
          </cell>
          <cell r="K20508" t="str">
            <v>SSA27012</v>
          </cell>
          <cell r="L20508" t="str">
            <v>CBOI</v>
          </cell>
        </row>
        <row r="20509">
          <cell r="G20509">
            <v>489482</v>
          </cell>
          <cell r="H20509" t="str">
            <v>Simariya (Karari)</v>
          </cell>
          <cell r="I20509">
            <v>779</v>
          </cell>
          <cell r="J20509">
            <v>188</v>
          </cell>
          <cell r="K20509" t="str">
            <v>SSA27012</v>
          </cell>
          <cell r="L20509" t="str">
            <v>CBOI</v>
          </cell>
        </row>
        <row r="20510">
          <cell r="G20510">
            <v>489415</v>
          </cell>
          <cell r="H20510" t="str">
            <v>Khaira</v>
          </cell>
          <cell r="I20510">
            <v>346</v>
          </cell>
          <cell r="J20510">
            <v>84</v>
          </cell>
          <cell r="K20510" t="str">
            <v>SSA27014</v>
          </cell>
          <cell r="L20510" t="str">
            <v>CBOI</v>
          </cell>
        </row>
        <row r="20511">
          <cell r="G20511">
            <v>489422</v>
          </cell>
          <cell r="H20511" t="str">
            <v>Ramkhiriya</v>
          </cell>
          <cell r="I20511">
            <v>814</v>
          </cell>
          <cell r="J20511">
            <v>188</v>
          </cell>
          <cell r="K20511" t="str">
            <v>SSA27014</v>
          </cell>
          <cell r="L20511" t="str">
            <v>CBOI</v>
          </cell>
        </row>
        <row r="20512">
          <cell r="G20512">
            <v>489463</v>
          </cell>
          <cell r="H20512" t="str">
            <v>Dhirkheda</v>
          </cell>
          <cell r="I20512">
            <v>8</v>
          </cell>
          <cell r="J20512">
            <v>3</v>
          </cell>
          <cell r="K20512" t="str">
            <v>SSA27014</v>
          </cell>
          <cell r="L20512" t="str">
            <v>CBOI</v>
          </cell>
        </row>
        <row r="20513">
          <cell r="G20513">
            <v>489464</v>
          </cell>
          <cell r="H20513" t="str">
            <v>Bilsara</v>
          </cell>
          <cell r="I20513">
            <v>61</v>
          </cell>
          <cell r="J20513">
            <v>19</v>
          </cell>
          <cell r="K20513" t="str">
            <v>SSA27014</v>
          </cell>
          <cell r="L20513" t="str">
            <v>CBOI</v>
          </cell>
        </row>
        <row r="20514">
          <cell r="G20514">
            <v>489468</v>
          </cell>
          <cell r="H20514" t="str">
            <v>Pondi (Sindari)</v>
          </cell>
          <cell r="I20514">
            <v>606</v>
          </cell>
          <cell r="J20514">
            <v>147</v>
          </cell>
          <cell r="K20514" t="str">
            <v>SSA27014</v>
          </cell>
          <cell r="L20514" t="str">
            <v>CBOI</v>
          </cell>
        </row>
        <row r="20515">
          <cell r="G20515">
            <v>489469</v>
          </cell>
          <cell r="H20515" t="str">
            <v>Pauniya</v>
          </cell>
          <cell r="I20515">
            <v>181</v>
          </cell>
          <cell r="J20515">
            <v>44</v>
          </cell>
          <cell r="K20515" t="str">
            <v>SSA27014</v>
          </cell>
          <cell r="L20515" t="str">
            <v>CBOI</v>
          </cell>
        </row>
        <row r="20516">
          <cell r="G20516">
            <v>489474</v>
          </cell>
          <cell r="H20516" t="str">
            <v>Achalauni</v>
          </cell>
          <cell r="I20516">
            <v>351</v>
          </cell>
          <cell r="J20516">
            <v>89</v>
          </cell>
          <cell r="K20516" t="str">
            <v>SSA27014</v>
          </cell>
          <cell r="L20516" t="str">
            <v>CBOI</v>
          </cell>
        </row>
        <row r="20517">
          <cell r="G20517">
            <v>489476</v>
          </cell>
          <cell r="H20517" t="str">
            <v>Chhapri</v>
          </cell>
          <cell r="I20517">
            <v>268</v>
          </cell>
          <cell r="J20517">
            <v>66</v>
          </cell>
          <cell r="K20517" t="str">
            <v>SSA27014</v>
          </cell>
          <cell r="L20517" t="str">
            <v>CBOI</v>
          </cell>
        </row>
        <row r="20518">
          <cell r="G20518">
            <v>489670</v>
          </cell>
          <cell r="H20518" t="str">
            <v>Bhita</v>
          </cell>
          <cell r="I20518">
            <v>2541</v>
          </cell>
          <cell r="J20518">
            <v>525</v>
          </cell>
          <cell r="K20518" t="str">
            <v>SSA27014</v>
          </cell>
          <cell r="L20518" t="str">
            <v>CBOI</v>
          </cell>
        </row>
        <row r="20519">
          <cell r="G20519">
            <v>489406</v>
          </cell>
          <cell r="H20519" t="str">
            <v>Jatasi</v>
          </cell>
          <cell r="I20519">
            <v>770</v>
          </cell>
          <cell r="J20519">
            <v>192</v>
          </cell>
          <cell r="K20519" t="str">
            <v>SSA27016</v>
          </cell>
          <cell r="L20519" t="str">
            <v>CBOI</v>
          </cell>
        </row>
        <row r="20520">
          <cell r="G20520">
            <v>489407</v>
          </cell>
          <cell r="H20520" t="str">
            <v>Khajri</v>
          </cell>
          <cell r="I20520">
            <v>610</v>
          </cell>
          <cell r="J20520">
            <v>140</v>
          </cell>
          <cell r="K20520" t="str">
            <v>SSA27016</v>
          </cell>
          <cell r="L20520" t="str">
            <v>CBOI</v>
          </cell>
        </row>
        <row r="20521">
          <cell r="G20521">
            <v>489408</v>
          </cell>
          <cell r="H20521" t="str">
            <v>Doni</v>
          </cell>
          <cell r="I20521">
            <v>289</v>
          </cell>
          <cell r="J20521">
            <v>60</v>
          </cell>
          <cell r="K20521" t="str">
            <v>SSA27019</v>
          </cell>
          <cell r="L20521" t="str">
            <v>CBOI</v>
          </cell>
        </row>
        <row r="20522">
          <cell r="G20522">
            <v>489410</v>
          </cell>
          <cell r="H20522" t="str">
            <v>Murrai</v>
          </cell>
          <cell r="I20522">
            <v>1386</v>
          </cell>
          <cell r="J20522">
            <v>308</v>
          </cell>
          <cell r="K20522" t="str">
            <v>SSA27019</v>
          </cell>
          <cell r="L20522" t="str">
            <v>CBOI</v>
          </cell>
        </row>
        <row r="20523">
          <cell r="G20523">
            <v>489411</v>
          </cell>
          <cell r="H20523" t="str">
            <v>Ganyari</v>
          </cell>
          <cell r="I20523">
            <v>1077</v>
          </cell>
          <cell r="J20523">
            <v>299</v>
          </cell>
          <cell r="K20523" t="str">
            <v>SSA27019</v>
          </cell>
          <cell r="L20523" t="str">
            <v>CBOI</v>
          </cell>
        </row>
        <row r="20524">
          <cell r="G20524">
            <v>489383</v>
          </cell>
          <cell r="H20524" t="str">
            <v>Barbata</v>
          </cell>
          <cell r="I20524">
            <v>783</v>
          </cell>
          <cell r="J20524">
            <v>208</v>
          </cell>
          <cell r="K20524" t="str">
            <v>SSA27021</v>
          </cell>
          <cell r="L20524" t="str">
            <v>CBOI</v>
          </cell>
        </row>
        <row r="20525">
          <cell r="G20525">
            <v>489385</v>
          </cell>
          <cell r="H20525" t="str">
            <v>Akauna</v>
          </cell>
          <cell r="I20525">
            <v>86</v>
          </cell>
          <cell r="J20525">
            <v>22</v>
          </cell>
          <cell r="K20525" t="str">
            <v>SSA27021</v>
          </cell>
          <cell r="L20525" t="str">
            <v>CBOI</v>
          </cell>
        </row>
        <row r="20526">
          <cell r="G20526">
            <v>489386</v>
          </cell>
          <cell r="H20526" t="str">
            <v>Dohra</v>
          </cell>
          <cell r="I20526">
            <v>333</v>
          </cell>
          <cell r="J20526">
            <v>77</v>
          </cell>
          <cell r="K20526" t="str">
            <v>SSA27021</v>
          </cell>
          <cell r="L20526" t="str">
            <v>CBOI</v>
          </cell>
        </row>
        <row r="20527">
          <cell r="G20527">
            <v>489387</v>
          </cell>
          <cell r="H20527" t="str">
            <v>Kuda</v>
          </cell>
          <cell r="I20527">
            <v>375</v>
          </cell>
          <cell r="J20527">
            <v>90</v>
          </cell>
          <cell r="K20527" t="str">
            <v>SSA27021</v>
          </cell>
          <cell r="L20527" t="str">
            <v>CBOI</v>
          </cell>
        </row>
        <row r="20528">
          <cell r="G20528">
            <v>489388</v>
          </cell>
          <cell r="H20528" t="str">
            <v>Dugariya</v>
          </cell>
          <cell r="I20528">
            <v>1106</v>
          </cell>
          <cell r="J20528">
            <v>270</v>
          </cell>
          <cell r="K20528" t="str">
            <v>SSA27021</v>
          </cell>
          <cell r="L20528" t="str">
            <v>CBOI</v>
          </cell>
        </row>
        <row r="20529">
          <cell r="G20529">
            <v>489430</v>
          </cell>
          <cell r="H20529" t="str">
            <v>Madiya</v>
          </cell>
          <cell r="I20529">
            <v>286</v>
          </cell>
          <cell r="J20529">
            <v>78</v>
          </cell>
          <cell r="K20529" t="str">
            <v>SSA27021</v>
          </cell>
          <cell r="L20529" t="str">
            <v>CBOI</v>
          </cell>
        </row>
        <row r="20530">
          <cell r="G20530">
            <v>489558</v>
          </cell>
          <cell r="H20530" t="str">
            <v>Deori</v>
          </cell>
          <cell r="I20530">
            <v>269</v>
          </cell>
          <cell r="J20530">
            <v>69</v>
          </cell>
          <cell r="K20530" t="str">
            <v>SSA27021</v>
          </cell>
          <cell r="L20530" t="str">
            <v>CBOI</v>
          </cell>
        </row>
        <row r="20531">
          <cell r="G20531">
            <v>489654</v>
          </cell>
          <cell r="H20531" t="str">
            <v>Chargawan</v>
          </cell>
          <cell r="I20531">
            <v>802</v>
          </cell>
          <cell r="J20531">
            <v>186</v>
          </cell>
          <cell r="K20531" t="str">
            <v>SSA27021</v>
          </cell>
          <cell r="L20531" t="str">
            <v>CBOI</v>
          </cell>
        </row>
        <row r="20532">
          <cell r="G20532">
            <v>489627</v>
          </cell>
          <cell r="H20532" t="str">
            <v>Singpur</v>
          </cell>
          <cell r="I20532">
            <v>390</v>
          </cell>
          <cell r="J20532">
            <v>91</v>
          </cell>
          <cell r="K20532" t="str">
            <v>SSA27024</v>
          </cell>
          <cell r="L20532" t="str">
            <v>CBOI</v>
          </cell>
        </row>
        <row r="20533">
          <cell r="G20533">
            <v>489639</v>
          </cell>
          <cell r="H20533" t="str">
            <v>Sundradehi</v>
          </cell>
          <cell r="I20533">
            <v>2880</v>
          </cell>
          <cell r="J20533">
            <v>576</v>
          </cell>
          <cell r="K20533" t="str">
            <v>SSA27024</v>
          </cell>
          <cell r="L20533" t="str">
            <v>CBOI</v>
          </cell>
        </row>
        <row r="20534">
          <cell r="G20534">
            <v>489617</v>
          </cell>
          <cell r="H20534" t="str">
            <v>Gubra Kalan</v>
          </cell>
          <cell r="I20534">
            <v>2015</v>
          </cell>
          <cell r="J20534">
            <v>452</v>
          </cell>
          <cell r="K20534" t="str">
            <v>SSA27026</v>
          </cell>
          <cell r="L20534" t="str">
            <v>CBOI</v>
          </cell>
        </row>
        <row r="20535">
          <cell r="G20535">
            <v>489637</v>
          </cell>
          <cell r="H20535" t="str">
            <v>Barbati</v>
          </cell>
          <cell r="I20535">
            <v>1143</v>
          </cell>
          <cell r="J20535">
            <v>230</v>
          </cell>
          <cell r="K20535" t="str">
            <v>SSA27030</v>
          </cell>
          <cell r="L20535" t="str">
            <v>CBOI</v>
          </cell>
        </row>
        <row r="20536">
          <cell r="G20536">
            <v>489638</v>
          </cell>
          <cell r="H20536" t="str">
            <v>Gokala</v>
          </cell>
          <cell r="I20536">
            <v>989</v>
          </cell>
          <cell r="J20536">
            <v>257</v>
          </cell>
          <cell r="K20536" t="str">
            <v>SSA27030</v>
          </cell>
          <cell r="L20536" t="str">
            <v>CBOI</v>
          </cell>
        </row>
        <row r="20537">
          <cell r="G20537">
            <v>489640</v>
          </cell>
          <cell r="H20537" t="str">
            <v>Biharipura</v>
          </cell>
          <cell r="I20537">
            <v>356</v>
          </cell>
          <cell r="J20537">
            <v>76</v>
          </cell>
          <cell r="K20537" t="str">
            <v>SSA27030</v>
          </cell>
          <cell r="L20537" t="str">
            <v>CBOI</v>
          </cell>
        </row>
        <row r="20538">
          <cell r="G20538">
            <v>489641</v>
          </cell>
          <cell r="H20538" t="str">
            <v>Matanpur</v>
          </cell>
          <cell r="I20538">
            <v>570</v>
          </cell>
          <cell r="J20538">
            <v>142</v>
          </cell>
          <cell r="K20538" t="str">
            <v>SSA27030</v>
          </cell>
          <cell r="L20538" t="str">
            <v>CBOI</v>
          </cell>
        </row>
        <row r="20539">
          <cell r="G20539">
            <v>489642</v>
          </cell>
          <cell r="H20539" t="str">
            <v>Kuda Kalan</v>
          </cell>
          <cell r="I20539">
            <v>1848</v>
          </cell>
          <cell r="J20539">
            <v>381</v>
          </cell>
          <cell r="K20539" t="str">
            <v>SSA27030</v>
          </cell>
          <cell r="L20539" t="str">
            <v>CBOI</v>
          </cell>
        </row>
        <row r="20540">
          <cell r="G20540">
            <v>489643</v>
          </cell>
          <cell r="H20540" t="str">
            <v>Jhalon</v>
          </cell>
          <cell r="I20540">
            <v>1316</v>
          </cell>
          <cell r="J20540">
            <v>280</v>
          </cell>
          <cell r="K20540" t="str">
            <v>SSA27030</v>
          </cell>
          <cell r="L20540" t="str">
            <v>CBOI</v>
          </cell>
        </row>
        <row r="20541">
          <cell r="G20541">
            <v>489620</v>
          </cell>
          <cell r="H20541" t="str">
            <v>Barmhan</v>
          </cell>
          <cell r="I20541">
            <v>816</v>
          </cell>
          <cell r="J20541">
            <v>207</v>
          </cell>
          <cell r="K20541" t="str">
            <v>SSA27033</v>
          </cell>
          <cell r="L20541" t="str">
            <v>CBOI</v>
          </cell>
        </row>
        <row r="20542">
          <cell r="G20542">
            <v>489621</v>
          </cell>
          <cell r="H20542" t="str">
            <v>Bijaura</v>
          </cell>
          <cell r="I20542">
            <v>389</v>
          </cell>
          <cell r="J20542">
            <v>90</v>
          </cell>
          <cell r="K20542" t="str">
            <v>SSA27033</v>
          </cell>
          <cell r="L20542" t="str">
            <v>CBOI</v>
          </cell>
        </row>
        <row r="20543">
          <cell r="G20543">
            <v>489623</v>
          </cell>
          <cell r="H20543" t="str">
            <v>Barkahar</v>
          </cell>
          <cell r="I20543">
            <v>427</v>
          </cell>
          <cell r="J20543">
            <v>88</v>
          </cell>
          <cell r="K20543" t="str">
            <v>SSA27033</v>
          </cell>
          <cell r="L20543" t="str">
            <v>CBOI</v>
          </cell>
        </row>
        <row r="20544">
          <cell r="G20544">
            <v>489624</v>
          </cell>
          <cell r="H20544" t="str">
            <v>Kunda</v>
          </cell>
          <cell r="I20544">
            <v>500</v>
          </cell>
          <cell r="J20544">
            <v>96</v>
          </cell>
          <cell r="K20544" t="str">
            <v>SSA27033</v>
          </cell>
          <cell r="L20544" t="str">
            <v>CBOI</v>
          </cell>
        </row>
        <row r="20545">
          <cell r="G20545">
            <v>489626</v>
          </cell>
          <cell r="H20545" t="str">
            <v>Kutri</v>
          </cell>
          <cell r="I20545">
            <v>1273</v>
          </cell>
          <cell r="J20545">
            <v>275</v>
          </cell>
          <cell r="K20545" t="str">
            <v>SSA27033</v>
          </cell>
          <cell r="L20545" t="str">
            <v>CBOI</v>
          </cell>
        </row>
        <row r="20546">
          <cell r="G20546">
            <v>489653</v>
          </cell>
          <cell r="H20546" t="str">
            <v>Imaliya</v>
          </cell>
          <cell r="I20546">
            <v>642</v>
          </cell>
          <cell r="J20546">
            <v>163</v>
          </cell>
          <cell r="K20546" t="str">
            <v>SSA27033</v>
          </cell>
          <cell r="L20546" t="str">
            <v>CBOI</v>
          </cell>
        </row>
        <row r="20547">
          <cell r="G20547">
            <v>489819</v>
          </cell>
          <cell r="H20547" t="str">
            <v>Mihgaon</v>
          </cell>
          <cell r="I20547">
            <v>327</v>
          </cell>
          <cell r="J20547">
            <v>79</v>
          </cell>
          <cell r="K20547" t="str">
            <v>SSA27033</v>
          </cell>
          <cell r="L20547" t="str">
            <v>CBOI</v>
          </cell>
        </row>
        <row r="20548">
          <cell r="G20548">
            <v>489630</v>
          </cell>
          <cell r="H20548" t="str">
            <v>Rajola</v>
          </cell>
          <cell r="I20548">
            <v>495</v>
          </cell>
          <cell r="J20548">
            <v>97</v>
          </cell>
          <cell r="K20548" t="str">
            <v>SSA27036</v>
          </cell>
          <cell r="L20548" t="str">
            <v>CBOI</v>
          </cell>
        </row>
        <row r="20549">
          <cell r="G20549">
            <v>489631</v>
          </cell>
          <cell r="H20549" t="str">
            <v>Basendi</v>
          </cell>
          <cell r="I20549">
            <v>1353</v>
          </cell>
          <cell r="J20549">
            <v>247</v>
          </cell>
          <cell r="K20549" t="str">
            <v>SSA27036</v>
          </cell>
          <cell r="L20549" t="str">
            <v>CBOI</v>
          </cell>
        </row>
        <row r="20550">
          <cell r="G20550">
            <v>489632</v>
          </cell>
          <cell r="H20550" t="str">
            <v>Meregaon</v>
          </cell>
          <cell r="I20550">
            <v>879</v>
          </cell>
          <cell r="J20550">
            <v>198</v>
          </cell>
          <cell r="K20550" t="str">
            <v>SSA27036</v>
          </cell>
          <cell r="L20550" t="str">
            <v>CBOI</v>
          </cell>
        </row>
        <row r="20551">
          <cell r="G20551">
            <v>489633</v>
          </cell>
          <cell r="H20551" t="str">
            <v>Matapur</v>
          </cell>
          <cell r="I20551">
            <v>841</v>
          </cell>
          <cell r="J20551">
            <v>187</v>
          </cell>
          <cell r="K20551" t="str">
            <v>SSA27036</v>
          </cell>
          <cell r="L20551" t="str">
            <v>CBOI</v>
          </cell>
        </row>
        <row r="20552">
          <cell r="G20552">
            <v>489635</v>
          </cell>
          <cell r="H20552" t="str">
            <v>Pawla</v>
          </cell>
          <cell r="I20552">
            <v>1616</v>
          </cell>
          <cell r="J20552">
            <v>380</v>
          </cell>
          <cell r="K20552" t="str">
            <v>SSA27036</v>
          </cell>
          <cell r="L20552" t="str">
            <v>CBOI</v>
          </cell>
        </row>
        <row r="20553">
          <cell r="G20553">
            <v>489636</v>
          </cell>
          <cell r="H20553" t="str">
            <v>Belkhedi</v>
          </cell>
          <cell r="I20553">
            <v>1389</v>
          </cell>
          <cell r="J20553">
            <v>228</v>
          </cell>
          <cell r="K20553" t="str">
            <v>SSA27036</v>
          </cell>
          <cell r="L20553" t="str">
            <v>CBOI</v>
          </cell>
        </row>
        <row r="20554">
          <cell r="G20554">
            <v>489738</v>
          </cell>
          <cell r="H20554" t="str">
            <v>Jugpura</v>
          </cell>
          <cell r="I20554">
            <v>425</v>
          </cell>
          <cell r="J20554">
            <v>91</v>
          </cell>
          <cell r="K20554" t="str">
            <v>SSA27036</v>
          </cell>
          <cell r="L20554" t="str">
            <v>CBOI</v>
          </cell>
        </row>
        <row r="20555">
          <cell r="G20555">
            <v>489801</v>
          </cell>
          <cell r="H20555" t="str">
            <v>Hirapur</v>
          </cell>
          <cell r="I20555">
            <v>371</v>
          </cell>
          <cell r="J20555">
            <v>70</v>
          </cell>
          <cell r="K20555" t="str">
            <v>SSA27036</v>
          </cell>
          <cell r="L20555" t="str">
            <v>CBOI</v>
          </cell>
        </row>
        <row r="20556">
          <cell r="G20556">
            <v>489403</v>
          </cell>
          <cell r="H20556" t="str">
            <v>Midki</v>
          </cell>
          <cell r="I20556">
            <v>576</v>
          </cell>
          <cell r="J20556">
            <v>145</v>
          </cell>
          <cell r="K20556" t="str">
            <v>SSA27038</v>
          </cell>
          <cell r="L20556" t="str">
            <v>CBOI</v>
          </cell>
        </row>
        <row r="20557">
          <cell r="G20557">
            <v>489622</v>
          </cell>
          <cell r="H20557" t="str">
            <v>Imliya</v>
          </cell>
          <cell r="I20557">
            <v>562</v>
          </cell>
          <cell r="J20557">
            <v>113</v>
          </cell>
          <cell r="K20557" t="str">
            <v>SSA27038</v>
          </cell>
          <cell r="L20557" t="str">
            <v>CBOI</v>
          </cell>
        </row>
        <row r="20558">
          <cell r="G20558">
            <v>489718</v>
          </cell>
          <cell r="H20558" t="str">
            <v>Dharampura</v>
          </cell>
          <cell r="I20558">
            <v>844</v>
          </cell>
          <cell r="J20558">
            <v>220</v>
          </cell>
          <cell r="K20558" t="str">
            <v>SSA27038</v>
          </cell>
          <cell r="L20558" t="str">
            <v>CBOI</v>
          </cell>
        </row>
        <row r="20559">
          <cell r="G20559">
            <v>489769</v>
          </cell>
          <cell r="H20559" t="str">
            <v>Nunpur</v>
          </cell>
          <cell r="I20559">
            <v>583</v>
          </cell>
          <cell r="J20559">
            <v>122</v>
          </cell>
          <cell r="K20559" t="str">
            <v>SSA27038</v>
          </cell>
          <cell r="L20559" t="str">
            <v>CBOI</v>
          </cell>
        </row>
        <row r="20560">
          <cell r="G20560">
            <v>489775</v>
          </cell>
          <cell r="H20560" t="str">
            <v>Ghughara</v>
          </cell>
          <cell r="I20560">
            <v>630</v>
          </cell>
          <cell r="J20560">
            <v>126</v>
          </cell>
          <cell r="K20560" t="str">
            <v>SSA27038</v>
          </cell>
          <cell r="L20560" t="str">
            <v>CBOI</v>
          </cell>
        </row>
        <row r="20561">
          <cell r="G20561">
            <v>489778</v>
          </cell>
          <cell r="H20561" t="str">
            <v>Lalpur</v>
          </cell>
          <cell r="I20561">
            <v>604</v>
          </cell>
          <cell r="J20561">
            <v>140</v>
          </cell>
          <cell r="K20561" t="str">
            <v>SSA27038</v>
          </cell>
          <cell r="L20561" t="str">
            <v>CBOI</v>
          </cell>
        </row>
        <row r="20562">
          <cell r="G20562">
            <v>489779</v>
          </cell>
          <cell r="H20562" t="str">
            <v>Gwari</v>
          </cell>
          <cell r="I20562">
            <v>524</v>
          </cell>
          <cell r="J20562">
            <v>118</v>
          </cell>
          <cell r="K20562" t="str">
            <v>SSA27038</v>
          </cell>
          <cell r="L20562" t="str">
            <v>CBOI</v>
          </cell>
        </row>
        <row r="20563">
          <cell r="G20563">
            <v>489780</v>
          </cell>
          <cell r="H20563" t="str">
            <v>Dudwara</v>
          </cell>
          <cell r="I20563">
            <v>775</v>
          </cell>
          <cell r="J20563">
            <v>167</v>
          </cell>
          <cell r="K20563" t="str">
            <v>SSA27038</v>
          </cell>
          <cell r="L20563" t="str">
            <v>CBOI</v>
          </cell>
        </row>
        <row r="20564">
          <cell r="G20564">
            <v>489782</v>
          </cell>
          <cell r="H20564" t="str">
            <v>Sakri</v>
          </cell>
          <cell r="I20564">
            <v>499</v>
          </cell>
          <cell r="J20564">
            <v>124</v>
          </cell>
          <cell r="K20564" t="str">
            <v>SSA27038</v>
          </cell>
          <cell r="L20564" t="str">
            <v>CBOI</v>
          </cell>
        </row>
        <row r="20565">
          <cell r="G20565">
            <v>489783</v>
          </cell>
          <cell r="H20565" t="str">
            <v>Khulri</v>
          </cell>
          <cell r="I20565">
            <v>1088</v>
          </cell>
          <cell r="J20565">
            <v>249</v>
          </cell>
          <cell r="K20565" t="str">
            <v>SSA27038</v>
          </cell>
          <cell r="L20565" t="str">
            <v>CBOI</v>
          </cell>
        </row>
        <row r="20566">
          <cell r="G20566">
            <v>489785</v>
          </cell>
          <cell r="H20566" t="str">
            <v>Mirga</v>
          </cell>
          <cell r="I20566">
            <v>275</v>
          </cell>
          <cell r="J20566">
            <v>62</v>
          </cell>
          <cell r="K20566" t="str">
            <v>SSA27038</v>
          </cell>
          <cell r="L20566" t="str">
            <v>CBOI</v>
          </cell>
        </row>
        <row r="20567">
          <cell r="G20567">
            <v>489786</v>
          </cell>
          <cell r="H20567" t="str">
            <v>Bichuwa</v>
          </cell>
          <cell r="I20567">
            <v>479</v>
          </cell>
          <cell r="J20567">
            <v>109</v>
          </cell>
          <cell r="K20567" t="str">
            <v>SSA27038</v>
          </cell>
          <cell r="L20567" t="str">
            <v>CBOI</v>
          </cell>
        </row>
        <row r="20568">
          <cell r="G20568">
            <v>489791</v>
          </cell>
          <cell r="H20568" t="str">
            <v>Dabhola</v>
          </cell>
          <cell r="I20568">
            <v>447</v>
          </cell>
          <cell r="J20568">
            <v>96</v>
          </cell>
          <cell r="K20568" t="str">
            <v>SSA27038</v>
          </cell>
          <cell r="L20568" t="str">
            <v>CBOI</v>
          </cell>
        </row>
        <row r="20569">
          <cell r="G20569">
            <v>489795</v>
          </cell>
          <cell r="H20569" t="str">
            <v>Andiya</v>
          </cell>
          <cell r="I20569">
            <v>301</v>
          </cell>
          <cell r="J20569">
            <v>58</v>
          </cell>
          <cell r="K20569" t="str">
            <v>SSA27038</v>
          </cell>
          <cell r="L20569" t="str">
            <v>CBOI</v>
          </cell>
        </row>
        <row r="20570">
          <cell r="G20570">
            <v>489807</v>
          </cell>
          <cell r="H20570" t="str">
            <v>Deori</v>
          </cell>
          <cell r="I20570">
            <v>501</v>
          </cell>
          <cell r="J20570">
            <v>96</v>
          </cell>
          <cell r="K20570" t="str">
            <v>SSA27038</v>
          </cell>
          <cell r="L20570" t="str">
            <v>CBOI</v>
          </cell>
        </row>
        <row r="20571">
          <cell r="G20571">
            <v>489495</v>
          </cell>
          <cell r="H20571" t="str">
            <v>Bhautiya</v>
          </cell>
          <cell r="I20571">
            <v>264</v>
          </cell>
          <cell r="J20571">
            <v>55</v>
          </cell>
          <cell r="K20571" t="str">
            <v>SSA27040</v>
          </cell>
          <cell r="L20571" t="str">
            <v>CBOI</v>
          </cell>
        </row>
        <row r="20572">
          <cell r="G20572">
            <v>489733</v>
          </cell>
          <cell r="H20572" t="str">
            <v>Tonta</v>
          </cell>
          <cell r="I20572">
            <v>178</v>
          </cell>
          <cell r="J20572">
            <v>47</v>
          </cell>
          <cell r="K20572" t="str">
            <v>SSA27040</v>
          </cell>
          <cell r="L20572" t="str">
            <v>CBOI</v>
          </cell>
        </row>
        <row r="20573">
          <cell r="G20573">
            <v>489760</v>
          </cell>
          <cell r="H20573" t="str">
            <v>Khokha</v>
          </cell>
          <cell r="I20573">
            <v>224</v>
          </cell>
          <cell r="J20573">
            <v>48</v>
          </cell>
          <cell r="K20573" t="str">
            <v>SSA27040</v>
          </cell>
          <cell r="L20573" t="str">
            <v>CBOI</v>
          </cell>
        </row>
        <row r="20574">
          <cell r="G20574">
            <v>489761</v>
          </cell>
          <cell r="H20574" t="str">
            <v>Jamuniya</v>
          </cell>
          <cell r="I20574">
            <v>1018</v>
          </cell>
          <cell r="J20574">
            <v>234</v>
          </cell>
          <cell r="K20574" t="str">
            <v>SSA27040</v>
          </cell>
          <cell r="L20574" t="str">
            <v>CBOI</v>
          </cell>
        </row>
        <row r="20575">
          <cell r="G20575">
            <v>489762</v>
          </cell>
          <cell r="H20575" t="str">
            <v>Dongar Jhansi</v>
          </cell>
          <cell r="I20575">
            <v>679</v>
          </cell>
          <cell r="J20575">
            <v>131</v>
          </cell>
          <cell r="K20575" t="str">
            <v>SSA27040</v>
          </cell>
          <cell r="L20575" t="str">
            <v>CBOI</v>
          </cell>
        </row>
        <row r="20576">
          <cell r="G20576">
            <v>489763</v>
          </cell>
          <cell r="H20576" t="str">
            <v>Jhansi</v>
          </cell>
          <cell r="I20576">
            <v>451</v>
          </cell>
          <cell r="J20576">
            <v>106</v>
          </cell>
          <cell r="K20576" t="str">
            <v>SSA27040</v>
          </cell>
          <cell r="L20576" t="str">
            <v>CBOI</v>
          </cell>
        </row>
        <row r="20577">
          <cell r="G20577">
            <v>489764</v>
          </cell>
          <cell r="H20577" t="str">
            <v>Dharti Kachhar</v>
          </cell>
          <cell r="I20577">
            <v>690</v>
          </cell>
          <cell r="J20577">
            <v>134</v>
          </cell>
          <cell r="K20577" t="str">
            <v>SSA27040</v>
          </cell>
          <cell r="L20577" t="str">
            <v>CBOI</v>
          </cell>
        </row>
        <row r="20578">
          <cell r="G20578">
            <v>489765</v>
          </cell>
          <cell r="H20578" t="str">
            <v>Pipariya</v>
          </cell>
          <cell r="I20578">
            <v>567</v>
          </cell>
          <cell r="J20578">
            <v>140</v>
          </cell>
          <cell r="K20578" t="str">
            <v>SSA27040</v>
          </cell>
          <cell r="L20578" t="str">
            <v>CBOI</v>
          </cell>
        </row>
        <row r="20579">
          <cell r="G20579">
            <v>489766</v>
          </cell>
          <cell r="H20579" t="str">
            <v>Bijori (Gangai)</v>
          </cell>
          <cell r="I20579">
            <v>1540</v>
          </cell>
          <cell r="J20579">
            <v>364</v>
          </cell>
          <cell r="K20579" t="str">
            <v>SSA27040</v>
          </cell>
          <cell r="L20579" t="str">
            <v>CBOI</v>
          </cell>
        </row>
        <row r="20580">
          <cell r="G20580">
            <v>489767</v>
          </cell>
          <cell r="H20580" t="str">
            <v>Chhapra</v>
          </cell>
          <cell r="I20580">
            <v>567</v>
          </cell>
          <cell r="J20580">
            <v>112</v>
          </cell>
          <cell r="K20580" t="str">
            <v>SSA27040</v>
          </cell>
          <cell r="L20580" t="str">
            <v>CBOI</v>
          </cell>
        </row>
        <row r="20581">
          <cell r="G20581">
            <v>489768</v>
          </cell>
          <cell r="H20581" t="str">
            <v>Jaita Kheda</v>
          </cell>
          <cell r="I20581">
            <v>51</v>
          </cell>
          <cell r="J20581">
            <v>12</v>
          </cell>
          <cell r="K20581" t="str">
            <v>SSA27040</v>
          </cell>
          <cell r="L20581" t="str">
            <v>CBOI</v>
          </cell>
        </row>
        <row r="20582">
          <cell r="G20582">
            <v>489770</v>
          </cell>
          <cell r="H20582" t="str">
            <v>Harduli</v>
          </cell>
          <cell r="I20582">
            <v>33</v>
          </cell>
          <cell r="J20582">
            <v>7</v>
          </cell>
          <cell r="K20582" t="str">
            <v>SSA27040</v>
          </cell>
          <cell r="L20582" t="str">
            <v>CBOI</v>
          </cell>
        </row>
        <row r="20583">
          <cell r="G20583">
            <v>489771</v>
          </cell>
          <cell r="H20583" t="str">
            <v>Dulhan Kheda</v>
          </cell>
          <cell r="I20583">
            <v>240</v>
          </cell>
          <cell r="J20583">
            <v>48</v>
          </cell>
          <cell r="K20583" t="str">
            <v>SSA27040</v>
          </cell>
          <cell r="L20583" t="str">
            <v>CBOI</v>
          </cell>
        </row>
        <row r="20584">
          <cell r="G20584">
            <v>489772</v>
          </cell>
          <cell r="H20584" t="str">
            <v>Dulha Kheda</v>
          </cell>
          <cell r="I20584">
            <v>159</v>
          </cell>
          <cell r="J20584">
            <v>33</v>
          </cell>
          <cell r="K20584" t="str">
            <v>SSA27040</v>
          </cell>
          <cell r="L20584" t="str">
            <v>CBOI</v>
          </cell>
        </row>
        <row r="20585">
          <cell r="G20585">
            <v>489773</v>
          </cell>
          <cell r="H20585" t="str">
            <v>Mudkatiya</v>
          </cell>
          <cell r="I20585">
            <v>318</v>
          </cell>
          <cell r="J20585">
            <v>55</v>
          </cell>
          <cell r="K20585" t="str">
            <v>SSA27040</v>
          </cell>
          <cell r="L20585" t="str">
            <v>CBOI</v>
          </cell>
        </row>
        <row r="20586">
          <cell r="G20586">
            <v>489774</v>
          </cell>
          <cell r="H20586" t="str">
            <v>Sagda</v>
          </cell>
          <cell r="I20586">
            <v>779</v>
          </cell>
          <cell r="J20586">
            <v>187</v>
          </cell>
          <cell r="K20586" t="str">
            <v>SSA27040</v>
          </cell>
          <cell r="L20586" t="str">
            <v>CBOI</v>
          </cell>
        </row>
        <row r="20587">
          <cell r="G20587">
            <v>489777</v>
          </cell>
          <cell r="H20587" t="str">
            <v>Bagrai</v>
          </cell>
          <cell r="I20587">
            <v>1141</v>
          </cell>
          <cell r="J20587">
            <v>237</v>
          </cell>
          <cell r="K20587" t="str">
            <v>SSA27040</v>
          </cell>
          <cell r="L20587" t="str">
            <v>CBOI</v>
          </cell>
        </row>
        <row r="20588">
          <cell r="G20588">
            <v>489796</v>
          </cell>
          <cell r="H20588" t="str">
            <v>Kamtiya</v>
          </cell>
          <cell r="I20588">
            <v>293</v>
          </cell>
          <cell r="J20588">
            <v>51</v>
          </cell>
          <cell r="K20588" t="str">
            <v>SSA27040</v>
          </cell>
          <cell r="L20588" t="str">
            <v>CBOI</v>
          </cell>
        </row>
        <row r="20589">
          <cell r="G20589">
            <v>489797</v>
          </cell>
          <cell r="H20589" t="str">
            <v>Imjhar</v>
          </cell>
          <cell r="I20589">
            <v>367</v>
          </cell>
          <cell r="J20589">
            <v>94</v>
          </cell>
          <cell r="K20589" t="str">
            <v>SSA27040</v>
          </cell>
          <cell r="L20589" t="str">
            <v>CBOI</v>
          </cell>
        </row>
        <row r="20590">
          <cell r="G20590">
            <v>489501</v>
          </cell>
          <cell r="H20590" t="str">
            <v>Nichi</v>
          </cell>
          <cell r="I20590">
            <v>488</v>
          </cell>
          <cell r="J20590">
            <v>119</v>
          </cell>
          <cell r="K20590" t="str">
            <v>SSA27042</v>
          </cell>
          <cell r="L20590" t="str">
            <v>CBOI</v>
          </cell>
        </row>
        <row r="20591">
          <cell r="G20591">
            <v>489746</v>
          </cell>
          <cell r="H20591" t="str">
            <v>Deori (Bhorgarh)</v>
          </cell>
          <cell r="I20591">
            <v>1013</v>
          </cell>
          <cell r="J20591">
            <v>195</v>
          </cell>
          <cell r="K20591" t="str">
            <v>SSA27042</v>
          </cell>
          <cell r="L20591" t="str">
            <v>CBOI</v>
          </cell>
        </row>
        <row r="20592">
          <cell r="G20592">
            <v>489755</v>
          </cell>
          <cell r="H20592" t="str">
            <v>Kuhla</v>
          </cell>
          <cell r="I20592">
            <v>975</v>
          </cell>
          <cell r="J20592">
            <v>207</v>
          </cell>
          <cell r="K20592" t="str">
            <v>SSA27042</v>
          </cell>
          <cell r="L20592" t="str">
            <v>CBOI</v>
          </cell>
        </row>
        <row r="20593">
          <cell r="G20593">
            <v>489798</v>
          </cell>
          <cell r="H20593" t="str">
            <v>Thana</v>
          </cell>
          <cell r="I20593">
            <v>326</v>
          </cell>
          <cell r="J20593">
            <v>68</v>
          </cell>
          <cell r="K20593" t="str">
            <v>SSA27042</v>
          </cell>
          <cell r="L20593" t="str">
            <v>CBOI</v>
          </cell>
        </row>
        <row r="20594">
          <cell r="G20594">
            <v>489799</v>
          </cell>
          <cell r="H20594" t="str">
            <v>Pahadi Kheda</v>
          </cell>
          <cell r="I20594">
            <v>115</v>
          </cell>
          <cell r="J20594">
            <v>21</v>
          </cell>
          <cell r="K20594" t="str">
            <v>SSA27042</v>
          </cell>
          <cell r="L20594" t="str">
            <v>CBOI</v>
          </cell>
        </row>
        <row r="20595">
          <cell r="G20595">
            <v>489804</v>
          </cell>
          <cell r="H20595" t="str">
            <v>Badiwara</v>
          </cell>
          <cell r="I20595">
            <v>444</v>
          </cell>
          <cell r="J20595">
            <v>86</v>
          </cell>
          <cell r="K20595" t="str">
            <v>SSA27042</v>
          </cell>
          <cell r="L20595" t="str">
            <v>CBOI</v>
          </cell>
        </row>
        <row r="20596">
          <cell r="G20596">
            <v>489805</v>
          </cell>
          <cell r="H20596" t="str">
            <v>Saliwada</v>
          </cell>
          <cell r="I20596">
            <v>352</v>
          </cell>
          <cell r="J20596">
            <v>80</v>
          </cell>
          <cell r="K20596" t="str">
            <v>SSA27042</v>
          </cell>
          <cell r="L20596" t="str">
            <v>CBOI</v>
          </cell>
        </row>
        <row r="20597">
          <cell r="G20597">
            <v>489806</v>
          </cell>
          <cell r="H20597" t="str">
            <v>Tinheta</v>
          </cell>
          <cell r="I20597">
            <v>419</v>
          </cell>
          <cell r="J20597">
            <v>80</v>
          </cell>
          <cell r="K20597" t="str">
            <v>SSA27042</v>
          </cell>
          <cell r="L20597" t="str">
            <v>CBOI</v>
          </cell>
        </row>
        <row r="20598">
          <cell r="G20598">
            <v>489825</v>
          </cell>
          <cell r="H20598" t="str">
            <v>Chirapondi</v>
          </cell>
          <cell r="I20598">
            <v>1101</v>
          </cell>
          <cell r="J20598">
            <v>238</v>
          </cell>
          <cell r="K20598" t="str">
            <v>SSA27042</v>
          </cell>
          <cell r="L20598" t="str">
            <v>CBOI</v>
          </cell>
        </row>
        <row r="20599">
          <cell r="G20599">
            <v>489827</v>
          </cell>
          <cell r="H20599" t="str">
            <v>Naktiya</v>
          </cell>
          <cell r="I20599">
            <v>347</v>
          </cell>
          <cell r="J20599">
            <v>73</v>
          </cell>
          <cell r="K20599" t="str">
            <v>SSA27042</v>
          </cell>
          <cell r="L20599" t="str">
            <v>CBOI</v>
          </cell>
        </row>
        <row r="20600">
          <cell r="G20600">
            <v>489828</v>
          </cell>
          <cell r="H20600" t="str">
            <v>Semra</v>
          </cell>
          <cell r="I20600">
            <v>262</v>
          </cell>
          <cell r="J20600">
            <v>54</v>
          </cell>
          <cell r="K20600" t="str">
            <v>SSA27042</v>
          </cell>
          <cell r="L20600" t="str">
            <v>CBOI</v>
          </cell>
        </row>
        <row r="20601">
          <cell r="G20601">
            <v>489750</v>
          </cell>
          <cell r="H20601" t="str">
            <v>Kulon</v>
          </cell>
          <cell r="I20601">
            <v>716</v>
          </cell>
          <cell r="J20601">
            <v>181</v>
          </cell>
          <cell r="K20601" t="str">
            <v>SSA27044</v>
          </cell>
          <cell r="L20601" t="str">
            <v>CBOI</v>
          </cell>
        </row>
        <row r="20602">
          <cell r="G20602">
            <v>489751</v>
          </cell>
          <cell r="H20602" t="str">
            <v>Kanchanpuri</v>
          </cell>
          <cell r="I20602">
            <v>387</v>
          </cell>
          <cell r="J20602">
            <v>79</v>
          </cell>
          <cell r="K20602" t="str">
            <v>SSA27044</v>
          </cell>
          <cell r="L20602" t="str">
            <v>CBOI</v>
          </cell>
        </row>
        <row r="20603">
          <cell r="G20603">
            <v>489756</v>
          </cell>
          <cell r="H20603" t="str">
            <v>Ghughari</v>
          </cell>
          <cell r="I20603">
            <v>454</v>
          </cell>
          <cell r="J20603">
            <v>109</v>
          </cell>
          <cell r="K20603" t="str">
            <v>SSA27044</v>
          </cell>
          <cell r="L20603" t="str">
            <v>CBOI</v>
          </cell>
        </row>
        <row r="20604">
          <cell r="G20604">
            <v>489757</v>
          </cell>
          <cell r="H20604" t="str">
            <v>Somti</v>
          </cell>
          <cell r="I20604">
            <v>359</v>
          </cell>
          <cell r="J20604">
            <v>79</v>
          </cell>
          <cell r="K20604" t="str">
            <v>SSA27044</v>
          </cell>
          <cell r="L20604" t="str">
            <v>CBOI</v>
          </cell>
        </row>
        <row r="20605">
          <cell r="G20605">
            <v>489802</v>
          </cell>
          <cell r="H20605" t="str">
            <v>Kislai</v>
          </cell>
          <cell r="I20605">
            <v>187</v>
          </cell>
          <cell r="J20605">
            <v>29</v>
          </cell>
          <cell r="K20605" t="str">
            <v>SSA27044</v>
          </cell>
          <cell r="L20605" t="str">
            <v>CBOI</v>
          </cell>
        </row>
        <row r="20606">
          <cell r="G20606">
            <v>489803</v>
          </cell>
          <cell r="H20606" t="str">
            <v>Kohli</v>
          </cell>
          <cell r="I20606">
            <v>571</v>
          </cell>
          <cell r="J20606">
            <v>107</v>
          </cell>
          <cell r="K20606" t="str">
            <v>SSA27044</v>
          </cell>
          <cell r="L20606" t="str">
            <v>CBOI</v>
          </cell>
        </row>
        <row r="20607">
          <cell r="G20607">
            <v>489808</v>
          </cell>
          <cell r="H20607" t="str">
            <v>Pati Chargawan</v>
          </cell>
          <cell r="I20607">
            <v>778</v>
          </cell>
          <cell r="J20607">
            <v>144</v>
          </cell>
          <cell r="K20607" t="str">
            <v>SSA27044</v>
          </cell>
          <cell r="L20607" t="str">
            <v>CBOI</v>
          </cell>
        </row>
        <row r="20608">
          <cell r="G20608">
            <v>489809</v>
          </cell>
          <cell r="H20608" t="str">
            <v>Urram</v>
          </cell>
          <cell r="I20608">
            <v>639</v>
          </cell>
          <cell r="J20608">
            <v>117</v>
          </cell>
          <cell r="K20608" t="str">
            <v>SSA27044</v>
          </cell>
          <cell r="L20608" t="str">
            <v>CBOI</v>
          </cell>
        </row>
        <row r="20609">
          <cell r="G20609">
            <v>489810</v>
          </cell>
          <cell r="H20609" t="str">
            <v>Dabkiya</v>
          </cell>
          <cell r="I20609">
            <v>942</v>
          </cell>
          <cell r="J20609">
            <v>214</v>
          </cell>
          <cell r="K20609" t="str">
            <v>SSA27044</v>
          </cell>
          <cell r="L20609" t="str">
            <v>CBOI</v>
          </cell>
        </row>
        <row r="20610">
          <cell r="G20610">
            <v>489823</v>
          </cell>
          <cell r="H20610" t="str">
            <v>Thengra</v>
          </cell>
          <cell r="I20610">
            <v>84</v>
          </cell>
          <cell r="J20610">
            <v>18</v>
          </cell>
          <cell r="K20610" t="str">
            <v>SSA27044</v>
          </cell>
          <cell r="L20610" t="str">
            <v>CBOI</v>
          </cell>
        </row>
        <row r="20611">
          <cell r="G20611">
            <v>489824</v>
          </cell>
          <cell r="H20611" t="str">
            <v>Pipariya</v>
          </cell>
          <cell r="I20611">
            <v>673</v>
          </cell>
          <cell r="J20611">
            <v>128</v>
          </cell>
          <cell r="K20611" t="str">
            <v>SSA27044</v>
          </cell>
          <cell r="L20611" t="str">
            <v>CBOI</v>
          </cell>
        </row>
        <row r="20612">
          <cell r="G20612">
            <v>489737</v>
          </cell>
          <cell r="H20612" t="str">
            <v>Mihagawan (Chargawan)</v>
          </cell>
          <cell r="I20612">
            <v>1069</v>
          </cell>
          <cell r="J20612">
            <v>251</v>
          </cell>
          <cell r="K20612" t="str">
            <v>SSA27048</v>
          </cell>
          <cell r="L20612" t="str">
            <v>CBOI</v>
          </cell>
        </row>
        <row r="20613">
          <cell r="G20613">
            <v>489752</v>
          </cell>
          <cell r="H20613" t="str">
            <v>Hathi Khandar</v>
          </cell>
          <cell r="I20613">
            <v>53</v>
          </cell>
          <cell r="J20613">
            <v>12</v>
          </cell>
          <cell r="K20613" t="str">
            <v>SSA27048</v>
          </cell>
          <cell r="L20613" t="str">
            <v>CBOI</v>
          </cell>
        </row>
        <row r="20614">
          <cell r="G20614">
            <v>489754</v>
          </cell>
          <cell r="H20614" t="str">
            <v>Pipariya</v>
          </cell>
          <cell r="I20614">
            <v>388</v>
          </cell>
          <cell r="J20614">
            <v>72</v>
          </cell>
          <cell r="K20614" t="str">
            <v>SSA27048</v>
          </cell>
          <cell r="L20614" t="str">
            <v>CBOI</v>
          </cell>
        </row>
        <row r="20615">
          <cell r="G20615">
            <v>489811</v>
          </cell>
          <cell r="H20615" t="str">
            <v>Nayanagar</v>
          </cell>
          <cell r="I20615">
            <v>458</v>
          </cell>
          <cell r="J20615">
            <v>103</v>
          </cell>
          <cell r="K20615" t="str">
            <v>SSA27048</v>
          </cell>
          <cell r="L20615" t="str">
            <v>CBOI</v>
          </cell>
        </row>
        <row r="20616">
          <cell r="G20616">
            <v>489812</v>
          </cell>
          <cell r="H20616" t="str">
            <v>Bharatpur</v>
          </cell>
          <cell r="I20616">
            <v>775</v>
          </cell>
          <cell r="J20616">
            <v>178</v>
          </cell>
          <cell r="K20616" t="str">
            <v>SSA27048</v>
          </cell>
          <cell r="L20616" t="str">
            <v>CBOI</v>
          </cell>
        </row>
        <row r="20617">
          <cell r="G20617">
            <v>489813</v>
          </cell>
          <cell r="H20617" t="str">
            <v>Simariya</v>
          </cell>
          <cell r="I20617">
            <v>243</v>
          </cell>
          <cell r="J20617">
            <v>48</v>
          </cell>
          <cell r="K20617" t="str">
            <v>SSA27048</v>
          </cell>
          <cell r="L20617" t="str">
            <v>CBOI</v>
          </cell>
        </row>
        <row r="20618">
          <cell r="G20618">
            <v>489814</v>
          </cell>
          <cell r="H20618" t="str">
            <v>Sukha</v>
          </cell>
          <cell r="I20618">
            <v>884</v>
          </cell>
          <cell r="J20618">
            <v>227</v>
          </cell>
          <cell r="K20618" t="str">
            <v>SSA27048</v>
          </cell>
          <cell r="L20618" t="str">
            <v>CBOI</v>
          </cell>
        </row>
        <row r="20619">
          <cell r="G20619">
            <v>489815</v>
          </cell>
          <cell r="H20619" t="str">
            <v>Singori</v>
          </cell>
          <cell r="I20619">
            <v>234</v>
          </cell>
          <cell r="J20619">
            <v>48</v>
          </cell>
          <cell r="K20619" t="str">
            <v>SSA27048</v>
          </cell>
          <cell r="L20619" t="str">
            <v>CBOI</v>
          </cell>
        </row>
        <row r="20620">
          <cell r="G20620">
            <v>489816</v>
          </cell>
          <cell r="H20620" t="str">
            <v>Jamuniya</v>
          </cell>
          <cell r="I20620">
            <v>596</v>
          </cell>
          <cell r="J20620">
            <v>165</v>
          </cell>
          <cell r="K20620" t="str">
            <v>SSA27048</v>
          </cell>
          <cell r="L20620" t="str">
            <v>CBOI</v>
          </cell>
        </row>
        <row r="20621">
          <cell r="G20621">
            <v>489817</v>
          </cell>
          <cell r="H20621" t="str">
            <v>Katori</v>
          </cell>
          <cell r="I20621">
            <v>496</v>
          </cell>
          <cell r="J20621">
            <v>115</v>
          </cell>
          <cell r="K20621" t="str">
            <v>SSA27048</v>
          </cell>
          <cell r="L20621" t="str">
            <v>CBOI</v>
          </cell>
        </row>
        <row r="20622">
          <cell r="G20622">
            <v>489818</v>
          </cell>
          <cell r="H20622" t="str">
            <v>Daman Khamariya</v>
          </cell>
          <cell r="I20622">
            <v>655</v>
          </cell>
          <cell r="J20622">
            <v>149</v>
          </cell>
          <cell r="K20622" t="str">
            <v>SSA27048</v>
          </cell>
          <cell r="L20622" t="str">
            <v>CBOI</v>
          </cell>
        </row>
        <row r="20623">
          <cell r="G20623">
            <v>489820</v>
          </cell>
          <cell r="H20623" t="str">
            <v>Kalapatha</v>
          </cell>
          <cell r="I20623">
            <v>431</v>
          </cell>
          <cell r="J20623">
            <v>88</v>
          </cell>
          <cell r="K20623" t="str">
            <v>SSA27048</v>
          </cell>
          <cell r="L20623" t="str">
            <v>CBOI</v>
          </cell>
        </row>
        <row r="20624">
          <cell r="G20624">
            <v>489821</v>
          </cell>
          <cell r="H20624" t="str">
            <v>Budwani</v>
          </cell>
          <cell r="I20624">
            <v>458</v>
          </cell>
          <cell r="J20624">
            <v>126</v>
          </cell>
          <cell r="K20624" t="str">
            <v>SSA27048</v>
          </cell>
          <cell r="L20624" t="str">
            <v>CBOI</v>
          </cell>
        </row>
        <row r="20625">
          <cell r="G20625">
            <v>489822</v>
          </cell>
          <cell r="H20625" t="str">
            <v>Andiya</v>
          </cell>
          <cell r="I20625">
            <v>187</v>
          </cell>
          <cell r="J20625">
            <v>50</v>
          </cell>
          <cell r="K20625" t="str">
            <v>SSA27048</v>
          </cell>
          <cell r="L20625" t="str">
            <v>CBOI</v>
          </cell>
        </row>
        <row r="20626">
          <cell r="G20626">
            <v>489704</v>
          </cell>
          <cell r="H20626" t="str">
            <v>Bhanguwan</v>
          </cell>
          <cell r="I20626">
            <v>1</v>
          </cell>
          <cell r="J20626">
            <v>1</v>
          </cell>
          <cell r="K20626" t="str">
            <v>SSA27050</v>
          </cell>
          <cell r="L20626" t="str">
            <v>CBOI</v>
          </cell>
        </row>
        <row r="20627">
          <cell r="G20627">
            <v>489747</v>
          </cell>
          <cell r="H20627" t="str">
            <v>Sunwara</v>
          </cell>
          <cell r="I20627">
            <v>2650</v>
          </cell>
          <cell r="J20627">
            <v>628</v>
          </cell>
          <cell r="K20627" t="str">
            <v>SSA27050</v>
          </cell>
          <cell r="L20627" t="str">
            <v>CBOI</v>
          </cell>
        </row>
        <row r="20628">
          <cell r="G20628">
            <v>489679</v>
          </cell>
          <cell r="H20628" t="str">
            <v>Suhajani</v>
          </cell>
          <cell r="I20628">
            <v>5</v>
          </cell>
          <cell r="J20628">
            <v>3</v>
          </cell>
          <cell r="K20628" t="str">
            <v>SSA27052</v>
          </cell>
          <cell r="L20628" t="str">
            <v>CBOI</v>
          </cell>
        </row>
        <row r="20629">
          <cell r="G20629">
            <v>489680</v>
          </cell>
          <cell r="H20629" t="str">
            <v>Mudiya</v>
          </cell>
          <cell r="I20629">
            <v>159</v>
          </cell>
          <cell r="J20629">
            <v>33</v>
          </cell>
          <cell r="K20629" t="str">
            <v>SSA27052</v>
          </cell>
          <cell r="L20629" t="str">
            <v>CBOI</v>
          </cell>
        </row>
        <row r="20630">
          <cell r="G20630">
            <v>489682</v>
          </cell>
          <cell r="H20630" t="str">
            <v>Natwara</v>
          </cell>
          <cell r="I20630">
            <v>2825</v>
          </cell>
          <cell r="J20630">
            <v>633</v>
          </cell>
          <cell r="K20630" t="str">
            <v>SSA27052</v>
          </cell>
          <cell r="L20630" t="str">
            <v>CBOI</v>
          </cell>
        </row>
        <row r="20631">
          <cell r="G20631">
            <v>489645</v>
          </cell>
          <cell r="H20631" t="str">
            <v>Mankendi</v>
          </cell>
          <cell r="I20631">
            <v>3369</v>
          </cell>
          <cell r="J20631">
            <v>813</v>
          </cell>
          <cell r="K20631" t="str">
            <v>SSA27053</v>
          </cell>
          <cell r="L20631" t="str">
            <v>CBOI</v>
          </cell>
        </row>
        <row r="20632">
          <cell r="G20632">
            <v>489611</v>
          </cell>
          <cell r="H20632" t="str">
            <v>Maili</v>
          </cell>
          <cell r="I20632">
            <v>919</v>
          </cell>
          <cell r="J20632">
            <v>201</v>
          </cell>
          <cell r="K20632" t="str">
            <v>SSA27055</v>
          </cell>
          <cell r="L20632" t="str">
            <v>CBOI</v>
          </cell>
        </row>
        <row r="20633">
          <cell r="G20633">
            <v>489612</v>
          </cell>
          <cell r="H20633" t="str">
            <v>Biruhala</v>
          </cell>
          <cell r="I20633">
            <v>189</v>
          </cell>
          <cell r="J20633">
            <v>37</v>
          </cell>
          <cell r="K20633" t="str">
            <v>SSA27055</v>
          </cell>
          <cell r="L20633" t="str">
            <v>CBOI</v>
          </cell>
        </row>
        <row r="20634">
          <cell r="G20634">
            <v>489613</v>
          </cell>
          <cell r="H20634" t="str">
            <v>Pindrai</v>
          </cell>
          <cell r="I20634">
            <v>253</v>
          </cell>
          <cell r="J20634">
            <v>64</v>
          </cell>
          <cell r="K20634" t="str">
            <v>SSA27055</v>
          </cell>
          <cell r="L20634" t="str">
            <v>CBOI</v>
          </cell>
        </row>
        <row r="20635">
          <cell r="G20635">
            <v>489614</v>
          </cell>
          <cell r="H20635" t="str">
            <v>Saliwada</v>
          </cell>
          <cell r="I20635">
            <v>680</v>
          </cell>
          <cell r="J20635">
            <v>138</v>
          </cell>
          <cell r="K20635" t="str">
            <v>SSA27055</v>
          </cell>
          <cell r="L20635" t="str">
            <v>CBOI</v>
          </cell>
        </row>
        <row r="20636">
          <cell r="G20636">
            <v>489615</v>
          </cell>
          <cell r="H20636" t="str">
            <v>Jamuniya</v>
          </cell>
          <cell r="I20636">
            <v>517</v>
          </cell>
          <cell r="J20636">
            <v>132</v>
          </cell>
          <cell r="K20636" t="str">
            <v>SSA27055</v>
          </cell>
          <cell r="L20636" t="str">
            <v>CBOI</v>
          </cell>
        </row>
        <row r="20637">
          <cell r="G20637">
            <v>489647</v>
          </cell>
          <cell r="H20637" t="str">
            <v>Kunda</v>
          </cell>
          <cell r="I20637">
            <v>302</v>
          </cell>
          <cell r="J20637">
            <v>76</v>
          </cell>
          <cell r="K20637" t="str">
            <v>SSA27057</v>
          </cell>
          <cell r="L20637" t="str">
            <v>CBOI</v>
          </cell>
        </row>
        <row r="20638">
          <cell r="G20638">
            <v>489649</v>
          </cell>
          <cell r="H20638" t="str">
            <v>Kiwlari</v>
          </cell>
          <cell r="I20638">
            <v>511</v>
          </cell>
          <cell r="J20638">
            <v>128</v>
          </cell>
          <cell r="K20638" t="str">
            <v>SSA27057</v>
          </cell>
          <cell r="L20638" t="str">
            <v>CBOI</v>
          </cell>
        </row>
        <row r="20639">
          <cell r="G20639">
            <v>489650</v>
          </cell>
          <cell r="H20639" t="str">
            <v>Bharda</v>
          </cell>
          <cell r="I20639">
            <v>307</v>
          </cell>
          <cell r="J20639">
            <v>71</v>
          </cell>
          <cell r="K20639" t="str">
            <v>SSA27057</v>
          </cell>
          <cell r="L20639" t="str">
            <v>CBOI</v>
          </cell>
        </row>
        <row r="20640">
          <cell r="G20640">
            <v>489673</v>
          </cell>
          <cell r="H20640" t="str">
            <v>Karhaiya Kalan</v>
          </cell>
          <cell r="I20640">
            <v>102</v>
          </cell>
          <cell r="J20640">
            <v>19</v>
          </cell>
          <cell r="K20640" t="str">
            <v>SSA27057</v>
          </cell>
          <cell r="L20640" t="str">
            <v>CBOI</v>
          </cell>
        </row>
        <row r="20641">
          <cell r="G20641">
            <v>489610</v>
          </cell>
          <cell r="H20641" t="str">
            <v>Hinotiya</v>
          </cell>
          <cell r="I20641">
            <v>1760</v>
          </cell>
          <cell r="J20641">
            <v>388</v>
          </cell>
          <cell r="K20641" t="str">
            <v>SSA27059</v>
          </cell>
          <cell r="L20641" t="str">
            <v>CBOI</v>
          </cell>
        </row>
        <row r="20642">
          <cell r="G20642">
            <v>489651</v>
          </cell>
          <cell r="H20642" t="str">
            <v>Kuwakheda</v>
          </cell>
          <cell r="I20642">
            <v>680</v>
          </cell>
          <cell r="J20642">
            <v>164</v>
          </cell>
          <cell r="K20642" t="str">
            <v>SSA27059</v>
          </cell>
          <cell r="L20642" t="str">
            <v>CBOI</v>
          </cell>
        </row>
        <row r="20643">
          <cell r="G20643">
            <v>489646</v>
          </cell>
          <cell r="H20643" t="str">
            <v>Kushli (Mankendi)</v>
          </cell>
          <cell r="I20643">
            <v>2392</v>
          </cell>
          <cell r="J20643">
            <v>594</v>
          </cell>
          <cell r="K20643" t="str">
            <v>SSA27060</v>
          </cell>
          <cell r="L20643" t="str">
            <v>CBOI</v>
          </cell>
        </row>
        <row r="20644">
          <cell r="G20644">
            <v>489025</v>
          </cell>
          <cell r="H20644" t="str">
            <v>Gadchapa</v>
          </cell>
          <cell r="I20644">
            <v>916</v>
          </cell>
          <cell r="J20644">
            <v>232</v>
          </cell>
          <cell r="K20644" t="str">
            <v>SSA27068</v>
          </cell>
          <cell r="L20644" t="str">
            <v>CBOI</v>
          </cell>
        </row>
        <row r="20645">
          <cell r="G20645">
            <v>489026</v>
          </cell>
          <cell r="H20645" t="str">
            <v>Ghatsemirya</v>
          </cell>
          <cell r="I20645">
            <v>1381</v>
          </cell>
          <cell r="J20645">
            <v>307</v>
          </cell>
          <cell r="K20645" t="str">
            <v>SSA27068</v>
          </cell>
          <cell r="L20645" t="str">
            <v>CBOI</v>
          </cell>
        </row>
        <row r="20646">
          <cell r="G20646">
            <v>489003</v>
          </cell>
          <cell r="H20646" t="str">
            <v>Simariya</v>
          </cell>
          <cell r="I20646">
            <v>229</v>
          </cell>
          <cell r="J20646">
            <v>59</v>
          </cell>
          <cell r="K20646" t="str">
            <v>SSA27070</v>
          </cell>
          <cell r="L20646" t="str">
            <v>CBOI</v>
          </cell>
        </row>
        <row r="20647">
          <cell r="G20647">
            <v>489004</v>
          </cell>
          <cell r="H20647" t="str">
            <v>Raipura Muhsam</v>
          </cell>
          <cell r="I20647">
            <v>1624</v>
          </cell>
          <cell r="J20647">
            <v>427</v>
          </cell>
          <cell r="K20647" t="str">
            <v>SSA27070</v>
          </cell>
          <cell r="L20647" t="str">
            <v>CBOI</v>
          </cell>
        </row>
        <row r="20648">
          <cell r="G20648">
            <v>489005</v>
          </cell>
          <cell r="H20648" t="str">
            <v>Gunahru</v>
          </cell>
          <cell r="I20648">
            <v>760</v>
          </cell>
          <cell r="J20648">
            <v>181</v>
          </cell>
          <cell r="K20648" t="str">
            <v>SSA27070</v>
          </cell>
          <cell r="L20648" t="str">
            <v>CBOI</v>
          </cell>
        </row>
        <row r="20649">
          <cell r="G20649">
            <v>489006</v>
          </cell>
          <cell r="H20649" t="str">
            <v>Silondi</v>
          </cell>
          <cell r="I20649">
            <v>269</v>
          </cell>
          <cell r="J20649">
            <v>69</v>
          </cell>
          <cell r="K20649" t="str">
            <v>SSA27070</v>
          </cell>
          <cell r="L20649" t="str">
            <v>CBOI</v>
          </cell>
        </row>
        <row r="20650">
          <cell r="G20650">
            <v>489007</v>
          </cell>
          <cell r="H20650" t="str">
            <v>Bilha</v>
          </cell>
          <cell r="I20650">
            <v>160</v>
          </cell>
          <cell r="J20650">
            <v>32</v>
          </cell>
          <cell r="K20650" t="str">
            <v>SSA27070</v>
          </cell>
          <cell r="L20650" t="str">
            <v>CBOI</v>
          </cell>
        </row>
        <row r="20651">
          <cell r="G20651">
            <v>489022</v>
          </cell>
          <cell r="H20651" t="str">
            <v>Junwani Kalan</v>
          </cell>
          <cell r="I20651">
            <v>955</v>
          </cell>
          <cell r="J20651">
            <v>251</v>
          </cell>
          <cell r="K20651" t="str">
            <v>SSA27072</v>
          </cell>
          <cell r="L20651" t="str">
            <v>CBOI</v>
          </cell>
        </row>
        <row r="20652">
          <cell r="G20652">
            <v>489023</v>
          </cell>
          <cell r="H20652" t="str">
            <v>Khirwa Bargawan</v>
          </cell>
          <cell r="I20652">
            <v>977</v>
          </cell>
          <cell r="J20652">
            <v>283</v>
          </cell>
          <cell r="K20652" t="str">
            <v>SSA27072</v>
          </cell>
          <cell r="L20652" t="str">
            <v>CBOI</v>
          </cell>
        </row>
        <row r="20653">
          <cell r="G20653">
            <v>489061</v>
          </cell>
          <cell r="H20653" t="str">
            <v>Mahgawan</v>
          </cell>
          <cell r="I20653">
            <v>66</v>
          </cell>
          <cell r="J20653">
            <v>16</v>
          </cell>
          <cell r="K20653" t="str">
            <v>SSA27073</v>
          </cell>
          <cell r="L20653" t="str">
            <v>CBOI</v>
          </cell>
        </row>
        <row r="20654">
          <cell r="G20654">
            <v>489066</v>
          </cell>
          <cell r="H20654" t="str">
            <v>Binaika</v>
          </cell>
          <cell r="I20654">
            <v>74</v>
          </cell>
          <cell r="J20654">
            <v>19</v>
          </cell>
          <cell r="K20654" t="str">
            <v>SSA27073</v>
          </cell>
          <cell r="L20654" t="str">
            <v>CBOI</v>
          </cell>
        </row>
        <row r="20655">
          <cell r="G20655">
            <v>489067</v>
          </cell>
          <cell r="H20655" t="str">
            <v>Beli</v>
          </cell>
          <cell r="I20655">
            <v>237</v>
          </cell>
          <cell r="J20655">
            <v>61</v>
          </cell>
          <cell r="K20655" t="str">
            <v>SSA27073</v>
          </cell>
          <cell r="L20655" t="str">
            <v>CBOI</v>
          </cell>
        </row>
        <row r="20656">
          <cell r="G20656">
            <v>489068</v>
          </cell>
          <cell r="H20656" t="str">
            <v>Bela</v>
          </cell>
          <cell r="I20656">
            <v>1077</v>
          </cell>
          <cell r="J20656">
            <v>282</v>
          </cell>
          <cell r="K20656" t="str">
            <v>SSA27073</v>
          </cell>
          <cell r="L20656" t="str">
            <v>CBOI</v>
          </cell>
        </row>
        <row r="20657">
          <cell r="G20657">
            <v>489072</v>
          </cell>
          <cell r="H20657" t="str">
            <v>Jhansi</v>
          </cell>
          <cell r="I20657">
            <v>1256</v>
          </cell>
          <cell r="J20657">
            <v>270</v>
          </cell>
          <cell r="K20657" t="str">
            <v>SSA27073</v>
          </cell>
          <cell r="L20657" t="str">
            <v>CBOI</v>
          </cell>
        </row>
        <row r="20658">
          <cell r="G20658">
            <v>489074</v>
          </cell>
          <cell r="H20658" t="str">
            <v>Mandod</v>
          </cell>
          <cell r="I20658">
            <v>517</v>
          </cell>
          <cell r="J20658">
            <v>120</v>
          </cell>
          <cell r="K20658" t="str">
            <v>SSA27073</v>
          </cell>
          <cell r="L20658" t="str">
            <v>CBOI</v>
          </cell>
        </row>
        <row r="20659">
          <cell r="G20659">
            <v>489220</v>
          </cell>
          <cell r="H20659" t="str">
            <v>Ranital</v>
          </cell>
          <cell r="I20659">
            <v>929</v>
          </cell>
          <cell r="J20659">
            <v>246</v>
          </cell>
          <cell r="K20659" t="str">
            <v>SSA27073</v>
          </cell>
          <cell r="L20659" t="str">
            <v>CBOI</v>
          </cell>
        </row>
        <row r="20660">
          <cell r="G20660">
            <v>489049</v>
          </cell>
          <cell r="H20660" t="str">
            <v>Siluwa</v>
          </cell>
          <cell r="I20660">
            <v>1448</v>
          </cell>
          <cell r="J20660">
            <v>310</v>
          </cell>
          <cell r="K20660" t="str">
            <v>SSA27075</v>
          </cell>
          <cell r="L20660" t="str">
            <v>CBOI</v>
          </cell>
        </row>
        <row r="20661">
          <cell r="G20661">
            <v>489077</v>
          </cell>
          <cell r="H20661" t="str">
            <v>Bharda</v>
          </cell>
          <cell r="I20661">
            <v>300</v>
          </cell>
          <cell r="J20661">
            <v>68</v>
          </cell>
          <cell r="K20661" t="str">
            <v>SSA27077</v>
          </cell>
          <cell r="L20661" t="str">
            <v>CBOI</v>
          </cell>
        </row>
        <row r="20662">
          <cell r="G20662">
            <v>489078</v>
          </cell>
          <cell r="H20662" t="str">
            <v>Pondi Khurd</v>
          </cell>
          <cell r="I20662">
            <v>862</v>
          </cell>
          <cell r="J20662">
            <v>203</v>
          </cell>
          <cell r="K20662" t="str">
            <v>SSA27077</v>
          </cell>
          <cell r="L20662" t="str">
            <v>CBOI</v>
          </cell>
        </row>
        <row r="20663">
          <cell r="G20663">
            <v>489080</v>
          </cell>
          <cell r="H20663" t="str">
            <v>Mandai</v>
          </cell>
          <cell r="I20663">
            <v>337</v>
          </cell>
          <cell r="J20663">
            <v>71</v>
          </cell>
          <cell r="K20663" t="str">
            <v>SSA27077</v>
          </cell>
          <cell r="L20663" t="str">
            <v>CBOI</v>
          </cell>
        </row>
        <row r="20664">
          <cell r="G20664">
            <v>489082</v>
          </cell>
          <cell r="H20664" t="str">
            <v>Piparsara</v>
          </cell>
          <cell r="I20664">
            <v>415</v>
          </cell>
          <cell r="J20664">
            <v>90</v>
          </cell>
          <cell r="K20664" t="str">
            <v>SSA27077</v>
          </cell>
          <cell r="L20664" t="str">
            <v>CBOI</v>
          </cell>
        </row>
        <row r="20665">
          <cell r="G20665">
            <v>489075</v>
          </cell>
          <cell r="H20665" t="str">
            <v>Pondi Kalan</v>
          </cell>
          <cell r="I20665">
            <v>2412</v>
          </cell>
          <cell r="J20665">
            <v>623</v>
          </cell>
          <cell r="K20665" t="str">
            <v>SSA27079</v>
          </cell>
          <cell r="L20665" t="str">
            <v>CBOI</v>
          </cell>
        </row>
        <row r="20666">
          <cell r="G20666">
            <v>489076</v>
          </cell>
          <cell r="H20666" t="str">
            <v>Nindora</v>
          </cell>
          <cell r="I20666">
            <v>395</v>
          </cell>
          <cell r="J20666">
            <v>89</v>
          </cell>
          <cell r="K20666" t="str">
            <v>SSA27079</v>
          </cell>
          <cell r="L20666" t="str">
            <v>CBOI</v>
          </cell>
        </row>
        <row r="20667">
          <cell r="G20667">
            <v>489131</v>
          </cell>
          <cell r="H20667" t="str">
            <v>Ghutna</v>
          </cell>
          <cell r="I20667">
            <v>1288</v>
          </cell>
          <cell r="J20667">
            <v>299</v>
          </cell>
          <cell r="K20667" t="str">
            <v>SSA27080</v>
          </cell>
          <cell r="L20667" t="str">
            <v>CBOI</v>
          </cell>
        </row>
        <row r="20668">
          <cell r="G20668">
            <v>489119</v>
          </cell>
          <cell r="H20668" t="str">
            <v>Bhatuli</v>
          </cell>
          <cell r="I20668">
            <v>544</v>
          </cell>
          <cell r="J20668">
            <v>128</v>
          </cell>
          <cell r="K20668" t="str">
            <v>SSA27085</v>
          </cell>
          <cell r="L20668" t="str">
            <v>CBOI</v>
          </cell>
        </row>
        <row r="20669">
          <cell r="G20669">
            <v>489120</v>
          </cell>
          <cell r="H20669" t="str">
            <v>Singhuli</v>
          </cell>
          <cell r="I20669">
            <v>1711</v>
          </cell>
          <cell r="J20669">
            <v>481</v>
          </cell>
          <cell r="K20669" t="str">
            <v>SSA27085</v>
          </cell>
          <cell r="L20669" t="str">
            <v>CBOI</v>
          </cell>
        </row>
        <row r="20670">
          <cell r="G20670">
            <v>489121</v>
          </cell>
          <cell r="H20670" t="str">
            <v>Budhra</v>
          </cell>
          <cell r="I20670">
            <v>1540</v>
          </cell>
          <cell r="J20670">
            <v>403</v>
          </cell>
          <cell r="K20670" t="str">
            <v>SSA27085</v>
          </cell>
          <cell r="L20670" t="str">
            <v>CBOI</v>
          </cell>
        </row>
        <row r="20671">
          <cell r="G20671">
            <v>489122</v>
          </cell>
          <cell r="H20671" t="str">
            <v>Budhri</v>
          </cell>
          <cell r="I20671">
            <v>620</v>
          </cell>
          <cell r="J20671">
            <v>160</v>
          </cell>
          <cell r="K20671" t="str">
            <v>SSA27085</v>
          </cell>
          <cell r="L20671" t="str">
            <v>CBOI</v>
          </cell>
        </row>
        <row r="20672">
          <cell r="G20672">
            <v>489098</v>
          </cell>
          <cell r="H20672" t="str">
            <v>Jauli</v>
          </cell>
          <cell r="I20672">
            <v>753</v>
          </cell>
          <cell r="J20672">
            <v>193</v>
          </cell>
          <cell r="K20672" t="str">
            <v>SSA27088</v>
          </cell>
          <cell r="L20672" t="str">
            <v>CBOI</v>
          </cell>
        </row>
        <row r="20673">
          <cell r="G20673">
            <v>489099</v>
          </cell>
          <cell r="H20673" t="str">
            <v>Sailwara</v>
          </cell>
          <cell r="I20673">
            <v>1158</v>
          </cell>
          <cell r="J20673">
            <v>286</v>
          </cell>
          <cell r="K20673" t="str">
            <v>SSA27088</v>
          </cell>
          <cell r="L20673" t="str">
            <v>CBOI</v>
          </cell>
        </row>
        <row r="20674">
          <cell r="G20674">
            <v>489100</v>
          </cell>
          <cell r="H20674" t="str">
            <v>Bhandra</v>
          </cell>
          <cell r="I20674">
            <v>1375</v>
          </cell>
          <cell r="J20674">
            <v>345</v>
          </cell>
          <cell r="K20674" t="str">
            <v>SSA27088</v>
          </cell>
          <cell r="L20674" t="str">
            <v>CBOI</v>
          </cell>
        </row>
        <row r="20675">
          <cell r="G20675">
            <v>489101</v>
          </cell>
          <cell r="H20675" t="str">
            <v>Mahgawan</v>
          </cell>
          <cell r="I20675">
            <v>343</v>
          </cell>
          <cell r="J20675">
            <v>89</v>
          </cell>
          <cell r="K20675" t="str">
            <v>SSA27088</v>
          </cell>
          <cell r="L20675" t="str">
            <v>CBOI</v>
          </cell>
        </row>
        <row r="20676">
          <cell r="G20676">
            <v>489102</v>
          </cell>
          <cell r="H20676" t="str">
            <v>Gada</v>
          </cell>
          <cell r="I20676">
            <v>277</v>
          </cell>
          <cell r="J20676">
            <v>81</v>
          </cell>
          <cell r="K20676" t="str">
            <v>SSA27088</v>
          </cell>
          <cell r="L20676" t="str">
            <v>CBOI</v>
          </cell>
        </row>
        <row r="20677">
          <cell r="G20677">
            <v>489103</v>
          </cell>
          <cell r="H20677" t="str">
            <v>Pipariya</v>
          </cell>
          <cell r="I20677">
            <v>315</v>
          </cell>
          <cell r="J20677">
            <v>83</v>
          </cell>
          <cell r="K20677" t="str">
            <v>SSA27088</v>
          </cell>
          <cell r="L20677" t="str">
            <v>CBOI</v>
          </cell>
        </row>
        <row r="20678">
          <cell r="G20678">
            <v>489083</v>
          </cell>
          <cell r="H20678" t="str">
            <v>Damdama</v>
          </cell>
          <cell r="I20678">
            <v>154</v>
          </cell>
          <cell r="J20678">
            <v>41</v>
          </cell>
          <cell r="K20678" t="str">
            <v>SSA27092</v>
          </cell>
          <cell r="L20678" t="str">
            <v>CBOI</v>
          </cell>
        </row>
        <row r="20679">
          <cell r="G20679">
            <v>489084</v>
          </cell>
          <cell r="H20679" t="str">
            <v>Bijaiya</v>
          </cell>
          <cell r="I20679">
            <v>336</v>
          </cell>
          <cell r="J20679">
            <v>80</v>
          </cell>
          <cell r="K20679" t="str">
            <v>SSA27092</v>
          </cell>
          <cell r="L20679" t="str">
            <v>CBOI</v>
          </cell>
        </row>
        <row r="20680">
          <cell r="G20680">
            <v>489085</v>
          </cell>
          <cell r="H20680" t="str">
            <v>Bandarkola</v>
          </cell>
          <cell r="I20680">
            <v>361</v>
          </cell>
          <cell r="J20680">
            <v>101</v>
          </cell>
          <cell r="K20680" t="str">
            <v>SSA27092</v>
          </cell>
          <cell r="L20680" t="str">
            <v>CBOI</v>
          </cell>
        </row>
        <row r="20681">
          <cell r="G20681">
            <v>489086</v>
          </cell>
          <cell r="H20681" t="str">
            <v>Mandha</v>
          </cell>
          <cell r="I20681">
            <v>489</v>
          </cell>
          <cell r="J20681">
            <v>141</v>
          </cell>
          <cell r="K20681" t="str">
            <v>SSA27092</v>
          </cell>
          <cell r="L20681" t="str">
            <v>CBOI</v>
          </cell>
        </row>
        <row r="20682">
          <cell r="G20682">
            <v>489087</v>
          </cell>
          <cell r="H20682" t="str">
            <v>Banjar Bughari</v>
          </cell>
          <cell r="I20682">
            <v>731</v>
          </cell>
          <cell r="J20682">
            <v>203</v>
          </cell>
          <cell r="K20682" t="str">
            <v>SSA27092</v>
          </cell>
          <cell r="L20682" t="str">
            <v>CBOI</v>
          </cell>
        </row>
        <row r="20683">
          <cell r="G20683">
            <v>489088</v>
          </cell>
          <cell r="H20683" t="str">
            <v>Budhari</v>
          </cell>
          <cell r="I20683">
            <v>1080</v>
          </cell>
          <cell r="J20683">
            <v>301</v>
          </cell>
          <cell r="K20683" t="str">
            <v>SSA27092</v>
          </cell>
          <cell r="L20683" t="str">
            <v>CBOI</v>
          </cell>
        </row>
        <row r="20684">
          <cell r="G20684">
            <v>489089</v>
          </cell>
          <cell r="H20684" t="str">
            <v>Bargawan</v>
          </cell>
          <cell r="I20684">
            <v>423</v>
          </cell>
          <cell r="J20684">
            <v>106</v>
          </cell>
          <cell r="K20684" t="str">
            <v>SSA27092</v>
          </cell>
          <cell r="L20684" t="str">
            <v>CBOI</v>
          </cell>
        </row>
        <row r="20685">
          <cell r="G20685">
            <v>489090</v>
          </cell>
          <cell r="H20685" t="str">
            <v>Rajgawan</v>
          </cell>
          <cell r="I20685">
            <v>1213</v>
          </cell>
          <cell r="J20685">
            <v>325</v>
          </cell>
          <cell r="K20685" t="str">
            <v>SSA27092</v>
          </cell>
          <cell r="L20685" t="str">
            <v>CBOI</v>
          </cell>
        </row>
        <row r="20686">
          <cell r="G20686">
            <v>489105</v>
          </cell>
          <cell r="H20686" t="str">
            <v>Singhanpuri</v>
          </cell>
          <cell r="I20686">
            <v>273</v>
          </cell>
          <cell r="J20686">
            <v>63</v>
          </cell>
          <cell r="K20686" t="str">
            <v>SSA27092</v>
          </cell>
          <cell r="L20686" t="str">
            <v>CBOI</v>
          </cell>
        </row>
        <row r="20687">
          <cell r="G20687">
            <v>489368</v>
          </cell>
          <cell r="H20687" t="str">
            <v>Dhangawan</v>
          </cell>
          <cell r="I20687">
            <v>2462</v>
          </cell>
          <cell r="J20687">
            <v>604</v>
          </cell>
          <cell r="K20687" t="str">
            <v>SSA27092</v>
          </cell>
          <cell r="L20687" t="str">
            <v>CBOI</v>
          </cell>
        </row>
        <row r="20688">
          <cell r="G20688">
            <v>489091</v>
          </cell>
          <cell r="H20688" t="str">
            <v>Bhikha Kheda</v>
          </cell>
          <cell r="I20688">
            <v>572</v>
          </cell>
          <cell r="J20688">
            <v>142</v>
          </cell>
          <cell r="K20688" t="str">
            <v>SSA27094</v>
          </cell>
          <cell r="L20688" t="str">
            <v>CBOI</v>
          </cell>
        </row>
        <row r="20689">
          <cell r="G20689">
            <v>489092</v>
          </cell>
          <cell r="H20689" t="str">
            <v>Pratappur</v>
          </cell>
          <cell r="I20689">
            <v>1737</v>
          </cell>
          <cell r="J20689">
            <v>447</v>
          </cell>
          <cell r="K20689" t="str">
            <v>SSA27094</v>
          </cell>
          <cell r="L20689" t="str">
            <v>CBOI</v>
          </cell>
        </row>
        <row r="20690">
          <cell r="G20690">
            <v>489095</v>
          </cell>
          <cell r="H20690" t="str">
            <v>Gidurha</v>
          </cell>
          <cell r="I20690">
            <v>977</v>
          </cell>
          <cell r="J20690">
            <v>250</v>
          </cell>
          <cell r="K20690" t="str">
            <v>SSA27094</v>
          </cell>
          <cell r="L20690" t="str">
            <v>CBOI</v>
          </cell>
        </row>
        <row r="20691">
          <cell r="G20691">
            <v>489096</v>
          </cell>
          <cell r="H20691" t="str">
            <v>Amadogri</v>
          </cell>
          <cell r="I20691">
            <v>838</v>
          </cell>
          <cell r="J20691">
            <v>208</v>
          </cell>
          <cell r="K20691" t="str">
            <v>SSA27094</v>
          </cell>
          <cell r="L20691" t="str">
            <v>CBOI</v>
          </cell>
        </row>
        <row r="20692">
          <cell r="G20692">
            <v>489129</v>
          </cell>
          <cell r="H20692" t="str">
            <v>Sarauli</v>
          </cell>
          <cell r="I20692">
            <v>2098</v>
          </cell>
          <cell r="J20692">
            <v>557</v>
          </cell>
          <cell r="K20692" t="str">
            <v>SSA27094</v>
          </cell>
          <cell r="L20692" t="str">
            <v>CBOI</v>
          </cell>
        </row>
        <row r="20693">
          <cell r="G20693">
            <v>489195</v>
          </cell>
          <cell r="H20693" t="str">
            <v>Mahagawan</v>
          </cell>
          <cell r="I20693">
            <v>476</v>
          </cell>
          <cell r="J20693">
            <v>126</v>
          </cell>
          <cell r="K20693" t="str">
            <v>SSA27104</v>
          </cell>
          <cell r="L20693" t="str">
            <v>CBOI</v>
          </cell>
        </row>
        <row r="20694">
          <cell r="G20694">
            <v>489367</v>
          </cell>
          <cell r="H20694" t="str">
            <v>Mohla</v>
          </cell>
          <cell r="I20694">
            <v>2031</v>
          </cell>
          <cell r="J20694">
            <v>489</v>
          </cell>
          <cell r="K20694" t="str">
            <v>SSA27104</v>
          </cell>
          <cell r="L20694" t="str">
            <v>CBOI</v>
          </cell>
        </row>
        <row r="20695">
          <cell r="G20695">
            <v>489369</v>
          </cell>
          <cell r="H20695" t="str">
            <v>Harduwa Kalan</v>
          </cell>
          <cell r="I20695">
            <v>2092</v>
          </cell>
          <cell r="J20695">
            <v>473</v>
          </cell>
          <cell r="K20695" t="str">
            <v>SSA27104</v>
          </cell>
          <cell r="L20695" t="str">
            <v>CBOI</v>
          </cell>
        </row>
        <row r="20696">
          <cell r="G20696">
            <v>489372</v>
          </cell>
          <cell r="H20696" t="str">
            <v>Majauli</v>
          </cell>
          <cell r="I20696">
            <v>634</v>
          </cell>
          <cell r="J20696">
            <v>149</v>
          </cell>
          <cell r="K20696" t="str">
            <v>SSA27104</v>
          </cell>
          <cell r="L20696" t="str">
            <v>CBOI</v>
          </cell>
        </row>
        <row r="20697">
          <cell r="G20697">
            <v>489373</v>
          </cell>
          <cell r="H20697" t="str">
            <v>Dundi</v>
          </cell>
          <cell r="I20697">
            <v>1345</v>
          </cell>
          <cell r="J20697">
            <v>324</v>
          </cell>
          <cell r="K20697" t="str">
            <v>SSA27104</v>
          </cell>
          <cell r="L20697" t="str">
            <v>CBOI</v>
          </cell>
        </row>
        <row r="20698">
          <cell r="G20698">
            <v>489377</v>
          </cell>
          <cell r="H20698" t="str">
            <v>Madai</v>
          </cell>
          <cell r="I20698">
            <v>1698</v>
          </cell>
          <cell r="J20698">
            <v>415</v>
          </cell>
          <cell r="K20698" t="str">
            <v>SSA27104</v>
          </cell>
          <cell r="L20698" t="str">
            <v>CBOI</v>
          </cell>
        </row>
        <row r="20699">
          <cell r="G20699">
            <v>489375</v>
          </cell>
          <cell r="H20699" t="str">
            <v>Itawa</v>
          </cell>
          <cell r="I20699">
            <v>29</v>
          </cell>
          <cell r="J20699">
            <v>7</v>
          </cell>
          <cell r="K20699" t="str">
            <v>SSA27108</v>
          </cell>
          <cell r="L20699" t="str">
            <v>CBOI</v>
          </cell>
        </row>
        <row r="20700">
          <cell r="G20700">
            <v>489376</v>
          </cell>
          <cell r="H20700" t="str">
            <v>Badkhera</v>
          </cell>
          <cell r="I20700">
            <v>1771</v>
          </cell>
          <cell r="J20700">
            <v>457</v>
          </cell>
          <cell r="K20700" t="str">
            <v>SSA27108</v>
          </cell>
          <cell r="L20700" t="str">
            <v>CBOI</v>
          </cell>
        </row>
        <row r="20701">
          <cell r="G20701">
            <v>489378</v>
          </cell>
          <cell r="H20701" t="str">
            <v>Paharuwa</v>
          </cell>
          <cell r="I20701">
            <v>1680</v>
          </cell>
          <cell r="J20701">
            <v>389</v>
          </cell>
          <cell r="K20701" t="str">
            <v>SSA27108</v>
          </cell>
          <cell r="L20701" t="str">
            <v>CBOI</v>
          </cell>
        </row>
        <row r="20702">
          <cell r="G20702">
            <v>489379</v>
          </cell>
          <cell r="H20702" t="str">
            <v>Chhapra</v>
          </cell>
          <cell r="I20702">
            <v>1484</v>
          </cell>
          <cell r="J20702">
            <v>342</v>
          </cell>
          <cell r="K20702" t="str">
            <v>SSA27108</v>
          </cell>
          <cell r="L20702" t="str">
            <v>CBOI</v>
          </cell>
        </row>
        <row r="20703">
          <cell r="G20703">
            <v>489043</v>
          </cell>
          <cell r="H20703" t="str">
            <v>Simaria</v>
          </cell>
          <cell r="I20703">
            <v>485</v>
          </cell>
          <cell r="J20703">
            <v>125</v>
          </cell>
          <cell r="K20703" t="str">
            <v>SSA27116</v>
          </cell>
          <cell r="L20703" t="str">
            <v>CBOI</v>
          </cell>
        </row>
        <row r="20704">
          <cell r="G20704">
            <v>489191</v>
          </cell>
          <cell r="H20704" t="str">
            <v>Amgawan</v>
          </cell>
          <cell r="I20704">
            <v>677</v>
          </cell>
          <cell r="J20704">
            <v>179</v>
          </cell>
          <cell r="K20704" t="str">
            <v>SSA27116</v>
          </cell>
          <cell r="L20704" t="str">
            <v>CBOI</v>
          </cell>
        </row>
        <row r="20705">
          <cell r="G20705">
            <v>489192</v>
          </cell>
          <cell r="H20705" t="str">
            <v>Ghat Khamhariya</v>
          </cell>
          <cell r="I20705">
            <v>267</v>
          </cell>
          <cell r="J20705">
            <v>59</v>
          </cell>
          <cell r="K20705" t="str">
            <v>SSA27116</v>
          </cell>
          <cell r="L20705" t="str">
            <v>CBOI</v>
          </cell>
        </row>
        <row r="20706">
          <cell r="G20706">
            <v>489205</v>
          </cell>
          <cell r="H20706" t="str">
            <v>Diwari</v>
          </cell>
          <cell r="I20706">
            <v>1267</v>
          </cell>
          <cell r="J20706">
            <v>311</v>
          </cell>
          <cell r="K20706" t="str">
            <v>SSA27116</v>
          </cell>
          <cell r="L20706" t="str">
            <v>CBOI</v>
          </cell>
        </row>
        <row r="20707">
          <cell r="G20707">
            <v>489210</v>
          </cell>
          <cell r="H20707" t="str">
            <v>Sunwani</v>
          </cell>
          <cell r="I20707">
            <v>426</v>
          </cell>
          <cell r="J20707">
            <v>113</v>
          </cell>
          <cell r="K20707" t="str">
            <v>SSA27116</v>
          </cell>
          <cell r="L20707" t="str">
            <v>CBOI</v>
          </cell>
        </row>
        <row r="20708">
          <cell r="G20708">
            <v>489226</v>
          </cell>
          <cell r="H20708" t="str">
            <v>Muhaniya</v>
          </cell>
          <cell r="I20708">
            <v>665</v>
          </cell>
          <cell r="J20708">
            <v>156</v>
          </cell>
          <cell r="K20708" t="str">
            <v>SSA27116</v>
          </cell>
          <cell r="L20708" t="str">
            <v>CBOI</v>
          </cell>
        </row>
        <row r="20709">
          <cell r="G20709">
            <v>489073</v>
          </cell>
          <cell r="H20709" t="str">
            <v>Ranital</v>
          </cell>
          <cell r="I20709">
            <v>895</v>
          </cell>
          <cell r="J20709">
            <v>227</v>
          </cell>
          <cell r="K20709" t="str">
            <v>SSA27118</v>
          </cell>
          <cell r="L20709" t="str">
            <v>CBOI</v>
          </cell>
        </row>
        <row r="20710">
          <cell r="G20710">
            <v>489180</v>
          </cell>
          <cell r="H20710" t="str">
            <v>Paura</v>
          </cell>
          <cell r="I20710">
            <v>131</v>
          </cell>
          <cell r="J20710">
            <v>34</v>
          </cell>
          <cell r="K20710" t="str">
            <v>SSA27118</v>
          </cell>
          <cell r="L20710" t="str">
            <v>CBOI</v>
          </cell>
        </row>
        <row r="20711">
          <cell r="G20711">
            <v>489181</v>
          </cell>
          <cell r="H20711" t="str">
            <v>Lamti</v>
          </cell>
          <cell r="I20711">
            <v>142</v>
          </cell>
          <cell r="J20711">
            <v>39</v>
          </cell>
          <cell r="K20711" t="str">
            <v>SSA27118</v>
          </cell>
          <cell r="L20711" t="str">
            <v>CBOI</v>
          </cell>
        </row>
        <row r="20712">
          <cell r="G20712">
            <v>489182</v>
          </cell>
          <cell r="H20712" t="str">
            <v>Sihoda</v>
          </cell>
          <cell r="I20712">
            <v>1028</v>
          </cell>
          <cell r="J20712">
            <v>271</v>
          </cell>
          <cell r="K20712" t="str">
            <v>SSA27118</v>
          </cell>
          <cell r="L20712" t="str">
            <v>CBOI</v>
          </cell>
        </row>
        <row r="20713">
          <cell r="G20713">
            <v>489183</v>
          </cell>
          <cell r="H20713" t="str">
            <v>Mudkuru</v>
          </cell>
          <cell r="I20713">
            <v>667</v>
          </cell>
          <cell r="J20713">
            <v>152</v>
          </cell>
          <cell r="K20713" t="str">
            <v>SSA27118</v>
          </cell>
          <cell r="L20713" t="str">
            <v>CBOI</v>
          </cell>
        </row>
        <row r="20714">
          <cell r="G20714">
            <v>489184</v>
          </cell>
          <cell r="H20714" t="str">
            <v>Khango</v>
          </cell>
          <cell r="I20714">
            <v>332</v>
          </cell>
          <cell r="J20714">
            <v>91</v>
          </cell>
          <cell r="K20714" t="str">
            <v>SSA27118</v>
          </cell>
          <cell r="L20714" t="str">
            <v>CBOI</v>
          </cell>
        </row>
        <row r="20715">
          <cell r="G20715">
            <v>489186</v>
          </cell>
          <cell r="H20715" t="str">
            <v>Dharampura</v>
          </cell>
          <cell r="I20715">
            <v>74</v>
          </cell>
          <cell r="J20715">
            <v>17</v>
          </cell>
          <cell r="K20715" t="str">
            <v>SSA27118</v>
          </cell>
          <cell r="L20715" t="str">
            <v>CBOI</v>
          </cell>
        </row>
        <row r="20716">
          <cell r="G20716">
            <v>489189</v>
          </cell>
          <cell r="H20716" t="str">
            <v>Biriya</v>
          </cell>
          <cell r="I20716">
            <v>168</v>
          </cell>
          <cell r="J20716">
            <v>41</v>
          </cell>
          <cell r="K20716" t="str">
            <v>SSA27118</v>
          </cell>
          <cell r="L20716" t="str">
            <v>CBOI</v>
          </cell>
        </row>
        <row r="20717">
          <cell r="G20717">
            <v>489222</v>
          </cell>
          <cell r="H20717" t="str">
            <v>Mandhara</v>
          </cell>
          <cell r="I20717">
            <v>641</v>
          </cell>
          <cell r="J20717">
            <v>166</v>
          </cell>
          <cell r="K20717" t="str">
            <v>SSA27118</v>
          </cell>
          <cell r="L20717" t="str">
            <v>CBOI</v>
          </cell>
        </row>
        <row r="20718">
          <cell r="G20718">
            <v>489223</v>
          </cell>
          <cell r="H20718" t="str">
            <v>Nandgram</v>
          </cell>
          <cell r="I20718">
            <v>908</v>
          </cell>
          <cell r="J20718">
            <v>255</v>
          </cell>
          <cell r="K20718" t="str">
            <v>SSA27118</v>
          </cell>
          <cell r="L20718" t="str">
            <v>CBOI</v>
          </cell>
        </row>
        <row r="20719">
          <cell r="G20719">
            <v>489224</v>
          </cell>
          <cell r="H20719" t="str">
            <v>Khamra</v>
          </cell>
          <cell r="I20719">
            <v>987</v>
          </cell>
          <cell r="J20719">
            <v>257</v>
          </cell>
          <cell r="K20719" t="str">
            <v>SSA27118</v>
          </cell>
          <cell r="L20719" t="str">
            <v>CBOI</v>
          </cell>
        </row>
        <row r="20720">
          <cell r="G20720">
            <v>489228</v>
          </cell>
          <cell r="H20720" t="str">
            <v>Kumharwara</v>
          </cell>
          <cell r="I20720">
            <v>319</v>
          </cell>
          <cell r="J20720">
            <v>88</v>
          </cell>
          <cell r="K20720" t="str">
            <v>SSA27118</v>
          </cell>
          <cell r="L20720" t="str">
            <v>CBOI</v>
          </cell>
        </row>
        <row r="20721">
          <cell r="G20721">
            <v>489237</v>
          </cell>
          <cell r="H20721" t="str">
            <v>Dhanadi</v>
          </cell>
          <cell r="I20721">
            <v>156</v>
          </cell>
          <cell r="J20721">
            <v>32</v>
          </cell>
          <cell r="K20721" t="str">
            <v>SSA27118</v>
          </cell>
          <cell r="L20721" t="str">
            <v>CBOI</v>
          </cell>
        </row>
        <row r="20722">
          <cell r="G20722">
            <v>489238</v>
          </cell>
          <cell r="H20722" t="str">
            <v>Bhadkura</v>
          </cell>
          <cell r="I20722">
            <v>10</v>
          </cell>
          <cell r="J20722">
            <v>3</v>
          </cell>
          <cell r="K20722" t="str">
            <v>SSA27118</v>
          </cell>
          <cell r="L20722" t="str">
            <v>CBOI</v>
          </cell>
        </row>
        <row r="20723">
          <cell r="G20723">
            <v>489345</v>
          </cell>
          <cell r="H20723" t="str">
            <v>Pipariya</v>
          </cell>
          <cell r="I20723">
            <v>874</v>
          </cell>
          <cell r="J20723">
            <v>228</v>
          </cell>
          <cell r="K20723" t="str">
            <v>SSA27118</v>
          </cell>
          <cell r="L20723" t="str">
            <v>CBOI</v>
          </cell>
        </row>
        <row r="20724">
          <cell r="G20724">
            <v>489208</v>
          </cell>
          <cell r="H20724" t="str">
            <v>Sagona</v>
          </cell>
          <cell r="I20724">
            <v>128</v>
          </cell>
          <cell r="J20724">
            <v>30</v>
          </cell>
          <cell r="K20724" t="str">
            <v>SSA27119</v>
          </cell>
          <cell r="L20724" t="str">
            <v>CBOI</v>
          </cell>
        </row>
        <row r="20725">
          <cell r="G20725">
            <v>489215</v>
          </cell>
          <cell r="H20725" t="str">
            <v>Dauni (Doni)</v>
          </cell>
          <cell r="I20725">
            <v>767</v>
          </cell>
          <cell r="J20725">
            <v>188</v>
          </cell>
          <cell r="K20725" t="str">
            <v>SSA27119</v>
          </cell>
          <cell r="L20725" t="str">
            <v>CBOI</v>
          </cell>
        </row>
        <row r="20726">
          <cell r="G20726">
            <v>489217</v>
          </cell>
          <cell r="H20726" t="str">
            <v>Patori</v>
          </cell>
          <cell r="I20726">
            <v>1063</v>
          </cell>
          <cell r="J20726">
            <v>258</v>
          </cell>
          <cell r="K20726" t="str">
            <v>SSA27119</v>
          </cell>
          <cell r="L20726" t="str">
            <v>CBOI</v>
          </cell>
        </row>
        <row r="20727">
          <cell r="G20727">
            <v>489218</v>
          </cell>
          <cell r="H20727" t="str">
            <v>Suhas Khurd</v>
          </cell>
          <cell r="I20727">
            <v>368</v>
          </cell>
          <cell r="J20727">
            <v>94</v>
          </cell>
          <cell r="K20727" t="str">
            <v>SSA27119</v>
          </cell>
          <cell r="L20727" t="str">
            <v>CBOI</v>
          </cell>
        </row>
        <row r="20728">
          <cell r="G20728">
            <v>489219</v>
          </cell>
          <cell r="H20728" t="str">
            <v>Bhatgawan</v>
          </cell>
          <cell r="I20728">
            <v>398</v>
          </cell>
          <cell r="J20728">
            <v>98</v>
          </cell>
          <cell r="K20728" t="str">
            <v>SSA27119</v>
          </cell>
          <cell r="L20728" t="str">
            <v>CBOI</v>
          </cell>
        </row>
        <row r="20729">
          <cell r="G20729">
            <v>489187</v>
          </cell>
          <cell r="H20729" t="str">
            <v>Pipariya</v>
          </cell>
          <cell r="I20729">
            <v>481</v>
          </cell>
          <cell r="J20729">
            <v>125</v>
          </cell>
          <cell r="K20729" t="str">
            <v>SSA27121</v>
          </cell>
          <cell r="L20729" t="str">
            <v>CBOI</v>
          </cell>
        </row>
        <row r="20730">
          <cell r="G20730">
            <v>489201</v>
          </cell>
          <cell r="H20730" t="str">
            <v>Umariya</v>
          </cell>
          <cell r="I20730">
            <v>902</v>
          </cell>
          <cell r="J20730">
            <v>198</v>
          </cell>
          <cell r="K20730" t="str">
            <v>SSA27121</v>
          </cell>
          <cell r="L20730" t="str">
            <v>CBOI</v>
          </cell>
        </row>
        <row r="20731">
          <cell r="G20731">
            <v>489214</v>
          </cell>
          <cell r="H20731" t="str">
            <v>Samdhar</v>
          </cell>
          <cell r="I20731">
            <v>302</v>
          </cell>
          <cell r="J20731">
            <v>73</v>
          </cell>
          <cell r="K20731" t="str">
            <v>SSA27121</v>
          </cell>
          <cell r="L20731" t="str">
            <v>CBOI</v>
          </cell>
        </row>
        <row r="20732">
          <cell r="G20732">
            <v>489234</v>
          </cell>
          <cell r="H20732" t="str">
            <v>Padariya</v>
          </cell>
          <cell r="I20732">
            <v>1803</v>
          </cell>
          <cell r="J20732">
            <v>405</v>
          </cell>
          <cell r="K20732" t="str">
            <v>SSA27121</v>
          </cell>
          <cell r="L20732" t="str">
            <v>CBOI</v>
          </cell>
        </row>
        <row r="20733">
          <cell r="G20733">
            <v>489254</v>
          </cell>
          <cell r="H20733" t="str">
            <v>Gurda</v>
          </cell>
          <cell r="I20733">
            <v>603</v>
          </cell>
          <cell r="J20733">
            <v>152</v>
          </cell>
          <cell r="K20733" t="str">
            <v>SSA27121</v>
          </cell>
          <cell r="L20733" t="str">
            <v>CBOI</v>
          </cell>
        </row>
        <row r="20734">
          <cell r="G20734">
            <v>489255</v>
          </cell>
          <cell r="H20734" t="str">
            <v>Pipariya (Suleman)</v>
          </cell>
          <cell r="I20734">
            <v>169</v>
          </cell>
          <cell r="J20734">
            <v>43</v>
          </cell>
          <cell r="K20734" t="str">
            <v>SSA27121</v>
          </cell>
          <cell r="L20734" t="str">
            <v>CBOI</v>
          </cell>
        </row>
        <row r="20735">
          <cell r="G20735">
            <v>489256</v>
          </cell>
          <cell r="H20735" t="str">
            <v>Bankhedi</v>
          </cell>
          <cell r="I20735">
            <v>800</v>
          </cell>
          <cell r="J20735">
            <v>195</v>
          </cell>
          <cell r="K20735" t="str">
            <v>SSA27121</v>
          </cell>
          <cell r="L20735" t="str">
            <v>CBOI</v>
          </cell>
        </row>
        <row r="20736">
          <cell r="G20736">
            <v>489257</v>
          </cell>
          <cell r="H20736" t="str">
            <v>Koni Kalan</v>
          </cell>
          <cell r="I20736">
            <v>428</v>
          </cell>
          <cell r="J20736">
            <v>100</v>
          </cell>
          <cell r="K20736" t="str">
            <v>SSA27121</v>
          </cell>
          <cell r="L20736" t="str">
            <v>CBOI</v>
          </cell>
        </row>
        <row r="20737">
          <cell r="G20737">
            <v>489260</v>
          </cell>
          <cell r="H20737" t="str">
            <v>Koni Khurd</v>
          </cell>
          <cell r="I20737">
            <v>333</v>
          </cell>
          <cell r="J20737">
            <v>75</v>
          </cell>
          <cell r="K20737" t="str">
            <v>SSA27121</v>
          </cell>
          <cell r="L20737" t="str">
            <v>CBOI</v>
          </cell>
        </row>
        <row r="20738">
          <cell r="G20738">
            <v>489273</v>
          </cell>
          <cell r="H20738" t="str">
            <v>Khamhariya</v>
          </cell>
          <cell r="I20738">
            <v>245</v>
          </cell>
          <cell r="J20738">
            <v>52</v>
          </cell>
          <cell r="K20738" t="str">
            <v>SSA27121</v>
          </cell>
          <cell r="L20738" t="str">
            <v>CBOI</v>
          </cell>
        </row>
        <row r="20739">
          <cell r="G20739">
            <v>489276</v>
          </cell>
          <cell r="H20739" t="str">
            <v>Dhanwahi</v>
          </cell>
          <cell r="I20739">
            <v>568</v>
          </cell>
          <cell r="J20739">
            <v>130</v>
          </cell>
          <cell r="K20739" t="str">
            <v>SSA27121</v>
          </cell>
          <cell r="L20739" t="str">
            <v>CBOI</v>
          </cell>
        </row>
        <row r="20740">
          <cell r="G20740">
            <v>489278</v>
          </cell>
          <cell r="H20740" t="str">
            <v>Budrai</v>
          </cell>
          <cell r="I20740">
            <v>567</v>
          </cell>
          <cell r="J20740">
            <v>134</v>
          </cell>
          <cell r="K20740" t="str">
            <v>SSA27121</v>
          </cell>
          <cell r="L20740" t="str">
            <v>CBOI</v>
          </cell>
        </row>
        <row r="20741">
          <cell r="G20741">
            <v>489280</v>
          </cell>
          <cell r="H20741" t="str">
            <v>Changawan</v>
          </cell>
          <cell r="I20741">
            <v>935</v>
          </cell>
          <cell r="J20741">
            <v>231</v>
          </cell>
          <cell r="K20741" t="str">
            <v>SSA27121</v>
          </cell>
          <cell r="L20741" t="str">
            <v>CBOI</v>
          </cell>
        </row>
        <row r="20742">
          <cell r="G20742">
            <v>489245</v>
          </cell>
          <cell r="H20742" t="str">
            <v>Luhari</v>
          </cell>
          <cell r="I20742">
            <v>1265</v>
          </cell>
          <cell r="J20742">
            <v>320</v>
          </cell>
          <cell r="K20742" t="str">
            <v>SSA27123</v>
          </cell>
          <cell r="L20742" t="str">
            <v>CBOI</v>
          </cell>
        </row>
        <row r="20743">
          <cell r="G20743">
            <v>489251</v>
          </cell>
          <cell r="H20743" t="str">
            <v>Anghora</v>
          </cell>
          <cell r="I20743">
            <v>232</v>
          </cell>
          <cell r="J20743">
            <v>50</v>
          </cell>
          <cell r="K20743" t="str">
            <v>SSA27123</v>
          </cell>
          <cell r="L20743" t="str">
            <v>CBOI</v>
          </cell>
        </row>
        <row r="20744">
          <cell r="G20744">
            <v>489259</v>
          </cell>
          <cell r="H20744" t="str">
            <v>Khairi</v>
          </cell>
          <cell r="I20744">
            <v>110</v>
          </cell>
          <cell r="J20744">
            <v>22</v>
          </cell>
          <cell r="K20744" t="str">
            <v>SSA27123</v>
          </cell>
          <cell r="L20744" t="str">
            <v>CBOI</v>
          </cell>
        </row>
        <row r="20745">
          <cell r="G20745">
            <v>489261</v>
          </cell>
          <cell r="H20745" t="str">
            <v>Harduwa</v>
          </cell>
          <cell r="I20745">
            <v>444</v>
          </cell>
          <cell r="J20745">
            <v>113</v>
          </cell>
          <cell r="K20745" t="str">
            <v>SSA27123</v>
          </cell>
          <cell r="L20745" t="str">
            <v>CBOI</v>
          </cell>
        </row>
        <row r="20746">
          <cell r="G20746">
            <v>489262</v>
          </cell>
          <cell r="H20746" t="str">
            <v>Pipariya</v>
          </cell>
          <cell r="I20746">
            <v>101</v>
          </cell>
          <cell r="J20746">
            <v>23</v>
          </cell>
          <cell r="K20746" t="str">
            <v>SSA27123</v>
          </cell>
          <cell r="L20746" t="str">
            <v>CBOI</v>
          </cell>
        </row>
        <row r="20747">
          <cell r="G20747">
            <v>489263</v>
          </cell>
          <cell r="H20747" t="str">
            <v>Gada</v>
          </cell>
          <cell r="I20747">
            <v>501</v>
          </cell>
          <cell r="J20747">
            <v>129</v>
          </cell>
          <cell r="K20747" t="str">
            <v>SSA27123</v>
          </cell>
          <cell r="L20747" t="str">
            <v>CBOI</v>
          </cell>
        </row>
        <row r="20748">
          <cell r="G20748">
            <v>489264</v>
          </cell>
          <cell r="H20748" t="str">
            <v>Gaura</v>
          </cell>
          <cell r="I20748">
            <v>936</v>
          </cell>
          <cell r="J20748">
            <v>221</v>
          </cell>
          <cell r="K20748" t="str">
            <v>SSA27123</v>
          </cell>
          <cell r="L20748" t="str">
            <v>CBOI</v>
          </cell>
        </row>
        <row r="20749">
          <cell r="G20749">
            <v>489266</v>
          </cell>
          <cell r="H20749" t="str">
            <v>Naigawan</v>
          </cell>
          <cell r="I20749">
            <v>130</v>
          </cell>
          <cell r="J20749">
            <v>29</v>
          </cell>
          <cell r="K20749" t="str">
            <v>SSA27123</v>
          </cell>
          <cell r="L20749" t="str">
            <v>CBOI</v>
          </cell>
        </row>
        <row r="20750">
          <cell r="G20750">
            <v>489268</v>
          </cell>
          <cell r="H20750" t="str">
            <v>Naigai</v>
          </cell>
          <cell r="I20750">
            <v>261</v>
          </cell>
          <cell r="J20750">
            <v>61</v>
          </cell>
          <cell r="K20750" t="str">
            <v>SSA27123</v>
          </cell>
          <cell r="L20750" t="str">
            <v>CBOI</v>
          </cell>
        </row>
        <row r="20751">
          <cell r="G20751">
            <v>489983</v>
          </cell>
          <cell r="H20751" t="str">
            <v>Partala</v>
          </cell>
          <cell r="I20751">
            <v>2049</v>
          </cell>
          <cell r="J20751">
            <v>456</v>
          </cell>
          <cell r="K20751" t="str">
            <v>SSA27125</v>
          </cell>
          <cell r="L20751" t="str">
            <v>CBOI</v>
          </cell>
        </row>
        <row r="20752">
          <cell r="G20752">
            <v>489967</v>
          </cell>
          <cell r="H20752" t="str">
            <v>Kumhi</v>
          </cell>
          <cell r="I20752">
            <v>546</v>
          </cell>
          <cell r="J20752">
            <v>107</v>
          </cell>
          <cell r="K20752" t="str">
            <v>SSA27128</v>
          </cell>
          <cell r="L20752" t="str">
            <v>CBOI</v>
          </cell>
        </row>
        <row r="20753">
          <cell r="G20753">
            <v>489970</v>
          </cell>
          <cell r="H20753" t="str">
            <v>Silgaur</v>
          </cell>
          <cell r="I20753">
            <v>448</v>
          </cell>
          <cell r="J20753">
            <v>100</v>
          </cell>
          <cell r="K20753" t="str">
            <v>SSA27128</v>
          </cell>
          <cell r="L20753" t="str">
            <v>CBOI</v>
          </cell>
        </row>
        <row r="20754">
          <cell r="G20754">
            <v>489971</v>
          </cell>
          <cell r="H20754" t="str">
            <v>Kukuri Kheda</v>
          </cell>
          <cell r="I20754">
            <v>671</v>
          </cell>
          <cell r="J20754">
            <v>116</v>
          </cell>
          <cell r="K20754" t="str">
            <v>SSA27128</v>
          </cell>
          <cell r="L20754" t="str">
            <v>CBOI</v>
          </cell>
        </row>
        <row r="20755">
          <cell r="G20755">
            <v>489984</v>
          </cell>
          <cell r="H20755" t="str">
            <v>Sehora</v>
          </cell>
          <cell r="I20755">
            <v>544</v>
          </cell>
          <cell r="J20755">
            <v>140</v>
          </cell>
          <cell r="K20755" t="str">
            <v>SSA27128</v>
          </cell>
          <cell r="L20755" t="str">
            <v>CBOI</v>
          </cell>
        </row>
        <row r="20756">
          <cell r="G20756">
            <v>489985</v>
          </cell>
          <cell r="H20756" t="str">
            <v>Sarora</v>
          </cell>
          <cell r="I20756">
            <v>468</v>
          </cell>
          <cell r="J20756">
            <v>89</v>
          </cell>
          <cell r="K20756" t="str">
            <v>SSA27128</v>
          </cell>
          <cell r="L20756" t="str">
            <v>CBOI</v>
          </cell>
        </row>
        <row r="20757">
          <cell r="G20757">
            <v>489986</v>
          </cell>
          <cell r="H20757" t="str">
            <v>Lahagi</v>
          </cell>
          <cell r="I20757">
            <v>448</v>
          </cell>
          <cell r="J20757">
            <v>111</v>
          </cell>
          <cell r="K20757" t="str">
            <v>SSA27128</v>
          </cell>
          <cell r="L20757" t="str">
            <v>CBOI</v>
          </cell>
        </row>
        <row r="20758">
          <cell r="G20758">
            <v>490323</v>
          </cell>
          <cell r="H20758" t="str">
            <v>Rampuri Kalan</v>
          </cell>
          <cell r="I20758">
            <v>837</v>
          </cell>
          <cell r="J20758">
            <v>177</v>
          </cell>
          <cell r="K20758" t="str">
            <v>SSA27130</v>
          </cell>
          <cell r="L20758" t="str">
            <v>CBOI</v>
          </cell>
        </row>
        <row r="20759">
          <cell r="G20759">
            <v>490391</v>
          </cell>
          <cell r="H20759" t="str">
            <v>Chhirpani</v>
          </cell>
          <cell r="I20759">
            <v>665</v>
          </cell>
          <cell r="J20759">
            <v>183</v>
          </cell>
          <cell r="K20759" t="str">
            <v>SSA27130</v>
          </cell>
          <cell r="L20759" t="str">
            <v>CBOI</v>
          </cell>
        </row>
        <row r="20760">
          <cell r="G20760">
            <v>490318</v>
          </cell>
          <cell r="H20760" t="str">
            <v>Kuhka</v>
          </cell>
          <cell r="I20760">
            <v>123</v>
          </cell>
          <cell r="J20760">
            <v>23</v>
          </cell>
          <cell r="K20760" t="str">
            <v>SSA27134</v>
          </cell>
          <cell r="L20760" t="str">
            <v>CBOI</v>
          </cell>
        </row>
        <row r="20761">
          <cell r="G20761">
            <v>490320</v>
          </cell>
          <cell r="H20761" t="str">
            <v>Amera</v>
          </cell>
          <cell r="I20761">
            <v>545</v>
          </cell>
          <cell r="J20761">
            <v>119</v>
          </cell>
          <cell r="K20761" t="str">
            <v>SSA27134</v>
          </cell>
          <cell r="L20761" t="str">
            <v>CBOI</v>
          </cell>
        </row>
        <row r="20762">
          <cell r="G20762">
            <v>490336</v>
          </cell>
          <cell r="H20762" t="str">
            <v>Turka</v>
          </cell>
          <cell r="I20762">
            <v>739</v>
          </cell>
          <cell r="J20762">
            <v>165</v>
          </cell>
          <cell r="K20762" t="str">
            <v>SSA27134</v>
          </cell>
          <cell r="L20762" t="str">
            <v>CBOI</v>
          </cell>
        </row>
        <row r="20763">
          <cell r="G20763">
            <v>490337</v>
          </cell>
          <cell r="H20763" t="str">
            <v>Rampuri Khurd</v>
          </cell>
          <cell r="I20763">
            <v>460</v>
          </cell>
          <cell r="J20763">
            <v>93</v>
          </cell>
          <cell r="K20763" t="str">
            <v>SSA27134</v>
          </cell>
          <cell r="L20763" t="str">
            <v>CBOI</v>
          </cell>
        </row>
        <row r="20764">
          <cell r="G20764">
            <v>490342</v>
          </cell>
          <cell r="H20764" t="str">
            <v>Kurgawan</v>
          </cell>
          <cell r="I20764">
            <v>457</v>
          </cell>
          <cell r="J20764">
            <v>100</v>
          </cell>
          <cell r="K20764" t="str">
            <v>SSA27134</v>
          </cell>
          <cell r="L20764" t="str">
            <v>CBOI</v>
          </cell>
        </row>
        <row r="20765">
          <cell r="G20765">
            <v>490343</v>
          </cell>
          <cell r="H20765" t="str">
            <v>Bargawan</v>
          </cell>
          <cell r="I20765">
            <v>385</v>
          </cell>
          <cell r="J20765">
            <v>87</v>
          </cell>
          <cell r="K20765" t="str">
            <v>SSA27134</v>
          </cell>
          <cell r="L20765" t="str">
            <v>CBOI</v>
          </cell>
        </row>
        <row r="20766">
          <cell r="G20766">
            <v>489944</v>
          </cell>
          <cell r="H20766" t="str">
            <v>Bamhnoda</v>
          </cell>
          <cell r="I20766">
            <v>464</v>
          </cell>
          <cell r="J20766">
            <v>117</v>
          </cell>
          <cell r="K20766" t="str">
            <v>SSA27240</v>
          </cell>
          <cell r="L20766" t="str">
            <v>SBI</v>
          </cell>
        </row>
        <row r="20767">
          <cell r="G20767">
            <v>489992</v>
          </cell>
          <cell r="H20767" t="str">
            <v>Salaiya</v>
          </cell>
          <cell r="I20767">
            <v>783</v>
          </cell>
          <cell r="J20767">
            <v>184</v>
          </cell>
          <cell r="K20767" t="str">
            <v>SSA27240</v>
          </cell>
          <cell r="L20767" t="str">
            <v>SBI</v>
          </cell>
        </row>
        <row r="20768">
          <cell r="G20768">
            <v>490068</v>
          </cell>
          <cell r="H20768" t="str">
            <v>Bhidari Kalan</v>
          </cell>
          <cell r="I20768">
            <v>926</v>
          </cell>
          <cell r="J20768">
            <v>214</v>
          </cell>
          <cell r="K20768" t="str">
            <v>SSA27240</v>
          </cell>
          <cell r="L20768" t="str">
            <v>SBI</v>
          </cell>
        </row>
        <row r="20769">
          <cell r="G20769">
            <v>490070</v>
          </cell>
          <cell r="H20769" t="str">
            <v>Padora</v>
          </cell>
          <cell r="I20769">
            <v>493</v>
          </cell>
          <cell r="J20769">
            <v>103</v>
          </cell>
          <cell r="K20769" t="str">
            <v>SSA27240</v>
          </cell>
          <cell r="L20769" t="str">
            <v>SBI</v>
          </cell>
        </row>
        <row r="20770">
          <cell r="G20770">
            <v>490074</v>
          </cell>
          <cell r="H20770" t="str">
            <v>Mohlajhir</v>
          </cell>
          <cell r="I20770">
            <v>429</v>
          </cell>
          <cell r="J20770">
            <v>93</v>
          </cell>
          <cell r="K20770" t="str">
            <v>SSA27240</v>
          </cell>
          <cell r="L20770" t="str">
            <v>SBI</v>
          </cell>
        </row>
        <row r="20771">
          <cell r="G20771">
            <v>490077</v>
          </cell>
          <cell r="H20771" t="str">
            <v>Kohna</v>
          </cell>
          <cell r="I20771">
            <v>282</v>
          </cell>
          <cell r="J20771">
            <v>71</v>
          </cell>
          <cell r="K20771" t="str">
            <v>SSA27240</v>
          </cell>
          <cell r="L20771" t="str">
            <v>SBI</v>
          </cell>
        </row>
        <row r="20772">
          <cell r="G20772">
            <v>490078</v>
          </cell>
          <cell r="H20772" t="str">
            <v>Kohani</v>
          </cell>
          <cell r="I20772">
            <v>332</v>
          </cell>
          <cell r="J20772">
            <v>79</v>
          </cell>
          <cell r="K20772" t="str">
            <v>SSA27240</v>
          </cell>
          <cell r="L20772" t="str">
            <v>SBI</v>
          </cell>
        </row>
        <row r="20773">
          <cell r="G20773">
            <v>490084</v>
          </cell>
          <cell r="H20773" t="str">
            <v>Nuniya Kalan</v>
          </cell>
          <cell r="I20773">
            <v>761</v>
          </cell>
          <cell r="J20773">
            <v>184</v>
          </cell>
          <cell r="K20773" t="str">
            <v>SSA27240</v>
          </cell>
          <cell r="L20773" t="str">
            <v>SBI</v>
          </cell>
        </row>
        <row r="20774">
          <cell r="G20774">
            <v>490085</v>
          </cell>
          <cell r="H20774" t="str">
            <v>Bilgawan</v>
          </cell>
          <cell r="I20774">
            <v>549</v>
          </cell>
          <cell r="J20774">
            <v>130</v>
          </cell>
          <cell r="K20774" t="str">
            <v>SSA27240</v>
          </cell>
          <cell r="L20774" t="str">
            <v>SBI</v>
          </cell>
        </row>
        <row r="20775">
          <cell r="G20775">
            <v>490091</v>
          </cell>
          <cell r="H20775" t="str">
            <v>Khiriya</v>
          </cell>
          <cell r="I20775">
            <v>8</v>
          </cell>
          <cell r="J20775">
            <v>2</v>
          </cell>
          <cell r="K20775" t="str">
            <v>SSA27240</v>
          </cell>
          <cell r="L20775" t="str">
            <v>SBI</v>
          </cell>
        </row>
        <row r="20776">
          <cell r="G20776">
            <v>490092</v>
          </cell>
          <cell r="H20776" t="str">
            <v>Umariya Choube</v>
          </cell>
          <cell r="I20776">
            <v>1586</v>
          </cell>
          <cell r="J20776">
            <v>366</v>
          </cell>
          <cell r="K20776" t="str">
            <v>SSA27240</v>
          </cell>
          <cell r="L20776" t="str">
            <v>SBI</v>
          </cell>
        </row>
        <row r="20777">
          <cell r="G20777">
            <v>490093</v>
          </cell>
          <cell r="H20777" t="str">
            <v>Bihar</v>
          </cell>
          <cell r="I20777">
            <v>287</v>
          </cell>
          <cell r="J20777">
            <v>70</v>
          </cell>
          <cell r="K20777" t="str">
            <v>SSA27240</v>
          </cell>
          <cell r="L20777" t="str">
            <v>SBI</v>
          </cell>
        </row>
        <row r="20778">
          <cell r="G20778">
            <v>490094</v>
          </cell>
          <cell r="H20778" t="str">
            <v>Bijaura</v>
          </cell>
          <cell r="I20778">
            <v>135</v>
          </cell>
          <cell r="J20778">
            <v>29</v>
          </cell>
          <cell r="K20778" t="str">
            <v>SSA27240</v>
          </cell>
          <cell r="L20778" t="str">
            <v>SBI</v>
          </cell>
        </row>
        <row r="20779">
          <cell r="G20779">
            <v>490095</v>
          </cell>
          <cell r="H20779" t="str">
            <v>Bijauri</v>
          </cell>
          <cell r="I20779">
            <v>129</v>
          </cell>
          <cell r="J20779">
            <v>31</v>
          </cell>
          <cell r="K20779" t="str">
            <v>SSA27240</v>
          </cell>
          <cell r="L20779" t="str">
            <v>SBI</v>
          </cell>
        </row>
        <row r="20780">
          <cell r="G20780">
            <v>490096</v>
          </cell>
          <cell r="H20780" t="str">
            <v>Byadhkheda</v>
          </cell>
          <cell r="I20780">
            <v>70</v>
          </cell>
          <cell r="J20780">
            <v>15</v>
          </cell>
          <cell r="K20780" t="str">
            <v>SSA27240</v>
          </cell>
          <cell r="L20780" t="str">
            <v>SBI</v>
          </cell>
        </row>
        <row r="20781">
          <cell r="G20781">
            <v>490122</v>
          </cell>
          <cell r="H20781" t="str">
            <v>Nibhora</v>
          </cell>
          <cell r="I20781">
            <v>1326</v>
          </cell>
          <cell r="J20781">
            <v>282</v>
          </cell>
          <cell r="K20781" t="str">
            <v>SSA27241</v>
          </cell>
          <cell r="L20781" t="str">
            <v>SBI</v>
          </cell>
        </row>
        <row r="20782">
          <cell r="G20782">
            <v>490125</v>
          </cell>
          <cell r="H20782" t="str">
            <v>Chhattarpur</v>
          </cell>
          <cell r="I20782">
            <v>2623</v>
          </cell>
          <cell r="J20782">
            <v>576</v>
          </cell>
          <cell r="K20782" t="str">
            <v>SSA27242</v>
          </cell>
          <cell r="L20782" t="str">
            <v>SBI</v>
          </cell>
        </row>
        <row r="20783">
          <cell r="G20783">
            <v>490127</v>
          </cell>
          <cell r="H20783" t="str">
            <v>Sakri</v>
          </cell>
          <cell r="I20783">
            <v>250</v>
          </cell>
          <cell r="J20783">
            <v>55</v>
          </cell>
          <cell r="K20783" t="str">
            <v>SSA27242</v>
          </cell>
          <cell r="L20783" t="str">
            <v>SBI</v>
          </cell>
        </row>
        <row r="20784">
          <cell r="G20784">
            <v>489543</v>
          </cell>
          <cell r="H20784" t="str">
            <v>Nimi</v>
          </cell>
          <cell r="I20784">
            <v>237</v>
          </cell>
          <cell r="J20784">
            <v>59</v>
          </cell>
          <cell r="K20784" t="str">
            <v>SSA27243</v>
          </cell>
          <cell r="L20784" t="str">
            <v>SBI</v>
          </cell>
        </row>
        <row r="20785">
          <cell r="G20785">
            <v>489544</v>
          </cell>
          <cell r="H20785" t="str">
            <v>Mahua Kheda</v>
          </cell>
          <cell r="I20785">
            <v>1172</v>
          </cell>
          <cell r="J20785">
            <v>274</v>
          </cell>
          <cell r="K20785" t="str">
            <v>SSA27243</v>
          </cell>
          <cell r="L20785" t="str">
            <v>SBI</v>
          </cell>
        </row>
        <row r="20786">
          <cell r="G20786">
            <v>489550</v>
          </cell>
          <cell r="H20786" t="str">
            <v>Gadaghat</v>
          </cell>
          <cell r="I20786">
            <v>2915</v>
          </cell>
          <cell r="J20786">
            <v>600</v>
          </cell>
          <cell r="K20786" t="str">
            <v>SSA27243</v>
          </cell>
          <cell r="L20786" t="str">
            <v>SBI</v>
          </cell>
        </row>
        <row r="20787">
          <cell r="G20787">
            <v>489552</v>
          </cell>
          <cell r="H20787" t="str">
            <v>Singori</v>
          </cell>
          <cell r="I20787">
            <v>207</v>
          </cell>
          <cell r="J20787">
            <v>55</v>
          </cell>
          <cell r="K20787" t="str">
            <v>SSA27243</v>
          </cell>
          <cell r="L20787" t="str">
            <v>SBI</v>
          </cell>
        </row>
        <row r="20788">
          <cell r="G20788">
            <v>489555</v>
          </cell>
          <cell r="H20788" t="str">
            <v>Mad Pipariya</v>
          </cell>
          <cell r="I20788">
            <v>580</v>
          </cell>
          <cell r="J20788">
            <v>136</v>
          </cell>
          <cell r="K20788" t="str">
            <v>SSA27243</v>
          </cell>
          <cell r="L20788" t="str">
            <v>SBI</v>
          </cell>
        </row>
        <row r="20789">
          <cell r="G20789">
            <v>489556</v>
          </cell>
          <cell r="H20789" t="str">
            <v>Chhatarpur</v>
          </cell>
          <cell r="I20789">
            <v>403</v>
          </cell>
          <cell r="J20789">
            <v>103</v>
          </cell>
          <cell r="K20789" t="str">
            <v>SSA27243</v>
          </cell>
          <cell r="L20789" t="str">
            <v>SBI</v>
          </cell>
        </row>
        <row r="20790">
          <cell r="G20790">
            <v>489557</v>
          </cell>
          <cell r="H20790" t="str">
            <v>Rimjha</v>
          </cell>
          <cell r="I20790">
            <v>620</v>
          </cell>
          <cell r="J20790">
            <v>175</v>
          </cell>
          <cell r="K20790" t="str">
            <v>SSA27243</v>
          </cell>
          <cell r="L20790" t="str">
            <v>SBI</v>
          </cell>
        </row>
        <row r="20791">
          <cell r="G20791">
            <v>489549</v>
          </cell>
          <cell r="H20791" t="str">
            <v>Jatwan</v>
          </cell>
          <cell r="I20791">
            <v>1693</v>
          </cell>
          <cell r="J20791">
            <v>270</v>
          </cell>
          <cell r="K20791" t="str">
            <v>SSA27244</v>
          </cell>
          <cell r="L20791" t="str">
            <v>SBI</v>
          </cell>
        </row>
        <row r="20792">
          <cell r="G20792">
            <v>489540</v>
          </cell>
          <cell r="H20792" t="str">
            <v>Itwa Imliya</v>
          </cell>
          <cell r="I20792">
            <v>988</v>
          </cell>
          <cell r="J20792">
            <v>258</v>
          </cell>
          <cell r="K20792" t="str">
            <v>SSA27246</v>
          </cell>
          <cell r="L20792" t="str">
            <v>SBI</v>
          </cell>
        </row>
        <row r="20793">
          <cell r="G20793">
            <v>489541</v>
          </cell>
          <cell r="H20793" t="str">
            <v>Budhi Koni</v>
          </cell>
          <cell r="I20793">
            <v>711</v>
          </cell>
          <cell r="J20793">
            <v>157</v>
          </cell>
          <cell r="K20793" t="str">
            <v>SSA27246</v>
          </cell>
          <cell r="L20793" t="str">
            <v>SBI</v>
          </cell>
        </row>
        <row r="20794">
          <cell r="G20794">
            <v>489542</v>
          </cell>
          <cell r="H20794" t="str">
            <v>Koni Kalan</v>
          </cell>
          <cell r="I20794">
            <v>1500</v>
          </cell>
          <cell r="J20794">
            <v>375</v>
          </cell>
          <cell r="K20794" t="str">
            <v>SSA27246</v>
          </cell>
          <cell r="L20794" t="str">
            <v>SBI</v>
          </cell>
        </row>
        <row r="20795">
          <cell r="G20795">
            <v>489545</v>
          </cell>
          <cell r="H20795" t="str">
            <v>Basan</v>
          </cell>
          <cell r="I20795">
            <v>210</v>
          </cell>
          <cell r="J20795">
            <v>61</v>
          </cell>
          <cell r="K20795" t="str">
            <v>SSA27246</v>
          </cell>
          <cell r="L20795" t="str">
            <v>SBI</v>
          </cell>
        </row>
        <row r="20796">
          <cell r="G20796">
            <v>489437</v>
          </cell>
          <cell r="H20796" t="str">
            <v>Thana</v>
          </cell>
          <cell r="I20796">
            <v>1260</v>
          </cell>
          <cell r="J20796">
            <v>287</v>
          </cell>
          <cell r="K20796" t="str">
            <v>SSA27247</v>
          </cell>
          <cell r="L20796" t="str">
            <v>SBI</v>
          </cell>
        </row>
        <row r="20797">
          <cell r="G20797">
            <v>489436</v>
          </cell>
          <cell r="H20797" t="str">
            <v>Chhituraha</v>
          </cell>
          <cell r="I20797">
            <v>716</v>
          </cell>
          <cell r="J20797">
            <v>143</v>
          </cell>
          <cell r="K20797" t="str">
            <v>SSA27248</v>
          </cell>
          <cell r="L20797" t="str">
            <v>SBI</v>
          </cell>
        </row>
        <row r="20798">
          <cell r="G20798">
            <v>489438</v>
          </cell>
          <cell r="H20798" t="str">
            <v>Mado</v>
          </cell>
          <cell r="I20798">
            <v>1019</v>
          </cell>
          <cell r="J20798">
            <v>266</v>
          </cell>
          <cell r="K20798" t="str">
            <v>SSA27248</v>
          </cell>
          <cell r="L20798" t="str">
            <v>SBI</v>
          </cell>
        </row>
        <row r="20799">
          <cell r="G20799">
            <v>489439</v>
          </cell>
          <cell r="H20799" t="str">
            <v>Abhana</v>
          </cell>
          <cell r="I20799">
            <v>366</v>
          </cell>
          <cell r="J20799">
            <v>82</v>
          </cell>
          <cell r="K20799" t="str">
            <v>SSA27248</v>
          </cell>
          <cell r="L20799" t="str">
            <v>SBI</v>
          </cell>
        </row>
        <row r="20800">
          <cell r="G20800">
            <v>489382</v>
          </cell>
          <cell r="H20800" t="str">
            <v>Udaki</v>
          </cell>
          <cell r="I20800">
            <v>433</v>
          </cell>
          <cell r="J20800">
            <v>108</v>
          </cell>
          <cell r="K20800" t="str">
            <v>SSA27249</v>
          </cell>
          <cell r="L20800" t="str">
            <v>SBI</v>
          </cell>
        </row>
        <row r="20801">
          <cell r="G20801">
            <v>489389</v>
          </cell>
          <cell r="H20801" t="str">
            <v>Hinauta</v>
          </cell>
          <cell r="I20801">
            <v>328</v>
          </cell>
          <cell r="J20801">
            <v>74</v>
          </cell>
          <cell r="K20801" t="str">
            <v>SSA27249</v>
          </cell>
          <cell r="L20801" t="str">
            <v>SBI</v>
          </cell>
        </row>
        <row r="20802">
          <cell r="G20802">
            <v>489390</v>
          </cell>
          <cell r="H20802" t="str">
            <v>Ghatera</v>
          </cell>
          <cell r="I20802">
            <v>293</v>
          </cell>
          <cell r="J20802">
            <v>71</v>
          </cell>
          <cell r="K20802" t="str">
            <v>SSA27249</v>
          </cell>
          <cell r="L20802" t="str">
            <v>SBI</v>
          </cell>
        </row>
        <row r="20803">
          <cell r="G20803">
            <v>489391</v>
          </cell>
          <cell r="H20803" t="str">
            <v>Mohantara</v>
          </cell>
          <cell r="I20803">
            <v>153</v>
          </cell>
          <cell r="J20803">
            <v>37</v>
          </cell>
          <cell r="K20803" t="str">
            <v>SSA27249</v>
          </cell>
          <cell r="L20803" t="str">
            <v>SBI</v>
          </cell>
        </row>
        <row r="20804">
          <cell r="G20804">
            <v>489392</v>
          </cell>
          <cell r="H20804" t="str">
            <v>Jhagri</v>
          </cell>
          <cell r="I20804">
            <v>159</v>
          </cell>
          <cell r="J20804">
            <v>46</v>
          </cell>
          <cell r="K20804" t="str">
            <v>SSA27249</v>
          </cell>
          <cell r="L20804" t="str">
            <v>SBI</v>
          </cell>
        </row>
        <row r="20805">
          <cell r="G20805">
            <v>489393</v>
          </cell>
          <cell r="H20805" t="str">
            <v>Thuha</v>
          </cell>
          <cell r="I20805">
            <v>672</v>
          </cell>
          <cell r="J20805">
            <v>153</v>
          </cell>
          <cell r="K20805" t="str">
            <v>SSA27249</v>
          </cell>
          <cell r="L20805" t="str">
            <v>SBI</v>
          </cell>
        </row>
        <row r="20806">
          <cell r="G20806">
            <v>489394</v>
          </cell>
          <cell r="H20806" t="str">
            <v>Padariya</v>
          </cell>
          <cell r="I20806">
            <v>464</v>
          </cell>
          <cell r="J20806">
            <v>92</v>
          </cell>
          <cell r="K20806" t="str">
            <v>SSA27249</v>
          </cell>
          <cell r="L20806" t="str">
            <v>SBI</v>
          </cell>
        </row>
        <row r="20807">
          <cell r="G20807">
            <v>489418</v>
          </cell>
          <cell r="H20807" t="str">
            <v>Goppur</v>
          </cell>
          <cell r="I20807">
            <v>123</v>
          </cell>
          <cell r="J20807">
            <v>30</v>
          </cell>
          <cell r="K20807" t="str">
            <v>SSA27249</v>
          </cell>
          <cell r="L20807" t="str">
            <v>SBI</v>
          </cell>
        </row>
        <row r="20808">
          <cell r="G20808">
            <v>489420</v>
          </cell>
          <cell r="H20808" t="str">
            <v>Nimi</v>
          </cell>
          <cell r="I20808">
            <v>173</v>
          </cell>
          <cell r="J20808">
            <v>44</v>
          </cell>
          <cell r="K20808" t="str">
            <v>SSA27249</v>
          </cell>
          <cell r="L20808" t="str">
            <v>SBI</v>
          </cell>
        </row>
        <row r="20809">
          <cell r="G20809">
            <v>489660</v>
          </cell>
          <cell r="H20809" t="str">
            <v>Phular</v>
          </cell>
          <cell r="I20809">
            <v>2705</v>
          </cell>
          <cell r="J20809">
            <v>558</v>
          </cell>
          <cell r="K20809" t="str">
            <v>SSA27251</v>
          </cell>
          <cell r="L20809" t="str">
            <v>SBI</v>
          </cell>
        </row>
        <row r="20810">
          <cell r="G20810">
            <v>489659</v>
          </cell>
          <cell r="H20810" t="str">
            <v>Katila</v>
          </cell>
          <cell r="I20810">
            <v>321</v>
          </cell>
          <cell r="J20810">
            <v>73</v>
          </cell>
          <cell r="K20810" t="str">
            <v>SSA27252</v>
          </cell>
          <cell r="L20810" t="str">
            <v>SBI</v>
          </cell>
        </row>
        <row r="20811">
          <cell r="G20811">
            <v>489661</v>
          </cell>
          <cell r="H20811" t="str">
            <v>Raini</v>
          </cell>
          <cell r="I20811">
            <v>543</v>
          </cell>
          <cell r="J20811">
            <v>115</v>
          </cell>
          <cell r="K20811" t="str">
            <v>SSA27252</v>
          </cell>
          <cell r="L20811" t="str">
            <v>SBI</v>
          </cell>
        </row>
        <row r="20812">
          <cell r="G20812">
            <v>489662</v>
          </cell>
          <cell r="H20812" t="str">
            <v>Umariya</v>
          </cell>
          <cell r="I20812">
            <v>719</v>
          </cell>
          <cell r="J20812">
            <v>168</v>
          </cell>
          <cell r="K20812" t="str">
            <v>SSA27252</v>
          </cell>
          <cell r="L20812" t="str">
            <v>SBI</v>
          </cell>
        </row>
        <row r="20813">
          <cell r="G20813">
            <v>489663</v>
          </cell>
          <cell r="H20813" t="str">
            <v>Manguwan</v>
          </cell>
          <cell r="I20813">
            <v>322</v>
          </cell>
          <cell r="J20813">
            <v>82</v>
          </cell>
          <cell r="K20813" t="str">
            <v>SSA27252</v>
          </cell>
          <cell r="L20813" t="str">
            <v>SBI</v>
          </cell>
        </row>
        <row r="20814">
          <cell r="G20814">
            <v>489668</v>
          </cell>
          <cell r="H20814" t="str">
            <v>Agasi</v>
          </cell>
          <cell r="I20814">
            <v>3</v>
          </cell>
          <cell r="J20814">
            <v>1</v>
          </cell>
          <cell r="K20814" t="str">
            <v>SSA27253</v>
          </cell>
          <cell r="L20814" t="str">
            <v>SBI</v>
          </cell>
        </row>
        <row r="20815">
          <cell r="G20815">
            <v>489669</v>
          </cell>
          <cell r="H20815" t="str">
            <v>Surai</v>
          </cell>
          <cell r="I20815">
            <v>567</v>
          </cell>
          <cell r="J20815">
            <v>129</v>
          </cell>
          <cell r="K20815" t="str">
            <v>SSA27253</v>
          </cell>
          <cell r="L20815" t="str">
            <v>SBI</v>
          </cell>
        </row>
        <row r="20816">
          <cell r="G20816">
            <v>489672</v>
          </cell>
          <cell r="H20816" t="str">
            <v>Ahrora</v>
          </cell>
          <cell r="I20816">
            <v>491</v>
          </cell>
          <cell r="J20816">
            <v>89</v>
          </cell>
          <cell r="K20816" t="str">
            <v>SSA27253</v>
          </cell>
          <cell r="L20816" t="str">
            <v>SBI</v>
          </cell>
        </row>
        <row r="20817">
          <cell r="G20817">
            <v>489678</v>
          </cell>
          <cell r="H20817" t="str">
            <v>Dobhi</v>
          </cell>
          <cell r="I20817">
            <v>646</v>
          </cell>
          <cell r="J20817">
            <v>128</v>
          </cell>
          <cell r="K20817" t="str">
            <v>SSA27253</v>
          </cell>
          <cell r="L20817" t="str">
            <v>SBI</v>
          </cell>
        </row>
        <row r="20818">
          <cell r="G20818">
            <v>489714</v>
          </cell>
          <cell r="H20818" t="str">
            <v>Bhita</v>
          </cell>
          <cell r="I20818">
            <v>810</v>
          </cell>
          <cell r="J20818">
            <v>182</v>
          </cell>
          <cell r="K20818" t="str">
            <v>SSA27253</v>
          </cell>
          <cell r="L20818" t="str">
            <v>SBI</v>
          </cell>
        </row>
        <row r="20819">
          <cell r="G20819">
            <v>489684</v>
          </cell>
          <cell r="H20819" t="str">
            <v>Ramkhiriya</v>
          </cell>
          <cell r="I20819">
            <v>3235</v>
          </cell>
          <cell r="J20819">
            <v>669</v>
          </cell>
          <cell r="K20819" t="str">
            <v>SSA27254</v>
          </cell>
          <cell r="L20819" t="str">
            <v>SBI</v>
          </cell>
        </row>
        <row r="20820">
          <cell r="G20820">
            <v>489686</v>
          </cell>
          <cell r="H20820" t="str">
            <v>Bilpathar</v>
          </cell>
          <cell r="I20820">
            <v>919</v>
          </cell>
          <cell r="J20820">
            <v>198</v>
          </cell>
          <cell r="K20820" t="str">
            <v>SSA27254</v>
          </cell>
          <cell r="L20820" t="str">
            <v>SBI</v>
          </cell>
        </row>
        <row r="20821">
          <cell r="G20821">
            <v>489687</v>
          </cell>
          <cell r="H20821" t="str">
            <v>Dhimarjhojhi</v>
          </cell>
          <cell r="I20821">
            <v>342</v>
          </cell>
          <cell r="J20821">
            <v>76</v>
          </cell>
          <cell r="K20821" t="str">
            <v>SSA27254</v>
          </cell>
          <cell r="L20821" t="str">
            <v>SBI</v>
          </cell>
        </row>
        <row r="20822">
          <cell r="G20822">
            <v>489688</v>
          </cell>
          <cell r="H20822" t="str">
            <v>Nachan Kheda</v>
          </cell>
          <cell r="I20822">
            <v>333</v>
          </cell>
          <cell r="J20822">
            <v>69</v>
          </cell>
          <cell r="K20822" t="str">
            <v>SSA27254</v>
          </cell>
          <cell r="L20822" t="str">
            <v>SBI</v>
          </cell>
        </row>
        <row r="20823">
          <cell r="G20823">
            <v>489655</v>
          </cell>
          <cell r="H20823" t="str">
            <v>Kusmi</v>
          </cell>
          <cell r="I20823">
            <v>451</v>
          </cell>
          <cell r="J20823">
            <v>107</v>
          </cell>
          <cell r="K20823" t="str">
            <v>SSA27255</v>
          </cell>
          <cell r="L20823" t="str">
            <v>SBI</v>
          </cell>
        </row>
        <row r="20824">
          <cell r="G20824">
            <v>489657</v>
          </cell>
          <cell r="H20824" t="str">
            <v>Jhurai Pipariya</v>
          </cell>
          <cell r="I20824">
            <v>768</v>
          </cell>
          <cell r="J20824">
            <v>180</v>
          </cell>
          <cell r="K20824" t="str">
            <v>SSA27255</v>
          </cell>
          <cell r="L20824" t="str">
            <v>SBI</v>
          </cell>
        </row>
        <row r="20825">
          <cell r="G20825">
            <v>489658</v>
          </cell>
          <cell r="H20825" t="str">
            <v>Matwara</v>
          </cell>
          <cell r="I20825">
            <v>543</v>
          </cell>
          <cell r="J20825">
            <v>105</v>
          </cell>
          <cell r="K20825" t="str">
            <v>SSA27255</v>
          </cell>
          <cell r="L20825" t="str">
            <v>SBI</v>
          </cell>
        </row>
        <row r="20826">
          <cell r="G20826">
            <v>489685</v>
          </cell>
          <cell r="H20826" t="str">
            <v>Neemkheda</v>
          </cell>
          <cell r="I20826">
            <v>1441</v>
          </cell>
          <cell r="J20826">
            <v>331</v>
          </cell>
          <cell r="K20826" t="str">
            <v>SSA27255</v>
          </cell>
          <cell r="L20826" t="str">
            <v>SBI</v>
          </cell>
        </row>
        <row r="20827">
          <cell r="G20827">
            <v>489736</v>
          </cell>
          <cell r="H20827" t="str">
            <v>Chargawan</v>
          </cell>
          <cell r="I20827">
            <v>834</v>
          </cell>
          <cell r="J20827">
            <v>172</v>
          </cell>
          <cell r="K20827" t="str">
            <v>SSA27255</v>
          </cell>
          <cell r="L20827" t="str">
            <v>SBI</v>
          </cell>
        </row>
        <row r="20828">
          <cell r="G20828">
            <v>489665</v>
          </cell>
          <cell r="H20828" t="str">
            <v>Sagda Mihagawan</v>
          </cell>
          <cell r="I20828">
            <v>565</v>
          </cell>
          <cell r="J20828">
            <v>132</v>
          </cell>
          <cell r="K20828" t="str">
            <v>SSA27256</v>
          </cell>
          <cell r="L20828" t="str">
            <v>SBI</v>
          </cell>
        </row>
        <row r="20829">
          <cell r="G20829">
            <v>489666</v>
          </cell>
          <cell r="H20829" t="str">
            <v>Barha</v>
          </cell>
          <cell r="I20829">
            <v>4</v>
          </cell>
          <cell r="J20829">
            <v>2</v>
          </cell>
          <cell r="K20829" t="str">
            <v>SSA27256</v>
          </cell>
          <cell r="L20829" t="str">
            <v>SBI</v>
          </cell>
        </row>
        <row r="20830">
          <cell r="G20830">
            <v>489667</v>
          </cell>
          <cell r="H20830" t="str">
            <v>Looti</v>
          </cell>
          <cell r="I20830">
            <v>227</v>
          </cell>
          <cell r="J20830">
            <v>51</v>
          </cell>
          <cell r="K20830" t="str">
            <v>SSA27256</v>
          </cell>
          <cell r="L20830" t="str">
            <v>SBI</v>
          </cell>
        </row>
        <row r="20831">
          <cell r="G20831">
            <v>489671</v>
          </cell>
          <cell r="H20831" t="str">
            <v>Bargi</v>
          </cell>
          <cell r="I20831">
            <v>302</v>
          </cell>
          <cell r="J20831">
            <v>60</v>
          </cell>
          <cell r="K20831" t="str">
            <v>SSA27256</v>
          </cell>
          <cell r="L20831" t="str">
            <v>SBI</v>
          </cell>
        </row>
        <row r="20832">
          <cell r="G20832">
            <v>489683</v>
          </cell>
          <cell r="H20832" t="str">
            <v>Ganj Katanga</v>
          </cell>
          <cell r="I20832">
            <v>439</v>
          </cell>
          <cell r="J20832">
            <v>87</v>
          </cell>
          <cell r="K20832" t="str">
            <v>SSA27256</v>
          </cell>
          <cell r="L20832" t="str">
            <v>SBI</v>
          </cell>
        </row>
        <row r="20833">
          <cell r="G20833">
            <v>489656</v>
          </cell>
          <cell r="H20833" t="str">
            <v>Khairi</v>
          </cell>
          <cell r="I20833">
            <v>388</v>
          </cell>
          <cell r="J20833">
            <v>94</v>
          </cell>
          <cell r="K20833" t="str">
            <v>SSA27257</v>
          </cell>
          <cell r="L20833" t="str">
            <v>SBI</v>
          </cell>
        </row>
        <row r="20834">
          <cell r="G20834">
            <v>489664</v>
          </cell>
          <cell r="H20834" t="str">
            <v>Lamheta</v>
          </cell>
          <cell r="I20834">
            <v>286</v>
          </cell>
          <cell r="J20834">
            <v>67</v>
          </cell>
          <cell r="K20834" t="str">
            <v>SSA27257</v>
          </cell>
          <cell r="L20834" t="str">
            <v>SBI</v>
          </cell>
        </row>
        <row r="20835">
          <cell r="G20835">
            <v>489781</v>
          </cell>
          <cell r="H20835" t="str">
            <v>Imliya</v>
          </cell>
          <cell r="I20835">
            <v>74</v>
          </cell>
          <cell r="J20835">
            <v>17</v>
          </cell>
          <cell r="K20835" t="str">
            <v>SSA27257</v>
          </cell>
          <cell r="L20835" t="str">
            <v>SBI</v>
          </cell>
        </row>
        <row r="20836">
          <cell r="G20836">
            <v>489055</v>
          </cell>
          <cell r="H20836" t="str">
            <v>Dharampura</v>
          </cell>
          <cell r="I20836">
            <v>1966</v>
          </cell>
          <cell r="J20836">
            <v>471</v>
          </cell>
          <cell r="K20836" t="str">
            <v>SSA27258</v>
          </cell>
          <cell r="L20836" t="str">
            <v>SBI</v>
          </cell>
        </row>
        <row r="20837">
          <cell r="G20837">
            <v>489058</v>
          </cell>
          <cell r="H20837" t="str">
            <v>Hirdyanagar</v>
          </cell>
          <cell r="I20837">
            <v>1775</v>
          </cell>
          <cell r="J20837">
            <v>408</v>
          </cell>
          <cell r="K20837" t="str">
            <v>SSA27258</v>
          </cell>
          <cell r="L20837" t="str">
            <v>SBI</v>
          </cell>
        </row>
        <row r="20838">
          <cell r="G20838">
            <v>489059</v>
          </cell>
          <cell r="H20838" t="str">
            <v>Dhamdha</v>
          </cell>
          <cell r="I20838">
            <v>1064</v>
          </cell>
          <cell r="J20838">
            <v>253</v>
          </cell>
          <cell r="K20838" t="str">
            <v>SSA27258</v>
          </cell>
          <cell r="L20838" t="str">
            <v>SBI</v>
          </cell>
        </row>
        <row r="20839">
          <cell r="G20839">
            <v>489060</v>
          </cell>
          <cell r="H20839" t="str">
            <v>Kiwlari</v>
          </cell>
          <cell r="I20839">
            <v>861</v>
          </cell>
          <cell r="J20839">
            <v>200</v>
          </cell>
          <cell r="K20839" t="str">
            <v>SSA27258</v>
          </cell>
          <cell r="L20839" t="str">
            <v>SBI</v>
          </cell>
        </row>
        <row r="20840">
          <cell r="G20840">
            <v>489069</v>
          </cell>
          <cell r="H20840" t="str">
            <v>Kudwa</v>
          </cell>
          <cell r="I20840">
            <v>266</v>
          </cell>
          <cell r="J20840">
            <v>67</v>
          </cell>
          <cell r="K20840" t="str">
            <v>SSA27258</v>
          </cell>
          <cell r="L20840" t="str">
            <v>SBI</v>
          </cell>
        </row>
        <row r="20841">
          <cell r="G20841">
            <v>489070</v>
          </cell>
          <cell r="H20841" t="str">
            <v>Khamhariya</v>
          </cell>
          <cell r="I20841">
            <v>415</v>
          </cell>
          <cell r="J20841">
            <v>102</v>
          </cell>
          <cell r="K20841" t="str">
            <v>SSA27258</v>
          </cell>
          <cell r="L20841" t="str">
            <v>SBI</v>
          </cell>
        </row>
        <row r="20842">
          <cell r="G20842">
            <v>489071</v>
          </cell>
          <cell r="H20842" t="str">
            <v>Tikariya</v>
          </cell>
          <cell r="I20842">
            <v>1438</v>
          </cell>
          <cell r="J20842">
            <v>370</v>
          </cell>
          <cell r="K20842" t="str">
            <v>SSA27258</v>
          </cell>
          <cell r="L20842" t="str">
            <v>SBI</v>
          </cell>
        </row>
        <row r="20843">
          <cell r="G20843">
            <v>489033</v>
          </cell>
          <cell r="H20843" t="str">
            <v>Muskura</v>
          </cell>
          <cell r="I20843">
            <v>411</v>
          </cell>
          <cell r="J20843">
            <v>100</v>
          </cell>
          <cell r="K20843" t="str">
            <v>SSA27259</v>
          </cell>
          <cell r="L20843" t="str">
            <v>SBI</v>
          </cell>
        </row>
        <row r="20844">
          <cell r="G20844">
            <v>489034</v>
          </cell>
          <cell r="H20844" t="str">
            <v>Muskuri</v>
          </cell>
          <cell r="I20844">
            <v>178</v>
          </cell>
          <cell r="J20844">
            <v>44</v>
          </cell>
          <cell r="K20844" t="str">
            <v>SSA27259</v>
          </cell>
          <cell r="L20844" t="str">
            <v>SBI</v>
          </cell>
        </row>
        <row r="20845">
          <cell r="G20845">
            <v>489035</v>
          </cell>
          <cell r="H20845" t="str">
            <v>Negai</v>
          </cell>
          <cell r="I20845">
            <v>172</v>
          </cell>
          <cell r="J20845">
            <v>43</v>
          </cell>
          <cell r="K20845" t="str">
            <v>SSA27259</v>
          </cell>
          <cell r="L20845" t="str">
            <v>SBI</v>
          </cell>
        </row>
        <row r="20846">
          <cell r="G20846">
            <v>489036</v>
          </cell>
          <cell r="H20846" t="str">
            <v>Ghughari</v>
          </cell>
          <cell r="I20846">
            <v>697</v>
          </cell>
          <cell r="J20846">
            <v>168</v>
          </cell>
          <cell r="K20846" t="str">
            <v>SSA27259</v>
          </cell>
          <cell r="L20846" t="str">
            <v>SBI</v>
          </cell>
        </row>
        <row r="20847">
          <cell r="G20847">
            <v>489039</v>
          </cell>
          <cell r="H20847" t="str">
            <v>Kachhpura</v>
          </cell>
          <cell r="I20847">
            <v>1543</v>
          </cell>
          <cell r="J20847">
            <v>382</v>
          </cell>
          <cell r="K20847" t="str">
            <v>SSA27259</v>
          </cell>
          <cell r="L20847" t="str">
            <v>SBI</v>
          </cell>
        </row>
        <row r="20848">
          <cell r="G20848">
            <v>489046</v>
          </cell>
          <cell r="H20848" t="str">
            <v>Shahgarh</v>
          </cell>
          <cell r="I20848">
            <v>79</v>
          </cell>
          <cell r="J20848">
            <v>20</v>
          </cell>
          <cell r="K20848" t="str">
            <v>SSA27259</v>
          </cell>
          <cell r="L20848" t="str">
            <v>SBI</v>
          </cell>
        </row>
        <row r="20849">
          <cell r="G20849">
            <v>489054</v>
          </cell>
          <cell r="H20849" t="str">
            <v>Ghorakoni</v>
          </cell>
          <cell r="I20849">
            <v>629</v>
          </cell>
          <cell r="J20849">
            <v>148</v>
          </cell>
          <cell r="K20849" t="str">
            <v>SSA27259</v>
          </cell>
          <cell r="L20849" t="str">
            <v>SBI</v>
          </cell>
        </row>
        <row r="20850">
          <cell r="G20850">
            <v>489128</v>
          </cell>
          <cell r="H20850" t="str">
            <v>Bhanpura</v>
          </cell>
          <cell r="I20850">
            <v>363</v>
          </cell>
          <cell r="J20850">
            <v>78</v>
          </cell>
          <cell r="K20850" t="str">
            <v>SSA27263</v>
          </cell>
          <cell r="L20850" t="str">
            <v>SBI</v>
          </cell>
        </row>
        <row r="20851">
          <cell r="G20851">
            <v>489146</v>
          </cell>
          <cell r="H20851" t="str">
            <v>Dhakarwah</v>
          </cell>
          <cell r="I20851">
            <v>1096</v>
          </cell>
          <cell r="J20851">
            <v>271</v>
          </cell>
          <cell r="K20851" t="str">
            <v>SSA27263</v>
          </cell>
          <cell r="L20851" t="str">
            <v>SBI</v>
          </cell>
        </row>
        <row r="20852">
          <cell r="G20852">
            <v>489123</v>
          </cell>
          <cell r="H20852" t="str">
            <v>Tighara</v>
          </cell>
          <cell r="I20852">
            <v>704</v>
          </cell>
          <cell r="J20852">
            <v>206</v>
          </cell>
          <cell r="K20852" t="str">
            <v>SSA27264</v>
          </cell>
          <cell r="L20852" t="str">
            <v>SBI</v>
          </cell>
        </row>
        <row r="20853">
          <cell r="G20853">
            <v>489124</v>
          </cell>
          <cell r="H20853" t="str">
            <v>Kushyari</v>
          </cell>
          <cell r="I20853">
            <v>976</v>
          </cell>
          <cell r="J20853">
            <v>261</v>
          </cell>
          <cell r="K20853" t="str">
            <v>SSA27264</v>
          </cell>
          <cell r="L20853" t="str">
            <v>SBI</v>
          </cell>
        </row>
        <row r="20854">
          <cell r="G20854">
            <v>489138</v>
          </cell>
          <cell r="H20854" t="str">
            <v>Phanwani</v>
          </cell>
          <cell r="I20854">
            <v>1447</v>
          </cell>
          <cell r="J20854">
            <v>373</v>
          </cell>
          <cell r="K20854" t="str">
            <v>SSA27266</v>
          </cell>
          <cell r="L20854" t="str">
            <v>SBI</v>
          </cell>
        </row>
        <row r="20855">
          <cell r="G20855">
            <v>489139</v>
          </cell>
          <cell r="H20855" t="str">
            <v>Riwjhi</v>
          </cell>
          <cell r="I20855">
            <v>76</v>
          </cell>
          <cell r="J20855">
            <v>19</v>
          </cell>
          <cell r="K20855" t="str">
            <v>SSA27266</v>
          </cell>
          <cell r="L20855" t="str">
            <v>SBI</v>
          </cell>
        </row>
        <row r="20856">
          <cell r="G20856">
            <v>489140</v>
          </cell>
          <cell r="H20856" t="str">
            <v>Khamhariya</v>
          </cell>
          <cell r="I20856">
            <v>336</v>
          </cell>
          <cell r="J20856">
            <v>77</v>
          </cell>
          <cell r="K20856" t="str">
            <v>SSA27266</v>
          </cell>
          <cell r="L20856" t="str">
            <v>SBI</v>
          </cell>
        </row>
        <row r="20857">
          <cell r="G20857">
            <v>489018</v>
          </cell>
          <cell r="H20857" t="str">
            <v>Bichhiya</v>
          </cell>
          <cell r="I20857">
            <v>181</v>
          </cell>
          <cell r="J20857">
            <v>43</v>
          </cell>
          <cell r="K20857" t="str">
            <v>SSA27267</v>
          </cell>
          <cell r="L20857" t="str">
            <v>SBI</v>
          </cell>
        </row>
        <row r="20858">
          <cell r="G20858">
            <v>489019</v>
          </cell>
          <cell r="H20858" t="str">
            <v>Murta</v>
          </cell>
          <cell r="I20858">
            <v>407</v>
          </cell>
          <cell r="J20858">
            <v>92</v>
          </cell>
          <cell r="K20858" t="str">
            <v>SSA27267</v>
          </cell>
          <cell r="L20858" t="str">
            <v>SBI</v>
          </cell>
        </row>
        <row r="20859">
          <cell r="G20859">
            <v>489020</v>
          </cell>
          <cell r="H20859" t="str">
            <v>Ghana</v>
          </cell>
          <cell r="I20859">
            <v>36</v>
          </cell>
          <cell r="J20859">
            <v>10</v>
          </cell>
          <cell r="K20859" t="str">
            <v>SSA27267</v>
          </cell>
          <cell r="L20859" t="str">
            <v>SBI</v>
          </cell>
        </row>
        <row r="20860">
          <cell r="G20860">
            <v>489021</v>
          </cell>
          <cell r="H20860" t="str">
            <v>Amgawan</v>
          </cell>
          <cell r="I20860">
            <v>1246</v>
          </cell>
          <cell r="J20860">
            <v>295</v>
          </cell>
          <cell r="K20860" t="str">
            <v>SSA27267</v>
          </cell>
          <cell r="L20860" t="str">
            <v>SBI</v>
          </cell>
        </row>
        <row r="20861">
          <cell r="G20861">
            <v>489151</v>
          </cell>
          <cell r="H20861" t="str">
            <v>Darauli Khurd</v>
          </cell>
          <cell r="I20861">
            <v>355</v>
          </cell>
          <cell r="J20861">
            <v>88</v>
          </cell>
          <cell r="K20861" t="str">
            <v>SSA27267</v>
          </cell>
          <cell r="L20861" t="str">
            <v>SBI</v>
          </cell>
        </row>
        <row r="20862">
          <cell r="G20862">
            <v>489155</v>
          </cell>
          <cell r="H20862" t="str">
            <v>Kiwlari</v>
          </cell>
          <cell r="I20862">
            <v>939</v>
          </cell>
          <cell r="J20862">
            <v>265</v>
          </cell>
          <cell r="K20862" t="str">
            <v>SSA27267</v>
          </cell>
          <cell r="L20862" t="str">
            <v>SBI</v>
          </cell>
        </row>
        <row r="20863">
          <cell r="G20863">
            <v>489156</v>
          </cell>
          <cell r="H20863" t="str">
            <v>Darauli  Kalan</v>
          </cell>
          <cell r="I20863">
            <v>733</v>
          </cell>
          <cell r="J20863">
            <v>202</v>
          </cell>
          <cell r="K20863" t="str">
            <v>SSA27267</v>
          </cell>
          <cell r="L20863" t="str">
            <v>SBI</v>
          </cell>
        </row>
        <row r="20864">
          <cell r="G20864">
            <v>489312</v>
          </cell>
          <cell r="H20864" t="str">
            <v>Ghughra</v>
          </cell>
          <cell r="I20864">
            <v>511</v>
          </cell>
          <cell r="J20864">
            <v>121</v>
          </cell>
          <cell r="K20864" t="str">
            <v>SSA27267</v>
          </cell>
          <cell r="L20864" t="str">
            <v>SBI</v>
          </cell>
        </row>
        <row r="20865">
          <cell r="G20865">
            <v>489154</v>
          </cell>
          <cell r="H20865" t="str">
            <v>Madha</v>
          </cell>
          <cell r="I20865">
            <v>1436</v>
          </cell>
          <cell r="J20865">
            <v>399</v>
          </cell>
          <cell r="K20865" t="str">
            <v>SSA27270</v>
          </cell>
          <cell r="L20865" t="str">
            <v>SBI</v>
          </cell>
        </row>
        <row r="20866">
          <cell r="G20866">
            <v>489157</v>
          </cell>
          <cell r="H20866" t="str">
            <v>Paraswara</v>
          </cell>
          <cell r="I20866">
            <v>516</v>
          </cell>
          <cell r="J20866">
            <v>132</v>
          </cell>
          <cell r="K20866" t="str">
            <v>SSA27270</v>
          </cell>
          <cell r="L20866" t="str">
            <v>SBI</v>
          </cell>
        </row>
        <row r="20867">
          <cell r="G20867">
            <v>489045</v>
          </cell>
          <cell r="H20867" t="str">
            <v>Khamhariya</v>
          </cell>
          <cell r="I20867">
            <v>1220</v>
          </cell>
          <cell r="J20867">
            <v>293</v>
          </cell>
          <cell r="K20867" t="str">
            <v>SSA27274</v>
          </cell>
          <cell r="L20867" t="str">
            <v>SBI</v>
          </cell>
        </row>
        <row r="20868">
          <cell r="G20868">
            <v>489204</v>
          </cell>
          <cell r="H20868" t="str">
            <v>Babaiya</v>
          </cell>
          <cell r="I20868">
            <v>424</v>
          </cell>
          <cell r="J20868">
            <v>121</v>
          </cell>
          <cell r="K20868" t="str">
            <v>SSA27274</v>
          </cell>
          <cell r="L20868" t="str">
            <v>SBI</v>
          </cell>
        </row>
        <row r="20869">
          <cell r="G20869">
            <v>489341</v>
          </cell>
          <cell r="H20869" t="str">
            <v>Marhati</v>
          </cell>
          <cell r="I20869">
            <v>671</v>
          </cell>
          <cell r="J20869">
            <v>175</v>
          </cell>
          <cell r="K20869" t="str">
            <v>SSA27274</v>
          </cell>
          <cell r="L20869" t="str">
            <v>SBI</v>
          </cell>
        </row>
        <row r="20870">
          <cell r="G20870">
            <v>489332</v>
          </cell>
          <cell r="H20870" t="str">
            <v>Sagodi</v>
          </cell>
          <cell r="I20870">
            <v>1007</v>
          </cell>
          <cell r="J20870">
            <v>251</v>
          </cell>
          <cell r="K20870" t="str">
            <v>SSA27275</v>
          </cell>
          <cell r="L20870" t="str">
            <v>SBI</v>
          </cell>
        </row>
        <row r="20871">
          <cell r="G20871">
            <v>489333</v>
          </cell>
          <cell r="H20871" t="str">
            <v>Bodi</v>
          </cell>
          <cell r="I20871">
            <v>563</v>
          </cell>
          <cell r="J20871">
            <v>117</v>
          </cell>
          <cell r="K20871" t="str">
            <v>SSA27275</v>
          </cell>
          <cell r="L20871" t="str">
            <v>SBI</v>
          </cell>
        </row>
        <row r="20872">
          <cell r="G20872">
            <v>489199</v>
          </cell>
          <cell r="H20872" t="str">
            <v>Dungariya</v>
          </cell>
          <cell r="I20872">
            <v>734</v>
          </cell>
          <cell r="J20872">
            <v>186</v>
          </cell>
          <cell r="K20872" t="str">
            <v>SSA27276</v>
          </cell>
          <cell r="L20872" t="str">
            <v>SBI</v>
          </cell>
        </row>
        <row r="20873">
          <cell r="G20873">
            <v>489338</v>
          </cell>
          <cell r="H20873" t="str">
            <v>Baihar Kalan</v>
          </cell>
          <cell r="I20873">
            <v>841</v>
          </cell>
          <cell r="J20873">
            <v>237</v>
          </cell>
          <cell r="K20873" t="str">
            <v>SSA27276</v>
          </cell>
          <cell r="L20873" t="str">
            <v>SBI</v>
          </cell>
        </row>
        <row r="20874">
          <cell r="G20874">
            <v>489340</v>
          </cell>
          <cell r="H20874" t="str">
            <v>Bagdhari</v>
          </cell>
          <cell r="I20874">
            <v>253</v>
          </cell>
          <cell r="J20874">
            <v>71</v>
          </cell>
          <cell r="K20874" t="str">
            <v>SSA27276</v>
          </cell>
          <cell r="L20874" t="str">
            <v>SBI</v>
          </cell>
        </row>
        <row r="20875">
          <cell r="G20875">
            <v>489037</v>
          </cell>
          <cell r="H20875" t="str">
            <v>Jujhari</v>
          </cell>
          <cell r="I20875">
            <v>1935</v>
          </cell>
          <cell r="J20875">
            <v>487</v>
          </cell>
          <cell r="K20875" t="str">
            <v>SSA27277</v>
          </cell>
          <cell r="L20875" t="str">
            <v>SBI</v>
          </cell>
        </row>
        <row r="20876">
          <cell r="G20876">
            <v>489302</v>
          </cell>
          <cell r="H20876" t="str">
            <v>Umariya</v>
          </cell>
          <cell r="I20876">
            <v>695</v>
          </cell>
          <cell r="J20876">
            <v>190</v>
          </cell>
          <cell r="K20876" t="str">
            <v>SSA27277</v>
          </cell>
          <cell r="L20876" t="str">
            <v>SBI</v>
          </cell>
        </row>
        <row r="20877">
          <cell r="G20877">
            <v>489169</v>
          </cell>
          <cell r="H20877" t="str">
            <v>Chargawan</v>
          </cell>
          <cell r="I20877">
            <v>361</v>
          </cell>
          <cell r="J20877">
            <v>105</v>
          </cell>
          <cell r="K20877" t="str">
            <v>SSA27278</v>
          </cell>
          <cell r="L20877" t="str">
            <v>SBI</v>
          </cell>
        </row>
        <row r="20878">
          <cell r="G20878">
            <v>489350</v>
          </cell>
          <cell r="H20878" t="str">
            <v>Ronsara</v>
          </cell>
          <cell r="I20878">
            <v>1084</v>
          </cell>
          <cell r="J20878">
            <v>264</v>
          </cell>
          <cell r="K20878" t="str">
            <v>SSA27278</v>
          </cell>
          <cell r="L20878" t="str">
            <v>SBI</v>
          </cell>
        </row>
        <row r="20879">
          <cell r="G20879">
            <v>489351</v>
          </cell>
          <cell r="H20879" t="str">
            <v>Nandghat</v>
          </cell>
          <cell r="I20879">
            <v>1480</v>
          </cell>
          <cell r="J20879">
            <v>365</v>
          </cell>
          <cell r="K20879" t="str">
            <v>SSA27278</v>
          </cell>
          <cell r="L20879" t="str">
            <v>SBI</v>
          </cell>
        </row>
        <row r="20880">
          <cell r="G20880">
            <v>489353</v>
          </cell>
          <cell r="H20880" t="str">
            <v>Talad</v>
          </cell>
          <cell r="I20880">
            <v>2370</v>
          </cell>
          <cell r="J20880">
            <v>487</v>
          </cell>
          <cell r="K20880" t="str">
            <v>SSA27278</v>
          </cell>
          <cell r="L20880" t="str">
            <v>SBI</v>
          </cell>
        </row>
        <row r="20881">
          <cell r="G20881">
            <v>489354</v>
          </cell>
          <cell r="H20881" t="str">
            <v>Harduwa Khurd</v>
          </cell>
          <cell r="I20881">
            <v>1249</v>
          </cell>
          <cell r="J20881">
            <v>308</v>
          </cell>
          <cell r="K20881" t="str">
            <v>SSA27278</v>
          </cell>
          <cell r="L20881" t="str">
            <v>SBI</v>
          </cell>
        </row>
        <row r="20882">
          <cell r="G20882">
            <v>489355</v>
          </cell>
          <cell r="H20882" t="str">
            <v>Bandha</v>
          </cell>
          <cell r="I20882">
            <v>494</v>
          </cell>
          <cell r="J20882">
            <v>133</v>
          </cell>
          <cell r="K20882" t="str">
            <v>SSA27278</v>
          </cell>
          <cell r="L20882" t="str">
            <v>SBI</v>
          </cell>
        </row>
        <row r="20883">
          <cell r="G20883">
            <v>489104</v>
          </cell>
          <cell r="H20883" t="str">
            <v>Dhangawan</v>
          </cell>
          <cell r="I20883">
            <v>688</v>
          </cell>
          <cell r="J20883">
            <v>172</v>
          </cell>
          <cell r="K20883" t="str">
            <v>SSA27279</v>
          </cell>
          <cell r="L20883" t="str">
            <v>SBI</v>
          </cell>
        </row>
        <row r="20884">
          <cell r="G20884">
            <v>489167</v>
          </cell>
          <cell r="H20884" t="str">
            <v>Soma Khurd</v>
          </cell>
          <cell r="I20884">
            <v>515</v>
          </cell>
          <cell r="J20884">
            <v>131</v>
          </cell>
          <cell r="K20884" t="str">
            <v>SSA27279</v>
          </cell>
          <cell r="L20884" t="str">
            <v>SBI</v>
          </cell>
        </row>
        <row r="20885">
          <cell r="G20885">
            <v>489168</v>
          </cell>
          <cell r="H20885" t="str">
            <v>Jauli</v>
          </cell>
          <cell r="I20885">
            <v>862</v>
          </cell>
          <cell r="J20885">
            <v>199</v>
          </cell>
          <cell r="K20885" t="str">
            <v>SSA27279</v>
          </cell>
          <cell r="L20885" t="str">
            <v>SBI</v>
          </cell>
        </row>
        <row r="20886">
          <cell r="G20886">
            <v>489170</v>
          </cell>
          <cell r="H20886" t="str">
            <v>Padwar</v>
          </cell>
          <cell r="I20886">
            <v>1499</v>
          </cell>
          <cell r="J20886">
            <v>378</v>
          </cell>
          <cell r="K20886" t="str">
            <v>SSA27279</v>
          </cell>
          <cell r="L20886" t="str">
            <v>SBI</v>
          </cell>
        </row>
        <row r="20887">
          <cell r="G20887">
            <v>489284</v>
          </cell>
          <cell r="H20887" t="str">
            <v>Kuda</v>
          </cell>
          <cell r="I20887">
            <v>1326</v>
          </cell>
          <cell r="J20887">
            <v>359</v>
          </cell>
          <cell r="K20887" t="str">
            <v>SSA27280</v>
          </cell>
          <cell r="L20887" t="str">
            <v>SBI</v>
          </cell>
        </row>
        <row r="20888">
          <cell r="G20888">
            <v>489285</v>
          </cell>
          <cell r="H20888" t="str">
            <v>Kanjai</v>
          </cell>
          <cell r="I20888">
            <v>1687</v>
          </cell>
          <cell r="J20888">
            <v>445</v>
          </cell>
          <cell r="K20888" t="str">
            <v>SSA27280</v>
          </cell>
          <cell r="L20888" t="str">
            <v>SBI</v>
          </cell>
        </row>
        <row r="20889">
          <cell r="G20889">
            <v>489287</v>
          </cell>
          <cell r="H20889" t="str">
            <v>Dhangawan</v>
          </cell>
          <cell r="I20889">
            <v>357</v>
          </cell>
          <cell r="J20889">
            <v>83</v>
          </cell>
          <cell r="K20889" t="str">
            <v>SSA27280</v>
          </cell>
          <cell r="L20889" t="str">
            <v>SBI</v>
          </cell>
        </row>
        <row r="20890">
          <cell r="G20890">
            <v>489291</v>
          </cell>
          <cell r="H20890" t="str">
            <v>Mandla</v>
          </cell>
          <cell r="I20890">
            <v>290</v>
          </cell>
          <cell r="J20890">
            <v>71</v>
          </cell>
          <cell r="K20890" t="str">
            <v>SSA27280</v>
          </cell>
          <cell r="L20890" t="str">
            <v>SBI</v>
          </cell>
        </row>
        <row r="20891">
          <cell r="G20891">
            <v>489282</v>
          </cell>
          <cell r="H20891" t="str">
            <v>Umariya</v>
          </cell>
          <cell r="I20891">
            <v>1260</v>
          </cell>
          <cell r="J20891">
            <v>333</v>
          </cell>
          <cell r="K20891" t="str">
            <v>SSA27281</v>
          </cell>
          <cell r="L20891" t="str">
            <v>SBI</v>
          </cell>
        </row>
        <row r="20892">
          <cell r="G20892">
            <v>489289</v>
          </cell>
          <cell r="H20892" t="str">
            <v>Tapa</v>
          </cell>
          <cell r="I20892">
            <v>338</v>
          </cell>
          <cell r="J20892">
            <v>80</v>
          </cell>
          <cell r="K20892" t="str">
            <v>SSA27281</v>
          </cell>
          <cell r="L20892" t="str">
            <v>SBI</v>
          </cell>
        </row>
        <row r="20893">
          <cell r="G20893">
            <v>489290</v>
          </cell>
          <cell r="H20893" t="str">
            <v>Kailwas</v>
          </cell>
          <cell r="I20893">
            <v>835</v>
          </cell>
          <cell r="J20893">
            <v>224</v>
          </cell>
          <cell r="K20893" t="str">
            <v>SSA27281</v>
          </cell>
          <cell r="L20893" t="str">
            <v>SBI</v>
          </cell>
        </row>
        <row r="20894">
          <cell r="G20894">
            <v>489360</v>
          </cell>
          <cell r="H20894" t="str">
            <v>Khudawal</v>
          </cell>
          <cell r="I20894">
            <v>2559</v>
          </cell>
          <cell r="J20894">
            <v>660</v>
          </cell>
          <cell r="K20894" t="str">
            <v>SSA27281</v>
          </cell>
          <cell r="L20894" t="str">
            <v>SBI</v>
          </cell>
        </row>
        <row r="20895">
          <cell r="G20895">
            <v>489185</v>
          </cell>
          <cell r="H20895" t="str">
            <v>Paduwa</v>
          </cell>
          <cell r="I20895">
            <v>425</v>
          </cell>
          <cell r="J20895">
            <v>108</v>
          </cell>
          <cell r="K20895" t="str">
            <v>SSA27283</v>
          </cell>
          <cell r="L20895" t="str">
            <v>SBI</v>
          </cell>
        </row>
        <row r="20896">
          <cell r="G20896">
            <v>489190</v>
          </cell>
          <cell r="H20896" t="str">
            <v>Deori (Diwari)</v>
          </cell>
          <cell r="I20896">
            <v>893</v>
          </cell>
          <cell r="J20896">
            <v>209</v>
          </cell>
          <cell r="K20896" t="str">
            <v>SSA27283</v>
          </cell>
          <cell r="L20896" t="str">
            <v>SBI</v>
          </cell>
        </row>
        <row r="20897">
          <cell r="G20897">
            <v>489209</v>
          </cell>
          <cell r="H20897" t="str">
            <v>Pipariya</v>
          </cell>
          <cell r="I20897">
            <v>415</v>
          </cell>
          <cell r="J20897">
            <v>101</v>
          </cell>
          <cell r="K20897" t="str">
            <v>SSA27283</v>
          </cell>
          <cell r="L20897" t="str">
            <v>SBI</v>
          </cell>
        </row>
        <row r="20898">
          <cell r="G20898">
            <v>489301</v>
          </cell>
          <cell r="H20898" t="str">
            <v>Sahajpura</v>
          </cell>
          <cell r="I20898">
            <v>687</v>
          </cell>
          <cell r="J20898">
            <v>178</v>
          </cell>
          <cell r="K20898" t="str">
            <v>SSA27283</v>
          </cell>
          <cell r="L20898" t="str">
            <v>SBI</v>
          </cell>
        </row>
        <row r="20899">
          <cell r="G20899">
            <v>489158</v>
          </cell>
          <cell r="H20899" t="str">
            <v>Amauda</v>
          </cell>
          <cell r="I20899">
            <v>1020</v>
          </cell>
          <cell r="J20899">
            <v>259</v>
          </cell>
          <cell r="K20899" t="str">
            <v>SSA27284</v>
          </cell>
          <cell r="L20899" t="str">
            <v>SBI</v>
          </cell>
        </row>
        <row r="20900">
          <cell r="G20900">
            <v>489159</v>
          </cell>
          <cell r="H20900" t="str">
            <v>Harduwa</v>
          </cell>
          <cell r="I20900">
            <v>254</v>
          </cell>
          <cell r="J20900">
            <v>69</v>
          </cell>
          <cell r="K20900" t="str">
            <v>SSA27284</v>
          </cell>
          <cell r="L20900" t="str">
            <v>SBI</v>
          </cell>
        </row>
        <row r="20901">
          <cell r="G20901">
            <v>489160</v>
          </cell>
          <cell r="H20901" t="str">
            <v>Mudiya Madaud</v>
          </cell>
          <cell r="I20901">
            <v>776</v>
          </cell>
          <cell r="J20901">
            <v>196</v>
          </cell>
          <cell r="K20901" t="str">
            <v>SSA27284</v>
          </cell>
          <cell r="L20901" t="str">
            <v>SBI</v>
          </cell>
        </row>
        <row r="20902">
          <cell r="G20902">
            <v>489161</v>
          </cell>
          <cell r="H20902" t="str">
            <v>Mahgawan</v>
          </cell>
          <cell r="I20902">
            <v>669</v>
          </cell>
          <cell r="J20902">
            <v>165</v>
          </cell>
          <cell r="K20902" t="str">
            <v>SSA27284</v>
          </cell>
          <cell r="L20902" t="str">
            <v>SBI</v>
          </cell>
        </row>
        <row r="20903">
          <cell r="G20903">
            <v>489162</v>
          </cell>
          <cell r="H20903" t="str">
            <v>Khamhariya</v>
          </cell>
          <cell r="I20903">
            <v>85</v>
          </cell>
          <cell r="J20903">
            <v>19</v>
          </cell>
          <cell r="K20903" t="str">
            <v>SSA27284</v>
          </cell>
          <cell r="L20903" t="str">
            <v>SBI</v>
          </cell>
        </row>
        <row r="20904">
          <cell r="G20904">
            <v>489163</v>
          </cell>
          <cell r="H20904" t="str">
            <v>Bamhori</v>
          </cell>
          <cell r="I20904">
            <v>383</v>
          </cell>
          <cell r="J20904">
            <v>93</v>
          </cell>
          <cell r="K20904" t="str">
            <v>SSA27284</v>
          </cell>
          <cell r="L20904" t="str">
            <v>SBI</v>
          </cell>
        </row>
        <row r="20905">
          <cell r="G20905">
            <v>489174</v>
          </cell>
          <cell r="H20905" t="str">
            <v>Duhatra</v>
          </cell>
          <cell r="I20905">
            <v>329</v>
          </cell>
          <cell r="J20905">
            <v>77</v>
          </cell>
          <cell r="K20905" t="str">
            <v>SSA27284</v>
          </cell>
          <cell r="L20905" t="str">
            <v>SBI</v>
          </cell>
        </row>
        <row r="20906">
          <cell r="G20906">
            <v>489164</v>
          </cell>
          <cell r="H20906" t="str">
            <v>Umardha</v>
          </cell>
          <cell r="I20906">
            <v>1400</v>
          </cell>
          <cell r="J20906">
            <v>318</v>
          </cell>
          <cell r="K20906" t="str">
            <v>SSA27285</v>
          </cell>
          <cell r="L20906" t="str">
            <v>SBI</v>
          </cell>
        </row>
        <row r="20907">
          <cell r="G20907">
            <v>489165</v>
          </cell>
          <cell r="H20907" t="str">
            <v>Bichhiya</v>
          </cell>
          <cell r="I20907">
            <v>206</v>
          </cell>
          <cell r="J20907">
            <v>49</v>
          </cell>
          <cell r="K20907" t="str">
            <v>SSA27285</v>
          </cell>
          <cell r="L20907" t="str">
            <v>SBI</v>
          </cell>
        </row>
        <row r="20908">
          <cell r="G20908">
            <v>489166</v>
          </cell>
          <cell r="H20908" t="str">
            <v>Nayagaon</v>
          </cell>
          <cell r="I20908">
            <v>523</v>
          </cell>
          <cell r="J20908">
            <v>148</v>
          </cell>
          <cell r="K20908" t="str">
            <v>SSA27285</v>
          </cell>
          <cell r="L20908" t="str">
            <v>SBI</v>
          </cell>
        </row>
        <row r="20909">
          <cell r="G20909">
            <v>489175</v>
          </cell>
          <cell r="H20909" t="str">
            <v>Tagbihar</v>
          </cell>
          <cell r="I20909">
            <v>671</v>
          </cell>
          <cell r="J20909">
            <v>191</v>
          </cell>
          <cell r="K20909" t="str">
            <v>SSA27287</v>
          </cell>
          <cell r="L20909" t="str">
            <v>SBI</v>
          </cell>
        </row>
        <row r="20910">
          <cell r="G20910">
            <v>489176</v>
          </cell>
          <cell r="H20910" t="str">
            <v>Katra</v>
          </cell>
          <cell r="I20910">
            <v>262</v>
          </cell>
          <cell r="J20910">
            <v>67</v>
          </cell>
          <cell r="K20910" t="str">
            <v>SSA27287</v>
          </cell>
          <cell r="L20910" t="str">
            <v>SBI</v>
          </cell>
        </row>
        <row r="20911">
          <cell r="G20911">
            <v>489177</v>
          </cell>
          <cell r="H20911" t="str">
            <v>Abhana</v>
          </cell>
          <cell r="I20911">
            <v>1514</v>
          </cell>
          <cell r="J20911">
            <v>397</v>
          </cell>
          <cell r="K20911" t="str">
            <v>SSA27287</v>
          </cell>
          <cell r="L20911" t="str">
            <v>SBI</v>
          </cell>
        </row>
        <row r="20912">
          <cell r="G20912">
            <v>489178</v>
          </cell>
          <cell r="H20912" t="str">
            <v>Khitaula</v>
          </cell>
          <cell r="I20912">
            <v>1576</v>
          </cell>
          <cell r="J20912">
            <v>356</v>
          </cell>
          <cell r="K20912" t="str">
            <v>SSA27287</v>
          </cell>
          <cell r="L20912" t="str">
            <v>SBI</v>
          </cell>
        </row>
        <row r="20913">
          <cell r="G20913">
            <v>489172</v>
          </cell>
          <cell r="H20913" t="str">
            <v>Pati</v>
          </cell>
          <cell r="I20913">
            <v>196</v>
          </cell>
          <cell r="J20913">
            <v>47</v>
          </cell>
          <cell r="K20913" t="str">
            <v>SSA27288</v>
          </cell>
          <cell r="L20913" t="str">
            <v>SBI</v>
          </cell>
        </row>
        <row r="20914">
          <cell r="G20914">
            <v>489179</v>
          </cell>
          <cell r="H20914" t="str">
            <v>Khand</v>
          </cell>
          <cell r="I20914">
            <v>1254</v>
          </cell>
          <cell r="J20914">
            <v>307</v>
          </cell>
          <cell r="K20914" t="str">
            <v>SSA27288</v>
          </cell>
          <cell r="L20914" t="str">
            <v>SBI</v>
          </cell>
        </row>
        <row r="20915">
          <cell r="G20915">
            <v>489869</v>
          </cell>
          <cell r="H20915" t="str">
            <v>Mukanwara</v>
          </cell>
          <cell r="I20915">
            <v>816</v>
          </cell>
          <cell r="J20915">
            <v>171</v>
          </cell>
          <cell r="K20915" t="str">
            <v>SSA27289</v>
          </cell>
          <cell r="L20915" t="str">
            <v>SBI</v>
          </cell>
        </row>
        <row r="20916">
          <cell r="G20916">
            <v>489875</v>
          </cell>
          <cell r="H20916" t="str">
            <v>Nayagaon</v>
          </cell>
          <cell r="I20916">
            <v>350</v>
          </cell>
          <cell r="J20916">
            <v>64</v>
          </cell>
          <cell r="K20916" t="str">
            <v>SSA27289</v>
          </cell>
          <cell r="L20916" t="str">
            <v>SBI</v>
          </cell>
        </row>
        <row r="20917">
          <cell r="G20917">
            <v>489886</v>
          </cell>
          <cell r="H20917" t="str">
            <v>Kareli</v>
          </cell>
          <cell r="I20917">
            <v>609</v>
          </cell>
          <cell r="J20917">
            <v>107</v>
          </cell>
          <cell r="K20917" t="str">
            <v>SSA27289</v>
          </cell>
          <cell r="L20917" t="str">
            <v>SBI</v>
          </cell>
        </row>
        <row r="20918">
          <cell r="G20918">
            <v>489887</v>
          </cell>
          <cell r="H20918" t="str">
            <v>Tigan</v>
          </cell>
          <cell r="I20918">
            <v>608</v>
          </cell>
          <cell r="J20918">
            <v>123</v>
          </cell>
          <cell r="K20918" t="str">
            <v>SSA27289</v>
          </cell>
          <cell r="L20918" t="str">
            <v>SBI</v>
          </cell>
        </row>
        <row r="20919">
          <cell r="G20919">
            <v>489890</v>
          </cell>
          <cell r="H20919" t="str">
            <v>Jamuniya</v>
          </cell>
          <cell r="I20919">
            <v>481</v>
          </cell>
          <cell r="J20919">
            <v>103</v>
          </cell>
          <cell r="K20919" t="str">
            <v>SSA27289</v>
          </cell>
          <cell r="L20919" t="str">
            <v>SBI</v>
          </cell>
        </row>
        <row r="20920">
          <cell r="G20920">
            <v>489891</v>
          </cell>
          <cell r="H20920" t="str">
            <v>Sihora</v>
          </cell>
          <cell r="I20920">
            <v>505</v>
          </cell>
          <cell r="J20920">
            <v>105</v>
          </cell>
          <cell r="K20920" t="str">
            <v>SSA27289</v>
          </cell>
          <cell r="L20920" t="str">
            <v>SBI</v>
          </cell>
        </row>
        <row r="20921">
          <cell r="G20921">
            <v>489892</v>
          </cell>
          <cell r="H20921" t="str">
            <v>Kohani</v>
          </cell>
          <cell r="I20921">
            <v>418</v>
          </cell>
          <cell r="J20921">
            <v>93</v>
          </cell>
          <cell r="K20921" t="str">
            <v>SSA27289</v>
          </cell>
          <cell r="L20921" t="str">
            <v>SBI</v>
          </cell>
        </row>
        <row r="20922">
          <cell r="G20922">
            <v>489880</v>
          </cell>
          <cell r="H20922" t="str">
            <v>Gokalpur</v>
          </cell>
          <cell r="I20922">
            <v>839</v>
          </cell>
          <cell r="J20922">
            <v>183</v>
          </cell>
          <cell r="K20922" t="str">
            <v>SSA27291</v>
          </cell>
          <cell r="L20922" t="str">
            <v>SBI</v>
          </cell>
        </row>
        <row r="20923">
          <cell r="G20923">
            <v>489881</v>
          </cell>
          <cell r="H20923" t="str">
            <v>Jogidhana</v>
          </cell>
          <cell r="I20923">
            <v>724</v>
          </cell>
          <cell r="J20923">
            <v>177</v>
          </cell>
          <cell r="K20923" t="str">
            <v>SSA27291</v>
          </cell>
          <cell r="L20923" t="str">
            <v>SBI</v>
          </cell>
        </row>
        <row r="20924">
          <cell r="G20924">
            <v>489962</v>
          </cell>
          <cell r="H20924" t="str">
            <v>Khamhariya</v>
          </cell>
          <cell r="I20924">
            <v>1715</v>
          </cell>
          <cell r="J20924">
            <v>422</v>
          </cell>
          <cell r="K20924" t="str">
            <v>SSA27291</v>
          </cell>
          <cell r="L20924" t="str">
            <v>SBI</v>
          </cell>
        </row>
        <row r="20925">
          <cell r="G20925">
            <v>489965</v>
          </cell>
          <cell r="H20925" t="str">
            <v>Saliwada</v>
          </cell>
          <cell r="I20925">
            <v>3866</v>
          </cell>
          <cell r="J20925">
            <v>822</v>
          </cell>
          <cell r="K20925" t="str">
            <v>SSA27291</v>
          </cell>
          <cell r="L20925" t="str">
            <v>SBI</v>
          </cell>
        </row>
        <row r="20926">
          <cell r="G20926">
            <v>489896</v>
          </cell>
          <cell r="H20926" t="str">
            <v>Tinsi</v>
          </cell>
          <cell r="I20926">
            <v>1110</v>
          </cell>
          <cell r="J20926">
            <v>267</v>
          </cell>
          <cell r="K20926" t="str">
            <v>SSA27292</v>
          </cell>
          <cell r="L20926" t="str">
            <v>SBI</v>
          </cell>
        </row>
        <row r="20927">
          <cell r="G20927">
            <v>489900</v>
          </cell>
          <cell r="H20927" t="str">
            <v>Hinota</v>
          </cell>
          <cell r="I20927">
            <v>417</v>
          </cell>
          <cell r="J20927">
            <v>95</v>
          </cell>
          <cell r="K20927" t="str">
            <v>SSA27292</v>
          </cell>
          <cell r="L20927" t="str">
            <v>SBI</v>
          </cell>
        </row>
        <row r="20928">
          <cell r="G20928">
            <v>489877</v>
          </cell>
          <cell r="H20928" t="str">
            <v>Nigri</v>
          </cell>
          <cell r="I20928">
            <v>1857</v>
          </cell>
          <cell r="J20928">
            <v>392</v>
          </cell>
          <cell r="K20928" t="str">
            <v>SSA27293</v>
          </cell>
          <cell r="L20928" t="str">
            <v>SBI</v>
          </cell>
        </row>
        <row r="20929">
          <cell r="G20929">
            <v>489888</v>
          </cell>
          <cell r="H20929" t="str">
            <v>Chanderi</v>
          </cell>
          <cell r="I20929">
            <v>500</v>
          </cell>
          <cell r="J20929">
            <v>99</v>
          </cell>
          <cell r="K20929" t="str">
            <v>SSA27294</v>
          </cell>
          <cell r="L20929" t="str">
            <v>SBI</v>
          </cell>
        </row>
        <row r="20930">
          <cell r="G20930">
            <v>489889</v>
          </cell>
          <cell r="H20930" t="str">
            <v>Ghat Pipariya</v>
          </cell>
          <cell r="I20930">
            <v>876</v>
          </cell>
          <cell r="J20930">
            <v>201</v>
          </cell>
          <cell r="K20930" t="str">
            <v>SSA27294</v>
          </cell>
          <cell r="L20930" t="str">
            <v>SBI</v>
          </cell>
        </row>
        <row r="20931">
          <cell r="G20931">
            <v>489916</v>
          </cell>
          <cell r="H20931" t="str">
            <v>Mothar</v>
          </cell>
          <cell r="I20931">
            <v>139</v>
          </cell>
          <cell r="J20931">
            <v>29</v>
          </cell>
          <cell r="K20931" t="str">
            <v>SSA27295</v>
          </cell>
          <cell r="L20931" t="str">
            <v>SBI</v>
          </cell>
        </row>
        <row r="20932">
          <cell r="G20932">
            <v>489917</v>
          </cell>
          <cell r="H20932" t="str">
            <v>Rewa</v>
          </cell>
          <cell r="I20932">
            <v>1573</v>
          </cell>
          <cell r="J20932">
            <v>360</v>
          </cell>
          <cell r="K20932" t="str">
            <v>SSA27295</v>
          </cell>
          <cell r="L20932" t="str">
            <v>SBI</v>
          </cell>
        </row>
        <row r="20933">
          <cell r="G20933">
            <v>489928</v>
          </cell>
          <cell r="H20933" t="str">
            <v>Saliwara</v>
          </cell>
          <cell r="I20933">
            <v>1857</v>
          </cell>
          <cell r="J20933">
            <v>400</v>
          </cell>
          <cell r="K20933" t="str">
            <v>SSA27298</v>
          </cell>
          <cell r="L20933" t="str">
            <v>SBI</v>
          </cell>
        </row>
        <row r="20934">
          <cell r="G20934">
            <v>490009</v>
          </cell>
          <cell r="H20934" t="str">
            <v>Gangdha</v>
          </cell>
          <cell r="I20934">
            <v>582</v>
          </cell>
          <cell r="J20934">
            <v>141</v>
          </cell>
          <cell r="K20934" t="str">
            <v>SSA27298</v>
          </cell>
          <cell r="L20934" t="str">
            <v>SBI</v>
          </cell>
        </row>
        <row r="20935">
          <cell r="G20935">
            <v>490010</v>
          </cell>
          <cell r="H20935" t="str">
            <v>Tuniya</v>
          </cell>
          <cell r="I20935">
            <v>510</v>
          </cell>
          <cell r="J20935">
            <v>116</v>
          </cell>
          <cell r="K20935" t="str">
            <v>SSA27298</v>
          </cell>
          <cell r="L20935" t="str">
            <v>SBI</v>
          </cell>
        </row>
        <row r="20936">
          <cell r="G20936">
            <v>490012</v>
          </cell>
          <cell r="H20936" t="str">
            <v>Binjha</v>
          </cell>
          <cell r="I20936">
            <v>391</v>
          </cell>
          <cell r="J20936">
            <v>90</v>
          </cell>
          <cell r="K20936" t="str">
            <v>SSA27298</v>
          </cell>
          <cell r="L20936" t="str">
            <v>SBI</v>
          </cell>
        </row>
        <row r="20937">
          <cell r="G20937">
            <v>489937</v>
          </cell>
          <cell r="H20937" t="str">
            <v>Khapa Gwari</v>
          </cell>
          <cell r="I20937">
            <v>1525</v>
          </cell>
          <cell r="J20937">
            <v>349</v>
          </cell>
          <cell r="K20937" t="str">
            <v>SSA27299</v>
          </cell>
          <cell r="L20937" t="str">
            <v>SBI</v>
          </cell>
        </row>
        <row r="20938">
          <cell r="G20938">
            <v>489990</v>
          </cell>
          <cell r="H20938" t="str">
            <v>Padwar</v>
          </cell>
          <cell r="I20938">
            <v>2529</v>
          </cell>
          <cell r="J20938">
            <v>558</v>
          </cell>
          <cell r="K20938" t="str">
            <v>SSA27300</v>
          </cell>
          <cell r="L20938" t="str">
            <v>SBI</v>
          </cell>
        </row>
        <row r="20939">
          <cell r="G20939">
            <v>490429</v>
          </cell>
          <cell r="H20939" t="str">
            <v>Bhaiswahi</v>
          </cell>
          <cell r="I20939">
            <v>1316</v>
          </cell>
          <cell r="J20939">
            <v>291</v>
          </cell>
          <cell r="K20939" t="str">
            <v>SSA27305</v>
          </cell>
          <cell r="L20939" t="str">
            <v>SBI</v>
          </cell>
        </row>
        <row r="20940">
          <cell r="G20940">
            <v>490431</v>
          </cell>
          <cell r="H20940" t="str">
            <v>Bamhani</v>
          </cell>
          <cell r="I20940">
            <v>427</v>
          </cell>
          <cell r="J20940">
            <v>110</v>
          </cell>
          <cell r="K20940" t="str">
            <v>SSA27305</v>
          </cell>
          <cell r="L20940" t="str">
            <v>SBI</v>
          </cell>
        </row>
        <row r="20941">
          <cell r="G20941">
            <v>490434</v>
          </cell>
          <cell r="H20941" t="str">
            <v>Harduli Kalan</v>
          </cell>
          <cell r="I20941">
            <v>1398</v>
          </cell>
          <cell r="J20941">
            <v>344</v>
          </cell>
          <cell r="K20941" t="str">
            <v>SSA27308</v>
          </cell>
          <cell r="L20941" t="str">
            <v>SBI</v>
          </cell>
        </row>
        <row r="20942">
          <cell r="G20942">
            <v>490340</v>
          </cell>
          <cell r="H20942" t="str">
            <v>Karondi</v>
          </cell>
          <cell r="I20942">
            <v>603</v>
          </cell>
          <cell r="J20942">
            <v>129</v>
          </cell>
          <cell r="K20942" t="str">
            <v>SSA27310</v>
          </cell>
          <cell r="L20942" t="str">
            <v>SBI</v>
          </cell>
        </row>
        <row r="20943">
          <cell r="G20943">
            <v>490341</v>
          </cell>
          <cell r="H20943" t="str">
            <v>Chhapara</v>
          </cell>
          <cell r="I20943">
            <v>143</v>
          </cell>
          <cell r="J20943">
            <v>29</v>
          </cell>
          <cell r="K20943" t="str">
            <v>SSA27310</v>
          </cell>
          <cell r="L20943" t="str">
            <v>SBI</v>
          </cell>
        </row>
        <row r="20944">
          <cell r="G20944">
            <v>490433</v>
          </cell>
          <cell r="H20944" t="str">
            <v>Kude Harduli (Kudo)</v>
          </cell>
          <cell r="I20944">
            <v>466</v>
          </cell>
          <cell r="J20944">
            <v>123</v>
          </cell>
          <cell r="K20944" t="str">
            <v>SSA27310</v>
          </cell>
          <cell r="L20944" t="str">
            <v>SBI</v>
          </cell>
        </row>
        <row r="20945">
          <cell r="G20945">
            <v>490435</v>
          </cell>
          <cell r="H20945" t="str">
            <v>Sandhi (Sadhi)</v>
          </cell>
          <cell r="I20945">
            <v>575</v>
          </cell>
          <cell r="J20945">
            <v>150</v>
          </cell>
          <cell r="K20945" t="str">
            <v>SSA27310</v>
          </cell>
          <cell r="L20945" t="str">
            <v>SBI</v>
          </cell>
        </row>
        <row r="20946">
          <cell r="G20946">
            <v>490436</v>
          </cell>
          <cell r="H20946" t="str">
            <v>Jhiriya</v>
          </cell>
          <cell r="I20946">
            <v>505</v>
          </cell>
          <cell r="J20946">
            <v>139</v>
          </cell>
          <cell r="K20946" t="str">
            <v>SSA27310</v>
          </cell>
          <cell r="L20946" t="str">
            <v>SBI</v>
          </cell>
        </row>
        <row r="20947">
          <cell r="G20947">
            <v>490437</v>
          </cell>
          <cell r="H20947" t="str">
            <v>Tauri</v>
          </cell>
          <cell r="I20947">
            <v>341</v>
          </cell>
          <cell r="J20947">
            <v>79</v>
          </cell>
          <cell r="K20947" t="str">
            <v>SSA27310</v>
          </cell>
          <cell r="L20947" t="str">
            <v>SBI</v>
          </cell>
        </row>
        <row r="20948">
          <cell r="G20948">
            <v>490438</v>
          </cell>
          <cell r="H20948" t="str">
            <v>Men Pathari</v>
          </cell>
          <cell r="I20948">
            <v>255</v>
          </cell>
          <cell r="J20948">
            <v>54</v>
          </cell>
          <cell r="K20948" t="str">
            <v>SSA27310</v>
          </cell>
          <cell r="L20948" t="str">
            <v>SBI</v>
          </cell>
        </row>
        <row r="20949">
          <cell r="G20949">
            <v>490439</v>
          </cell>
          <cell r="H20949" t="str">
            <v>Satanjhir(Satinajhir)</v>
          </cell>
          <cell r="I20949">
            <v>611</v>
          </cell>
          <cell r="J20949">
            <v>151</v>
          </cell>
          <cell r="K20949" t="str">
            <v>SSA27310</v>
          </cell>
          <cell r="L20949" t="str">
            <v>SBI</v>
          </cell>
        </row>
        <row r="20950">
          <cell r="G20950">
            <v>490440</v>
          </cell>
          <cell r="H20950" t="str">
            <v>Maheshpuri</v>
          </cell>
          <cell r="I20950">
            <v>628</v>
          </cell>
          <cell r="J20950">
            <v>175</v>
          </cell>
          <cell r="K20950" t="str">
            <v>SSA27310</v>
          </cell>
          <cell r="L20950" t="str">
            <v>SBI</v>
          </cell>
        </row>
        <row r="20951">
          <cell r="G20951">
            <v>490441</v>
          </cell>
          <cell r="H20951" t="str">
            <v>Jaitpuri</v>
          </cell>
          <cell r="I20951">
            <v>1326</v>
          </cell>
          <cell r="J20951">
            <v>311</v>
          </cell>
          <cell r="K20951" t="str">
            <v>SSA27310</v>
          </cell>
          <cell r="L20951" t="str">
            <v>SBI</v>
          </cell>
        </row>
        <row r="20952">
          <cell r="G20952">
            <v>490442</v>
          </cell>
          <cell r="H20952" t="str">
            <v>Deohara</v>
          </cell>
          <cell r="I20952">
            <v>841</v>
          </cell>
          <cell r="J20952">
            <v>200</v>
          </cell>
          <cell r="K20952" t="str">
            <v>SSA27310</v>
          </cell>
          <cell r="L20952" t="str">
            <v>SBI</v>
          </cell>
        </row>
        <row r="20953">
          <cell r="G20953">
            <v>490444</v>
          </cell>
          <cell r="H20953" t="str">
            <v>Bisanpura</v>
          </cell>
          <cell r="I20953">
            <v>722</v>
          </cell>
          <cell r="J20953">
            <v>154</v>
          </cell>
          <cell r="K20953" t="str">
            <v>SSA27310</v>
          </cell>
          <cell r="L20953" t="str">
            <v>SBI</v>
          </cell>
        </row>
        <row r="20954">
          <cell r="G20954">
            <v>490445</v>
          </cell>
          <cell r="H20954" t="str">
            <v>Bilgawan</v>
          </cell>
          <cell r="I20954">
            <v>213</v>
          </cell>
          <cell r="J20954">
            <v>53</v>
          </cell>
          <cell r="K20954" t="str">
            <v>SSA27310</v>
          </cell>
          <cell r="L20954" t="str">
            <v>SBI</v>
          </cell>
        </row>
        <row r="20955">
          <cell r="G20955">
            <v>490446</v>
          </cell>
          <cell r="H20955" t="str">
            <v>Kanhwara</v>
          </cell>
          <cell r="I20955">
            <v>820</v>
          </cell>
          <cell r="J20955">
            <v>209</v>
          </cell>
          <cell r="K20955" t="str">
            <v>SSA27310</v>
          </cell>
          <cell r="L20955" t="str">
            <v>SBI</v>
          </cell>
        </row>
        <row r="20956">
          <cell r="G20956">
            <v>490443</v>
          </cell>
          <cell r="H20956" t="str">
            <v>Mahgawan</v>
          </cell>
          <cell r="I20956">
            <v>1267</v>
          </cell>
          <cell r="J20956">
            <v>292</v>
          </cell>
          <cell r="K20956" t="str">
            <v>SSA27312</v>
          </cell>
          <cell r="L20956" t="str">
            <v>SBI</v>
          </cell>
        </row>
        <row r="20957">
          <cell r="G20957">
            <v>490423</v>
          </cell>
          <cell r="H20957" t="str">
            <v>Salhepani</v>
          </cell>
          <cell r="I20957">
            <v>67</v>
          </cell>
          <cell r="J20957">
            <v>14</v>
          </cell>
          <cell r="K20957" t="str">
            <v>SSA27313</v>
          </cell>
          <cell r="L20957" t="str">
            <v>SBI</v>
          </cell>
        </row>
        <row r="20958">
          <cell r="G20958">
            <v>490424</v>
          </cell>
          <cell r="H20958" t="str">
            <v>Rangiri</v>
          </cell>
          <cell r="I20958">
            <v>484</v>
          </cell>
          <cell r="J20958">
            <v>103</v>
          </cell>
          <cell r="K20958" t="str">
            <v>SSA27313</v>
          </cell>
          <cell r="L20958" t="str">
            <v>SBI</v>
          </cell>
        </row>
        <row r="20959">
          <cell r="G20959">
            <v>490426</v>
          </cell>
          <cell r="H20959" t="str">
            <v>Sahdara</v>
          </cell>
          <cell r="I20959">
            <v>1460</v>
          </cell>
          <cell r="J20959">
            <v>347</v>
          </cell>
          <cell r="K20959" t="str">
            <v>SSA27313</v>
          </cell>
          <cell r="L20959" t="str">
            <v>SBI</v>
          </cell>
        </row>
        <row r="20960">
          <cell r="G20960">
            <v>490412</v>
          </cell>
          <cell r="H20960" t="str">
            <v>Khirwa</v>
          </cell>
          <cell r="I20960">
            <v>717</v>
          </cell>
          <cell r="J20960">
            <v>188</v>
          </cell>
          <cell r="K20960" t="str">
            <v>SSA27314</v>
          </cell>
          <cell r="L20960" t="str">
            <v>SBI</v>
          </cell>
        </row>
        <row r="20961">
          <cell r="G20961">
            <v>490413</v>
          </cell>
          <cell r="H20961" t="str">
            <v>Makhrar</v>
          </cell>
          <cell r="I20961">
            <v>1013</v>
          </cell>
          <cell r="J20961">
            <v>228</v>
          </cell>
          <cell r="K20961" t="str">
            <v>SSA27314</v>
          </cell>
          <cell r="L20961" t="str">
            <v>SBI</v>
          </cell>
        </row>
        <row r="20962">
          <cell r="G20962">
            <v>490414</v>
          </cell>
          <cell r="H20962" t="str">
            <v>Kanharpura</v>
          </cell>
          <cell r="I20962">
            <v>401</v>
          </cell>
          <cell r="J20962">
            <v>89</v>
          </cell>
          <cell r="K20962" t="str">
            <v>SSA27314</v>
          </cell>
          <cell r="L20962" t="str">
            <v>SBI</v>
          </cell>
        </row>
        <row r="20963">
          <cell r="G20963">
            <v>490415</v>
          </cell>
          <cell r="H20963" t="str">
            <v>Kanhari</v>
          </cell>
          <cell r="I20963">
            <v>1227</v>
          </cell>
          <cell r="J20963">
            <v>299</v>
          </cell>
          <cell r="K20963" t="str">
            <v>SSA27314</v>
          </cell>
          <cell r="L20963" t="str">
            <v>SBI</v>
          </cell>
        </row>
        <row r="20964">
          <cell r="G20964">
            <v>490416</v>
          </cell>
          <cell r="H20964" t="str">
            <v>Madai Kalan</v>
          </cell>
          <cell r="I20964">
            <v>771</v>
          </cell>
          <cell r="J20964">
            <v>180</v>
          </cell>
          <cell r="K20964" t="str">
            <v>SSA27314</v>
          </cell>
          <cell r="L20964" t="str">
            <v>SBI</v>
          </cell>
        </row>
        <row r="20965">
          <cell r="G20965">
            <v>490417</v>
          </cell>
          <cell r="H20965" t="str">
            <v>Madai Khurd</v>
          </cell>
          <cell r="I20965">
            <v>331</v>
          </cell>
          <cell r="J20965">
            <v>74</v>
          </cell>
          <cell r="K20965" t="str">
            <v>SSA27314</v>
          </cell>
          <cell r="L20965" t="str">
            <v>SBI</v>
          </cell>
        </row>
        <row r="20966">
          <cell r="G20966">
            <v>490418</v>
          </cell>
          <cell r="H20966" t="str">
            <v>Khairi</v>
          </cell>
          <cell r="I20966">
            <v>714</v>
          </cell>
          <cell r="J20966">
            <v>186</v>
          </cell>
          <cell r="K20966" t="str">
            <v>SSA27314</v>
          </cell>
          <cell r="L20966" t="str">
            <v>SBI</v>
          </cell>
        </row>
        <row r="20967">
          <cell r="G20967">
            <v>490419</v>
          </cell>
          <cell r="H20967" t="str">
            <v>Jhirna</v>
          </cell>
          <cell r="I20967">
            <v>1142</v>
          </cell>
          <cell r="J20967">
            <v>255</v>
          </cell>
          <cell r="K20967" t="str">
            <v>SSA27314</v>
          </cell>
          <cell r="L20967" t="str">
            <v>SBI</v>
          </cell>
        </row>
        <row r="20968">
          <cell r="G20968">
            <v>490420</v>
          </cell>
          <cell r="H20968" t="str">
            <v>Karaghat</v>
          </cell>
          <cell r="I20968">
            <v>516</v>
          </cell>
          <cell r="J20968">
            <v>110</v>
          </cell>
          <cell r="K20968" t="str">
            <v>SSA27314</v>
          </cell>
          <cell r="L20968" t="str">
            <v>SBI</v>
          </cell>
        </row>
        <row r="20969">
          <cell r="G20969">
            <v>490421</v>
          </cell>
          <cell r="H20969" t="str">
            <v>Mohani</v>
          </cell>
          <cell r="I20969">
            <v>649</v>
          </cell>
          <cell r="J20969">
            <v>161</v>
          </cell>
          <cell r="K20969" t="str">
            <v>SSA27314</v>
          </cell>
          <cell r="L20969" t="str">
            <v>SBI</v>
          </cell>
        </row>
        <row r="20970">
          <cell r="G20970">
            <v>490422</v>
          </cell>
          <cell r="H20970" t="str">
            <v>Padariya</v>
          </cell>
          <cell r="I20970">
            <v>681</v>
          </cell>
          <cell r="J20970">
            <v>143</v>
          </cell>
          <cell r="K20970" t="str">
            <v>SSA27314</v>
          </cell>
          <cell r="L20970" t="str">
            <v>SBI</v>
          </cell>
        </row>
        <row r="20971">
          <cell r="G20971">
            <v>490282</v>
          </cell>
          <cell r="H20971" t="str">
            <v>Mehdar (Mahdar)</v>
          </cell>
          <cell r="I20971">
            <v>200</v>
          </cell>
          <cell r="J20971">
            <v>57</v>
          </cell>
          <cell r="K20971" t="str">
            <v>SSA27315</v>
          </cell>
          <cell r="L20971" t="str">
            <v>SBI</v>
          </cell>
        </row>
        <row r="20972">
          <cell r="G20972">
            <v>490310</v>
          </cell>
          <cell r="H20972" t="str">
            <v>Khukkham (Khukhan)</v>
          </cell>
          <cell r="I20972">
            <v>408</v>
          </cell>
          <cell r="J20972">
            <v>88</v>
          </cell>
          <cell r="K20972" t="str">
            <v>SSA27315</v>
          </cell>
          <cell r="L20972" t="str">
            <v>SBI</v>
          </cell>
        </row>
        <row r="20973">
          <cell r="G20973">
            <v>490311</v>
          </cell>
          <cell r="H20973" t="str">
            <v>Padariya</v>
          </cell>
          <cell r="I20973">
            <v>988</v>
          </cell>
          <cell r="J20973">
            <v>202</v>
          </cell>
          <cell r="K20973" t="str">
            <v>SSA27315</v>
          </cell>
          <cell r="L20973" t="str">
            <v>SBI</v>
          </cell>
        </row>
        <row r="20974">
          <cell r="G20974">
            <v>490312</v>
          </cell>
          <cell r="H20974" t="str">
            <v>Doli</v>
          </cell>
          <cell r="I20974">
            <v>244</v>
          </cell>
          <cell r="J20974">
            <v>54</v>
          </cell>
          <cell r="K20974" t="str">
            <v>SSA27315</v>
          </cell>
          <cell r="L20974" t="str">
            <v>SBI</v>
          </cell>
        </row>
        <row r="20975">
          <cell r="G20975">
            <v>490313</v>
          </cell>
          <cell r="H20975" t="str">
            <v>Sankuhi</v>
          </cell>
          <cell r="I20975">
            <v>835</v>
          </cell>
          <cell r="J20975">
            <v>153</v>
          </cell>
          <cell r="K20975" t="str">
            <v>SSA27315</v>
          </cell>
          <cell r="L20975" t="str">
            <v>SBI</v>
          </cell>
        </row>
        <row r="20976">
          <cell r="G20976">
            <v>490314</v>
          </cell>
          <cell r="H20976" t="str">
            <v>Deori Kalan</v>
          </cell>
          <cell r="I20976">
            <v>1181</v>
          </cell>
          <cell r="J20976">
            <v>254</v>
          </cell>
          <cell r="K20976" t="str">
            <v>SSA27315</v>
          </cell>
          <cell r="L20976" t="str">
            <v>SBI</v>
          </cell>
        </row>
        <row r="20977">
          <cell r="G20977">
            <v>490315</v>
          </cell>
          <cell r="H20977" t="str">
            <v>Jamodi</v>
          </cell>
          <cell r="I20977">
            <v>806</v>
          </cell>
          <cell r="J20977">
            <v>156</v>
          </cell>
          <cell r="K20977" t="str">
            <v>SSA27315</v>
          </cell>
          <cell r="L20977" t="str">
            <v>SBI</v>
          </cell>
        </row>
        <row r="20978">
          <cell r="G20978">
            <v>490316</v>
          </cell>
          <cell r="H20978" t="str">
            <v>Ranipur</v>
          </cell>
          <cell r="I20978">
            <v>388</v>
          </cell>
          <cell r="J20978">
            <v>90</v>
          </cell>
          <cell r="K20978" t="str">
            <v>SSA27315</v>
          </cell>
          <cell r="L20978" t="str">
            <v>SBI</v>
          </cell>
        </row>
        <row r="20979">
          <cell r="G20979">
            <v>490409</v>
          </cell>
          <cell r="H20979" t="str">
            <v>Dadargawan</v>
          </cell>
          <cell r="I20979">
            <v>988</v>
          </cell>
          <cell r="J20979">
            <v>230</v>
          </cell>
          <cell r="K20979" t="str">
            <v>SSA27315</v>
          </cell>
          <cell r="L20979" t="str">
            <v>SBI</v>
          </cell>
        </row>
        <row r="20980">
          <cell r="G20980">
            <v>490317</v>
          </cell>
          <cell r="H20980" t="str">
            <v>Dunda (Duda)</v>
          </cell>
          <cell r="I20980">
            <v>853</v>
          </cell>
          <cell r="J20980">
            <v>195</v>
          </cell>
          <cell r="K20980" t="str">
            <v>SSA27316</v>
          </cell>
          <cell r="L20980" t="str">
            <v>SBI</v>
          </cell>
        </row>
        <row r="20981">
          <cell r="G20981">
            <v>490319</v>
          </cell>
          <cell r="H20981" t="str">
            <v>Badkhera</v>
          </cell>
          <cell r="I20981">
            <v>950</v>
          </cell>
          <cell r="J20981">
            <v>236</v>
          </cell>
          <cell r="K20981" t="str">
            <v>SSA27316</v>
          </cell>
          <cell r="L20981" t="str">
            <v>SBI</v>
          </cell>
        </row>
        <row r="20982">
          <cell r="G20982">
            <v>490321</v>
          </cell>
          <cell r="H20982" t="str">
            <v>Jamgaon</v>
          </cell>
          <cell r="I20982">
            <v>1339</v>
          </cell>
          <cell r="J20982">
            <v>295</v>
          </cell>
          <cell r="K20982" t="str">
            <v>SSA27317</v>
          </cell>
          <cell r="L20982" t="str">
            <v>SBI</v>
          </cell>
        </row>
        <row r="20983">
          <cell r="G20983">
            <v>490322</v>
          </cell>
          <cell r="H20983" t="str">
            <v>Andhar</v>
          </cell>
          <cell r="I20983">
            <v>630</v>
          </cell>
          <cell r="J20983">
            <v>147</v>
          </cell>
          <cell r="K20983" t="str">
            <v>SSA27317</v>
          </cell>
          <cell r="L20983" t="str">
            <v>SBI</v>
          </cell>
        </row>
        <row r="20984">
          <cell r="G20984">
            <v>490324</v>
          </cell>
          <cell r="H20984" t="str">
            <v>Kastara</v>
          </cell>
          <cell r="I20984">
            <v>814</v>
          </cell>
          <cell r="J20984">
            <v>174</v>
          </cell>
          <cell r="K20984" t="str">
            <v>SSA27319</v>
          </cell>
          <cell r="L20984" t="str">
            <v>SBI</v>
          </cell>
        </row>
        <row r="20985">
          <cell r="G20985">
            <v>490325</v>
          </cell>
          <cell r="H20985" t="str">
            <v>Budbudi</v>
          </cell>
          <cell r="I20985">
            <v>494</v>
          </cell>
          <cell r="J20985">
            <v>104</v>
          </cell>
          <cell r="K20985" t="str">
            <v>SSA27319</v>
          </cell>
          <cell r="L20985" t="str">
            <v>SBI</v>
          </cell>
        </row>
        <row r="20986">
          <cell r="G20986">
            <v>490326</v>
          </cell>
          <cell r="H20986" t="str">
            <v>Sakari</v>
          </cell>
          <cell r="I20986">
            <v>730</v>
          </cell>
          <cell r="J20986">
            <v>159</v>
          </cell>
          <cell r="K20986" t="str">
            <v>SSA27319</v>
          </cell>
          <cell r="L20986" t="str">
            <v>SBI</v>
          </cell>
        </row>
        <row r="20987">
          <cell r="G20987">
            <v>490273</v>
          </cell>
          <cell r="H20987" t="str">
            <v>Khamhariya</v>
          </cell>
          <cell r="I20987">
            <v>616</v>
          </cell>
          <cell r="J20987">
            <v>135</v>
          </cell>
          <cell r="K20987" t="str">
            <v>SSA27323</v>
          </cell>
          <cell r="L20987" t="str">
            <v>SBI</v>
          </cell>
        </row>
        <row r="20988">
          <cell r="G20988">
            <v>490275</v>
          </cell>
          <cell r="H20988" t="str">
            <v>Bhajiya</v>
          </cell>
          <cell r="I20988">
            <v>852</v>
          </cell>
          <cell r="J20988">
            <v>186</v>
          </cell>
          <cell r="K20988" t="str">
            <v>SSA27323</v>
          </cell>
          <cell r="L20988" t="str">
            <v>SBI</v>
          </cell>
        </row>
        <row r="20989">
          <cell r="G20989">
            <v>490276</v>
          </cell>
          <cell r="H20989" t="str">
            <v>Negai</v>
          </cell>
          <cell r="I20989">
            <v>212</v>
          </cell>
          <cell r="J20989">
            <v>42</v>
          </cell>
          <cell r="K20989" t="str">
            <v>SSA27323</v>
          </cell>
          <cell r="L20989" t="str">
            <v>SBI</v>
          </cell>
        </row>
        <row r="20990">
          <cell r="G20990">
            <v>490338</v>
          </cell>
          <cell r="H20990" t="str">
            <v>Mohani</v>
          </cell>
          <cell r="I20990">
            <v>169</v>
          </cell>
          <cell r="J20990">
            <v>48</v>
          </cell>
          <cell r="K20990" t="str">
            <v>SSA27323</v>
          </cell>
          <cell r="L20990" t="str">
            <v>SBI</v>
          </cell>
        </row>
        <row r="20991">
          <cell r="G20991">
            <v>490339</v>
          </cell>
          <cell r="H20991" t="str">
            <v>Jaitpuri</v>
          </cell>
          <cell r="I20991">
            <v>540</v>
          </cell>
          <cell r="J20991">
            <v>135</v>
          </cell>
          <cell r="K20991" t="str">
            <v>SSA27323</v>
          </cell>
          <cell r="L20991" t="str">
            <v>SBI</v>
          </cell>
        </row>
        <row r="20992">
          <cell r="G20992">
            <v>490344</v>
          </cell>
          <cell r="H20992" t="str">
            <v>Tauri</v>
          </cell>
          <cell r="I20992">
            <v>526</v>
          </cell>
          <cell r="J20992">
            <v>102</v>
          </cell>
          <cell r="K20992" t="str">
            <v>SSA27323</v>
          </cell>
          <cell r="L20992" t="str">
            <v>SBI</v>
          </cell>
        </row>
        <row r="20993">
          <cell r="G20993">
            <v>490345</v>
          </cell>
          <cell r="H20993" t="str">
            <v>Bar</v>
          </cell>
          <cell r="I20993">
            <v>479</v>
          </cell>
          <cell r="J20993">
            <v>100</v>
          </cell>
          <cell r="K20993" t="str">
            <v>SSA27323</v>
          </cell>
          <cell r="L20993" t="str">
            <v>SBI</v>
          </cell>
        </row>
        <row r="20994">
          <cell r="G20994">
            <v>490346</v>
          </cell>
          <cell r="H20994" t="str">
            <v>Bairagi</v>
          </cell>
          <cell r="I20994">
            <v>973</v>
          </cell>
          <cell r="J20994">
            <v>231</v>
          </cell>
          <cell r="K20994" t="str">
            <v>SSA27323</v>
          </cell>
          <cell r="L20994" t="str">
            <v>SBI</v>
          </cell>
        </row>
        <row r="20995">
          <cell r="G20995">
            <v>490347</v>
          </cell>
          <cell r="H20995" t="str">
            <v>Khinha</v>
          </cell>
          <cell r="I20995">
            <v>545</v>
          </cell>
          <cell r="J20995">
            <v>112</v>
          </cell>
          <cell r="K20995" t="str">
            <v>SSA27323</v>
          </cell>
          <cell r="L20995" t="str">
            <v>SBI</v>
          </cell>
        </row>
        <row r="20996">
          <cell r="G20996">
            <v>490348</v>
          </cell>
          <cell r="H20996" t="str">
            <v>Khamha</v>
          </cell>
          <cell r="I20996">
            <v>370</v>
          </cell>
          <cell r="J20996">
            <v>80</v>
          </cell>
          <cell r="K20996" t="str">
            <v>SSA27323</v>
          </cell>
          <cell r="L20996" t="str">
            <v>SBI</v>
          </cell>
        </row>
        <row r="20997">
          <cell r="G20997">
            <v>490365</v>
          </cell>
          <cell r="H20997" t="str">
            <v>Umarjhar (Umarjhir)</v>
          </cell>
          <cell r="I20997">
            <v>530</v>
          </cell>
          <cell r="J20997">
            <v>116</v>
          </cell>
          <cell r="K20997" t="str">
            <v>SSA27323</v>
          </cell>
          <cell r="L20997" t="str">
            <v>SBI</v>
          </cell>
        </row>
        <row r="20998">
          <cell r="G20998">
            <v>490366</v>
          </cell>
          <cell r="H20998" t="str">
            <v>Sadafal</v>
          </cell>
          <cell r="I20998">
            <v>1316</v>
          </cell>
          <cell r="J20998">
            <v>333</v>
          </cell>
          <cell r="K20998" t="str">
            <v>SSA27323</v>
          </cell>
          <cell r="L20998" t="str">
            <v>SBI</v>
          </cell>
        </row>
        <row r="20999">
          <cell r="G20999">
            <v>490374</v>
          </cell>
          <cell r="H20999" t="str">
            <v>Satabeli</v>
          </cell>
          <cell r="I20999">
            <v>754</v>
          </cell>
          <cell r="J20999">
            <v>207</v>
          </cell>
          <cell r="K20999" t="str">
            <v>SSA27323</v>
          </cell>
          <cell r="L20999" t="str">
            <v>SBI</v>
          </cell>
        </row>
        <row r="21000">
          <cell r="G21000">
            <v>490378</v>
          </cell>
          <cell r="H21000" t="str">
            <v>Majhgawan</v>
          </cell>
          <cell r="I21000">
            <v>931</v>
          </cell>
          <cell r="J21000">
            <v>210</v>
          </cell>
          <cell r="K21000" t="str">
            <v>SSA27323</v>
          </cell>
          <cell r="L21000" t="str">
            <v>SBI</v>
          </cell>
        </row>
        <row r="21001">
          <cell r="G21001">
            <v>489173</v>
          </cell>
          <cell r="H21001" t="str">
            <v>Richhi</v>
          </cell>
          <cell r="I21001">
            <v>247</v>
          </cell>
          <cell r="J21001">
            <v>68</v>
          </cell>
          <cell r="K21001" t="str">
            <v>SSA27335</v>
          </cell>
          <cell r="L21001" t="str">
            <v>PNB</v>
          </cell>
        </row>
        <row r="21002">
          <cell r="G21002">
            <v>489313</v>
          </cell>
          <cell r="H21002" t="str">
            <v>Surekha</v>
          </cell>
          <cell r="I21002">
            <v>193</v>
          </cell>
          <cell r="J21002">
            <v>58</v>
          </cell>
          <cell r="K21002" t="str">
            <v>SSA27335</v>
          </cell>
          <cell r="L21002" t="str">
            <v>PNB</v>
          </cell>
        </row>
        <row r="21003">
          <cell r="G21003">
            <v>489317</v>
          </cell>
          <cell r="H21003" t="str">
            <v>Pondi Khurd</v>
          </cell>
          <cell r="I21003">
            <v>172</v>
          </cell>
          <cell r="J21003">
            <v>49</v>
          </cell>
          <cell r="K21003" t="str">
            <v>SSA27335</v>
          </cell>
          <cell r="L21003" t="str">
            <v>PNB</v>
          </cell>
        </row>
        <row r="21004">
          <cell r="G21004">
            <v>489318</v>
          </cell>
          <cell r="H21004" t="str">
            <v>Dhana Khurd</v>
          </cell>
          <cell r="I21004">
            <v>3</v>
          </cell>
          <cell r="J21004">
            <v>1</v>
          </cell>
          <cell r="K21004" t="str">
            <v>SSA27335</v>
          </cell>
          <cell r="L21004" t="str">
            <v>PNB</v>
          </cell>
        </row>
        <row r="21005">
          <cell r="G21005">
            <v>489319</v>
          </cell>
          <cell r="H21005" t="str">
            <v>Bargawan Darachi</v>
          </cell>
          <cell r="I21005">
            <v>723</v>
          </cell>
          <cell r="J21005">
            <v>212</v>
          </cell>
          <cell r="K21005" t="str">
            <v>SSA27335</v>
          </cell>
          <cell r="L21005" t="str">
            <v>PNB</v>
          </cell>
        </row>
        <row r="21006">
          <cell r="G21006">
            <v>489320</v>
          </cell>
          <cell r="H21006" t="str">
            <v>Chhitapal</v>
          </cell>
          <cell r="I21006">
            <v>32</v>
          </cell>
          <cell r="J21006">
            <v>8</v>
          </cell>
          <cell r="K21006" t="str">
            <v>SSA27335</v>
          </cell>
          <cell r="L21006" t="str">
            <v>PNB</v>
          </cell>
        </row>
        <row r="21007">
          <cell r="G21007">
            <v>489321</v>
          </cell>
          <cell r="H21007" t="str">
            <v>Latuwa</v>
          </cell>
          <cell r="I21007">
            <v>181</v>
          </cell>
          <cell r="J21007">
            <v>47</v>
          </cell>
          <cell r="K21007" t="str">
            <v>SSA27335</v>
          </cell>
          <cell r="L21007" t="str">
            <v>PNB</v>
          </cell>
        </row>
        <row r="21008">
          <cell r="G21008">
            <v>489347</v>
          </cell>
          <cell r="H21008" t="str">
            <v>Gurji</v>
          </cell>
          <cell r="I21008">
            <v>1818</v>
          </cell>
          <cell r="J21008">
            <v>420</v>
          </cell>
          <cell r="K21008" t="str">
            <v>SSA27335</v>
          </cell>
          <cell r="L21008" t="str">
            <v>PNB</v>
          </cell>
        </row>
        <row r="21009">
          <cell r="G21009">
            <v>489358</v>
          </cell>
          <cell r="H21009" t="str">
            <v>Naigawan</v>
          </cell>
          <cell r="I21009">
            <v>232</v>
          </cell>
          <cell r="J21009">
            <v>52</v>
          </cell>
          <cell r="K21009" t="str">
            <v>SSA27335</v>
          </cell>
          <cell r="L21009" t="str">
            <v>PNB</v>
          </cell>
        </row>
        <row r="21010">
          <cell r="G21010">
            <v>489359</v>
          </cell>
          <cell r="H21010" t="str">
            <v>Talwa</v>
          </cell>
          <cell r="I21010">
            <v>330</v>
          </cell>
          <cell r="J21010">
            <v>78</v>
          </cell>
          <cell r="K21010" t="str">
            <v>SSA27335</v>
          </cell>
          <cell r="L21010" t="str">
            <v>PNB</v>
          </cell>
        </row>
        <row r="21011">
          <cell r="G21011">
            <v>489362</v>
          </cell>
          <cell r="H21011" t="str">
            <v>Gandhiganj</v>
          </cell>
          <cell r="I21011">
            <v>1175</v>
          </cell>
          <cell r="J21011">
            <v>281</v>
          </cell>
          <cell r="K21011" t="str">
            <v>SSA27335</v>
          </cell>
          <cell r="L21011" t="str">
            <v>PNB</v>
          </cell>
        </row>
        <row r="21012">
          <cell r="G21012">
            <v>489315</v>
          </cell>
          <cell r="H21012" t="str">
            <v>Jhingrai</v>
          </cell>
          <cell r="I21012">
            <v>845</v>
          </cell>
          <cell r="J21012">
            <v>200</v>
          </cell>
          <cell r="K21012" t="str">
            <v>SSA27337</v>
          </cell>
          <cell r="L21012" t="str">
            <v>PNB</v>
          </cell>
        </row>
        <row r="21013">
          <cell r="G21013">
            <v>489316</v>
          </cell>
          <cell r="H21013" t="str">
            <v>Nigwani</v>
          </cell>
          <cell r="I21013">
            <v>554</v>
          </cell>
          <cell r="J21013">
            <v>135</v>
          </cell>
          <cell r="K21013" t="str">
            <v>SSA27337</v>
          </cell>
          <cell r="L21013" t="str">
            <v>PNB</v>
          </cell>
        </row>
        <row r="21014">
          <cell r="G21014">
            <v>489324</v>
          </cell>
          <cell r="H21014" t="str">
            <v>Junwani Khurd</v>
          </cell>
          <cell r="I21014">
            <v>391</v>
          </cell>
          <cell r="J21014">
            <v>96</v>
          </cell>
          <cell r="K21014" t="str">
            <v>SSA27337</v>
          </cell>
          <cell r="L21014" t="str">
            <v>PNB</v>
          </cell>
        </row>
        <row r="21015">
          <cell r="G21015">
            <v>489325</v>
          </cell>
          <cell r="H21015" t="str">
            <v>Simariya</v>
          </cell>
          <cell r="I21015">
            <v>705</v>
          </cell>
          <cell r="J21015">
            <v>177</v>
          </cell>
          <cell r="K21015" t="str">
            <v>SSA27337</v>
          </cell>
          <cell r="L21015" t="str">
            <v>PNB</v>
          </cell>
        </row>
        <row r="21016">
          <cell r="G21016">
            <v>489326</v>
          </cell>
          <cell r="H21016" t="str">
            <v>Alasur</v>
          </cell>
          <cell r="I21016">
            <v>188</v>
          </cell>
          <cell r="J21016">
            <v>52</v>
          </cell>
          <cell r="K21016" t="str">
            <v>SSA27337</v>
          </cell>
          <cell r="L21016" t="str">
            <v>PNB</v>
          </cell>
        </row>
        <row r="21017">
          <cell r="G21017">
            <v>489327</v>
          </cell>
          <cell r="H21017" t="str">
            <v>Sungawan</v>
          </cell>
          <cell r="I21017">
            <v>448</v>
          </cell>
          <cell r="J21017">
            <v>124</v>
          </cell>
          <cell r="K21017" t="str">
            <v>SSA27337</v>
          </cell>
          <cell r="L21017" t="str">
            <v>PNB</v>
          </cell>
        </row>
        <row r="21018">
          <cell r="G21018">
            <v>489328</v>
          </cell>
          <cell r="H21018" t="str">
            <v>Harsingi</v>
          </cell>
          <cell r="I21018">
            <v>587</v>
          </cell>
          <cell r="J21018">
            <v>133</v>
          </cell>
          <cell r="K21018" t="str">
            <v>SSA27337</v>
          </cell>
          <cell r="L21018" t="str">
            <v>PNB</v>
          </cell>
        </row>
        <row r="21019">
          <cell r="G21019">
            <v>489329</v>
          </cell>
          <cell r="H21019" t="str">
            <v>Richhi Pindrai</v>
          </cell>
          <cell r="I21019">
            <v>908</v>
          </cell>
          <cell r="J21019">
            <v>225</v>
          </cell>
          <cell r="K21019" t="str">
            <v>SSA27337</v>
          </cell>
          <cell r="L21019" t="str">
            <v>PNB</v>
          </cell>
        </row>
        <row r="21020">
          <cell r="G21020">
            <v>489330</v>
          </cell>
          <cell r="H21020" t="str">
            <v>Bhita Kalan</v>
          </cell>
          <cell r="I21020">
            <v>393</v>
          </cell>
          <cell r="J21020">
            <v>103</v>
          </cell>
          <cell r="K21020" t="str">
            <v>SSA27337</v>
          </cell>
          <cell r="L21020" t="str">
            <v>PNB</v>
          </cell>
        </row>
        <row r="21021">
          <cell r="G21021">
            <v>490058</v>
          </cell>
          <cell r="H21021" t="str">
            <v>Badhaiya Kheda</v>
          </cell>
          <cell r="I21021">
            <v>247</v>
          </cell>
          <cell r="J21021">
            <v>56</v>
          </cell>
          <cell r="K21021" t="str">
            <v>SSA27338</v>
          </cell>
          <cell r="L21021" t="str">
            <v>PNB</v>
          </cell>
        </row>
        <row r="21022">
          <cell r="G21022">
            <v>490060</v>
          </cell>
          <cell r="H21022" t="str">
            <v>Pauruwa</v>
          </cell>
          <cell r="I21022">
            <v>189</v>
          </cell>
          <cell r="J21022">
            <v>47</v>
          </cell>
          <cell r="K21022" t="str">
            <v>SSA27338</v>
          </cell>
          <cell r="L21022" t="str">
            <v>PNB</v>
          </cell>
        </row>
        <row r="21023">
          <cell r="G21023">
            <v>490061</v>
          </cell>
          <cell r="H21023" t="str">
            <v>Patera</v>
          </cell>
          <cell r="I21023">
            <v>328</v>
          </cell>
          <cell r="J21023">
            <v>70</v>
          </cell>
          <cell r="K21023" t="str">
            <v>SSA27338</v>
          </cell>
          <cell r="L21023" t="str">
            <v>PNB</v>
          </cell>
        </row>
        <row r="21024">
          <cell r="G21024">
            <v>490065</v>
          </cell>
          <cell r="H21024" t="str">
            <v>Urduwa Kalan</v>
          </cell>
          <cell r="I21024">
            <v>1060</v>
          </cell>
          <cell r="J21024">
            <v>273</v>
          </cell>
          <cell r="K21024" t="str">
            <v>SSA27338</v>
          </cell>
          <cell r="L21024" t="str">
            <v>PNB</v>
          </cell>
        </row>
        <row r="21025">
          <cell r="G21025">
            <v>490066</v>
          </cell>
          <cell r="H21025" t="str">
            <v>Bamhnoda</v>
          </cell>
          <cell r="I21025">
            <v>501</v>
          </cell>
          <cell r="J21025">
            <v>111</v>
          </cell>
          <cell r="K21025" t="str">
            <v>SSA27338</v>
          </cell>
          <cell r="L21025" t="str">
            <v>PNB</v>
          </cell>
        </row>
        <row r="21026">
          <cell r="G21026">
            <v>490067</v>
          </cell>
          <cell r="H21026" t="str">
            <v>Bamhnodi</v>
          </cell>
          <cell r="I21026">
            <v>441</v>
          </cell>
          <cell r="J21026">
            <v>105</v>
          </cell>
          <cell r="K21026" t="str">
            <v>SSA27338</v>
          </cell>
          <cell r="L21026" t="str">
            <v>PNB</v>
          </cell>
        </row>
        <row r="21027">
          <cell r="G21027">
            <v>490072</v>
          </cell>
          <cell r="H21027" t="str">
            <v>Nimduwa</v>
          </cell>
          <cell r="I21027">
            <v>127</v>
          </cell>
          <cell r="J21027">
            <v>32</v>
          </cell>
          <cell r="K21027" t="str">
            <v>SSA27338</v>
          </cell>
          <cell r="L21027" t="str">
            <v>PNB</v>
          </cell>
        </row>
        <row r="21028">
          <cell r="G21028">
            <v>490089</v>
          </cell>
          <cell r="H21028" t="str">
            <v>Nuniya Khurd</v>
          </cell>
          <cell r="I21028">
            <v>201</v>
          </cell>
          <cell r="J21028">
            <v>40</v>
          </cell>
          <cell r="K21028" t="str">
            <v>SSA27338</v>
          </cell>
          <cell r="L21028" t="str">
            <v>PNB</v>
          </cell>
        </row>
        <row r="21029">
          <cell r="G21029">
            <v>490090</v>
          </cell>
          <cell r="H21029" t="str">
            <v>Dungariya</v>
          </cell>
          <cell r="I21029">
            <v>454</v>
          </cell>
          <cell r="J21029">
            <v>104</v>
          </cell>
          <cell r="K21029" t="str">
            <v>SSA27338</v>
          </cell>
          <cell r="L21029" t="str">
            <v>PNB</v>
          </cell>
        </row>
        <row r="21030">
          <cell r="G21030">
            <v>490099</v>
          </cell>
          <cell r="H21030" t="str">
            <v>Mudiya</v>
          </cell>
          <cell r="I21030">
            <v>747</v>
          </cell>
          <cell r="J21030">
            <v>173</v>
          </cell>
          <cell r="K21030" t="str">
            <v>SSA27338</v>
          </cell>
          <cell r="L21030" t="str">
            <v>PNB</v>
          </cell>
        </row>
        <row r="21031">
          <cell r="G21031">
            <v>490106</v>
          </cell>
          <cell r="H21031" t="str">
            <v>Keolari</v>
          </cell>
          <cell r="I21031">
            <v>690</v>
          </cell>
          <cell r="J21031">
            <v>164</v>
          </cell>
          <cell r="K21031" t="str">
            <v>SSA27338</v>
          </cell>
          <cell r="L21031" t="str">
            <v>PNB</v>
          </cell>
        </row>
        <row r="21032">
          <cell r="G21032">
            <v>490111</v>
          </cell>
          <cell r="H21032" t="str">
            <v>Bhaisdehi</v>
          </cell>
          <cell r="I21032">
            <v>241</v>
          </cell>
          <cell r="J21032">
            <v>50</v>
          </cell>
          <cell r="K21032" t="str">
            <v>SSA27338</v>
          </cell>
          <cell r="L21032" t="str">
            <v>PNB</v>
          </cell>
        </row>
        <row r="21033">
          <cell r="G21033">
            <v>490193</v>
          </cell>
          <cell r="H21033" t="str">
            <v>Gangajali</v>
          </cell>
          <cell r="I21033">
            <v>41</v>
          </cell>
          <cell r="J21033">
            <v>11</v>
          </cell>
          <cell r="K21033" t="str">
            <v>SSA27338</v>
          </cell>
          <cell r="L21033" t="str">
            <v>PNB</v>
          </cell>
        </row>
        <row r="21034">
          <cell r="G21034">
            <v>490194</v>
          </cell>
          <cell r="H21034" t="str">
            <v>Tunku Mohaniya</v>
          </cell>
          <cell r="I21034">
            <v>454</v>
          </cell>
          <cell r="J21034">
            <v>105</v>
          </cell>
          <cell r="K21034" t="str">
            <v>SSA27338</v>
          </cell>
          <cell r="L21034" t="str">
            <v>PNB</v>
          </cell>
        </row>
        <row r="21035">
          <cell r="G21035">
            <v>490195</v>
          </cell>
          <cell r="H21035" t="str">
            <v>Dhurauwa (Ghurauwa)</v>
          </cell>
          <cell r="I21035">
            <v>333</v>
          </cell>
          <cell r="J21035">
            <v>60</v>
          </cell>
          <cell r="K21035" t="str">
            <v>SSA27338</v>
          </cell>
          <cell r="L21035" t="str">
            <v>PNB</v>
          </cell>
        </row>
        <row r="21036">
          <cell r="G21036">
            <v>490196</v>
          </cell>
          <cell r="H21036" t="str">
            <v>Simra</v>
          </cell>
          <cell r="I21036">
            <v>232</v>
          </cell>
          <cell r="J21036">
            <v>44</v>
          </cell>
          <cell r="K21036" t="str">
            <v>SSA27338</v>
          </cell>
          <cell r="L21036" t="str">
            <v>PNB</v>
          </cell>
        </row>
        <row r="21037">
          <cell r="G21037">
            <v>490201</v>
          </cell>
          <cell r="H21037" t="str">
            <v>Khiriya</v>
          </cell>
          <cell r="I21037">
            <v>349</v>
          </cell>
          <cell r="J21037">
            <v>71</v>
          </cell>
          <cell r="K21037" t="str">
            <v>SSA27338</v>
          </cell>
          <cell r="L21037" t="str">
            <v>PNB</v>
          </cell>
        </row>
        <row r="21038">
          <cell r="G21038">
            <v>489041</v>
          </cell>
          <cell r="H21038" t="str">
            <v>Hinautiya</v>
          </cell>
          <cell r="I21038">
            <v>35</v>
          </cell>
          <cell r="J21038">
            <v>8</v>
          </cell>
          <cell r="K21038" t="str">
            <v>SSA31259</v>
          </cell>
          <cell r="L21038" t="str">
            <v>SBI</v>
          </cell>
        </row>
        <row r="21039">
          <cell r="G21039">
            <v>489047</v>
          </cell>
          <cell r="H21039" t="str">
            <v>Gosalpur</v>
          </cell>
          <cell r="I21039">
            <v>6251</v>
          </cell>
          <cell r="J21039">
            <v>1433</v>
          </cell>
          <cell r="K21039" t="str">
            <v>SSA31259</v>
          </cell>
          <cell r="L21039" t="str">
            <v>SBI</v>
          </cell>
        </row>
        <row r="21040">
          <cell r="G21040">
            <v>489048</v>
          </cell>
          <cell r="H21040" t="str">
            <v>Khajuri</v>
          </cell>
          <cell r="I21040">
            <v>989</v>
          </cell>
          <cell r="J21040">
            <v>212</v>
          </cell>
          <cell r="K21040" t="str">
            <v>SSA31259</v>
          </cell>
          <cell r="L21040" t="str">
            <v>SBI</v>
          </cell>
        </row>
        <row r="21041">
          <cell r="G21041">
            <v>489050</v>
          </cell>
          <cell r="H21041" t="str">
            <v>Bhadam Khurd</v>
          </cell>
          <cell r="I21041">
            <v>209</v>
          </cell>
          <cell r="J21041">
            <v>52</v>
          </cell>
          <cell r="K21041" t="str">
            <v>SSA31259</v>
          </cell>
          <cell r="L21041" t="str">
            <v>SBI</v>
          </cell>
        </row>
        <row r="21042">
          <cell r="G21042">
            <v>489052</v>
          </cell>
          <cell r="H21042" t="str">
            <v>Bhadam Kalan</v>
          </cell>
          <cell r="I21042">
            <v>413</v>
          </cell>
          <cell r="J21042">
            <v>108</v>
          </cell>
          <cell r="K21042" t="str">
            <v>SSA31259</v>
          </cell>
          <cell r="L21042" t="str">
            <v>SBI</v>
          </cell>
        </row>
        <row r="21043">
          <cell r="G21043">
            <v>489053</v>
          </cell>
          <cell r="H21043" t="str">
            <v>Bhadamsani</v>
          </cell>
          <cell r="I21043">
            <v>280</v>
          </cell>
          <cell r="J21043">
            <v>77</v>
          </cell>
          <cell r="K21043" t="str">
            <v>SSA31259</v>
          </cell>
          <cell r="L21043" t="str">
            <v>SBI</v>
          </cell>
        </row>
        <row r="21044">
          <cell r="G21044">
            <v>489111</v>
          </cell>
          <cell r="H21044" t="str">
            <v>Diwari</v>
          </cell>
          <cell r="I21044">
            <v>769</v>
          </cell>
          <cell r="J21044">
            <v>176</v>
          </cell>
          <cell r="K21044" t="str">
            <v>SSA31342</v>
          </cell>
          <cell r="L21044" t="str">
            <v>SBI</v>
          </cell>
        </row>
        <row r="21045">
          <cell r="G21045">
            <v>489194</v>
          </cell>
          <cell r="H21045" t="str">
            <v>Sakarpila</v>
          </cell>
          <cell r="I21045">
            <v>157</v>
          </cell>
          <cell r="J21045">
            <v>41</v>
          </cell>
          <cell r="K21045" t="str">
            <v>SSA31342</v>
          </cell>
          <cell r="L21045" t="str">
            <v>SBI</v>
          </cell>
        </row>
        <row r="21046">
          <cell r="G21046">
            <v>489197</v>
          </cell>
          <cell r="H21046" t="str">
            <v>Kusmi</v>
          </cell>
          <cell r="I21046">
            <v>185</v>
          </cell>
          <cell r="J21046">
            <v>50</v>
          </cell>
          <cell r="K21046" t="str">
            <v>SSA31342</v>
          </cell>
          <cell r="L21046" t="str">
            <v>SBI</v>
          </cell>
        </row>
        <row r="21047">
          <cell r="G21047">
            <v>489206</v>
          </cell>
          <cell r="H21047" t="str">
            <v>Budhi</v>
          </cell>
          <cell r="I21047">
            <v>354</v>
          </cell>
          <cell r="J21047">
            <v>90</v>
          </cell>
          <cell r="K21047" t="str">
            <v>SSA31342</v>
          </cell>
          <cell r="L21047" t="str">
            <v>SBI</v>
          </cell>
        </row>
        <row r="21048">
          <cell r="G21048">
            <v>489211</v>
          </cell>
          <cell r="H21048" t="str">
            <v>Rajwai</v>
          </cell>
          <cell r="I21048">
            <v>436</v>
          </cell>
          <cell r="J21048">
            <v>104</v>
          </cell>
          <cell r="K21048" t="str">
            <v>SSA31342</v>
          </cell>
          <cell r="L21048" t="str">
            <v>SBI</v>
          </cell>
        </row>
        <row r="21049">
          <cell r="G21049">
            <v>489250</v>
          </cell>
          <cell r="H21049" t="str">
            <v>Pipariya(Tagar)</v>
          </cell>
          <cell r="I21049">
            <v>63</v>
          </cell>
          <cell r="J21049">
            <v>18</v>
          </cell>
          <cell r="K21049" t="str">
            <v>SSA31342</v>
          </cell>
          <cell r="L21049" t="str">
            <v>SBI</v>
          </cell>
        </row>
        <row r="21050">
          <cell r="G21050">
            <v>489271</v>
          </cell>
          <cell r="H21050" t="str">
            <v>Bamhauri</v>
          </cell>
          <cell r="I21050">
            <v>71</v>
          </cell>
          <cell r="J21050">
            <v>20</v>
          </cell>
          <cell r="K21050" t="str">
            <v>SSA31342</v>
          </cell>
          <cell r="L21050" t="str">
            <v>SBI</v>
          </cell>
        </row>
        <row r="21051">
          <cell r="G21051">
            <v>489311</v>
          </cell>
          <cell r="H21051" t="str">
            <v>Majhgawan</v>
          </cell>
          <cell r="I21051">
            <v>375</v>
          </cell>
          <cell r="J21051">
            <v>87</v>
          </cell>
          <cell r="K21051" t="str">
            <v>SSA31342</v>
          </cell>
          <cell r="L21051" t="str">
            <v>SBI</v>
          </cell>
        </row>
        <row r="21052">
          <cell r="G21052">
            <v>489331</v>
          </cell>
          <cell r="H21052" t="str">
            <v>Barauda</v>
          </cell>
          <cell r="I21052">
            <v>486</v>
          </cell>
          <cell r="J21052">
            <v>129</v>
          </cell>
          <cell r="K21052" t="str">
            <v>SSA31342</v>
          </cell>
          <cell r="L21052" t="str">
            <v>SBI</v>
          </cell>
        </row>
        <row r="21053">
          <cell r="G21053">
            <v>489339</v>
          </cell>
          <cell r="H21053" t="str">
            <v>Ponda</v>
          </cell>
          <cell r="I21053">
            <v>2413</v>
          </cell>
          <cell r="J21053">
            <v>605</v>
          </cell>
          <cell r="K21053" t="str">
            <v>SSA31342</v>
          </cell>
          <cell r="L21053" t="str">
            <v>SBI</v>
          </cell>
        </row>
        <row r="21054">
          <cell r="G21054">
            <v>489342</v>
          </cell>
          <cell r="H21054" t="str">
            <v>Rinwajha</v>
          </cell>
          <cell r="I21054">
            <v>728</v>
          </cell>
          <cell r="J21054">
            <v>162</v>
          </cell>
          <cell r="K21054" t="str">
            <v>SSA31342</v>
          </cell>
          <cell r="L21054" t="str">
            <v>SBI</v>
          </cell>
        </row>
        <row r="21055">
          <cell r="G21055">
            <v>489343</v>
          </cell>
          <cell r="H21055" t="str">
            <v>Pondi Kalan</v>
          </cell>
          <cell r="I21055">
            <v>1800</v>
          </cell>
          <cell r="J21055">
            <v>424</v>
          </cell>
          <cell r="K21055" t="str">
            <v>SSA31342</v>
          </cell>
          <cell r="L21055" t="str">
            <v>SBI</v>
          </cell>
        </row>
        <row r="21056">
          <cell r="G21056">
            <v>489344</v>
          </cell>
          <cell r="H21056" t="str">
            <v>Puraina</v>
          </cell>
          <cell r="I21056">
            <v>363</v>
          </cell>
          <cell r="J21056">
            <v>69</v>
          </cell>
          <cell r="K21056" t="str">
            <v>SSA31342</v>
          </cell>
          <cell r="L21056" t="str">
            <v>SBI</v>
          </cell>
        </row>
        <row r="21057">
          <cell r="G21057">
            <v>489286</v>
          </cell>
          <cell r="H21057" t="str">
            <v>Tala</v>
          </cell>
          <cell r="I21057">
            <v>349</v>
          </cell>
          <cell r="J21057">
            <v>95</v>
          </cell>
          <cell r="K21057" t="str">
            <v>SSA31367</v>
          </cell>
          <cell r="L21057" t="str">
            <v>SBI</v>
          </cell>
        </row>
        <row r="21058">
          <cell r="G21058">
            <v>489292</v>
          </cell>
          <cell r="H21058" t="str">
            <v>Kaithra</v>
          </cell>
          <cell r="I21058">
            <v>312</v>
          </cell>
          <cell r="J21058">
            <v>76</v>
          </cell>
          <cell r="K21058" t="str">
            <v>SSA31367</v>
          </cell>
          <cell r="L21058" t="str">
            <v>SBI</v>
          </cell>
        </row>
        <row r="21059">
          <cell r="G21059">
            <v>489293</v>
          </cell>
          <cell r="H21059" t="str">
            <v>Khinni</v>
          </cell>
          <cell r="I21059">
            <v>1002</v>
          </cell>
          <cell r="J21059">
            <v>260</v>
          </cell>
          <cell r="K21059" t="str">
            <v>SSA31367</v>
          </cell>
          <cell r="L21059" t="str">
            <v>SBI</v>
          </cell>
        </row>
        <row r="21060">
          <cell r="G21060">
            <v>489295</v>
          </cell>
          <cell r="H21060" t="str">
            <v>Kukrai</v>
          </cell>
          <cell r="I21060">
            <v>190</v>
          </cell>
          <cell r="J21060">
            <v>53</v>
          </cell>
          <cell r="K21060" t="str">
            <v>SSA31367</v>
          </cell>
          <cell r="L21060" t="str">
            <v>SBI</v>
          </cell>
        </row>
        <row r="21061">
          <cell r="G21061">
            <v>489296</v>
          </cell>
          <cell r="H21061" t="str">
            <v>Channota</v>
          </cell>
          <cell r="I21061">
            <v>251</v>
          </cell>
          <cell r="J21061">
            <v>61</v>
          </cell>
          <cell r="K21061" t="str">
            <v>SSA31367</v>
          </cell>
          <cell r="L21061" t="str">
            <v>SBI</v>
          </cell>
        </row>
        <row r="21062">
          <cell r="G21062">
            <v>489297</v>
          </cell>
          <cell r="H21062" t="str">
            <v>Kingi</v>
          </cell>
          <cell r="I21062">
            <v>160</v>
          </cell>
          <cell r="J21062">
            <v>43</v>
          </cell>
          <cell r="K21062" t="str">
            <v>SSA31367</v>
          </cell>
          <cell r="L21062" t="str">
            <v>SBI</v>
          </cell>
        </row>
        <row r="21063">
          <cell r="G21063">
            <v>489298</v>
          </cell>
          <cell r="H21063" t="str">
            <v>Malhana</v>
          </cell>
          <cell r="I21063">
            <v>186</v>
          </cell>
          <cell r="J21063">
            <v>42</v>
          </cell>
          <cell r="K21063" t="str">
            <v>SSA31367</v>
          </cell>
          <cell r="L21063" t="str">
            <v>SBI</v>
          </cell>
        </row>
        <row r="21064">
          <cell r="G21064">
            <v>489299</v>
          </cell>
          <cell r="H21064" t="str">
            <v>Amee</v>
          </cell>
          <cell r="I21064">
            <v>93</v>
          </cell>
          <cell r="J21064">
            <v>25</v>
          </cell>
          <cell r="K21064" t="str">
            <v>SSA31367</v>
          </cell>
          <cell r="L21064" t="str">
            <v>SBI</v>
          </cell>
        </row>
        <row r="21065">
          <cell r="G21065">
            <v>489300</v>
          </cell>
          <cell r="H21065" t="str">
            <v>Bardahri</v>
          </cell>
          <cell r="I21065">
            <v>137</v>
          </cell>
          <cell r="J21065">
            <v>32</v>
          </cell>
          <cell r="K21065" t="str">
            <v>SSA31367</v>
          </cell>
          <cell r="L21065" t="str">
            <v>SBI</v>
          </cell>
        </row>
        <row r="21066">
          <cell r="G21066">
            <v>489213</v>
          </cell>
          <cell r="H21066" t="str">
            <v>Ladoi</v>
          </cell>
          <cell r="I21066">
            <v>387</v>
          </cell>
          <cell r="J21066">
            <v>88</v>
          </cell>
          <cell r="K21066" t="str">
            <v>SSA31406</v>
          </cell>
          <cell r="L21066" t="str">
            <v>SBI</v>
          </cell>
        </row>
        <row r="21067">
          <cell r="G21067">
            <v>489246</v>
          </cell>
          <cell r="H21067" t="str">
            <v>Chhitapal</v>
          </cell>
          <cell r="I21067">
            <v>505</v>
          </cell>
          <cell r="J21067">
            <v>111</v>
          </cell>
          <cell r="K21067" t="str">
            <v>SSA31406</v>
          </cell>
          <cell r="L21067" t="str">
            <v>SBI</v>
          </cell>
        </row>
        <row r="21068">
          <cell r="G21068">
            <v>489247</v>
          </cell>
          <cell r="H21068" t="str">
            <v>Suhjani</v>
          </cell>
          <cell r="I21068">
            <v>1402</v>
          </cell>
          <cell r="J21068">
            <v>333</v>
          </cell>
          <cell r="K21068" t="str">
            <v>SSA31406</v>
          </cell>
          <cell r="L21068" t="str">
            <v>SBI</v>
          </cell>
        </row>
        <row r="21069">
          <cell r="G21069">
            <v>489249</v>
          </cell>
          <cell r="H21069" t="str">
            <v>Pathra</v>
          </cell>
          <cell r="I21069">
            <v>364</v>
          </cell>
          <cell r="J21069">
            <v>86</v>
          </cell>
          <cell r="K21069" t="str">
            <v>SSA31406</v>
          </cell>
          <cell r="L21069" t="str">
            <v>SBI</v>
          </cell>
        </row>
        <row r="21070">
          <cell r="G21070">
            <v>489253</v>
          </cell>
          <cell r="H21070" t="str">
            <v>Amna</v>
          </cell>
          <cell r="I21070">
            <v>87</v>
          </cell>
          <cell r="J21070">
            <v>22</v>
          </cell>
          <cell r="K21070" t="str">
            <v>SSA31406</v>
          </cell>
          <cell r="L21070" t="str">
            <v>SBI</v>
          </cell>
        </row>
        <row r="21071">
          <cell r="G21071">
            <v>489258</v>
          </cell>
          <cell r="H21071" t="str">
            <v>Luhari</v>
          </cell>
          <cell r="I21071">
            <v>479</v>
          </cell>
          <cell r="J21071">
            <v>117</v>
          </cell>
          <cell r="K21071" t="str">
            <v>SSA31406</v>
          </cell>
          <cell r="L21071" t="str">
            <v>SBI</v>
          </cell>
        </row>
        <row r="21072">
          <cell r="G21072">
            <v>489277</v>
          </cell>
          <cell r="H21072" t="str">
            <v>Simariya</v>
          </cell>
          <cell r="I21072">
            <v>328</v>
          </cell>
          <cell r="J21072">
            <v>71</v>
          </cell>
          <cell r="K21072" t="str">
            <v>SSA31406</v>
          </cell>
          <cell r="L21072" t="str">
            <v>SBI</v>
          </cell>
        </row>
        <row r="21073">
          <cell r="G21073">
            <v>489894</v>
          </cell>
          <cell r="H21073" t="str">
            <v>Parasiya</v>
          </cell>
          <cell r="I21073">
            <v>621</v>
          </cell>
          <cell r="J21073">
            <v>123</v>
          </cell>
          <cell r="K21073" t="str">
            <v>SSA31434</v>
          </cell>
          <cell r="L21073" t="str">
            <v>SBI</v>
          </cell>
        </row>
        <row r="21074">
          <cell r="G21074">
            <v>489897</v>
          </cell>
          <cell r="H21074" t="str">
            <v>Tinsa</v>
          </cell>
          <cell r="I21074">
            <v>818</v>
          </cell>
          <cell r="J21074">
            <v>189</v>
          </cell>
          <cell r="K21074" t="str">
            <v>SSA31434</v>
          </cell>
          <cell r="L21074" t="str">
            <v>SBI</v>
          </cell>
        </row>
        <row r="21075">
          <cell r="G21075">
            <v>489898</v>
          </cell>
          <cell r="H21075" t="str">
            <v>Lodhi</v>
          </cell>
          <cell r="I21075">
            <v>672</v>
          </cell>
          <cell r="J21075">
            <v>151</v>
          </cell>
          <cell r="K21075" t="str">
            <v>SSA31434</v>
          </cell>
          <cell r="L21075" t="str">
            <v>SBI</v>
          </cell>
        </row>
        <row r="21076">
          <cell r="G21076">
            <v>489899</v>
          </cell>
          <cell r="H21076" t="str">
            <v>Rengajhori</v>
          </cell>
          <cell r="I21076">
            <v>1204</v>
          </cell>
          <cell r="J21076">
            <v>230</v>
          </cell>
          <cell r="K21076" t="str">
            <v>SSA31434</v>
          </cell>
          <cell r="L21076" t="str">
            <v>SBI</v>
          </cell>
        </row>
        <row r="21077">
          <cell r="G21077">
            <v>489929</v>
          </cell>
          <cell r="H21077" t="str">
            <v>Gajna</v>
          </cell>
          <cell r="I21077">
            <v>296</v>
          </cell>
          <cell r="J21077">
            <v>64</v>
          </cell>
          <cell r="K21077" t="str">
            <v>SSA31434</v>
          </cell>
          <cell r="L21077" t="str">
            <v>SBI</v>
          </cell>
        </row>
        <row r="21078">
          <cell r="G21078">
            <v>489918</v>
          </cell>
          <cell r="H21078" t="str">
            <v>Temar</v>
          </cell>
          <cell r="I21078">
            <v>563</v>
          </cell>
          <cell r="J21078">
            <v>138</v>
          </cell>
          <cell r="K21078" t="str">
            <v>SSA31445</v>
          </cell>
          <cell r="L21078" t="str">
            <v>SBI</v>
          </cell>
        </row>
        <row r="21079">
          <cell r="G21079">
            <v>489922</v>
          </cell>
          <cell r="H21079" t="str">
            <v>Para</v>
          </cell>
          <cell r="I21079">
            <v>1103</v>
          </cell>
          <cell r="J21079">
            <v>258</v>
          </cell>
          <cell r="K21079" t="str">
            <v>SSA31445</v>
          </cell>
          <cell r="L21079" t="str">
            <v>SBI</v>
          </cell>
        </row>
        <row r="21080">
          <cell r="G21080">
            <v>489923</v>
          </cell>
          <cell r="H21080" t="str">
            <v>Chourai</v>
          </cell>
          <cell r="I21080">
            <v>808</v>
          </cell>
          <cell r="J21080">
            <v>178</v>
          </cell>
          <cell r="K21080" t="str">
            <v>SSA31445</v>
          </cell>
          <cell r="L21080" t="str">
            <v>SBI</v>
          </cell>
        </row>
        <row r="21081">
          <cell r="G21081">
            <v>489924</v>
          </cell>
          <cell r="H21081" t="str">
            <v>Shahajpuri</v>
          </cell>
          <cell r="I21081">
            <v>1114</v>
          </cell>
          <cell r="J21081">
            <v>239</v>
          </cell>
          <cell r="K21081" t="str">
            <v>SSA31445</v>
          </cell>
          <cell r="L21081" t="str">
            <v>SBI</v>
          </cell>
        </row>
        <row r="21082">
          <cell r="G21082">
            <v>489925</v>
          </cell>
          <cell r="H21082" t="str">
            <v>Mankedi</v>
          </cell>
          <cell r="I21082">
            <v>2652</v>
          </cell>
          <cell r="J21082">
            <v>524</v>
          </cell>
          <cell r="K21082" t="str">
            <v>SSA31445</v>
          </cell>
          <cell r="L21082" t="str">
            <v>SBI</v>
          </cell>
        </row>
        <row r="21083">
          <cell r="G21083">
            <v>489926</v>
          </cell>
          <cell r="H21083" t="str">
            <v>Nayagaon</v>
          </cell>
          <cell r="I21083">
            <v>358</v>
          </cell>
          <cell r="J21083">
            <v>92</v>
          </cell>
          <cell r="K21083" t="str">
            <v>SSA31445</v>
          </cell>
          <cell r="L21083" t="str">
            <v>SBI</v>
          </cell>
        </row>
        <row r="21084">
          <cell r="G21084">
            <v>489930</v>
          </cell>
          <cell r="H21084" t="str">
            <v>Bandar Kola</v>
          </cell>
          <cell r="I21084">
            <v>919</v>
          </cell>
          <cell r="J21084">
            <v>203</v>
          </cell>
          <cell r="K21084" t="str">
            <v>SSA31445</v>
          </cell>
          <cell r="L21084" t="str">
            <v>SBI</v>
          </cell>
        </row>
        <row r="21085">
          <cell r="G21085">
            <v>490011</v>
          </cell>
          <cell r="H21085" t="str">
            <v>Magardha</v>
          </cell>
          <cell r="I21085">
            <v>332</v>
          </cell>
          <cell r="J21085">
            <v>81</v>
          </cell>
          <cell r="K21085" t="str">
            <v>SSA31445</v>
          </cell>
          <cell r="L21085" t="str">
            <v>SBI</v>
          </cell>
        </row>
        <row r="21086">
          <cell r="G21086">
            <v>490013</v>
          </cell>
          <cell r="H21086" t="str">
            <v>Bijora</v>
          </cell>
          <cell r="I21086">
            <v>295</v>
          </cell>
          <cell r="J21086">
            <v>82</v>
          </cell>
          <cell r="K21086" t="str">
            <v>SSA31445</v>
          </cell>
          <cell r="L21086" t="str">
            <v>SBI</v>
          </cell>
        </row>
        <row r="21087">
          <cell r="G21087">
            <v>490014</v>
          </cell>
          <cell r="H21087" t="str">
            <v>Kathotiya</v>
          </cell>
          <cell r="I21087">
            <v>326</v>
          </cell>
          <cell r="J21087">
            <v>80</v>
          </cell>
          <cell r="K21087" t="str">
            <v>SSA31445</v>
          </cell>
          <cell r="L21087" t="str">
            <v>SBI</v>
          </cell>
        </row>
        <row r="21088">
          <cell r="G21088">
            <v>490015</v>
          </cell>
          <cell r="H21088" t="str">
            <v>Medki</v>
          </cell>
          <cell r="I21088">
            <v>40</v>
          </cell>
          <cell r="J21088">
            <v>12</v>
          </cell>
          <cell r="K21088" t="str">
            <v>SSA31445</v>
          </cell>
          <cell r="L21088" t="str">
            <v>SBI</v>
          </cell>
        </row>
        <row r="21089">
          <cell r="G21089">
            <v>490016</v>
          </cell>
          <cell r="H21089" t="str">
            <v>Badhaiya Kheda</v>
          </cell>
          <cell r="I21089">
            <v>190</v>
          </cell>
          <cell r="J21089">
            <v>50</v>
          </cell>
          <cell r="K21089" t="str">
            <v>SSA31445</v>
          </cell>
          <cell r="L21089" t="str">
            <v>SBI</v>
          </cell>
        </row>
        <row r="21090">
          <cell r="G21090">
            <v>490017</v>
          </cell>
          <cell r="H21090" t="str">
            <v>Khmariya</v>
          </cell>
          <cell r="I21090">
            <v>49</v>
          </cell>
          <cell r="J21090">
            <v>10</v>
          </cell>
          <cell r="K21090" t="str">
            <v>SSA31445</v>
          </cell>
          <cell r="L21090" t="str">
            <v>SBI</v>
          </cell>
        </row>
        <row r="21091">
          <cell r="G21091">
            <v>490020</v>
          </cell>
          <cell r="H21091" t="str">
            <v>Khapa Kheda</v>
          </cell>
          <cell r="I21091">
            <v>142</v>
          </cell>
          <cell r="J21091">
            <v>31</v>
          </cell>
          <cell r="K21091" t="str">
            <v>SSA31445</v>
          </cell>
          <cell r="L21091" t="str">
            <v>SBI</v>
          </cell>
        </row>
        <row r="21092">
          <cell r="G21092">
            <v>490229</v>
          </cell>
          <cell r="H21092" t="str">
            <v>Basha</v>
          </cell>
          <cell r="I21092">
            <v>435</v>
          </cell>
          <cell r="J21092">
            <v>93</v>
          </cell>
          <cell r="K21092" t="str">
            <v>SSA31445</v>
          </cell>
          <cell r="L21092" t="str">
            <v>SBI</v>
          </cell>
        </row>
        <row r="21093">
          <cell r="G21093">
            <v>489836</v>
          </cell>
          <cell r="H21093" t="str">
            <v>Bahdan</v>
          </cell>
          <cell r="I21093">
            <v>601</v>
          </cell>
          <cell r="J21093">
            <v>138</v>
          </cell>
          <cell r="K21093" t="str">
            <v>SSA31515</v>
          </cell>
          <cell r="L21093" t="str">
            <v>UBI</v>
          </cell>
        </row>
        <row r="21094">
          <cell r="G21094">
            <v>489837</v>
          </cell>
          <cell r="H21094" t="str">
            <v>Paraswara</v>
          </cell>
          <cell r="I21094">
            <v>104</v>
          </cell>
          <cell r="J21094">
            <v>24</v>
          </cell>
          <cell r="K21094" t="str">
            <v>SSA31515</v>
          </cell>
          <cell r="L21094" t="str">
            <v>UBI</v>
          </cell>
        </row>
        <row r="21095">
          <cell r="G21095">
            <v>489839</v>
          </cell>
          <cell r="H21095" t="str">
            <v>Mohaniya</v>
          </cell>
          <cell r="I21095">
            <v>102</v>
          </cell>
          <cell r="J21095">
            <v>21</v>
          </cell>
          <cell r="K21095" t="str">
            <v>SSA31515</v>
          </cell>
          <cell r="L21095" t="str">
            <v>UBI</v>
          </cell>
        </row>
        <row r="21096">
          <cell r="G21096">
            <v>489840</v>
          </cell>
          <cell r="H21096" t="str">
            <v>Pipariya</v>
          </cell>
          <cell r="I21096">
            <v>812</v>
          </cell>
          <cell r="J21096">
            <v>182</v>
          </cell>
          <cell r="K21096" t="str">
            <v>SSA31515</v>
          </cell>
          <cell r="L21096" t="str">
            <v>UBI</v>
          </cell>
        </row>
        <row r="21097">
          <cell r="G21097">
            <v>489841</v>
          </cell>
          <cell r="H21097" t="str">
            <v>Chhitapar</v>
          </cell>
          <cell r="I21097">
            <v>287</v>
          </cell>
          <cell r="J21097">
            <v>61</v>
          </cell>
          <cell r="K21097" t="str">
            <v>SSA31515</v>
          </cell>
          <cell r="L21097" t="str">
            <v>UBI</v>
          </cell>
        </row>
        <row r="21098">
          <cell r="G21098">
            <v>489842</v>
          </cell>
          <cell r="H21098" t="str">
            <v>Kuda</v>
          </cell>
          <cell r="I21098">
            <v>83</v>
          </cell>
          <cell r="J21098">
            <v>19</v>
          </cell>
          <cell r="K21098" t="str">
            <v>SSA31515</v>
          </cell>
          <cell r="L21098" t="str">
            <v>UBI</v>
          </cell>
        </row>
        <row r="21099">
          <cell r="G21099">
            <v>489843</v>
          </cell>
          <cell r="H21099" t="str">
            <v>Bamuraha Hinota</v>
          </cell>
          <cell r="I21099">
            <v>413</v>
          </cell>
          <cell r="J21099">
            <v>87</v>
          </cell>
          <cell r="K21099" t="str">
            <v>SSA31515</v>
          </cell>
          <cell r="L21099" t="str">
            <v>UBI</v>
          </cell>
        </row>
        <row r="21100">
          <cell r="G21100">
            <v>489844</v>
          </cell>
          <cell r="H21100" t="str">
            <v>Paduwa</v>
          </cell>
          <cell r="I21100">
            <v>699</v>
          </cell>
          <cell r="J21100">
            <v>155</v>
          </cell>
          <cell r="K21100" t="str">
            <v>SSA31515</v>
          </cell>
          <cell r="L21100" t="str">
            <v>UBI</v>
          </cell>
        </row>
        <row r="21101">
          <cell r="G21101">
            <v>489845</v>
          </cell>
          <cell r="H21101" t="str">
            <v>Siluwa</v>
          </cell>
          <cell r="I21101">
            <v>413</v>
          </cell>
          <cell r="J21101">
            <v>99</v>
          </cell>
          <cell r="K21101" t="str">
            <v>SSA31515</v>
          </cell>
          <cell r="L21101" t="str">
            <v>UBI</v>
          </cell>
        </row>
        <row r="21102">
          <cell r="G21102">
            <v>489846</v>
          </cell>
          <cell r="H21102" t="str">
            <v>Jamuniya</v>
          </cell>
          <cell r="I21102">
            <v>295</v>
          </cell>
          <cell r="J21102">
            <v>62</v>
          </cell>
          <cell r="K21102" t="str">
            <v>SSA31515</v>
          </cell>
          <cell r="L21102" t="str">
            <v>UBI</v>
          </cell>
        </row>
        <row r="21103">
          <cell r="G21103">
            <v>489847</v>
          </cell>
          <cell r="H21103" t="str">
            <v>Amahinota</v>
          </cell>
          <cell r="I21103">
            <v>1618</v>
          </cell>
          <cell r="J21103">
            <v>352</v>
          </cell>
          <cell r="K21103" t="str">
            <v>SSA31515</v>
          </cell>
          <cell r="L21103" t="str">
            <v>UBI</v>
          </cell>
        </row>
        <row r="21104">
          <cell r="G21104">
            <v>489954</v>
          </cell>
          <cell r="H21104" t="str">
            <v>Pidrai</v>
          </cell>
          <cell r="I21104">
            <v>1788</v>
          </cell>
          <cell r="J21104">
            <v>392</v>
          </cell>
          <cell r="K21104" t="str">
            <v>SSA31515</v>
          </cell>
          <cell r="L21104" t="str">
            <v>UBI</v>
          </cell>
        </row>
        <row r="21105">
          <cell r="G21105">
            <v>489834</v>
          </cell>
          <cell r="H21105" t="str">
            <v>Tewar</v>
          </cell>
          <cell r="I21105">
            <v>3468</v>
          </cell>
          <cell r="J21105">
            <v>724</v>
          </cell>
          <cell r="K21105" t="str">
            <v>SSA31527</v>
          </cell>
          <cell r="L21105" t="str">
            <v>UBI</v>
          </cell>
        </row>
        <row r="21106">
          <cell r="G21106">
            <v>489713</v>
          </cell>
          <cell r="H21106" t="str">
            <v>Bilha</v>
          </cell>
          <cell r="I21106">
            <v>3023</v>
          </cell>
          <cell r="J21106">
            <v>689</v>
          </cell>
          <cell r="K21106" t="str">
            <v>SSA31538</v>
          </cell>
          <cell r="L21106" t="str">
            <v>UBI</v>
          </cell>
        </row>
        <row r="21107">
          <cell r="G21107">
            <v>490425</v>
          </cell>
          <cell r="H21107" t="str">
            <v>Kuppi</v>
          </cell>
          <cell r="I21107">
            <v>330</v>
          </cell>
          <cell r="J21107">
            <v>75</v>
          </cell>
          <cell r="K21107" t="str">
            <v>SSA31559</v>
          </cell>
          <cell r="L21107" t="str">
            <v>SBI</v>
          </cell>
        </row>
        <row r="21108">
          <cell r="G21108">
            <v>490427</v>
          </cell>
          <cell r="H21108" t="str">
            <v>Chaurai Khurd</v>
          </cell>
          <cell r="I21108">
            <v>778</v>
          </cell>
          <cell r="J21108">
            <v>183</v>
          </cell>
          <cell r="K21108" t="str">
            <v>SSA31559</v>
          </cell>
          <cell r="L21108" t="str">
            <v>SBI</v>
          </cell>
        </row>
        <row r="21109">
          <cell r="G21109">
            <v>490428</v>
          </cell>
          <cell r="H21109" t="str">
            <v>Chaurai Kalan</v>
          </cell>
          <cell r="I21109">
            <v>514</v>
          </cell>
          <cell r="J21109">
            <v>122</v>
          </cell>
          <cell r="K21109" t="str">
            <v>SSA31559</v>
          </cell>
          <cell r="L21109" t="str">
            <v>SBI</v>
          </cell>
        </row>
        <row r="21110">
          <cell r="G21110">
            <v>490277</v>
          </cell>
          <cell r="H21110" t="str">
            <v>Tikariya</v>
          </cell>
          <cell r="I21110">
            <v>436</v>
          </cell>
          <cell r="J21110">
            <v>95</v>
          </cell>
          <cell r="K21110" t="str">
            <v>SSA31567</v>
          </cell>
          <cell r="L21110" t="str">
            <v>SBI</v>
          </cell>
        </row>
        <row r="21111">
          <cell r="G21111">
            <v>490278</v>
          </cell>
          <cell r="H21111" t="str">
            <v>Jujhari</v>
          </cell>
          <cell r="I21111">
            <v>393</v>
          </cell>
          <cell r="J21111">
            <v>91</v>
          </cell>
          <cell r="K21111" t="str">
            <v>SSA31567</v>
          </cell>
          <cell r="L21111" t="str">
            <v>SBI</v>
          </cell>
        </row>
        <row r="21112">
          <cell r="G21112">
            <v>490279</v>
          </cell>
          <cell r="H21112" t="str">
            <v>Deori Khurd</v>
          </cell>
          <cell r="I21112">
            <v>162</v>
          </cell>
          <cell r="J21112">
            <v>37</v>
          </cell>
          <cell r="K21112" t="str">
            <v>SSA31567</v>
          </cell>
          <cell r="L21112" t="str">
            <v>SBI</v>
          </cell>
        </row>
        <row r="21113">
          <cell r="G21113">
            <v>490280</v>
          </cell>
          <cell r="H21113" t="str">
            <v>Bishanpura</v>
          </cell>
          <cell r="I21113">
            <v>468</v>
          </cell>
          <cell r="J21113">
            <v>117</v>
          </cell>
          <cell r="K21113" t="str">
            <v>SSA31567</v>
          </cell>
          <cell r="L21113" t="str">
            <v>SBI</v>
          </cell>
        </row>
        <row r="21114">
          <cell r="G21114">
            <v>490281</v>
          </cell>
          <cell r="H21114" t="str">
            <v>Imalai</v>
          </cell>
          <cell r="I21114">
            <v>1476</v>
          </cell>
          <cell r="J21114">
            <v>364</v>
          </cell>
          <cell r="K21114" t="str">
            <v>SSA31567</v>
          </cell>
          <cell r="L21114" t="str">
            <v>SBI</v>
          </cell>
        </row>
        <row r="21115">
          <cell r="G21115">
            <v>490114</v>
          </cell>
          <cell r="H21115" t="str">
            <v>Umariya</v>
          </cell>
          <cell r="I21115">
            <v>1754</v>
          </cell>
          <cell r="J21115">
            <v>443</v>
          </cell>
          <cell r="K21115" t="str">
            <v>SSA31625</v>
          </cell>
          <cell r="L21115" t="str">
            <v>CBOI</v>
          </cell>
        </row>
        <row r="21116">
          <cell r="G21116">
            <v>490197</v>
          </cell>
          <cell r="H21116" t="str">
            <v>Pipariya</v>
          </cell>
          <cell r="I21116">
            <v>367</v>
          </cell>
          <cell r="J21116">
            <v>87</v>
          </cell>
          <cell r="K21116" t="str">
            <v>SSA31625</v>
          </cell>
          <cell r="L21116" t="str">
            <v>CBOI</v>
          </cell>
        </row>
        <row r="21117">
          <cell r="G21117">
            <v>489412</v>
          </cell>
          <cell r="H21117" t="str">
            <v>Bhilauda</v>
          </cell>
          <cell r="I21117">
            <v>785</v>
          </cell>
          <cell r="J21117">
            <v>167</v>
          </cell>
          <cell r="K21117" t="str">
            <v>SSA31626</v>
          </cell>
          <cell r="L21117" t="str">
            <v>CBOI</v>
          </cell>
        </row>
        <row r="21118">
          <cell r="G21118">
            <v>489414</v>
          </cell>
          <cell r="H21118" t="str">
            <v>Suraiya</v>
          </cell>
          <cell r="I21118">
            <v>232</v>
          </cell>
          <cell r="J21118">
            <v>60</v>
          </cell>
          <cell r="K21118" t="str">
            <v>SSA31626</v>
          </cell>
          <cell r="L21118" t="str">
            <v>CBOI</v>
          </cell>
        </row>
        <row r="21119">
          <cell r="G21119">
            <v>489416</v>
          </cell>
          <cell r="H21119" t="str">
            <v>Sunda</v>
          </cell>
          <cell r="I21119">
            <v>132</v>
          </cell>
          <cell r="J21119">
            <v>30</v>
          </cell>
          <cell r="K21119" t="str">
            <v>SSA31626</v>
          </cell>
          <cell r="L21119" t="str">
            <v>CBOI</v>
          </cell>
        </row>
        <row r="21120">
          <cell r="G21120">
            <v>489465</v>
          </cell>
          <cell r="H21120" t="str">
            <v>Karondi</v>
          </cell>
          <cell r="I21120">
            <v>300</v>
          </cell>
          <cell r="J21120">
            <v>64</v>
          </cell>
          <cell r="K21120" t="str">
            <v>SSA31626</v>
          </cell>
          <cell r="L21120" t="str">
            <v>CBOI</v>
          </cell>
        </row>
        <row r="21121">
          <cell r="G21121">
            <v>489467</v>
          </cell>
          <cell r="H21121" t="str">
            <v>Sindari</v>
          </cell>
          <cell r="I21121">
            <v>54</v>
          </cell>
          <cell r="J21121">
            <v>12</v>
          </cell>
          <cell r="K21121" t="str">
            <v>SSA31626</v>
          </cell>
          <cell r="L21121" t="str">
            <v>CBOI</v>
          </cell>
        </row>
        <row r="21122">
          <cell r="G21122">
            <v>489470</v>
          </cell>
          <cell r="H21122" t="str">
            <v>Boriya</v>
          </cell>
          <cell r="I21122">
            <v>1198</v>
          </cell>
          <cell r="J21122">
            <v>300</v>
          </cell>
          <cell r="K21122" t="str">
            <v>SSA31626</v>
          </cell>
          <cell r="L21122" t="str">
            <v>CBOI</v>
          </cell>
        </row>
        <row r="21123">
          <cell r="G21123">
            <v>489471</v>
          </cell>
          <cell r="H21123" t="str">
            <v>Gunj Khamariya</v>
          </cell>
          <cell r="I21123">
            <v>761</v>
          </cell>
          <cell r="J21123">
            <v>185</v>
          </cell>
          <cell r="K21123" t="str">
            <v>SSA31626</v>
          </cell>
          <cell r="L21123" t="str">
            <v>CBOI</v>
          </cell>
        </row>
        <row r="21124">
          <cell r="G21124">
            <v>489472</v>
          </cell>
          <cell r="H21124" t="str">
            <v>Kankar Kheda</v>
          </cell>
          <cell r="I21124">
            <v>986</v>
          </cell>
          <cell r="J21124">
            <v>225</v>
          </cell>
          <cell r="K21124" t="str">
            <v>SSA31626</v>
          </cell>
          <cell r="L21124" t="str">
            <v>CBOI</v>
          </cell>
        </row>
        <row r="21125">
          <cell r="G21125">
            <v>489473</v>
          </cell>
          <cell r="H21125" t="str">
            <v>Garreha</v>
          </cell>
          <cell r="I21125">
            <v>387</v>
          </cell>
          <cell r="J21125">
            <v>84</v>
          </cell>
          <cell r="K21125" t="str">
            <v>SSA31626</v>
          </cell>
          <cell r="L21125" t="str">
            <v>CBOI</v>
          </cell>
        </row>
        <row r="21126">
          <cell r="G21126">
            <v>489502</v>
          </cell>
          <cell r="H21126" t="str">
            <v>Imliya</v>
          </cell>
          <cell r="I21126">
            <v>172</v>
          </cell>
          <cell r="J21126">
            <v>39</v>
          </cell>
          <cell r="K21126" t="str">
            <v>SSA31626</v>
          </cell>
          <cell r="L21126" t="str">
            <v>CBOI</v>
          </cell>
        </row>
        <row r="21127">
          <cell r="G21127">
            <v>489744</v>
          </cell>
          <cell r="H21127" t="str">
            <v>Sarra</v>
          </cell>
          <cell r="I21127">
            <v>221</v>
          </cell>
          <cell r="J21127">
            <v>45</v>
          </cell>
          <cell r="K21127" t="str">
            <v>SSA31626</v>
          </cell>
          <cell r="L21127" t="str">
            <v>CBOI</v>
          </cell>
        </row>
        <row r="21128">
          <cell r="G21128">
            <v>489395</v>
          </cell>
          <cell r="H21128" t="str">
            <v>Rasuiya</v>
          </cell>
          <cell r="I21128">
            <v>446</v>
          </cell>
          <cell r="J21128">
            <v>92</v>
          </cell>
          <cell r="K21128" t="str">
            <v>SSA31635</v>
          </cell>
          <cell r="L21128" t="str">
            <v>CBOI</v>
          </cell>
        </row>
        <row r="21129">
          <cell r="G21129">
            <v>489396</v>
          </cell>
          <cell r="H21129" t="str">
            <v>Muhla</v>
          </cell>
          <cell r="I21129">
            <v>413</v>
          </cell>
          <cell r="J21129">
            <v>106</v>
          </cell>
          <cell r="K21129" t="str">
            <v>SSA31635</v>
          </cell>
          <cell r="L21129" t="str">
            <v>CBOI</v>
          </cell>
        </row>
        <row r="21130">
          <cell r="G21130">
            <v>489397</v>
          </cell>
          <cell r="H21130" t="str">
            <v>Murgawan</v>
          </cell>
          <cell r="I21130">
            <v>266</v>
          </cell>
          <cell r="J21130">
            <v>75</v>
          </cell>
          <cell r="K21130" t="str">
            <v>SSA31635</v>
          </cell>
          <cell r="L21130" t="str">
            <v>CBOI</v>
          </cell>
        </row>
        <row r="21131">
          <cell r="G21131">
            <v>489398</v>
          </cell>
          <cell r="H21131" t="str">
            <v>Pondi Rajghat</v>
          </cell>
          <cell r="I21131">
            <v>1523</v>
          </cell>
          <cell r="J21131">
            <v>293</v>
          </cell>
          <cell r="K21131" t="str">
            <v>SSA31635</v>
          </cell>
          <cell r="L21131" t="str">
            <v>CBOI</v>
          </cell>
        </row>
        <row r="21132">
          <cell r="G21132">
            <v>489400</v>
          </cell>
          <cell r="H21132" t="str">
            <v>Majhgawan</v>
          </cell>
          <cell r="I21132">
            <v>395</v>
          </cell>
          <cell r="J21132">
            <v>103</v>
          </cell>
          <cell r="K21132" t="str">
            <v>SSA31635</v>
          </cell>
          <cell r="L21132" t="str">
            <v>CBOI</v>
          </cell>
        </row>
        <row r="21133">
          <cell r="G21133">
            <v>489401</v>
          </cell>
          <cell r="H21133" t="str">
            <v>Luhari</v>
          </cell>
          <cell r="I21133">
            <v>428</v>
          </cell>
          <cell r="J21133">
            <v>89</v>
          </cell>
          <cell r="K21133" t="str">
            <v>SSA31635</v>
          </cell>
          <cell r="L21133" t="str">
            <v>CBOI</v>
          </cell>
        </row>
        <row r="21134">
          <cell r="G21134">
            <v>489402</v>
          </cell>
          <cell r="H21134" t="str">
            <v>Kanti</v>
          </cell>
          <cell r="I21134">
            <v>561</v>
          </cell>
          <cell r="J21134">
            <v>145</v>
          </cell>
          <cell r="K21134" t="str">
            <v>SSA31635</v>
          </cell>
          <cell r="L21134" t="str">
            <v>CBOI</v>
          </cell>
        </row>
        <row r="21135">
          <cell r="G21135">
            <v>489409</v>
          </cell>
          <cell r="H21135" t="str">
            <v>Kushli</v>
          </cell>
          <cell r="I21135">
            <v>825</v>
          </cell>
          <cell r="J21135">
            <v>222</v>
          </cell>
          <cell r="K21135" t="str">
            <v>SSA31635</v>
          </cell>
          <cell r="L21135" t="str">
            <v>CBOI</v>
          </cell>
        </row>
        <row r="21136">
          <cell r="G21136">
            <v>489616</v>
          </cell>
          <cell r="H21136" t="str">
            <v>Gundrai</v>
          </cell>
          <cell r="I21136">
            <v>1315</v>
          </cell>
          <cell r="J21136">
            <v>293</v>
          </cell>
          <cell r="K21136" t="str">
            <v>SSA31642</v>
          </cell>
          <cell r="L21136" t="str">
            <v>CBOI</v>
          </cell>
        </row>
        <row r="21137">
          <cell r="G21137">
            <v>489628</v>
          </cell>
          <cell r="H21137" t="str">
            <v>Jamkhar</v>
          </cell>
          <cell r="I21137">
            <v>531</v>
          </cell>
          <cell r="J21137">
            <v>106</v>
          </cell>
          <cell r="K21137" t="str">
            <v>SSA31642</v>
          </cell>
          <cell r="L21137" t="str">
            <v>CBOI</v>
          </cell>
        </row>
        <row r="21138">
          <cell r="G21138">
            <v>489629</v>
          </cell>
          <cell r="H21138" t="str">
            <v>Belkheda</v>
          </cell>
          <cell r="I21138">
            <v>6327</v>
          </cell>
          <cell r="J21138">
            <v>1354</v>
          </cell>
          <cell r="K21138" t="str">
            <v>SSA31642</v>
          </cell>
          <cell r="L21138" t="str">
            <v>CBOI</v>
          </cell>
        </row>
        <row r="21139">
          <cell r="G21139">
            <v>489690</v>
          </cell>
          <cell r="H21139" t="str">
            <v>Pondi (Phatak)</v>
          </cell>
          <cell r="I21139">
            <v>177</v>
          </cell>
          <cell r="J21139">
            <v>30</v>
          </cell>
          <cell r="K21139" t="str">
            <v>SSA31652</v>
          </cell>
          <cell r="L21139" t="str">
            <v>CBOI</v>
          </cell>
        </row>
        <row r="21140">
          <cell r="G21140">
            <v>489720</v>
          </cell>
          <cell r="H21140" t="str">
            <v>Badkheda</v>
          </cell>
          <cell r="I21140">
            <v>726</v>
          </cell>
          <cell r="J21140">
            <v>189</v>
          </cell>
          <cell r="K21140" t="str">
            <v>SSA31652</v>
          </cell>
          <cell r="L21140" t="str">
            <v>CBOI</v>
          </cell>
        </row>
        <row r="21141">
          <cell r="G21141">
            <v>489722</v>
          </cell>
          <cell r="H21141" t="str">
            <v>Parsiya</v>
          </cell>
          <cell r="I21141">
            <v>302</v>
          </cell>
          <cell r="J21141">
            <v>71</v>
          </cell>
          <cell r="K21141" t="str">
            <v>SSA31652</v>
          </cell>
          <cell r="L21141" t="str">
            <v>CBOI</v>
          </cell>
        </row>
        <row r="21142">
          <cell r="G21142">
            <v>489749</v>
          </cell>
          <cell r="H21142" t="str">
            <v>Umariya</v>
          </cell>
          <cell r="I21142">
            <v>205</v>
          </cell>
          <cell r="J21142">
            <v>45</v>
          </cell>
          <cell r="K21142" t="str">
            <v>SSA31652</v>
          </cell>
          <cell r="L21142" t="str">
            <v>CBOI</v>
          </cell>
        </row>
        <row r="21143">
          <cell r="G21143">
            <v>489788</v>
          </cell>
          <cell r="H21143" t="str">
            <v>Gangai</v>
          </cell>
          <cell r="I21143">
            <v>1342</v>
          </cell>
          <cell r="J21143">
            <v>307</v>
          </cell>
          <cell r="K21143" t="str">
            <v>SSA31652</v>
          </cell>
          <cell r="L21143" t="str">
            <v>CBOI</v>
          </cell>
        </row>
        <row r="21144">
          <cell r="G21144">
            <v>489789</v>
          </cell>
          <cell r="H21144" t="str">
            <v>Semra</v>
          </cell>
          <cell r="I21144">
            <v>915</v>
          </cell>
          <cell r="J21144">
            <v>192</v>
          </cell>
          <cell r="K21144" t="str">
            <v>SSA31652</v>
          </cell>
          <cell r="L21144" t="str">
            <v>CBOI</v>
          </cell>
        </row>
        <row r="21145">
          <cell r="G21145">
            <v>489792</v>
          </cell>
          <cell r="H21145" t="str">
            <v>Ghughari</v>
          </cell>
          <cell r="I21145">
            <v>156</v>
          </cell>
          <cell r="J21145">
            <v>28</v>
          </cell>
          <cell r="K21145" t="str">
            <v>SSA31652</v>
          </cell>
          <cell r="L21145" t="str">
            <v>CBOI</v>
          </cell>
        </row>
        <row r="21146">
          <cell r="G21146">
            <v>489793</v>
          </cell>
          <cell r="H21146" t="str">
            <v>Dugariya</v>
          </cell>
          <cell r="I21146">
            <v>112</v>
          </cell>
          <cell r="J21146">
            <v>23</v>
          </cell>
          <cell r="K21146" t="str">
            <v>SSA31652</v>
          </cell>
          <cell r="L21146" t="str">
            <v>CBOI</v>
          </cell>
        </row>
        <row r="21147">
          <cell r="G21147">
            <v>489384</v>
          </cell>
          <cell r="H21147" t="str">
            <v>Charguwan (Akauna)</v>
          </cell>
          <cell r="I21147">
            <v>443</v>
          </cell>
          <cell r="J21147">
            <v>101</v>
          </cell>
          <cell r="K21147" t="str">
            <v>SSA31667</v>
          </cell>
          <cell r="L21147" t="str">
            <v>CBOI</v>
          </cell>
        </row>
        <row r="21148">
          <cell r="G21148">
            <v>489413</v>
          </cell>
          <cell r="H21148" t="str">
            <v>Sara</v>
          </cell>
          <cell r="I21148">
            <v>659</v>
          </cell>
          <cell r="J21148">
            <v>173</v>
          </cell>
          <cell r="K21148" t="str">
            <v>SSA31667</v>
          </cell>
          <cell r="L21148" t="str">
            <v>CBOI</v>
          </cell>
        </row>
        <row r="21149">
          <cell r="G21149">
            <v>489424</v>
          </cell>
          <cell r="H21149" t="str">
            <v>Mahguwan</v>
          </cell>
          <cell r="I21149">
            <v>205</v>
          </cell>
          <cell r="J21149">
            <v>46</v>
          </cell>
          <cell r="K21149" t="str">
            <v>SSA31667</v>
          </cell>
          <cell r="L21149" t="str">
            <v>CBOI</v>
          </cell>
        </row>
        <row r="21150">
          <cell r="G21150">
            <v>489429</v>
          </cell>
          <cell r="H21150" t="str">
            <v>Diwari</v>
          </cell>
          <cell r="I21150">
            <v>237</v>
          </cell>
          <cell r="J21150">
            <v>64</v>
          </cell>
          <cell r="K21150" t="str">
            <v>SSA31667</v>
          </cell>
          <cell r="L21150" t="str">
            <v>CBOI</v>
          </cell>
        </row>
        <row r="21151">
          <cell r="G21151">
            <v>489634</v>
          </cell>
          <cell r="H21151" t="str">
            <v>Jugpura</v>
          </cell>
          <cell r="I21151">
            <v>857</v>
          </cell>
          <cell r="J21151">
            <v>200</v>
          </cell>
          <cell r="K21151" t="str">
            <v>SSA31667</v>
          </cell>
          <cell r="L21151" t="str">
            <v>CBOI</v>
          </cell>
        </row>
        <row r="21152">
          <cell r="G21152">
            <v>489734</v>
          </cell>
          <cell r="H21152" t="str">
            <v>Khairwa</v>
          </cell>
          <cell r="I21152">
            <v>168</v>
          </cell>
          <cell r="J21152">
            <v>39</v>
          </cell>
          <cell r="K21152" t="str">
            <v>SSA31667</v>
          </cell>
          <cell r="L21152" t="str">
            <v>CBOI</v>
          </cell>
        </row>
        <row r="21153">
          <cell r="G21153">
            <v>489735</v>
          </cell>
          <cell r="H21153" t="str">
            <v>Ahmadpur</v>
          </cell>
          <cell r="I21153">
            <v>1983</v>
          </cell>
          <cell r="J21153">
            <v>432</v>
          </cell>
          <cell r="K21153" t="str">
            <v>SSA31667</v>
          </cell>
          <cell r="L21153" t="str">
            <v>CBOI</v>
          </cell>
        </row>
        <row r="21154">
          <cell r="G21154">
            <v>489739</v>
          </cell>
          <cell r="H21154" t="str">
            <v>Bhadpura</v>
          </cell>
          <cell r="I21154">
            <v>931</v>
          </cell>
          <cell r="J21154">
            <v>182</v>
          </cell>
          <cell r="K21154" t="str">
            <v>SSA31667</v>
          </cell>
          <cell r="L21154" t="str">
            <v>CBOI</v>
          </cell>
        </row>
        <row r="21155">
          <cell r="G21155">
            <v>489740</v>
          </cell>
          <cell r="H21155" t="str">
            <v>Bhikampur</v>
          </cell>
          <cell r="I21155">
            <v>1415</v>
          </cell>
          <cell r="J21155">
            <v>335</v>
          </cell>
          <cell r="K21155" t="str">
            <v>SSA31667</v>
          </cell>
          <cell r="L21155" t="str">
            <v>CBOI</v>
          </cell>
        </row>
        <row r="21156">
          <cell r="G21156">
            <v>489741</v>
          </cell>
          <cell r="H21156" t="str">
            <v>Tumra</v>
          </cell>
          <cell r="I21156">
            <v>352</v>
          </cell>
          <cell r="J21156">
            <v>77</v>
          </cell>
          <cell r="K21156" t="str">
            <v>SSA31667</v>
          </cell>
          <cell r="L21156" t="str">
            <v>CBOI</v>
          </cell>
        </row>
        <row r="21157">
          <cell r="G21157">
            <v>489742</v>
          </cell>
          <cell r="H21157" t="str">
            <v>Patharphodi</v>
          </cell>
          <cell r="I21157">
            <v>169</v>
          </cell>
          <cell r="J21157">
            <v>34</v>
          </cell>
          <cell r="K21157" t="str">
            <v>SSA31667</v>
          </cell>
          <cell r="L21157" t="str">
            <v>CBOI</v>
          </cell>
        </row>
        <row r="21158">
          <cell r="G21158">
            <v>489743</v>
          </cell>
          <cell r="H21158" t="str">
            <v>Bambawari</v>
          </cell>
          <cell r="I21158">
            <v>518</v>
          </cell>
          <cell r="J21158">
            <v>127</v>
          </cell>
          <cell r="K21158" t="str">
            <v>SSA31667</v>
          </cell>
          <cell r="L21158" t="str">
            <v>CBOI</v>
          </cell>
        </row>
        <row r="21159">
          <cell r="G21159">
            <v>489745</v>
          </cell>
          <cell r="H21159" t="str">
            <v>Kedarpur</v>
          </cell>
          <cell r="I21159">
            <v>375</v>
          </cell>
          <cell r="J21159">
            <v>85</v>
          </cell>
          <cell r="K21159" t="str">
            <v>SSA31667</v>
          </cell>
          <cell r="L21159" t="str">
            <v>CBOI</v>
          </cell>
        </row>
        <row r="21160">
          <cell r="G21160">
            <v>489748</v>
          </cell>
          <cell r="H21160" t="str">
            <v>Badhaiya Khera</v>
          </cell>
          <cell r="I21160">
            <v>905</v>
          </cell>
          <cell r="J21160">
            <v>172</v>
          </cell>
          <cell r="K21160" t="str">
            <v>SSA31667</v>
          </cell>
          <cell r="L21160" t="str">
            <v>CBOI</v>
          </cell>
        </row>
        <row r="21161">
          <cell r="G21161">
            <v>489758</v>
          </cell>
          <cell r="H21161" t="str">
            <v>Oriya</v>
          </cell>
          <cell r="I21161">
            <v>199</v>
          </cell>
          <cell r="J21161">
            <v>46</v>
          </cell>
          <cell r="K21161" t="str">
            <v>SSA31667</v>
          </cell>
          <cell r="L21161" t="str">
            <v>CBOI</v>
          </cell>
        </row>
        <row r="21162">
          <cell r="G21162">
            <v>489794</v>
          </cell>
          <cell r="H21162" t="str">
            <v>Umariya</v>
          </cell>
          <cell r="I21162">
            <v>405</v>
          </cell>
          <cell r="J21162">
            <v>79</v>
          </cell>
          <cell r="K21162" t="str">
            <v>SSA31667</v>
          </cell>
          <cell r="L21162" t="str">
            <v>CBOI</v>
          </cell>
        </row>
        <row r="21163">
          <cell r="G21163">
            <v>489726</v>
          </cell>
          <cell r="H21163" t="str">
            <v>Khirka Kheda</v>
          </cell>
          <cell r="I21163">
            <v>725</v>
          </cell>
          <cell r="J21163">
            <v>161</v>
          </cell>
          <cell r="K21163" t="str">
            <v>SSA31680</v>
          </cell>
          <cell r="L21163" t="str">
            <v>CBOI</v>
          </cell>
        </row>
        <row r="21164">
          <cell r="G21164">
            <v>489727</v>
          </cell>
          <cell r="H21164" t="str">
            <v>Bhamki</v>
          </cell>
          <cell r="I21164">
            <v>1910</v>
          </cell>
          <cell r="J21164">
            <v>405</v>
          </cell>
          <cell r="K21164" t="str">
            <v>SSA31680</v>
          </cell>
          <cell r="L21164" t="str">
            <v>CBOI</v>
          </cell>
        </row>
        <row r="21165">
          <cell r="G21165">
            <v>489728</v>
          </cell>
          <cell r="H21165" t="str">
            <v>Bhamka</v>
          </cell>
          <cell r="I21165">
            <v>120</v>
          </cell>
          <cell r="J21165">
            <v>27</v>
          </cell>
          <cell r="K21165" t="str">
            <v>SSA31680</v>
          </cell>
          <cell r="L21165" t="str">
            <v>CBOI</v>
          </cell>
        </row>
        <row r="21166">
          <cell r="G21166">
            <v>489729</v>
          </cell>
          <cell r="H21166" t="str">
            <v>Chhaprat</v>
          </cell>
          <cell r="I21166">
            <v>1037</v>
          </cell>
          <cell r="J21166">
            <v>233</v>
          </cell>
          <cell r="K21166" t="str">
            <v>SSA31680</v>
          </cell>
          <cell r="L21166" t="str">
            <v>CBOI</v>
          </cell>
        </row>
        <row r="21167">
          <cell r="G21167">
            <v>489730</v>
          </cell>
          <cell r="H21167" t="str">
            <v>Kulon</v>
          </cell>
          <cell r="I21167">
            <v>1076</v>
          </cell>
          <cell r="J21167">
            <v>235</v>
          </cell>
          <cell r="K21167" t="str">
            <v>SSA31680</v>
          </cell>
          <cell r="L21167" t="str">
            <v>CBOI</v>
          </cell>
        </row>
        <row r="21168">
          <cell r="G21168">
            <v>489719</v>
          </cell>
          <cell r="H21168" t="str">
            <v>Sahajpur</v>
          </cell>
          <cell r="I21168">
            <v>3225</v>
          </cell>
          <cell r="J21168">
            <v>674</v>
          </cell>
          <cell r="K21168" t="str">
            <v>SSA31681</v>
          </cell>
          <cell r="L21168" t="str">
            <v>CMPGB</v>
          </cell>
        </row>
        <row r="21169">
          <cell r="G21169">
            <v>489435</v>
          </cell>
          <cell r="H21169" t="str">
            <v>Riyana</v>
          </cell>
          <cell r="I21169">
            <v>585</v>
          </cell>
          <cell r="J21169">
            <v>148</v>
          </cell>
          <cell r="K21169" t="str">
            <v>SSA31721</v>
          </cell>
          <cell r="L21169" t="str">
            <v>CBOI</v>
          </cell>
        </row>
        <row r="21170">
          <cell r="G21170">
            <v>489444</v>
          </cell>
          <cell r="H21170" t="str">
            <v>Handa</v>
          </cell>
          <cell r="I21170">
            <v>602</v>
          </cell>
          <cell r="J21170">
            <v>161</v>
          </cell>
          <cell r="K21170" t="str">
            <v>SSA31721</v>
          </cell>
          <cell r="L21170" t="str">
            <v>CBOI</v>
          </cell>
        </row>
        <row r="21171">
          <cell r="G21171">
            <v>489445</v>
          </cell>
          <cell r="H21171" t="str">
            <v>Katiya Luhari</v>
          </cell>
          <cell r="I21171">
            <v>315</v>
          </cell>
          <cell r="J21171">
            <v>81</v>
          </cell>
          <cell r="K21171" t="str">
            <v>SSA31721</v>
          </cell>
          <cell r="L21171" t="str">
            <v>CBOI</v>
          </cell>
        </row>
        <row r="21172">
          <cell r="G21172">
            <v>489446</v>
          </cell>
          <cell r="H21172" t="str">
            <v>Muswa</v>
          </cell>
          <cell r="I21172">
            <v>171</v>
          </cell>
          <cell r="J21172">
            <v>47</v>
          </cell>
          <cell r="K21172" t="str">
            <v>SSA31721</v>
          </cell>
          <cell r="L21172" t="str">
            <v>CBOI</v>
          </cell>
        </row>
        <row r="21173">
          <cell r="G21173">
            <v>489526</v>
          </cell>
          <cell r="H21173" t="str">
            <v>Khiriya Khurd</v>
          </cell>
          <cell r="I21173">
            <v>60</v>
          </cell>
          <cell r="J21173">
            <v>15</v>
          </cell>
          <cell r="K21173" t="str">
            <v>SSA31721</v>
          </cell>
          <cell r="L21173" t="str">
            <v>CBOI</v>
          </cell>
        </row>
        <row r="21174">
          <cell r="G21174">
            <v>489527</v>
          </cell>
          <cell r="H21174" t="str">
            <v>Khiriya Kalan</v>
          </cell>
          <cell r="I21174">
            <v>132</v>
          </cell>
          <cell r="J21174">
            <v>38</v>
          </cell>
          <cell r="K21174" t="str">
            <v>SSA31721</v>
          </cell>
          <cell r="L21174" t="str">
            <v>CBOI</v>
          </cell>
        </row>
        <row r="21175">
          <cell r="G21175">
            <v>489529</v>
          </cell>
          <cell r="H21175" t="str">
            <v>Medhi</v>
          </cell>
          <cell r="I21175">
            <v>555</v>
          </cell>
          <cell r="J21175">
            <v>146</v>
          </cell>
          <cell r="K21175" t="str">
            <v>SSA31721</v>
          </cell>
          <cell r="L21175" t="str">
            <v>CBOI</v>
          </cell>
        </row>
        <row r="21176">
          <cell r="G21176">
            <v>489531</v>
          </cell>
          <cell r="H21176" t="str">
            <v>Khairi (Udana)</v>
          </cell>
          <cell r="I21176">
            <v>639</v>
          </cell>
          <cell r="J21176">
            <v>143</v>
          </cell>
          <cell r="K21176" t="str">
            <v>SSA31721</v>
          </cell>
          <cell r="L21176" t="str">
            <v>CBOI</v>
          </cell>
        </row>
        <row r="21177">
          <cell r="G21177">
            <v>489534</v>
          </cell>
          <cell r="H21177" t="str">
            <v>Baroda</v>
          </cell>
          <cell r="I21177">
            <v>1147</v>
          </cell>
          <cell r="J21177">
            <v>228</v>
          </cell>
          <cell r="K21177" t="str">
            <v>SSA31721</v>
          </cell>
          <cell r="L21177" t="str">
            <v>CBOI</v>
          </cell>
        </row>
        <row r="21178">
          <cell r="G21178">
            <v>489535</v>
          </cell>
          <cell r="H21178" t="str">
            <v>Pondi (Udana)</v>
          </cell>
          <cell r="I21178">
            <v>779</v>
          </cell>
          <cell r="J21178">
            <v>181</v>
          </cell>
          <cell r="K21178" t="str">
            <v>SSA31721</v>
          </cell>
          <cell r="L21178" t="str">
            <v>CBOI</v>
          </cell>
        </row>
        <row r="21179">
          <cell r="G21179">
            <v>489537</v>
          </cell>
          <cell r="H21179" t="str">
            <v>Chapod</v>
          </cell>
          <cell r="I21179">
            <v>435</v>
          </cell>
          <cell r="J21179">
            <v>103</v>
          </cell>
          <cell r="K21179" t="str">
            <v>SSA31721</v>
          </cell>
          <cell r="L21179" t="str">
            <v>CBOI</v>
          </cell>
        </row>
        <row r="21180">
          <cell r="G21180">
            <v>489594</v>
          </cell>
          <cell r="H21180" t="str">
            <v>Amkheda</v>
          </cell>
          <cell r="I21180">
            <v>37</v>
          </cell>
          <cell r="J21180">
            <v>8</v>
          </cell>
          <cell r="K21180" t="str">
            <v>SSA31724</v>
          </cell>
          <cell r="L21180" t="str">
            <v>BOB</v>
          </cell>
        </row>
        <row r="21181">
          <cell r="G21181">
            <v>489596</v>
          </cell>
          <cell r="H21181" t="str">
            <v>Katra Belkheda</v>
          </cell>
          <cell r="I21181">
            <v>3179</v>
          </cell>
          <cell r="J21181">
            <v>726</v>
          </cell>
          <cell r="K21181" t="str">
            <v>SSA31724</v>
          </cell>
          <cell r="L21181" t="str">
            <v>BOB</v>
          </cell>
        </row>
        <row r="21182">
          <cell r="G21182">
            <v>489530</v>
          </cell>
          <cell r="H21182" t="str">
            <v>Udana</v>
          </cell>
          <cell r="I21182">
            <v>1557</v>
          </cell>
          <cell r="J21182">
            <v>364</v>
          </cell>
          <cell r="K21182" t="str">
            <v>SSA31726</v>
          </cell>
          <cell r="L21182" t="str">
            <v>BOB</v>
          </cell>
        </row>
        <row r="21183">
          <cell r="G21183">
            <v>489536</v>
          </cell>
          <cell r="H21183" t="str">
            <v>Belkhedi Chapod</v>
          </cell>
          <cell r="I21183">
            <v>27</v>
          </cell>
          <cell r="J21183">
            <v>5</v>
          </cell>
          <cell r="K21183" t="str">
            <v>SSA31726</v>
          </cell>
          <cell r="L21183" t="str">
            <v>BOB</v>
          </cell>
        </row>
        <row r="21184">
          <cell r="G21184">
            <v>489915</v>
          </cell>
          <cell r="H21184" t="str">
            <v>Saliwada</v>
          </cell>
          <cell r="I21184">
            <v>374</v>
          </cell>
          <cell r="J21184">
            <v>80</v>
          </cell>
          <cell r="K21184" t="str">
            <v>SSA31759</v>
          </cell>
          <cell r="L21184" t="str">
            <v>UCO</v>
          </cell>
        </row>
        <row r="21185">
          <cell r="G21185">
            <v>489958</v>
          </cell>
          <cell r="H21185" t="str">
            <v>Neem Kheda</v>
          </cell>
          <cell r="I21185">
            <v>1652</v>
          </cell>
          <cell r="J21185">
            <v>422</v>
          </cell>
          <cell r="K21185" t="str">
            <v>SSA31759</v>
          </cell>
          <cell r="L21185" t="str">
            <v>UCO</v>
          </cell>
        </row>
        <row r="21186">
          <cell r="G21186">
            <v>490253</v>
          </cell>
          <cell r="H21186" t="str">
            <v>Baghraji</v>
          </cell>
          <cell r="I21186">
            <v>5375</v>
          </cell>
          <cell r="J21186">
            <v>1294</v>
          </cell>
          <cell r="K21186" t="str">
            <v>SSA31774</v>
          </cell>
          <cell r="L21186" t="str">
            <v>ALLAHABAD BANK</v>
          </cell>
        </row>
        <row r="21187">
          <cell r="G21187">
            <v>490386</v>
          </cell>
          <cell r="H21187" t="str">
            <v>Tikariya</v>
          </cell>
          <cell r="I21187">
            <v>590</v>
          </cell>
          <cell r="J21187">
            <v>136</v>
          </cell>
          <cell r="K21187" t="str">
            <v>SSA31783</v>
          </cell>
          <cell r="L21187" t="str">
            <v>ALLAHABAD BANK</v>
          </cell>
        </row>
        <row r="21188">
          <cell r="G21188">
            <v>490387</v>
          </cell>
          <cell r="H21188" t="str">
            <v>Soopawara</v>
          </cell>
          <cell r="I21188">
            <v>873</v>
          </cell>
          <cell r="J21188">
            <v>224</v>
          </cell>
          <cell r="K21188" t="str">
            <v>SSA31783</v>
          </cell>
          <cell r="L21188" t="str">
            <v>ALLAHABAD BANK</v>
          </cell>
        </row>
        <row r="21189">
          <cell r="G21189">
            <v>490389</v>
          </cell>
          <cell r="H21189" t="str">
            <v>Padariya</v>
          </cell>
          <cell r="I21189">
            <v>610</v>
          </cell>
          <cell r="J21189">
            <v>156</v>
          </cell>
          <cell r="K21189" t="str">
            <v>SSA31783</v>
          </cell>
          <cell r="L21189" t="str">
            <v>ALLAHABAD BANK</v>
          </cell>
        </row>
        <row r="21190">
          <cell r="G21190">
            <v>490333</v>
          </cell>
          <cell r="H21190" t="str">
            <v>Sarsawan</v>
          </cell>
          <cell r="I21190">
            <v>643</v>
          </cell>
          <cell r="J21190">
            <v>138</v>
          </cell>
          <cell r="K21190" t="str">
            <v>SSA31786</v>
          </cell>
          <cell r="L21190" t="str">
            <v>CBOI</v>
          </cell>
        </row>
        <row r="21191">
          <cell r="G21191">
            <v>490334</v>
          </cell>
          <cell r="H21191" t="str">
            <v>Chhapra</v>
          </cell>
          <cell r="I21191">
            <v>282</v>
          </cell>
          <cell r="J21191">
            <v>66</v>
          </cell>
          <cell r="K21191" t="str">
            <v>SSA31786</v>
          </cell>
          <cell r="L21191" t="str">
            <v>CBOI</v>
          </cell>
        </row>
        <row r="21192">
          <cell r="G21192">
            <v>490335</v>
          </cell>
          <cell r="H21192" t="str">
            <v>Sandaweli</v>
          </cell>
          <cell r="I21192">
            <v>600</v>
          </cell>
          <cell r="J21192">
            <v>152</v>
          </cell>
          <cell r="K21192" t="str">
            <v>SSA31786</v>
          </cell>
          <cell r="L21192" t="str">
            <v>CBOI</v>
          </cell>
        </row>
        <row r="21193">
          <cell r="G21193">
            <v>490370</v>
          </cell>
          <cell r="H21193" t="str">
            <v>Bhimpar</v>
          </cell>
          <cell r="I21193">
            <v>267</v>
          </cell>
          <cell r="J21193">
            <v>60</v>
          </cell>
          <cell r="K21193" t="str">
            <v>SSA31786</v>
          </cell>
          <cell r="L21193" t="str">
            <v>CBOI</v>
          </cell>
        </row>
        <row r="21194">
          <cell r="G21194">
            <v>490372</v>
          </cell>
          <cell r="H21194" t="str">
            <v>Bhoka Deori</v>
          </cell>
          <cell r="I21194">
            <v>509</v>
          </cell>
          <cell r="J21194">
            <v>133</v>
          </cell>
          <cell r="K21194" t="str">
            <v>SSA31786</v>
          </cell>
          <cell r="L21194" t="str">
            <v>CBOI</v>
          </cell>
        </row>
        <row r="21195">
          <cell r="G21195">
            <v>490385</v>
          </cell>
          <cell r="H21195" t="str">
            <v>Mahgawan</v>
          </cell>
          <cell r="I21195">
            <v>888</v>
          </cell>
          <cell r="J21195">
            <v>222</v>
          </cell>
          <cell r="K21195" t="str">
            <v>SSA31786</v>
          </cell>
          <cell r="L21195" t="str">
            <v>CBOI</v>
          </cell>
        </row>
        <row r="21196">
          <cell r="G21196">
            <v>490289</v>
          </cell>
          <cell r="H21196" t="str">
            <v>Kolmuhi</v>
          </cell>
          <cell r="I21196">
            <v>398</v>
          </cell>
          <cell r="J21196">
            <v>75</v>
          </cell>
          <cell r="K21196" t="str">
            <v>SSA31801</v>
          </cell>
          <cell r="L21196" t="str">
            <v>BOI</v>
          </cell>
        </row>
        <row r="21197">
          <cell r="G21197">
            <v>490290</v>
          </cell>
          <cell r="H21197" t="str">
            <v>Nawargawan</v>
          </cell>
          <cell r="I21197">
            <v>576</v>
          </cell>
          <cell r="J21197">
            <v>108</v>
          </cell>
          <cell r="K21197" t="str">
            <v>SSA31801</v>
          </cell>
          <cell r="L21197" t="str">
            <v>BOI</v>
          </cell>
        </row>
        <row r="21198">
          <cell r="G21198">
            <v>490295</v>
          </cell>
          <cell r="H21198" t="str">
            <v>Padariya</v>
          </cell>
          <cell r="I21198">
            <v>1424</v>
          </cell>
          <cell r="J21198">
            <v>333</v>
          </cell>
          <cell r="K21198" t="str">
            <v>SSA31801</v>
          </cell>
          <cell r="L21198" t="str">
            <v>BOI</v>
          </cell>
        </row>
        <row r="21199">
          <cell r="G21199">
            <v>490296</v>
          </cell>
          <cell r="H21199" t="str">
            <v>Gangai</v>
          </cell>
          <cell r="I21199">
            <v>368</v>
          </cell>
          <cell r="J21199">
            <v>74</v>
          </cell>
          <cell r="K21199" t="str">
            <v>SSA31801</v>
          </cell>
          <cell r="L21199" t="str">
            <v>BOI</v>
          </cell>
        </row>
        <row r="21200">
          <cell r="G21200">
            <v>490306</v>
          </cell>
          <cell r="H21200" t="str">
            <v>Khitola</v>
          </cell>
          <cell r="I21200">
            <v>262</v>
          </cell>
          <cell r="J21200">
            <v>49</v>
          </cell>
          <cell r="K21200" t="str">
            <v>SSA31801</v>
          </cell>
          <cell r="L21200" t="str">
            <v>BOI</v>
          </cell>
        </row>
        <row r="21201">
          <cell r="G21201">
            <v>490307</v>
          </cell>
          <cell r="H21201" t="str">
            <v>Dugargawan</v>
          </cell>
          <cell r="I21201">
            <v>501</v>
          </cell>
          <cell r="J21201">
            <v>109</v>
          </cell>
          <cell r="K21201" t="str">
            <v>SSA31801</v>
          </cell>
          <cell r="L21201" t="str">
            <v>BOI</v>
          </cell>
        </row>
        <row r="21202">
          <cell r="G21202">
            <v>490308</v>
          </cell>
          <cell r="H21202" t="str">
            <v>Batai</v>
          </cell>
          <cell r="I21202">
            <v>781</v>
          </cell>
          <cell r="J21202">
            <v>191</v>
          </cell>
          <cell r="K21202" t="str">
            <v>SSA31801</v>
          </cell>
          <cell r="L21202" t="str">
            <v>BOI</v>
          </cell>
        </row>
        <row r="21203">
          <cell r="G21203">
            <v>490309</v>
          </cell>
          <cell r="H21203" t="str">
            <v>Kalyanpur</v>
          </cell>
          <cell r="I21203">
            <v>899</v>
          </cell>
          <cell r="J21203">
            <v>219</v>
          </cell>
          <cell r="K21203" t="str">
            <v>SSA31801</v>
          </cell>
          <cell r="L21203" t="str">
            <v>BOI</v>
          </cell>
        </row>
        <row r="21204">
          <cell r="G21204">
            <v>489288</v>
          </cell>
          <cell r="H21204" t="str">
            <v>Khudawal</v>
          </cell>
          <cell r="I21204">
            <v>451</v>
          </cell>
          <cell r="J21204">
            <v>120</v>
          </cell>
          <cell r="K21204" t="str">
            <v>SSA31809</v>
          </cell>
          <cell r="L21204" t="str">
            <v>PNB</v>
          </cell>
        </row>
        <row r="21205">
          <cell r="G21205">
            <v>489348</v>
          </cell>
          <cell r="H21205" t="str">
            <v>Darshani</v>
          </cell>
          <cell r="I21205">
            <v>3802</v>
          </cell>
          <cell r="J21205">
            <v>888</v>
          </cell>
          <cell r="K21205" t="str">
            <v>SSA31809</v>
          </cell>
          <cell r="L21205" t="str">
            <v>PNB</v>
          </cell>
        </row>
        <row r="21206">
          <cell r="G21206">
            <v>489356</v>
          </cell>
          <cell r="H21206" t="str">
            <v>Bhutehi (Ghutehi)</v>
          </cell>
          <cell r="I21206">
            <v>362</v>
          </cell>
          <cell r="J21206">
            <v>90</v>
          </cell>
          <cell r="K21206" t="str">
            <v>SSA31809</v>
          </cell>
          <cell r="L21206" t="str">
            <v>PNB</v>
          </cell>
        </row>
        <row r="21207">
          <cell r="G21207">
            <v>489357</v>
          </cell>
          <cell r="H21207" t="str">
            <v>Gauraha Bhitauni</v>
          </cell>
          <cell r="I21207">
            <v>3393</v>
          </cell>
          <cell r="J21207">
            <v>778</v>
          </cell>
          <cell r="K21207" t="str">
            <v>SSA31809</v>
          </cell>
          <cell r="L21207" t="str">
            <v>PNB</v>
          </cell>
        </row>
        <row r="21208">
          <cell r="G21208">
            <v>489198</v>
          </cell>
          <cell r="H21208" t="str">
            <v>Bamhori</v>
          </cell>
          <cell r="I21208">
            <v>247</v>
          </cell>
          <cell r="J21208">
            <v>64</v>
          </cell>
          <cell r="K21208" t="str">
            <v>SSA31810</v>
          </cell>
          <cell r="L21208" t="str">
            <v>CBOI</v>
          </cell>
        </row>
        <row r="21209">
          <cell r="G21209">
            <v>489212</v>
          </cell>
          <cell r="H21209" t="str">
            <v>Kankardehi</v>
          </cell>
          <cell r="I21209">
            <v>2046</v>
          </cell>
          <cell r="J21209">
            <v>508</v>
          </cell>
          <cell r="K21209" t="str">
            <v>SSA31810</v>
          </cell>
          <cell r="L21209" t="str">
            <v>CBOI</v>
          </cell>
        </row>
        <row r="21210">
          <cell r="G21210">
            <v>489225</v>
          </cell>
          <cell r="H21210" t="str">
            <v>Hatauli</v>
          </cell>
          <cell r="I21210">
            <v>1095</v>
          </cell>
          <cell r="J21210">
            <v>274</v>
          </cell>
          <cell r="K21210" t="str">
            <v>SSA31810</v>
          </cell>
          <cell r="L21210" t="str">
            <v>CBOI</v>
          </cell>
        </row>
        <row r="21211">
          <cell r="G21211">
            <v>489227</v>
          </cell>
          <cell r="H21211" t="str">
            <v>Narila</v>
          </cell>
          <cell r="I21211">
            <v>991</v>
          </cell>
          <cell r="J21211">
            <v>243</v>
          </cell>
          <cell r="K21211" t="str">
            <v>SSA31810</v>
          </cell>
          <cell r="L21211" t="str">
            <v>CBOI</v>
          </cell>
        </row>
        <row r="21212">
          <cell r="G21212">
            <v>489267</v>
          </cell>
          <cell r="H21212" t="str">
            <v>Mudari</v>
          </cell>
          <cell r="I21212">
            <v>788</v>
          </cell>
          <cell r="J21212">
            <v>172</v>
          </cell>
          <cell r="K21212" t="str">
            <v>SSA31810</v>
          </cell>
          <cell r="L21212" t="str">
            <v>CBOI</v>
          </cell>
        </row>
        <row r="21213">
          <cell r="G21213">
            <v>489269</v>
          </cell>
          <cell r="H21213" t="str">
            <v>Indrana</v>
          </cell>
          <cell r="I21213">
            <v>4157</v>
          </cell>
          <cell r="J21213">
            <v>948</v>
          </cell>
          <cell r="K21213" t="str">
            <v>SSA31810</v>
          </cell>
          <cell r="L21213" t="str">
            <v>CBOI</v>
          </cell>
        </row>
        <row r="21214">
          <cell r="G21214">
            <v>489270</v>
          </cell>
          <cell r="H21214" t="str">
            <v>Silhati</v>
          </cell>
          <cell r="I21214">
            <v>344</v>
          </cell>
          <cell r="J21214">
            <v>80</v>
          </cell>
          <cell r="K21214" t="str">
            <v>SSA31810</v>
          </cell>
          <cell r="L21214" t="str">
            <v>CBOI</v>
          </cell>
        </row>
        <row r="21215">
          <cell r="G21215">
            <v>489272</v>
          </cell>
          <cell r="H21215" t="str">
            <v>Tikuri</v>
          </cell>
          <cell r="I21215">
            <v>481</v>
          </cell>
          <cell r="J21215">
            <v>117</v>
          </cell>
          <cell r="K21215" t="str">
            <v>SSA31810</v>
          </cell>
          <cell r="L21215" t="str">
            <v>CBOI</v>
          </cell>
        </row>
        <row r="21216">
          <cell r="G21216">
            <v>489274</v>
          </cell>
          <cell r="H21216" t="str">
            <v>Kapa</v>
          </cell>
          <cell r="I21216">
            <v>1139</v>
          </cell>
          <cell r="J21216">
            <v>252</v>
          </cell>
          <cell r="K21216" t="str">
            <v>SSA31810</v>
          </cell>
          <cell r="L21216" t="str">
            <v>CBOI</v>
          </cell>
        </row>
        <row r="21217">
          <cell r="G21217">
            <v>489281</v>
          </cell>
          <cell r="H21217" t="str">
            <v>Sarauda</v>
          </cell>
          <cell r="I21217">
            <v>584</v>
          </cell>
          <cell r="J21217">
            <v>129</v>
          </cell>
          <cell r="K21217" t="str">
            <v>SSA31810</v>
          </cell>
          <cell r="L21217" t="str">
            <v>CBOI</v>
          </cell>
        </row>
        <row r="21218">
          <cell r="G21218">
            <v>489304</v>
          </cell>
          <cell r="H21218" t="str">
            <v>Lamkana</v>
          </cell>
          <cell r="I21218">
            <v>1454</v>
          </cell>
          <cell r="J21218">
            <v>356</v>
          </cell>
          <cell r="K21218" t="str">
            <v>SSA31811</v>
          </cell>
          <cell r="L21218" t="str">
            <v>CMPGB</v>
          </cell>
        </row>
        <row r="21219">
          <cell r="G21219">
            <v>490107</v>
          </cell>
          <cell r="H21219" t="str">
            <v>Kusner</v>
          </cell>
          <cell r="I21219">
            <v>1828</v>
          </cell>
          <cell r="J21219">
            <v>433</v>
          </cell>
          <cell r="K21219" t="str">
            <v>SSA31816</v>
          </cell>
          <cell r="L21219" t="str">
            <v>ALLAHABAD BANK</v>
          </cell>
        </row>
        <row r="21220">
          <cell r="G21220">
            <v>489056</v>
          </cell>
          <cell r="H21220" t="str">
            <v>Pathrai</v>
          </cell>
          <cell r="I21220">
            <v>490</v>
          </cell>
          <cell r="J21220">
            <v>124</v>
          </cell>
          <cell r="K21220" t="str">
            <v>SSA31819</v>
          </cell>
          <cell r="L21220" t="str">
            <v>CBOI</v>
          </cell>
        </row>
        <row r="21221">
          <cell r="G21221">
            <v>489057</v>
          </cell>
          <cell r="H21221" t="str">
            <v>Deonagar</v>
          </cell>
          <cell r="I21221">
            <v>1426</v>
          </cell>
          <cell r="J21221">
            <v>343</v>
          </cell>
          <cell r="K21221" t="str">
            <v>SSA31819</v>
          </cell>
          <cell r="L21221" t="str">
            <v>CBOI</v>
          </cell>
        </row>
        <row r="21222">
          <cell r="G21222">
            <v>489062</v>
          </cell>
          <cell r="H21222" t="str">
            <v>Midasan</v>
          </cell>
          <cell r="I21222">
            <v>1035</v>
          </cell>
          <cell r="J21222">
            <v>240</v>
          </cell>
          <cell r="K21222" t="str">
            <v>SSA31819</v>
          </cell>
          <cell r="L21222" t="str">
            <v>CBOI</v>
          </cell>
        </row>
        <row r="21223">
          <cell r="G21223">
            <v>489064</v>
          </cell>
          <cell r="H21223" t="str">
            <v>Gandhigram</v>
          </cell>
          <cell r="I21223">
            <v>6817</v>
          </cell>
          <cell r="J21223">
            <v>1484</v>
          </cell>
          <cell r="K21223" t="str">
            <v>SSA31819</v>
          </cell>
          <cell r="L21223" t="str">
            <v>CBOI</v>
          </cell>
        </row>
        <row r="21224">
          <cell r="G21224">
            <v>489065</v>
          </cell>
          <cell r="H21224" t="str">
            <v>Dhamki</v>
          </cell>
          <cell r="I21224">
            <v>876</v>
          </cell>
          <cell r="J21224">
            <v>210</v>
          </cell>
          <cell r="K21224" t="str">
            <v>SSA31819</v>
          </cell>
          <cell r="L21224" t="str">
            <v>CBOI</v>
          </cell>
        </row>
        <row r="21225">
          <cell r="G21225">
            <v>489097</v>
          </cell>
          <cell r="H21225" t="str">
            <v>Khitaula</v>
          </cell>
          <cell r="I21225">
            <v>1662</v>
          </cell>
          <cell r="J21225">
            <v>426</v>
          </cell>
          <cell r="K21225" t="str">
            <v>SSA31820</v>
          </cell>
          <cell r="L21225" t="str">
            <v>CBOI</v>
          </cell>
        </row>
        <row r="21226">
          <cell r="G21226">
            <v>489109</v>
          </cell>
          <cell r="H21226" t="str">
            <v>Dhangawan</v>
          </cell>
          <cell r="I21226">
            <v>942</v>
          </cell>
          <cell r="J21226">
            <v>225</v>
          </cell>
          <cell r="K21226" t="str">
            <v>SSA31821</v>
          </cell>
          <cell r="L21226" t="str">
            <v>UBI</v>
          </cell>
        </row>
        <row r="21227">
          <cell r="G21227">
            <v>489114</v>
          </cell>
          <cell r="H21227" t="str">
            <v>Kukarra</v>
          </cell>
          <cell r="I21227">
            <v>306</v>
          </cell>
          <cell r="J21227">
            <v>96</v>
          </cell>
          <cell r="K21227" t="str">
            <v>SSA31821</v>
          </cell>
          <cell r="L21227" t="str">
            <v>UBI</v>
          </cell>
        </row>
        <row r="21228">
          <cell r="G21228">
            <v>489115</v>
          </cell>
          <cell r="H21228" t="str">
            <v>Kumhi</v>
          </cell>
          <cell r="I21228">
            <v>2487</v>
          </cell>
          <cell r="J21228">
            <v>648</v>
          </cell>
          <cell r="K21228" t="str">
            <v>SSA31821</v>
          </cell>
          <cell r="L21228" t="str">
            <v>UBI</v>
          </cell>
        </row>
        <row r="21229">
          <cell r="G21229">
            <v>489125</v>
          </cell>
          <cell r="H21229" t="str">
            <v>Nunja</v>
          </cell>
          <cell r="I21229">
            <v>946</v>
          </cell>
          <cell r="J21229">
            <v>246</v>
          </cell>
          <cell r="K21229" t="str">
            <v>SSA31821</v>
          </cell>
          <cell r="L21229" t="str">
            <v>UBI</v>
          </cell>
        </row>
        <row r="21230">
          <cell r="G21230">
            <v>489126</v>
          </cell>
          <cell r="H21230" t="str">
            <v>Nunji</v>
          </cell>
          <cell r="I21230">
            <v>369</v>
          </cell>
          <cell r="J21230">
            <v>96</v>
          </cell>
          <cell r="K21230" t="str">
            <v>SSA31821</v>
          </cell>
          <cell r="L21230" t="str">
            <v>UBI</v>
          </cell>
        </row>
        <row r="21231">
          <cell r="G21231">
            <v>489130</v>
          </cell>
          <cell r="H21231" t="str">
            <v>Diwari</v>
          </cell>
          <cell r="I21231">
            <v>538</v>
          </cell>
          <cell r="J21231">
            <v>109</v>
          </cell>
          <cell r="K21231" t="str">
            <v>SSA31821</v>
          </cell>
          <cell r="L21231" t="str">
            <v>UBI</v>
          </cell>
        </row>
        <row r="21232">
          <cell r="G21232">
            <v>489149</v>
          </cell>
          <cell r="H21232" t="str">
            <v>Junwani</v>
          </cell>
          <cell r="I21232">
            <v>685</v>
          </cell>
          <cell r="J21232">
            <v>156</v>
          </cell>
          <cell r="K21232" t="str">
            <v>SSA31821</v>
          </cell>
          <cell r="L21232" t="str">
            <v>UBI</v>
          </cell>
        </row>
        <row r="21233">
          <cell r="G21233">
            <v>489150</v>
          </cell>
          <cell r="H21233" t="str">
            <v>Kachnari</v>
          </cell>
          <cell r="I21233">
            <v>812</v>
          </cell>
          <cell r="J21233">
            <v>195</v>
          </cell>
          <cell r="K21233" t="str">
            <v>SSA31821</v>
          </cell>
          <cell r="L21233" t="str">
            <v>UBI</v>
          </cell>
        </row>
        <row r="21234">
          <cell r="G21234">
            <v>489998</v>
          </cell>
          <cell r="H21234" t="str">
            <v>Junwani</v>
          </cell>
          <cell r="I21234">
            <v>703</v>
          </cell>
          <cell r="J21234">
            <v>144</v>
          </cell>
          <cell r="K21234" t="str">
            <v>SSA9120</v>
          </cell>
          <cell r="L21234" t="str">
            <v>CMPGB</v>
          </cell>
        </row>
        <row r="21235">
          <cell r="G21235">
            <v>490098</v>
          </cell>
          <cell r="H21235" t="str">
            <v>Phoota Tal</v>
          </cell>
          <cell r="I21235">
            <v>770</v>
          </cell>
          <cell r="J21235">
            <v>182</v>
          </cell>
          <cell r="K21235" t="str">
            <v>SSA9120</v>
          </cell>
          <cell r="L21235" t="str">
            <v>CMPGB</v>
          </cell>
        </row>
        <row r="21236">
          <cell r="G21236">
            <v>490176</v>
          </cell>
          <cell r="H21236" t="str">
            <v>Keolari</v>
          </cell>
          <cell r="I21236">
            <v>1205</v>
          </cell>
          <cell r="J21236">
            <v>300</v>
          </cell>
          <cell r="K21236" t="str">
            <v>SSA9120</v>
          </cell>
          <cell r="L21236" t="str">
            <v>CMPGB</v>
          </cell>
        </row>
        <row r="21237">
          <cell r="G21237">
            <v>490180</v>
          </cell>
          <cell r="H21237" t="str">
            <v>Barauda</v>
          </cell>
          <cell r="I21237">
            <v>942</v>
          </cell>
          <cell r="J21237">
            <v>243</v>
          </cell>
          <cell r="K21237" t="str">
            <v>SSA9120</v>
          </cell>
          <cell r="L21237" t="str">
            <v>CMPGB</v>
          </cell>
        </row>
        <row r="21238">
          <cell r="G21238">
            <v>490181</v>
          </cell>
          <cell r="H21238" t="str">
            <v>Machala</v>
          </cell>
          <cell r="I21238">
            <v>220</v>
          </cell>
          <cell r="J21238">
            <v>58</v>
          </cell>
          <cell r="K21238" t="str">
            <v>SSA9120</v>
          </cell>
          <cell r="L21238" t="str">
            <v>CMPGB</v>
          </cell>
        </row>
        <row r="21239">
          <cell r="G21239">
            <v>490184</v>
          </cell>
          <cell r="H21239" t="str">
            <v>Gudgawan</v>
          </cell>
          <cell r="I21239">
            <v>812</v>
          </cell>
          <cell r="J21239">
            <v>198</v>
          </cell>
          <cell r="K21239" t="str">
            <v>SSA9120</v>
          </cell>
          <cell r="L21239" t="str">
            <v>CMPGB</v>
          </cell>
        </row>
        <row r="21240">
          <cell r="G21240">
            <v>490185</v>
          </cell>
          <cell r="H21240" t="str">
            <v>Maniyari Khurd</v>
          </cell>
          <cell r="I21240">
            <v>552</v>
          </cell>
          <cell r="J21240">
            <v>135</v>
          </cell>
          <cell r="K21240" t="str">
            <v>SSA9120</v>
          </cell>
          <cell r="L21240" t="str">
            <v>CMPGB</v>
          </cell>
        </row>
        <row r="21241">
          <cell r="G21241">
            <v>489546</v>
          </cell>
          <cell r="H21241" t="str">
            <v>Harduwa</v>
          </cell>
          <cell r="I21241">
            <v>848</v>
          </cell>
          <cell r="J21241">
            <v>203</v>
          </cell>
          <cell r="K21241" t="str">
            <v>SSA9127</v>
          </cell>
          <cell r="L21241" t="str">
            <v>CMPGB</v>
          </cell>
        </row>
        <row r="21242">
          <cell r="G21242">
            <v>489568</v>
          </cell>
          <cell r="H21242" t="str">
            <v>Bamhori</v>
          </cell>
          <cell r="I21242">
            <v>491</v>
          </cell>
          <cell r="J21242">
            <v>112</v>
          </cell>
          <cell r="K21242" t="str">
            <v>SSA9127</v>
          </cell>
          <cell r="L21242" t="str">
            <v>CMPGB</v>
          </cell>
        </row>
        <row r="21243">
          <cell r="G21243">
            <v>489569</v>
          </cell>
          <cell r="H21243" t="str">
            <v>Bhakaliya</v>
          </cell>
          <cell r="I21243">
            <v>283</v>
          </cell>
          <cell r="J21243">
            <v>66</v>
          </cell>
          <cell r="K21243" t="str">
            <v>SSA9127</v>
          </cell>
          <cell r="L21243" t="str">
            <v>CMPGB</v>
          </cell>
        </row>
        <row r="21244">
          <cell r="G21244">
            <v>489574</v>
          </cell>
          <cell r="H21244" t="str">
            <v>Barhi</v>
          </cell>
          <cell r="I21244">
            <v>838</v>
          </cell>
          <cell r="J21244">
            <v>199</v>
          </cell>
          <cell r="K21244" t="str">
            <v>SSA9127</v>
          </cell>
          <cell r="L21244" t="str">
            <v>CMPGB</v>
          </cell>
        </row>
        <row r="21245">
          <cell r="G21245">
            <v>489575</v>
          </cell>
          <cell r="H21245" t="str">
            <v>Singori</v>
          </cell>
          <cell r="I21245">
            <v>649</v>
          </cell>
          <cell r="J21245">
            <v>176</v>
          </cell>
          <cell r="K21245" t="str">
            <v>SSA9127</v>
          </cell>
          <cell r="L21245" t="str">
            <v>CMPGB</v>
          </cell>
        </row>
        <row r="21246">
          <cell r="G21246">
            <v>489578</v>
          </cell>
          <cell r="H21246" t="str">
            <v>Gwari</v>
          </cell>
          <cell r="I21246">
            <v>424</v>
          </cell>
          <cell r="J21246">
            <v>109</v>
          </cell>
          <cell r="K21246" t="str">
            <v>SSA9127</v>
          </cell>
          <cell r="L21246" t="str">
            <v>CMPGB</v>
          </cell>
        </row>
        <row r="21247">
          <cell r="G21247">
            <v>489579</v>
          </cell>
          <cell r="H21247" t="str">
            <v>Nanhwara</v>
          </cell>
          <cell r="I21247">
            <v>372</v>
          </cell>
          <cell r="J21247">
            <v>100</v>
          </cell>
          <cell r="K21247" t="str">
            <v>SSA9127</v>
          </cell>
          <cell r="L21247" t="str">
            <v>CMPGB</v>
          </cell>
        </row>
        <row r="21248">
          <cell r="G21248">
            <v>489581</v>
          </cell>
          <cell r="H21248" t="str">
            <v>Khaira (Amarpur)</v>
          </cell>
          <cell r="I21248">
            <v>116</v>
          </cell>
          <cell r="J21248">
            <v>34</v>
          </cell>
          <cell r="K21248" t="str">
            <v>SSA9127</v>
          </cell>
          <cell r="L21248" t="str">
            <v>CMPGB</v>
          </cell>
        </row>
        <row r="21249">
          <cell r="G21249">
            <v>489583</v>
          </cell>
          <cell r="H21249" t="str">
            <v>Badhaiya Kheda</v>
          </cell>
          <cell r="I21249">
            <v>453</v>
          </cell>
          <cell r="J21249">
            <v>113</v>
          </cell>
          <cell r="K21249" t="str">
            <v>SSA9127</v>
          </cell>
          <cell r="L21249" t="str">
            <v>CMPGB</v>
          </cell>
        </row>
        <row r="21250">
          <cell r="G21250">
            <v>489584</v>
          </cell>
          <cell r="H21250" t="str">
            <v>Padariya (Bhamak)</v>
          </cell>
          <cell r="I21250">
            <v>699</v>
          </cell>
          <cell r="J21250">
            <v>137</v>
          </cell>
          <cell r="K21250" t="str">
            <v>SSA9127</v>
          </cell>
          <cell r="L21250" t="str">
            <v>CMPGB</v>
          </cell>
        </row>
        <row r="21251">
          <cell r="G21251">
            <v>489625</v>
          </cell>
          <cell r="H21251" t="str">
            <v>Mihguwan</v>
          </cell>
          <cell r="I21251">
            <v>322</v>
          </cell>
          <cell r="J21251">
            <v>78</v>
          </cell>
          <cell r="K21251" t="str">
            <v>SSA9127</v>
          </cell>
          <cell r="L21251" t="str">
            <v>CMPGB</v>
          </cell>
        </row>
        <row r="21252">
          <cell r="G21252">
            <v>489717</v>
          </cell>
          <cell r="H21252" t="str">
            <v>Khairi</v>
          </cell>
          <cell r="I21252">
            <v>804</v>
          </cell>
          <cell r="J21252">
            <v>177</v>
          </cell>
          <cell r="K21252" t="str">
            <v>SSA9127</v>
          </cell>
          <cell r="L21252" t="str">
            <v>CMPGB</v>
          </cell>
        </row>
        <row r="21253">
          <cell r="G21253">
            <v>489570</v>
          </cell>
          <cell r="H21253" t="str">
            <v>Barbata</v>
          </cell>
          <cell r="I21253">
            <v>157</v>
          </cell>
          <cell r="J21253">
            <v>42</v>
          </cell>
          <cell r="K21253" t="str">
            <v>SSA9305</v>
          </cell>
          <cell r="L21253" t="str">
            <v>CMPGB</v>
          </cell>
        </row>
        <row r="21254">
          <cell r="G21254">
            <v>489571</v>
          </cell>
          <cell r="H21254" t="str">
            <v>Rakhi</v>
          </cell>
          <cell r="I21254">
            <v>182</v>
          </cell>
          <cell r="J21254">
            <v>56</v>
          </cell>
          <cell r="K21254" t="str">
            <v>SSA9305</v>
          </cell>
          <cell r="L21254" t="str">
            <v>CMPGB</v>
          </cell>
        </row>
        <row r="21255">
          <cell r="G21255">
            <v>489572</v>
          </cell>
          <cell r="H21255" t="str">
            <v>Dhaneta</v>
          </cell>
          <cell r="I21255">
            <v>936</v>
          </cell>
          <cell r="J21255">
            <v>251</v>
          </cell>
          <cell r="K21255" t="str">
            <v>SSA9305</v>
          </cell>
          <cell r="L21255" t="str">
            <v>CMPGB</v>
          </cell>
        </row>
        <row r="21256">
          <cell r="G21256">
            <v>489573</v>
          </cell>
          <cell r="H21256" t="str">
            <v>Sahsan</v>
          </cell>
          <cell r="I21256">
            <v>1758</v>
          </cell>
          <cell r="J21256">
            <v>392</v>
          </cell>
          <cell r="K21256" t="str">
            <v>SSA9305</v>
          </cell>
          <cell r="L21256" t="str">
            <v>CMPGB</v>
          </cell>
        </row>
        <row r="21257">
          <cell r="G21257">
            <v>489577</v>
          </cell>
          <cell r="H21257" t="str">
            <v>Chandwa</v>
          </cell>
          <cell r="I21257">
            <v>276</v>
          </cell>
          <cell r="J21257">
            <v>86</v>
          </cell>
          <cell r="K21257" t="str">
            <v>SSA9305</v>
          </cell>
          <cell r="L21257" t="str">
            <v>CMPGB</v>
          </cell>
        </row>
        <row r="21258">
          <cell r="G21258">
            <v>489582</v>
          </cell>
          <cell r="H21258" t="str">
            <v>Bhuwara</v>
          </cell>
          <cell r="I21258">
            <v>1729</v>
          </cell>
          <cell r="J21258">
            <v>440</v>
          </cell>
          <cell r="K21258" t="str">
            <v>SSA9305</v>
          </cell>
          <cell r="L21258" t="str">
            <v>CMPGB</v>
          </cell>
        </row>
        <row r="21259">
          <cell r="G21259">
            <v>489602</v>
          </cell>
          <cell r="H21259" t="str">
            <v>Pathariya</v>
          </cell>
          <cell r="I21259">
            <v>1623</v>
          </cell>
          <cell r="J21259">
            <v>366</v>
          </cell>
          <cell r="K21259" t="str">
            <v>SSA9485</v>
          </cell>
          <cell r="L21259" t="str">
            <v>CMPGB</v>
          </cell>
        </row>
        <row r="21260">
          <cell r="G21260">
            <v>489608</v>
          </cell>
          <cell r="H21260" t="str">
            <v>Bhairoghat</v>
          </cell>
          <cell r="I21260">
            <v>1740</v>
          </cell>
          <cell r="J21260">
            <v>401</v>
          </cell>
          <cell r="K21260" t="str">
            <v>SSA9485</v>
          </cell>
          <cell r="L21260" t="str">
            <v>CMPGB</v>
          </cell>
        </row>
        <row r="21261">
          <cell r="G21261">
            <v>489609</v>
          </cell>
          <cell r="H21261" t="str">
            <v>Pipariya Kalan</v>
          </cell>
          <cell r="I21261">
            <v>3782</v>
          </cell>
          <cell r="J21261">
            <v>887</v>
          </cell>
          <cell r="K21261" t="str">
            <v>SSA9485</v>
          </cell>
          <cell r="L21261" t="str">
            <v>CMPGB</v>
          </cell>
        </row>
        <row r="21262">
          <cell r="G21262">
            <v>489603</v>
          </cell>
          <cell r="H21262" t="str">
            <v>Dhangawan</v>
          </cell>
          <cell r="I21262">
            <v>304</v>
          </cell>
          <cell r="J21262">
            <v>75</v>
          </cell>
          <cell r="K21262" t="str">
            <v>SSA9490</v>
          </cell>
          <cell r="L21262" t="str">
            <v>CMPGB</v>
          </cell>
        </row>
        <row r="21263">
          <cell r="G21263">
            <v>489604</v>
          </cell>
          <cell r="H21263" t="str">
            <v>Samadpura</v>
          </cell>
          <cell r="I21263">
            <v>767</v>
          </cell>
          <cell r="J21263">
            <v>160</v>
          </cell>
          <cell r="K21263" t="str">
            <v>SSA9490</v>
          </cell>
          <cell r="L21263" t="str">
            <v>CMPGB</v>
          </cell>
        </row>
        <row r="21264">
          <cell r="G21264">
            <v>489605</v>
          </cell>
          <cell r="H21264" t="str">
            <v>Amakhoh</v>
          </cell>
          <cell r="I21264">
            <v>511</v>
          </cell>
          <cell r="J21264">
            <v>111</v>
          </cell>
          <cell r="K21264" t="str">
            <v>SSA9490</v>
          </cell>
          <cell r="L21264" t="str">
            <v>CMPGB</v>
          </cell>
        </row>
        <row r="21265">
          <cell r="G21265">
            <v>489606</v>
          </cell>
          <cell r="H21265" t="str">
            <v>Sunpura</v>
          </cell>
          <cell r="I21265">
            <v>366</v>
          </cell>
          <cell r="J21265">
            <v>66</v>
          </cell>
          <cell r="K21265" t="str">
            <v>SSA9490</v>
          </cell>
          <cell r="L21265" t="str">
            <v>CMPGB</v>
          </cell>
        </row>
        <row r="21266">
          <cell r="G21266">
            <v>489607</v>
          </cell>
          <cell r="H21266" t="str">
            <v>Khairi (Bhairoghat)</v>
          </cell>
          <cell r="I21266">
            <v>919</v>
          </cell>
          <cell r="J21266">
            <v>206</v>
          </cell>
          <cell r="K21266" t="str">
            <v>SSA9490</v>
          </cell>
          <cell r="L21266" t="str">
            <v>CMPGB</v>
          </cell>
        </row>
        <row r="21267">
          <cell r="G21267">
            <v>489618</v>
          </cell>
          <cell r="H21267" t="str">
            <v>Gubarakhurd</v>
          </cell>
          <cell r="I21267">
            <v>465</v>
          </cell>
          <cell r="J21267">
            <v>93</v>
          </cell>
          <cell r="K21267" t="str">
            <v>SSA9490</v>
          </cell>
          <cell r="L21267" t="str">
            <v>CMPGB</v>
          </cell>
        </row>
        <row r="21268">
          <cell r="G21268">
            <v>489619</v>
          </cell>
          <cell r="H21268" t="str">
            <v>Bamhori</v>
          </cell>
          <cell r="I21268">
            <v>805</v>
          </cell>
          <cell r="J21268">
            <v>173</v>
          </cell>
          <cell r="K21268" t="str">
            <v>SSA9490</v>
          </cell>
          <cell r="L21268" t="str">
            <v>CMPGB</v>
          </cell>
        </row>
        <row r="21269">
          <cell r="G21269">
            <v>489644</v>
          </cell>
          <cell r="H21269" t="str">
            <v>Sunachar</v>
          </cell>
          <cell r="I21269">
            <v>2773</v>
          </cell>
          <cell r="J21269">
            <v>587</v>
          </cell>
          <cell r="K21269" t="str">
            <v>SSA9493</v>
          </cell>
          <cell r="L21269" t="str">
            <v>CMPGB</v>
          </cell>
        </row>
        <row r="21270">
          <cell r="G21270">
            <v>489652</v>
          </cell>
          <cell r="H21270" t="str">
            <v>Manegaon</v>
          </cell>
          <cell r="I21270">
            <v>151</v>
          </cell>
          <cell r="J21270">
            <v>42</v>
          </cell>
          <cell r="K21270" t="str">
            <v>SSA9519</v>
          </cell>
          <cell r="L21270" t="str">
            <v>CMPGB</v>
          </cell>
        </row>
        <row r="21271">
          <cell r="G21271">
            <v>489702</v>
          </cell>
          <cell r="H21271" t="str">
            <v>Lami</v>
          </cell>
          <cell r="I21271">
            <v>436</v>
          </cell>
          <cell r="J21271">
            <v>90</v>
          </cell>
          <cell r="K21271" t="str">
            <v>SSA9519</v>
          </cell>
          <cell r="L21271" t="str">
            <v>CMPGB</v>
          </cell>
        </row>
        <row r="21272">
          <cell r="G21272">
            <v>489705</v>
          </cell>
          <cell r="H21272" t="str">
            <v>Khamhariya</v>
          </cell>
          <cell r="I21272">
            <v>153</v>
          </cell>
          <cell r="J21272">
            <v>35</v>
          </cell>
          <cell r="K21272" t="str">
            <v>SSA9519</v>
          </cell>
          <cell r="L21272" t="str">
            <v>CMPGB</v>
          </cell>
        </row>
        <row r="21273">
          <cell r="G21273">
            <v>489706</v>
          </cell>
          <cell r="H21273" t="str">
            <v>Neemkheda</v>
          </cell>
          <cell r="I21273">
            <v>195</v>
          </cell>
          <cell r="J21273">
            <v>41</v>
          </cell>
          <cell r="K21273" t="str">
            <v>SSA9519</v>
          </cell>
          <cell r="L21273" t="str">
            <v>CMPGB</v>
          </cell>
        </row>
        <row r="21274">
          <cell r="G21274">
            <v>489707</v>
          </cell>
          <cell r="H21274" t="str">
            <v>Majitha</v>
          </cell>
          <cell r="I21274">
            <v>750</v>
          </cell>
          <cell r="J21274">
            <v>174</v>
          </cell>
          <cell r="K21274" t="str">
            <v>SSA9519</v>
          </cell>
          <cell r="L21274" t="str">
            <v>CMPGB</v>
          </cell>
        </row>
        <row r="21275">
          <cell r="G21275">
            <v>489708</v>
          </cell>
          <cell r="H21275" t="str">
            <v>Tilwara</v>
          </cell>
          <cell r="I21275">
            <v>238</v>
          </cell>
          <cell r="J21275">
            <v>48</v>
          </cell>
          <cell r="K21275" t="str">
            <v>SSA9519</v>
          </cell>
          <cell r="L21275" t="str">
            <v>CMPGB</v>
          </cell>
        </row>
        <row r="21276">
          <cell r="G21276">
            <v>504862</v>
          </cell>
          <cell r="H21276" t="str">
            <v>Chhayan Khurd</v>
          </cell>
          <cell r="I21276">
            <v>531</v>
          </cell>
          <cell r="J21276">
            <v>129</v>
          </cell>
          <cell r="K21276" t="str">
            <v>AGERA</v>
          </cell>
          <cell r="L21276" t="str">
            <v>SBI</v>
          </cell>
        </row>
        <row r="21277">
          <cell r="G21277">
            <v>504863</v>
          </cell>
          <cell r="H21277" t="str">
            <v>Chichwan</v>
          </cell>
          <cell r="I21277">
            <v>212</v>
          </cell>
          <cell r="J21277">
            <v>41</v>
          </cell>
          <cell r="K21277" t="str">
            <v>AGERA</v>
          </cell>
          <cell r="L21277" t="str">
            <v>SBI</v>
          </cell>
        </row>
        <row r="21278">
          <cell r="G21278">
            <v>504864</v>
          </cell>
          <cell r="H21278" t="str">
            <v>Mardundiya</v>
          </cell>
          <cell r="I21278">
            <v>963</v>
          </cell>
          <cell r="J21278">
            <v>185</v>
          </cell>
          <cell r="K21278" t="str">
            <v>AGERA</v>
          </cell>
          <cell r="L21278" t="str">
            <v>SBI</v>
          </cell>
        </row>
        <row r="21279">
          <cell r="G21279">
            <v>504865</v>
          </cell>
          <cell r="H21279" t="str">
            <v>Dhadhori</v>
          </cell>
          <cell r="I21279">
            <v>649</v>
          </cell>
          <cell r="J21279">
            <v>110</v>
          </cell>
          <cell r="K21279" t="str">
            <v>AGERA</v>
          </cell>
          <cell r="L21279" t="str">
            <v>SBI</v>
          </cell>
        </row>
        <row r="21280">
          <cell r="G21280">
            <v>504866</v>
          </cell>
          <cell r="H21280" t="str">
            <v>Kheda Machhaliya Jheer</v>
          </cell>
          <cell r="I21280">
            <v>614</v>
          </cell>
          <cell r="J21280">
            <v>104</v>
          </cell>
          <cell r="K21280" t="str">
            <v>AGERA</v>
          </cell>
          <cell r="L21280" t="str">
            <v>SBI</v>
          </cell>
        </row>
        <row r="21281">
          <cell r="G21281">
            <v>504867</v>
          </cell>
          <cell r="H21281" t="str">
            <v>Machhaliya Jheer</v>
          </cell>
          <cell r="I21281">
            <v>916</v>
          </cell>
          <cell r="J21281">
            <v>181</v>
          </cell>
          <cell r="K21281" t="str">
            <v>AGERA</v>
          </cell>
          <cell r="L21281" t="str">
            <v>SBI</v>
          </cell>
        </row>
        <row r="21282">
          <cell r="G21282">
            <v>504868</v>
          </cell>
          <cell r="H21282" t="str">
            <v>Kadiya</v>
          </cell>
          <cell r="I21282">
            <v>439</v>
          </cell>
          <cell r="J21282">
            <v>100</v>
          </cell>
          <cell r="K21282" t="str">
            <v>AGERA</v>
          </cell>
          <cell r="L21282" t="str">
            <v>SBI</v>
          </cell>
        </row>
        <row r="21283">
          <cell r="G21283">
            <v>504907</v>
          </cell>
          <cell r="H21283" t="str">
            <v>Agera</v>
          </cell>
          <cell r="I21283">
            <v>1311</v>
          </cell>
          <cell r="J21283">
            <v>247</v>
          </cell>
          <cell r="K21283" t="str">
            <v>AGERA</v>
          </cell>
          <cell r="L21283" t="str">
            <v>SBI</v>
          </cell>
        </row>
        <row r="21284">
          <cell r="G21284">
            <v>504494</v>
          </cell>
          <cell r="H21284" t="str">
            <v>Gujarpada</v>
          </cell>
          <cell r="I21284">
            <v>1349</v>
          </cell>
          <cell r="J21284">
            <v>232</v>
          </cell>
          <cell r="K21284" t="str">
            <v>AGRAL</v>
          </cell>
          <cell r="L21284" t="str">
            <v>NJGB</v>
          </cell>
        </row>
        <row r="21285">
          <cell r="G21285">
            <v>504495</v>
          </cell>
          <cell r="H21285" t="str">
            <v>Sajeli Jokhani Sath</v>
          </cell>
          <cell r="I21285">
            <v>647</v>
          </cell>
          <cell r="J21285">
            <v>112</v>
          </cell>
          <cell r="K21285" t="str">
            <v>AGRAL</v>
          </cell>
          <cell r="L21285" t="str">
            <v>NJGB</v>
          </cell>
        </row>
        <row r="21286">
          <cell r="G21286">
            <v>504496</v>
          </cell>
          <cell r="H21286" t="str">
            <v>Futtalab</v>
          </cell>
          <cell r="I21286">
            <v>991</v>
          </cell>
          <cell r="J21286">
            <v>184</v>
          </cell>
          <cell r="K21286" t="str">
            <v>AGRAL</v>
          </cell>
          <cell r="L21286" t="str">
            <v>NJGB</v>
          </cell>
        </row>
        <row r="21287">
          <cell r="G21287">
            <v>504497</v>
          </cell>
          <cell r="H21287" t="str">
            <v>Fatepura</v>
          </cell>
          <cell r="I21287">
            <v>353</v>
          </cell>
          <cell r="J21287">
            <v>63</v>
          </cell>
          <cell r="K21287" t="str">
            <v>AGRAL</v>
          </cell>
          <cell r="L21287" t="str">
            <v>NJGB</v>
          </cell>
        </row>
        <row r="21288">
          <cell r="G21288">
            <v>504524</v>
          </cell>
          <cell r="H21288" t="str">
            <v>Agral</v>
          </cell>
          <cell r="I21288">
            <v>1442</v>
          </cell>
          <cell r="J21288">
            <v>233</v>
          </cell>
          <cell r="K21288" t="str">
            <v>AGRAL</v>
          </cell>
          <cell r="L21288" t="str">
            <v>NJGB</v>
          </cell>
        </row>
        <row r="21289">
          <cell r="G21289">
            <v>504525</v>
          </cell>
          <cell r="H21289" t="str">
            <v>Amlipathar</v>
          </cell>
          <cell r="I21289">
            <v>884</v>
          </cell>
          <cell r="J21289">
            <v>184</v>
          </cell>
          <cell r="K21289" t="str">
            <v>AGRAL</v>
          </cell>
          <cell r="L21289" t="str">
            <v>NJGB</v>
          </cell>
        </row>
        <row r="21290">
          <cell r="G21290">
            <v>504247</v>
          </cell>
          <cell r="H21290" t="str">
            <v>Piplipada</v>
          </cell>
          <cell r="I21290">
            <v>31</v>
          </cell>
          <cell r="J21290">
            <v>5</v>
          </cell>
          <cell r="K21290" t="str">
            <v>ALSYA KHEDI</v>
          </cell>
          <cell r="L21290" t="str">
            <v>NJGB</v>
          </cell>
        </row>
        <row r="21291">
          <cell r="G21291">
            <v>504337</v>
          </cell>
          <cell r="H21291" t="str">
            <v>Junwaniya</v>
          </cell>
          <cell r="I21291">
            <v>266</v>
          </cell>
          <cell r="J21291">
            <v>42</v>
          </cell>
          <cell r="K21291" t="str">
            <v>ALSYA KHEDI</v>
          </cell>
          <cell r="L21291" t="str">
            <v>NJGB</v>
          </cell>
        </row>
        <row r="21292">
          <cell r="G21292">
            <v>504354</v>
          </cell>
          <cell r="H21292" t="str">
            <v>Alasya Khedi</v>
          </cell>
          <cell r="I21292">
            <v>2429</v>
          </cell>
          <cell r="J21292">
            <v>471</v>
          </cell>
          <cell r="K21292" t="str">
            <v>ALSYA KHEDI</v>
          </cell>
          <cell r="L21292" t="str">
            <v>NJGB</v>
          </cell>
        </row>
        <row r="21293">
          <cell r="G21293">
            <v>504366</v>
          </cell>
          <cell r="H21293" t="str">
            <v>Samli</v>
          </cell>
          <cell r="I21293">
            <v>2006</v>
          </cell>
          <cell r="J21293">
            <v>434</v>
          </cell>
          <cell r="K21293" t="str">
            <v>ALSYA KHEDI</v>
          </cell>
          <cell r="L21293" t="str">
            <v>NJGB</v>
          </cell>
        </row>
        <row r="21294">
          <cell r="G21294">
            <v>504368</v>
          </cell>
          <cell r="H21294" t="str">
            <v>Kachra Khadan</v>
          </cell>
          <cell r="I21294">
            <v>1039</v>
          </cell>
          <cell r="J21294">
            <v>212</v>
          </cell>
          <cell r="K21294" t="str">
            <v>ALSYA KHEDI</v>
          </cell>
          <cell r="L21294" t="str">
            <v>NJGB</v>
          </cell>
        </row>
        <row r="21295">
          <cell r="G21295">
            <v>504369</v>
          </cell>
          <cell r="H21295" t="str">
            <v>Jamunya</v>
          </cell>
          <cell r="I21295">
            <v>1015</v>
          </cell>
          <cell r="J21295">
            <v>181</v>
          </cell>
          <cell r="K21295" t="str">
            <v>ALSYA KHEDI</v>
          </cell>
          <cell r="L21295" t="str">
            <v>NJGB</v>
          </cell>
        </row>
        <row r="21296">
          <cell r="G21296">
            <v>504370</v>
          </cell>
          <cell r="H21296" t="str">
            <v>Chhapri</v>
          </cell>
          <cell r="I21296">
            <v>327</v>
          </cell>
          <cell r="J21296">
            <v>61</v>
          </cell>
          <cell r="K21296" t="str">
            <v>ALSYA KHEDI</v>
          </cell>
          <cell r="L21296" t="str">
            <v>NJGB</v>
          </cell>
        </row>
        <row r="21297">
          <cell r="G21297">
            <v>504371</v>
          </cell>
          <cell r="H21297" t="str">
            <v>Dalpura</v>
          </cell>
          <cell r="I21297">
            <v>418</v>
          </cell>
          <cell r="J21297">
            <v>69</v>
          </cell>
          <cell r="K21297" t="str">
            <v>ALSYA KHEDI</v>
          </cell>
          <cell r="L21297" t="str">
            <v>NJGB</v>
          </cell>
        </row>
        <row r="21298">
          <cell r="G21298">
            <v>504374</v>
          </cell>
          <cell r="H21298" t="str">
            <v>Ghodathal</v>
          </cell>
          <cell r="I21298">
            <v>433</v>
          </cell>
          <cell r="J21298">
            <v>78</v>
          </cell>
          <cell r="K21298" t="str">
            <v>ALSYA KHEDI</v>
          </cell>
          <cell r="L21298" t="str">
            <v>NJGB</v>
          </cell>
        </row>
        <row r="21299">
          <cell r="G21299">
            <v>504376</v>
          </cell>
          <cell r="H21299" t="str">
            <v>Bani</v>
          </cell>
          <cell r="I21299">
            <v>2190</v>
          </cell>
          <cell r="J21299">
            <v>439</v>
          </cell>
          <cell r="K21299" t="str">
            <v>ALSYA KHEDI</v>
          </cell>
          <cell r="L21299" t="str">
            <v>NJGB</v>
          </cell>
        </row>
        <row r="21300">
          <cell r="G21300">
            <v>504377</v>
          </cell>
          <cell r="H21300" t="str">
            <v>Pannas</v>
          </cell>
          <cell r="I21300">
            <v>747</v>
          </cell>
          <cell r="J21300">
            <v>151</v>
          </cell>
          <cell r="K21300" t="str">
            <v>ALSYA KHEDI</v>
          </cell>
          <cell r="L21300" t="str">
            <v>NJGB</v>
          </cell>
        </row>
        <row r="21301">
          <cell r="G21301">
            <v>504378</v>
          </cell>
          <cell r="H21301" t="str">
            <v>Lalrundi</v>
          </cell>
          <cell r="I21301">
            <v>415</v>
          </cell>
          <cell r="J21301">
            <v>72</v>
          </cell>
          <cell r="K21301" t="str">
            <v>ALSYA KHEDI</v>
          </cell>
          <cell r="L21301" t="str">
            <v>NJGB</v>
          </cell>
        </row>
        <row r="21302">
          <cell r="G21302">
            <v>504379</v>
          </cell>
          <cell r="H21302" t="str">
            <v>Kachbi</v>
          </cell>
          <cell r="I21302">
            <v>987</v>
          </cell>
          <cell r="J21302">
            <v>216</v>
          </cell>
          <cell r="K21302" t="str">
            <v>ALSYA KHEDI</v>
          </cell>
          <cell r="L21302" t="str">
            <v>NJGB</v>
          </cell>
        </row>
        <row r="21303">
          <cell r="G21303">
            <v>504380</v>
          </cell>
          <cell r="H21303" t="str">
            <v>Matapada (Pannas)</v>
          </cell>
          <cell r="I21303">
            <v>455</v>
          </cell>
          <cell r="J21303">
            <v>70</v>
          </cell>
          <cell r="K21303" t="str">
            <v>ALSYA KHEDI</v>
          </cell>
          <cell r="L21303" t="str">
            <v>NJGB</v>
          </cell>
        </row>
        <row r="21304">
          <cell r="G21304">
            <v>504210</v>
          </cell>
          <cell r="H21304" t="str">
            <v>Amargarh</v>
          </cell>
          <cell r="I21304">
            <v>1525</v>
          </cell>
          <cell r="J21304">
            <v>294</v>
          </cell>
          <cell r="K21304" t="str">
            <v>AMARGARH</v>
          </cell>
          <cell r="L21304" t="str">
            <v>BOB</v>
          </cell>
        </row>
        <row r="21305">
          <cell r="G21305">
            <v>504211</v>
          </cell>
          <cell r="H21305" t="str">
            <v>Asalya</v>
          </cell>
          <cell r="I21305">
            <v>2164</v>
          </cell>
          <cell r="J21305">
            <v>392</v>
          </cell>
          <cell r="K21305" t="str">
            <v>AMARGARH</v>
          </cell>
          <cell r="L21305" t="str">
            <v>BOB</v>
          </cell>
        </row>
        <row r="21306">
          <cell r="G21306">
            <v>504226</v>
          </cell>
          <cell r="H21306" t="str">
            <v>Chhayan (West)</v>
          </cell>
          <cell r="I21306">
            <v>1279</v>
          </cell>
          <cell r="J21306">
            <v>245</v>
          </cell>
          <cell r="K21306" t="str">
            <v>AMARGARH</v>
          </cell>
          <cell r="L21306" t="str">
            <v>BOB</v>
          </cell>
        </row>
        <row r="21307">
          <cell r="G21307">
            <v>504227</v>
          </cell>
          <cell r="H21307" t="str">
            <v>Kachnariya</v>
          </cell>
          <cell r="I21307">
            <v>458</v>
          </cell>
          <cell r="J21307">
            <v>83</v>
          </cell>
          <cell r="K21307" t="str">
            <v>AMARGARH</v>
          </cell>
          <cell r="L21307" t="str">
            <v>BOB</v>
          </cell>
        </row>
        <row r="21308">
          <cell r="G21308">
            <v>504228</v>
          </cell>
          <cell r="H21308" t="str">
            <v>Kesarpura</v>
          </cell>
          <cell r="I21308">
            <v>1314</v>
          </cell>
          <cell r="J21308">
            <v>256</v>
          </cell>
          <cell r="K21308" t="str">
            <v>AMARGARH</v>
          </cell>
          <cell r="L21308" t="str">
            <v>BOB</v>
          </cell>
        </row>
        <row r="21309">
          <cell r="G21309">
            <v>504229</v>
          </cell>
          <cell r="H21309" t="str">
            <v>Gehandi</v>
          </cell>
          <cell r="I21309">
            <v>1165</v>
          </cell>
          <cell r="J21309">
            <v>252</v>
          </cell>
          <cell r="K21309" t="str">
            <v>AMARGARH</v>
          </cell>
          <cell r="L21309" t="str">
            <v>BOB</v>
          </cell>
        </row>
        <row r="21310">
          <cell r="G21310">
            <v>504237</v>
          </cell>
          <cell r="H21310" t="str">
            <v>Ramgarh</v>
          </cell>
          <cell r="I21310">
            <v>1887</v>
          </cell>
          <cell r="J21310">
            <v>382</v>
          </cell>
          <cell r="K21310" t="str">
            <v>AMARGARH</v>
          </cell>
          <cell r="L21310" t="str">
            <v>BOB</v>
          </cell>
        </row>
        <row r="21311">
          <cell r="G21311">
            <v>504668</v>
          </cell>
          <cell r="H21311" t="str">
            <v>Amba</v>
          </cell>
          <cell r="I21311">
            <v>507</v>
          </cell>
          <cell r="J21311">
            <v>96</v>
          </cell>
          <cell r="K21311" t="str">
            <v>AMBA (PITHAMPUR)</v>
          </cell>
          <cell r="L21311" t="str">
            <v>BOB</v>
          </cell>
        </row>
        <row r="21312">
          <cell r="G21312">
            <v>504684</v>
          </cell>
          <cell r="H21312" t="str">
            <v>Semalkhedi</v>
          </cell>
          <cell r="I21312">
            <v>325</v>
          </cell>
          <cell r="J21312">
            <v>55</v>
          </cell>
          <cell r="K21312" t="str">
            <v>AMBA (PITHAMPUR)</v>
          </cell>
          <cell r="L21312" t="str">
            <v>BOB</v>
          </cell>
        </row>
        <row r="21313">
          <cell r="G21313">
            <v>504731</v>
          </cell>
          <cell r="H21313" t="str">
            <v>Hidi Chhoti</v>
          </cell>
          <cell r="I21313">
            <v>665</v>
          </cell>
          <cell r="J21313">
            <v>146</v>
          </cell>
          <cell r="K21313" t="str">
            <v>AMBA (PITHAMPUR)</v>
          </cell>
          <cell r="L21313" t="str">
            <v>BOB</v>
          </cell>
        </row>
        <row r="21314">
          <cell r="G21314">
            <v>504769</v>
          </cell>
          <cell r="H21314" t="str">
            <v>Chhapari</v>
          </cell>
          <cell r="I21314">
            <v>729</v>
          </cell>
          <cell r="J21314">
            <v>145</v>
          </cell>
          <cell r="K21314" t="str">
            <v>AMBA (PITHAMPUR)</v>
          </cell>
          <cell r="L21314" t="str">
            <v>BOB</v>
          </cell>
        </row>
        <row r="21315">
          <cell r="G21315">
            <v>504797</v>
          </cell>
          <cell r="H21315" t="str">
            <v>Dhamohi</v>
          </cell>
          <cell r="I21315">
            <v>963</v>
          </cell>
          <cell r="J21315">
            <v>164</v>
          </cell>
          <cell r="K21315" t="str">
            <v>AMBA (PITHAMPUR)</v>
          </cell>
          <cell r="L21315" t="str">
            <v>BOB</v>
          </cell>
        </row>
        <row r="21316">
          <cell r="G21316">
            <v>504798</v>
          </cell>
          <cell r="H21316" t="str">
            <v>Pithanpur</v>
          </cell>
          <cell r="I21316">
            <v>1528</v>
          </cell>
          <cell r="J21316">
            <v>205</v>
          </cell>
          <cell r="K21316" t="str">
            <v>AMBA (PITHAMPUR)</v>
          </cell>
          <cell r="L21316" t="str">
            <v>BOB</v>
          </cell>
        </row>
        <row r="21317">
          <cell r="G21317">
            <v>504799</v>
          </cell>
          <cell r="H21317" t="str">
            <v>Palasadi</v>
          </cell>
          <cell r="I21317">
            <v>643</v>
          </cell>
          <cell r="J21317">
            <v>117</v>
          </cell>
          <cell r="K21317" t="str">
            <v>AMBA (PITHAMPUR)</v>
          </cell>
          <cell r="L21317" t="str">
            <v>BOB</v>
          </cell>
        </row>
        <row r="21318">
          <cell r="G21318">
            <v>504800</v>
          </cell>
          <cell r="H21318" t="str">
            <v>Bawadi</v>
          </cell>
          <cell r="I21318">
            <v>1526</v>
          </cell>
          <cell r="J21318">
            <v>269</v>
          </cell>
          <cell r="K21318" t="str">
            <v>AMBA (PITHAMPUR)</v>
          </cell>
          <cell r="L21318" t="str">
            <v>BOB</v>
          </cell>
        </row>
        <row r="21319">
          <cell r="G21319">
            <v>504801</v>
          </cell>
          <cell r="H21319" t="str">
            <v>Datyaghati</v>
          </cell>
          <cell r="I21319">
            <v>453</v>
          </cell>
          <cell r="J21319">
            <v>82</v>
          </cell>
          <cell r="K21319" t="str">
            <v>AMBA (PITHAMPUR)</v>
          </cell>
          <cell r="L21319" t="str">
            <v>BOB</v>
          </cell>
        </row>
        <row r="21320">
          <cell r="G21320">
            <v>504802</v>
          </cell>
          <cell r="H21320" t="str">
            <v>Dhawaliya</v>
          </cell>
          <cell r="I21320">
            <v>690</v>
          </cell>
          <cell r="J21320">
            <v>138</v>
          </cell>
          <cell r="K21320" t="str">
            <v>AMBA (PITHAMPUR)</v>
          </cell>
          <cell r="L21320" t="str">
            <v>BOB</v>
          </cell>
        </row>
        <row r="21321">
          <cell r="G21321">
            <v>504803</v>
          </cell>
          <cell r="H21321" t="str">
            <v>Jasoda Khunji</v>
          </cell>
          <cell r="I21321">
            <v>316</v>
          </cell>
          <cell r="J21321">
            <v>53</v>
          </cell>
          <cell r="K21321" t="str">
            <v>AMBA (PITHAMPUR)</v>
          </cell>
          <cell r="L21321" t="str">
            <v>BOB</v>
          </cell>
        </row>
        <row r="21322">
          <cell r="G21322">
            <v>504804</v>
          </cell>
          <cell r="H21322" t="str">
            <v>Jasoda Hirji</v>
          </cell>
          <cell r="I21322">
            <v>434</v>
          </cell>
          <cell r="J21322">
            <v>73</v>
          </cell>
          <cell r="K21322" t="str">
            <v>AMBA (PITHAMPUR)</v>
          </cell>
          <cell r="L21322" t="str">
            <v>BOB</v>
          </cell>
        </row>
        <row r="21323">
          <cell r="G21323">
            <v>504806</v>
          </cell>
          <cell r="H21323" t="str">
            <v>Kalmoda</v>
          </cell>
          <cell r="I21323">
            <v>915</v>
          </cell>
          <cell r="J21323">
            <v>157</v>
          </cell>
          <cell r="K21323" t="str">
            <v>AMBA (PITHAMPUR)</v>
          </cell>
          <cell r="L21323" t="str">
            <v>BOB</v>
          </cell>
        </row>
        <row r="21324">
          <cell r="G21324">
            <v>504807</v>
          </cell>
          <cell r="H21324" t="str">
            <v>Chudeli</v>
          </cell>
          <cell r="I21324">
            <v>717</v>
          </cell>
          <cell r="J21324">
            <v>165</v>
          </cell>
          <cell r="K21324" t="str">
            <v>AMBA (PITHAMPUR)</v>
          </cell>
          <cell r="L21324" t="str">
            <v>BOB</v>
          </cell>
        </row>
        <row r="21325">
          <cell r="G21325">
            <v>504808</v>
          </cell>
          <cell r="H21325" t="str">
            <v>Barad</v>
          </cell>
          <cell r="I21325">
            <v>598</v>
          </cell>
          <cell r="J21325">
            <v>104</v>
          </cell>
          <cell r="K21325" t="str">
            <v>AMBA (PITHAMPUR)</v>
          </cell>
          <cell r="L21325" t="str">
            <v>BOB</v>
          </cell>
        </row>
        <row r="21326">
          <cell r="G21326">
            <v>504809</v>
          </cell>
          <cell r="H21326" t="str">
            <v>Tejariya</v>
          </cell>
          <cell r="I21326">
            <v>685</v>
          </cell>
          <cell r="J21326">
            <v>133</v>
          </cell>
          <cell r="K21326" t="str">
            <v>AMBA (PITHAMPUR)</v>
          </cell>
          <cell r="L21326" t="str">
            <v>BOB</v>
          </cell>
        </row>
        <row r="21327">
          <cell r="G21327">
            <v>504810</v>
          </cell>
          <cell r="H21327" t="str">
            <v>Richhapatla</v>
          </cell>
          <cell r="I21327">
            <v>41</v>
          </cell>
          <cell r="J21327">
            <v>7</v>
          </cell>
          <cell r="K21327" t="str">
            <v>AMBA (PITHAMPUR)</v>
          </cell>
          <cell r="L21327" t="str">
            <v>BOB</v>
          </cell>
        </row>
        <row r="21328">
          <cell r="G21328">
            <v>504811</v>
          </cell>
          <cell r="H21328" t="str">
            <v>Sagiya</v>
          </cell>
          <cell r="I21328">
            <v>1066</v>
          </cell>
          <cell r="J21328">
            <v>204</v>
          </cell>
          <cell r="K21328" t="str">
            <v>AMBA (PITHAMPUR)</v>
          </cell>
          <cell r="L21328" t="str">
            <v>BOB</v>
          </cell>
        </row>
        <row r="21329">
          <cell r="G21329">
            <v>504691</v>
          </cell>
          <cell r="H21329" t="str">
            <v>Parwat</v>
          </cell>
          <cell r="I21329">
            <v>1625</v>
          </cell>
          <cell r="J21329">
            <v>314</v>
          </cell>
          <cell r="K21329" t="str">
            <v>AMLIFALIYA</v>
          </cell>
          <cell r="L21329" t="str">
            <v>BOI</v>
          </cell>
        </row>
        <row r="21330">
          <cell r="G21330">
            <v>504695</v>
          </cell>
          <cell r="H21330" t="str">
            <v>Piliya Khandan</v>
          </cell>
          <cell r="I21330">
            <v>1605</v>
          </cell>
          <cell r="J21330">
            <v>253</v>
          </cell>
          <cell r="K21330" t="str">
            <v>AMLIFALIYA</v>
          </cell>
          <cell r="L21330" t="str">
            <v>BOI</v>
          </cell>
        </row>
        <row r="21331">
          <cell r="G21331">
            <v>504713</v>
          </cell>
          <cell r="H21331" t="str">
            <v>Semaliya</v>
          </cell>
          <cell r="I21331">
            <v>1569</v>
          </cell>
          <cell r="J21331">
            <v>269</v>
          </cell>
          <cell r="K21331" t="str">
            <v>AMLIFALIYA</v>
          </cell>
          <cell r="L21331" t="str">
            <v>BOI</v>
          </cell>
        </row>
        <row r="21332">
          <cell r="G21332">
            <v>504716</v>
          </cell>
          <cell r="H21332" t="str">
            <v>Kushalpura</v>
          </cell>
          <cell r="I21332">
            <v>708</v>
          </cell>
          <cell r="J21332">
            <v>140</v>
          </cell>
          <cell r="K21332" t="str">
            <v>AMLIFALIYA</v>
          </cell>
          <cell r="L21332" t="str">
            <v>BOI</v>
          </cell>
        </row>
        <row r="21333">
          <cell r="G21333">
            <v>504717</v>
          </cell>
          <cell r="H21333" t="str">
            <v>Panki</v>
          </cell>
          <cell r="I21333">
            <v>716</v>
          </cell>
          <cell r="J21333">
            <v>126</v>
          </cell>
          <cell r="K21333" t="str">
            <v>AMLIFALIYA</v>
          </cell>
          <cell r="L21333" t="str">
            <v>BOI</v>
          </cell>
        </row>
        <row r="21334">
          <cell r="G21334">
            <v>504754</v>
          </cell>
          <cell r="H21334" t="str">
            <v>Mahudi Dungari</v>
          </cell>
          <cell r="I21334">
            <v>952</v>
          </cell>
          <cell r="J21334">
            <v>190</v>
          </cell>
          <cell r="K21334" t="str">
            <v>AMLIFALIYA</v>
          </cell>
          <cell r="L21334" t="str">
            <v>BOI</v>
          </cell>
        </row>
        <row r="21335">
          <cell r="G21335">
            <v>504755</v>
          </cell>
          <cell r="H21335" t="str">
            <v>Full Dhawadi</v>
          </cell>
          <cell r="I21335">
            <v>1231</v>
          </cell>
          <cell r="J21335">
            <v>241</v>
          </cell>
          <cell r="K21335" t="str">
            <v>AMLIFALIYA</v>
          </cell>
          <cell r="L21335" t="str">
            <v>BOI</v>
          </cell>
        </row>
        <row r="21336">
          <cell r="G21336">
            <v>504760</v>
          </cell>
          <cell r="H21336" t="str">
            <v>Amliphaliya</v>
          </cell>
          <cell r="I21336">
            <v>1517</v>
          </cell>
          <cell r="J21336">
            <v>299</v>
          </cell>
          <cell r="K21336" t="str">
            <v>AMLIFALIYA</v>
          </cell>
          <cell r="L21336" t="str">
            <v>BOI</v>
          </cell>
        </row>
        <row r="21337">
          <cell r="G21337">
            <v>504761</v>
          </cell>
          <cell r="H21337" t="str">
            <v>Bawadi Mafi</v>
          </cell>
          <cell r="I21337">
            <v>1084</v>
          </cell>
          <cell r="J21337">
            <v>192</v>
          </cell>
          <cell r="K21337" t="str">
            <v>AMLIFALIYA</v>
          </cell>
          <cell r="L21337" t="str">
            <v>BOI</v>
          </cell>
        </row>
        <row r="21338">
          <cell r="G21338">
            <v>504285</v>
          </cell>
          <cell r="H21338" t="str">
            <v>Ruparel</v>
          </cell>
          <cell r="I21338">
            <v>460</v>
          </cell>
          <cell r="J21338">
            <v>96</v>
          </cell>
          <cell r="K21338" t="str">
            <v>ANANT KHEDI</v>
          </cell>
          <cell r="L21338" t="str">
            <v>NJGB</v>
          </cell>
        </row>
        <row r="21339">
          <cell r="G21339">
            <v>504341</v>
          </cell>
          <cell r="H21339" t="str">
            <v>Jamli</v>
          </cell>
          <cell r="I21339">
            <v>1635</v>
          </cell>
          <cell r="J21339">
            <v>335</v>
          </cell>
          <cell r="K21339" t="str">
            <v>ANANT KHEDI</v>
          </cell>
          <cell r="L21339" t="str">
            <v>NJGB</v>
          </cell>
        </row>
        <row r="21340">
          <cell r="G21340">
            <v>504345</v>
          </cell>
          <cell r="H21340" t="str">
            <v>Hiraninamapada</v>
          </cell>
          <cell r="I21340">
            <v>388</v>
          </cell>
          <cell r="J21340">
            <v>85</v>
          </cell>
          <cell r="K21340" t="str">
            <v>ANANT KHEDI</v>
          </cell>
          <cell r="L21340" t="str">
            <v>NJGB</v>
          </cell>
        </row>
        <row r="21341">
          <cell r="G21341">
            <v>504346</v>
          </cell>
          <cell r="H21341" t="str">
            <v>Ajab Borali</v>
          </cell>
          <cell r="I21341">
            <v>1653</v>
          </cell>
          <cell r="J21341">
            <v>308</v>
          </cell>
          <cell r="K21341" t="str">
            <v>ANANT KHEDI</v>
          </cell>
          <cell r="L21341" t="str">
            <v>NJGB</v>
          </cell>
        </row>
        <row r="21342">
          <cell r="G21342">
            <v>504347</v>
          </cell>
          <cell r="H21342" t="str">
            <v>Anant Khedi</v>
          </cell>
          <cell r="I21342">
            <v>1653</v>
          </cell>
          <cell r="J21342">
            <v>336</v>
          </cell>
          <cell r="K21342" t="str">
            <v>ANANT KHEDI</v>
          </cell>
          <cell r="L21342" t="str">
            <v>NJGB</v>
          </cell>
        </row>
        <row r="21343">
          <cell r="G21343">
            <v>504348</v>
          </cell>
          <cell r="H21343" t="str">
            <v>Matapada (Suwarpada)</v>
          </cell>
          <cell r="I21343">
            <v>801</v>
          </cell>
          <cell r="J21343">
            <v>162</v>
          </cell>
          <cell r="K21343" t="str">
            <v>ANANT KHEDI</v>
          </cell>
          <cell r="L21343" t="str">
            <v>NJGB</v>
          </cell>
        </row>
        <row r="21344">
          <cell r="G21344">
            <v>504349</v>
          </cell>
          <cell r="H21344" t="str">
            <v>Sagadia</v>
          </cell>
          <cell r="I21344">
            <v>1669</v>
          </cell>
          <cell r="J21344">
            <v>286</v>
          </cell>
          <cell r="K21344" t="str">
            <v>ANANT KHEDI</v>
          </cell>
          <cell r="L21344" t="str">
            <v>NJGB</v>
          </cell>
        </row>
        <row r="21345">
          <cell r="G21345">
            <v>504350</v>
          </cell>
          <cell r="H21345" t="str">
            <v>Suwarpada</v>
          </cell>
          <cell r="I21345">
            <v>925</v>
          </cell>
          <cell r="J21345">
            <v>194</v>
          </cell>
          <cell r="K21345" t="str">
            <v>ANANT KHEDI</v>
          </cell>
          <cell r="L21345" t="str">
            <v>NJGB</v>
          </cell>
        </row>
        <row r="21346">
          <cell r="G21346">
            <v>504580</v>
          </cell>
          <cell r="H21346" t="str">
            <v>Kalapipal</v>
          </cell>
          <cell r="I21346">
            <v>1718</v>
          </cell>
          <cell r="J21346">
            <v>321</v>
          </cell>
          <cell r="K21346" t="str">
            <v>ANTARVELIYA</v>
          </cell>
          <cell r="L21346" t="str">
            <v>SBI</v>
          </cell>
        </row>
        <row r="21347">
          <cell r="G21347">
            <v>504581</v>
          </cell>
          <cell r="H21347" t="str">
            <v>Naldi Chhoti</v>
          </cell>
          <cell r="I21347">
            <v>1363</v>
          </cell>
          <cell r="J21347">
            <v>260</v>
          </cell>
          <cell r="K21347" t="str">
            <v>ANTARVELIYA</v>
          </cell>
          <cell r="L21347" t="str">
            <v>SBI</v>
          </cell>
        </row>
        <row r="21348">
          <cell r="G21348">
            <v>504582</v>
          </cell>
          <cell r="H21348" t="str">
            <v>Naldi Badi</v>
          </cell>
          <cell r="I21348">
            <v>935</v>
          </cell>
          <cell r="J21348">
            <v>168</v>
          </cell>
          <cell r="K21348" t="str">
            <v>ANTARVELIYA</v>
          </cell>
          <cell r="L21348" t="str">
            <v>SBI</v>
          </cell>
        </row>
        <row r="21349">
          <cell r="G21349">
            <v>504604</v>
          </cell>
          <cell r="H21349" t="str">
            <v>Antarveliya</v>
          </cell>
          <cell r="I21349">
            <v>3156</v>
          </cell>
          <cell r="J21349">
            <v>605</v>
          </cell>
          <cell r="K21349" t="str">
            <v>ANTARVELIYA</v>
          </cell>
          <cell r="L21349" t="str">
            <v>SBI</v>
          </cell>
        </row>
        <row r="21350">
          <cell r="G21350">
            <v>504614</v>
          </cell>
          <cell r="H21350" t="str">
            <v>Gopalpura</v>
          </cell>
          <cell r="I21350">
            <v>1664</v>
          </cell>
          <cell r="J21350">
            <v>264</v>
          </cell>
          <cell r="K21350" t="str">
            <v>ANTARVELIYA</v>
          </cell>
          <cell r="L21350" t="str">
            <v>SBI</v>
          </cell>
        </row>
        <row r="21351">
          <cell r="G21351">
            <v>504706</v>
          </cell>
          <cell r="H21351" t="str">
            <v>Kardawad Khurd</v>
          </cell>
          <cell r="I21351">
            <v>737</v>
          </cell>
          <cell r="J21351">
            <v>112</v>
          </cell>
          <cell r="K21351" t="str">
            <v>ANTARVELIYA</v>
          </cell>
          <cell r="L21351" t="str">
            <v>SBI</v>
          </cell>
        </row>
        <row r="21352">
          <cell r="G21352">
            <v>504708</v>
          </cell>
          <cell r="H21352" t="str">
            <v>Mindal</v>
          </cell>
          <cell r="I21352">
            <v>1259</v>
          </cell>
          <cell r="J21352">
            <v>204</v>
          </cell>
          <cell r="K21352" t="str">
            <v>ANTARVELIYA</v>
          </cell>
          <cell r="L21352" t="str">
            <v>SBI</v>
          </cell>
        </row>
        <row r="21353">
          <cell r="G21353">
            <v>504709</v>
          </cell>
          <cell r="H21353" t="str">
            <v>Badkuwa</v>
          </cell>
          <cell r="I21353">
            <v>439</v>
          </cell>
          <cell r="J21353">
            <v>83</v>
          </cell>
          <cell r="K21353" t="str">
            <v>ANTARVELIYA</v>
          </cell>
          <cell r="L21353" t="str">
            <v>SBI</v>
          </cell>
        </row>
        <row r="21354">
          <cell r="G21354">
            <v>504206</v>
          </cell>
          <cell r="H21354" t="str">
            <v>Sater</v>
          </cell>
          <cell r="I21354">
            <v>1407</v>
          </cell>
          <cell r="J21354">
            <v>269</v>
          </cell>
          <cell r="K21354" t="str">
            <v>BADI DEHANDI</v>
          </cell>
          <cell r="L21354" t="str">
            <v>BOB</v>
          </cell>
        </row>
        <row r="21355">
          <cell r="G21355">
            <v>504207</v>
          </cell>
          <cell r="H21355" t="str">
            <v>Multhania</v>
          </cell>
          <cell r="I21355">
            <v>891</v>
          </cell>
          <cell r="J21355">
            <v>163</v>
          </cell>
          <cell r="K21355" t="str">
            <v>BADI DEHANDI</v>
          </cell>
          <cell r="L21355" t="str">
            <v>BOB</v>
          </cell>
        </row>
        <row r="21356">
          <cell r="G21356">
            <v>504208</v>
          </cell>
          <cell r="H21356" t="str">
            <v>Rampuriya</v>
          </cell>
          <cell r="I21356">
            <v>2013</v>
          </cell>
          <cell r="J21356">
            <v>400</v>
          </cell>
          <cell r="K21356" t="str">
            <v>BADI DEHANDI</v>
          </cell>
          <cell r="L21356" t="str">
            <v>BOB</v>
          </cell>
        </row>
        <row r="21357">
          <cell r="G21357">
            <v>504230</v>
          </cell>
          <cell r="H21357" t="str">
            <v>Karangarh</v>
          </cell>
          <cell r="I21357">
            <v>1220</v>
          </cell>
          <cell r="J21357">
            <v>262</v>
          </cell>
          <cell r="K21357" t="str">
            <v>BADI DEHANDI</v>
          </cell>
          <cell r="L21357" t="str">
            <v>BOB</v>
          </cell>
        </row>
        <row r="21358">
          <cell r="G21358">
            <v>504231</v>
          </cell>
          <cell r="H21358" t="str">
            <v>Godadiya</v>
          </cell>
          <cell r="I21358">
            <v>1678</v>
          </cell>
          <cell r="J21358">
            <v>335</v>
          </cell>
          <cell r="K21358" t="str">
            <v>BADI DEHANDI</v>
          </cell>
          <cell r="L21358" t="str">
            <v>BOB</v>
          </cell>
        </row>
        <row r="21359">
          <cell r="G21359">
            <v>504232</v>
          </cell>
          <cell r="H21359" t="str">
            <v>Govindpura</v>
          </cell>
          <cell r="I21359">
            <v>556</v>
          </cell>
          <cell r="J21359">
            <v>101</v>
          </cell>
          <cell r="K21359" t="str">
            <v>BADI DEHANDI</v>
          </cell>
          <cell r="L21359" t="str">
            <v>BOB</v>
          </cell>
        </row>
        <row r="21360">
          <cell r="G21360">
            <v>504233</v>
          </cell>
          <cell r="H21360" t="str">
            <v>Nawapada</v>
          </cell>
          <cell r="I21360">
            <v>351</v>
          </cell>
          <cell r="J21360">
            <v>68</v>
          </cell>
          <cell r="K21360" t="str">
            <v>BADI DEHANDI</v>
          </cell>
          <cell r="L21360" t="str">
            <v>BOB</v>
          </cell>
        </row>
        <row r="21361">
          <cell r="G21361">
            <v>504234</v>
          </cell>
          <cell r="H21361" t="str">
            <v>Borpada</v>
          </cell>
          <cell r="I21361">
            <v>441</v>
          </cell>
          <cell r="J21361">
            <v>91</v>
          </cell>
          <cell r="K21361" t="str">
            <v>BADI DEHANDI</v>
          </cell>
          <cell r="L21361" t="str">
            <v>BOB</v>
          </cell>
        </row>
        <row r="21362">
          <cell r="G21362">
            <v>504235</v>
          </cell>
          <cell r="H21362" t="str">
            <v>Moicharni</v>
          </cell>
          <cell r="I21362">
            <v>896</v>
          </cell>
          <cell r="J21362">
            <v>163</v>
          </cell>
          <cell r="K21362" t="str">
            <v>BADI DEHANDI</v>
          </cell>
          <cell r="L21362" t="str">
            <v>BOB</v>
          </cell>
        </row>
        <row r="21363">
          <cell r="G21363">
            <v>504236</v>
          </cell>
          <cell r="H21363" t="str">
            <v>Dehandi</v>
          </cell>
          <cell r="I21363">
            <v>2463</v>
          </cell>
          <cell r="J21363">
            <v>527</v>
          </cell>
          <cell r="K21363" t="str">
            <v>BADI DEHANDI</v>
          </cell>
          <cell r="L21363" t="str">
            <v>BOB</v>
          </cell>
        </row>
        <row r="21364">
          <cell r="G21364">
            <v>504780</v>
          </cell>
          <cell r="H21364" t="str">
            <v>Mohudi Pada</v>
          </cell>
          <cell r="I21364">
            <v>1153</v>
          </cell>
          <cell r="J21364">
            <v>200</v>
          </cell>
          <cell r="K21364" t="str">
            <v>BALOLA</v>
          </cell>
          <cell r="L21364" t="str">
            <v>BOB</v>
          </cell>
        </row>
        <row r="21365">
          <cell r="G21365">
            <v>504781</v>
          </cell>
          <cell r="H21365" t="str">
            <v>Seel Khodari</v>
          </cell>
          <cell r="I21365">
            <v>1389</v>
          </cell>
          <cell r="J21365">
            <v>260</v>
          </cell>
          <cell r="K21365" t="str">
            <v>BALOLA</v>
          </cell>
          <cell r="L21365" t="str">
            <v>BOB</v>
          </cell>
        </row>
        <row r="21366">
          <cell r="G21366">
            <v>504782</v>
          </cell>
          <cell r="H21366" t="str">
            <v>Rehanda</v>
          </cell>
          <cell r="I21366">
            <v>1505</v>
          </cell>
          <cell r="J21366">
            <v>277</v>
          </cell>
          <cell r="K21366" t="str">
            <v>BALOLA</v>
          </cell>
          <cell r="L21366" t="str">
            <v>BOB</v>
          </cell>
        </row>
        <row r="21367">
          <cell r="G21367">
            <v>504783</v>
          </cell>
          <cell r="H21367" t="str">
            <v>Narwali</v>
          </cell>
          <cell r="I21367">
            <v>942</v>
          </cell>
          <cell r="J21367">
            <v>177</v>
          </cell>
          <cell r="K21367" t="str">
            <v>BALOLA</v>
          </cell>
          <cell r="L21367" t="str">
            <v>BOB</v>
          </cell>
        </row>
        <row r="21368">
          <cell r="G21368">
            <v>504785</v>
          </cell>
          <cell r="H21368" t="str">
            <v>Walola</v>
          </cell>
          <cell r="I21368">
            <v>2351</v>
          </cell>
          <cell r="J21368">
            <v>433</v>
          </cell>
          <cell r="K21368" t="str">
            <v>BALOLA</v>
          </cell>
          <cell r="L21368" t="str">
            <v>BOB</v>
          </cell>
        </row>
        <row r="21369">
          <cell r="G21369">
            <v>504786</v>
          </cell>
          <cell r="H21369" t="str">
            <v>Matasula Bhuriya</v>
          </cell>
          <cell r="I21369">
            <v>433</v>
          </cell>
          <cell r="J21369">
            <v>81</v>
          </cell>
          <cell r="K21369" t="str">
            <v>BALOLA</v>
          </cell>
          <cell r="L21369" t="str">
            <v>BOB</v>
          </cell>
        </row>
        <row r="21370">
          <cell r="G21370">
            <v>504591</v>
          </cell>
          <cell r="H21370" t="str">
            <v>Balwan</v>
          </cell>
          <cell r="I21370">
            <v>1590</v>
          </cell>
          <cell r="J21370">
            <v>327</v>
          </cell>
          <cell r="K21370" t="str">
            <v>BALWAN</v>
          </cell>
          <cell r="L21370" t="str">
            <v>VIJAYA BANK</v>
          </cell>
        </row>
        <row r="21371">
          <cell r="G21371">
            <v>504627</v>
          </cell>
          <cell r="H21371" t="str">
            <v>Bijalpur</v>
          </cell>
          <cell r="I21371">
            <v>1501</v>
          </cell>
          <cell r="J21371">
            <v>251</v>
          </cell>
          <cell r="K21371" t="str">
            <v>BALWAN</v>
          </cell>
          <cell r="L21371" t="str">
            <v>VIJAYA BANK</v>
          </cell>
        </row>
        <row r="21372">
          <cell r="G21372">
            <v>504628</v>
          </cell>
          <cell r="H21372" t="str">
            <v>Jhunwaniya</v>
          </cell>
          <cell r="I21372">
            <v>1813</v>
          </cell>
          <cell r="J21372">
            <v>302</v>
          </cell>
          <cell r="K21372" t="str">
            <v>BALWAN</v>
          </cell>
          <cell r="L21372" t="str">
            <v>VIJAYA BANK</v>
          </cell>
        </row>
        <row r="21373">
          <cell r="G21373">
            <v>504705</v>
          </cell>
          <cell r="H21373" t="str">
            <v>Kardawad Kalan(Badi)</v>
          </cell>
          <cell r="I21373">
            <v>5686</v>
          </cell>
          <cell r="J21373">
            <v>1016</v>
          </cell>
          <cell r="K21373" t="str">
            <v>BALWAN</v>
          </cell>
          <cell r="L21373" t="str">
            <v>VIJAYA BANK</v>
          </cell>
        </row>
        <row r="21374">
          <cell r="G21374">
            <v>504094</v>
          </cell>
          <cell r="H21374" t="str">
            <v>Jharni</v>
          </cell>
          <cell r="I21374">
            <v>2600</v>
          </cell>
          <cell r="J21374">
            <v>482</v>
          </cell>
          <cell r="K21374" t="str">
            <v>BALWASA</v>
          </cell>
          <cell r="L21374" t="str">
            <v>NJGB</v>
          </cell>
        </row>
        <row r="21375">
          <cell r="G21375">
            <v>504095</v>
          </cell>
          <cell r="H21375" t="str">
            <v>Chhayan</v>
          </cell>
          <cell r="I21375">
            <v>985</v>
          </cell>
          <cell r="J21375">
            <v>184</v>
          </cell>
          <cell r="K21375" t="str">
            <v>BALWASA</v>
          </cell>
          <cell r="L21375" t="str">
            <v>NJGB</v>
          </cell>
        </row>
        <row r="21376">
          <cell r="G21376">
            <v>504099</v>
          </cell>
          <cell r="H21376" t="str">
            <v>Udeganj</v>
          </cell>
          <cell r="I21376">
            <v>597</v>
          </cell>
          <cell r="J21376">
            <v>137</v>
          </cell>
          <cell r="K21376" t="str">
            <v>BALWASA</v>
          </cell>
          <cell r="L21376" t="str">
            <v>NJGB</v>
          </cell>
        </row>
        <row r="21377">
          <cell r="G21377">
            <v>504100</v>
          </cell>
          <cell r="H21377" t="str">
            <v>Balwasa</v>
          </cell>
          <cell r="I21377">
            <v>4549</v>
          </cell>
          <cell r="J21377">
            <v>932</v>
          </cell>
          <cell r="K21377" t="str">
            <v>BALWASA</v>
          </cell>
          <cell r="L21377" t="str">
            <v>NJGB</v>
          </cell>
        </row>
        <row r="21378">
          <cell r="G21378">
            <v>504110</v>
          </cell>
          <cell r="H21378" t="str">
            <v>Palasdor</v>
          </cell>
          <cell r="I21378">
            <v>3732</v>
          </cell>
          <cell r="J21378">
            <v>692</v>
          </cell>
          <cell r="K21378" t="str">
            <v>BALWASA</v>
          </cell>
          <cell r="L21378" t="str">
            <v>NJGB</v>
          </cell>
        </row>
        <row r="21379">
          <cell r="G21379">
            <v>504116</v>
          </cell>
          <cell r="H21379" t="str">
            <v>Bhimpura</v>
          </cell>
          <cell r="I21379">
            <v>297</v>
          </cell>
          <cell r="J21379">
            <v>55</v>
          </cell>
          <cell r="K21379" t="str">
            <v>BALWASA</v>
          </cell>
          <cell r="L21379" t="str">
            <v>NJGB</v>
          </cell>
        </row>
        <row r="21380">
          <cell r="G21380">
            <v>504117</v>
          </cell>
          <cell r="H21380" t="str">
            <v>Bhimpuri</v>
          </cell>
          <cell r="I21380">
            <v>1645</v>
          </cell>
          <cell r="J21380">
            <v>282</v>
          </cell>
          <cell r="K21380" t="str">
            <v>BALWASA</v>
          </cell>
          <cell r="L21380" t="str">
            <v>NJGB</v>
          </cell>
        </row>
        <row r="21381">
          <cell r="G21381">
            <v>504576</v>
          </cell>
          <cell r="H21381" t="str">
            <v>Kotda</v>
          </cell>
          <cell r="I21381">
            <v>1157</v>
          </cell>
          <cell r="J21381">
            <v>232</v>
          </cell>
          <cell r="K21381" t="str">
            <v>BAMAN SEMLIYA</v>
          </cell>
          <cell r="L21381" t="str">
            <v>SBI</v>
          </cell>
        </row>
        <row r="21382">
          <cell r="G21382">
            <v>504579</v>
          </cell>
          <cell r="H21382" t="str">
            <v>Bhoyara</v>
          </cell>
          <cell r="I21382">
            <v>1244</v>
          </cell>
          <cell r="J21382">
            <v>303</v>
          </cell>
          <cell r="K21382" t="str">
            <v>BAMAN SEMLIYA</v>
          </cell>
          <cell r="L21382" t="str">
            <v>SBI</v>
          </cell>
        </row>
        <row r="21383">
          <cell r="G21383">
            <v>504745</v>
          </cell>
          <cell r="H21383" t="str">
            <v>Bilidoj</v>
          </cell>
          <cell r="I21383">
            <v>664</v>
          </cell>
          <cell r="J21383">
            <v>118</v>
          </cell>
          <cell r="K21383" t="str">
            <v>BAMAN SEMLIYA</v>
          </cell>
          <cell r="L21383" t="str">
            <v>SBI</v>
          </cell>
        </row>
        <row r="21384">
          <cell r="G21384">
            <v>504748</v>
          </cell>
          <cell r="H21384" t="str">
            <v>Amba Khodra</v>
          </cell>
          <cell r="I21384">
            <v>1085</v>
          </cell>
          <cell r="J21384">
            <v>197</v>
          </cell>
          <cell r="K21384" t="str">
            <v>BAMAN SEMLIYA</v>
          </cell>
          <cell r="L21384" t="str">
            <v>SBI</v>
          </cell>
        </row>
        <row r="21385">
          <cell r="G21385">
            <v>504749</v>
          </cell>
          <cell r="H21385" t="str">
            <v>Charolipada</v>
          </cell>
          <cell r="I21385">
            <v>1047</v>
          </cell>
          <cell r="J21385">
            <v>189</v>
          </cell>
          <cell r="K21385" t="str">
            <v>BAMAN SEMLIYA</v>
          </cell>
          <cell r="L21385" t="str">
            <v>SBI</v>
          </cell>
        </row>
        <row r="21386">
          <cell r="G21386">
            <v>504750</v>
          </cell>
          <cell r="H21386" t="str">
            <v>Dharampuri</v>
          </cell>
          <cell r="I21386">
            <v>472</v>
          </cell>
          <cell r="J21386">
            <v>91</v>
          </cell>
          <cell r="K21386" t="str">
            <v>BAMAN SEMLIYA</v>
          </cell>
          <cell r="L21386" t="str">
            <v>SBI</v>
          </cell>
        </row>
        <row r="21387">
          <cell r="G21387">
            <v>504751</v>
          </cell>
          <cell r="H21387" t="str">
            <v>Bamansemaliya</v>
          </cell>
          <cell r="I21387">
            <v>1473</v>
          </cell>
          <cell r="J21387">
            <v>277</v>
          </cell>
          <cell r="K21387" t="str">
            <v>BAMAN SEMLIYA</v>
          </cell>
          <cell r="L21387" t="str">
            <v>SBI</v>
          </cell>
        </row>
        <row r="21388">
          <cell r="G21388">
            <v>504209</v>
          </cell>
          <cell r="H21388" t="str">
            <v>Bamaniya</v>
          </cell>
          <cell r="I21388">
            <v>5885</v>
          </cell>
          <cell r="J21388">
            <v>1205</v>
          </cell>
          <cell r="K21388" t="str">
            <v>BAMNIA</v>
          </cell>
          <cell r="L21388" t="str">
            <v>BOB</v>
          </cell>
        </row>
        <row r="21389">
          <cell r="G21389">
            <v>504869</v>
          </cell>
          <cell r="H21389" t="str">
            <v>Chui</v>
          </cell>
          <cell r="I21389">
            <v>1237</v>
          </cell>
          <cell r="J21389">
            <v>262</v>
          </cell>
          <cell r="K21389" t="str">
            <v>BAN</v>
          </cell>
          <cell r="L21389" t="str">
            <v>SBI</v>
          </cell>
        </row>
        <row r="21390">
          <cell r="G21390">
            <v>504870</v>
          </cell>
          <cell r="H21390" t="str">
            <v>Sardarpura</v>
          </cell>
          <cell r="I21390">
            <v>613</v>
          </cell>
          <cell r="J21390">
            <v>140</v>
          </cell>
          <cell r="K21390" t="str">
            <v>BAN</v>
          </cell>
          <cell r="L21390" t="str">
            <v>SBI</v>
          </cell>
        </row>
        <row r="21391">
          <cell r="G21391">
            <v>504871</v>
          </cell>
          <cell r="H21391" t="str">
            <v>Charmali</v>
          </cell>
          <cell r="I21391">
            <v>285</v>
          </cell>
          <cell r="J21391">
            <v>67</v>
          </cell>
          <cell r="K21391" t="str">
            <v>BAN</v>
          </cell>
          <cell r="L21391" t="str">
            <v>SBI</v>
          </cell>
        </row>
        <row r="21392">
          <cell r="G21392">
            <v>504872</v>
          </cell>
          <cell r="H21392" t="str">
            <v>Chormandli</v>
          </cell>
          <cell r="I21392">
            <v>752</v>
          </cell>
          <cell r="J21392">
            <v>141</v>
          </cell>
          <cell r="K21392" t="str">
            <v>BAN</v>
          </cell>
          <cell r="L21392" t="str">
            <v>SBI</v>
          </cell>
        </row>
        <row r="21393">
          <cell r="G21393">
            <v>504896</v>
          </cell>
          <cell r="H21393" t="str">
            <v>Ban</v>
          </cell>
          <cell r="I21393">
            <v>3164</v>
          </cell>
          <cell r="J21393">
            <v>646</v>
          </cell>
          <cell r="K21393" t="str">
            <v>BAN</v>
          </cell>
          <cell r="L21393" t="str">
            <v>SBI</v>
          </cell>
        </row>
        <row r="21394">
          <cell r="G21394">
            <v>504899</v>
          </cell>
          <cell r="H21394" t="str">
            <v>Hattipura</v>
          </cell>
          <cell r="I21394">
            <v>416</v>
          </cell>
          <cell r="J21394">
            <v>76</v>
          </cell>
          <cell r="K21394" t="str">
            <v>BAN</v>
          </cell>
          <cell r="L21394" t="str">
            <v>SBI</v>
          </cell>
        </row>
        <row r="21395">
          <cell r="G21395">
            <v>504900</v>
          </cell>
          <cell r="H21395" t="str">
            <v>Bhor Kundiya</v>
          </cell>
          <cell r="I21395">
            <v>857</v>
          </cell>
          <cell r="J21395">
            <v>154</v>
          </cell>
          <cell r="K21395" t="str">
            <v>BAN</v>
          </cell>
          <cell r="L21395" t="str">
            <v>SBI</v>
          </cell>
        </row>
        <row r="21396">
          <cell r="G21396">
            <v>504901</v>
          </cell>
          <cell r="H21396" t="str">
            <v>Dholyabad</v>
          </cell>
          <cell r="I21396">
            <v>2496</v>
          </cell>
          <cell r="J21396">
            <v>460</v>
          </cell>
          <cell r="K21396" t="str">
            <v>BAN</v>
          </cell>
          <cell r="L21396" t="str">
            <v>SBI</v>
          </cell>
        </row>
        <row r="21397">
          <cell r="G21397">
            <v>504904</v>
          </cell>
          <cell r="H21397" t="str">
            <v>Partali</v>
          </cell>
          <cell r="I21397">
            <v>786</v>
          </cell>
          <cell r="J21397">
            <v>135</v>
          </cell>
          <cell r="K21397" t="str">
            <v>BAN</v>
          </cell>
          <cell r="L21397" t="str">
            <v>SBI</v>
          </cell>
        </row>
        <row r="21398">
          <cell r="G21398">
            <v>504905</v>
          </cell>
          <cell r="H21398" t="str">
            <v>Mohanpura Bhurka</v>
          </cell>
          <cell r="I21398">
            <v>497</v>
          </cell>
          <cell r="J21398">
            <v>103</v>
          </cell>
          <cell r="K21398" t="str">
            <v>BAN</v>
          </cell>
          <cell r="L21398" t="str">
            <v>SBI</v>
          </cell>
        </row>
        <row r="21399">
          <cell r="G21399">
            <v>504906</v>
          </cell>
          <cell r="H21399" t="str">
            <v>Chuliya Badi</v>
          </cell>
          <cell r="I21399">
            <v>414</v>
          </cell>
          <cell r="J21399">
            <v>92</v>
          </cell>
          <cell r="K21399" t="str">
            <v>BAN</v>
          </cell>
          <cell r="L21399" t="str">
            <v>SBI</v>
          </cell>
        </row>
        <row r="21400">
          <cell r="G21400">
            <v>504563</v>
          </cell>
          <cell r="H21400" t="str">
            <v>Bawadi Badi</v>
          </cell>
          <cell r="I21400">
            <v>3709</v>
          </cell>
          <cell r="J21400">
            <v>793</v>
          </cell>
          <cell r="K21400" t="str">
            <v>BAWADI BADI</v>
          </cell>
          <cell r="L21400" t="str">
            <v>NJGB</v>
          </cell>
        </row>
        <row r="21401">
          <cell r="G21401">
            <v>504564</v>
          </cell>
          <cell r="H21401" t="str">
            <v>Panch Ka Naka</v>
          </cell>
          <cell r="I21401">
            <v>352</v>
          </cell>
          <cell r="J21401">
            <v>79</v>
          </cell>
          <cell r="K21401" t="str">
            <v>BAWADI BADI</v>
          </cell>
          <cell r="L21401" t="str">
            <v>NJGB</v>
          </cell>
        </row>
        <row r="21402">
          <cell r="G21402">
            <v>504565</v>
          </cell>
          <cell r="H21402" t="str">
            <v>Pitol Khurd</v>
          </cell>
          <cell r="I21402">
            <v>457</v>
          </cell>
          <cell r="J21402">
            <v>89</v>
          </cell>
          <cell r="K21402" t="str">
            <v>BAWADI BADI</v>
          </cell>
          <cell r="L21402" t="str">
            <v>NJGB</v>
          </cell>
        </row>
        <row r="21403">
          <cell r="G21403">
            <v>504566</v>
          </cell>
          <cell r="H21403" t="str">
            <v>Khata Pani</v>
          </cell>
          <cell r="I21403">
            <v>308</v>
          </cell>
          <cell r="J21403">
            <v>63</v>
          </cell>
          <cell r="K21403" t="str">
            <v>BAWADI BADI</v>
          </cell>
          <cell r="L21403" t="str">
            <v>NJGB</v>
          </cell>
        </row>
        <row r="21404">
          <cell r="G21404">
            <v>504567</v>
          </cell>
          <cell r="H21404" t="str">
            <v>Kalakhunt</v>
          </cell>
          <cell r="I21404">
            <v>1156</v>
          </cell>
          <cell r="J21404">
            <v>269</v>
          </cell>
          <cell r="K21404" t="str">
            <v>BAWADI BADI</v>
          </cell>
          <cell r="L21404" t="str">
            <v>NJGB</v>
          </cell>
        </row>
        <row r="21405">
          <cell r="G21405">
            <v>504568</v>
          </cell>
          <cell r="H21405" t="str">
            <v>Bheem Faliya</v>
          </cell>
          <cell r="I21405">
            <v>1281</v>
          </cell>
          <cell r="J21405">
            <v>270</v>
          </cell>
          <cell r="K21405" t="str">
            <v>BAWADI BADI</v>
          </cell>
          <cell r="L21405" t="str">
            <v>NJGB</v>
          </cell>
        </row>
        <row r="21406">
          <cell r="G21406">
            <v>504569</v>
          </cell>
          <cell r="H21406" t="str">
            <v>Kaliya Bada</v>
          </cell>
          <cell r="I21406">
            <v>684</v>
          </cell>
          <cell r="J21406">
            <v>155</v>
          </cell>
          <cell r="K21406" t="str">
            <v>BAWADI BADI</v>
          </cell>
          <cell r="L21406" t="str">
            <v>NJGB</v>
          </cell>
        </row>
        <row r="21407">
          <cell r="G21407">
            <v>504570</v>
          </cell>
          <cell r="H21407" t="str">
            <v>Kaliya Chhota</v>
          </cell>
          <cell r="I21407">
            <v>896</v>
          </cell>
          <cell r="J21407">
            <v>194</v>
          </cell>
          <cell r="K21407" t="str">
            <v>BAWADI BADI</v>
          </cell>
          <cell r="L21407" t="str">
            <v>NJGB</v>
          </cell>
        </row>
        <row r="21408">
          <cell r="G21408">
            <v>504572</v>
          </cell>
          <cell r="H21408" t="str">
            <v>Ghatiya</v>
          </cell>
          <cell r="I21408">
            <v>1819</v>
          </cell>
          <cell r="J21408">
            <v>289</v>
          </cell>
          <cell r="K21408" t="str">
            <v>BAWADI BADI</v>
          </cell>
          <cell r="L21408" t="str">
            <v>NJGB</v>
          </cell>
        </row>
        <row r="21409">
          <cell r="G21409">
            <v>504573</v>
          </cell>
          <cell r="H21409" t="str">
            <v>Mandli Chhoti</v>
          </cell>
          <cell r="I21409">
            <v>250</v>
          </cell>
          <cell r="J21409">
            <v>37</v>
          </cell>
          <cell r="K21409" t="str">
            <v>BAWADI BADI</v>
          </cell>
          <cell r="L21409" t="str">
            <v>NJGB</v>
          </cell>
        </row>
        <row r="21410">
          <cell r="G21410">
            <v>504574</v>
          </cell>
          <cell r="H21410" t="str">
            <v>Mandli Badi</v>
          </cell>
          <cell r="I21410">
            <v>1215</v>
          </cell>
          <cell r="J21410">
            <v>232</v>
          </cell>
          <cell r="K21410" t="str">
            <v>BAWADI BADI</v>
          </cell>
          <cell r="L21410" t="str">
            <v>NJGB</v>
          </cell>
        </row>
        <row r="21411">
          <cell r="G21411">
            <v>504163</v>
          </cell>
          <cell r="H21411" t="str">
            <v>Agnaliyapada</v>
          </cell>
          <cell r="I21411">
            <v>1110</v>
          </cell>
          <cell r="J21411">
            <v>222</v>
          </cell>
          <cell r="K21411" t="str">
            <v>BEDAWA</v>
          </cell>
          <cell r="L21411" t="str">
            <v>SBI</v>
          </cell>
        </row>
        <row r="21412">
          <cell r="G21412">
            <v>504164</v>
          </cell>
          <cell r="H21412" t="str">
            <v>Bedawa</v>
          </cell>
          <cell r="I21412">
            <v>3880</v>
          </cell>
          <cell r="J21412">
            <v>735</v>
          </cell>
          <cell r="K21412" t="str">
            <v>BEDAWA</v>
          </cell>
          <cell r="L21412" t="str">
            <v>SBI</v>
          </cell>
        </row>
        <row r="21413">
          <cell r="G21413">
            <v>504166</v>
          </cell>
          <cell r="H21413" t="str">
            <v>Nathpada</v>
          </cell>
          <cell r="I21413">
            <v>351</v>
          </cell>
          <cell r="J21413">
            <v>55</v>
          </cell>
          <cell r="K21413" t="str">
            <v>BEDAWA</v>
          </cell>
          <cell r="L21413" t="str">
            <v>SBI</v>
          </cell>
        </row>
        <row r="21414">
          <cell r="G21414">
            <v>504167</v>
          </cell>
          <cell r="H21414" t="str">
            <v>Bahadarpada</v>
          </cell>
          <cell r="I21414">
            <v>758</v>
          </cell>
          <cell r="J21414">
            <v>143</v>
          </cell>
          <cell r="K21414" t="str">
            <v>BEDAWA</v>
          </cell>
          <cell r="L21414" t="str">
            <v>SBI</v>
          </cell>
        </row>
        <row r="21415">
          <cell r="G21415">
            <v>504168</v>
          </cell>
          <cell r="H21415" t="str">
            <v>Dhamanjhar</v>
          </cell>
          <cell r="I21415">
            <v>1081</v>
          </cell>
          <cell r="J21415">
            <v>214</v>
          </cell>
          <cell r="K21415" t="str">
            <v>BEDAWA</v>
          </cell>
          <cell r="L21415" t="str">
            <v>SBI</v>
          </cell>
        </row>
        <row r="21416">
          <cell r="G21416">
            <v>504169</v>
          </cell>
          <cell r="H21416" t="str">
            <v>Pada Dhamanjhar</v>
          </cell>
          <cell r="I21416">
            <v>717</v>
          </cell>
          <cell r="J21416">
            <v>159</v>
          </cell>
          <cell r="K21416" t="str">
            <v>BEDAWA</v>
          </cell>
          <cell r="L21416" t="str">
            <v>SBI</v>
          </cell>
        </row>
        <row r="21417">
          <cell r="G21417">
            <v>504612</v>
          </cell>
          <cell r="H21417" t="str">
            <v>Bhagor</v>
          </cell>
          <cell r="I21417">
            <v>1914</v>
          </cell>
          <cell r="J21417">
            <v>357</v>
          </cell>
          <cell r="K21417" t="str">
            <v>BHAGOR</v>
          </cell>
          <cell r="L21417" t="str">
            <v>PNB</v>
          </cell>
        </row>
        <row r="21418">
          <cell r="G21418">
            <v>504613</v>
          </cell>
          <cell r="H21418" t="str">
            <v>Kesariya</v>
          </cell>
          <cell r="I21418">
            <v>379</v>
          </cell>
          <cell r="J21418">
            <v>53</v>
          </cell>
          <cell r="K21418" t="str">
            <v>BHAGOR</v>
          </cell>
          <cell r="L21418" t="str">
            <v>PNB</v>
          </cell>
        </row>
        <row r="21419">
          <cell r="G21419">
            <v>504707</v>
          </cell>
          <cell r="H21419" t="str">
            <v>Gopalpura</v>
          </cell>
          <cell r="I21419">
            <v>1106</v>
          </cell>
          <cell r="J21419">
            <v>200</v>
          </cell>
          <cell r="K21419" t="str">
            <v>BHAGOR</v>
          </cell>
          <cell r="L21419" t="str">
            <v>PNB</v>
          </cell>
        </row>
        <row r="21420">
          <cell r="G21420">
            <v>504113</v>
          </cell>
          <cell r="H21420" t="str">
            <v>Nawapada (Kakanwani)</v>
          </cell>
          <cell r="I21420">
            <v>943</v>
          </cell>
          <cell r="J21420">
            <v>171</v>
          </cell>
          <cell r="K21420" t="str">
            <v>BHAMAL</v>
          </cell>
          <cell r="L21420" t="str">
            <v>SBI</v>
          </cell>
        </row>
        <row r="21421">
          <cell r="G21421">
            <v>504170</v>
          </cell>
          <cell r="H21421" t="str">
            <v>Bhamal</v>
          </cell>
          <cell r="I21421">
            <v>3190</v>
          </cell>
          <cell r="J21421">
            <v>605</v>
          </cell>
          <cell r="K21421" t="str">
            <v>BHAMAL</v>
          </cell>
          <cell r="L21421" t="str">
            <v>SBI</v>
          </cell>
        </row>
        <row r="21422">
          <cell r="G21422">
            <v>504171</v>
          </cell>
          <cell r="H21422" t="str">
            <v>Narsigh Pada</v>
          </cell>
          <cell r="I21422">
            <v>717</v>
          </cell>
          <cell r="J21422">
            <v>124</v>
          </cell>
          <cell r="K21422" t="str">
            <v>BHAMAL</v>
          </cell>
          <cell r="L21422" t="str">
            <v>SBI</v>
          </cell>
        </row>
        <row r="21423">
          <cell r="G21423">
            <v>504172</v>
          </cell>
          <cell r="H21423" t="str">
            <v>Juna Khawasa</v>
          </cell>
          <cell r="I21423">
            <v>362</v>
          </cell>
          <cell r="J21423">
            <v>67</v>
          </cell>
          <cell r="K21423" t="str">
            <v>BHAMAL</v>
          </cell>
          <cell r="L21423" t="str">
            <v>SBI</v>
          </cell>
        </row>
        <row r="21424">
          <cell r="G21424">
            <v>504173</v>
          </cell>
          <cell r="H21424" t="str">
            <v>Tejpura</v>
          </cell>
          <cell r="I21424">
            <v>606</v>
          </cell>
          <cell r="J21424">
            <v>113</v>
          </cell>
          <cell r="K21424" t="str">
            <v>BHAMAL</v>
          </cell>
          <cell r="L21424" t="str">
            <v>SBI</v>
          </cell>
        </row>
        <row r="21425">
          <cell r="G21425">
            <v>504196</v>
          </cell>
          <cell r="H21425" t="str">
            <v>Kheriya Pada</v>
          </cell>
          <cell r="I21425">
            <v>516</v>
          </cell>
          <cell r="J21425">
            <v>112</v>
          </cell>
          <cell r="K21425" t="str">
            <v>BHAMAL</v>
          </cell>
          <cell r="L21425" t="str">
            <v>SBI</v>
          </cell>
        </row>
        <row r="21426">
          <cell r="G21426">
            <v>504197</v>
          </cell>
          <cell r="H21426" t="str">
            <v>Devgarh</v>
          </cell>
          <cell r="I21426">
            <v>1147</v>
          </cell>
          <cell r="J21426">
            <v>229</v>
          </cell>
          <cell r="K21426" t="str">
            <v>BHAMAL</v>
          </cell>
          <cell r="L21426" t="str">
            <v>SBI</v>
          </cell>
        </row>
        <row r="21427">
          <cell r="G21427">
            <v>504183</v>
          </cell>
          <cell r="H21427" t="str">
            <v>Kukadipada</v>
          </cell>
          <cell r="I21427">
            <v>2453</v>
          </cell>
          <cell r="J21427">
            <v>472</v>
          </cell>
          <cell r="K21427" t="str">
            <v>BHERUGARH</v>
          </cell>
          <cell r="L21427" t="str">
            <v>SBI</v>
          </cell>
        </row>
        <row r="21428">
          <cell r="G21428">
            <v>504189</v>
          </cell>
          <cell r="H21428" t="str">
            <v>Bherugarh Alias Ramgarh</v>
          </cell>
          <cell r="I21428">
            <v>1652</v>
          </cell>
          <cell r="J21428">
            <v>311</v>
          </cell>
          <cell r="K21428" t="str">
            <v>BHERUGARH</v>
          </cell>
          <cell r="L21428" t="str">
            <v>SBI</v>
          </cell>
        </row>
        <row r="21429">
          <cell r="G21429">
            <v>504238</v>
          </cell>
          <cell r="H21429" t="str">
            <v>Kesarpura</v>
          </cell>
          <cell r="I21429">
            <v>187</v>
          </cell>
          <cell r="J21429">
            <v>32</v>
          </cell>
          <cell r="K21429" t="str">
            <v>BHERUPADA</v>
          </cell>
          <cell r="L21429" t="str">
            <v>NJGB</v>
          </cell>
        </row>
        <row r="21430">
          <cell r="G21430">
            <v>504288</v>
          </cell>
          <cell r="H21430" t="str">
            <v>Bherupada</v>
          </cell>
          <cell r="I21430">
            <v>299</v>
          </cell>
          <cell r="J21430">
            <v>58</v>
          </cell>
          <cell r="K21430" t="str">
            <v>BHERUPADA</v>
          </cell>
          <cell r="L21430" t="str">
            <v>NJGB</v>
          </cell>
        </row>
        <row r="21431">
          <cell r="G21431">
            <v>504384</v>
          </cell>
          <cell r="H21431" t="str">
            <v>Bhurighati</v>
          </cell>
          <cell r="I21431">
            <v>371</v>
          </cell>
          <cell r="J21431">
            <v>92</v>
          </cell>
          <cell r="K21431" t="str">
            <v>BHERUPADA</v>
          </cell>
          <cell r="L21431" t="str">
            <v>NJGB</v>
          </cell>
        </row>
        <row r="21432">
          <cell r="G21432">
            <v>504398</v>
          </cell>
          <cell r="H21432" t="str">
            <v>Gularipada</v>
          </cell>
          <cell r="I21432">
            <v>376</v>
          </cell>
          <cell r="J21432">
            <v>80</v>
          </cell>
          <cell r="K21432" t="str">
            <v>BHERUPADA</v>
          </cell>
          <cell r="L21432" t="str">
            <v>NJGB</v>
          </cell>
        </row>
        <row r="21433">
          <cell r="G21433">
            <v>504413</v>
          </cell>
          <cell r="H21433" t="str">
            <v>Kumbha Khedi</v>
          </cell>
          <cell r="I21433">
            <v>1120</v>
          </cell>
          <cell r="J21433">
            <v>219</v>
          </cell>
          <cell r="K21433" t="str">
            <v>BHERUPADA</v>
          </cell>
          <cell r="L21433" t="str">
            <v>NJGB</v>
          </cell>
        </row>
        <row r="21434">
          <cell r="G21434">
            <v>504414</v>
          </cell>
          <cell r="H21434" t="str">
            <v>Bijori</v>
          </cell>
          <cell r="I21434">
            <v>831</v>
          </cell>
          <cell r="J21434">
            <v>178</v>
          </cell>
          <cell r="K21434" t="str">
            <v>BHERUPADA</v>
          </cell>
          <cell r="L21434" t="str">
            <v>NJGB</v>
          </cell>
        </row>
        <row r="21435">
          <cell r="G21435">
            <v>504427</v>
          </cell>
          <cell r="H21435" t="str">
            <v>Boriya</v>
          </cell>
          <cell r="I21435">
            <v>370</v>
          </cell>
          <cell r="J21435">
            <v>73</v>
          </cell>
          <cell r="K21435" t="str">
            <v>BHERUPADA</v>
          </cell>
          <cell r="L21435" t="str">
            <v>NJGB</v>
          </cell>
        </row>
        <row r="21436">
          <cell r="G21436">
            <v>504431</v>
          </cell>
          <cell r="H21436" t="str">
            <v>Bankiya</v>
          </cell>
          <cell r="I21436">
            <v>800</v>
          </cell>
          <cell r="J21436">
            <v>150</v>
          </cell>
          <cell r="K21436" t="str">
            <v>BHERUPADA</v>
          </cell>
          <cell r="L21436" t="str">
            <v>NJGB</v>
          </cell>
        </row>
        <row r="21437">
          <cell r="G21437">
            <v>504433</v>
          </cell>
          <cell r="H21437" t="str">
            <v>Borghata</v>
          </cell>
          <cell r="I21437">
            <v>224</v>
          </cell>
          <cell r="J21437">
            <v>46</v>
          </cell>
          <cell r="K21437" t="str">
            <v>BHERUPADA</v>
          </cell>
          <cell r="L21437" t="str">
            <v>NJGB</v>
          </cell>
        </row>
        <row r="21438">
          <cell r="G21438">
            <v>504440</v>
          </cell>
          <cell r="H21438" t="str">
            <v>Todi</v>
          </cell>
          <cell r="I21438">
            <v>1499</v>
          </cell>
          <cell r="J21438">
            <v>275</v>
          </cell>
          <cell r="K21438" t="str">
            <v>BHERUPADA</v>
          </cell>
          <cell r="L21438" t="str">
            <v>NJGB</v>
          </cell>
        </row>
        <row r="21439">
          <cell r="G21439">
            <v>504442</v>
          </cell>
          <cell r="H21439" t="str">
            <v>Semalia</v>
          </cell>
          <cell r="I21439">
            <v>1085</v>
          </cell>
          <cell r="J21439">
            <v>199</v>
          </cell>
          <cell r="K21439" t="str">
            <v>BHERUPADA</v>
          </cell>
          <cell r="L21439" t="str">
            <v>NJGB</v>
          </cell>
        </row>
        <row r="21440">
          <cell r="G21440">
            <v>504443</v>
          </cell>
          <cell r="H21440" t="str">
            <v>Nadatod</v>
          </cell>
          <cell r="I21440">
            <v>335</v>
          </cell>
          <cell r="J21440">
            <v>50</v>
          </cell>
          <cell r="K21440" t="str">
            <v>BHERUPADA</v>
          </cell>
          <cell r="L21440" t="str">
            <v>NJGB</v>
          </cell>
        </row>
        <row r="21441">
          <cell r="G21441">
            <v>504897</v>
          </cell>
          <cell r="H21441" t="str">
            <v>Bhodli</v>
          </cell>
          <cell r="I21441">
            <v>1463</v>
          </cell>
          <cell r="J21441">
            <v>262</v>
          </cell>
          <cell r="K21441" t="str">
            <v>BHODLI</v>
          </cell>
          <cell r="L21441" t="str">
            <v>SBI</v>
          </cell>
        </row>
        <row r="21442">
          <cell r="G21442">
            <v>504898</v>
          </cell>
          <cell r="H21442" t="str">
            <v>Saraswat</v>
          </cell>
          <cell r="I21442">
            <v>1036</v>
          </cell>
          <cell r="J21442">
            <v>219</v>
          </cell>
          <cell r="K21442" t="str">
            <v>BHODLI</v>
          </cell>
          <cell r="L21442" t="str">
            <v>SBI</v>
          </cell>
        </row>
        <row r="21443">
          <cell r="G21443">
            <v>504902</v>
          </cell>
          <cell r="H21443" t="str">
            <v>Chhapar Khanda</v>
          </cell>
          <cell r="I21443">
            <v>1435</v>
          </cell>
          <cell r="J21443">
            <v>246</v>
          </cell>
          <cell r="K21443" t="str">
            <v>BHODLI</v>
          </cell>
          <cell r="L21443" t="str">
            <v>SBI</v>
          </cell>
        </row>
        <row r="21444">
          <cell r="G21444">
            <v>504903</v>
          </cell>
          <cell r="H21444" t="str">
            <v>Diggi</v>
          </cell>
          <cell r="I21444">
            <v>1699</v>
          </cell>
          <cell r="J21444">
            <v>356</v>
          </cell>
          <cell r="K21444" t="str">
            <v>BHODLI</v>
          </cell>
          <cell r="L21444" t="str">
            <v>SBI</v>
          </cell>
        </row>
        <row r="21445">
          <cell r="G21445">
            <v>504833</v>
          </cell>
          <cell r="H21445" t="str">
            <v>Bhoot Barda</v>
          </cell>
          <cell r="I21445">
            <v>769</v>
          </cell>
          <cell r="J21445">
            <v>151</v>
          </cell>
          <cell r="K21445" t="str">
            <v>BHURIMATI</v>
          </cell>
          <cell r="L21445" t="str">
            <v>NJGB</v>
          </cell>
        </row>
        <row r="21446">
          <cell r="G21446">
            <v>504835</v>
          </cell>
          <cell r="H21446" t="str">
            <v>Thuwadara</v>
          </cell>
          <cell r="I21446">
            <v>679</v>
          </cell>
          <cell r="J21446">
            <v>163</v>
          </cell>
          <cell r="K21446" t="str">
            <v>BHURIMATI</v>
          </cell>
          <cell r="L21446" t="str">
            <v>NJGB</v>
          </cell>
        </row>
        <row r="21447">
          <cell r="G21447">
            <v>504837</v>
          </cell>
          <cell r="H21447" t="str">
            <v>Dhamani Kuka</v>
          </cell>
          <cell r="I21447">
            <v>344</v>
          </cell>
          <cell r="J21447">
            <v>78</v>
          </cell>
          <cell r="K21447" t="str">
            <v>BHURIMATI</v>
          </cell>
          <cell r="L21447" t="str">
            <v>NJGB</v>
          </cell>
        </row>
        <row r="21448">
          <cell r="G21448">
            <v>504838</v>
          </cell>
          <cell r="H21448" t="str">
            <v>Dhamaninathu</v>
          </cell>
          <cell r="I21448">
            <v>586</v>
          </cell>
          <cell r="J21448">
            <v>130</v>
          </cell>
          <cell r="K21448" t="str">
            <v>BHURIMATI</v>
          </cell>
          <cell r="L21448" t="str">
            <v>NJGB</v>
          </cell>
        </row>
        <row r="21449">
          <cell r="G21449">
            <v>504839</v>
          </cell>
          <cell r="H21449" t="str">
            <v>Dhamaninana</v>
          </cell>
          <cell r="I21449">
            <v>783</v>
          </cell>
          <cell r="J21449">
            <v>134</v>
          </cell>
          <cell r="K21449" t="str">
            <v>BHURIMATI</v>
          </cell>
          <cell r="L21449" t="str">
            <v>NJGB</v>
          </cell>
        </row>
        <row r="21450">
          <cell r="G21450">
            <v>504840</v>
          </cell>
          <cell r="H21450" t="str">
            <v>Dabtalai</v>
          </cell>
          <cell r="I21450">
            <v>1107</v>
          </cell>
          <cell r="J21450">
            <v>251</v>
          </cell>
          <cell r="K21450" t="str">
            <v>BHURIMATI</v>
          </cell>
          <cell r="L21450" t="str">
            <v>NJGB</v>
          </cell>
        </row>
        <row r="21451">
          <cell r="G21451">
            <v>504841</v>
          </cell>
          <cell r="H21451" t="str">
            <v>Tandi</v>
          </cell>
          <cell r="I21451">
            <v>717</v>
          </cell>
          <cell r="J21451">
            <v>157</v>
          </cell>
          <cell r="K21451" t="str">
            <v>BHURIMATI</v>
          </cell>
          <cell r="L21451" t="str">
            <v>NJGB</v>
          </cell>
        </row>
        <row r="21452">
          <cell r="G21452">
            <v>504842</v>
          </cell>
          <cell r="H21452" t="str">
            <v>Matasula</v>
          </cell>
          <cell r="I21452">
            <v>2832</v>
          </cell>
          <cell r="J21452">
            <v>662</v>
          </cell>
          <cell r="K21452" t="str">
            <v>BHURIMATI</v>
          </cell>
          <cell r="L21452" t="str">
            <v>NJGB</v>
          </cell>
        </row>
        <row r="21453">
          <cell r="G21453">
            <v>504876</v>
          </cell>
          <cell r="H21453" t="str">
            <v>Chhansemal Khedi</v>
          </cell>
          <cell r="I21453">
            <v>853</v>
          </cell>
          <cell r="J21453">
            <v>211</v>
          </cell>
          <cell r="K21453" t="str">
            <v>BHURIMATI</v>
          </cell>
          <cell r="L21453" t="str">
            <v>NJGB</v>
          </cell>
        </row>
        <row r="21454">
          <cell r="G21454">
            <v>504889</v>
          </cell>
          <cell r="H21454" t="str">
            <v>Aambakua</v>
          </cell>
          <cell r="I21454">
            <v>1202</v>
          </cell>
          <cell r="J21454">
            <v>212</v>
          </cell>
          <cell r="K21454" t="str">
            <v>BHURIMATI</v>
          </cell>
          <cell r="L21454" t="str">
            <v>NJGB</v>
          </cell>
        </row>
        <row r="21455">
          <cell r="G21455">
            <v>504890</v>
          </cell>
          <cell r="H21455" t="str">
            <v>Dungara</v>
          </cell>
          <cell r="I21455">
            <v>442</v>
          </cell>
          <cell r="J21455">
            <v>59</v>
          </cell>
          <cell r="K21455" t="str">
            <v>BHURIMATI</v>
          </cell>
          <cell r="L21455" t="str">
            <v>NJGB</v>
          </cell>
        </row>
        <row r="21456">
          <cell r="G21456">
            <v>504891</v>
          </cell>
          <cell r="H21456" t="str">
            <v>Bhoorimati</v>
          </cell>
          <cell r="I21456">
            <v>1372</v>
          </cell>
          <cell r="J21456">
            <v>237</v>
          </cell>
          <cell r="K21456" t="str">
            <v>BHURIMATI</v>
          </cell>
          <cell r="L21456" t="str">
            <v>NJGB</v>
          </cell>
        </row>
        <row r="21457">
          <cell r="G21457">
            <v>504265</v>
          </cell>
          <cell r="H21457" t="str">
            <v>Kotda</v>
          </cell>
          <cell r="I21457">
            <v>476</v>
          </cell>
          <cell r="J21457">
            <v>97</v>
          </cell>
          <cell r="K21457" t="str">
            <v>BOLASA</v>
          </cell>
          <cell r="L21457" t="str">
            <v>NJGB</v>
          </cell>
        </row>
        <row r="21458">
          <cell r="G21458">
            <v>504271</v>
          </cell>
          <cell r="H21458" t="str">
            <v>Bolasa</v>
          </cell>
          <cell r="I21458">
            <v>2971</v>
          </cell>
          <cell r="J21458">
            <v>535</v>
          </cell>
          <cell r="K21458" t="str">
            <v>BOLASA</v>
          </cell>
          <cell r="L21458" t="str">
            <v>NJGB</v>
          </cell>
        </row>
        <row r="21459">
          <cell r="G21459">
            <v>504331</v>
          </cell>
          <cell r="H21459" t="str">
            <v>Badlipada</v>
          </cell>
          <cell r="I21459">
            <v>140</v>
          </cell>
          <cell r="J21459">
            <v>33</v>
          </cell>
          <cell r="K21459" t="str">
            <v>BOLASA</v>
          </cell>
          <cell r="L21459" t="str">
            <v>NJGB</v>
          </cell>
        </row>
        <row r="21460">
          <cell r="G21460">
            <v>504392</v>
          </cell>
          <cell r="H21460" t="str">
            <v>Undwa</v>
          </cell>
          <cell r="I21460">
            <v>141</v>
          </cell>
          <cell r="J21460">
            <v>29</v>
          </cell>
          <cell r="K21460" t="str">
            <v>BOLASA</v>
          </cell>
          <cell r="L21460" t="str">
            <v>NJGB</v>
          </cell>
        </row>
        <row r="21461">
          <cell r="G21461">
            <v>504395</v>
          </cell>
          <cell r="H21461" t="str">
            <v>Nahargarh</v>
          </cell>
          <cell r="I21461">
            <v>11</v>
          </cell>
          <cell r="J21461">
            <v>1</v>
          </cell>
          <cell r="K21461" t="str">
            <v>BOLASA</v>
          </cell>
          <cell r="L21461" t="str">
            <v>NJGB</v>
          </cell>
        </row>
        <row r="21462">
          <cell r="G21462">
            <v>504397</v>
          </cell>
          <cell r="H21462" t="str">
            <v>Bakalda</v>
          </cell>
          <cell r="I21462">
            <v>2287</v>
          </cell>
          <cell r="J21462">
            <v>448</v>
          </cell>
          <cell r="K21462" t="str">
            <v>BOLASA</v>
          </cell>
          <cell r="L21462" t="str">
            <v>NJGB</v>
          </cell>
        </row>
        <row r="21463">
          <cell r="G21463">
            <v>504402</v>
          </cell>
          <cell r="H21463" t="str">
            <v>Bolasa</v>
          </cell>
          <cell r="I21463">
            <v>1624</v>
          </cell>
          <cell r="J21463">
            <v>338</v>
          </cell>
          <cell r="K21463" t="str">
            <v>BOLASA</v>
          </cell>
          <cell r="L21463" t="str">
            <v>NJGB</v>
          </cell>
        </row>
        <row r="21464">
          <cell r="G21464">
            <v>504403</v>
          </cell>
          <cell r="H21464" t="str">
            <v>Kanakuwa</v>
          </cell>
          <cell r="I21464">
            <v>958</v>
          </cell>
          <cell r="J21464">
            <v>173</v>
          </cell>
          <cell r="K21464" t="str">
            <v>BOLASA</v>
          </cell>
          <cell r="L21464" t="str">
            <v>NJGB</v>
          </cell>
        </row>
        <row r="21465">
          <cell r="G21465">
            <v>504404</v>
          </cell>
          <cell r="H21465" t="str">
            <v>Ambapada</v>
          </cell>
          <cell r="I21465">
            <v>1043</v>
          </cell>
          <cell r="J21465">
            <v>212</v>
          </cell>
          <cell r="K21465" t="str">
            <v>BOLASA</v>
          </cell>
          <cell r="L21465" t="str">
            <v>NJGB</v>
          </cell>
        </row>
        <row r="21466">
          <cell r="G21466">
            <v>504405</v>
          </cell>
          <cell r="H21466" t="str">
            <v>Pithdi</v>
          </cell>
          <cell r="I21466">
            <v>1373</v>
          </cell>
          <cell r="J21466">
            <v>296</v>
          </cell>
          <cell r="K21466" t="str">
            <v>BOLASA</v>
          </cell>
          <cell r="L21466" t="str">
            <v>NJGB</v>
          </cell>
        </row>
        <row r="21467">
          <cell r="G21467">
            <v>504406</v>
          </cell>
          <cell r="H21467" t="str">
            <v>Semrod</v>
          </cell>
          <cell r="I21467">
            <v>867</v>
          </cell>
          <cell r="J21467">
            <v>170</v>
          </cell>
          <cell r="K21467" t="str">
            <v>BOLASA</v>
          </cell>
          <cell r="L21467" t="str">
            <v>NJGB</v>
          </cell>
        </row>
        <row r="21468">
          <cell r="G21468">
            <v>504407</v>
          </cell>
          <cell r="H21468" t="str">
            <v>Mohkampura</v>
          </cell>
          <cell r="I21468">
            <v>1515</v>
          </cell>
          <cell r="J21468">
            <v>315</v>
          </cell>
          <cell r="K21468" t="str">
            <v>BOLASA</v>
          </cell>
          <cell r="L21468" t="str">
            <v>NJGB</v>
          </cell>
        </row>
        <row r="21469">
          <cell r="G21469">
            <v>504408</v>
          </cell>
          <cell r="H21469" t="str">
            <v>Chandragarh</v>
          </cell>
          <cell r="I21469">
            <v>1601</v>
          </cell>
          <cell r="J21469">
            <v>318</v>
          </cell>
          <cell r="K21469" t="str">
            <v>BOLASA</v>
          </cell>
          <cell r="L21469" t="str">
            <v>NJGB</v>
          </cell>
        </row>
        <row r="21470">
          <cell r="G21470">
            <v>504409</v>
          </cell>
          <cell r="H21470" t="str">
            <v>Tanda</v>
          </cell>
          <cell r="I21470">
            <v>222</v>
          </cell>
          <cell r="J21470">
            <v>43</v>
          </cell>
          <cell r="K21470" t="str">
            <v>BOLASA</v>
          </cell>
          <cell r="L21470" t="str">
            <v>NJGB</v>
          </cell>
        </row>
        <row r="21471">
          <cell r="G21471">
            <v>504410</v>
          </cell>
          <cell r="H21471" t="str">
            <v>Tar Khedi</v>
          </cell>
          <cell r="I21471">
            <v>1150</v>
          </cell>
          <cell r="J21471">
            <v>236</v>
          </cell>
          <cell r="K21471" t="str">
            <v>BOLASA</v>
          </cell>
          <cell r="L21471" t="str">
            <v>NJGB</v>
          </cell>
        </row>
        <row r="21472">
          <cell r="G21472">
            <v>504411</v>
          </cell>
          <cell r="H21472" t="str">
            <v>Garwa Khedi</v>
          </cell>
          <cell r="I21472">
            <v>1002</v>
          </cell>
          <cell r="J21472">
            <v>177</v>
          </cell>
          <cell r="K21472" t="str">
            <v>BOLASA</v>
          </cell>
          <cell r="L21472" t="str">
            <v>NJGB</v>
          </cell>
        </row>
        <row r="21473">
          <cell r="G21473">
            <v>504853</v>
          </cell>
          <cell r="H21473" t="str">
            <v>Chhagola</v>
          </cell>
          <cell r="I21473">
            <v>1125</v>
          </cell>
          <cell r="J21473">
            <v>272</v>
          </cell>
          <cell r="K21473" t="str">
            <v>CHAGOLA</v>
          </cell>
          <cell r="L21473" t="str">
            <v>NJGB</v>
          </cell>
        </row>
        <row r="21474">
          <cell r="G21474">
            <v>504854</v>
          </cell>
          <cell r="H21474" t="str">
            <v>Khermal</v>
          </cell>
          <cell r="I21474">
            <v>786</v>
          </cell>
          <cell r="J21474">
            <v>197</v>
          </cell>
          <cell r="K21474" t="str">
            <v>CHAGOLA</v>
          </cell>
          <cell r="L21474" t="str">
            <v>NJGB</v>
          </cell>
        </row>
        <row r="21475">
          <cell r="G21475">
            <v>504855</v>
          </cell>
          <cell r="H21475" t="str">
            <v>Junagaon</v>
          </cell>
          <cell r="I21475">
            <v>922</v>
          </cell>
          <cell r="J21475">
            <v>210</v>
          </cell>
          <cell r="K21475" t="str">
            <v>CHAGOLA</v>
          </cell>
          <cell r="L21475" t="str">
            <v>NJGB</v>
          </cell>
        </row>
        <row r="21476">
          <cell r="G21476">
            <v>504856</v>
          </cell>
          <cell r="H21476" t="str">
            <v>Dewalfaliya</v>
          </cell>
          <cell r="I21476">
            <v>285</v>
          </cell>
          <cell r="J21476">
            <v>59</v>
          </cell>
          <cell r="K21476" t="str">
            <v>CHAGOLA</v>
          </cell>
          <cell r="L21476" t="str">
            <v>NJGB</v>
          </cell>
        </row>
        <row r="21477">
          <cell r="G21477">
            <v>504858</v>
          </cell>
          <cell r="H21477" t="str">
            <v>Kheda Andharbad</v>
          </cell>
          <cell r="I21477">
            <v>1076</v>
          </cell>
          <cell r="J21477">
            <v>239</v>
          </cell>
          <cell r="K21477" t="str">
            <v>CHAGOLA</v>
          </cell>
          <cell r="L21477" t="str">
            <v>NJGB</v>
          </cell>
        </row>
        <row r="21478">
          <cell r="G21478">
            <v>504859</v>
          </cell>
          <cell r="H21478" t="str">
            <v>Jhanjharwa</v>
          </cell>
          <cell r="I21478">
            <v>651</v>
          </cell>
          <cell r="J21478">
            <v>174</v>
          </cell>
          <cell r="K21478" t="str">
            <v>CHAGOLA</v>
          </cell>
          <cell r="L21478" t="str">
            <v>NJGB</v>
          </cell>
        </row>
        <row r="21479">
          <cell r="G21479">
            <v>504873</v>
          </cell>
          <cell r="H21479" t="str">
            <v>Sanod</v>
          </cell>
          <cell r="I21479">
            <v>655</v>
          </cell>
          <cell r="J21479">
            <v>151</v>
          </cell>
          <cell r="K21479" t="str">
            <v>CHAGOLA</v>
          </cell>
          <cell r="L21479" t="str">
            <v>NJGB</v>
          </cell>
        </row>
        <row r="21480">
          <cell r="G21480">
            <v>504874</v>
          </cell>
          <cell r="H21480" t="str">
            <v>Khapediya Ka Mal</v>
          </cell>
          <cell r="I21480">
            <v>347</v>
          </cell>
          <cell r="J21480">
            <v>86</v>
          </cell>
          <cell r="K21480" t="str">
            <v>CHAGOLA</v>
          </cell>
          <cell r="L21480" t="str">
            <v>NJGB</v>
          </cell>
        </row>
        <row r="21481">
          <cell r="G21481">
            <v>504875</v>
          </cell>
          <cell r="H21481" t="str">
            <v>Baldimal</v>
          </cell>
          <cell r="I21481">
            <v>529</v>
          </cell>
          <cell r="J21481">
            <v>131</v>
          </cell>
          <cell r="K21481" t="str">
            <v>CHAGOLA</v>
          </cell>
          <cell r="L21481" t="str">
            <v>NJGB</v>
          </cell>
        </row>
        <row r="21482">
          <cell r="G21482">
            <v>504894</v>
          </cell>
          <cell r="H21482" t="str">
            <v>Bhoot Khedi</v>
          </cell>
          <cell r="I21482">
            <v>1109</v>
          </cell>
          <cell r="J21482">
            <v>223</v>
          </cell>
          <cell r="K21482" t="str">
            <v>CHAGOLA</v>
          </cell>
          <cell r="L21482" t="str">
            <v>NJGB</v>
          </cell>
        </row>
        <row r="21483">
          <cell r="G21483">
            <v>504895</v>
          </cell>
          <cell r="H21483" t="str">
            <v>Salarpada</v>
          </cell>
          <cell r="I21483">
            <v>177</v>
          </cell>
          <cell r="J21483">
            <v>31</v>
          </cell>
          <cell r="K21483" t="str">
            <v>CHAGOLA</v>
          </cell>
          <cell r="L21483" t="str">
            <v>NJGB</v>
          </cell>
        </row>
        <row r="21484">
          <cell r="G21484">
            <v>504158</v>
          </cell>
          <cell r="H21484" t="str">
            <v>Balakhori</v>
          </cell>
          <cell r="I21484">
            <v>670</v>
          </cell>
          <cell r="J21484">
            <v>127</v>
          </cell>
          <cell r="K21484" t="str">
            <v>CHAPANER</v>
          </cell>
          <cell r="L21484" t="str">
            <v>SBI</v>
          </cell>
        </row>
        <row r="21485">
          <cell r="G21485">
            <v>504160</v>
          </cell>
          <cell r="H21485" t="str">
            <v>Guwalrundi</v>
          </cell>
          <cell r="I21485">
            <v>781</v>
          </cell>
          <cell r="J21485">
            <v>156</v>
          </cell>
          <cell r="K21485" t="str">
            <v>CHAPANER</v>
          </cell>
          <cell r="L21485" t="str">
            <v>SBI</v>
          </cell>
        </row>
        <row r="21486">
          <cell r="G21486">
            <v>504190</v>
          </cell>
          <cell r="H21486" t="str">
            <v>Bhurighati</v>
          </cell>
          <cell r="I21486">
            <v>593</v>
          </cell>
          <cell r="J21486">
            <v>107</v>
          </cell>
          <cell r="K21486" t="str">
            <v>CHAPANER</v>
          </cell>
          <cell r="L21486" t="str">
            <v>SBI</v>
          </cell>
        </row>
        <row r="21487">
          <cell r="G21487">
            <v>504191</v>
          </cell>
          <cell r="H21487" t="str">
            <v>Ratanpada</v>
          </cell>
          <cell r="I21487">
            <v>396</v>
          </cell>
          <cell r="J21487">
            <v>74</v>
          </cell>
          <cell r="K21487" t="str">
            <v>CHAPANER</v>
          </cell>
          <cell r="L21487" t="str">
            <v>SBI</v>
          </cell>
        </row>
        <row r="21488">
          <cell r="G21488">
            <v>504192</v>
          </cell>
          <cell r="H21488" t="str">
            <v>Dhumadiya</v>
          </cell>
          <cell r="I21488">
            <v>1116</v>
          </cell>
          <cell r="J21488">
            <v>235</v>
          </cell>
          <cell r="K21488" t="str">
            <v>CHAPANER</v>
          </cell>
          <cell r="L21488" t="str">
            <v>SBI</v>
          </cell>
        </row>
        <row r="21489">
          <cell r="G21489">
            <v>504203</v>
          </cell>
          <cell r="H21489" t="str">
            <v>Chawariya</v>
          </cell>
          <cell r="I21489">
            <v>407</v>
          </cell>
          <cell r="J21489">
            <v>101</v>
          </cell>
          <cell r="K21489" t="str">
            <v>CHAPANER</v>
          </cell>
          <cell r="L21489" t="str">
            <v>SBI</v>
          </cell>
        </row>
        <row r="21490">
          <cell r="G21490">
            <v>504204</v>
          </cell>
          <cell r="H21490" t="str">
            <v>Ratnali</v>
          </cell>
          <cell r="I21490">
            <v>1440</v>
          </cell>
          <cell r="J21490">
            <v>278</v>
          </cell>
          <cell r="K21490" t="str">
            <v>CHAPANER</v>
          </cell>
          <cell r="L21490" t="str">
            <v>SBI</v>
          </cell>
        </row>
        <row r="21491">
          <cell r="G21491">
            <v>504205</v>
          </cell>
          <cell r="H21491" t="str">
            <v>Chapaner</v>
          </cell>
          <cell r="I21491">
            <v>1862</v>
          </cell>
          <cell r="J21491">
            <v>347</v>
          </cell>
          <cell r="K21491" t="str">
            <v>CHAPANER</v>
          </cell>
          <cell r="L21491" t="str">
            <v>SBI</v>
          </cell>
        </row>
        <row r="21492">
          <cell r="G21492">
            <v>504137</v>
          </cell>
          <cell r="H21492" t="str">
            <v>Borwa</v>
          </cell>
          <cell r="I21492">
            <v>770</v>
          </cell>
          <cell r="J21492">
            <v>137</v>
          </cell>
          <cell r="K21492" t="str">
            <v>CHOTI DHAMNI</v>
          </cell>
          <cell r="L21492" t="str">
            <v>NJGB</v>
          </cell>
        </row>
        <row r="21493">
          <cell r="G21493">
            <v>504140</v>
          </cell>
          <cell r="H21493" t="str">
            <v>Khokhar Khandan</v>
          </cell>
          <cell r="I21493">
            <v>844</v>
          </cell>
          <cell r="J21493">
            <v>178</v>
          </cell>
          <cell r="K21493" t="str">
            <v>CHOTI DHAMNI</v>
          </cell>
          <cell r="L21493" t="str">
            <v>NJGB</v>
          </cell>
        </row>
        <row r="21494">
          <cell r="G21494">
            <v>504141</v>
          </cell>
          <cell r="H21494" t="str">
            <v>Bhim Kund</v>
          </cell>
          <cell r="I21494">
            <v>1397</v>
          </cell>
          <cell r="J21494">
            <v>254</v>
          </cell>
          <cell r="K21494" t="str">
            <v>CHOTI DHAMNI</v>
          </cell>
          <cell r="L21494" t="str">
            <v>NJGB</v>
          </cell>
        </row>
        <row r="21495">
          <cell r="G21495">
            <v>504142</v>
          </cell>
          <cell r="H21495" t="str">
            <v>Dhamni Badi</v>
          </cell>
          <cell r="I21495">
            <v>1210</v>
          </cell>
          <cell r="J21495">
            <v>227</v>
          </cell>
          <cell r="K21495" t="str">
            <v>CHOTI DHAMNI</v>
          </cell>
          <cell r="L21495" t="str">
            <v>NJGB</v>
          </cell>
        </row>
        <row r="21496">
          <cell r="G21496">
            <v>504143</v>
          </cell>
          <cell r="H21496" t="str">
            <v>Kotda</v>
          </cell>
          <cell r="I21496">
            <v>1007</v>
          </cell>
          <cell r="J21496">
            <v>201</v>
          </cell>
          <cell r="K21496" t="str">
            <v>CHOTI DHAMNI</v>
          </cell>
          <cell r="L21496" t="str">
            <v>NJGB</v>
          </cell>
        </row>
        <row r="21497">
          <cell r="G21497">
            <v>504144</v>
          </cell>
          <cell r="H21497" t="str">
            <v>Dhamni Chhoti</v>
          </cell>
          <cell r="I21497">
            <v>3334</v>
          </cell>
          <cell r="J21497">
            <v>611</v>
          </cell>
          <cell r="K21497" t="str">
            <v>CHOTI DHAMNI</v>
          </cell>
          <cell r="L21497" t="str">
            <v>NJGB</v>
          </cell>
        </row>
        <row r="21498">
          <cell r="G21498">
            <v>504156</v>
          </cell>
          <cell r="H21498" t="str">
            <v>Kaldela</v>
          </cell>
          <cell r="I21498">
            <v>2596</v>
          </cell>
          <cell r="J21498">
            <v>491</v>
          </cell>
          <cell r="K21498" t="str">
            <v>CHOTI DHAMNI</v>
          </cell>
          <cell r="L21498" t="str">
            <v>NJGB</v>
          </cell>
        </row>
        <row r="21499">
          <cell r="G21499">
            <v>504157</v>
          </cell>
          <cell r="H21499" t="str">
            <v>Ruparel</v>
          </cell>
          <cell r="I21499">
            <v>512</v>
          </cell>
          <cell r="J21499">
            <v>98</v>
          </cell>
          <cell r="K21499" t="str">
            <v>CHOTI DHAMNI</v>
          </cell>
          <cell r="L21499" t="str">
            <v>NJGB</v>
          </cell>
        </row>
        <row r="21500">
          <cell r="G21500">
            <v>504159</v>
          </cell>
          <cell r="H21500" t="str">
            <v>Munjal</v>
          </cell>
          <cell r="I21500">
            <v>1418</v>
          </cell>
          <cell r="J21500">
            <v>239</v>
          </cell>
          <cell r="K21500" t="str">
            <v>CHOTI DHAMNI</v>
          </cell>
          <cell r="L21500" t="str">
            <v>NJGB</v>
          </cell>
        </row>
        <row r="21501">
          <cell r="G21501">
            <v>504161</v>
          </cell>
          <cell r="H21501" t="str">
            <v>Bordi</v>
          </cell>
          <cell r="I21501">
            <v>1351</v>
          </cell>
          <cell r="J21501">
            <v>242</v>
          </cell>
          <cell r="K21501" t="str">
            <v>CHOTI DHAMNI</v>
          </cell>
          <cell r="L21501" t="str">
            <v>NJGB</v>
          </cell>
        </row>
        <row r="21502">
          <cell r="G21502">
            <v>504162</v>
          </cell>
          <cell r="H21502" t="str">
            <v>Sujapura</v>
          </cell>
          <cell r="I21502">
            <v>2138</v>
          </cell>
          <cell r="J21502">
            <v>450</v>
          </cell>
          <cell r="K21502" t="str">
            <v>CHOTI DHAMNI</v>
          </cell>
          <cell r="L21502" t="str">
            <v>NJGB</v>
          </cell>
        </row>
        <row r="21503">
          <cell r="G21503">
            <v>504451</v>
          </cell>
          <cell r="H21503" t="str">
            <v>Chokhawada</v>
          </cell>
          <cell r="I21503">
            <v>3473</v>
          </cell>
          <cell r="J21503">
            <v>601</v>
          </cell>
          <cell r="K21503" t="str">
            <v>CHOUKHAVADA</v>
          </cell>
          <cell r="L21503" t="str">
            <v>NJGB</v>
          </cell>
        </row>
        <row r="21504">
          <cell r="G21504">
            <v>504452</v>
          </cell>
          <cell r="H21504" t="str">
            <v>Talai</v>
          </cell>
          <cell r="I21504">
            <v>2503</v>
          </cell>
          <cell r="J21504">
            <v>402</v>
          </cell>
          <cell r="K21504" t="str">
            <v>CHOUKHAVADA</v>
          </cell>
          <cell r="L21504" t="str">
            <v>NJGB</v>
          </cell>
        </row>
        <row r="21505">
          <cell r="G21505">
            <v>504507</v>
          </cell>
          <cell r="H21505" t="str">
            <v>Tandladara</v>
          </cell>
          <cell r="I21505">
            <v>1013</v>
          </cell>
          <cell r="J21505">
            <v>158</v>
          </cell>
          <cell r="K21505" t="str">
            <v>DEDLA</v>
          </cell>
          <cell r="L21505" t="str">
            <v>NJGB</v>
          </cell>
        </row>
        <row r="21506">
          <cell r="G21506">
            <v>504508</v>
          </cell>
          <cell r="H21506" t="str">
            <v>Nagan Khedi</v>
          </cell>
          <cell r="I21506">
            <v>1020</v>
          </cell>
          <cell r="J21506">
            <v>139</v>
          </cell>
          <cell r="K21506" t="str">
            <v>DEDLA</v>
          </cell>
          <cell r="L21506" t="str">
            <v>NJGB</v>
          </cell>
        </row>
        <row r="21507">
          <cell r="G21507">
            <v>504553</v>
          </cell>
          <cell r="H21507" t="str">
            <v>Mokhada</v>
          </cell>
          <cell r="I21507">
            <v>1966</v>
          </cell>
          <cell r="J21507">
            <v>350</v>
          </cell>
          <cell r="K21507" t="str">
            <v>DEDLA</v>
          </cell>
          <cell r="L21507" t="str">
            <v>NJGB</v>
          </cell>
        </row>
        <row r="21508">
          <cell r="G21508">
            <v>504554</v>
          </cell>
          <cell r="H21508" t="str">
            <v>Dedla</v>
          </cell>
          <cell r="I21508">
            <v>2773</v>
          </cell>
          <cell r="J21508">
            <v>477</v>
          </cell>
          <cell r="K21508" t="str">
            <v>DEDLA</v>
          </cell>
          <cell r="L21508" t="str">
            <v>NJGB</v>
          </cell>
        </row>
        <row r="21509">
          <cell r="G21509">
            <v>504555</v>
          </cell>
          <cell r="H21509" t="str">
            <v>Semaliya Mokhada</v>
          </cell>
          <cell r="I21509">
            <v>724</v>
          </cell>
          <cell r="J21509">
            <v>125</v>
          </cell>
          <cell r="K21509" t="str">
            <v>DEDLA</v>
          </cell>
          <cell r="L21509" t="str">
            <v>NJGB</v>
          </cell>
        </row>
        <row r="21510">
          <cell r="G21510">
            <v>504693</v>
          </cell>
          <cell r="H21510" t="str">
            <v>Deojhari Ranwas</v>
          </cell>
          <cell r="I21510">
            <v>505</v>
          </cell>
          <cell r="J21510">
            <v>115</v>
          </cell>
          <cell r="K21510" t="str">
            <v>DEOJHARIPANDA</v>
          </cell>
          <cell r="L21510" t="str">
            <v>NJGB</v>
          </cell>
        </row>
        <row r="21511">
          <cell r="G21511">
            <v>504694</v>
          </cell>
          <cell r="H21511" t="str">
            <v>Deojharipanda</v>
          </cell>
          <cell r="I21511">
            <v>1157</v>
          </cell>
          <cell r="J21511">
            <v>231</v>
          </cell>
          <cell r="K21511" t="str">
            <v>DEOJHARIPANDA</v>
          </cell>
          <cell r="L21511" t="str">
            <v>NJGB</v>
          </cell>
        </row>
        <row r="21512">
          <cell r="G21512">
            <v>504696</v>
          </cell>
          <cell r="H21512" t="str">
            <v>Pipaldela</v>
          </cell>
          <cell r="I21512">
            <v>1045</v>
          </cell>
          <cell r="J21512">
            <v>186</v>
          </cell>
          <cell r="K21512" t="str">
            <v>DEOJHARIPANDA</v>
          </cell>
          <cell r="L21512" t="str">
            <v>NJGB</v>
          </cell>
        </row>
        <row r="21513">
          <cell r="G21513">
            <v>504223</v>
          </cell>
          <cell r="H21513" t="str">
            <v>Gopalpura</v>
          </cell>
          <cell r="I21513">
            <v>1669</v>
          </cell>
          <cell r="J21513">
            <v>316</v>
          </cell>
          <cell r="K21513" t="str">
            <v>DEVALI</v>
          </cell>
          <cell r="L21513" t="str">
            <v>SBI</v>
          </cell>
        </row>
        <row r="21514">
          <cell r="G21514">
            <v>504240</v>
          </cell>
          <cell r="H21514" t="str">
            <v>Semalpada</v>
          </cell>
          <cell r="I21514">
            <v>166</v>
          </cell>
          <cell r="J21514">
            <v>31</v>
          </cell>
          <cell r="K21514" t="str">
            <v>DEVALI</v>
          </cell>
          <cell r="L21514" t="str">
            <v>SBI</v>
          </cell>
        </row>
        <row r="21515">
          <cell r="G21515">
            <v>504300</v>
          </cell>
          <cell r="H21515" t="str">
            <v>Daulatpura</v>
          </cell>
          <cell r="I21515">
            <v>223</v>
          </cell>
          <cell r="J21515">
            <v>51</v>
          </cell>
          <cell r="K21515" t="str">
            <v>DEVALI</v>
          </cell>
          <cell r="L21515" t="str">
            <v>SBI</v>
          </cell>
        </row>
        <row r="21516">
          <cell r="G21516">
            <v>504301</v>
          </cell>
          <cell r="H21516" t="str">
            <v>Gamdi</v>
          </cell>
          <cell r="I21516">
            <v>563</v>
          </cell>
          <cell r="J21516">
            <v>127</v>
          </cell>
          <cell r="K21516" t="str">
            <v>DEVALI</v>
          </cell>
          <cell r="L21516" t="str">
            <v>SBI</v>
          </cell>
        </row>
        <row r="21517">
          <cell r="G21517">
            <v>504302</v>
          </cell>
          <cell r="H21517" t="str">
            <v>Garwada</v>
          </cell>
          <cell r="I21517">
            <v>372</v>
          </cell>
          <cell r="J21517">
            <v>79</v>
          </cell>
          <cell r="K21517" t="str">
            <v>DEVALI</v>
          </cell>
          <cell r="L21517" t="str">
            <v>SBI</v>
          </cell>
        </row>
        <row r="21518">
          <cell r="G21518">
            <v>504303</v>
          </cell>
          <cell r="H21518" t="str">
            <v>Nawapada</v>
          </cell>
          <cell r="I21518">
            <v>195</v>
          </cell>
          <cell r="J21518">
            <v>45</v>
          </cell>
          <cell r="K21518" t="str">
            <v>DEVALI</v>
          </cell>
          <cell r="L21518" t="str">
            <v>SBI</v>
          </cell>
        </row>
        <row r="21519">
          <cell r="G21519">
            <v>504382</v>
          </cell>
          <cell r="H21519" t="str">
            <v>Dhanyarundi</v>
          </cell>
          <cell r="I21519">
            <v>383</v>
          </cell>
          <cell r="J21519">
            <v>70</v>
          </cell>
          <cell r="K21519" t="str">
            <v>DEVALI</v>
          </cell>
          <cell r="L21519" t="str">
            <v>SBI</v>
          </cell>
        </row>
        <row r="21520">
          <cell r="G21520">
            <v>504385</v>
          </cell>
          <cell r="H21520" t="str">
            <v>Machyaghati</v>
          </cell>
          <cell r="I21520">
            <v>272</v>
          </cell>
          <cell r="J21520">
            <v>49</v>
          </cell>
          <cell r="K21520" t="str">
            <v>DEVALI</v>
          </cell>
          <cell r="L21520" t="str">
            <v>SBI</v>
          </cell>
        </row>
        <row r="21521">
          <cell r="G21521">
            <v>504386</v>
          </cell>
          <cell r="H21521" t="str">
            <v>Salarpada</v>
          </cell>
          <cell r="I21521">
            <v>373</v>
          </cell>
          <cell r="J21521">
            <v>83</v>
          </cell>
          <cell r="K21521" t="str">
            <v>DEVALI</v>
          </cell>
          <cell r="L21521" t="str">
            <v>SBI</v>
          </cell>
        </row>
        <row r="21522">
          <cell r="G21522">
            <v>504387</v>
          </cell>
          <cell r="H21522" t="str">
            <v>Hamirgarh</v>
          </cell>
          <cell r="I21522">
            <v>1553</v>
          </cell>
          <cell r="J21522">
            <v>310</v>
          </cell>
          <cell r="K21522" t="str">
            <v>DEVALI</v>
          </cell>
          <cell r="L21522" t="str">
            <v>SBI</v>
          </cell>
        </row>
        <row r="21523">
          <cell r="G21523">
            <v>504389</v>
          </cell>
          <cell r="H21523" t="str">
            <v>Deoli</v>
          </cell>
          <cell r="I21523">
            <v>2063</v>
          </cell>
          <cell r="J21523">
            <v>397</v>
          </cell>
          <cell r="K21523" t="str">
            <v>DEVALI</v>
          </cell>
          <cell r="L21523" t="str">
            <v>SBI</v>
          </cell>
        </row>
        <row r="21524">
          <cell r="G21524">
            <v>504400</v>
          </cell>
          <cell r="H21524" t="str">
            <v>Salunia Chhota</v>
          </cell>
          <cell r="I21524">
            <v>1085</v>
          </cell>
          <cell r="J21524">
            <v>222</v>
          </cell>
          <cell r="K21524" t="str">
            <v>DEVALI</v>
          </cell>
          <cell r="L21524" t="str">
            <v>SBI</v>
          </cell>
        </row>
        <row r="21525">
          <cell r="G21525">
            <v>504401</v>
          </cell>
          <cell r="H21525" t="str">
            <v>Saluniya Bada</v>
          </cell>
          <cell r="I21525">
            <v>862</v>
          </cell>
          <cell r="J21525">
            <v>176</v>
          </cell>
          <cell r="K21525" t="str">
            <v>DEVALI</v>
          </cell>
          <cell r="L21525" t="str">
            <v>SBI</v>
          </cell>
        </row>
        <row r="21526">
          <cell r="G21526">
            <v>504426</v>
          </cell>
          <cell r="H21526" t="str">
            <v>Bakhatpura</v>
          </cell>
          <cell r="I21526">
            <v>667</v>
          </cell>
          <cell r="J21526">
            <v>138</v>
          </cell>
          <cell r="K21526" t="str">
            <v>DEVALI</v>
          </cell>
          <cell r="L21526" t="str">
            <v>SBI</v>
          </cell>
        </row>
        <row r="21527">
          <cell r="G21527">
            <v>504434</v>
          </cell>
          <cell r="H21527" t="str">
            <v>Gularipada</v>
          </cell>
          <cell r="I21527">
            <v>283</v>
          </cell>
          <cell r="J21527">
            <v>63</v>
          </cell>
          <cell r="K21527" t="str">
            <v>DEVALI</v>
          </cell>
          <cell r="L21527" t="str">
            <v>SBI</v>
          </cell>
        </row>
        <row r="21528">
          <cell r="G21528">
            <v>504637</v>
          </cell>
          <cell r="H21528" t="str">
            <v>Dudhi</v>
          </cell>
          <cell r="I21528">
            <v>1127</v>
          </cell>
          <cell r="J21528">
            <v>238</v>
          </cell>
          <cell r="K21528" t="str">
            <v>DEVLI</v>
          </cell>
          <cell r="L21528" t="str">
            <v>NJGB</v>
          </cell>
        </row>
        <row r="21529">
          <cell r="G21529">
            <v>504647</v>
          </cell>
          <cell r="H21529" t="str">
            <v>Kakadkua</v>
          </cell>
          <cell r="I21529">
            <v>2181</v>
          </cell>
          <cell r="J21529">
            <v>318</v>
          </cell>
          <cell r="K21529" t="str">
            <v>DEVLI</v>
          </cell>
          <cell r="L21529" t="str">
            <v>NJGB</v>
          </cell>
        </row>
        <row r="21530">
          <cell r="G21530">
            <v>504662</v>
          </cell>
          <cell r="H21530" t="str">
            <v>Kallu Khodari</v>
          </cell>
          <cell r="I21530">
            <v>247</v>
          </cell>
          <cell r="J21530">
            <v>38</v>
          </cell>
          <cell r="K21530" t="str">
            <v>DEVLI</v>
          </cell>
          <cell r="L21530" t="str">
            <v>NJGB</v>
          </cell>
        </row>
        <row r="21531">
          <cell r="G21531">
            <v>504663</v>
          </cell>
          <cell r="H21531" t="str">
            <v>Deoli</v>
          </cell>
          <cell r="I21531">
            <v>1969</v>
          </cell>
          <cell r="J21531">
            <v>409</v>
          </cell>
          <cell r="K21531" t="str">
            <v>DEVLI</v>
          </cell>
          <cell r="L21531" t="str">
            <v>NJGB</v>
          </cell>
        </row>
        <row r="21532">
          <cell r="G21532">
            <v>504638</v>
          </cell>
          <cell r="H21532" t="str">
            <v>Kagalkhoh</v>
          </cell>
          <cell r="I21532">
            <v>585</v>
          </cell>
          <cell r="J21532">
            <v>118</v>
          </cell>
          <cell r="K21532" t="str">
            <v>DHAMANDA</v>
          </cell>
          <cell r="L21532" t="str">
            <v>BOM</v>
          </cell>
        </row>
        <row r="21533">
          <cell r="G21533">
            <v>504639</v>
          </cell>
          <cell r="H21533" t="str">
            <v>Dhamanda</v>
          </cell>
          <cell r="I21533">
            <v>855</v>
          </cell>
          <cell r="J21533">
            <v>170</v>
          </cell>
          <cell r="K21533" t="str">
            <v>DHAMANDA</v>
          </cell>
          <cell r="L21533" t="str">
            <v>BOM</v>
          </cell>
        </row>
        <row r="21534">
          <cell r="G21534">
            <v>504648</v>
          </cell>
          <cell r="H21534" t="str">
            <v>Surinala</v>
          </cell>
          <cell r="I21534">
            <v>922</v>
          </cell>
          <cell r="J21534">
            <v>175</v>
          </cell>
          <cell r="K21534" t="str">
            <v>DHAMANDA</v>
          </cell>
          <cell r="L21534" t="str">
            <v>BOM</v>
          </cell>
        </row>
        <row r="21535">
          <cell r="G21535">
            <v>504649</v>
          </cell>
          <cell r="H21535" t="str">
            <v>Rasoli</v>
          </cell>
          <cell r="I21535">
            <v>1728</v>
          </cell>
          <cell r="J21535">
            <v>297</v>
          </cell>
          <cell r="K21535" t="str">
            <v>DHAMANDA</v>
          </cell>
          <cell r="L21535" t="str">
            <v>BOM</v>
          </cell>
        </row>
        <row r="21536">
          <cell r="G21536">
            <v>504670</v>
          </cell>
          <cell r="H21536" t="str">
            <v>Sadawa</v>
          </cell>
          <cell r="I21536">
            <v>1284</v>
          </cell>
          <cell r="J21536">
            <v>220</v>
          </cell>
          <cell r="K21536" t="str">
            <v>DHAMANDA</v>
          </cell>
          <cell r="L21536" t="str">
            <v>BOM</v>
          </cell>
        </row>
        <row r="21537">
          <cell r="G21537">
            <v>504671</v>
          </cell>
          <cell r="H21537" t="str">
            <v>Sad</v>
          </cell>
          <cell r="I21537">
            <v>2857</v>
          </cell>
          <cell r="J21537">
            <v>528</v>
          </cell>
          <cell r="K21537" t="str">
            <v>DHAMANDA</v>
          </cell>
          <cell r="L21537" t="str">
            <v>BOM</v>
          </cell>
        </row>
        <row r="21538">
          <cell r="G21538">
            <v>504672</v>
          </cell>
          <cell r="H21538" t="str">
            <v>Fatepura</v>
          </cell>
          <cell r="I21538">
            <v>616</v>
          </cell>
          <cell r="J21538">
            <v>107</v>
          </cell>
          <cell r="K21538" t="str">
            <v>DHAMANDA</v>
          </cell>
          <cell r="L21538" t="str">
            <v>BOM</v>
          </cell>
        </row>
        <row r="21539">
          <cell r="G21539">
            <v>504673</v>
          </cell>
          <cell r="H21539" t="str">
            <v>Keljhar</v>
          </cell>
          <cell r="I21539">
            <v>284</v>
          </cell>
          <cell r="J21539">
            <v>56</v>
          </cell>
          <cell r="K21539" t="str">
            <v>DHAMANDA</v>
          </cell>
          <cell r="L21539" t="str">
            <v>BOM</v>
          </cell>
        </row>
        <row r="21540">
          <cell r="G21540">
            <v>504674</v>
          </cell>
          <cell r="H21540" t="str">
            <v>Himmatgarh</v>
          </cell>
          <cell r="I21540">
            <v>337</v>
          </cell>
          <cell r="J21540">
            <v>64</v>
          </cell>
          <cell r="K21540" t="str">
            <v>DHAMANDA</v>
          </cell>
          <cell r="L21540" t="str">
            <v>BOM</v>
          </cell>
        </row>
        <row r="21541">
          <cell r="G21541">
            <v>504688</v>
          </cell>
          <cell r="H21541" t="str">
            <v>Hatyadeli</v>
          </cell>
          <cell r="I21541">
            <v>1042</v>
          </cell>
          <cell r="J21541">
            <v>250</v>
          </cell>
          <cell r="K21541" t="str">
            <v>DHAMANDA</v>
          </cell>
          <cell r="L21541" t="str">
            <v>BOM</v>
          </cell>
        </row>
        <row r="21542">
          <cell r="G21542">
            <v>504689</v>
          </cell>
          <cell r="H21542" t="str">
            <v>Wagnera</v>
          </cell>
          <cell r="I21542">
            <v>473</v>
          </cell>
          <cell r="J21542">
            <v>103</v>
          </cell>
          <cell r="K21542" t="str">
            <v>DHAMANDA</v>
          </cell>
          <cell r="L21542" t="str">
            <v>BOM</v>
          </cell>
        </row>
        <row r="21543">
          <cell r="G21543">
            <v>504690</v>
          </cell>
          <cell r="H21543" t="str">
            <v>Ruparel</v>
          </cell>
          <cell r="I21543">
            <v>873</v>
          </cell>
          <cell r="J21543">
            <v>198</v>
          </cell>
          <cell r="K21543" t="str">
            <v>DHAMANDA</v>
          </cell>
          <cell r="L21543" t="str">
            <v>BOM</v>
          </cell>
        </row>
        <row r="21544">
          <cell r="G21544">
            <v>504729</v>
          </cell>
          <cell r="H21544" t="str">
            <v>Chhapri</v>
          </cell>
          <cell r="I21544">
            <v>1891</v>
          </cell>
          <cell r="J21544">
            <v>258</v>
          </cell>
          <cell r="K21544" t="str">
            <v>DHAMANDA</v>
          </cell>
          <cell r="L21544" t="str">
            <v>BOM</v>
          </cell>
        </row>
        <row r="21545">
          <cell r="G21545">
            <v>504298</v>
          </cell>
          <cell r="H21545" t="str">
            <v>Bakhatpura</v>
          </cell>
          <cell r="I21545">
            <v>45</v>
          </cell>
          <cell r="J21545">
            <v>10</v>
          </cell>
          <cell r="K21545" t="str">
            <v>DHATURIYA</v>
          </cell>
          <cell r="L21545" t="str">
            <v>NJGB</v>
          </cell>
        </row>
        <row r="21546">
          <cell r="G21546">
            <v>504388</v>
          </cell>
          <cell r="H21546" t="str">
            <v>Kotda</v>
          </cell>
          <cell r="I21546">
            <v>1250</v>
          </cell>
          <cell r="J21546">
            <v>294</v>
          </cell>
          <cell r="K21546" t="str">
            <v>DHATURIYA</v>
          </cell>
          <cell r="L21546" t="str">
            <v>NJGB</v>
          </cell>
        </row>
        <row r="21547">
          <cell r="G21547">
            <v>504390</v>
          </cell>
          <cell r="H21547" t="str">
            <v>Narsinghpura</v>
          </cell>
          <cell r="I21547">
            <v>519</v>
          </cell>
          <cell r="J21547">
            <v>123</v>
          </cell>
          <cell r="K21547" t="str">
            <v>DHATURIYA</v>
          </cell>
          <cell r="L21547" t="str">
            <v>NJGB</v>
          </cell>
        </row>
        <row r="21548">
          <cell r="G21548">
            <v>504418</v>
          </cell>
          <cell r="H21548" t="str">
            <v>Amlirela</v>
          </cell>
          <cell r="I21548">
            <v>59</v>
          </cell>
          <cell r="J21548">
            <v>8</v>
          </cell>
          <cell r="K21548" t="str">
            <v>DHATURIYA</v>
          </cell>
          <cell r="L21548" t="str">
            <v>NJGB</v>
          </cell>
        </row>
        <row r="21549">
          <cell r="G21549">
            <v>504419</v>
          </cell>
          <cell r="H21549" t="str">
            <v>Kamal Kheda</v>
          </cell>
          <cell r="I21549">
            <v>456</v>
          </cell>
          <cell r="J21549">
            <v>96</v>
          </cell>
          <cell r="K21549" t="str">
            <v>DHATURIYA</v>
          </cell>
          <cell r="L21549" t="str">
            <v>NJGB</v>
          </cell>
        </row>
        <row r="21550">
          <cell r="G21550">
            <v>504420</v>
          </cell>
          <cell r="H21550" t="str">
            <v>Khindakho</v>
          </cell>
          <cell r="I21550">
            <v>571</v>
          </cell>
          <cell r="J21550">
            <v>103</v>
          </cell>
          <cell r="K21550" t="str">
            <v>DHATURIYA</v>
          </cell>
          <cell r="L21550" t="str">
            <v>NJGB</v>
          </cell>
        </row>
        <row r="21551">
          <cell r="G21551">
            <v>504423</v>
          </cell>
          <cell r="H21551" t="str">
            <v>Dhaturia</v>
          </cell>
          <cell r="I21551">
            <v>1706</v>
          </cell>
          <cell r="J21551">
            <v>347</v>
          </cell>
          <cell r="K21551" t="str">
            <v>DHATURIYA</v>
          </cell>
          <cell r="L21551" t="str">
            <v>NJGB</v>
          </cell>
        </row>
        <row r="21552">
          <cell r="G21552">
            <v>504424</v>
          </cell>
          <cell r="H21552" t="str">
            <v>Patel Naka</v>
          </cell>
          <cell r="I21552">
            <v>62</v>
          </cell>
          <cell r="J21552">
            <v>13</v>
          </cell>
          <cell r="K21552" t="str">
            <v>DHATURIYA</v>
          </cell>
          <cell r="L21552" t="str">
            <v>NJGB</v>
          </cell>
        </row>
        <row r="21553">
          <cell r="G21553">
            <v>504428</v>
          </cell>
          <cell r="H21553" t="str">
            <v>Rupa Kheda</v>
          </cell>
          <cell r="I21553">
            <v>217</v>
          </cell>
          <cell r="J21553">
            <v>54</v>
          </cell>
          <cell r="K21553" t="str">
            <v>DHATURIYA</v>
          </cell>
          <cell r="L21553" t="str">
            <v>NJGB</v>
          </cell>
        </row>
        <row r="21554">
          <cell r="G21554">
            <v>504435</v>
          </cell>
          <cell r="H21554" t="str">
            <v>Dholi Khali</v>
          </cell>
          <cell r="I21554">
            <v>547</v>
          </cell>
          <cell r="J21554">
            <v>95</v>
          </cell>
          <cell r="K21554" t="str">
            <v>DHATURIYA</v>
          </cell>
          <cell r="L21554" t="str">
            <v>NJGB</v>
          </cell>
        </row>
        <row r="21555">
          <cell r="G21555">
            <v>504436</v>
          </cell>
          <cell r="H21555" t="str">
            <v>Jhosarpada</v>
          </cell>
          <cell r="I21555">
            <v>252</v>
          </cell>
          <cell r="J21555">
            <v>52</v>
          </cell>
          <cell r="K21555" t="str">
            <v>DHATURIYA</v>
          </cell>
          <cell r="L21555" t="str">
            <v>NJGB</v>
          </cell>
        </row>
        <row r="21556">
          <cell r="G21556">
            <v>504437</v>
          </cell>
          <cell r="H21556" t="str">
            <v>Sukhneda</v>
          </cell>
          <cell r="I21556">
            <v>378</v>
          </cell>
          <cell r="J21556">
            <v>73</v>
          </cell>
          <cell r="K21556" t="str">
            <v>DHATURIYA</v>
          </cell>
          <cell r="L21556" t="str">
            <v>NJGB</v>
          </cell>
        </row>
        <row r="21557">
          <cell r="G21557">
            <v>504438</v>
          </cell>
          <cell r="H21557" t="str">
            <v>Kalikarai</v>
          </cell>
          <cell r="I21557">
            <v>220</v>
          </cell>
          <cell r="J21557">
            <v>42</v>
          </cell>
          <cell r="K21557" t="str">
            <v>DHATURIYA</v>
          </cell>
          <cell r="L21557" t="str">
            <v>NJGB</v>
          </cell>
        </row>
        <row r="21558">
          <cell r="G21558">
            <v>504439</v>
          </cell>
          <cell r="H21558" t="str">
            <v>Juwanpura</v>
          </cell>
          <cell r="I21558">
            <v>618</v>
          </cell>
          <cell r="J21558">
            <v>118</v>
          </cell>
          <cell r="K21558" t="str">
            <v>DHATURIYA</v>
          </cell>
          <cell r="L21558" t="str">
            <v>NJGB</v>
          </cell>
        </row>
        <row r="21559">
          <cell r="G21559">
            <v>504583</v>
          </cell>
          <cell r="H21559" t="str">
            <v>Kundla</v>
          </cell>
          <cell r="I21559">
            <v>2582</v>
          </cell>
          <cell r="J21559">
            <v>379</v>
          </cell>
          <cell r="K21559" t="str">
            <v>DHEBAR BADI</v>
          </cell>
          <cell r="L21559" t="str">
            <v>NJGB</v>
          </cell>
        </row>
        <row r="21560">
          <cell r="G21560">
            <v>504585</v>
          </cell>
          <cell r="H21560" t="str">
            <v>Mod</v>
          </cell>
          <cell r="I21560">
            <v>1399</v>
          </cell>
          <cell r="J21560">
            <v>293</v>
          </cell>
          <cell r="K21560" t="str">
            <v>DHEBAR BADI</v>
          </cell>
          <cell r="L21560" t="str">
            <v>NJGB</v>
          </cell>
        </row>
        <row r="21561">
          <cell r="G21561">
            <v>504596</v>
          </cell>
          <cell r="H21561" t="str">
            <v>Dhebar</v>
          </cell>
          <cell r="I21561">
            <v>4974</v>
          </cell>
          <cell r="J21561">
            <v>939</v>
          </cell>
          <cell r="K21561" t="str">
            <v>DHEBAR BADI</v>
          </cell>
          <cell r="L21561" t="str">
            <v>NJGB</v>
          </cell>
        </row>
        <row r="21562">
          <cell r="G21562">
            <v>504597</v>
          </cell>
          <cell r="H21562" t="str">
            <v>Satbilli</v>
          </cell>
          <cell r="I21562">
            <v>318</v>
          </cell>
          <cell r="J21562">
            <v>69</v>
          </cell>
          <cell r="K21562" t="str">
            <v>DHEBAR BADI</v>
          </cell>
          <cell r="L21562" t="str">
            <v>NJGB</v>
          </cell>
        </row>
        <row r="21563">
          <cell r="G21563">
            <v>504575</v>
          </cell>
          <cell r="H21563" t="str">
            <v>Chaura</v>
          </cell>
          <cell r="I21563">
            <v>583</v>
          </cell>
          <cell r="J21563">
            <v>138</v>
          </cell>
          <cell r="K21563" t="str">
            <v>DHEKAL BADI</v>
          </cell>
          <cell r="L21563" t="str">
            <v>UBI</v>
          </cell>
        </row>
        <row r="21564">
          <cell r="G21564">
            <v>504577</v>
          </cell>
          <cell r="H21564" t="str">
            <v>Malwan</v>
          </cell>
          <cell r="I21564">
            <v>813</v>
          </cell>
          <cell r="J21564">
            <v>171</v>
          </cell>
          <cell r="K21564" t="str">
            <v>DHEKAL BADI</v>
          </cell>
          <cell r="L21564" t="str">
            <v>UBI</v>
          </cell>
        </row>
        <row r="21565">
          <cell r="G21565">
            <v>504578</v>
          </cell>
          <cell r="H21565" t="str">
            <v>Dhekal Chhoti</v>
          </cell>
          <cell r="I21565">
            <v>1337</v>
          </cell>
          <cell r="J21565">
            <v>241</v>
          </cell>
          <cell r="K21565" t="str">
            <v>DHEKAL BADI</v>
          </cell>
          <cell r="L21565" t="str">
            <v>UBI</v>
          </cell>
        </row>
        <row r="21566">
          <cell r="G21566">
            <v>504758</v>
          </cell>
          <cell r="H21566" t="str">
            <v>Tikadimoti</v>
          </cell>
          <cell r="I21566">
            <v>758</v>
          </cell>
          <cell r="J21566">
            <v>177</v>
          </cell>
          <cell r="K21566" t="str">
            <v>DHEKAL BADI</v>
          </cell>
          <cell r="L21566" t="str">
            <v>UBI</v>
          </cell>
        </row>
        <row r="21567">
          <cell r="G21567">
            <v>504759</v>
          </cell>
          <cell r="H21567" t="str">
            <v>Dhekalbadi</v>
          </cell>
          <cell r="I21567">
            <v>1833</v>
          </cell>
          <cell r="J21567">
            <v>344</v>
          </cell>
          <cell r="K21567" t="str">
            <v>DHEKAL BADI</v>
          </cell>
          <cell r="L21567" t="str">
            <v>UBI</v>
          </cell>
        </row>
        <row r="21568">
          <cell r="G21568">
            <v>504827</v>
          </cell>
          <cell r="H21568" t="str">
            <v>Bawsar</v>
          </cell>
          <cell r="I21568">
            <v>1799</v>
          </cell>
          <cell r="J21568">
            <v>282</v>
          </cell>
          <cell r="K21568" t="str">
            <v>DOTAD</v>
          </cell>
          <cell r="L21568" t="str">
            <v>NJGB</v>
          </cell>
        </row>
        <row r="21569">
          <cell r="G21569">
            <v>504829</v>
          </cell>
          <cell r="H21569" t="str">
            <v>Dotad</v>
          </cell>
          <cell r="I21569">
            <v>2930</v>
          </cell>
          <cell r="J21569">
            <v>592</v>
          </cell>
          <cell r="K21569" t="str">
            <v>DOTAD</v>
          </cell>
          <cell r="L21569" t="str">
            <v>NJGB</v>
          </cell>
        </row>
        <row r="21570">
          <cell r="G21570">
            <v>504626</v>
          </cell>
          <cell r="H21570" t="str">
            <v>Nawapada</v>
          </cell>
          <cell r="I21570">
            <v>1894</v>
          </cell>
          <cell r="J21570">
            <v>302</v>
          </cell>
          <cell r="K21570" t="str">
            <v>DOULATPURA</v>
          </cell>
          <cell r="L21570" t="str">
            <v>BOB</v>
          </cell>
        </row>
        <row r="21571">
          <cell r="G21571">
            <v>504784</v>
          </cell>
          <cell r="H21571" t="str">
            <v>Ukala</v>
          </cell>
          <cell r="I21571">
            <v>313</v>
          </cell>
          <cell r="J21571">
            <v>62</v>
          </cell>
          <cell r="K21571" t="str">
            <v>DOULATPURA</v>
          </cell>
          <cell r="L21571" t="str">
            <v>BOB</v>
          </cell>
        </row>
        <row r="21572">
          <cell r="G21572">
            <v>504793</v>
          </cell>
          <cell r="H21572" t="str">
            <v>Narsinghpura</v>
          </cell>
          <cell r="I21572">
            <v>444</v>
          </cell>
          <cell r="J21572">
            <v>79</v>
          </cell>
          <cell r="K21572" t="str">
            <v>DOULATPURA</v>
          </cell>
          <cell r="L21572" t="str">
            <v>BOB</v>
          </cell>
        </row>
        <row r="21573">
          <cell r="G21573">
            <v>504795</v>
          </cell>
          <cell r="H21573" t="str">
            <v>Daulatpura</v>
          </cell>
          <cell r="I21573">
            <v>1780</v>
          </cell>
          <cell r="J21573">
            <v>290</v>
          </cell>
          <cell r="K21573" t="str">
            <v>DOULATPURA</v>
          </cell>
          <cell r="L21573" t="str">
            <v>BOB</v>
          </cell>
        </row>
        <row r="21574">
          <cell r="G21574">
            <v>504796</v>
          </cell>
          <cell r="H21574" t="str">
            <v>Behadwi</v>
          </cell>
          <cell r="I21574">
            <v>893</v>
          </cell>
          <cell r="J21574">
            <v>156</v>
          </cell>
          <cell r="K21574" t="str">
            <v>DOULATPURA</v>
          </cell>
          <cell r="L21574" t="str">
            <v>BOB</v>
          </cell>
        </row>
        <row r="21575">
          <cell r="G21575">
            <v>504701</v>
          </cell>
          <cell r="H21575" t="str">
            <v>Nawagaon</v>
          </cell>
          <cell r="I21575">
            <v>1783</v>
          </cell>
          <cell r="J21575">
            <v>197</v>
          </cell>
          <cell r="K21575" t="str">
            <v>DUMPADA</v>
          </cell>
          <cell r="L21575" t="str">
            <v>SBI</v>
          </cell>
        </row>
        <row r="21576">
          <cell r="G21576">
            <v>504704</v>
          </cell>
          <cell r="H21576" t="str">
            <v>Batiya Bardi</v>
          </cell>
          <cell r="I21576">
            <v>1106</v>
          </cell>
          <cell r="J21576">
            <v>193</v>
          </cell>
          <cell r="K21576" t="str">
            <v>DUMPADA</v>
          </cell>
          <cell r="L21576" t="str">
            <v>SBI</v>
          </cell>
        </row>
        <row r="21577">
          <cell r="G21577">
            <v>504752</v>
          </cell>
          <cell r="H21577" t="str">
            <v>Kagjar</v>
          </cell>
          <cell r="I21577">
            <v>910</v>
          </cell>
          <cell r="J21577">
            <v>164</v>
          </cell>
          <cell r="K21577" t="str">
            <v>DUMPADA</v>
          </cell>
          <cell r="L21577" t="str">
            <v>SBI</v>
          </cell>
        </row>
        <row r="21578">
          <cell r="G21578">
            <v>504753</v>
          </cell>
          <cell r="H21578" t="str">
            <v>Dumpada</v>
          </cell>
          <cell r="I21578">
            <v>1192</v>
          </cell>
          <cell r="J21578">
            <v>218</v>
          </cell>
          <cell r="K21578" t="str">
            <v>DUMPADA</v>
          </cell>
          <cell r="L21578" t="str">
            <v>SBI</v>
          </cell>
        </row>
        <row r="21579">
          <cell r="G21579">
            <v>504250</v>
          </cell>
          <cell r="H21579" t="str">
            <v>Mor</v>
          </cell>
          <cell r="I21579">
            <v>2066</v>
          </cell>
          <cell r="J21579">
            <v>363</v>
          </cell>
          <cell r="K21579" t="str">
            <v>GHUGHRI</v>
          </cell>
          <cell r="L21579" t="str">
            <v>NJGB</v>
          </cell>
        </row>
        <row r="21580">
          <cell r="G21580">
            <v>504251</v>
          </cell>
          <cell r="H21580" t="str">
            <v>Ghughri</v>
          </cell>
          <cell r="I21580">
            <v>2825</v>
          </cell>
          <cell r="J21580">
            <v>527</v>
          </cell>
          <cell r="K21580" t="str">
            <v>GHUGHRI</v>
          </cell>
          <cell r="L21580" t="str">
            <v>NJGB</v>
          </cell>
        </row>
        <row r="21581">
          <cell r="G21581">
            <v>504252</v>
          </cell>
          <cell r="H21581" t="str">
            <v>Jambupada</v>
          </cell>
          <cell r="I21581">
            <v>591</v>
          </cell>
          <cell r="J21581">
            <v>140</v>
          </cell>
          <cell r="K21581" t="str">
            <v>GHUGHRI</v>
          </cell>
          <cell r="L21581" t="str">
            <v>NJGB</v>
          </cell>
        </row>
        <row r="21582">
          <cell r="G21582">
            <v>504253</v>
          </cell>
          <cell r="H21582" t="str">
            <v>Pithapada</v>
          </cell>
          <cell r="I21582">
            <v>210</v>
          </cell>
          <cell r="J21582">
            <v>40</v>
          </cell>
          <cell r="K21582" t="str">
            <v>GHUGHRI</v>
          </cell>
          <cell r="L21582" t="str">
            <v>NJGB</v>
          </cell>
        </row>
        <row r="21583">
          <cell r="G21583">
            <v>504254</v>
          </cell>
          <cell r="H21583" t="str">
            <v>Runji</v>
          </cell>
          <cell r="I21583">
            <v>932</v>
          </cell>
          <cell r="J21583">
            <v>195</v>
          </cell>
          <cell r="K21583" t="str">
            <v>GHUGHRI</v>
          </cell>
          <cell r="L21583" t="str">
            <v>NJGB</v>
          </cell>
        </row>
        <row r="21584">
          <cell r="G21584">
            <v>504264</v>
          </cell>
          <cell r="H21584" t="str">
            <v>Suthwadia</v>
          </cell>
          <cell r="I21584">
            <v>603</v>
          </cell>
          <cell r="J21584">
            <v>133</v>
          </cell>
          <cell r="K21584" t="str">
            <v>GHUGHRI</v>
          </cell>
          <cell r="L21584" t="str">
            <v>NJGB</v>
          </cell>
        </row>
        <row r="21585">
          <cell r="G21585">
            <v>504610</v>
          </cell>
          <cell r="H21585" t="str">
            <v>Gundipada</v>
          </cell>
          <cell r="I21585">
            <v>1407</v>
          </cell>
          <cell r="J21585">
            <v>266</v>
          </cell>
          <cell r="K21585" t="str">
            <v>GOLACHOTI</v>
          </cell>
          <cell r="L21585" t="str">
            <v>AXIS</v>
          </cell>
        </row>
        <row r="21586">
          <cell r="G21586">
            <v>504611</v>
          </cell>
          <cell r="H21586" t="str">
            <v>Aejanpura</v>
          </cell>
          <cell r="I21586">
            <v>531</v>
          </cell>
          <cell r="J21586">
            <v>111</v>
          </cell>
          <cell r="K21586" t="str">
            <v>GOLACHOTI</v>
          </cell>
          <cell r="L21586" t="str">
            <v>AXIS</v>
          </cell>
        </row>
        <row r="21587">
          <cell r="G21587">
            <v>504702</v>
          </cell>
          <cell r="H21587" t="str">
            <v>Dungra Lalu</v>
          </cell>
          <cell r="I21587">
            <v>1252</v>
          </cell>
          <cell r="J21587">
            <v>212</v>
          </cell>
          <cell r="K21587" t="str">
            <v>GOLACHOTI</v>
          </cell>
          <cell r="L21587" t="str">
            <v>AXIS</v>
          </cell>
        </row>
        <row r="21588">
          <cell r="G21588">
            <v>504703</v>
          </cell>
          <cell r="H21588" t="str">
            <v>Rangpura</v>
          </cell>
          <cell r="I21588">
            <v>997</v>
          </cell>
          <cell r="J21588">
            <v>161</v>
          </cell>
          <cell r="K21588" t="str">
            <v>GOLACHOTI</v>
          </cell>
          <cell r="L21588" t="str">
            <v>AXIS</v>
          </cell>
        </row>
        <row r="21589">
          <cell r="G21589">
            <v>504762</v>
          </cell>
          <cell r="H21589" t="str">
            <v>Golachhoti</v>
          </cell>
          <cell r="I21589">
            <v>1822</v>
          </cell>
          <cell r="J21589">
            <v>324</v>
          </cell>
          <cell r="K21589" t="str">
            <v>GOLACHOTI</v>
          </cell>
          <cell r="L21589" t="str">
            <v>AXIS</v>
          </cell>
        </row>
        <row r="21590">
          <cell r="G21590">
            <v>504763</v>
          </cell>
          <cell r="H21590" t="str">
            <v>Badliya</v>
          </cell>
          <cell r="I21590">
            <v>502</v>
          </cell>
          <cell r="J21590">
            <v>108</v>
          </cell>
          <cell r="K21590" t="str">
            <v>GOLACHOTI</v>
          </cell>
          <cell r="L21590" t="str">
            <v>AXIS</v>
          </cell>
        </row>
        <row r="21591">
          <cell r="G21591">
            <v>504764</v>
          </cell>
          <cell r="H21591" t="str">
            <v>Melpada</v>
          </cell>
          <cell r="I21591">
            <v>323</v>
          </cell>
          <cell r="J21591">
            <v>60</v>
          </cell>
          <cell r="K21591" t="str">
            <v>GOLACHOTI</v>
          </cell>
          <cell r="L21591" t="str">
            <v>AXIS</v>
          </cell>
        </row>
        <row r="21592">
          <cell r="G21592">
            <v>504765</v>
          </cell>
          <cell r="H21592" t="str">
            <v>Sajwanichhoti</v>
          </cell>
          <cell r="I21592">
            <v>1050</v>
          </cell>
          <cell r="J21592">
            <v>201</v>
          </cell>
          <cell r="K21592" t="str">
            <v>GOLACHOTI</v>
          </cell>
          <cell r="L21592" t="str">
            <v>AXIS</v>
          </cell>
        </row>
        <row r="21593">
          <cell r="G21593">
            <v>504221</v>
          </cell>
          <cell r="H21593" t="str">
            <v>Jhonsar</v>
          </cell>
          <cell r="I21593">
            <v>2266</v>
          </cell>
          <cell r="J21593">
            <v>449</v>
          </cell>
          <cell r="K21593" t="str">
            <v>GOPALPURA</v>
          </cell>
          <cell r="L21593" t="str">
            <v>BOB</v>
          </cell>
        </row>
        <row r="21594">
          <cell r="G21594">
            <v>504299</v>
          </cell>
          <cell r="H21594" t="str">
            <v>Gopalpura</v>
          </cell>
          <cell r="I21594">
            <v>430</v>
          </cell>
          <cell r="J21594">
            <v>90</v>
          </cell>
          <cell r="K21594" t="str">
            <v>GOPALPURA</v>
          </cell>
          <cell r="L21594" t="str">
            <v>BOB</v>
          </cell>
        </row>
        <row r="21595">
          <cell r="G21595">
            <v>504255</v>
          </cell>
          <cell r="H21595" t="str">
            <v>Gunawad</v>
          </cell>
          <cell r="I21595">
            <v>3943</v>
          </cell>
          <cell r="J21595">
            <v>761</v>
          </cell>
          <cell r="K21595" t="str">
            <v>GUNAWAD</v>
          </cell>
          <cell r="L21595" t="str">
            <v>SBI</v>
          </cell>
        </row>
        <row r="21596">
          <cell r="G21596">
            <v>504256</v>
          </cell>
          <cell r="H21596" t="str">
            <v>Chhayan (East)</v>
          </cell>
          <cell r="I21596">
            <v>1157</v>
          </cell>
          <cell r="J21596">
            <v>199</v>
          </cell>
          <cell r="K21596" t="str">
            <v>GUNAWAD</v>
          </cell>
          <cell r="L21596" t="str">
            <v>SBI</v>
          </cell>
        </row>
        <row r="21597">
          <cell r="G21597">
            <v>504266</v>
          </cell>
          <cell r="H21597" t="str">
            <v>Mandan</v>
          </cell>
          <cell r="I21597">
            <v>3371</v>
          </cell>
          <cell r="J21597">
            <v>684</v>
          </cell>
          <cell r="K21597" t="str">
            <v>GUNAWAD</v>
          </cell>
          <cell r="L21597" t="str">
            <v>SBI</v>
          </cell>
        </row>
        <row r="21598">
          <cell r="G21598">
            <v>504312</v>
          </cell>
          <cell r="H21598" t="str">
            <v>Rupapada</v>
          </cell>
          <cell r="I21598">
            <v>339</v>
          </cell>
          <cell r="J21598">
            <v>72</v>
          </cell>
          <cell r="K21598" t="str">
            <v>GUNAWAD</v>
          </cell>
          <cell r="L21598" t="str">
            <v>SBI</v>
          </cell>
        </row>
        <row r="21599">
          <cell r="G21599">
            <v>504314</v>
          </cell>
          <cell r="H21599" t="str">
            <v>Kalighati</v>
          </cell>
          <cell r="I21599">
            <v>1329</v>
          </cell>
          <cell r="J21599">
            <v>298</v>
          </cell>
          <cell r="K21599" t="str">
            <v>GUNAWAD</v>
          </cell>
          <cell r="L21599" t="str">
            <v>SBI</v>
          </cell>
        </row>
        <row r="21600">
          <cell r="G21600">
            <v>504315</v>
          </cell>
          <cell r="H21600" t="str">
            <v>Kachrotia</v>
          </cell>
          <cell r="I21600">
            <v>493</v>
          </cell>
          <cell r="J21600">
            <v>124</v>
          </cell>
          <cell r="K21600" t="str">
            <v>GUNAWAD</v>
          </cell>
          <cell r="L21600" t="str">
            <v>SBI</v>
          </cell>
        </row>
        <row r="21601">
          <cell r="G21601">
            <v>504318</v>
          </cell>
          <cell r="H21601" t="str">
            <v>Kasya Khali</v>
          </cell>
          <cell r="I21601">
            <v>223</v>
          </cell>
          <cell r="J21601">
            <v>55</v>
          </cell>
          <cell r="K21601" t="str">
            <v>GUNAWAD</v>
          </cell>
          <cell r="L21601" t="str">
            <v>SBI</v>
          </cell>
        </row>
        <row r="21602">
          <cell r="G21602">
            <v>504319</v>
          </cell>
          <cell r="H21602" t="str">
            <v>Garbadi</v>
          </cell>
          <cell r="I21602">
            <v>218</v>
          </cell>
          <cell r="J21602">
            <v>53</v>
          </cell>
          <cell r="K21602" t="str">
            <v>GUNAWAD</v>
          </cell>
          <cell r="L21602" t="str">
            <v>SBI</v>
          </cell>
        </row>
        <row r="21603">
          <cell r="G21603">
            <v>504320</v>
          </cell>
          <cell r="H21603" t="str">
            <v>Kundli</v>
          </cell>
          <cell r="I21603">
            <v>99</v>
          </cell>
          <cell r="J21603">
            <v>24</v>
          </cell>
          <cell r="K21603" t="str">
            <v>GUNAWAD</v>
          </cell>
          <cell r="L21603" t="str">
            <v>SBI</v>
          </cell>
        </row>
        <row r="21604">
          <cell r="G21604">
            <v>504321</v>
          </cell>
          <cell r="H21604" t="str">
            <v>Bhagtaya</v>
          </cell>
          <cell r="I21604">
            <v>222</v>
          </cell>
          <cell r="J21604">
            <v>42</v>
          </cell>
          <cell r="K21604" t="str">
            <v>GUNAWAD</v>
          </cell>
          <cell r="L21604" t="str">
            <v>SBI</v>
          </cell>
        </row>
        <row r="21605">
          <cell r="G21605">
            <v>504322</v>
          </cell>
          <cell r="H21605" t="str">
            <v>Kundiya</v>
          </cell>
          <cell r="I21605">
            <v>109</v>
          </cell>
          <cell r="J21605">
            <v>22</v>
          </cell>
          <cell r="K21605" t="str">
            <v>GUNAWAD</v>
          </cell>
          <cell r="L21605" t="str">
            <v>SBI</v>
          </cell>
        </row>
        <row r="21606">
          <cell r="G21606">
            <v>504393</v>
          </cell>
          <cell r="H21606" t="str">
            <v>Kotda</v>
          </cell>
          <cell r="I21606">
            <v>553</v>
          </cell>
          <cell r="J21606">
            <v>112</v>
          </cell>
          <cell r="K21606" t="str">
            <v>GUNAWAD</v>
          </cell>
          <cell r="L21606" t="str">
            <v>SBI</v>
          </cell>
        </row>
        <row r="21607">
          <cell r="G21607">
            <v>504454</v>
          </cell>
          <cell r="H21607" t="str">
            <v>Satsera</v>
          </cell>
          <cell r="I21607">
            <v>1780</v>
          </cell>
          <cell r="J21607">
            <v>289</v>
          </cell>
          <cell r="K21607" t="str">
            <v>GUWALI</v>
          </cell>
          <cell r="L21607" t="str">
            <v>NJGB</v>
          </cell>
        </row>
        <row r="21608">
          <cell r="G21608">
            <v>504455</v>
          </cell>
          <cell r="H21608" t="str">
            <v>Guwali</v>
          </cell>
          <cell r="I21608">
            <v>6489</v>
          </cell>
          <cell r="J21608">
            <v>1049</v>
          </cell>
          <cell r="K21608" t="str">
            <v>GUWALI</v>
          </cell>
          <cell r="L21608" t="str">
            <v>NJGB</v>
          </cell>
        </row>
        <row r="21609">
          <cell r="G21609">
            <v>504456</v>
          </cell>
          <cell r="H21609" t="str">
            <v>Demara</v>
          </cell>
          <cell r="I21609">
            <v>1635</v>
          </cell>
          <cell r="J21609">
            <v>213</v>
          </cell>
          <cell r="K21609" t="str">
            <v>GUWALI</v>
          </cell>
          <cell r="L21609" t="str">
            <v>NJGB</v>
          </cell>
        </row>
        <row r="21610">
          <cell r="G21610">
            <v>504457</v>
          </cell>
          <cell r="H21610" t="str">
            <v>Patra</v>
          </cell>
          <cell r="I21610">
            <v>1505</v>
          </cell>
          <cell r="J21610">
            <v>238</v>
          </cell>
          <cell r="K21610" t="str">
            <v>GUWALI</v>
          </cell>
          <cell r="L21610" t="str">
            <v>NJGB</v>
          </cell>
        </row>
        <row r="21611">
          <cell r="G21611">
            <v>504458</v>
          </cell>
          <cell r="H21611" t="str">
            <v>Bisalpur</v>
          </cell>
          <cell r="I21611">
            <v>1855</v>
          </cell>
          <cell r="J21611">
            <v>304</v>
          </cell>
          <cell r="K21611" t="str">
            <v>GUWALI</v>
          </cell>
          <cell r="L21611" t="str">
            <v>NJGB</v>
          </cell>
        </row>
        <row r="21612">
          <cell r="G21612">
            <v>504459</v>
          </cell>
          <cell r="H21612" t="str">
            <v>Mandli</v>
          </cell>
          <cell r="I21612">
            <v>1519</v>
          </cell>
          <cell r="J21612">
            <v>250</v>
          </cell>
          <cell r="K21612" t="str">
            <v>GUWALI</v>
          </cell>
          <cell r="L21612" t="str">
            <v>NJGB</v>
          </cell>
        </row>
        <row r="21613">
          <cell r="G21613">
            <v>504460</v>
          </cell>
          <cell r="H21613" t="str">
            <v>Rampura</v>
          </cell>
          <cell r="I21613">
            <v>2322</v>
          </cell>
          <cell r="J21613">
            <v>336</v>
          </cell>
          <cell r="K21613" t="str">
            <v>GUWALI</v>
          </cell>
          <cell r="L21613" t="str">
            <v>NJGB</v>
          </cell>
        </row>
        <row r="21614">
          <cell r="G21614">
            <v>504528</v>
          </cell>
          <cell r="H21614" t="str">
            <v>Nawa Pada</v>
          </cell>
          <cell r="I21614">
            <v>441</v>
          </cell>
          <cell r="J21614">
            <v>90</v>
          </cell>
          <cell r="K21614" t="str">
            <v>GUWALI</v>
          </cell>
          <cell r="L21614" t="str">
            <v>NJGB</v>
          </cell>
        </row>
        <row r="21615">
          <cell r="G21615">
            <v>504096</v>
          </cell>
          <cell r="H21615" t="str">
            <v>Battha</v>
          </cell>
          <cell r="I21615">
            <v>2639</v>
          </cell>
          <cell r="J21615">
            <v>486</v>
          </cell>
          <cell r="K21615" t="str">
            <v>HARINAGAR</v>
          </cell>
          <cell r="L21615" t="str">
            <v>NJGB</v>
          </cell>
        </row>
        <row r="21616">
          <cell r="G21616">
            <v>504097</v>
          </cell>
          <cell r="H21616" t="str">
            <v>Chhapri</v>
          </cell>
          <cell r="I21616">
            <v>1589</v>
          </cell>
          <cell r="J21616">
            <v>308</v>
          </cell>
          <cell r="K21616" t="str">
            <v>HARINAGAR</v>
          </cell>
          <cell r="L21616" t="str">
            <v>NJGB</v>
          </cell>
        </row>
        <row r="21617">
          <cell r="G21617">
            <v>504098</v>
          </cell>
          <cell r="H21617" t="str">
            <v>Mahudifaliya</v>
          </cell>
          <cell r="I21617">
            <v>445</v>
          </cell>
          <cell r="J21617">
            <v>90</v>
          </cell>
          <cell r="K21617" t="str">
            <v>HARINAGAR</v>
          </cell>
          <cell r="L21617" t="str">
            <v>NJGB</v>
          </cell>
        </row>
        <row r="21618">
          <cell r="G21618">
            <v>504101</v>
          </cell>
          <cell r="H21618" t="str">
            <v>Gopalpura</v>
          </cell>
          <cell r="I21618">
            <v>551</v>
          </cell>
          <cell r="J21618">
            <v>97</v>
          </cell>
          <cell r="K21618" t="str">
            <v>HARINAGAR</v>
          </cell>
          <cell r="L21618" t="str">
            <v>NJGB</v>
          </cell>
        </row>
        <row r="21619">
          <cell r="G21619">
            <v>504102</v>
          </cell>
          <cell r="H21619" t="str">
            <v>Thandagoli</v>
          </cell>
          <cell r="I21619">
            <v>100</v>
          </cell>
          <cell r="J21619">
            <v>21</v>
          </cell>
          <cell r="K21619" t="str">
            <v>HARINAGAR</v>
          </cell>
          <cell r="L21619" t="str">
            <v>NJGB</v>
          </cell>
        </row>
        <row r="21620">
          <cell r="G21620">
            <v>504103</v>
          </cell>
          <cell r="H21620" t="str">
            <v>Hamirphalya</v>
          </cell>
          <cell r="I21620">
            <v>665</v>
          </cell>
          <cell r="J21620">
            <v>120</v>
          </cell>
          <cell r="K21620" t="str">
            <v>HARINAGAR</v>
          </cell>
          <cell r="L21620" t="str">
            <v>NJGB</v>
          </cell>
        </row>
        <row r="21621">
          <cell r="G21621">
            <v>504104</v>
          </cell>
          <cell r="H21621" t="str">
            <v>Harinagar</v>
          </cell>
          <cell r="I21621">
            <v>1050</v>
          </cell>
          <cell r="J21621">
            <v>188</v>
          </cell>
          <cell r="K21621" t="str">
            <v>HARINAGAR</v>
          </cell>
          <cell r="L21621" t="str">
            <v>NJGB</v>
          </cell>
        </row>
        <row r="21622">
          <cell r="G21622">
            <v>504105</v>
          </cell>
          <cell r="H21622" t="str">
            <v>Thetham</v>
          </cell>
          <cell r="I21622">
            <v>1715</v>
          </cell>
          <cell r="J21622">
            <v>283</v>
          </cell>
          <cell r="K21622" t="str">
            <v>HARINAGAR</v>
          </cell>
          <cell r="L21622" t="str">
            <v>NJGB</v>
          </cell>
        </row>
        <row r="21623">
          <cell r="G21623">
            <v>504106</v>
          </cell>
          <cell r="H21623" t="str">
            <v>Jhosali</v>
          </cell>
          <cell r="I21623">
            <v>1360</v>
          </cell>
          <cell r="J21623">
            <v>229</v>
          </cell>
          <cell r="K21623" t="str">
            <v>HARINAGAR</v>
          </cell>
          <cell r="L21623" t="str">
            <v>NJGB</v>
          </cell>
        </row>
        <row r="21624">
          <cell r="G21624">
            <v>504107</v>
          </cell>
          <cell r="H21624" t="str">
            <v>Sagwani</v>
          </cell>
          <cell r="I21624">
            <v>624</v>
          </cell>
          <cell r="J21624">
            <v>98</v>
          </cell>
          <cell r="K21624" t="str">
            <v>HARINAGAR</v>
          </cell>
          <cell r="L21624" t="str">
            <v>NJGB</v>
          </cell>
        </row>
        <row r="21625">
          <cell r="G21625">
            <v>504108</v>
          </cell>
          <cell r="H21625" t="str">
            <v>Ramnagar</v>
          </cell>
          <cell r="I21625">
            <v>309</v>
          </cell>
          <cell r="J21625">
            <v>50</v>
          </cell>
          <cell r="K21625" t="str">
            <v>HARINAGAR</v>
          </cell>
          <cell r="L21625" t="str">
            <v>NJGB</v>
          </cell>
        </row>
        <row r="21626">
          <cell r="G21626">
            <v>504109</v>
          </cell>
          <cell r="H21626" t="str">
            <v>Bihar</v>
          </cell>
          <cell r="I21626">
            <v>1294</v>
          </cell>
          <cell r="J21626">
            <v>227</v>
          </cell>
          <cell r="K21626" t="str">
            <v>HARINAGAR</v>
          </cell>
          <cell r="L21626" t="str">
            <v>NJGB</v>
          </cell>
        </row>
        <row r="21627">
          <cell r="G21627">
            <v>504115</v>
          </cell>
          <cell r="H21627" t="str">
            <v>Roziya</v>
          </cell>
          <cell r="I21627">
            <v>1103</v>
          </cell>
          <cell r="J21627">
            <v>198</v>
          </cell>
          <cell r="K21627" t="str">
            <v>HARINAGAR</v>
          </cell>
          <cell r="L21627" t="str">
            <v>NJGB</v>
          </cell>
        </row>
        <row r="21628">
          <cell r="G21628">
            <v>504118</v>
          </cell>
          <cell r="H21628" t="str">
            <v>Deoka</v>
          </cell>
          <cell r="I21628">
            <v>1210</v>
          </cell>
          <cell r="J21628">
            <v>217</v>
          </cell>
          <cell r="K21628" t="str">
            <v>HARINAGAR</v>
          </cell>
          <cell r="L21628" t="str">
            <v>NJGB</v>
          </cell>
        </row>
        <row r="21629">
          <cell r="G21629">
            <v>504119</v>
          </cell>
          <cell r="H21629" t="str">
            <v>Allipura</v>
          </cell>
          <cell r="I21629">
            <v>801</v>
          </cell>
          <cell r="J21629">
            <v>136</v>
          </cell>
          <cell r="K21629" t="str">
            <v>HARINAGAR</v>
          </cell>
          <cell r="L21629" t="str">
            <v>NJGB</v>
          </cell>
        </row>
        <row r="21630">
          <cell r="G21630">
            <v>504120</v>
          </cell>
          <cell r="H21630" t="str">
            <v>Khatawala</v>
          </cell>
          <cell r="I21630">
            <v>424</v>
          </cell>
          <cell r="J21630">
            <v>67</v>
          </cell>
          <cell r="K21630" t="str">
            <v>HARINAGAR</v>
          </cell>
          <cell r="L21630" t="str">
            <v>NJGB</v>
          </cell>
        </row>
        <row r="21631">
          <cell r="G21631">
            <v>504125</v>
          </cell>
          <cell r="H21631" t="str">
            <v>Goriya Khandan</v>
          </cell>
          <cell r="I21631">
            <v>2236</v>
          </cell>
          <cell r="J21631">
            <v>402</v>
          </cell>
          <cell r="K21631" t="str">
            <v>HARINAGAR</v>
          </cell>
          <cell r="L21631" t="str">
            <v>NJGB</v>
          </cell>
        </row>
        <row r="21632">
          <cell r="G21632">
            <v>504461</v>
          </cell>
          <cell r="H21632" t="str">
            <v>Nawapadapal</v>
          </cell>
          <cell r="I21632">
            <v>617</v>
          </cell>
          <cell r="J21632">
            <v>102</v>
          </cell>
          <cell r="K21632" t="str">
            <v>HATUYADELI</v>
          </cell>
          <cell r="L21632" t="str">
            <v>NJGB</v>
          </cell>
        </row>
        <row r="21633">
          <cell r="G21633">
            <v>504526</v>
          </cell>
          <cell r="H21633" t="str">
            <v>Khedi</v>
          </cell>
          <cell r="I21633">
            <v>475</v>
          </cell>
          <cell r="J21633">
            <v>91</v>
          </cell>
          <cell r="K21633" t="str">
            <v>HATUYADELI</v>
          </cell>
          <cell r="L21633" t="str">
            <v>NJGB</v>
          </cell>
        </row>
        <row r="21634">
          <cell r="G21634">
            <v>504527</v>
          </cell>
          <cell r="H21634" t="str">
            <v>Gadwada</v>
          </cell>
          <cell r="I21634">
            <v>1195</v>
          </cell>
          <cell r="J21634">
            <v>223</v>
          </cell>
          <cell r="K21634" t="str">
            <v>HATUYADELI</v>
          </cell>
          <cell r="L21634" t="str">
            <v>NJGB</v>
          </cell>
        </row>
        <row r="21635">
          <cell r="G21635">
            <v>504529</v>
          </cell>
          <cell r="H21635" t="str">
            <v>Hatyadeli</v>
          </cell>
          <cell r="I21635">
            <v>3393</v>
          </cell>
          <cell r="J21635">
            <v>634</v>
          </cell>
          <cell r="K21635" t="str">
            <v>HATUYADELI</v>
          </cell>
          <cell r="L21635" t="str">
            <v>NJGB</v>
          </cell>
        </row>
        <row r="21636">
          <cell r="G21636">
            <v>504539</v>
          </cell>
          <cell r="H21636" t="str">
            <v>Rajpura</v>
          </cell>
          <cell r="I21636">
            <v>1935</v>
          </cell>
          <cell r="J21636">
            <v>327</v>
          </cell>
          <cell r="K21636" t="str">
            <v>HATUYADELI</v>
          </cell>
          <cell r="L21636" t="str">
            <v>NJGB</v>
          </cell>
        </row>
        <row r="21637">
          <cell r="G21637">
            <v>504375</v>
          </cell>
          <cell r="H21637" t="str">
            <v>Pipalipada (Mathuria)</v>
          </cell>
          <cell r="I21637">
            <v>70</v>
          </cell>
          <cell r="J21637">
            <v>13</v>
          </cell>
          <cell r="K21637" t="str">
            <v>JHAKNAWADA</v>
          </cell>
          <cell r="L21637" t="str">
            <v>NJGB</v>
          </cell>
        </row>
        <row r="21638">
          <cell r="G21638">
            <v>504444</v>
          </cell>
          <cell r="H21638" t="str">
            <v>Jhaknawada</v>
          </cell>
          <cell r="I21638">
            <v>2956</v>
          </cell>
          <cell r="J21638">
            <v>620</v>
          </cell>
          <cell r="K21638" t="str">
            <v>JHAKNAWADA</v>
          </cell>
          <cell r="L21638" t="str">
            <v>NJGB</v>
          </cell>
        </row>
        <row r="21639">
          <cell r="G21639">
            <v>504471</v>
          </cell>
          <cell r="H21639" t="str">
            <v>Ochaka</v>
          </cell>
          <cell r="I21639">
            <v>1232</v>
          </cell>
          <cell r="J21639">
            <v>213</v>
          </cell>
          <cell r="K21639" t="str">
            <v>JHAPADARA</v>
          </cell>
          <cell r="L21639" t="str">
            <v>BOB</v>
          </cell>
        </row>
        <row r="21640">
          <cell r="G21640">
            <v>504472</v>
          </cell>
          <cell r="H21640" t="str">
            <v>Parnali</v>
          </cell>
          <cell r="I21640">
            <v>1036</v>
          </cell>
          <cell r="J21640">
            <v>182</v>
          </cell>
          <cell r="K21640" t="str">
            <v>JHAPADARA</v>
          </cell>
          <cell r="L21640" t="str">
            <v>BOB</v>
          </cell>
        </row>
        <row r="21641">
          <cell r="G21641">
            <v>504473</v>
          </cell>
          <cell r="H21641" t="str">
            <v>Itawa</v>
          </cell>
          <cell r="I21641">
            <v>3266</v>
          </cell>
          <cell r="J21641">
            <v>551</v>
          </cell>
          <cell r="K21641" t="str">
            <v>JHAPADARA</v>
          </cell>
          <cell r="L21641" t="str">
            <v>BOB</v>
          </cell>
        </row>
        <row r="21642">
          <cell r="G21642">
            <v>504475</v>
          </cell>
          <cell r="H21642" t="str">
            <v>Jhapadara</v>
          </cell>
          <cell r="I21642">
            <v>2448</v>
          </cell>
          <cell r="J21642">
            <v>477</v>
          </cell>
          <cell r="K21642" t="str">
            <v>JHAPADARA</v>
          </cell>
          <cell r="L21642" t="str">
            <v>BOB</v>
          </cell>
        </row>
        <row r="21643">
          <cell r="G21643">
            <v>504476</v>
          </cell>
          <cell r="H21643" t="str">
            <v>Badlipada</v>
          </cell>
          <cell r="I21643">
            <v>1060</v>
          </cell>
          <cell r="J21643">
            <v>235</v>
          </cell>
          <cell r="K21643" t="str">
            <v>JHAPADARA</v>
          </cell>
          <cell r="L21643" t="str">
            <v>BOB</v>
          </cell>
        </row>
        <row r="21644">
          <cell r="G21644">
            <v>504478</v>
          </cell>
          <cell r="H21644" t="str">
            <v>Pawagoi Chhoti</v>
          </cell>
          <cell r="I21644">
            <v>1489</v>
          </cell>
          <cell r="J21644">
            <v>242</v>
          </cell>
          <cell r="K21644" t="str">
            <v>JHAPADARA</v>
          </cell>
          <cell r="L21644" t="str">
            <v>BOB</v>
          </cell>
        </row>
        <row r="21645">
          <cell r="G21645">
            <v>504479</v>
          </cell>
          <cell r="H21645" t="str">
            <v>Pawagoi Badi</v>
          </cell>
          <cell r="I21645">
            <v>849</v>
          </cell>
          <cell r="J21645">
            <v>142</v>
          </cell>
          <cell r="K21645" t="str">
            <v>JHAPADARA</v>
          </cell>
          <cell r="L21645" t="str">
            <v>BOB</v>
          </cell>
        </row>
        <row r="21646">
          <cell r="G21646">
            <v>504480</v>
          </cell>
          <cell r="H21646" t="str">
            <v>Gudabada</v>
          </cell>
          <cell r="I21646">
            <v>577</v>
          </cell>
          <cell r="J21646">
            <v>122</v>
          </cell>
          <cell r="K21646" t="str">
            <v>JHAPADARA</v>
          </cell>
          <cell r="L21646" t="str">
            <v>BOB</v>
          </cell>
        </row>
        <row r="21647">
          <cell r="G21647">
            <v>504481</v>
          </cell>
          <cell r="H21647" t="str">
            <v>Kadwapada</v>
          </cell>
          <cell r="I21647">
            <v>1520</v>
          </cell>
          <cell r="J21647">
            <v>292</v>
          </cell>
          <cell r="K21647" t="str">
            <v>JHAPADARA</v>
          </cell>
          <cell r="L21647" t="str">
            <v>BOB</v>
          </cell>
        </row>
        <row r="21648">
          <cell r="G21648">
            <v>504111</v>
          </cell>
          <cell r="H21648" t="str">
            <v>Kakanwani</v>
          </cell>
          <cell r="I21648">
            <v>3958</v>
          </cell>
          <cell r="J21648">
            <v>743</v>
          </cell>
          <cell r="K21648" t="str">
            <v>KAKANWANI</v>
          </cell>
          <cell r="L21648" t="str">
            <v>NJGB</v>
          </cell>
        </row>
        <row r="21649">
          <cell r="G21649">
            <v>504112</v>
          </cell>
          <cell r="H21649" t="str">
            <v>Ganeshpura</v>
          </cell>
          <cell r="I21649">
            <v>955</v>
          </cell>
          <cell r="J21649">
            <v>166</v>
          </cell>
          <cell r="K21649" t="str">
            <v>KAKANWANI</v>
          </cell>
          <cell r="L21649" t="str">
            <v>NJGB</v>
          </cell>
        </row>
        <row r="21650">
          <cell r="G21650">
            <v>504824</v>
          </cell>
          <cell r="H21650" t="str">
            <v>Kakradara Bada</v>
          </cell>
          <cell r="I21650">
            <v>2826</v>
          </cell>
          <cell r="J21650">
            <v>552</v>
          </cell>
          <cell r="K21650" t="str">
            <v>KAKARDARA BADA</v>
          </cell>
          <cell r="L21650" t="str">
            <v>NJGB</v>
          </cell>
        </row>
        <row r="21651">
          <cell r="G21651">
            <v>504685</v>
          </cell>
          <cell r="H21651" t="str">
            <v>Khedli</v>
          </cell>
          <cell r="I21651">
            <v>602</v>
          </cell>
          <cell r="J21651">
            <v>112</v>
          </cell>
          <cell r="K21651" t="str">
            <v>KALIDEVI</v>
          </cell>
          <cell r="L21651" t="str">
            <v>NJGB</v>
          </cell>
        </row>
        <row r="21652">
          <cell r="G21652">
            <v>504686</v>
          </cell>
          <cell r="H21652" t="str">
            <v>Kalidevi</v>
          </cell>
          <cell r="I21652">
            <v>1936</v>
          </cell>
          <cell r="J21652">
            <v>344</v>
          </cell>
          <cell r="K21652" t="str">
            <v>KALIDEVI</v>
          </cell>
          <cell r="L21652" t="str">
            <v>NJGB</v>
          </cell>
        </row>
        <row r="21653">
          <cell r="G21653">
            <v>504616</v>
          </cell>
          <cell r="H21653" t="str">
            <v>Amlipathar</v>
          </cell>
          <cell r="I21653">
            <v>1407</v>
          </cell>
          <cell r="J21653">
            <v>218</v>
          </cell>
          <cell r="K21653" t="str">
            <v>KALYANPURA</v>
          </cell>
          <cell r="L21653" t="str">
            <v>NJGB</v>
          </cell>
        </row>
        <row r="21654">
          <cell r="G21654">
            <v>504617</v>
          </cell>
          <cell r="H21654" t="str">
            <v>Badlipada</v>
          </cell>
          <cell r="I21654">
            <v>954</v>
          </cell>
          <cell r="J21654">
            <v>177</v>
          </cell>
          <cell r="K21654" t="str">
            <v>KALYANPURA</v>
          </cell>
          <cell r="L21654" t="str">
            <v>NJGB</v>
          </cell>
        </row>
        <row r="21655">
          <cell r="G21655">
            <v>504620</v>
          </cell>
          <cell r="H21655" t="str">
            <v>Barkheda</v>
          </cell>
          <cell r="I21655">
            <v>1385</v>
          </cell>
          <cell r="J21655">
            <v>251</v>
          </cell>
          <cell r="K21655" t="str">
            <v>KALYANPURA</v>
          </cell>
          <cell r="L21655" t="str">
            <v>NJGB</v>
          </cell>
        </row>
        <row r="21656">
          <cell r="G21656">
            <v>504621</v>
          </cell>
          <cell r="H21656" t="str">
            <v>Bhamarda</v>
          </cell>
          <cell r="I21656">
            <v>914</v>
          </cell>
          <cell r="J21656">
            <v>183</v>
          </cell>
          <cell r="K21656" t="str">
            <v>KALYANPURA</v>
          </cell>
          <cell r="L21656" t="str">
            <v>NJGB</v>
          </cell>
        </row>
        <row r="21657">
          <cell r="G21657">
            <v>504622</v>
          </cell>
          <cell r="H21657" t="str">
            <v>Kalyanpura</v>
          </cell>
          <cell r="I21657">
            <v>3831</v>
          </cell>
          <cell r="J21657">
            <v>807</v>
          </cell>
          <cell r="K21657" t="str">
            <v>KALYANPURA</v>
          </cell>
          <cell r="L21657" t="str">
            <v>NJGB</v>
          </cell>
        </row>
        <row r="21658">
          <cell r="G21658">
            <v>504629</v>
          </cell>
          <cell r="H21658" t="str">
            <v>Khermal</v>
          </cell>
          <cell r="I21658">
            <v>776</v>
          </cell>
          <cell r="J21658">
            <v>130</v>
          </cell>
          <cell r="K21658" t="str">
            <v>KALYANPURA</v>
          </cell>
          <cell r="L21658" t="str">
            <v>NJGB</v>
          </cell>
        </row>
        <row r="21659">
          <cell r="G21659">
            <v>504632</v>
          </cell>
          <cell r="H21659" t="str">
            <v>Talawali</v>
          </cell>
          <cell r="I21659">
            <v>1659</v>
          </cell>
          <cell r="J21659">
            <v>318</v>
          </cell>
          <cell r="K21659" t="str">
            <v>KALYANPURA</v>
          </cell>
          <cell r="L21659" t="str">
            <v>NJGB</v>
          </cell>
        </row>
        <row r="21660">
          <cell r="G21660">
            <v>504633</v>
          </cell>
          <cell r="H21660" t="str">
            <v>Dhawadipada</v>
          </cell>
          <cell r="I21660">
            <v>686</v>
          </cell>
          <cell r="J21660">
            <v>128</v>
          </cell>
          <cell r="K21660" t="str">
            <v>KALYANPURA</v>
          </cell>
          <cell r="L21660" t="str">
            <v>NJGB</v>
          </cell>
        </row>
        <row r="21661">
          <cell r="G21661">
            <v>504634</v>
          </cell>
          <cell r="H21661" t="str">
            <v>Bisoli</v>
          </cell>
          <cell r="I21661">
            <v>1518</v>
          </cell>
          <cell r="J21661">
            <v>293</v>
          </cell>
          <cell r="K21661" t="str">
            <v>KALYANPURA</v>
          </cell>
          <cell r="L21661" t="str">
            <v>NJGB</v>
          </cell>
        </row>
        <row r="21662">
          <cell r="G21662">
            <v>504635</v>
          </cell>
          <cell r="H21662" t="str">
            <v>Moripada</v>
          </cell>
          <cell r="I21662">
            <v>266</v>
          </cell>
          <cell r="J21662">
            <v>51</v>
          </cell>
          <cell r="K21662" t="str">
            <v>KALYANPURA</v>
          </cell>
          <cell r="L21662" t="str">
            <v>NJGB</v>
          </cell>
        </row>
        <row r="21663">
          <cell r="G21663">
            <v>504239</v>
          </cell>
          <cell r="H21663" t="str">
            <v>Barigaon</v>
          </cell>
          <cell r="I21663">
            <v>111</v>
          </cell>
          <cell r="J21663">
            <v>22</v>
          </cell>
          <cell r="K21663" t="str">
            <v>KARWAD</v>
          </cell>
          <cell r="L21663" t="str">
            <v>NJGB</v>
          </cell>
        </row>
        <row r="21664">
          <cell r="G21664">
            <v>504241</v>
          </cell>
          <cell r="H21664" t="str">
            <v>Jirawalya</v>
          </cell>
          <cell r="I21664">
            <v>16</v>
          </cell>
          <cell r="J21664">
            <v>3</v>
          </cell>
          <cell r="K21664" t="str">
            <v>KARWAD</v>
          </cell>
          <cell r="L21664" t="str">
            <v>NJGB</v>
          </cell>
        </row>
        <row r="21665">
          <cell r="G21665">
            <v>504242</v>
          </cell>
          <cell r="H21665" t="str">
            <v>Tejpura</v>
          </cell>
          <cell r="I21665">
            <v>358</v>
          </cell>
          <cell r="J21665">
            <v>80</v>
          </cell>
          <cell r="K21665" t="str">
            <v>KARWAD</v>
          </cell>
          <cell r="L21665" t="str">
            <v>NJGB</v>
          </cell>
        </row>
        <row r="21666">
          <cell r="G21666">
            <v>504244</v>
          </cell>
          <cell r="H21666" t="str">
            <v>Karwad</v>
          </cell>
          <cell r="I21666">
            <v>3146</v>
          </cell>
          <cell r="J21666">
            <v>626</v>
          </cell>
          <cell r="K21666" t="str">
            <v>KARWAD</v>
          </cell>
          <cell r="L21666" t="str">
            <v>NJGB</v>
          </cell>
        </row>
        <row r="21667">
          <cell r="G21667">
            <v>504245</v>
          </cell>
          <cell r="H21667" t="str">
            <v>Khakharapada</v>
          </cell>
          <cell r="I21667">
            <v>735</v>
          </cell>
          <cell r="J21667">
            <v>143</v>
          </cell>
          <cell r="K21667" t="str">
            <v>KARWAD</v>
          </cell>
          <cell r="L21667" t="str">
            <v>NJGB</v>
          </cell>
        </row>
        <row r="21668">
          <cell r="G21668">
            <v>504246</v>
          </cell>
          <cell r="H21668" t="str">
            <v>Ganga Khedi</v>
          </cell>
          <cell r="I21668">
            <v>1289</v>
          </cell>
          <cell r="J21668">
            <v>263</v>
          </cell>
          <cell r="K21668" t="str">
            <v>KARWAD</v>
          </cell>
          <cell r="L21668" t="str">
            <v>NJGB</v>
          </cell>
        </row>
        <row r="21669">
          <cell r="G21669">
            <v>504249</v>
          </cell>
          <cell r="H21669" t="str">
            <v>Mahudipada (Gangakhedi)</v>
          </cell>
          <cell r="I21669">
            <v>601</v>
          </cell>
          <cell r="J21669">
            <v>107</v>
          </cell>
          <cell r="K21669" t="str">
            <v>KARWAD</v>
          </cell>
          <cell r="L21669" t="str">
            <v>NJGB</v>
          </cell>
        </row>
        <row r="21670">
          <cell r="G21670">
            <v>504269</v>
          </cell>
          <cell r="H21670" t="str">
            <v>Sultanpura</v>
          </cell>
          <cell r="I21670">
            <v>443</v>
          </cell>
          <cell r="J21670">
            <v>89</v>
          </cell>
          <cell r="K21670" t="str">
            <v>KARWAD</v>
          </cell>
          <cell r="L21670" t="str">
            <v>NJGB</v>
          </cell>
        </row>
        <row r="21671">
          <cell r="G21671">
            <v>504270</v>
          </cell>
          <cell r="H21671" t="str">
            <v>Badlipada</v>
          </cell>
          <cell r="I21671">
            <v>748</v>
          </cell>
          <cell r="J21671">
            <v>145</v>
          </cell>
          <cell r="K21671" t="str">
            <v>KARWAD</v>
          </cell>
          <cell r="L21671" t="str">
            <v>NJGB</v>
          </cell>
        </row>
        <row r="21672">
          <cell r="G21672">
            <v>504306</v>
          </cell>
          <cell r="H21672" t="str">
            <v>Naharpura</v>
          </cell>
          <cell r="I21672">
            <v>700</v>
          </cell>
          <cell r="J21672">
            <v>174</v>
          </cell>
          <cell r="K21672" t="str">
            <v>KARWAD</v>
          </cell>
          <cell r="L21672" t="str">
            <v>NJGB</v>
          </cell>
        </row>
        <row r="21673">
          <cell r="G21673">
            <v>504343</v>
          </cell>
          <cell r="H21673" t="str">
            <v>Babaliapada</v>
          </cell>
          <cell r="I21673">
            <v>243</v>
          </cell>
          <cell r="J21673">
            <v>19</v>
          </cell>
          <cell r="K21673" t="str">
            <v>KARWAD</v>
          </cell>
          <cell r="L21673" t="str">
            <v>NJGB</v>
          </cell>
        </row>
        <row r="21674">
          <cell r="G21674">
            <v>504399</v>
          </cell>
          <cell r="H21674" t="str">
            <v>Semalpada</v>
          </cell>
          <cell r="I21674">
            <v>240</v>
          </cell>
          <cell r="J21674">
            <v>48</v>
          </cell>
          <cell r="K21674" t="str">
            <v>KARWAD</v>
          </cell>
          <cell r="L21674" t="str">
            <v>NJGB</v>
          </cell>
        </row>
        <row r="21675">
          <cell r="G21675">
            <v>504425</v>
          </cell>
          <cell r="H21675" t="str">
            <v>Pipalipada</v>
          </cell>
          <cell r="I21675">
            <v>673</v>
          </cell>
          <cell r="J21675">
            <v>129</v>
          </cell>
          <cell r="K21675" t="str">
            <v>KARWAD</v>
          </cell>
          <cell r="L21675" t="str">
            <v>NJGB</v>
          </cell>
        </row>
        <row r="21676">
          <cell r="G21676">
            <v>504432</v>
          </cell>
          <cell r="H21676" t="str">
            <v>Kesarpura</v>
          </cell>
          <cell r="I21676">
            <v>315</v>
          </cell>
          <cell r="J21676">
            <v>60</v>
          </cell>
          <cell r="K21676" t="str">
            <v>KARWAD</v>
          </cell>
          <cell r="L21676" t="str">
            <v>NJGB</v>
          </cell>
        </row>
        <row r="21677">
          <cell r="G21677">
            <v>504276</v>
          </cell>
          <cell r="H21677" t="str">
            <v>Bachhikheda</v>
          </cell>
          <cell r="I21677">
            <v>1755</v>
          </cell>
          <cell r="J21677">
            <v>384</v>
          </cell>
          <cell r="K21677" t="str">
            <v>KASARBARDI</v>
          </cell>
          <cell r="L21677" t="str">
            <v>SBI</v>
          </cell>
        </row>
        <row r="21678">
          <cell r="G21678">
            <v>504293</v>
          </cell>
          <cell r="H21678" t="str">
            <v>Hindola Bawadi</v>
          </cell>
          <cell r="I21678">
            <v>175</v>
          </cell>
          <cell r="J21678">
            <v>36</v>
          </cell>
          <cell r="K21678" t="str">
            <v>KASARBARDI</v>
          </cell>
          <cell r="L21678" t="str">
            <v>SBI</v>
          </cell>
        </row>
        <row r="21679">
          <cell r="G21679">
            <v>504294</v>
          </cell>
          <cell r="H21679" t="str">
            <v>Beganbardi</v>
          </cell>
          <cell r="I21679">
            <v>1287</v>
          </cell>
          <cell r="J21679">
            <v>239</v>
          </cell>
          <cell r="K21679" t="str">
            <v>KASARBARDI</v>
          </cell>
          <cell r="L21679" t="str">
            <v>SBI</v>
          </cell>
        </row>
        <row r="21680">
          <cell r="G21680">
            <v>504295</v>
          </cell>
          <cell r="H21680" t="str">
            <v>Chhayanpada</v>
          </cell>
          <cell r="I21680">
            <v>419</v>
          </cell>
          <cell r="J21680">
            <v>93</v>
          </cell>
          <cell r="K21680" t="str">
            <v>KASARBARDI</v>
          </cell>
          <cell r="L21680" t="str">
            <v>SBI</v>
          </cell>
        </row>
        <row r="21681">
          <cell r="G21681">
            <v>504297</v>
          </cell>
          <cell r="H21681" t="str">
            <v>Kasarbardi</v>
          </cell>
          <cell r="I21681">
            <v>2152</v>
          </cell>
          <cell r="J21681">
            <v>465</v>
          </cell>
          <cell r="K21681" t="str">
            <v>KASARBARDI</v>
          </cell>
          <cell r="L21681" t="str">
            <v>SBI</v>
          </cell>
        </row>
        <row r="21682">
          <cell r="G21682">
            <v>504487</v>
          </cell>
          <cell r="H21682" t="str">
            <v>Pipal Khunta</v>
          </cell>
          <cell r="I21682">
            <v>3017</v>
          </cell>
          <cell r="J21682">
            <v>569</v>
          </cell>
          <cell r="K21682" t="str">
            <v>KHACHCHARTODI</v>
          </cell>
          <cell r="L21682" t="str">
            <v>BOB</v>
          </cell>
        </row>
        <row r="21683">
          <cell r="G21683">
            <v>504501</v>
          </cell>
          <cell r="H21683" t="str">
            <v>Piploda Bada</v>
          </cell>
          <cell r="I21683">
            <v>1248</v>
          </cell>
          <cell r="J21683">
            <v>189</v>
          </cell>
          <cell r="K21683" t="str">
            <v>KHACHCHARTODI</v>
          </cell>
          <cell r="L21683" t="str">
            <v>BOB</v>
          </cell>
        </row>
        <row r="21684">
          <cell r="G21684">
            <v>504502</v>
          </cell>
          <cell r="H21684" t="str">
            <v>Jhadkitodi</v>
          </cell>
          <cell r="I21684">
            <v>463</v>
          </cell>
          <cell r="J21684">
            <v>90</v>
          </cell>
          <cell r="K21684" t="str">
            <v>KHACHCHARTODI</v>
          </cell>
          <cell r="L21684" t="str">
            <v>BOB</v>
          </cell>
        </row>
        <row r="21685">
          <cell r="G21685">
            <v>504503</v>
          </cell>
          <cell r="H21685" t="str">
            <v>Piploda Chhota</v>
          </cell>
          <cell r="I21685">
            <v>267</v>
          </cell>
          <cell r="J21685">
            <v>46</v>
          </cell>
          <cell r="K21685" t="str">
            <v>KHACHCHARTODI</v>
          </cell>
          <cell r="L21685" t="str">
            <v>BOB</v>
          </cell>
        </row>
        <row r="21686">
          <cell r="G21686">
            <v>504504</v>
          </cell>
          <cell r="H21686" t="str">
            <v>Pochak</v>
          </cell>
          <cell r="I21686">
            <v>186</v>
          </cell>
          <cell r="J21686">
            <v>36</v>
          </cell>
          <cell r="K21686" t="str">
            <v>KHACHCHARTODI</v>
          </cell>
          <cell r="L21686" t="str">
            <v>BOB</v>
          </cell>
        </row>
        <row r="21687">
          <cell r="G21687">
            <v>504510</v>
          </cell>
          <cell r="H21687" t="str">
            <v>Nayagaon Khalsa</v>
          </cell>
          <cell r="I21687">
            <v>741</v>
          </cell>
          <cell r="J21687">
            <v>135</v>
          </cell>
          <cell r="K21687" t="str">
            <v>KHACHCHARTODI</v>
          </cell>
          <cell r="L21687" t="str">
            <v>BOB</v>
          </cell>
        </row>
        <row r="21688">
          <cell r="G21688">
            <v>504511</v>
          </cell>
          <cell r="H21688" t="str">
            <v>Khachhartodi</v>
          </cell>
          <cell r="I21688">
            <v>937</v>
          </cell>
          <cell r="J21688">
            <v>199</v>
          </cell>
          <cell r="K21688" t="str">
            <v>KHACHCHARTODI</v>
          </cell>
          <cell r="L21688" t="str">
            <v>BOB</v>
          </cell>
        </row>
        <row r="21689">
          <cell r="G21689">
            <v>504512</v>
          </cell>
          <cell r="H21689" t="str">
            <v>Nayagaon Jagir</v>
          </cell>
          <cell r="I21689">
            <v>941</v>
          </cell>
          <cell r="J21689">
            <v>180</v>
          </cell>
          <cell r="K21689" t="str">
            <v>KHACHCHARTODI</v>
          </cell>
          <cell r="L21689" t="str">
            <v>BOB</v>
          </cell>
        </row>
        <row r="21690">
          <cell r="G21690">
            <v>504516</v>
          </cell>
          <cell r="H21690" t="str">
            <v>Kishanpura</v>
          </cell>
          <cell r="I21690">
            <v>613</v>
          </cell>
          <cell r="J21690">
            <v>108</v>
          </cell>
          <cell r="K21690" t="str">
            <v>KHACHCHARTODI</v>
          </cell>
          <cell r="L21690" t="str">
            <v>BOB</v>
          </cell>
        </row>
        <row r="21691">
          <cell r="G21691">
            <v>504517</v>
          </cell>
          <cell r="H21691" t="str">
            <v>Gaduli</v>
          </cell>
          <cell r="I21691">
            <v>469</v>
          </cell>
          <cell r="J21691">
            <v>105</v>
          </cell>
          <cell r="K21691" t="str">
            <v>KHACHCHARTODI</v>
          </cell>
          <cell r="L21691" t="str">
            <v>BOB</v>
          </cell>
        </row>
        <row r="21692">
          <cell r="G21692">
            <v>504518</v>
          </cell>
          <cell r="H21692" t="str">
            <v>Ghosaliya Bada</v>
          </cell>
          <cell r="I21692">
            <v>1414</v>
          </cell>
          <cell r="J21692">
            <v>225</v>
          </cell>
          <cell r="K21692" t="str">
            <v>KHACHCHARTODI</v>
          </cell>
          <cell r="L21692" t="str">
            <v>BOB</v>
          </cell>
        </row>
        <row r="21693">
          <cell r="G21693">
            <v>504519</v>
          </cell>
          <cell r="H21693" t="str">
            <v>Ghosaliya Chhota</v>
          </cell>
          <cell r="I21693">
            <v>1352</v>
          </cell>
          <cell r="J21693">
            <v>203</v>
          </cell>
          <cell r="K21693" t="str">
            <v>KHACHCHARTODI</v>
          </cell>
          <cell r="L21693" t="str">
            <v>BOB</v>
          </cell>
        </row>
        <row r="21694">
          <cell r="G21694">
            <v>504138</v>
          </cell>
          <cell r="H21694" t="str">
            <v>Beed Mahudipada</v>
          </cell>
          <cell r="I21694">
            <v>862</v>
          </cell>
          <cell r="J21694">
            <v>167</v>
          </cell>
          <cell r="K21694" t="str">
            <v>KHAJURI</v>
          </cell>
          <cell r="L21694" t="str">
            <v>SBI</v>
          </cell>
        </row>
        <row r="21695">
          <cell r="G21695">
            <v>504139</v>
          </cell>
          <cell r="H21695" t="str">
            <v>Khajuri</v>
          </cell>
          <cell r="I21695">
            <v>908</v>
          </cell>
          <cell r="J21695">
            <v>206</v>
          </cell>
          <cell r="K21695" t="str">
            <v>KHAJURI</v>
          </cell>
          <cell r="L21695" t="str">
            <v>SBI</v>
          </cell>
        </row>
        <row r="21696">
          <cell r="G21696">
            <v>504739</v>
          </cell>
          <cell r="H21696" t="str">
            <v>Limkhodara</v>
          </cell>
          <cell r="I21696">
            <v>496</v>
          </cell>
          <cell r="J21696">
            <v>103</v>
          </cell>
          <cell r="K21696" t="str">
            <v>KHARDU BADI</v>
          </cell>
          <cell r="L21696" t="str">
            <v>BOB</v>
          </cell>
        </row>
        <row r="21697">
          <cell r="G21697">
            <v>504741</v>
          </cell>
          <cell r="H21697" t="str">
            <v>Khardu Badi</v>
          </cell>
          <cell r="I21697">
            <v>2902</v>
          </cell>
          <cell r="J21697">
            <v>507</v>
          </cell>
          <cell r="K21697" t="str">
            <v>KHARDU BADI</v>
          </cell>
          <cell r="L21697" t="str">
            <v>BOB</v>
          </cell>
        </row>
        <row r="21698">
          <cell r="G21698">
            <v>504193</v>
          </cell>
          <cell r="H21698" t="str">
            <v>Kasadiya</v>
          </cell>
          <cell r="I21698">
            <v>246</v>
          </cell>
          <cell r="J21698">
            <v>41</v>
          </cell>
          <cell r="K21698" t="str">
            <v>KHAWASA</v>
          </cell>
          <cell r="L21698" t="str">
            <v>SBI</v>
          </cell>
        </row>
        <row r="21699">
          <cell r="G21699">
            <v>504194</v>
          </cell>
          <cell r="H21699" t="str">
            <v>Khawasa</v>
          </cell>
          <cell r="I21699">
            <v>4145</v>
          </cell>
          <cell r="J21699">
            <v>866</v>
          </cell>
          <cell r="K21699" t="str">
            <v>KHAWASA</v>
          </cell>
          <cell r="L21699" t="str">
            <v>SBI</v>
          </cell>
        </row>
        <row r="21700">
          <cell r="G21700">
            <v>504195</v>
          </cell>
          <cell r="H21700" t="str">
            <v>Makodiya</v>
          </cell>
          <cell r="I21700">
            <v>2248</v>
          </cell>
          <cell r="J21700">
            <v>430</v>
          </cell>
          <cell r="K21700" t="str">
            <v>KHAWASA</v>
          </cell>
          <cell r="L21700" t="str">
            <v>SBI</v>
          </cell>
        </row>
        <row r="21701">
          <cell r="G21701">
            <v>504198</v>
          </cell>
          <cell r="H21701" t="str">
            <v>Jhariya Pada</v>
          </cell>
          <cell r="I21701">
            <v>425</v>
          </cell>
          <cell r="J21701">
            <v>104</v>
          </cell>
          <cell r="K21701" t="str">
            <v>KHAWASA</v>
          </cell>
          <cell r="L21701" t="str">
            <v>SBI</v>
          </cell>
        </row>
        <row r="21702">
          <cell r="G21702">
            <v>504199</v>
          </cell>
          <cell r="H21702" t="str">
            <v>Sagwa</v>
          </cell>
          <cell r="I21702">
            <v>1037</v>
          </cell>
          <cell r="J21702">
            <v>232</v>
          </cell>
          <cell r="K21702" t="str">
            <v>KHAWASA</v>
          </cell>
          <cell r="L21702" t="str">
            <v>SBI</v>
          </cell>
        </row>
        <row r="21703">
          <cell r="G21703">
            <v>504200</v>
          </cell>
          <cell r="H21703" t="str">
            <v>Gularipada</v>
          </cell>
          <cell r="I21703">
            <v>915</v>
          </cell>
          <cell r="J21703">
            <v>159</v>
          </cell>
          <cell r="K21703" t="str">
            <v>KHAWASA</v>
          </cell>
          <cell r="L21703" t="str">
            <v>SBI</v>
          </cell>
        </row>
        <row r="21704">
          <cell r="G21704">
            <v>504201</v>
          </cell>
          <cell r="H21704" t="str">
            <v>Kundiyapada</v>
          </cell>
          <cell r="I21704">
            <v>434</v>
          </cell>
          <cell r="J21704">
            <v>96</v>
          </cell>
          <cell r="K21704" t="str">
            <v>KHAWASA</v>
          </cell>
          <cell r="L21704" t="str">
            <v>SBI</v>
          </cell>
        </row>
        <row r="21705">
          <cell r="G21705">
            <v>504202</v>
          </cell>
          <cell r="H21705" t="str">
            <v>Patdi</v>
          </cell>
          <cell r="I21705">
            <v>789</v>
          </cell>
          <cell r="J21705">
            <v>149</v>
          </cell>
          <cell r="K21705" t="str">
            <v>KHAWASA</v>
          </cell>
          <cell r="L21705" t="str">
            <v>SBI</v>
          </cell>
        </row>
        <row r="21706">
          <cell r="G21706">
            <v>504636</v>
          </cell>
          <cell r="H21706" t="str">
            <v>Mohkampura</v>
          </cell>
          <cell r="I21706">
            <v>1130</v>
          </cell>
          <cell r="J21706">
            <v>197</v>
          </cell>
          <cell r="K21706" t="str">
            <v>KHEDA</v>
          </cell>
          <cell r="L21706" t="str">
            <v>BOB</v>
          </cell>
        </row>
        <row r="21707">
          <cell r="G21707">
            <v>504640</v>
          </cell>
          <cell r="H21707" t="str">
            <v>Kheda</v>
          </cell>
          <cell r="I21707">
            <v>4518</v>
          </cell>
          <cell r="J21707">
            <v>756</v>
          </cell>
          <cell r="K21707" t="str">
            <v>KHEDA</v>
          </cell>
          <cell r="L21707" t="str">
            <v>BOB</v>
          </cell>
        </row>
        <row r="21708">
          <cell r="G21708">
            <v>504641</v>
          </cell>
          <cell r="H21708" t="str">
            <v>Mundat</v>
          </cell>
          <cell r="I21708">
            <v>2428</v>
          </cell>
          <cell r="J21708">
            <v>436</v>
          </cell>
          <cell r="K21708" t="str">
            <v>KHEDA</v>
          </cell>
          <cell r="L21708" t="str">
            <v>BOB</v>
          </cell>
        </row>
        <row r="21709">
          <cell r="G21709">
            <v>504642</v>
          </cell>
          <cell r="H21709" t="str">
            <v>Naranda</v>
          </cell>
          <cell r="I21709">
            <v>1984</v>
          </cell>
          <cell r="J21709">
            <v>331</v>
          </cell>
          <cell r="K21709" t="str">
            <v>KHEDA</v>
          </cell>
          <cell r="L21709" t="str">
            <v>BOB</v>
          </cell>
        </row>
        <row r="21710">
          <cell r="G21710">
            <v>504643</v>
          </cell>
          <cell r="H21710" t="str">
            <v>Padalghati</v>
          </cell>
          <cell r="I21710">
            <v>2266</v>
          </cell>
          <cell r="J21710">
            <v>380</v>
          </cell>
          <cell r="K21710" t="str">
            <v>KHEDA</v>
          </cell>
          <cell r="L21710" t="str">
            <v>BOB</v>
          </cell>
        </row>
        <row r="21711">
          <cell r="G21711">
            <v>504644</v>
          </cell>
          <cell r="H21711" t="str">
            <v>Kalapan</v>
          </cell>
          <cell r="I21711">
            <v>674</v>
          </cell>
          <cell r="J21711">
            <v>95</v>
          </cell>
          <cell r="K21711" t="str">
            <v>KHEDA</v>
          </cell>
          <cell r="L21711" t="str">
            <v>BOB</v>
          </cell>
        </row>
        <row r="21712">
          <cell r="G21712">
            <v>504645</v>
          </cell>
          <cell r="H21712" t="str">
            <v>Dokarwani</v>
          </cell>
          <cell r="I21712">
            <v>1325</v>
          </cell>
          <cell r="J21712">
            <v>214</v>
          </cell>
          <cell r="K21712" t="str">
            <v>KHEDA</v>
          </cell>
          <cell r="L21712" t="str">
            <v>BOB</v>
          </cell>
        </row>
        <row r="21713">
          <cell r="G21713">
            <v>504646</v>
          </cell>
          <cell r="H21713" t="str">
            <v>Amalwani</v>
          </cell>
          <cell r="I21713">
            <v>1626</v>
          </cell>
          <cell r="J21713">
            <v>243</v>
          </cell>
          <cell r="K21713" t="str">
            <v>KHEDA</v>
          </cell>
          <cell r="L21713" t="str">
            <v>BOB</v>
          </cell>
        </row>
        <row r="21714">
          <cell r="G21714">
            <v>504664</v>
          </cell>
          <cell r="H21714" t="str">
            <v>Dudhi</v>
          </cell>
          <cell r="I21714">
            <v>3979</v>
          </cell>
          <cell r="J21714">
            <v>710</v>
          </cell>
          <cell r="K21714" t="str">
            <v>KHEDA</v>
          </cell>
          <cell r="L21714" t="str">
            <v>BOB</v>
          </cell>
        </row>
        <row r="21715">
          <cell r="G21715">
            <v>504586</v>
          </cell>
          <cell r="H21715" t="str">
            <v>Khedi</v>
          </cell>
          <cell r="I21715">
            <v>3445</v>
          </cell>
          <cell r="J21715">
            <v>731</v>
          </cell>
          <cell r="K21715" t="str">
            <v>KHEDI</v>
          </cell>
          <cell r="L21715" t="str">
            <v>BOB</v>
          </cell>
        </row>
        <row r="21716">
          <cell r="G21716">
            <v>504605</v>
          </cell>
          <cell r="H21716" t="str">
            <v>Kallipura</v>
          </cell>
          <cell r="I21716">
            <v>1110</v>
          </cell>
          <cell r="J21716">
            <v>176</v>
          </cell>
          <cell r="K21716" t="str">
            <v>KHEDI</v>
          </cell>
          <cell r="L21716" t="str">
            <v>BOB</v>
          </cell>
        </row>
        <row r="21717">
          <cell r="G21717">
            <v>504606</v>
          </cell>
          <cell r="H21717" t="str">
            <v>Khutawa</v>
          </cell>
          <cell r="I21717">
            <v>935</v>
          </cell>
          <cell r="J21717">
            <v>157</v>
          </cell>
          <cell r="K21717" t="str">
            <v>KHEDI</v>
          </cell>
          <cell r="L21717" t="str">
            <v>BOB</v>
          </cell>
        </row>
        <row r="21718">
          <cell r="G21718">
            <v>504607</v>
          </cell>
          <cell r="H21718" t="str">
            <v>Khakhar  Khedi</v>
          </cell>
          <cell r="I21718">
            <v>318</v>
          </cell>
          <cell r="J21718">
            <v>56</v>
          </cell>
          <cell r="K21718" t="str">
            <v>KHEDI</v>
          </cell>
          <cell r="L21718" t="str">
            <v>BOB</v>
          </cell>
        </row>
        <row r="21719">
          <cell r="G21719">
            <v>504623</v>
          </cell>
          <cell r="H21719" t="str">
            <v>Sandala</v>
          </cell>
          <cell r="I21719">
            <v>1467</v>
          </cell>
          <cell r="J21719">
            <v>286</v>
          </cell>
          <cell r="K21719" t="str">
            <v>KHEDI</v>
          </cell>
          <cell r="L21719" t="str">
            <v>BOB</v>
          </cell>
        </row>
        <row r="21720">
          <cell r="G21720">
            <v>504624</v>
          </cell>
          <cell r="H21720" t="str">
            <v>Khedi (Kalyanpura)</v>
          </cell>
          <cell r="I21720">
            <v>1098</v>
          </cell>
          <cell r="J21720">
            <v>178</v>
          </cell>
          <cell r="K21720" t="str">
            <v>KHEDI</v>
          </cell>
          <cell r="L21720" t="str">
            <v>BOB</v>
          </cell>
        </row>
        <row r="21721">
          <cell r="G21721">
            <v>504625</v>
          </cell>
          <cell r="H21721" t="str">
            <v>Barod</v>
          </cell>
          <cell r="I21721">
            <v>1477</v>
          </cell>
          <cell r="J21721">
            <v>275</v>
          </cell>
          <cell r="K21721" t="str">
            <v>KHEDI</v>
          </cell>
          <cell r="L21721" t="str">
            <v>BOB</v>
          </cell>
        </row>
        <row r="21722">
          <cell r="G21722">
            <v>504498</v>
          </cell>
          <cell r="H21722" t="str">
            <v>Rupakheda</v>
          </cell>
          <cell r="I21722">
            <v>587</v>
          </cell>
          <cell r="J21722">
            <v>106</v>
          </cell>
          <cell r="K21722" t="str">
            <v>KISHANPURA</v>
          </cell>
          <cell r="L21722" t="str">
            <v>BOB</v>
          </cell>
        </row>
        <row r="21723">
          <cell r="G21723">
            <v>504499</v>
          </cell>
          <cell r="H21723" t="str">
            <v>Rasodi</v>
          </cell>
          <cell r="I21723">
            <v>1304</v>
          </cell>
          <cell r="J21723">
            <v>220</v>
          </cell>
          <cell r="K21723" t="str">
            <v>KISHANPURA</v>
          </cell>
          <cell r="L21723" t="str">
            <v>BOB</v>
          </cell>
        </row>
        <row r="21724">
          <cell r="G21724">
            <v>504500</v>
          </cell>
          <cell r="H21724" t="str">
            <v>Kajali Dungari</v>
          </cell>
          <cell r="I21724">
            <v>1253</v>
          </cell>
          <cell r="J21724">
            <v>179</v>
          </cell>
          <cell r="K21724" t="str">
            <v>KISHANPURA</v>
          </cell>
          <cell r="L21724" t="str">
            <v>BOB</v>
          </cell>
        </row>
        <row r="21725">
          <cell r="G21725">
            <v>504520</v>
          </cell>
          <cell r="H21725" t="str">
            <v>Bedawali</v>
          </cell>
          <cell r="I21725">
            <v>2846</v>
          </cell>
          <cell r="J21725">
            <v>559</v>
          </cell>
          <cell r="K21725" t="str">
            <v>KISHANPURA</v>
          </cell>
          <cell r="L21725" t="str">
            <v>BOB</v>
          </cell>
        </row>
        <row r="21726">
          <cell r="G21726">
            <v>504521</v>
          </cell>
          <cell r="H21726" t="str">
            <v>Nawapada Dhanya</v>
          </cell>
          <cell r="I21726">
            <v>620</v>
          </cell>
          <cell r="J21726">
            <v>93</v>
          </cell>
          <cell r="K21726" t="str">
            <v>KISHANPURA</v>
          </cell>
          <cell r="L21726" t="str">
            <v>BOB</v>
          </cell>
        </row>
        <row r="21727">
          <cell r="G21727">
            <v>504522</v>
          </cell>
          <cell r="H21727" t="str">
            <v>Dundaka</v>
          </cell>
          <cell r="I21727">
            <v>1265</v>
          </cell>
          <cell r="J21727">
            <v>229</v>
          </cell>
          <cell r="K21727" t="str">
            <v>KISHANPURA</v>
          </cell>
          <cell r="L21727" t="str">
            <v>BOB</v>
          </cell>
        </row>
        <row r="21728">
          <cell r="G21728">
            <v>504523</v>
          </cell>
          <cell r="H21728" t="str">
            <v>Phuledi</v>
          </cell>
          <cell r="I21728">
            <v>1850</v>
          </cell>
          <cell r="J21728">
            <v>324</v>
          </cell>
          <cell r="K21728" t="str">
            <v>KISHANPURA</v>
          </cell>
          <cell r="L21728" t="str">
            <v>BOB</v>
          </cell>
        </row>
        <row r="21729">
          <cell r="G21729">
            <v>504618</v>
          </cell>
          <cell r="H21729" t="str">
            <v>Heera Khandan</v>
          </cell>
          <cell r="I21729">
            <v>793</v>
          </cell>
          <cell r="J21729">
            <v>127</v>
          </cell>
          <cell r="K21729" t="str">
            <v>LOHARIYA</v>
          </cell>
          <cell r="L21729" t="str">
            <v>UBI</v>
          </cell>
        </row>
        <row r="21730">
          <cell r="G21730">
            <v>504619</v>
          </cell>
          <cell r="H21730" t="str">
            <v>Lohariya</v>
          </cell>
          <cell r="I21730">
            <v>1235</v>
          </cell>
          <cell r="J21730">
            <v>229</v>
          </cell>
          <cell r="K21730" t="str">
            <v>LOHARIYA</v>
          </cell>
          <cell r="L21730" t="str">
            <v>UBI</v>
          </cell>
        </row>
        <row r="21731">
          <cell r="G21731">
            <v>504630</v>
          </cell>
          <cell r="H21731" t="str">
            <v>Bawadiya</v>
          </cell>
          <cell r="I21731">
            <v>577</v>
          </cell>
          <cell r="J21731">
            <v>93</v>
          </cell>
          <cell r="K21731" t="str">
            <v>LOHARIYA</v>
          </cell>
          <cell r="L21731" t="str">
            <v>UBI</v>
          </cell>
        </row>
        <row r="21732">
          <cell r="G21732">
            <v>504631</v>
          </cell>
          <cell r="H21732" t="str">
            <v>Footiya</v>
          </cell>
          <cell r="I21732">
            <v>1246</v>
          </cell>
          <cell r="J21732">
            <v>224</v>
          </cell>
          <cell r="K21732" t="str">
            <v>LOHARIYA</v>
          </cell>
          <cell r="L21732" t="str">
            <v>UBI</v>
          </cell>
        </row>
        <row r="21733">
          <cell r="G21733">
            <v>504145</v>
          </cell>
          <cell r="H21733" t="str">
            <v>Machhlai Mata</v>
          </cell>
          <cell r="I21733">
            <v>778</v>
          </cell>
          <cell r="J21733">
            <v>143</v>
          </cell>
          <cell r="K21733" t="str">
            <v>MACHHLAI MATA</v>
          </cell>
          <cell r="L21733" t="str">
            <v>SBI</v>
          </cell>
        </row>
        <row r="21734">
          <cell r="G21734">
            <v>504146</v>
          </cell>
          <cell r="H21734" t="str">
            <v>Sutareti</v>
          </cell>
          <cell r="I21734">
            <v>1402</v>
          </cell>
          <cell r="J21734">
            <v>243</v>
          </cell>
          <cell r="K21734" t="str">
            <v>MACHHLAI MATA</v>
          </cell>
          <cell r="L21734" t="str">
            <v>SBI</v>
          </cell>
        </row>
        <row r="21735">
          <cell r="G21735">
            <v>504147</v>
          </cell>
          <cell r="H21735" t="str">
            <v>Junwaniya Chhota</v>
          </cell>
          <cell r="I21735">
            <v>1363</v>
          </cell>
          <cell r="J21735">
            <v>239</v>
          </cell>
          <cell r="K21735" t="str">
            <v>MACHHLAI MATA</v>
          </cell>
          <cell r="L21735" t="str">
            <v>SBI</v>
          </cell>
        </row>
        <row r="21736">
          <cell r="G21736">
            <v>504148</v>
          </cell>
          <cell r="H21736" t="str">
            <v>Junwaniya Badda</v>
          </cell>
          <cell r="I21736">
            <v>1021</v>
          </cell>
          <cell r="J21736">
            <v>192</v>
          </cell>
          <cell r="K21736" t="str">
            <v>MACHHLAI MATA</v>
          </cell>
          <cell r="L21736" t="str">
            <v>SBI</v>
          </cell>
        </row>
        <row r="21737">
          <cell r="G21737">
            <v>504149</v>
          </cell>
          <cell r="H21737" t="str">
            <v>Rundipada</v>
          </cell>
          <cell r="I21737">
            <v>732</v>
          </cell>
          <cell r="J21737">
            <v>127</v>
          </cell>
          <cell r="K21737" t="str">
            <v>MACHHLAI MATA</v>
          </cell>
          <cell r="L21737" t="str">
            <v>SBI</v>
          </cell>
        </row>
        <row r="21738">
          <cell r="G21738">
            <v>504665</v>
          </cell>
          <cell r="H21738" t="str">
            <v>Dungrapani</v>
          </cell>
          <cell r="I21738">
            <v>120</v>
          </cell>
          <cell r="J21738">
            <v>21</v>
          </cell>
          <cell r="K21738" t="str">
            <v>MACHLIYA</v>
          </cell>
          <cell r="L21738" t="str">
            <v>NJGB</v>
          </cell>
        </row>
        <row r="21739">
          <cell r="G21739">
            <v>504666</v>
          </cell>
          <cell r="H21739" t="str">
            <v>Bhaisa Karai</v>
          </cell>
          <cell r="I21739">
            <v>832</v>
          </cell>
          <cell r="J21739">
            <v>149</v>
          </cell>
          <cell r="K21739" t="str">
            <v>MACHLIYA</v>
          </cell>
          <cell r="L21739" t="str">
            <v>NJGB</v>
          </cell>
        </row>
        <row r="21740">
          <cell r="G21740">
            <v>504667</v>
          </cell>
          <cell r="H21740" t="str">
            <v>Peepli</v>
          </cell>
          <cell r="I21740">
            <v>542</v>
          </cell>
          <cell r="J21740">
            <v>86</v>
          </cell>
          <cell r="K21740" t="str">
            <v>MACHLIYA</v>
          </cell>
          <cell r="L21740" t="str">
            <v>NJGB</v>
          </cell>
        </row>
        <row r="21741">
          <cell r="G21741">
            <v>504669</v>
          </cell>
          <cell r="H21741" t="str">
            <v>Saktala</v>
          </cell>
          <cell r="I21741">
            <v>417</v>
          </cell>
          <cell r="J21741">
            <v>65</v>
          </cell>
          <cell r="K21741" t="str">
            <v>MACHLIYA</v>
          </cell>
          <cell r="L21741" t="str">
            <v>NJGB</v>
          </cell>
        </row>
        <row r="21742">
          <cell r="G21742">
            <v>504675</v>
          </cell>
          <cell r="H21742" t="str">
            <v>Biyadabar</v>
          </cell>
          <cell r="I21742">
            <v>688</v>
          </cell>
          <cell r="J21742">
            <v>117</v>
          </cell>
          <cell r="K21742" t="str">
            <v>MACHLIYA</v>
          </cell>
          <cell r="L21742" t="str">
            <v>NJGB</v>
          </cell>
        </row>
        <row r="21743">
          <cell r="G21743">
            <v>504676</v>
          </cell>
          <cell r="H21743" t="str">
            <v>Jharniya</v>
          </cell>
          <cell r="I21743">
            <v>606</v>
          </cell>
          <cell r="J21743">
            <v>100</v>
          </cell>
          <cell r="K21743" t="str">
            <v>MACHLIYA</v>
          </cell>
          <cell r="L21743" t="str">
            <v>NJGB</v>
          </cell>
        </row>
        <row r="21744">
          <cell r="G21744">
            <v>504677</v>
          </cell>
          <cell r="H21744" t="str">
            <v>Bhutedi</v>
          </cell>
          <cell r="I21744">
            <v>995</v>
          </cell>
          <cell r="J21744">
            <v>137</v>
          </cell>
          <cell r="K21744" t="str">
            <v>MACHLIYA</v>
          </cell>
          <cell r="L21744" t="str">
            <v>NJGB</v>
          </cell>
        </row>
        <row r="21745">
          <cell r="G21745">
            <v>504678</v>
          </cell>
          <cell r="H21745" t="str">
            <v>Bhuradabra</v>
          </cell>
          <cell r="I21745">
            <v>1139</v>
          </cell>
          <cell r="J21745">
            <v>214</v>
          </cell>
          <cell r="K21745" t="str">
            <v>MACHLIYA</v>
          </cell>
          <cell r="L21745" t="str">
            <v>NJGB</v>
          </cell>
        </row>
        <row r="21746">
          <cell r="G21746">
            <v>504679</v>
          </cell>
          <cell r="H21746" t="str">
            <v>Rachhawa</v>
          </cell>
          <cell r="I21746">
            <v>840</v>
          </cell>
          <cell r="J21746">
            <v>151</v>
          </cell>
          <cell r="K21746" t="str">
            <v>MACHLIYA</v>
          </cell>
          <cell r="L21746" t="str">
            <v>NJGB</v>
          </cell>
        </row>
        <row r="21747">
          <cell r="G21747">
            <v>504680</v>
          </cell>
          <cell r="H21747" t="str">
            <v>Wagalawat</v>
          </cell>
          <cell r="I21747">
            <v>470</v>
          </cell>
          <cell r="J21747">
            <v>94</v>
          </cell>
          <cell r="K21747" t="str">
            <v>MACHLIYA</v>
          </cell>
          <cell r="L21747" t="str">
            <v>NJGB</v>
          </cell>
        </row>
        <row r="21748">
          <cell r="G21748">
            <v>504682</v>
          </cell>
          <cell r="H21748" t="str">
            <v>Bhanvar Pipliya</v>
          </cell>
          <cell r="I21748">
            <v>603</v>
          </cell>
          <cell r="J21748">
            <v>107</v>
          </cell>
          <cell r="K21748" t="str">
            <v>MACHLIYA</v>
          </cell>
          <cell r="L21748" t="str">
            <v>NJGB</v>
          </cell>
        </row>
        <row r="21749">
          <cell r="G21749">
            <v>504683</v>
          </cell>
          <cell r="H21749" t="str">
            <v>Rama</v>
          </cell>
          <cell r="I21749">
            <v>1507</v>
          </cell>
          <cell r="J21749">
            <v>283</v>
          </cell>
          <cell r="K21749" t="str">
            <v>MACHLIYA</v>
          </cell>
          <cell r="L21749" t="str">
            <v>NJGB</v>
          </cell>
        </row>
        <row r="21750">
          <cell r="G21750">
            <v>504723</v>
          </cell>
          <cell r="H21750" t="str">
            <v>Nawapada</v>
          </cell>
          <cell r="I21750">
            <v>1164</v>
          </cell>
          <cell r="J21750">
            <v>208</v>
          </cell>
          <cell r="K21750" t="str">
            <v>MACHLIYA</v>
          </cell>
          <cell r="L21750" t="str">
            <v>NJGB</v>
          </cell>
        </row>
        <row r="21751">
          <cell r="G21751">
            <v>504725</v>
          </cell>
          <cell r="H21751" t="str">
            <v>Machhaliya</v>
          </cell>
          <cell r="I21751">
            <v>2801</v>
          </cell>
          <cell r="J21751">
            <v>455</v>
          </cell>
          <cell r="K21751" t="str">
            <v>MACHLIYA</v>
          </cell>
          <cell r="L21751" t="str">
            <v>NJGB</v>
          </cell>
        </row>
        <row r="21752">
          <cell r="G21752">
            <v>504730</v>
          </cell>
          <cell r="H21752" t="str">
            <v>Amba</v>
          </cell>
          <cell r="I21752">
            <v>3660</v>
          </cell>
          <cell r="J21752">
            <v>673</v>
          </cell>
          <cell r="K21752" t="str">
            <v>MACHLIYA</v>
          </cell>
          <cell r="L21752" t="str">
            <v>NJGB</v>
          </cell>
        </row>
        <row r="21753">
          <cell r="G21753">
            <v>504805</v>
          </cell>
          <cell r="H21753" t="str">
            <v>Semalkhedi Khurd</v>
          </cell>
          <cell r="I21753">
            <v>627</v>
          </cell>
          <cell r="J21753">
            <v>124</v>
          </cell>
          <cell r="K21753" t="str">
            <v>MACHLIYA</v>
          </cell>
          <cell r="L21753" t="str">
            <v>NJGB</v>
          </cell>
        </row>
        <row r="21754">
          <cell r="G21754">
            <v>504165</v>
          </cell>
          <cell r="H21754" t="str">
            <v>Madalda</v>
          </cell>
          <cell r="I21754">
            <v>4459</v>
          </cell>
          <cell r="J21754">
            <v>888</v>
          </cell>
          <cell r="K21754" t="str">
            <v>MADALDA</v>
          </cell>
          <cell r="L21754" t="str">
            <v>SBI</v>
          </cell>
        </row>
        <row r="21755">
          <cell r="G21755">
            <v>504446</v>
          </cell>
          <cell r="H21755" t="str">
            <v>Charel</v>
          </cell>
          <cell r="I21755">
            <v>1699</v>
          </cell>
          <cell r="J21755">
            <v>261</v>
          </cell>
          <cell r="K21755" t="str">
            <v>MADRANI</v>
          </cell>
          <cell r="L21755" t="str">
            <v>NJGB</v>
          </cell>
        </row>
        <row r="21756">
          <cell r="G21756">
            <v>504447</v>
          </cell>
          <cell r="H21756" t="str">
            <v>Dhebar</v>
          </cell>
          <cell r="I21756">
            <v>2650</v>
          </cell>
          <cell r="J21756">
            <v>448</v>
          </cell>
          <cell r="K21756" t="str">
            <v>MADRANI</v>
          </cell>
          <cell r="L21756" t="str">
            <v>NJGB</v>
          </cell>
        </row>
        <row r="21757">
          <cell r="G21757">
            <v>504448</v>
          </cell>
          <cell r="H21757" t="str">
            <v>Bawadi</v>
          </cell>
          <cell r="I21757">
            <v>1391</v>
          </cell>
          <cell r="J21757">
            <v>236</v>
          </cell>
          <cell r="K21757" t="str">
            <v>MADRANI</v>
          </cell>
          <cell r="L21757" t="str">
            <v>NJGB</v>
          </cell>
        </row>
        <row r="21758">
          <cell r="G21758">
            <v>504449</v>
          </cell>
          <cell r="H21758" t="str">
            <v>Medikhet</v>
          </cell>
          <cell r="I21758">
            <v>474</v>
          </cell>
          <cell r="J21758">
            <v>85</v>
          </cell>
          <cell r="K21758" t="str">
            <v>MADRANI</v>
          </cell>
          <cell r="L21758" t="str">
            <v>NJGB</v>
          </cell>
        </row>
        <row r="21759">
          <cell r="G21759">
            <v>504450</v>
          </cell>
          <cell r="H21759" t="str">
            <v>Torniya</v>
          </cell>
          <cell r="I21759">
            <v>1297</v>
          </cell>
          <cell r="J21759">
            <v>223</v>
          </cell>
          <cell r="K21759" t="str">
            <v>MADRANI</v>
          </cell>
          <cell r="L21759" t="str">
            <v>NJGB</v>
          </cell>
        </row>
        <row r="21760">
          <cell r="G21760">
            <v>504453</v>
          </cell>
          <cell r="H21760" t="str">
            <v>Amaliya Mal</v>
          </cell>
          <cell r="I21760">
            <v>1250</v>
          </cell>
          <cell r="J21760">
            <v>210</v>
          </cell>
          <cell r="K21760" t="str">
            <v>MADRANI</v>
          </cell>
          <cell r="L21760" t="str">
            <v>NJGB</v>
          </cell>
        </row>
        <row r="21761">
          <cell r="G21761">
            <v>504462</v>
          </cell>
          <cell r="H21761" t="str">
            <v>Khatama</v>
          </cell>
          <cell r="I21761">
            <v>992</v>
          </cell>
          <cell r="J21761">
            <v>165</v>
          </cell>
          <cell r="K21761" t="str">
            <v>MADRANI</v>
          </cell>
          <cell r="L21761" t="str">
            <v>NJGB</v>
          </cell>
        </row>
        <row r="21762">
          <cell r="G21762">
            <v>504463</v>
          </cell>
          <cell r="H21762" t="str">
            <v>Kachaldara</v>
          </cell>
          <cell r="I21762">
            <v>2823</v>
          </cell>
          <cell r="J21762">
            <v>451</v>
          </cell>
          <cell r="K21762" t="str">
            <v>MADRANI</v>
          </cell>
          <cell r="L21762" t="str">
            <v>NJGB</v>
          </cell>
        </row>
        <row r="21763">
          <cell r="G21763">
            <v>504464</v>
          </cell>
          <cell r="H21763" t="str">
            <v>Naganwat Badi</v>
          </cell>
          <cell r="I21763">
            <v>979</v>
          </cell>
          <cell r="J21763">
            <v>168</v>
          </cell>
          <cell r="K21763" t="str">
            <v>MADRANI</v>
          </cell>
          <cell r="L21763" t="str">
            <v>NJGB</v>
          </cell>
        </row>
        <row r="21764">
          <cell r="G21764">
            <v>504465</v>
          </cell>
          <cell r="H21764" t="str">
            <v>Naganwat Chhoti</v>
          </cell>
          <cell r="I21764">
            <v>563</v>
          </cell>
          <cell r="J21764">
            <v>85</v>
          </cell>
          <cell r="K21764" t="str">
            <v>MADRANI</v>
          </cell>
          <cell r="L21764" t="str">
            <v>NJGB</v>
          </cell>
        </row>
        <row r="21765">
          <cell r="G21765">
            <v>504466</v>
          </cell>
          <cell r="H21765" t="str">
            <v>Kesharpura</v>
          </cell>
          <cell r="I21765">
            <v>509</v>
          </cell>
          <cell r="J21765">
            <v>81</v>
          </cell>
          <cell r="K21765" t="str">
            <v>MADRANI</v>
          </cell>
          <cell r="L21765" t="str">
            <v>NJGB</v>
          </cell>
        </row>
        <row r="21766">
          <cell r="G21766">
            <v>504467</v>
          </cell>
          <cell r="H21766" t="str">
            <v>Titariya</v>
          </cell>
          <cell r="I21766">
            <v>702</v>
          </cell>
          <cell r="J21766">
            <v>131</v>
          </cell>
          <cell r="K21766" t="str">
            <v>MADRANI</v>
          </cell>
          <cell r="L21766" t="str">
            <v>NJGB</v>
          </cell>
        </row>
        <row r="21767">
          <cell r="G21767">
            <v>504468</v>
          </cell>
          <cell r="H21767" t="str">
            <v>Agasiya</v>
          </cell>
          <cell r="I21767">
            <v>1135</v>
          </cell>
          <cell r="J21767">
            <v>222</v>
          </cell>
          <cell r="K21767" t="str">
            <v>MADRANI</v>
          </cell>
          <cell r="L21767" t="str">
            <v>NJGB</v>
          </cell>
        </row>
        <row r="21768">
          <cell r="G21768">
            <v>504469</v>
          </cell>
          <cell r="H21768" t="str">
            <v>Todi</v>
          </cell>
          <cell r="I21768">
            <v>748</v>
          </cell>
          <cell r="J21768">
            <v>127</v>
          </cell>
          <cell r="K21768" t="str">
            <v>MADRANI</v>
          </cell>
          <cell r="L21768" t="str">
            <v>NJGB</v>
          </cell>
        </row>
        <row r="21769">
          <cell r="G21769">
            <v>504470</v>
          </cell>
          <cell r="H21769" t="str">
            <v>Madrani</v>
          </cell>
          <cell r="I21769">
            <v>4532</v>
          </cell>
          <cell r="J21769">
            <v>818</v>
          </cell>
          <cell r="K21769" t="str">
            <v>MADRANI</v>
          </cell>
          <cell r="L21769" t="str">
            <v>NJGB</v>
          </cell>
        </row>
        <row r="21770">
          <cell r="G21770">
            <v>504218</v>
          </cell>
          <cell r="H21770" t="str">
            <v>Dadia</v>
          </cell>
          <cell r="I21770">
            <v>1026</v>
          </cell>
          <cell r="J21770">
            <v>179</v>
          </cell>
          <cell r="K21770" t="str">
            <v>MAHUDIPADA KALA</v>
          </cell>
          <cell r="L21770" t="str">
            <v>SBI</v>
          </cell>
        </row>
        <row r="21771">
          <cell r="G21771">
            <v>504219</v>
          </cell>
          <cell r="H21771" t="str">
            <v>Khoriya</v>
          </cell>
          <cell r="I21771">
            <v>1043</v>
          </cell>
          <cell r="J21771">
            <v>186</v>
          </cell>
          <cell r="K21771" t="str">
            <v>MAHUDIPADA KALA</v>
          </cell>
          <cell r="L21771" t="str">
            <v>SBI</v>
          </cell>
        </row>
        <row r="21772">
          <cell r="G21772">
            <v>504220</v>
          </cell>
          <cell r="H21772" t="str">
            <v>Bardia</v>
          </cell>
          <cell r="I21772">
            <v>589</v>
          </cell>
          <cell r="J21772">
            <v>119</v>
          </cell>
          <cell r="K21772" t="str">
            <v>MAHUDIPADA KALA</v>
          </cell>
          <cell r="L21772" t="str">
            <v>SBI</v>
          </cell>
        </row>
        <row r="21773">
          <cell r="G21773">
            <v>504248</v>
          </cell>
          <cell r="H21773" t="str">
            <v>Boriapada</v>
          </cell>
          <cell r="I21773">
            <v>30</v>
          </cell>
          <cell r="J21773">
            <v>6</v>
          </cell>
          <cell r="K21773" t="str">
            <v>MAHUDIPADA KALA</v>
          </cell>
          <cell r="L21773" t="str">
            <v>SBI</v>
          </cell>
        </row>
        <row r="21774">
          <cell r="G21774">
            <v>504325</v>
          </cell>
          <cell r="H21774" t="str">
            <v>Pipalipada</v>
          </cell>
          <cell r="I21774">
            <v>330</v>
          </cell>
          <cell r="J21774">
            <v>65</v>
          </cell>
          <cell r="K21774" t="str">
            <v>MAHUDIPADA KALA</v>
          </cell>
          <cell r="L21774" t="str">
            <v>SBI</v>
          </cell>
        </row>
        <row r="21775">
          <cell r="G21775">
            <v>504326</v>
          </cell>
          <cell r="H21775" t="str">
            <v>Mahudipada Kalan</v>
          </cell>
          <cell r="I21775">
            <v>821</v>
          </cell>
          <cell r="J21775">
            <v>190</v>
          </cell>
          <cell r="K21775" t="str">
            <v>MAHUDIPADA KALA</v>
          </cell>
          <cell r="L21775" t="str">
            <v>SBI</v>
          </cell>
        </row>
        <row r="21776">
          <cell r="G21776">
            <v>504327</v>
          </cell>
          <cell r="H21776" t="str">
            <v>Gothanya Kalan</v>
          </cell>
          <cell r="I21776">
            <v>103</v>
          </cell>
          <cell r="J21776">
            <v>24</v>
          </cell>
          <cell r="K21776" t="str">
            <v>MAHUDIPADA KALA</v>
          </cell>
          <cell r="L21776" t="str">
            <v>SBI</v>
          </cell>
        </row>
        <row r="21777">
          <cell r="G21777">
            <v>504328</v>
          </cell>
          <cell r="H21777" t="str">
            <v>Gothanya Khurd</v>
          </cell>
          <cell r="I21777">
            <v>471</v>
          </cell>
          <cell r="J21777">
            <v>81</v>
          </cell>
          <cell r="K21777" t="str">
            <v>MAHUDIPADA KALA</v>
          </cell>
          <cell r="L21777" t="str">
            <v>SBI</v>
          </cell>
        </row>
        <row r="21778">
          <cell r="G21778">
            <v>504333</v>
          </cell>
          <cell r="H21778" t="str">
            <v>Champeliya</v>
          </cell>
          <cell r="I21778">
            <v>448</v>
          </cell>
          <cell r="J21778">
            <v>87</v>
          </cell>
          <cell r="K21778" t="str">
            <v>MAHUDIPADA KALA</v>
          </cell>
          <cell r="L21778" t="str">
            <v>SBI</v>
          </cell>
        </row>
        <row r="21779">
          <cell r="G21779">
            <v>504334</v>
          </cell>
          <cell r="H21779" t="str">
            <v>Mahudipada Khurd</v>
          </cell>
          <cell r="I21779">
            <v>145</v>
          </cell>
          <cell r="J21779">
            <v>26</v>
          </cell>
          <cell r="K21779" t="str">
            <v>MAHUDIPADA KALA</v>
          </cell>
          <cell r="L21779" t="str">
            <v>SBI</v>
          </cell>
        </row>
        <row r="21780">
          <cell r="G21780">
            <v>504336</v>
          </cell>
          <cell r="H21780" t="str">
            <v>Tandalala Nayak</v>
          </cell>
          <cell r="I21780">
            <v>509</v>
          </cell>
          <cell r="J21780">
            <v>90</v>
          </cell>
          <cell r="K21780" t="str">
            <v>MAHUDIPADA KALA</v>
          </cell>
          <cell r="L21780" t="str">
            <v>SBI</v>
          </cell>
        </row>
        <row r="21781">
          <cell r="G21781">
            <v>504339</v>
          </cell>
          <cell r="H21781" t="str">
            <v>Kuwarjhar</v>
          </cell>
          <cell r="I21781">
            <v>713</v>
          </cell>
          <cell r="J21781">
            <v>141</v>
          </cell>
          <cell r="K21781" t="str">
            <v>MAHUDIPADA KALA</v>
          </cell>
          <cell r="L21781" t="str">
            <v>SBI</v>
          </cell>
        </row>
        <row r="21782">
          <cell r="G21782">
            <v>504396</v>
          </cell>
          <cell r="H21782" t="str">
            <v>Badlipada</v>
          </cell>
          <cell r="I21782">
            <v>375</v>
          </cell>
          <cell r="J21782">
            <v>67</v>
          </cell>
          <cell r="K21782" t="str">
            <v>MAHUDIPADA KALA</v>
          </cell>
          <cell r="L21782" t="str">
            <v>SBI</v>
          </cell>
        </row>
        <row r="21783">
          <cell r="G21783">
            <v>504540</v>
          </cell>
          <cell r="H21783" t="str">
            <v>Kodiyapada</v>
          </cell>
          <cell r="I21783">
            <v>776</v>
          </cell>
          <cell r="J21783">
            <v>146</v>
          </cell>
          <cell r="K21783" t="str">
            <v>MAL KHANDAWI</v>
          </cell>
          <cell r="L21783" t="str">
            <v>NJGB</v>
          </cell>
        </row>
        <row r="21784">
          <cell r="G21784">
            <v>504541</v>
          </cell>
          <cell r="H21784" t="str">
            <v>Chhota Naharpura</v>
          </cell>
          <cell r="I21784">
            <v>555</v>
          </cell>
          <cell r="J21784">
            <v>104</v>
          </cell>
          <cell r="K21784" t="str">
            <v>MAL KHANDAWI</v>
          </cell>
          <cell r="L21784" t="str">
            <v>NJGB</v>
          </cell>
        </row>
        <row r="21785">
          <cell r="G21785">
            <v>504542</v>
          </cell>
          <cell r="H21785" t="str">
            <v>Juni Bordi</v>
          </cell>
          <cell r="I21785">
            <v>630</v>
          </cell>
          <cell r="J21785">
            <v>122</v>
          </cell>
          <cell r="K21785" t="str">
            <v>MAL KHANDAWI</v>
          </cell>
          <cell r="L21785" t="str">
            <v>NJGB</v>
          </cell>
        </row>
        <row r="21786">
          <cell r="G21786">
            <v>504543</v>
          </cell>
          <cell r="H21786" t="str">
            <v>Dhawadapada</v>
          </cell>
          <cell r="I21786">
            <v>214</v>
          </cell>
          <cell r="J21786">
            <v>43</v>
          </cell>
          <cell r="K21786" t="str">
            <v>MAL KHANDAWI</v>
          </cell>
          <cell r="L21786" t="str">
            <v>NJGB</v>
          </cell>
        </row>
        <row r="21787">
          <cell r="G21787">
            <v>504544</v>
          </cell>
          <cell r="H21787" t="str">
            <v>Jamda</v>
          </cell>
          <cell r="I21787">
            <v>1958</v>
          </cell>
          <cell r="J21787">
            <v>368</v>
          </cell>
          <cell r="K21787" t="str">
            <v>MAL KHANDAWI</v>
          </cell>
          <cell r="L21787" t="str">
            <v>NJGB</v>
          </cell>
        </row>
        <row r="21788">
          <cell r="G21788">
            <v>504545</v>
          </cell>
          <cell r="H21788" t="str">
            <v>Panchpipaliya</v>
          </cell>
          <cell r="I21788">
            <v>1986</v>
          </cell>
          <cell r="J21788">
            <v>358</v>
          </cell>
          <cell r="K21788" t="str">
            <v>MAL KHANDAWI</v>
          </cell>
          <cell r="L21788" t="str">
            <v>NJGB</v>
          </cell>
        </row>
        <row r="21789">
          <cell r="G21789">
            <v>504546</v>
          </cell>
          <cell r="H21789" t="str">
            <v>Kundla</v>
          </cell>
          <cell r="I21789">
            <v>513</v>
          </cell>
          <cell r="J21789">
            <v>81</v>
          </cell>
          <cell r="K21789" t="str">
            <v>MAL KHANDAWI</v>
          </cell>
          <cell r="L21789" t="str">
            <v>NJGB</v>
          </cell>
        </row>
        <row r="21790">
          <cell r="G21790">
            <v>504547</v>
          </cell>
          <cell r="H21790" t="str">
            <v>Bawadi</v>
          </cell>
          <cell r="I21790">
            <v>1142</v>
          </cell>
          <cell r="J21790">
            <v>207</v>
          </cell>
          <cell r="K21790" t="str">
            <v>MAL KHANDAWI</v>
          </cell>
          <cell r="L21790" t="str">
            <v>NJGB</v>
          </cell>
        </row>
        <row r="21791">
          <cell r="G21791">
            <v>504548</v>
          </cell>
          <cell r="H21791" t="str">
            <v>Chhayan</v>
          </cell>
          <cell r="I21791">
            <v>1306</v>
          </cell>
          <cell r="J21791">
            <v>267</v>
          </cell>
          <cell r="K21791" t="str">
            <v>MAL KHANDAWI</v>
          </cell>
          <cell r="L21791" t="str">
            <v>NJGB</v>
          </cell>
        </row>
        <row r="21792">
          <cell r="G21792">
            <v>504549</v>
          </cell>
          <cell r="H21792" t="str">
            <v>Kotnai</v>
          </cell>
          <cell r="I21792">
            <v>670</v>
          </cell>
          <cell r="J21792">
            <v>144</v>
          </cell>
          <cell r="K21792" t="str">
            <v>MAL KHANDAWI</v>
          </cell>
          <cell r="L21792" t="str">
            <v>NJGB</v>
          </cell>
        </row>
        <row r="21793">
          <cell r="G21793">
            <v>504550</v>
          </cell>
          <cell r="H21793" t="str">
            <v>Malkhandwi</v>
          </cell>
          <cell r="I21793">
            <v>990</v>
          </cell>
          <cell r="J21793">
            <v>174</v>
          </cell>
          <cell r="K21793" t="str">
            <v>MAL KHANDAWI</v>
          </cell>
          <cell r="L21793" t="str">
            <v>NJGB</v>
          </cell>
        </row>
        <row r="21794">
          <cell r="G21794">
            <v>504551</v>
          </cell>
          <cell r="H21794" t="str">
            <v>Khal Khandwi</v>
          </cell>
          <cell r="I21794">
            <v>2674</v>
          </cell>
          <cell r="J21794">
            <v>491</v>
          </cell>
          <cell r="K21794" t="str">
            <v>MAL KHANDAWI</v>
          </cell>
          <cell r="L21794" t="str">
            <v>NJGB</v>
          </cell>
        </row>
        <row r="21795">
          <cell r="G21795">
            <v>504552</v>
          </cell>
          <cell r="H21795" t="str">
            <v>Patdi</v>
          </cell>
          <cell r="I21795">
            <v>745</v>
          </cell>
          <cell r="J21795">
            <v>130</v>
          </cell>
          <cell r="K21795" t="str">
            <v>MAL KHANDAWI</v>
          </cell>
          <cell r="L21795" t="str">
            <v>NJGB</v>
          </cell>
        </row>
        <row r="21796">
          <cell r="G21796">
            <v>504816</v>
          </cell>
          <cell r="H21796" t="str">
            <v>Bhanda Kheda</v>
          </cell>
          <cell r="I21796">
            <v>1554</v>
          </cell>
          <cell r="J21796">
            <v>229</v>
          </cell>
          <cell r="K21796" t="str">
            <v>MANDLI NATHU</v>
          </cell>
          <cell r="L21796" t="str">
            <v>NJGB</v>
          </cell>
        </row>
        <row r="21797">
          <cell r="G21797">
            <v>504817</v>
          </cell>
          <cell r="H21797" t="str">
            <v>Naharpura</v>
          </cell>
          <cell r="I21797">
            <v>1399</v>
          </cell>
          <cell r="J21797">
            <v>235</v>
          </cell>
          <cell r="K21797" t="str">
            <v>MANDLI NATHU</v>
          </cell>
          <cell r="L21797" t="str">
            <v>NJGB</v>
          </cell>
        </row>
        <row r="21798">
          <cell r="G21798">
            <v>504821</v>
          </cell>
          <cell r="H21798" t="str">
            <v>Mandlinathu</v>
          </cell>
          <cell r="I21798">
            <v>1086</v>
          </cell>
          <cell r="J21798">
            <v>245</v>
          </cell>
          <cell r="K21798" t="str">
            <v>MANDLI NATHU</v>
          </cell>
          <cell r="L21798" t="str">
            <v>NJGB</v>
          </cell>
        </row>
        <row r="21799">
          <cell r="G21799">
            <v>504822</v>
          </cell>
          <cell r="H21799" t="str">
            <v>Sotiyajalam</v>
          </cell>
          <cell r="I21799">
            <v>1137</v>
          </cell>
          <cell r="J21799">
            <v>234</v>
          </cell>
          <cell r="K21799" t="str">
            <v>MANDLI NATHU</v>
          </cell>
          <cell r="L21799" t="str">
            <v>NJGB</v>
          </cell>
        </row>
        <row r="21800">
          <cell r="G21800">
            <v>504830</v>
          </cell>
          <cell r="H21800" t="str">
            <v>Budha Shala</v>
          </cell>
          <cell r="I21800">
            <v>1390</v>
          </cell>
          <cell r="J21800">
            <v>280</v>
          </cell>
          <cell r="K21800" t="str">
            <v>MANDLI NATHU</v>
          </cell>
          <cell r="L21800" t="str">
            <v>NJGB</v>
          </cell>
        </row>
        <row r="21801">
          <cell r="G21801">
            <v>504558</v>
          </cell>
          <cell r="H21801" t="str">
            <v>Koya Dhariya</v>
          </cell>
          <cell r="I21801">
            <v>969</v>
          </cell>
          <cell r="J21801">
            <v>171</v>
          </cell>
          <cell r="K21801" t="str">
            <v>MASURIYA</v>
          </cell>
          <cell r="L21801" t="str">
            <v>CBOI</v>
          </cell>
        </row>
        <row r="21802">
          <cell r="G21802">
            <v>504561</v>
          </cell>
          <cell r="H21802" t="str">
            <v>Chhalkiya</v>
          </cell>
          <cell r="I21802">
            <v>398</v>
          </cell>
          <cell r="J21802">
            <v>75</v>
          </cell>
          <cell r="K21802" t="str">
            <v>MASURIYA</v>
          </cell>
          <cell r="L21802" t="str">
            <v>CBOI</v>
          </cell>
        </row>
        <row r="21803">
          <cell r="G21803">
            <v>504562</v>
          </cell>
          <cell r="H21803" t="str">
            <v>Kakradara Khurd</v>
          </cell>
          <cell r="I21803">
            <v>527</v>
          </cell>
          <cell r="J21803">
            <v>120</v>
          </cell>
          <cell r="K21803" t="str">
            <v>MASURIYA</v>
          </cell>
          <cell r="L21803" t="str">
            <v>CBOI</v>
          </cell>
        </row>
        <row r="21804">
          <cell r="G21804">
            <v>504584</v>
          </cell>
          <cell r="H21804" t="str">
            <v>Gelarkalan</v>
          </cell>
          <cell r="I21804">
            <v>1892</v>
          </cell>
          <cell r="J21804">
            <v>346</v>
          </cell>
          <cell r="K21804" t="str">
            <v>MASURIYA</v>
          </cell>
          <cell r="L21804" t="str">
            <v>CBOI</v>
          </cell>
        </row>
        <row r="21805">
          <cell r="G21805">
            <v>504587</v>
          </cell>
          <cell r="H21805" t="str">
            <v>Masuriya</v>
          </cell>
          <cell r="I21805">
            <v>1345</v>
          </cell>
          <cell r="J21805">
            <v>249</v>
          </cell>
          <cell r="K21805" t="str">
            <v>MASURIYA</v>
          </cell>
          <cell r="L21805" t="str">
            <v>CBOI</v>
          </cell>
        </row>
        <row r="21806">
          <cell r="G21806">
            <v>504257</v>
          </cell>
          <cell r="H21806" t="str">
            <v>Kamthiya</v>
          </cell>
          <cell r="I21806">
            <v>255</v>
          </cell>
          <cell r="J21806">
            <v>50</v>
          </cell>
          <cell r="K21806" t="str">
            <v>MATH MATH</v>
          </cell>
          <cell r="L21806" t="str">
            <v>SBI</v>
          </cell>
        </row>
        <row r="21807">
          <cell r="G21807">
            <v>504258</v>
          </cell>
          <cell r="H21807" t="str">
            <v>Chawariya</v>
          </cell>
          <cell r="I21807">
            <v>842</v>
          </cell>
          <cell r="J21807">
            <v>145</v>
          </cell>
          <cell r="K21807" t="str">
            <v>MATH MATH</v>
          </cell>
          <cell r="L21807" t="str">
            <v>SBI</v>
          </cell>
        </row>
        <row r="21808">
          <cell r="G21808">
            <v>504259</v>
          </cell>
          <cell r="H21808" t="str">
            <v>Deogarh</v>
          </cell>
          <cell r="I21808">
            <v>341</v>
          </cell>
          <cell r="J21808">
            <v>68</v>
          </cell>
          <cell r="K21808" t="str">
            <v>MATH MATH</v>
          </cell>
          <cell r="L21808" t="str">
            <v>SBI</v>
          </cell>
        </row>
        <row r="21809">
          <cell r="G21809">
            <v>504260</v>
          </cell>
          <cell r="H21809" t="str">
            <v>Banya Kheda</v>
          </cell>
          <cell r="I21809">
            <v>307</v>
          </cell>
          <cell r="J21809">
            <v>62</v>
          </cell>
          <cell r="K21809" t="str">
            <v>MATH MATH</v>
          </cell>
          <cell r="L21809" t="str">
            <v>SBI</v>
          </cell>
        </row>
        <row r="21810">
          <cell r="G21810">
            <v>504261</v>
          </cell>
          <cell r="H21810" t="str">
            <v>Mathmath</v>
          </cell>
          <cell r="I21810">
            <v>2571</v>
          </cell>
          <cell r="J21810">
            <v>532</v>
          </cell>
          <cell r="K21810" t="str">
            <v>MATH MATH</v>
          </cell>
          <cell r="L21810" t="str">
            <v>SBI</v>
          </cell>
        </row>
        <row r="21811">
          <cell r="G21811">
            <v>504262</v>
          </cell>
          <cell r="H21811" t="str">
            <v>Hadmatya</v>
          </cell>
          <cell r="I21811">
            <v>1033</v>
          </cell>
          <cell r="J21811">
            <v>188</v>
          </cell>
          <cell r="K21811" t="str">
            <v>MATH MATH</v>
          </cell>
          <cell r="L21811" t="str">
            <v>SBI</v>
          </cell>
        </row>
        <row r="21812">
          <cell r="G21812">
            <v>504263</v>
          </cell>
          <cell r="H21812" t="str">
            <v>Himmatgarh</v>
          </cell>
          <cell r="I21812">
            <v>767</v>
          </cell>
          <cell r="J21812">
            <v>138</v>
          </cell>
          <cell r="K21812" t="str">
            <v>MATH MATH</v>
          </cell>
          <cell r="L21812" t="str">
            <v>SBI</v>
          </cell>
        </row>
        <row r="21813">
          <cell r="G21813">
            <v>504358</v>
          </cell>
          <cell r="H21813" t="str">
            <v>Charanpura</v>
          </cell>
          <cell r="I21813">
            <v>795</v>
          </cell>
          <cell r="J21813">
            <v>134</v>
          </cell>
          <cell r="K21813" t="str">
            <v>MOHANKOT</v>
          </cell>
          <cell r="L21813" t="str">
            <v>NJGB</v>
          </cell>
        </row>
        <row r="21814">
          <cell r="G21814">
            <v>504359</v>
          </cell>
          <cell r="H21814" t="str">
            <v>Jhawalia</v>
          </cell>
          <cell r="I21814">
            <v>1841</v>
          </cell>
          <cell r="J21814">
            <v>367</v>
          </cell>
          <cell r="K21814" t="str">
            <v>MOHANKOT</v>
          </cell>
          <cell r="L21814" t="str">
            <v>NJGB</v>
          </cell>
        </row>
        <row r="21815">
          <cell r="G21815">
            <v>504361</v>
          </cell>
          <cell r="H21815" t="str">
            <v>Bedada</v>
          </cell>
          <cell r="I21815">
            <v>1577</v>
          </cell>
          <cell r="J21815">
            <v>269</v>
          </cell>
          <cell r="K21815" t="str">
            <v>MOHANKOT</v>
          </cell>
          <cell r="L21815" t="str">
            <v>NJGB</v>
          </cell>
        </row>
        <row r="21816">
          <cell r="G21816">
            <v>504362</v>
          </cell>
          <cell r="H21816" t="str">
            <v>Ralyawan</v>
          </cell>
          <cell r="I21816">
            <v>1289</v>
          </cell>
          <cell r="J21816">
            <v>264</v>
          </cell>
          <cell r="K21816" t="str">
            <v>MOHANKOT</v>
          </cell>
          <cell r="L21816" t="str">
            <v>NJGB</v>
          </cell>
        </row>
        <row r="21817">
          <cell r="G21817">
            <v>504364</v>
          </cell>
          <cell r="H21817" t="str">
            <v>Parewa</v>
          </cell>
          <cell r="I21817">
            <v>1493</v>
          </cell>
          <cell r="J21817">
            <v>268</v>
          </cell>
          <cell r="K21817" t="str">
            <v>MOHANKOT</v>
          </cell>
          <cell r="L21817" t="str">
            <v>NJGB</v>
          </cell>
        </row>
        <row r="21818">
          <cell r="G21818">
            <v>504365</v>
          </cell>
          <cell r="H21818" t="str">
            <v>Mohankot</v>
          </cell>
          <cell r="I21818">
            <v>6530</v>
          </cell>
          <cell r="J21818">
            <v>1292</v>
          </cell>
          <cell r="K21818" t="str">
            <v>MOHANKOT</v>
          </cell>
          <cell r="L21818" t="str">
            <v>NJGB</v>
          </cell>
        </row>
        <row r="21819">
          <cell r="G21819">
            <v>504367</v>
          </cell>
          <cell r="H21819" t="str">
            <v>Ratamba</v>
          </cell>
          <cell r="I21819">
            <v>2508</v>
          </cell>
          <cell r="J21819">
            <v>539</v>
          </cell>
          <cell r="K21819" t="str">
            <v>MOHANKOT</v>
          </cell>
          <cell r="L21819" t="str">
            <v>NJGB</v>
          </cell>
        </row>
        <row r="21820">
          <cell r="G21820">
            <v>504372</v>
          </cell>
          <cell r="H21820" t="str">
            <v>Mathuria</v>
          </cell>
          <cell r="I21820">
            <v>184</v>
          </cell>
          <cell r="J21820">
            <v>34</v>
          </cell>
          <cell r="K21820" t="str">
            <v>MOHANKOT</v>
          </cell>
          <cell r="L21820" t="str">
            <v>NJGB</v>
          </cell>
        </row>
        <row r="21821">
          <cell r="G21821">
            <v>504383</v>
          </cell>
          <cell r="H21821" t="str">
            <v>Panchpipla</v>
          </cell>
          <cell r="I21821">
            <v>1341</v>
          </cell>
          <cell r="J21821">
            <v>246</v>
          </cell>
          <cell r="K21821" t="str">
            <v>MOHANKOT</v>
          </cell>
          <cell r="L21821" t="str">
            <v>NJGB</v>
          </cell>
        </row>
        <row r="21822">
          <cell r="G21822">
            <v>504430</v>
          </cell>
          <cell r="H21822" t="str">
            <v>Bhurighati</v>
          </cell>
          <cell r="I21822">
            <v>1045</v>
          </cell>
          <cell r="J21822">
            <v>186</v>
          </cell>
          <cell r="K21822" t="str">
            <v>MOHANKOT</v>
          </cell>
          <cell r="L21822" t="str">
            <v>NJGB</v>
          </cell>
        </row>
        <row r="21823">
          <cell r="G21823">
            <v>504215</v>
          </cell>
          <cell r="H21823" t="str">
            <v>Naharpura</v>
          </cell>
          <cell r="I21823">
            <v>2266</v>
          </cell>
          <cell r="J21823">
            <v>413</v>
          </cell>
          <cell r="K21823" t="str">
            <v>MOHANPURA</v>
          </cell>
          <cell r="L21823" t="str">
            <v>NJGB</v>
          </cell>
        </row>
        <row r="21824">
          <cell r="G21824">
            <v>504277</v>
          </cell>
          <cell r="H21824" t="str">
            <v>Ummedpura</v>
          </cell>
          <cell r="I21824">
            <v>331</v>
          </cell>
          <cell r="J21824">
            <v>62</v>
          </cell>
          <cell r="K21824" t="str">
            <v>MOHANPURA</v>
          </cell>
          <cell r="L21824" t="str">
            <v>NJGB</v>
          </cell>
        </row>
        <row r="21825">
          <cell r="G21825">
            <v>504278</v>
          </cell>
          <cell r="H21825" t="str">
            <v>Kachnaria</v>
          </cell>
          <cell r="I21825">
            <v>280</v>
          </cell>
          <cell r="J21825">
            <v>53</v>
          </cell>
          <cell r="K21825" t="str">
            <v>MOHANPURA</v>
          </cell>
          <cell r="L21825" t="str">
            <v>NJGB</v>
          </cell>
        </row>
        <row r="21826">
          <cell r="G21826">
            <v>504279</v>
          </cell>
          <cell r="H21826" t="str">
            <v>Sabbapada</v>
          </cell>
          <cell r="I21826">
            <v>61</v>
          </cell>
          <cell r="J21826">
            <v>16</v>
          </cell>
          <cell r="K21826" t="str">
            <v>MOHANPURA</v>
          </cell>
          <cell r="L21826" t="str">
            <v>NJGB</v>
          </cell>
        </row>
        <row r="21827">
          <cell r="G21827">
            <v>504280</v>
          </cell>
          <cell r="H21827" t="str">
            <v>Chhaoni</v>
          </cell>
          <cell r="I21827">
            <v>188</v>
          </cell>
          <cell r="J21827">
            <v>40</v>
          </cell>
          <cell r="K21827" t="str">
            <v>MOHANPURA</v>
          </cell>
          <cell r="L21827" t="str">
            <v>NJGB</v>
          </cell>
        </row>
        <row r="21828">
          <cell r="G21828">
            <v>504281</v>
          </cell>
          <cell r="H21828" t="str">
            <v>Dabri</v>
          </cell>
          <cell r="I21828">
            <v>406</v>
          </cell>
          <cell r="J21828">
            <v>99</v>
          </cell>
          <cell r="K21828" t="str">
            <v>MOHANPURA</v>
          </cell>
          <cell r="L21828" t="str">
            <v>NJGB</v>
          </cell>
        </row>
        <row r="21829">
          <cell r="G21829">
            <v>504282</v>
          </cell>
          <cell r="H21829" t="str">
            <v>Nawapada</v>
          </cell>
          <cell r="I21829">
            <v>441</v>
          </cell>
          <cell r="J21829">
            <v>90</v>
          </cell>
          <cell r="K21829" t="str">
            <v>MOHANPURA</v>
          </cell>
          <cell r="L21829" t="str">
            <v>NJGB</v>
          </cell>
        </row>
        <row r="21830">
          <cell r="G21830">
            <v>504283</v>
          </cell>
          <cell r="H21830" t="str">
            <v>Bhamti</v>
          </cell>
          <cell r="I21830">
            <v>579</v>
          </cell>
          <cell r="J21830">
            <v>128</v>
          </cell>
          <cell r="K21830" t="str">
            <v>MOHANPURA</v>
          </cell>
          <cell r="L21830" t="str">
            <v>NJGB</v>
          </cell>
        </row>
        <row r="21831">
          <cell r="G21831">
            <v>504286</v>
          </cell>
          <cell r="H21831" t="str">
            <v>Sajelia</v>
          </cell>
          <cell r="I21831">
            <v>280</v>
          </cell>
          <cell r="J21831">
            <v>53</v>
          </cell>
          <cell r="K21831" t="str">
            <v>MOHANPURA</v>
          </cell>
          <cell r="L21831" t="str">
            <v>NJGB</v>
          </cell>
        </row>
        <row r="21832">
          <cell r="G21832">
            <v>504287</v>
          </cell>
          <cell r="H21832" t="str">
            <v>Hawarunda</v>
          </cell>
          <cell r="I21832">
            <v>370</v>
          </cell>
          <cell r="J21832">
            <v>66</v>
          </cell>
          <cell r="K21832" t="str">
            <v>MOHANPURA</v>
          </cell>
          <cell r="L21832" t="str">
            <v>NJGB</v>
          </cell>
        </row>
        <row r="21833">
          <cell r="G21833">
            <v>504289</v>
          </cell>
          <cell r="H21833" t="str">
            <v>Mahudipada</v>
          </cell>
          <cell r="I21833">
            <v>59</v>
          </cell>
          <cell r="J21833">
            <v>17</v>
          </cell>
          <cell r="K21833" t="str">
            <v>MOHANPURA</v>
          </cell>
          <cell r="L21833" t="str">
            <v>NJGB</v>
          </cell>
        </row>
        <row r="21834">
          <cell r="G21834">
            <v>504292</v>
          </cell>
          <cell r="H21834" t="str">
            <v>Kundiapada</v>
          </cell>
          <cell r="I21834">
            <v>386</v>
          </cell>
          <cell r="J21834">
            <v>77</v>
          </cell>
          <cell r="K21834" t="str">
            <v>MOHANPURA</v>
          </cell>
          <cell r="L21834" t="str">
            <v>NJGB</v>
          </cell>
        </row>
        <row r="21835">
          <cell r="G21835">
            <v>504296</v>
          </cell>
          <cell r="H21835" t="str">
            <v>Mohanpura</v>
          </cell>
          <cell r="I21835">
            <v>2804</v>
          </cell>
          <cell r="J21835">
            <v>582</v>
          </cell>
          <cell r="K21835" t="str">
            <v>MOHANPURA</v>
          </cell>
          <cell r="L21835" t="str">
            <v>NJGB</v>
          </cell>
        </row>
        <row r="21836">
          <cell r="G21836">
            <v>504304</v>
          </cell>
          <cell r="H21836" t="str">
            <v>Karmadi Kheda</v>
          </cell>
          <cell r="I21836">
            <v>657</v>
          </cell>
          <cell r="J21836">
            <v>123</v>
          </cell>
          <cell r="K21836" t="str">
            <v>MOHANPURA</v>
          </cell>
          <cell r="L21836" t="str">
            <v>NJGB</v>
          </cell>
        </row>
        <row r="21837">
          <cell r="G21837">
            <v>504305</v>
          </cell>
          <cell r="H21837" t="str">
            <v>Tikhipada</v>
          </cell>
          <cell r="I21837">
            <v>305</v>
          </cell>
          <cell r="J21837">
            <v>66</v>
          </cell>
          <cell r="K21837" t="str">
            <v>MOHANPURA</v>
          </cell>
          <cell r="L21837" t="str">
            <v>NJGB</v>
          </cell>
        </row>
        <row r="21838">
          <cell r="G21838">
            <v>504307</v>
          </cell>
          <cell r="H21838" t="str">
            <v>Ninamapada</v>
          </cell>
          <cell r="I21838">
            <v>235</v>
          </cell>
          <cell r="J21838">
            <v>55</v>
          </cell>
          <cell r="K21838" t="str">
            <v>MOHANPURA</v>
          </cell>
          <cell r="L21838" t="str">
            <v>NJGB</v>
          </cell>
        </row>
        <row r="21839">
          <cell r="G21839">
            <v>504308</v>
          </cell>
          <cell r="H21839" t="str">
            <v>Bodayata</v>
          </cell>
          <cell r="I21839">
            <v>764</v>
          </cell>
          <cell r="J21839">
            <v>142</v>
          </cell>
          <cell r="K21839" t="str">
            <v>MOHANPURA</v>
          </cell>
          <cell r="L21839" t="str">
            <v>NJGB</v>
          </cell>
        </row>
        <row r="21840">
          <cell r="G21840">
            <v>504309</v>
          </cell>
          <cell r="H21840" t="str">
            <v>Makodiajhar</v>
          </cell>
          <cell r="I21840">
            <v>447</v>
          </cell>
          <cell r="J21840">
            <v>88</v>
          </cell>
          <cell r="K21840" t="str">
            <v>MOHANPURA</v>
          </cell>
          <cell r="L21840" t="str">
            <v>NJGB</v>
          </cell>
        </row>
        <row r="21841">
          <cell r="G21841">
            <v>504310</v>
          </cell>
          <cell r="H21841" t="str">
            <v>Mahudipada</v>
          </cell>
          <cell r="I21841">
            <v>554</v>
          </cell>
          <cell r="J21841">
            <v>114</v>
          </cell>
          <cell r="K21841" t="str">
            <v>MOHANPURA</v>
          </cell>
          <cell r="L21841" t="str">
            <v>NJGB</v>
          </cell>
        </row>
        <row r="21842">
          <cell r="G21842">
            <v>504313</v>
          </cell>
          <cell r="H21842" t="str">
            <v>Lalpura</v>
          </cell>
          <cell r="I21842">
            <v>582</v>
          </cell>
          <cell r="J21842">
            <v>111</v>
          </cell>
          <cell r="K21842" t="str">
            <v>MOHANPURA</v>
          </cell>
          <cell r="L21842" t="str">
            <v>NJGB</v>
          </cell>
        </row>
        <row r="21843">
          <cell r="G21843">
            <v>504316</v>
          </cell>
          <cell r="H21843" t="str">
            <v>Rupapada</v>
          </cell>
          <cell r="I21843">
            <v>555</v>
          </cell>
          <cell r="J21843">
            <v>126</v>
          </cell>
          <cell r="K21843" t="str">
            <v>MOHANPURA</v>
          </cell>
          <cell r="L21843" t="str">
            <v>NJGB</v>
          </cell>
        </row>
        <row r="21844">
          <cell r="G21844">
            <v>504344</v>
          </cell>
          <cell r="H21844" t="str">
            <v>Ruparel Jamli</v>
          </cell>
          <cell r="I21844">
            <v>346</v>
          </cell>
          <cell r="J21844">
            <v>75</v>
          </cell>
          <cell r="K21844" t="str">
            <v>MOHANPURA</v>
          </cell>
          <cell r="L21844" t="str">
            <v>NJGB</v>
          </cell>
        </row>
        <row r="21845">
          <cell r="G21845">
            <v>504429</v>
          </cell>
          <cell r="H21845" t="str">
            <v>Bherupada</v>
          </cell>
          <cell r="I21845">
            <v>1287</v>
          </cell>
          <cell r="J21845">
            <v>246</v>
          </cell>
          <cell r="K21845" t="str">
            <v>MOHANPURA</v>
          </cell>
          <cell r="L21845" t="str">
            <v>NJGB</v>
          </cell>
        </row>
        <row r="21846">
          <cell r="G21846">
            <v>504608</v>
          </cell>
          <cell r="H21846" t="str">
            <v>Manpura</v>
          </cell>
          <cell r="I21846">
            <v>823</v>
          </cell>
          <cell r="J21846">
            <v>166</v>
          </cell>
          <cell r="K21846" t="str">
            <v>MOHANPURA</v>
          </cell>
          <cell r="L21846" t="str">
            <v>PNB</v>
          </cell>
        </row>
        <row r="21847">
          <cell r="G21847">
            <v>504609</v>
          </cell>
          <cell r="H21847" t="str">
            <v>Hirapur</v>
          </cell>
          <cell r="I21847">
            <v>941</v>
          </cell>
          <cell r="J21847">
            <v>172</v>
          </cell>
          <cell r="K21847" t="str">
            <v>MOHANPURA</v>
          </cell>
          <cell r="L21847" t="str">
            <v>PNB</v>
          </cell>
        </row>
        <row r="21848">
          <cell r="G21848">
            <v>504692</v>
          </cell>
          <cell r="H21848" t="str">
            <v>Gadwadi</v>
          </cell>
          <cell r="I21848">
            <v>773</v>
          </cell>
          <cell r="J21848">
            <v>137</v>
          </cell>
          <cell r="K21848" t="str">
            <v>MOHANPURA</v>
          </cell>
          <cell r="L21848" t="str">
            <v>PNB</v>
          </cell>
        </row>
        <row r="21849">
          <cell r="G21849">
            <v>504697</v>
          </cell>
          <cell r="H21849" t="str">
            <v>Mohanpura</v>
          </cell>
          <cell r="I21849">
            <v>1515</v>
          </cell>
          <cell r="J21849">
            <v>245</v>
          </cell>
          <cell r="K21849" t="str">
            <v>MOHANPURA</v>
          </cell>
          <cell r="L21849" t="str">
            <v>PNB</v>
          </cell>
        </row>
        <row r="21850">
          <cell r="G21850">
            <v>504699</v>
          </cell>
          <cell r="H21850" t="str">
            <v>Dungra Dhanna</v>
          </cell>
          <cell r="I21850">
            <v>1047</v>
          </cell>
          <cell r="J21850">
            <v>191</v>
          </cell>
          <cell r="K21850" t="str">
            <v>MOHANPURA</v>
          </cell>
          <cell r="L21850" t="str">
            <v>PNB</v>
          </cell>
        </row>
        <row r="21851">
          <cell r="G21851">
            <v>504700</v>
          </cell>
          <cell r="H21851" t="str">
            <v>Hadmatiya</v>
          </cell>
          <cell r="I21851">
            <v>1373</v>
          </cell>
          <cell r="J21851">
            <v>226</v>
          </cell>
          <cell r="K21851" t="str">
            <v>MOHANPURA</v>
          </cell>
          <cell r="L21851" t="str">
            <v>PNB</v>
          </cell>
        </row>
        <row r="21852">
          <cell r="G21852">
            <v>504224</v>
          </cell>
          <cell r="H21852" t="str">
            <v>Moibageli</v>
          </cell>
          <cell r="I21852">
            <v>1842</v>
          </cell>
          <cell r="J21852">
            <v>356</v>
          </cell>
          <cell r="K21852" t="str">
            <v>MOIBAGELI</v>
          </cell>
          <cell r="L21852" t="str">
            <v>BOB</v>
          </cell>
        </row>
        <row r="21853">
          <cell r="G21853">
            <v>504274</v>
          </cell>
          <cell r="H21853" t="str">
            <v>Bawdi</v>
          </cell>
          <cell r="I21853">
            <v>2197</v>
          </cell>
          <cell r="J21853">
            <v>415</v>
          </cell>
          <cell r="K21853" t="str">
            <v>MOIBAGELI</v>
          </cell>
          <cell r="L21853" t="str">
            <v>BOB</v>
          </cell>
        </row>
        <row r="21854">
          <cell r="G21854">
            <v>504275</v>
          </cell>
          <cell r="H21854" t="str">
            <v>Manasya</v>
          </cell>
          <cell r="I21854">
            <v>582</v>
          </cell>
          <cell r="J21854">
            <v>104</v>
          </cell>
          <cell r="K21854" t="str">
            <v>MOIBAGELI</v>
          </cell>
          <cell r="L21854" t="str">
            <v>BOB</v>
          </cell>
        </row>
        <row r="21855">
          <cell r="G21855">
            <v>504324</v>
          </cell>
          <cell r="H21855" t="str">
            <v>Motapala</v>
          </cell>
          <cell r="I21855">
            <v>277</v>
          </cell>
          <cell r="J21855">
            <v>59</v>
          </cell>
          <cell r="K21855" t="str">
            <v>MOIBAGELI</v>
          </cell>
          <cell r="L21855" t="str">
            <v>BOB</v>
          </cell>
        </row>
        <row r="21856">
          <cell r="G21856">
            <v>504329</v>
          </cell>
          <cell r="H21856" t="str">
            <v>Amlirunda</v>
          </cell>
          <cell r="I21856">
            <v>248</v>
          </cell>
          <cell r="J21856">
            <v>48</v>
          </cell>
          <cell r="K21856" t="str">
            <v>MOIBAGELI</v>
          </cell>
          <cell r="L21856" t="str">
            <v>BOB</v>
          </cell>
        </row>
        <row r="21857">
          <cell r="G21857">
            <v>504330</v>
          </cell>
          <cell r="H21857" t="str">
            <v>Badvet</v>
          </cell>
          <cell r="I21857">
            <v>1371</v>
          </cell>
          <cell r="J21857">
            <v>317</v>
          </cell>
          <cell r="K21857" t="str">
            <v>MOIBAGELI</v>
          </cell>
          <cell r="L21857" t="str">
            <v>BOB</v>
          </cell>
        </row>
        <row r="21858">
          <cell r="G21858">
            <v>504381</v>
          </cell>
          <cell r="H21858" t="str">
            <v>Junwaniya</v>
          </cell>
          <cell r="I21858">
            <v>98</v>
          </cell>
          <cell r="J21858">
            <v>18</v>
          </cell>
          <cell r="K21858" t="str">
            <v>MOIBAGELI</v>
          </cell>
          <cell r="L21858" t="str">
            <v>BOB</v>
          </cell>
        </row>
        <row r="21859">
          <cell r="G21859">
            <v>504121</v>
          </cell>
          <cell r="H21859" t="str">
            <v>Amli</v>
          </cell>
          <cell r="I21859">
            <v>1237</v>
          </cell>
          <cell r="J21859">
            <v>210</v>
          </cell>
          <cell r="K21859" t="str">
            <v>MORJHIRI</v>
          </cell>
          <cell r="L21859" t="str">
            <v>NJGB</v>
          </cell>
        </row>
        <row r="21860">
          <cell r="G21860">
            <v>504122</v>
          </cell>
          <cell r="H21860" t="str">
            <v>Annupura</v>
          </cell>
          <cell r="I21860">
            <v>1155</v>
          </cell>
          <cell r="J21860">
            <v>190</v>
          </cell>
          <cell r="K21860" t="str">
            <v>MORJHIRI</v>
          </cell>
          <cell r="L21860" t="str">
            <v>NJGB</v>
          </cell>
        </row>
        <row r="21861">
          <cell r="G21861">
            <v>504123</v>
          </cell>
          <cell r="H21861" t="str">
            <v>Panch Kheriya</v>
          </cell>
          <cell r="I21861">
            <v>2402</v>
          </cell>
          <cell r="J21861">
            <v>417</v>
          </cell>
          <cell r="K21861" t="str">
            <v>MORJHIRI</v>
          </cell>
          <cell r="L21861" t="str">
            <v>NJGB</v>
          </cell>
        </row>
        <row r="21862">
          <cell r="G21862">
            <v>504126</v>
          </cell>
          <cell r="H21862" t="str">
            <v>Kushalpura</v>
          </cell>
          <cell r="I21862">
            <v>975</v>
          </cell>
          <cell r="J21862">
            <v>188</v>
          </cell>
          <cell r="K21862" t="str">
            <v>MORJHIRI</v>
          </cell>
          <cell r="L21862" t="str">
            <v>NJGB</v>
          </cell>
        </row>
        <row r="21863">
          <cell r="G21863">
            <v>504127</v>
          </cell>
          <cell r="H21863" t="str">
            <v>Marjhari</v>
          </cell>
          <cell r="I21863">
            <v>5078</v>
          </cell>
          <cell r="J21863">
            <v>961</v>
          </cell>
          <cell r="K21863" t="str">
            <v>MORJHIRI</v>
          </cell>
          <cell r="L21863" t="str">
            <v>NJGB</v>
          </cell>
        </row>
        <row r="21864">
          <cell r="G21864">
            <v>504133</v>
          </cell>
          <cell r="H21864" t="str">
            <v>Manpur</v>
          </cell>
          <cell r="I21864">
            <v>1349</v>
          </cell>
          <cell r="J21864">
            <v>272</v>
          </cell>
          <cell r="K21864" t="str">
            <v>MORJHIRI</v>
          </cell>
          <cell r="L21864" t="str">
            <v>NJGB</v>
          </cell>
        </row>
        <row r="21865">
          <cell r="G21865">
            <v>504136</v>
          </cell>
          <cell r="H21865" t="str">
            <v>Udepuriya</v>
          </cell>
          <cell r="I21865">
            <v>2219</v>
          </cell>
          <cell r="J21865">
            <v>398</v>
          </cell>
          <cell r="K21865" t="str">
            <v>MORJHIRI</v>
          </cell>
          <cell r="L21865" t="str">
            <v>NJGB</v>
          </cell>
        </row>
        <row r="21866">
          <cell r="G21866">
            <v>504184</v>
          </cell>
          <cell r="H21866" t="str">
            <v>Semaliya Khawasa</v>
          </cell>
          <cell r="I21866">
            <v>4034</v>
          </cell>
          <cell r="J21866">
            <v>840</v>
          </cell>
          <cell r="K21866" t="str">
            <v>NARELA</v>
          </cell>
          <cell r="L21866" t="str">
            <v>SBI</v>
          </cell>
        </row>
        <row r="21867">
          <cell r="G21867">
            <v>504185</v>
          </cell>
          <cell r="H21867" t="str">
            <v>Naharpura Khawasa</v>
          </cell>
          <cell r="I21867">
            <v>1028</v>
          </cell>
          <cell r="J21867">
            <v>186</v>
          </cell>
          <cell r="K21867" t="str">
            <v>NARELA</v>
          </cell>
          <cell r="L21867" t="str">
            <v>SBI</v>
          </cell>
        </row>
        <row r="21868">
          <cell r="G21868">
            <v>504186</v>
          </cell>
          <cell r="H21868" t="str">
            <v>Charpotipada</v>
          </cell>
          <cell r="I21868">
            <v>480</v>
          </cell>
          <cell r="J21868">
            <v>88</v>
          </cell>
          <cell r="K21868" t="str">
            <v>NARELA</v>
          </cell>
          <cell r="L21868" t="str">
            <v>SBI</v>
          </cell>
        </row>
        <row r="21869">
          <cell r="G21869">
            <v>504187</v>
          </cell>
          <cell r="H21869" t="str">
            <v>Rukmanipada</v>
          </cell>
          <cell r="I21869">
            <v>283</v>
          </cell>
          <cell r="J21869">
            <v>53</v>
          </cell>
          <cell r="K21869" t="str">
            <v>NARELA</v>
          </cell>
          <cell r="L21869" t="str">
            <v>SBI</v>
          </cell>
        </row>
        <row r="21870">
          <cell r="G21870">
            <v>504188</v>
          </cell>
          <cell r="H21870" t="str">
            <v>Narela</v>
          </cell>
          <cell r="I21870">
            <v>2597</v>
          </cell>
          <cell r="J21870">
            <v>461</v>
          </cell>
          <cell r="K21870" t="str">
            <v>NARELA</v>
          </cell>
          <cell r="L21870" t="str">
            <v>SBI</v>
          </cell>
        </row>
        <row r="21871">
          <cell r="G21871">
            <v>504557</v>
          </cell>
          <cell r="H21871" t="str">
            <v>Bhaji Dungara</v>
          </cell>
          <cell r="I21871">
            <v>643</v>
          </cell>
          <cell r="J21871">
            <v>111</v>
          </cell>
          <cell r="K21871" t="str">
            <v>NEGADIYA</v>
          </cell>
          <cell r="L21871" t="str">
            <v>ICICI</v>
          </cell>
        </row>
        <row r="21872">
          <cell r="G21872">
            <v>504559</v>
          </cell>
          <cell r="H21872" t="str">
            <v>Titkikheda</v>
          </cell>
          <cell r="I21872">
            <v>202</v>
          </cell>
          <cell r="J21872">
            <v>37</v>
          </cell>
          <cell r="K21872" t="str">
            <v>NEGADIYA</v>
          </cell>
          <cell r="L21872" t="str">
            <v>ICICI</v>
          </cell>
        </row>
        <row r="21873">
          <cell r="G21873">
            <v>504560</v>
          </cell>
          <cell r="H21873" t="str">
            <v>Negadiya</v>
          </cell>
          <cell r="I21873">
            <v>1610</v>
          </cell>
          <cell r="J21873">
            <v>316</v>
          </cell>
          <cell r="K21873" t="str">
            <v>NEGADIYA</v>
          </cell>
          <cell r="L21873" t="str">
            <v>ICICI</v>
          </cell>
        </row>
        <row r="21874">
          <cell r="G21874">
            <v>504588</v>
          </cell>
          <cell r="H21874" t="str">
            <v>Gelar Chhoti</v>
          </cell>
          <cell r="I21874">
            <v>1085</v>
          </cell>
          <cell r="J21874">
            <v>240</v>
          </cell>
          <cell r="K21874" t="str">
            <v>NEGADIYA</v>
          </cell>
          <cell r="L21874" t="str">
            <v>ICICI</v>
          </cell>
        </row>
        <row r="21875">
          <cell r="G21875">
            <v>504589</v>
          </cell>
          <cell r="H21875" t="str">
            <v>Jher</v>
          </cell>
          <cell r="I21875">
            <v>246</v>
          </cell>
          <cell r="J21875">
            <v>44</v>
          </cell>
          <cell r="K21875" t="str">
            <v>NEGADIYA</v>
          </cell>
          <cell r="L21875" t="str">
            <v>ICICI</v>
          </cell>
        </row>
        <row r="21876">
          <cell r="G21876">
            <v>504590</v>
          </cell>
          <cell r="H21876" t="str">
            <v>Kachala</v>
          </cell>
          <cell r="I21876">
            <v>798</v>
          </cell>
          <cell r="J21876">
            <v>155</v>
          </cell>
          <cell r="K21876" t="str">
            <v>NEGADIYA</v>
          </cell>
          <cell r="L21876" t="str">
            <v>ICICI</v>
          </cell>
        </row>
        <row r="21877">
          <cell r="G21877">
            <v>504600</v>
          </cell>
          <cell r="H21877" t="str">
            <v>Mehandi Kheda</v>
          </cell>
          <cell r="I21877">
            <v>1264</v>
          </cell>
          <cell r="J21877">
            <v>224</v>
          </cell>
          <cell r="K21877" t="str">
            <v>NEGADIYA</v>
          </cell>
          <cell r="L21877" t="str">
            <v>ICICI</v>
          </cell>
        </row>
        <row r="21878">
          <cell r="G21878">
            <v>504601</v>
          </cell>
          <cell r="H21878" t="str">
            <v>Sulamahuda</v>
          </cell>
          <cell r="I21878">
            <v>570</v>
          </cell>
          <cell r="J21878">
            <v>87</v>
          </cell>
          <cell r="K21878" t="str">
            <v>NEGADIYA</v>
          </cell>
          <cell r="L21878" t="str">
            <v>ICICI</v>
          </cell>
        </row>
        <row r="21879">
          <cell r="G21879">
            <v>504602</v>
          </cell>
          <cell r="H21879" t="str">
            <v>Jhayda</v>
          </cell>
          <cell r="I21879">
            <v>1245</v>
          </cell>
          <cell r="J21879">
            <v>275</v>
          </cell>
          <cell r="K21879" t="str">
            <v>NEGADIYA</v>
          </cell>
          <cell r="L21879" t="str">
            <v>ICICI</v>
          </cell>
        </row>
        <row r="21880">
          <cell r="G21880">
            <v>504603</v>
          </cell>
          <cell r="H21880" t="str">
            <v>Piplipada</v>
          </cell>
          <cell r="I21880">
            <v>1200</v>
          </cell>
          <cell r="J21880">
            <v>229</v>
          </cell>
          <cell r="K21880" t="str">
            <v>NEGADIYA</v>
          </cell>
          <cell r="L21880" t="str">
            <v>ICICI</v>
          </cell>
        </row>
        <row r="21881">
          <cell r="G21881">
            <v>504756</v>
          </cell>
          <cell r="H21881" t="str">
            <v>Pipalipada</v>
          </cell>
          <cell r="I21881">
            <v>1326</v>
          </cell>
          <cell r="J21881">
            <v>296</v>
          </cell>
          <cell r="K21881" t="str">
            <v>NEGADIYA</v>
          </cell>
          <cell r="L21881" t="str">
            <v>ICICI</v>
          </cell>
        </row>
        <row r="21882">
          <cell r="G21882">
            <v>504757</v>
          </cell>
          <cell r="H21882" t="str">
            <v>Bijyadungari</v>
          </cell>
          <cell r="I21882">
            <v>613</v>
          </cell>
          <cell r="J21882">
            <v>136</v>
          </cell>
          <cell r="K21882" t="str">
            <v>NEGADIYA</v>
          </cell>
          <cell r="L21882" t="str">
            <v>ICICI</v>
          </cell>
        </row>
        <row r="21883">
          <cell r="G21883">
            <v>504530</v>
          </cell>
          <cell r="H21883" t="str">
            <v>Nogawan</v>
          </cell>
          <cell r="I21883">
            <v>6162</v>
          </cell>
          <cell r="J21883">
            <v>1175</v>
          </cell>
          <cell r="K21883" t="str">
            <v>NOGAWAN</v>
          </cell>
          <cell r="L21883" t="str">
            <v>BOB</v>
          </cell>
        </row>
        <row r="21884">
          <cell r="G21884">
            <v>504650</v>
          </cell>
          <cell r="H21884" t="str">
            <v>Mohudi</v>
          </cell>
          <cell r="I21884">
            <v>737</v>
          </cell>
          <cell r="J21884">
            <v>118</v>
          </cell>
          <cell r="K21884" t="str">
            <v>PALEDI</v>
          </cell>
          <cell r="L21884" t="str">
            <v>NJGB</v>
          </cell>
        </row>
        <row r="21885">
          <cell r="G21885">
            <v>504651</v>
          </cell>
          <cell r="H21885" t="str">
            <v>Bhandankua</v>
          </cell>
          <cell r="I21885">
            <v>216</v>
          </cell>
          <cell r="J21885">
            <v>43</v>
          </cell>
          <cell r="K21885" t="str">
            <v>PALEDI</v>
          </cell>
          <cell r="L21885" t="str">
            <v>NJGB</v>
          </cell>
        </row>
        <row r="21886">
          <cell r="G21886">
            <v>504652</v>
          </cell>
          <cell r="H21886" t="str">
            <v>Amlipada</v>
          </cell>
          <cell r="I21886">
            <v>1523</v>
          </cell>
          <cell r="J21886">
            <v>261</v>
          </cell>
          <cell r="K21886" t="str">
            <v>PALEDI</v>
          </cell>
          <cell r="L21886" t="str">
            <v>NJGB</v>
          </cell>
        </row>
        <row r="21887">
          <cell r="G21887">
            <v>504653</v>
          </cell>
          <cell r="H21887" t="str">
            <v>Roopa Kheda</v>
          </cell>
          <cell r="I21887">
            <v>437</v>
          </cell>
          <cell r="J21887">
            <v>83</v>
          </cell>
          <cell r="K21887" t="str">
            <v>PALEDI</v>
          </cell>
          <cell r="L21887" t="str">
            <v>NJGB</v>
          </cell>
        </row>
        <row r="21888">
          <cell r="G21888">
            <v>504654</v>
          </cell>
          <cell r="H21888" t="str">
            <v>Paledi</v>
          </cell>
          <cell r="I21888">
            <v>1548</v>
          </cell>
          <cell r="J21888">
            <v>331</v>
          </cell>
          <cell r="K21888" t="str">
            <v>PALEDI</v>
          </cell>
          <cell r="L21888" t="str">
            <v>NJGB</v>
          </cell>
        </row>
        <row r="21889">
          <cell r="G21889">
            <v>504655</v>
          </cell>
          <cell r="H21889" t="str">
            <v>Gopalpura</v>
          </cell>
          <cell r="I21889">
            <v>543</v>
          </cell>
          <cell r="J21889">
            <v>123</v>
          </cell>
          <cell r="K21889" t="str">
            <v>PALEDI</v>
          </cell>
          <cell r="L21889" t="str">
            <v>NJGB</v>
          </cell>
        </row>
        <row r="21890">
          <cell r="G21890">
            <v>504656</v>
          </cell>
          <cell r="H21890" t="str">
            <v>Jhiri</v>
          </cell>
          <cell r="I21890">
            <v>1472</v>
          </cell>
          <cell r="J21890">
            <v>288</v>
          </cell>
          <cell r="K21890" t="str">
            <v>PALEDI</v>
          </cell>
          <cell r="L21890" t="str">
            <v>NJGB</v>
          </cell>
        </row>
        <row r="21891">
          <cell r="G21891">
            <v>504657</v>
          </cell>
          <cell r="H21891" t="str">
            <v>Jambu Kundi</v>
          </cell>
          <cell r="I21891">
            <v>355</v>
          </cell>
          <cell r="J21891">
            <v>70</v>
          </cell>
          <cell r="K21891" t="str">
            <v>PALEDI</v>
          </cell>
          <cell r="L21891" t="str">
            <v>NJGB</v>
          </cell>
        </row>
        <row r="21892">
          <cell r="G21892">
            <v>504658</v>
          </cell>
          <cell r="H21892" t="str">
            <v>Bhimkundi</v>
          </cell>
          <cell r="I21892">
            <v>648</v>
          </cell>
          <cell r="J21892">
            <v>116</v>
          </cell>
          <cell r="K21892" t="str">
            <v>PALEDI</v>
          </cell>
          <cell r="L21892" t="str">
            <v>NJGB</v>
          </cell>
        </row>
        <row r="21893">
          <cell r="G21893">
            <v>504659</v>
          </cell>
          <cell r="H21893" t="str">
            <v>Gularpada</v>
          </cell>
          <cell r="I21893">
            <v>502</v>
          </cell>
          <cell r="J21893">
            <v>103</v>
          </cell>
          <cell r="K21893" t="str">
            <v>PALEDI</v>
          </cell>
          <cell r="L21893" t="str">
            <v>NJGB</v>
          </cell>
        </row>
        <row r="21894">
          <cell r="G21894">
            <v>504787</v>
          </cell>
          <cell r="H21894" t="str">
            <v>Para</v>
          </cell>
          <cell r="I21894">
            <v>3734</v>
          </cell>
          <cell r="J21894">
            <v>792</v>
          </cell>
          <cell r="K21894" t="str">
            <v>PARA</v>
          </cell>
          <cell r="L21894" t="str">
            <v>BOB</v>
          </cell>
        </row>
        <row r="21895">
          <cell r="G21895">
            <v>504788</v>
          </cell>
          <cell r="H21895" t="str">
            <v>Lakhpura</v>
          </cell>
          <cell r="I21895">
            <v>808</v>
          </cell>
          <cell r="J21895">
            <v>145</v>
          </cell>
          <cell r="K21895" t="str">
            <v>PARA</v>
          </cell>
          <cell r="L21895" t="str">
            <v>BOB</v>
          </cell>
        </row>
        <row r="21896">
          <cell r="G21896">
            <v>504175</v>
          </cell>
          <cell r="H21896" t="str">
            <v>Parwada</v>
          </cell>
          <cell r="I21896">
            <v>4562</v>
          </cell>
          <cell r="J21896">
            <v>881</v>
          </cell>
          <cell r="K21896" t="str">
            <v>PARWADA</v>
          </cell>
          <cell r="L21896" t="str">
            <v>SBI</v>
          </cell>
        </row>
        <row r="21897">
          <cell r="G21897">
            <v>504128</v>
          </cell>
          <cell r="H21897" t="str">
            <v>Daulatpura</v>
          </cell>
          <cell r="I21897">
            <v>2875</v>
          </cell>
          <cell r="J21897">
            <v>542</v>
          </cell>
          <cell r="K21897" t="str">
            <v>PARWALIYA</v>
          </cell>
          <cell r="L21897" t="str">
            <v>NJGB</v>
          </cell>
        </row>
        <row r="21898">
          <cell r="G21898">
            <v>504129</v>
          </cell>
          <cell r="H21898" t="str">
            <v>Khandan</v>
          </cell>
          <cell r="I21898">
            <v>1668</v>
          </cell>
          <cell r="J21898">
            <v>319</v>
          </cell>
          <cell r="K21898" t="str">
            <v>PARWALIYA</v>
          </cell>
          <cell r="L21898" t="str">
            <v>NJGB</v>
          </cell>
        </row>
        <row r="21899">
          <cell r="G21899">
            <v>504130</v>
          </cell>
          <cell r="H21899" t="str">
            <v>Rupgarh</v>
          </cell>
          <cell r="I21899">
            <v>1504</v>
          </cell>
          <cell r="J21899">
            <v>368</v>
          </cell>
          <cell r="K21899" t="str">
            <v>PARWALIYA</v>
          </cell>
          <cell r="L21899" t="str">
            <v>NJGB</v>
          </cell>
        </row>
        <row r="21900">
          <cell r="G21900">
            <v>504131</v>
          </cell>
          <cell r="H21900" t="str">
            <v>Chikaliya</v>
          </cell>
          <cell r="I21900">
            <v>1418</v>
          </cell>
          <cell r="J21900">
            <v>279</v>
          </cell>
          <cell r="K21900" t="str">
            <v>PARWALIYA</v>
          </cell>
          <cell r="L21900" t="str">
            <v>NJGB</v>
          </cell>
        </row>
        <row r="21901">
          <cell r="G21901">
            <v>504132</v>
          </cell>
          <cell r="H21901" t="str">
            <v>Parwaliya</v>
          </cell>
          <cell r="I21901">
            <v>3813</v>
          </cell>
          <cell r="J21901">
            <v>740</v>
          </cell>
          <cell r="K21901" t="str">
            <v>PARWALIYA</v>
          </cell>
          <cell r="L21901" t="str">
            <v>NJGB</v>
          </cell>
        </row>
        <row r="21902">
          <cell r="G21902">
            <v>504134</v>
          </cell>
          <cell r="H21902" t="str">
            <v>Timarwani</v>
          </cell>
          <cell r="I21902">
            <v>1685</v>
          </cell>
          <cell r="J21902">
            <v>287</v>
          </cell>
          <cell r="K21902" t="str">
            <v>PARWALIYA</v>
          </cell>
          <cell r="L21902" t="str">
            <v>NJGB</v>
          </cell>
        </row>
        <row r="21903">
          <cell r="G21903">
            <v>504135</v>
          </cell>
          <cell r="H21903" t="str">
            <v>Miyati</v>
          </cell>
          <cell r="I21903">
            <v>2334</v>
          </cell>
          <cell r="J21903">
            <v>469</v>
          </cell>
          <cell r="K21903" t="str">
            <v>PARWALIYA</v>
          </cell>
          <cell r="L21903" t="str">
            <v>NJGB</v>
          </cell>
        </row>
        <row r="21904">
          <cell r="G21904">
            <v>504592</v>
          </cell>
          <cell r="H21904" t="str">
            <v>Runkheda</v>
          </cell>
          <cell r="I21904">
            <v>1134</v>
          </cell>
          <cell r="J21904">
            <v>233</v>
          </cell>
          <cell r="K21904" t="str">
            <v>PIPLIYA</v>
          </cell>
          <cell r="L21904" t="str">
            <v>BOB</v>
          </cell>
        </row>
        <row r="21905">
          <cell r="G21905">
            <v>504593</v>
          </cell>
          <cell r="H21905" t="str">
            <v>Udaimal</v>
          </cell>
          <cell r="I21905">
            <v>365</v>
          </cell>
          <cell r="J21905">
            <v>78</v>
          </cell>
          <cell r="K21905" t="str">
            <v>PIPLIYA</v>
          </cell>
          <cell r="L21905" t="str">
            <v>BOB</v>
          </cell>
        </row>
        <row r="21906">
          <cell r="G21906">
            <v>504594</v>
          </cell>
          <cell r="H21906" t="str">
            <v>Narwaliya</v>
          </cell>
          <cell r="I21906">
            <v>1658</v>
          </cell>
          <cell r="J21906">
            <v>314</v>
          </cell>
          <cell r="K21906" t="str">
            <v>PIPLIYA</v>
          </cell>
          <cell r="L21906" t="str">
            <v>BOB</v>
          </cell>
        </row>
        <row r="21907">
          <cell r="G21907">
            <v>504595</v>
          </cell>
          <cell r="H21907" t="str">
            <v>Jharniya</v>
          </cell>
          <cell r="I21907">
            <v>939</v>
          </cell>
          <cell r="J21907">
            <v>207</v>
          </cell>
          <cell r="K21907" t="str">
            <v>PIPLIYA</v>
          </cell>
          <cell r="L21907" t="str">
            <v>BOB</v>
          </cell>
        </row>
        <row r="21908">
          <cell r="G21908">
            <v>504599</v>
          </cell>
          <cell r="H21908" t="str">
            <v>Amarpura</v>
          </cell>
          <cell r="I21908">
            <v>506</v>
          </cell>
          <cell r="J21908">
            <v>87</v>
          </cell>
          <cell r="K21908" t="str">
            <v>PIPLIYA</v>
          </cell>
          <cell r="L21908" t="str">
            <v>BOB</v>
          </cell>
        </row>
        <row r="21909">
          <cell r="G21909">
            <v>504615</v>
          </cell>
          <cell r="H21909" t="str">
            <v>Nawapada</v>
          </cell>
          <cell r="I21909">
            <v>1343</v>
          </cell>
          <cell r="J21909">
            <v>222</v>
          </cell>
          <cell r="K21909" t="str">
            <v>PIPLIYA</v>
          </cell>
          <cell r="L21909" t="str">
            <v>BOB</v>
          </cell>
        </row>
        <row r="21910">
          <cell r="G21910">
            <v>504712</v>
          </cell>
          <cell r="H21910" t="str">
            <v>Pipalya</v>
          </cell>
          <cell r="I21910">
            <v>1273</v>
          </cell>
          <cell r="J21910">
            <v>192</v>
          </cell>
          <cell r="K21910" t="str">
            <v>PIPLIYA</v>
          </cell>
          <cell r="L21910" t="str">
            <v>BOB</v>
          </cell>
        </row>
        <row r="21911">
          <cell r="G21911">
            <v>504726</v>
          </cell>
          <cell r="H21911" t="str">
            <v>Nawapada</v>
          </cell>
          <cell r="I21911">
            <v>714</v>
          </cell>
          <cell r="J21911">
            <v>147</v>
          </cell>
          <cell r="K21911" t="str">
            <v>PIPLIYA</v>
          </cell>
          <cell r="L21911" t="str">
            <v>BOB</v>
          </cell>
        </row>
        <row r="21912">
          <cell r="G21912">
            <v>504598</v>
          </cell>
          <cell r="H21912" t="str">
            <v>Pipaliya</v>
          </cell>
          <cell r="I21912">
            <v>2063</v>
          </cell>
          <cell r="J21912">
            <v>423</v>
          </cell>
          <cell r="K21912" t="str">
            <v>PIPLIYA ( PARA ROAD)</v>
          </cell>
          <cell r="L21912" t="str">
            <v>NJGB</v>
          </cell>
        </row>
        <row r="21913">
          <cell r="G21913">
            <v>504698</v>
          </cell>
          <cell r="H21913" t="str">
            <v>Gadwada</v>
          </cell>
          <cell r="I21913">
            <v>1629</v>
          </cell>
          <cell r="J21913">
            <v>259</v>
          </cell>
          <cell r="K21913" t="str">
            <v>PIPLIYA ( PARA ROAD)</v>
          </cell>
          <cell r="L21913" t="str">
            <v>NJGB</v>
          </cell>
        </row>
        <row r="21914">
          <cell r="G21914">
            <v>504714</v>
          </cell>
          <cell r="H21914" t="str">
            <v>Makankui</v>
          </cell>
          <cell r="I21914">
            <v>714</v>
          </cell>
          <cell r="J21914">
            <v>121</v>
          </cell>
          <cell r="K21914" t="str">
            <v>PIPLIYA ( PARA ROAD)</v>
          </cell>
          <cell r="L21914" t="str">
            <v>NJGB</v>
          </cell>
        </row>
        <row r="21915">
          <cell r="G21915">
            <v>504715</v>
          </cell>
          <cell r="H21915" t="str">
            <v>Pithanpur</v>
          </cell>
          <cell r="I21915">
            <v>877</v>
          </cell>
          <cell r="J21915">
            <v>158</v>
          </cell>
          <cell r="K21915" t="str">
            <v>PIPLIYA ( PARA ROAD)</v>
          </cell>
          <cell r="L21915" t="str">
            <v>NJGB</v>
          </cell>
        </row>
        <row r="21916">
          <cell r="G21916">
            <v>504718</v>
          </cell>
          <cell r="H21916" t="str">
            <v>Umari</v>
          </cell>
          <cell r="I21916">
            <v>1917</v>
          </cell>
          <cell r="J21916">
            <v>365</v>
          </cell>
          <cell r="K21916" t="str">
            <v>PIPLIYA ( PARA ROAD)</v>
          </cell>
          <cell r="L21916" t="str">
            <v>NJGB</v>
          </cell>
        </row>
        <row r="21917">
          <cell r="G21917">
            <v>504734</v>
          </cell>
          <cell r="H21917" t="str">
            <v>Jhakela</v>
          </cell>
          <cell r="I21917">
            <v>1728</v>
          </cell>
          <cell r="J21917">
            <v>301</v>
          </cell>
          <cell r="K21917" t="str">
            <v>PIPLIYA ( PARA ROAD)</v>
          </cell>
          <cell r="L21917" t="str">
            <v>NJGB</v>
          </cell>
        </row>
        <row r="21918">
          <cell r="G21918">
            <v>504735</v>
          </cell>
          <cell r="H21918" t="str">
            <v>Jhirawadiya</v>
          </cell>
          <cell r="I21918">
            <v>660</v>
          </cell>
          <cell r="J21918">
            <v>125</v>
          </cell>
          <cell r="K21918" t="str">
            <v>PIPLIYA ( PARA ROAD)</v>
          </cell>
          <cell r="L21918" t="str">
            <v>NJGB</v>
          </cell>
        </row>
        <row r="21919">
          <cell r="G21919">
            <v>504740</v>
          </cell>
          <cell r="H21919" t="str">
            <v>Tichkiya</v>
          </cell>
          <cell r="I21919">
            <v>275</v>
          </cell>
          <cell r="J21919">
            <v>43</v>
          </cell>
          <cell r="K21919" t="str">
            <v>PIPLIYA ( PARA ROAD)</v>
          </cell>
          <cell r="L21919" t="str">
            <v>NJGB</v>
          </cell>
        </row>
        <row r="21920">
          <cell r="G21920">
            <v>504742</v>
          </cell>
          <cell r="H21920" t="str">
            <v>Khardu Chhoti</v>
          </cell>
          <cell r="I21920">
            <v>585</v>
          </cell>
          <cell r="J21920">
            <v>114</v>
          </cell>
          <cell r="K21920" t="str">
            <v>PIPLIYA ( PARA ROAD)</v>
          </cell>
          <cell r="L21920" t="str">
            <v>NJGB</v>
          </cell>
        </row>
        <row r="21921">
          <cell r="G21921">
            <v>504766</v>
          </cell>
          <cell r="H21921" t="str">
            <v>Umariya Banjari</v>
          </cell>
          <cell r="I21921">
            <v>850</v>
          </cell>
          <cell r="J21921">
            <v>188</v>
          </cell>
          <cell r="K21921" t="str">
            <v>PIPLIYA ( PARA ROAD)</v>
          </cell>
          <cell r="L21921" t="str">
            <v>NJGB</v>
          </cell>
        </row>
        <row r="21922">
          <cell r="G21922">
            <v>504767</v>
          </cell>
          <cell r="H21922" t="str">
            <v>Umariya Salam</v>
          </cell>
          <cell r="I21922">
            <v>371</v>
          </cell>
          <cell r="J21922">
            <v>89</v>
          </cell>
          <cell r="K21922" t="str">
            <v>PIPLIYA ( PARA ROAD)</v>
          </cell>
          <cell r="L21922" t="str">
            <v>NJGB</v>
          </cell>
        </row>
        <row r="21923">
          <cell r="G21923">
            <v>504768</v>
          </cell>
          <cell r="H21923" t="str">
            <v>Umariya Darbar</v>
          </cell>
          <cell r="I21923">
            <v>452</v>
          </cell>
          <cell r="J21923">
            <v>122</v>
          </cell>
          <cell r="K21923" t="str">
            <v>PIPLIYA ( PARA ROAD)</v>
          </cell>
          <cell r="L21923" t="str">
            <v>NJGB</v>
          </cell>
        </row>
        <row r="21924">
          <cell r="G21924">
            <v>504571</v>
          </cell>
          <cell r="H21924" t="str">
            <v>Pitol Kalan</v>
          </cell>
          <cell r="I21924">
            <v>3641</v>
          </cell>
          <cell r="J21924">
            <v>730</v>
          </cell>
          <cell r="K21924" t="str">
            <v>PITOL BADI</v>
          </cell>
          <cell r="L21924" t="str">
            <v>NJGB</v>
          </cell>
        </row>
        <row r="21925">
          <cell r="G21925">
            <v>504831</v>
          </cell>
          <cell r="H21925" t="str">
            <v>Wagawa</v>
          </cell>
          <cell r="I21925">
            <v>419</v>
          </cell>
          <cell r="J21925">
            <v>105</v>
          </cell>
          <cell r="K21925" t="str">
            <v>PUWALA</v>
          </cell>
          <cell r="L21925" t="str">
            <v>NJGB</v>
          </cell>
        </row>
        <row r="21926">
          <cell r="G21926">
            <v>504832</v>
          </cell>
          <cell r="H21926" t="str">
            <v>Uberao</v>
          </cell>
          <cell r="I21926">
            <v>1094</v>
          </cell>
          <cell r="J21926">
            <v>246</v>
          </cell>
          <cell r="K21926" t="str">
            <v>PUWALA</v>
          </cell>
          <cell r="L21926" t="str">
            <v>NJGB</v>
          </cell>
        </row>
        <row r="21927">
          <cell r="G21927">
            <v>504857</v>
          </cell>
          <cell r="H21927" t="str">
            <v>Anandharbad</v>
          </cell>
          <cell r="I21927">
            <v>775</v>
          </cell>
          <cell r="J21927">
            <v>136</v>
          </cell>
          <cell r="K21927" t="str">
            <v>PUWALA</v>
          </cell>
          <cell r="L21927" t="str">
            <v>NJGB</v>
          </cell>
        </row>
        <row r="21928">
          <cell r="G21928">
            <v>504860</v>
          </cell>
          <cell r="H21928" t="str">
            <v>Korwandi</v>
          </cell>
          <cell r="I21928">
            <v>567</v>
          </cell>
          <cell r="J21928">
            <v>125</v>
          </cell>
          <cell r="K21928" t="str">
            <v>PUWALA</v>
          </cell>
          <cell r="L21928" t="str">
            <v>NJGB</v>
          </cell>
        </row>
        <row r="21929">
          <cell r="G21929">
            <v>504861</v>
          </cell>
          <cell r="H21929" t="str">
            <v>Kahuda</v>
          </cell>
          <cell r="I21929">
            <v>337</v>
          </cell>
          <cell r="J21929">
            <v>61</v>
          </cell>
          <cell r="K21929" t="str">
            <v>PUWALA</v>
          </cell>
          <cell r="L21929" t="str">
            <v>NJGB</v>
          </cell>
        </row>
        <row r="21930">
          <cell r="G21930">
            <v>504892</v>
          </cell>
          <cell r="H21930" t="str">
            <v>Dhamni Ktara</v>
          </cell>
          <cell r="I21930">
            <v>1393</v>
          </cell>
          <cell r="J21930">
            <v>266</v>
          </cell>
          <cell r="K21930" t="str">
            <v>PUWALA</v>
          </cell>
          <cell r="L21930" t="str">
            <v>NJGB</v>
          </cell>
        </row>
        <row r="21931">
          <cell r="G21931">
            <v>504893</v>
          </cell>
          <cell r="H21931" t="str">
            <v>Puwala</v>
          </cell>
          <cell r="I21931">
            <v>1022</v>
          </cell>
          <cell r="J21931">
            <v>252</v>
          </cell>
          <cell r="K21931" t="str">
            <v>PUWALA</v>
          </cell>
          <cell r="L21931" t="str">
            <v>NJGB</v>
          </cell>
        </row>
        <row r="21932">
          <cell r="G21932">
            <v>504355</v>
          </cell>
          <cell r="H21932" t="str">
            <v>Raipuriya</v>
          </cell>
          <cell r="I21932">
            <v>5534</v>
          </cell>
          <cell r="J21932">
            <v>1159</v>
          </cell>
          <cell r="K21932" t="str">
            <v>RAIPURIYA</v>
          </cell>
          <cell r="L21932" t="str">
            <v>NJGB</v>
          </cell>
        </row>
        <row r="21933">
          <cell r="G21933">
            <v>504356</v>
          </cell>
          <cell r="H21933" t="str">
            <v>Talabpada</v>
          </cell>
          <cell r="I21933">
            <v>710</v>
          </cell>
          <cell r="J21933">
            <v>151</v>
          </cell>
          <cell r="K21933" t="str">
            <v>RAIPURIYA</v>
          </cell>
          <cell r="L21933" t="str">
            <v>NJGB</v>
          </cell>
        </row>
        <row r="21934">
          <cell r="G21934">
            <v>504687</v>
          </cell>
          <cell r="H21934" t="str">
            <v>Chhapari</v>
          </cell>
          <cell r="I21934">
            <v>1814</v>
          </cell>
          <cell r="J21934">
            <v>351</v>
          </cell>
          <cell r="K21934" t="str">
            <v>RAJLA</v>
          </cell>
          <cell r="L21934" t="str">
            <v>BOB</v>
          </cell>
        </row>
        <row r="21935">
          <cell r="G21935">
            <v>504770</v>
          </cell>
          <cell r="H21935" t="str">
            <v>Fatepura</v>
          </cell>
          <cell r="I21935">
            <v>246</v>
          </cell>
          <cell r="J21935">
            <v>40</v>
          </cell>
          <cell r="K21935" t="str">
            <v>RAJLA</v>
          </cell>
          <cell r="L21935" t="str">
            <v>BOB</v>
          </cell>
        </row>
        <row r="21936">
          <cell r="G21936">
            <v>504771</v>
          </cell>
          <cell r="H21936" t="str">
            <v>Matasula Dangi</v>
          </cell>
          <cell r="I21936">
            <v>385</v>
          </cell>
          <cell r="J21936">
            <v>59</v>
          </cell>
          <cell r="K21936" t="str">
            <v>RAJLA</v>
          </cell>
          <cell r="L21936" t="str">
            <v>BOB</v>
          </cell>
        </row>
        <row r="21937">
          <cell r="G21937">
            <v>504772</v>
          </cell>
          <cell r="H21937" t="str">
            <v>Matasula Bhuriya</v>
          </cell>
          <cell r="I21937">
            <v>209</v>
          </cell>
          <cell r="J21937">
            <v>41</v>
          </cell>
          <cell r="K21937" t="str">
            <v>RAJLA</v>
          </cell>
          <cell r="L21937" t="str">
            <v>BOB</v>
          </cell>
        </row>
        <row r="21938">
          <cell r="G21938">
            <v>504773</v>
          </cell>
          <cell r="H21938" t="str">
            <v>Khandiya Khal</v>
          </cell>
          <cell r="I21938">
            <v>602</v>
          </cell>
          <cell r="J21938">
            <v>122</v>
          </cell>
          <cell r="K21938" t="str">
            <v>RAJLA</v>
          </cell>
          <cell r="L21938" t="str">
            <v>BOB</v>
          </cell>
        </row>
        <row r="21939">
          <cell r="G21939">
            <v>504774</v>
          </cell>
          <cell r="H21939" t="str">
            <v>Partappura</v>
          </cell>
          <cell r="I21939">
            <v>159</v>
          </cell>
          <cell r="J21939">
            <v>26</v>
          </cell>
          <cell r="K21939" t="str">
            <v>RAJLA</v>
          </cell>
          <cell r="L21939" t="str">
            <v>BOB</v>
          </cell>
        </row>
        <row r="21940">
          <cell r="G21940">
            <v>504775</v>
          </cell>
          <cell r="H21940" t="str">
            <v>Rajla</v>
          </cell>
          <cell r="I21940">
            <v>1517</v>
          </cell>
          <cell r="J21940">
            <v>269</v>
          </cell>
          <cell r="K21940" t="str">
            <v>RAJLA</v>
          </cell>
          <cell r="L21940" t="str">
            <v>BOB</v>
          </cell>
        </row>
        <row r="21941">
          <cell r="G21941">
            <v>504776</v>
          </cell>
          <cell r="H21941" t="str">
            <v>Gulabpura</v>
          </cell>
          <cell r="I21941">
            <v>596</v>
          </cell>
          <cell r="J21941">
            <v>101</v>
          </cell>
          <cell r="K21941" t="str">
            <v>RAJLA</v>
          </cell>
          <cell r="L21941" t="str">
            <v>BOB</v>
          </cell>
        </row>
        <row r="21942">
          <cell r="G21942">
            <v>504777</v>
          </cell>
          <cell r="H21942" t="str">
            <v>Waglawat Bhuriya</v>
          </cell>
          <cell r="I21942">
            <v>1175</v>
          </cell>
          <cell r="J21942">
            <v>227</v>
          </cell>
          <cell r="K21942" t="str">
            <v>RAJLA</v>
          </cell>
          <cell r="L21942" t="str">
            <v>BOB</v>
          </cell>
        </row>
        <row r="21943">
          <cell r="G21943">
            <v>504778</v>
          </cell>
          <cell r="H21943" t="str">
            <v>Mohanpura Ganna</v>
          </cell>
          <cell r="I21943">
            <v>509</v>
          </cell>
          <cell r="J21943">
            <v>97</v>
          </cell>
          <cell r="K21943" t="str">
            <v>RAJLA</v>
          </cell>
          <cell r="L21943" t="str">
            <v>BOB</v>
          </cell>
        </row>
        <row r="21944">
          <cell r="G21944">
            <v>504779</v>
          </cell>
          <cell r="H21944" t="str">
            <v>Chuliya Chhoti</v>
          </cell>
          <cell r="I21944">
            <v>381</v>
          </cell>
          <cell r="J21944">
            <v>81</v>
          </cell>
          <cell r="K21944" t="str">
            <v>RAJLA</v>
          </cell>
          <cell r="L21944" t="str">
            <v>BOB</v>
          </cell>
        </row>
        <row r="21945">
          <cell r="G21945">
            <v>504505</v>
          </cell>
          <cell r="H21945" t="str">
            <v>Rambhapur</v>
          </cell>
          <cell r="I21945">
            <v>2326</v>
          </cell>
          <cell r="J21945">
            <v>468</v>
          </cell>
          <cell r="K21945" t="str">
            <v>RAMBHAPUR</v>
          </cell>
          <cell r="L21945" t="str">
            <v>NJGB</v>
          </cell>
        </row>
        <row r="21946">
          <cell r="G21946">
            <v>504506</v>
          </cell>
          <cell r="H21946" t="str">
            <v>Juni Rambhapur</v>
          </cell>
          <cell r="I21946">
            <v>433</v>
          </cell>
          <cell r="J21946">
            <v>93</v>
          </cell>
          <cell r="K21946" t="str">
            <v>RAMBHAPUR</v>
          </cell>
          <cell r="L21946" t="str">
            <v>NJGB</v>
          </cell>
        </row>
        <row r="21947">
          <cell r="G21947">
            <v>504176</v>
          </cell>
          <cell r="H21947" t="str">
            <v>Ranni</v>
          </cell>
          <cell r="I21947">
            <v>4472</v>
          </cell>
          <cell r="J21947">
            <v>804</v>
          </cell>
          <cell r="K21947" t="str">
            <v>RANNI</v>
          </cell>
          <cell r="L21947" t="str">
            <v>SBI</v>
          </cell>
        </row>
        <row r="21948">
          <cell r="G21948">
            <v>504733</v>
          </cell>
          <cell r="H21948" t="str">
            <v>Gomala</v>
          </cell>
          <cell r="I21948">
            <v>915</v>
          </cell>
          <cell r="J21948">
            <v>192</v>
          </cell>
          <cell r="K21948" t="str">
            <v>RATIMALI</v>
          </cell>
          <cell r="L21948" t="str">
            <v>BOB</v>
          </cell>
        </row>
        <row r="21949">
          <cell r="G21949">
            <v>504736</v>
          </cell>
          <cell r="H21949" t="str">
            <v>Dhandhalpura Chhote</v>
          </cell>
          <cell r="I21949">
            <v>436</v>
          </cell>
          <cell r="J21949">
            <v>57</v>
          </cell>
          <cell r="K21949" t="str">
            <v>RATIMALI</v>
          </cell>
          <cell r="L21949" t="str">
            <v>BOB</v>
          </cell>
        </row>
        <row r="21950">
          <cell r="G21950">
            <v>504737</v>
          </cell>
          <cell r="H21950" t="str">
            <v>Dhandhalpura</v>
          </cell>
          <cell r="I21950">
            <v>881</v>
          </cell>
          <cell r="J21950">
            <v>182</v>
          </cell>
          <cell r="K21950" t="str">
            <v>RATIMALI</v>
          </cell>
          <cell r="L21950" t="str">
            <v>BOB</v>
          </cell>
        </row>
        <row r="21951">
          <cell r="G21951">
            <v>504738</v>
          </cell>
          <cell r="H21951" t="str">
            <v>Kuberpura</v>
          </cell>
          <cell r="I21951">
            <v>128</v>
          </cell>
          <cell r="J21951">
            <v>25</v>
          </cell>
          <cell r="K21951" t="str">
            <v>RATIMALI</v>
          </cell>
          <cell r="L21951" t="str">
            <v>BOB</v>
          </cell>
        </row>
        <row r="21952">
          <cell r="G21952">
            <v>504743</v>
          </cell>
          <cell r="H21952" t="str">
            <v>Ratimali</v>
          </cell>
          <cell r="I21952">
            <v>350</v>
          </cell>
          <cell r="J21952">
            <v>63</v>
          </cell>
          <cell r="K21952" t="str">
            <v>RATIMALI</v>
          </cell>
          <cell r="L21952" t="str">
            <v>BOB</v>
          </cell>
        </row>
        <row r="21953">
          <cell r="G21953">
            <v>504790</v>
          </cell>
          <cell r="H21953" t="str">
            <v>Ratimali</v>
          </cell>
          <cell r="I21953">
            <v>1359</v>
          </cell>
          <cell r="J21953">
            <v>282</v>
          </cell>
          <cell r="K21953" t="str">
            <v>RATIMALI</v>
          </cell>
          <cell r="L21953" t="str">
            <v>BOB</v>
          </cell>
        </row>
        <row r="21954">
          <cell r="G21954">
            <v>504791</v>
          </cell>
          <cell r="H21954" t="str">
            <v>Banki</v>
          </cell>
          <cell r="I21954">
            <v>752</v>
          </cell>
          <cell r="J21954">
            <v>165</v>
          </cell>
          <cell r="K21954" t="str">
            <v>RATIMALI</v>
          </cell>
          <cell r="L21954" t="str">
            <v>BOB</v>
          </cell>
        </row>
        <row r="21955">
          <cell r="G21955">
            <v>504792</v>
          </cell>
          <cell r="H21955" t="str">
            <v>Jhoomka</v>
          </cell>
          <cell r="I21955">
            <v>1238</v>
          </cell>
          <cell r="J21955">
            <v>269</v>
          </cell>
          <cell r="K21955" t="str">
            <v>RATIMALI</v>
          </cell>
          <cell r="L21955" t="str">
            <v>BOB</v>
          </cell>
        </row>
        <row r="21956">
          <cell r="G21956">
            <v>504794</v>
          </cell>
          <cell r="H21956" t="str">
            <v>Shyampura</v>
          </cell>
          <cell r="I21956">
            <v>735</v>
          </cell>
          <cell r="J21956">
            <v>141</v>
          </cell>
          <cell r="K21956" t="str">
            <v>RATIMALI</v>
          </cell>
          <cell r="L21956" t="str">
            <v>BOB</v>
          </cell>
        </row>
        <row r="21957">
          <cell r="G21957">
            <v>504719</v>
          </cell>
          <cell r="H21957" t="str">
            <v>Rotla</v>
          </cell>
          <cell r="I21957">
            <v>2302</v>
          </cell>
          <cell r="J21957">
            <v>365</v>
          </cell>
          <cell r="K21957" t="str">
            <v>ROTLA</v>
          </cell>
          <cell r="L21957" t="str">
            <v>NJGB</v>
          </cell>
        </row>
        <row r="21958">
          <cell r="G21958">
            <v>504720</v>
          </cell>
          <cell r="H21958" t="str">
            <v>Narsingh Runda</v>
          </cell>
          <cell r="I21958">
            <v>139</v>
          </cell>
          <cell r="J21958">
            <v>29</v>
          </cell>
          <cell r="K21958" t="str">
            <v>ROTLA</v>
          </cell>
          <cell r="L21958" t="str">
            <v>NJGB</v>
          </cell>
        </row>
        <row r="21959">
          <cell r="G21959">
            <v>504721</v>
          </cell>
          <cell r="H21959" t="str">
            <v>Kokawad</v>
          </cell>
          <cell r="I21959">
            <v>1595</v>
          </cell>
          <cell r="J21959">
            <v>267</v>
          </cell>
          <cell r="K21959" t="str">
            <v>ROTLA</v>
          </cell>
          <cell r="L21959" t="str">
            <v>NJGB</v>
          </cell>
        </row>
        <row r="21960">
          <cell r="G21960">
            <v>504722</v>
          </cell>
          <cell r="H21960" t="str">
            <v>Golabadi</v>
          </cell>
          <cell r="I21960">
            <v>1094</v>
          </cell>
          <cell r="J21960">
            <v>201</v>
          </cell>
          <cell r="K21960" t="str">
            <v>ROTLA</v>
          </cell>
          <cell r="L21960" t="str">
            <v>NJGB</v>
          </cell>
        </row>
        <row r="21961">
          <cell r="G21961">
            <v>504724</v>
          </cell>
          <cell r="H21961" t="str">
            <v>Bochaka</v>
          </cell>
          <cell r="I21961">
            <v>1769</v>
          </cell>
          <cell r="J21961">
            <v>315</v>
          </cell>
          <cell r="K21961" t="str">
            <v>ROTLA</v>
          </cell>
          <cell r="L21961" t="str">
            <v>NJGB</v>
          </cell>
        </row>
        <row r="21962">
          <cell r="G21962">
            <v>504727</v>
          </cell>
          <cell r="H21962" t="str">
            <v>Mriga  Rundi</v>
          </cell>
          <cell r="I21962">
            <v>858</v>
          </cell>
          <cell r="J21962">
            <v>155</v>
          </cell>
          <cell r="K21962" t="str">
            <v>ROTLA</v>
          </cell>
          <cell r="L21962" t="str">
            <v>NJGB</v>
          </cell>
        </row>
        <row r="21963">
          <cell r="G21963">
            <v>504728</v>
          </cell>
          <cell r="H21963" t="str">
            <v>Dhochaka</v>
          </cell>
          <cell r="I21963">
            <v>1954</v>
          </cell>
          <cell r="J21963">
            <v>383</v>
          </cell>
          <cell r="K21963" t="str">
            <v>ROTLA</v>
          </cell>
          <cell r="L21963" t="str">
            <v>NJGB</v>
          </cell>
        </row>
        <row r="21964">
          <cell r="G21964">
            <v>504732</v>
          </cell>
          <cell r="H21964" t="str">
            <v>Hidi Badi</v>
          </cell>
          <cell r="I21964">
            <v>908</v>
          </cell>
          <cell r="J21964">
            <v>159</v>
          </cell>
          <cell r="K21964" t="str">
            <v>ROTLA</v>
          </cell>
          <cell r="L21964" t="str">
            <v>NJGB</v>
          </cell>
        </row>
        <row r="21965">
          <cell r="G21965">
            <v>504789</v>
          </cell>
          <cell r="H21965" t="str">
            <v>Nawapada</v>
          </cell>
          <cell r="I21965">
            <v>826</v>
          </cell>
          <cell r="J21965">
            <v>130</v>
          </cell>
          <cell r="K21965" t="str">
            <v>ROTLA</v>
          </cell>
          <cell r="L21965" t="str">
            <v>NJGB</v>
          </cell>
        </row>
        <row r="21966">
          <cell r="G21966">
            <v>504846</v>
          </cell>
          <cell r="H21966" t="str">
            <v>Kushalpura</v>
          </cell>
          <cell r="I21966">
            <v>1288</v>
          </cell>
          <cell r="J21966">
            <v>263</v>
          </cell>
          <cell r="K21966" t="str">
            <v>RUPAKHEDA</v>
          </cell>
          <cell r="L21966" t="str">
            <v>NJGB</v>
          </cell>
        </row>
        <row r="21967">
          <cell r="G21967">
            <v>504847</v>
          </cell>
          <cell r="H21967" t="str">
            <v>Sasapura</v>
          </cell>
          <cell r="I21967">
            <v>258</v>
          </cell>
          <cell r="J21967">
            <v>57</v>
          </cell>
          <cell r="K21967" t="str">
            <v>RUPAKHEDA</v>
          </cell>
          <cell r="L21967" t="str">
            <v>NJGB</v>
          </cell>
        </row>
        <row r="21968">
          <cell r="G21968">
            <v>504848</v>
          </cell>
          <cell r="H21968" t="str">
            <v>Buchadungari</v>
          </cell>
          <cell r="I21968">
            <v>1082</v>
          </cell>
          <cell r="J21968">
            <v>229</v>
          </cell>
          <cell r="K21968" t="str">
            <v>RUPAKHEDA</v>
          </cell>
          <cell r="L21968" t="str">
            <v>NJGB</v>
          </cell>
        </row>
        <row r="21969">
          <cell r="G21969">
            <v>504849</v>
          </cell>
          <cell r="H21969" t="str">
            <v>Rupakheda</v>
          </cell>
          <cell r="I21969">
            <v>1263</v>
          </cell>
          <cell r="J21969">
            <v>289</v>
          </cell>
          <cell r="K21969" t="str">
            <v>RUPAKHEDA</v>
          </cell>
          <cell r="L21969" t="str">
            <v>NJGB</v>
          </cell>
        </row>
        <row r="21970">
          <cell r="G21970">
            <v>504850</v>
          </cell>
          <cell r="H21970" t="str">
            <v>Sotiya Kalu</v>
          </cell>
          <cell r="I21970">
            <v>668</v>
          </cell>
          <cell r="J21970">
            <v>130</v>
          </cell>
          <cell r="K21970" t="str">
            <v>RUPAKHEDA</v>
          </cell>
          <cell r="L21970" t="str">
            <v>NJGB</v>
          </cell>
        </row>
        <row r="21971">
          <cell r="G21971">
            <v>504851</v>
          </cell>
          <cell r="H21971" t="str">
            <v>Kanjawani Mirch</v>
          </cell>
          <cell r="I21971">
            <v>699</v>
          </cell>
          <cell r="J21971">
            <v>159</v>
          </cell>
          <cell r="K21971" t="str">
            <v>RUPAKHEDA</v>
          </cell>
          <cell r="L21971" t="str">
            <v>NJGB</v>
          </cell>
        </row>
        <row r="21972">
          <cell r="G21972">
            <v>504852</v>
          </cell>
          <cell r="H21972" t="str">
            <v>Kanjawani Khas</v>
          </cell>
          <cell r="I21972">
            <v>4098</v>
          </cell>
          <cell r="J21972">
            <v>831</v>
          </cell>
          <cell r="K21972" t="str">
            <v>RUPAKHEDA</v>
          </cell>
          <cell r="L21972" t="str">
            <v>NJGB</v>
          </cell>
        </row>
        <row r="21973">
          <cell r="G21973">
            <v>504212</v>
          </cell>
          <cell r="H21973" t="str">
            <v>Kalsadiya</v>
          </cell>
          <cell r="I21973">
            <v>799</v>
          </cell>
          <cell r="J21973">
            <v>174</v>
          </cell>
          <cell r="K21973" t="str">
            <v>RUPGARH</v>
          </cell>
          <cell r="L21973" t="str">
            <v>NJGB</v>
          </cell>
        </row>
        <row r="21974">
          <cell r="G21974">
            <v>504213</v>
          </cell>
          <cell r="H21974" t="str">
            <v>Bhensgubada</v>
          </cell>
          <cell r="I21974">
            <v>63</v>
          </cell>
          <cell r="J21974">
            <v>8</v>
          </cell>
          <cell r="K21974" t="str">
            <v>RUPGARH</v>
          </cell>
          <cell r="L21974" t="str">
            <v>NJGB</v>
          </cell>
        </row>
        <row r="21975">
          <cell r="G21975">
            <v>504214</v>
          </cell>
          <cell r="H21975" t="str">
            <v>Dula Khedi</v>
          </cell>
          <cell r="I21975">
            <v>1597</v>
          </cell>
          <cell r="J21975">
            <v>313</v>
          </cell>
          <cell r="K21975" t="str">
            <v>RUPGARH</v>
          </cell>
          <cell r="L21975" t="str">
            <v>NJGB</v>
          </cell>
        </row>
        <row r="21976">
          <cell r="G21976">
            <v>504222</v>
          </cell>
          <cell r="H21976" t="str">
            <v>Rupgarh</v>
          </cell>
          <cell r="I21976">
            <v>2071</v>
          </cell>
          <cell r="J21976">
            <v>373</v>
          </cell>
          <cell r="K21976" t="str">
            <v>RUPGARH</v>
          </cell>
          <cell r="L21976" t="str">
            <v>NJGB</v>
          </cell>
        </row>
        <row r="21977">
          <cell r="G21977">
            <v>504225</v>
          </cell>
          <cell r="H21977" t="str">
            <v>Kardawad</v>
          </cell>
          <cell r="I21977">
            <v>6511</v>
          </cell>
          <cell r="J21977">
            <v>1395</v>
          </cell>
          <cell r="K21977" t="str">
            <v>RUPGARH</v>
          </cell>
          <cell r="L21977" t="str">
            <v>NJGB</v>
          </cell>
        </row>
        <row r="21978">
          <cell r="G21978">
            <v>504272</v>
          </cell>
          <cell r="H21978" t="str">
            <v>Temaria</v>
          </cell>
          <cell r="I21978">
            <v>2689</v>
          </cell>
          <cell r="J21978">
            <v>560</v>
          </cell>
          <cell r="K21978" t="str">
            <v>RUPGARH</v>
          </cell>
          <cell r="L21978" t="str">
            <v>NJGB</v>
          </cell>
        </row>
        <row r="21979">
          <cell r="G21979">
            <v>504273</v>
          </cell>
          <cell r="H21979" t="str">
            <v>Panthborali</v>
          </cell>
          <cell r="I21979">
            <v>1503</v>
          </cell>
          <cell r="J21979">
            <v>291</v>
          </cell>
          <cell r="K21979" t="str">
            <v>RUPGARH</v>
          </cell>
          <cell r="L21979" t="str">
            <v>NJGB</v>
          </cell>
        </row>
        <row r="21980">
          <cell r="G21980">
            <v>504357</v>
          </cell>
          <cell r="H21980" t="str">
            <v>Kudwas</v>
          </cell>
          <cell r="I21980">
            <v>1539</v>
          </cell>
          <cell r="J21980">
            <v>327</v>
          </cell>
          <cell r="K21980" t="str">
            <v>RUPGARH</v>
          </cell>
          <cell r="L21980" t="str">
            <v>NJGB</v>
          </cell>
        </row>
        <row r="21981">
          <cell r="G21981">
            <v>504360</v>
          </cell>
          <cell r="H21981" t="str">
            <v>Dhanpura</v>
          </cell>
          <cell r="I21981">
            <v>982</v>
          </cell>
          <cell r="J21981">
            <v>174</v>
          </cell>
          <cell r="K21981" t="str">
            <v>RUPGARH</v>
          </cell>
          <cell r="L21981" t="str">
            <v>NJGB</v>
          </cell>
        </row>
        <row r="21982">
          <cell r="G21982">
            <v>504363</v>
          </cell>
          <cell r="H21982" t="str">
            <v>Soila</v>
          </cell>
          <cell r="I21982">
            <v>705</v>
          </cell>
          <cell r="J21982">
            <v>141</v>
          </cell>
          <cell r="K21982" t="str">
            <v>RUPGARH</v>
          </cell>
          <cell r="L21982" t="str">
            <v>NJGB</v>
          </cell>
        </row>
        <row r="21983">
          <cell r="G21983">
            <v>504843</v>
          </cell>
          <cell r="H21983" t="str">
            <v>Dhaknitalai</v>
          </cell>
          <cell r="I21983">
            <v>327</v>
          </cell>
          <cell r="J21983">
            <v>78</v>
          </cell>
          <cell r="K21983" t="str">
            <v>SAMOI</v>
          </cell>
          <cell r="L21983" t="str">
            <v>NJGB</v>
          </cell>
        </row>
        <row r="21984">
          <cell r="G21984">
            <v>504844</v>
          </cell>
          <cell r="H21984" t="str">
            <v>Modfaliya</v>
          </cell>
          <cell r="I21984">
            <v>222</v>
          </cell>
          <cell r="J21984">
            <v>52</v>
          </cell>
          <cell r="K21984" t="str">
            <v>SAMOI</v>
          </cell>
          <cell r="L21984" t="str">
            <v>NJGB</v>
          </cell>
        </row>
        <row r="21985">
          <cell r="G21985">
            <v>504845</v>
          </cell>
          <cell r="H21985" t="str">
            <v>Samoi</v>
          </cell>
          <cell r="I21985">
            <v>3028</v>
          </cell>
          <cell r="J21985">
            <v>637</v>
          </cell>
          <cell r="K21985" t="str">
            <v>SAMOI</v>
          </cell>
          <cell r="L21985" t="str">
            <v>NJGB</v>
          </cell>
        </row>
        <row r="21986">
          <cell r="G21986">
            <v>504267</v>
          </cell>
          <cell r="H21986" t="str">
            <v>Sarangi</v>
          </cell>
          <cell r="I21986">
            <v>4081</v>
          </cell>
          <cell r="J21986">
            <v>830</v>
          </cell>
          <cell r="K21986" t="str">
            <v>SARANGI</v>
          </cell>
          <cell r="L21986" t="str">
            <v>NJGB</v>
          </cell>
        </row>
        <row r="21987">
          <cell r="G21987">
            <v>504268</v>
          </cell>
          <cell r="H21987" t="str">
            <v>Amarholi</v>
          </cell>
          <cell r="I21987">
            <v>316</v>
          </cell>
          <cell r="J21987">
            <v>59</v>
          </cell>
          <cell r="K21987" t="str">
            <v>SARANGI</v>
          </cell>
          <cell r="L21987" t="str">
            <v>NJGB</v>
          </cell>
        </row>
        <row r="21988">
          <cell r="G21988">
            <v>504114</v>
          </cell>
          <cell r="H21988" t="str">
            <v>Dungari Pada</v>
          </cell>
          <cell r="I21988">
            <v>1516</v>
          </cell>
          <cell r="J21988">
            <v>231</v>
          </cell>
          <cell r="K21988" t="str">
            <v>SEMLIYA</v>
          </cell>
          <cell r="L21988" t="str">
            <v>NJGB</v>
          </cell>
        </row>
        <row r="21989">
          <cell r="G21989">
            <v>504124</v>
          </cell>
          <cell r="H21989" t="str">
            <v>Hedawa</v>
          </cell>
          <cell r="I21989">
            <v>1996</v>
          </cell>
          <cell r="J21989">
            <v>355</v>
          </cell>
          <cell r="K21989" t="str">
            <v>SEMLIYA</v>
          </cell>
          <cell r="L21989" t="str">
            <v>NJGB</v>
          </cell>
        </row>
        <row r="21990">
          <cell r="G21990">
            <v>504150</v>
          </cell>
          <cell r="H21990" t="str">
            <v>Nawapada Kalirundi</v>
          </cell>
          <cell r="I21990">
            <v>444</v>
          </cell>
          <cell r="J21990">
            <v>78</v>
          </cell>
          <cell r="K21990" t="str">
            <v>SEMLIYA</v>
          </cell>
          <cell r="L21990" t="str">
            <v>NJGB</v>
          </cell>
        </row>
        <row r="21991">
          <cell r="G21991">
            <v>504151</v>
          </cell>
          <cell r="H21991" t="str">
            <v>Semalpada</v>
          </cell>
          <cell r="I21991">
            <v>2087</v>
          </cell>
          <cell r="J21991">
            <v>371</v>
          </cell>
          <cell r="K21991" t="str">
            <v>SEMLIYA</v>
          </cell>
          <cell r="L21991" t="str">
            <v>NJGB</v>
          </cell>
        </row>
        <row r="21992">
          <cell r="G21992">
            <v>504152</v>
          </cell>
          <cell r="H21992" t="str">
            <v>Nawa Pada Kasba</v>
          </cell>
          <cell r="I21992">
            <v>1125</v>
          </cell>
          <cell r="J21992">
            <v>187</v>
          </cell>
          <cell r="K21992" t="str">
            <v>SEMLIYA</v>
          </cell>
          <cell r="L21992" t="str">
            <v>NJGB</v>
          </cell>
        </row>
        <row r="21993">
          <cell r="G21993">
            <v>504153</v>
          </cell>
          <cell r="H21993" t="str">
            <v>Semaliya(Thandla)</v>
          </cell>
          <cell r="I21993">
            <v>1537</v>
          </cell>
          <cell r="J21993">
            <v>297</v>
          </cell>
          <cell r="K21993" t="str">
            <v>SEMLIYA</v>
          </cell>
          <cell r="L21993" t="str">
            <v>NJGB</v>
          </cell>
        </row>
        <row r="21994">
          <cell r="G21994">
            <v>504154</v>
          </cell>
          <cell r="H21994" t="str">
            <v>Naharpura Khejada</v>
          </cell>
          <cell r="I21994">
            <v>1138</v>
          </cell>
          <cell r="J21994">
            <v>200</v>
          </cell>
          <cell r="K21994" t="str">
            <v>SEMLIYA</v>
          </cell>
          <cell r="L21994" t="str">
            <v>NJGB</v>
          </cell>
        </row>
        <row r="21995">
          <cell r="G21995">
            <v>504155</v>
          </cell>
          <cell r="H21995" t="str">
            <v>Chainpuri</v>
          </cell>
          <cell r="I21995">
            <v>802</v>
          </cell>
          <cell r="J21995">
            <v>155</v>
          </cell>
          <cell r="K21995" t="str">
            <v>SEMLIYA</v>
          </cell>
          <cell r="L21995" t="str">
            <v>NJGB</v>
          </cell>
        </row>
        <row r="21996">
          <cell r="G21996">
            <v>504174</v>
          </cell>
          <cell r="H21996" t="str">
            <v>Nawa Pada Khawasa</v>
          </cell>
          <cell r="I21996">
            <v>575</v>
          </cell>
          <cell r="J21996">
            <v>122</v>
          </cell>
          <cell r="K21996" t="str">
            <v>SEMLIYA</v>
          </cell>
          <cell r="L21996" t="str">
            <v>NJGB</v>
          </cell>
        </row>
        <row r="21997">
          <cell r="G21997">
            <v>504474</v>
          </cell>
          <cell r="H21997" t="str">
            <v>Umradara</v>
          </cell>
          <cell r="I21997">
            <v>4164</v>
          </cell>
          <cell r="J21997">
            <v>804</v>
          </cell>
          <cell r="K21997" t="str">
            <v>SHIVGARH</v>
          </cell>
          <cell r="L21997" t="str">
            <v>BOB</v>
          </cell>
        </row>
        <row r="21998">
          <cell r="G21998">
            <v>504477</v>
          </cell>
          <cell r="H21998" t="str">
            <v>Devigarh</v>
          </cell>
          <cell r="I21998">
            <v>3909</v>
          </cell>
          <cell r="J21998">
            <v>679</v>
          </cell>
          <cell r="K21998" t="str">
            <v>SHIVGARH</v>
          </cell>
          <cell r="L21998" t="str">
            <v>BOB</v>
          </cell>
        </row>
        <row r="21999">
          <cell r="G21999">
            <v>504509</v>
          </cell>
          <cell r="H21999" t="str">
            <v>Waniya Pada</v>
          </cell>
          <cell r="I21999">
            <v>260</v>
          </cell>
          <cell r="J21999">
            <v>47</v>
          </cell>
          <cell r="K21999" t="str">
            <v>SHIVGARH</v>
          </cell>
          <cell r="L21999" t="str">
            <v>BOB</v>
          </cell>
        </row>
        <row r="22000">
          <cell r="G22000">
            <v>504513</v>
          </cell>
          <cell r="H22000" t="str">
            <v>Naharpura</v>
          </cell>
          <cell r="I22000">
            <v>736</v>
          </cell>
          <cell r="J22000">
            <v>118</v>
          </cell>
          <cell r="K22000" t="str">
            <v>SHIVGARH</v>
          </cell>
          <cell r="L22000" t="str">
            <v>BOB</v>
          </cell>
        </row>
        <row r="22001">
          <cell r="G22001">
            <v>504514</v>
          </cell>
          <cell r="H22001" t="str">
            <v>Jamaniya</v>
          </cell>
          <cell r="I22001">
            <v>852</v>
          </cell>
          <cell r="J22001">
            <v>119</v>
          </cell>
          <cell r="K22001" t="str">
            <v>SHIVGARH</v>
          </cell>
          <cell r="L22001" t="str">
            <v>BOB</v>
          </cell>
        </row>
        <row r="22002">
          <cell r="G22002">
            <v>504515</v>
          </cell>
          <cell r="H22002" t="str">
            <v>Dhadaniya</v>
          </cell>
          <cell r="I22002">
            <v>2567</v>
          </cell>
          <cell r="J22002">
            <v>393</v>
          </cell>
          <cell r="K22002" t="str">
            <v>SHIVGARH</v>
          </cell>
          <cell r="L22002" t="str">
            <v>BOB</v>
          </cell>
        </row>
        <row r="22003">
          <cell r="G22003">
            <v>504533</v>
          </cell>
          <cell r="H22003" t="str">
            <v>Mahuda</v>
          </cell>
          <cell r="I22003">
            <v>1500</v>
          </cell>
          <cell r="J22003">
            <v>290</v>
          </cell>
          <cell r="K22003" t="str">
            <v>SHIVGARH</v>
          </cell>
          <cell r="L22003" t="str">
            <v>BOB</v>
          </cell>
        </row>
        <row r="22004">
          <cell r="G22004">
            <v>504534</v>
          </cell>
          <cell r="H22004" t="str">
            <v>Shivgarh</v>
          </cell>
          <cell r="I22004">
            <v>692</v>
          </cell>
          <cell r="J22004">
            <v>123</v>
          </cell>
          <cell r="K22004" t="str">
            <v>SHIVGARH</v>
          </cell>
          <cell r="L22004" t="str">
            <v>BOB</v>
          </cell>
        </row>
        <row r="22005">
          <cell r="G22005">
            <v>504535</v>
          </cell>
          <cell r="H22005" t="str">
            <v>Ganeshpura</v>
          </cell>
          <cell r="I22005">
            <v>151</v>
          </cell>
          <cell r="J22005">
            <v>37</v>
          </cell>
          <cell r="K22005" t="str">
            <v>SHIVGARH</v>
          </cell>
          <cell r="L22005" t="str">
            <v>BOB</v>
          </cell>
        </row>
        <row r="22006">
          <cell r="G22006">
            <v>504536</v>
          </cell>
          <cell r="H22006" t="str">
            <v>Rangpura</v>
          </cell>
          <cell r="I22006">
            <v>387</v>
          </cell>
          <cell r="J22006">
            <v>69</v>
          </cell>
          <cell r="K22006" t="str">
            <v>SHIVGARH</v>
          </cell>
          <cell r="L22006" t="str">
            <v>BOB</v>
          </cell>
        </row>
        <row r="22007">
          <cell r="G22007">
            <v>504537</v>
          </cell>
          <cell r="H22007" t="str">
            <v>Chenpura</v>
          </cell>
          <cell r="I22007">
            <v>1822</v>
          </cell>
          <cell r="J22007">
            <v>311</v>
          </cell>
          <cell r="K22007" t="str">
            <v>SHIVGARH</v>
          </cell>
          <cell r="L22007" t="str">
            <v>BOB</v>
          </cell>
        </row>
        <row r="22008">
          <cell r="G22008">
            <v>504538</v>
          </cell>
          <cell r="H22008" t="str">
            <v>Jarat</v>
          </cell>
          <cell r="I22008">
            <v>899</v>
          </cell>
          <cell r="J22008">
            <v>181</v>
          </cell>
          <cell r="K22008" t="str">
            <v>SHIVGARH</v>
          </cell>
          <cell r="L22008" t="str">
            <v>BOB</v>
          </cell>
        </row>
        <row r="22009">
          <cell r="G22009">
            <v>504813</v>
          </cell>
          <cell r="H22009" t="str">
            <v>Retalunja</v>
          </cell>
          <cell r="I22009">
            <v>2740</v>
          </cell>
          <cell r="J22009">
            <v>415</v>
          </cell>
          <cell r="K22009" t="str">
            <v>SURDIYA</v>
          </cell>
          <cell r="L22009" t="str">
            <v>NJGB</v>
          </cell>
        </row>
        <row r="22010">
          <cell r="G22010">
            <v>504814</v>
          </cell>
          <cell r="H22010" t="str">
            <v>Padaljhosa</v>
          </cell>
          <cell r="I22010">
            <v>673</v>
          </cell>
          <cell r="J22010">
            <v>86</v>
          </cell>
          <cell r="K22010" t="str">
            <v>SURDIYA</v>
          </cell>
          <cell r="L22010" t="str">
            <v>NJGB</v>
          </cell>
        </row>
        <row r="22011">
          <cell r="G22011">
            <v>504815</v>
          </cell>
          <cell r="H22011" t="str">
            <v>Lambela</v>
          </cell>
          <cell r="I22011">
            <v>3802</v>
          </cell>
          <cell r="J22011">
            <v>600</v>
          </cell>
          <cell r="K22011" t="str">
            <v>SURDIYA</v>
          </cell>
          <cell r="L22011" t="str">
            <v>NJGB</v>
          </cell>
        </row>
        <row r="22012">
          <cell r="G22012">
            <v>504818</v>
          </cell>
          <cell r="H22012" t="str">
            <v>Kheda</v>
          </cell>
          <cell r="I22012">
            <v>608</v>
          </cell>
          <cell r="J22012">
            <v>141</v>
          </cell>
          <cell r="K22012" t="str">
            <v>SURDIYA</v>
          </cell>
          <cell r="L22012" t="str">
            <v>NJGB</v>
          </cell>
        </row>
        <row r="22013">
          <cell r="G22013">
            <v>504819</v>
          </cell>
          <cell r="H22013" t="str">
            <v>Galti</v>
          </cell>
          <cell r="I22013">
            <v>1197</v>
          </cell>
          <cell r="J22013">
            <v>209</v>
          </cell>
          <cell r="K22013" t="str">
            <v>SURDIYA</v>
          </cell>
          <cell r="L22013" t="str">
            <v>NJGB</v>
          </cell>
        </row>
        <row r="22014">
          <cell r="G22014">
            <v>504820</v>
          </cell>
          <cell r="H22014" t="str">
            <v>Mandlilalji</v>
          </cell>
          <cell r="I22014">
            <v>610</v>
          </cell>
          <cell r="J22014">
            <v>132</v>
          </cell>
          <cell r="K22014" t="str">
            <v>SURDIYA</v>
          </cell>
          <cell r="L22014" t="str">
            <v>NJGB</v>
          </cell>
        </row>
        <row r="22015">
          <cell r="G22015">
            <v>504823</v>
          </cell>
          <cell r="H22015" t="str">
            <v>Surdiya</v>
          </cell>
          <cell r="I22015">
            <v>2242</v>
          </cell>
          <cell r="J22015">
            <v>438</v>
          </cell>
          <cell r="K22015" t="str">
            <v>SURDIYA</v>
          </cell>
          <cell r="L22015" t="str">
            <v>NJGB</v>
          </cell>
        </row>
        <row r="22016">
          <cell r="G22016">
            <v>504825</v>
          </cell>
          <cell r="H22016" t="str">
            <v>Nagan Khedi Poonja</v>
          </cell>
          <cell r="I22016">
            <v>1335</v>
          </cell>
          <cell r="J22016">
            <v>173</v>
          </cell>
          <cell r="K22016" t="str">
            <v>SURDIYA</v>
          </cell>
          <cell r="L22016" t="str">
            <v>NJGB</v>
          </cell>
        </row>
        <row r="22017">
          <cell r="G22017">
            <v>504826</v>
          </cell>
          <cell r="H22017" t="str">
            <v>Nagan  Khedi Ratna</v>
          </cell>
          <cell r="I22017">
            <v>1171</v>
          </cell>
          <cell r="J22017">
            <v>194</v>
          </cell>
          <cell r="K22017" t="str">
            <v>SURDIYA</v>
          </cell>
          <cell r="L22017" t="str">
            <v>NJGB</v>
          </cell>
        </row>
        <row r="22018">
          <cell r="G22018">
            <v>504177</v>
          </cell>
          <cell r="H22018" t="str">
            <v>Nogawa Nagla</v>
          </cell>
          <cell r="I22018">
            <v>594</v>
          </cell>
          <cell r="J22018">
            <v>103</v>
          </cell>
          <cell r="K22018" t="str">
            <v>TALAWADA</v>
          </cell>
          <cell r="L22018" t="str">
            <v>SBI</v>
          </cell>
        </row>
        <row r="22019">
          <cell r="G22019">
            <v>504178</v>
          </cell>
          <cell r="H22019" t="str">
            <v>Nogawa Semla</v>
          </cell>
          <cell r="I22019">
            <v>632</v>
          </cell>
          <cell r="J22019">
            <v>106</v>
          </cell>
          <cell r="K22019" t="str">
            <v>TALAWADA</v>
          </cell>
          <cell r="L22019" t="str">
            <v>SBI</v>
          </cell>
        </row>
        <row r="22020">
          <cell r="G22020">
            <v>504179</v>
          </cell>
          <cell r="H22020" t="str">
            <v>Nogawa Kaliya</v>
          </cell>
          <cell r="I22020">
            <v>472</v>
          </cell>
          <cell r="J22020">
            <v>92</v>
          </cell>
          <cell r="K22020" t="str">
            <v>TALAWADA</v>
          </cell>
          <cell r="L22020" t="str">
            <v>SBI</v>
          </cell>
        </row>
        <row r="22021">
          <cell r="G22021">
            <v>504180</v>
          </cell>
          <cell r="H22021" t="str">
            <v>Sadeda</v>
          </cell>
          <cell r="I22021">
            <v>579</v>
          </cell>
          <cell r="J22021">
            <v>115</v>
          </cell>
          <cell r="K22021" t="str">
            <v>TALAWADA</v>
          </cell>
          <cell r="L22021" t="str">
            <v>SBI</v>
          </cell>
        </row>
        <row r="22022">
          <cell r="G22022">
            <v>504181</v>
          </cell>
          <cell r="H22022" t="str">
            <v>Talawada</v>
          </cell>
          <cell r="I22022">
            <v>2786</v>
          </cell>
          <cell r="J22022">
            <v>510</v>
          </cell>
          <cell r="K22022" t="str">
            <v>TALAWADA</v>
          </cell>
          <cell r="L22022" t="str">
            <v>SBI</v>
          </cell>
        </row>
        <row r="22023">
          <cell r="G22023">
            <v>504182</v>
          </cell>
          <cell r="H22023" t="str">
            <v>Kesharpura</v>
          </cell>
          <cell r="I22023">
            <v>633</v>
          </cell>
          <cell r="J22023">
            <v>119</v>
          </cell>
          <cell r="K22023" t="str">
            <v>TALAWADA</v>
          </cell>
          <cell r="L22023" t="str">
            <v>SBI</v>
          </cell>
        </row>
        <row r="22024">
          <cell r="G22024">
            <v>504482</v>
          </cell>
          <cell r="H22024" t="str">
            <v>Talawali</v>
          </cell>
          <cell r="I22024">
            <v>3903</v>
          </cell>
          <cell r="J22024">
            <v>773</v>
          </cell>
          <cell r="K22024" t="str">
            <v>TALWALI</v>
          </cell>
          <cell r="L22024" t="str">
            <v>SBI</v>
          </cell>
        </row>
        <row r="22025">
          <cell r="G22025">
            <v>504483</v>
          </cell>
          <cell r="H22025" t="str">
            <v>Sajeli Teja Bhimjisath</v>
          </cell>
          <cell r="I22025">
            <v>1436</v>
          </cell>
          <cell r="J22025">
            <v>253</v>
          </cell>
          <cell r="K22025" t="str">
            <v>TALWALI</v>
          </cell>
          <cell r="L22025" t="str">
            <v>SBI</v>
          </cell>
        </row>
        <row r="22026">
          <cell r="G22026">
            <v>504484</v>
          </cell>
          <cell r="H22026" t="str">
            <v>Sajeli Damanasath</v>
          </cell>
          <cell r="I22026">
            <v>663</v>
          </cell>
          <cell r="J22026">
            <v>106</v>
          </cell>
          <cell r="K22026" t="str">
            <v>TALWALI</v>
          </cell>
          <cell r="L22026" t="str">
            <v>SBI</v>
          </cell>
        </row>
        <row r="22027">
          <cell r="G22027">
            <v>504485</v>
          </cell>
          <cell r="H22027" t="str">
            <v>Sajeli Malji Sath</v>
          </cell>
          <cell r="I22027">
            <v>1494</v>
          </cell>
          <cell r="J22027">
            <v>269</v>
          </cell>
          <cell r="K22027" t="str">
            <v>TALWALI</v>
          </cell>
          <cell r="L22027" t="str">
            <v>SBI</v>
          </cell>
        </row>
        <row r="22028">
          <cell r="G22028">
            <v>504486</v>
          </cell>
          <cell r="H22028" t="str">
            <v>Sajeli Narsinghpura</v>
          </cell>
          <cell r="I22028">
            <v>575</v>
          </cell>
          <cell r="J22028">
            <v>117</v>
          </cell>
          <cell r="K22028" t="str">
            <v>TALWALI</v>
          </cell>
          <cell r="L22028" t="str">
            <v>SBI</v>
          </cell>
        </row>
        <row r="22029">
          <cell r="G22029">
            <v>504488</v>
          </cell>
          <cell r="H22029" t="str">
            <v>Kaliya Viram</v>
          </cell>
          <cell r="I22029">
            <v>331</v>
          </cell>
          <cell r="J22029">
            <v>54</v>
          </cell>
          <cell r="K22029" t="str">
            <v>TALWALI</v>
          </cell>
          <cell r="L22029" t="str">
            <v>SBI</v>
          </cell>
        </row>
        <row r="22030">
          <cell r="G22030">
            <v>504489</v>
          </cell>
          <cell r="H22030" t="str">
            <v>Rakhadiya</v>
          </cell>
          <cell r="I22030">
            <v>540</v>
          </cell>
          <cell r="J22030">
            <v>72</v>
          </cell>
          <cell r="K22030" t="str">
            <v>TALWALI</v>
          </cell>
          <cell r="L22030" t="str">
            <v>SBI</v>
          </cell>
        </row>
        <row r="22031">
          <cell r="G22031">
            <v>504490</v>
          </cell>
          <cell r="H22031" t="str">
            <v>Sajeli Surji Mogjisath</v>
          </cell>
          <cell r="I22031">
            <v>1916</v>
          </cell>
          <cell r="J22031">
            <v>356</v>
          </cell>
          <cell r="K22031" t="str">
            <v>TALWALI</v>
          </cell>
          <cell r="L22031" t="str">
            <v>SBI</v>
          </cell>
        </row>
        <row r="22032">
          <cell r="G22032">
            <v>504491</v>
          </cell>
          <cell r="H22032" t="str">
            <v>Sajeli Nanya Sath</v>
          </cell>
          <cell r="I22032">
            <v>1965</v>
          </cell>
          <cell r="J22032">
            <v>320</v>
          </cell>
          <cell r="K22032" t="str">
            <v>TALWALI</v>
          </cell>
          <cell r="L22032" t="str">
            <v>SBI</v>
          </cell>
        </row>
        <row r="22033">
          <cell r="G22033">
            <v>504492</v>
          </cell>
          <cell r="H22033" t="str">
            <v>Udepuriya</v>
          </cell>
          <cell r="I22033">
            <v>163</v>
          </cell>
          <cell r="J22033">
            <v>27</v>
          </cell>
          <cell r="K22033" t="str">
            <v>TALWALI</v>
          </cell>
          <cell r="L22033" t="str">
            <v>SBI</v>
          </cell>
        </row>
        <row r="22034">
          <cell r="G22034">
            <v>504493</v>
          </cell>
          <cell r="H22034" t="str">
            <v>Jharadabar</v>
          </cell>
          <cell r="I22034">
            <v>1711</v>
          </cell>
          <cell r="J22034">
            <v>276</v>
          </cell>
          <cell r="K22034" t="str">
            <v>TALWALI</v>
          </cell>
          <cell r="L22034" t="str">
            <v>SBI</v>
          </cell>
        </row>
        <row r="22035">
          <cell r="G22035">
            <v>504531</v>
          </cell>
          <cell r="H22035" t="str">
            <v>Guda Chhota</v>
          </cell>
          <cell r="I22035">
            <v>939</v>
          </cell>
          <cell r="J22035">
            <v>170</v>
          </cell>
          <cell r="K22035" t="str">
            <v>TALWALI</v>
          </cell>
          <cell r="L22035" t="str">
            <v>SBI</v>
          </cell>
        </row>
        <row r="22036">
          <cell r="G22036">
            <v>504532</v>
          </cell>
          <cell r="H22036" t="str">
            <v>Gopalpura</v>
          </cell>
          <cell r="I22036">
            <v>1467</v>
          </cell>
          <cell r="J22036">
            <v>272</v>
          </cell>
          <cell r="K22036" t="str">
            <v>TALWALI</v>
          </cell>
          <cell r="L22036" t="str">
            <v>SBI</v>
          </cell>
        </row>
        <row r="22037">
          <cell r="G22037">
            <v>504660</v>
          </cell>
          <cell r="H22037" t="str">
            <v>Semalghata</v>
          </cell>
          <cell r="I22037">
            <v>445</v>
          </cell>
          <cell r="J22037">
            <v>75</v>
          </cell>
          <cell r="K22037" t="str">
            <v>UMARKOT</v>
          </cell>
          <cell r="L22037" t="str">
            <v>NJGB</v>
          </cell>
        </row>
        <row r="22038">
          <cell r="G22038">
            <v>504661</v>
          </cell>
          <cell r="H22038" t="str">
            <v>Umarkot</v>
          </cell>
          <cell r="I22038">
            <v>1617</v>
          </cell>
          <cell r="J22038">
            <v>309</v>
          </cell>
          <cell r="K22038" t="str">
            <v>UMARKOT</v>
          </cell>
          <cell r="L22038" t="str">
            <v>NJGB</v>
          </cell>
        </row>
        <row r="22039">
          <cell r="G22039">
            <v>504216</v>
          </cell>
          <cell r="H22039" t="str">
            <v>Unnai</v>
          </cell>
          <cell r="I22039">
            <v>1946</v>
          </cell>
          <cell r="J22039">
            <v>389</v>
          </cell>
          <cell r="K22039" t="str">
            <v>UNNAI</v>
          </cell>
          <cell r="L22039" t="str">
            <v>BOB</v>
          </cell>
        </row>
        <row r="22040">
          <cell r="G22040">
            <v>504217</v>
          </cell>
          <cell r="H22040" t="str">
            <v>Kodli</v>
          </cell>
          <cell r="I22040">
            <v>1647</v>
          </cell>
          <cell r="J22040">
            <v>329</v>
          </cell>
          <cell r="K22040" t="str">
            <v>UNNAI</v>
          </cell>
          <cell r="L22040" t="str">
            <v>BOB</v>
          </cell>
        </row>
        <row r="22041">
          <cell r="G22041">
            <v>504828</v>
          </cell>
          <cell r="H22041" t="str">
            <v>Nad</v>
          </cell>
          <cell r="I22041">
            <v>585</v>
          </cell>
          <cell r="J22041">
            <v>146</v>
          </cell>
          <cell r="K22041" t="str">
            <v>WAGAIBADI</v>
          </cell>
          <cell r="L22041" t="str">
            <v>CANARA BANK</v>
          </cell>
        </row>
        <row r="22042">
          <cell r="G22042">
            <v>504834</v>
          </cell>
          <cell r="H22042" t="str">
            <v>Kalapan</v>
          </cell>
          <cell r="I22042">
            <v>1388</v>
          </cell>
          <cell r="J22042">
            <v>278</v>
          </cell>
          <cell r="K22042" t="str">
            <v>WAGAIBADI</v>
          </cell>
          <cell r="L22042" t="str">
            <v>CANARA BANK</v>
          </cell>
        </row>
        <row r="22043">
          <cell r="G22043">
            <v>504836</v>
          </cell>
          <cell r="H22043" t="str">
            <v>Dhamanichimna</v>
          </cell>
          <cell r="I22043">
            <v>835</v>
          </cell>
          <cell r="J22043">
            <v>133</v>
          </cell>
          <cell r="K22043" t="str">
            <v>WAGAIBADI</v>
          </cell>
          <cell r="L22043" t="str">
            <v>CANARA BANK</v>
          </cell>
        </row>
        <row r="22044">
          <cell r="G22044">
            <v>504877</v>
          </cell>
          <cell r="H22044" t="str">
            <v>Padlawa</v>
          </cell>
          <cell r="I22044">
            <v>1595</v>
          </cell>
          <cell r="J22044">
            <v>338</v>
          </cell>
          <cell r="K22044" t="str">
            <v>WAGAIBADI</v>
          </cell>
          <cell r="L22044" t="str">
            <v>CANARA BANK</v>
          </cell>
        </row>
        <row r="22045">
          <cell r="G22045">
            <v>504878</v>
          </cell>
          <cell r="H22045" t="str">
            <v>Tikadi Jogi</v>
          </cell>
          <cell r="I22045">
            <v>590</v>
          </cell>
          <cell r="J22045">
            <v>135</v>
          </cell>
          <cell r="K22045" t="str">
            <v>WAGAIBADI</v>
          </cell>
          <cell r="L22045" t="str">
            <v>CANARA BANK</v>
          </cell>
        </row>
        <row r="22046">
          <cell r="G22046">
            <v>504879</v>
          </cell>
          <cell r="H22046" t="str">
            <v>Tikadi Bodiya</v>
          </cell>
          <cell r="I22046">
            <v>867</v>
          </cell>
          <cell r="J22046">
            <v>185</v>
          </cell>
          <cell r="K22046" t="str">
            <v>WAGAIBADI</v>
          </cell>
          <cell r="L22046" t="str">
            <v>CANARA BANK</v>
          </cell>
        </row>
        <row r="22047">
          <cell r="G22047">
            <v>504880</v>
          </cell>
          <cell r="H22047" t="str">
            <v>Chhapari</v>
          </cell>
          <cell r="I22047">
            <v>638</v>
          </cell>
          <cell r="J22047">
            <v>113</v>
          </cell>
          <cell r="K22047" t="str">
            <v>WAGAIBADI</v>
          </cell>
          <cell r="L22047" t="str">
            <v>CANARA BANK</v>
          </cell>
        </row>
        <row r="22048">
          <cell r="G22048">
            <v>504881</v>
          </cell>
          <cell r="H22048" t="str">
            <v>Bhootfaliya</v>
          </cell>
          <cell r="I22048">
            <v>469</v>
          </cell>
          <cell r="J22048">
            <v>91</v>
          </cell>
          <cell r="K22048" t="str">
            <v>WAGAIBADI</v>
          </cell>
          <cell r="L22048" t="str">
            <v>CANARA BANK</v>
          </cell>
        </row>
        <row r="22049">
          <cell r="G22049">
            <v>504882</v>
          </cell>
          <cell r="H22049" t="str">
            <v>Sajwani Badi</v>
          </cell>
          <cell r="I22049">
            <v>306</v>
          </cell>
          <cell r="J22049">
            <v>65</v>
          </cell>
          <cell r="K22049" t="str">
            <v>WAGAIBADI</v>
          </cell>
          <cell r="L22049" t="str">
            <v>CANARA BANK</v>
          </cell>
        </row>
        <row r="22050">
          <cell r="G22050">
            <v>504883</v>
          </cell>
          <cell r="H22050" t="str">
            <v>Wagwai Badi</v>
          </cell>
          <cell r="I22050">
            <v>1098</v>
          </cell>
          <cell r="J22050">
            <v>175</v>
          </cell>
          <cell r="K22050" t="str">
            <v>WAGAIBADI</v>
          </cell>
          <cell r="L22050" t="str">
            <v>CANARA BANK</v>
          </cell>
        </row>
        <row r="22051">
          <cell r="G22051">
            <v>504884</v>
          </cell>
          <cell r="H22051" t="str">
            <v>Badlipada</v>
          </cell>
          <cell r="I22051">
            <v>1167</v>
          </cell>
          <cell r="J22051">
            <v>175</v>
          </cell>
          <cell r="K22051" t="str">
            <v>WAGAIBADI</v>
          </cell>
          <cell r="L22051" t="str">
            <v>CANARA BANK</v>
          </cell>
        </row>
        <row r="22052">
          <cell r="G22052">
            <v>504885</v>
          </cell>
          <cell r="H22052" t="str">
            <v>Waglawat Mohanya</v>
          </cell>
          <cell r="I22052">
            <v>1233</v>
          </cell>
          <cell r="J22052">
            <v>247</v>
          </cell>
          <cell r="K22052" t="str">
            <v>WAGAIBADI</v>
          </cell>
          <cell r="L22052" t="str">
            <v>CANARA BANK</v>
          </cell>
        </row>
        <row r="22053">
          <cell r="G22053">
            <v>504886</v>
          </cell>
          <cell r="H22053" t="str">
            <v>Khadkui</v>
          </cell>
          <cell r="I22053">
            <v>1550</v>
          </cell>
          <cell r="J22053">
            <v>292</v>
          </cell>
          <cell r="K22053" t="str">
            <v>WAGAIBADI</v>
          </cell>
          <cell r="L22053" t="str">
            <v>CANARA BANK</v>
          </cell>
        </row>
        <row r="22054">
          <cell r="G22054">
            <v>504887</v>
          </cell>
          <cell r="H22054" t="str">
            <v>Wagwai Chhoti</v>
          </cell>
          <cell r="I22054">
            <v>685</v>
          </cell>
          <cell r="J22054">
            <v>112</v>
          </cell>
          <cell r="K22054" t="str">
            <v>WAGAIBADI</v>
          </cell>
          <cell r="L22054" t="str">
            <v>CANARA BANK</v>
          </cell>
        </row>
        <row r="22055">
          <cell r="G22055">
            <v>504888</v>
          </cell>
          <cell r="H22055" t="str">
            <v>Nad</v>
          </cell>
          <cell r="I22055">
            <v>189</v>
          </cell>
          <cell r="J22055">
            <v>38</v>
          </cell>
          <cell r="K22055" t="str">
            <v>WAGAIBADI</v>
          </cell>
          <cell r="L22055" t="str">
            <v>CANARA BANK</v>
          </cell>
        </row>
        <row r="22056">
          <cell r="G22056">
            <v>488724</v>
          </cell>
          <cell r="H22056" t="str">
            <v>Amargarh</v>
          </cell>
          <cell r="I22056">
            <v>1244</v>
          </cell>
          <cell r="J22056">
            <v>267</v>
          </cell>
          <cell r="K22056" t="str">
            <v>AMARGARH</v>
          </cell>
          <cell r="L22056" t="str">
            <v>CBOI</v>
          </cell>
        </row>
        <row r="22057">
          <cell r="G22057">
            <v>488725</v>
          </cell>
          <cell r="H22057" t="str">
            <v>Amligarh</v>
          </cell>
          <cell r="I22057">
            <v>192</v>
          </cell>
          <cell r="J22057">
            <v>45</v>
          </cell>
          <cell r="K22057" t="str">
            <v>AMARGARH</v>
          </cell>
          <cell r="L22057" t="str">
            <v>CBOI</v>
          </cell>
        </row>
        <row r="22058">
          <cell r="G22058">
            <v>488726</v>
          </cell>
          <cell r="H22058" t="str">
            <v>Gada</v>
          </cell>
          <cell r="I22058">
            <v>305</v>
          </cell>
          <cell r="J22058">
            <v>71</v>
          </cell>
          <cell r="K22058" t="str">
            <v>AMARGARH</v>
          </cell>
          <cell r="L22058" t="str">
            <v>CBOI</v>
          </cell>
        </row>
        <row r="22059">
          <cell r="G22059">
            <v>488187</v>
          </cell>
          <cell r="H22059" t="str">
            <v>Amgawan</v>
          </cell>
          <cell r="I22059">
            <v>3606</v>
          </cell>
          <cell r="J22059">
            <v>838</v>
          </cell>
          <cell r="K22059" t="str">
            <v>AMGAWAN</v>
          </cell>
          <cell r="L22059" t="str">
            <v>CMPGB</v>
          </cell>
        </row>
        <row r="22060">
          <cell r="G22060">
            <v>488192</v>
          </cell>
          <cell r="H22060" t="str">
            <v>Ghunghachi</v>
          </cell>
          <cell r="I22060">
            <v>223</v>
          </cell>
          <cell r="J22060">
            <v>51</v>
          </cell>
          <cell r="K22060" t="str">
            <v>AMGAWAN</v>
          </cell>
          <cell r="L22060" t="str">
            <v>CMPGB</v>
          </cell>
        </row>
        <row r="22061">
          <cell r="G22061">
            <v>488194</v>
          </cell>
          <cell r="H22061" t="str">
            <v>Barji</v>
          </cell>
          <cell r="I22061">
            <v>1749</v>
          </cell>
          <cell r="J22061">
            <v>425</v>
          </cell>
          <cell r="K22061" t="str">
            <v>AMGAWAN</v>
          </cell>
          <cell r="L22061" t="str">
            <v>CMPGB</v>
          </cell>
        </row>
        <row r="22062">
          <cell r="G22062">
            <v>488211</v>
          </cell>
          <cell r="H22062" t="str">
            <v>Lathpahadi</v>
          </cell>
          <cell r="I22062">
            <v>510</v>
          </cell>
          <cell r="J22062">
            <v>132</v>
          </cell>
          <cell r="K22062" t="str">
            <v>AMGAWAN</v>
          </cell>
          <cell r="L22062" t="str">
            <v>CMPGB</v>
          </cell>
        </row>
        <row r="22063">
          <cell r="G22063">
            <v>488498</v>
          </cell>
          <cell r="H22063" t="str">
            <v>Amehta (Amhata)</v>
          </cell>
          <cell r="I22063">
            <v>2655</v>
          </cell>
          <cell r="J22063">
            <v>643</v>
          </cell>
          <cell r="K22063" t="str">
            <v>AMHETA</v>
          </cell>
          <cell r="L22063" t="str">
            <v>PNB</v>
          </cell>
        </row>
        <row r="22064">
          <cell r="G22064">
            <v>488501</v>
          </cell>
          <cell r="H22064" t="str">
            <v>Badari</v>
          </cell>
          <cell r="I22064">
            <v>1746</v>
          </cell>
          <cell r="J22064">
            <v>424</v>
          </cell>
          <cell r="K22064" t="str">
            <v>AMHETA</v>
          </cell>
          <cell r="L22064" t="str">
            <v>PNB</v>
          </cell>
        </row>
        <row r="22065">
          <cell r="G22065">
            <v>488662</v>
          </cell>
          <cell r="H22065" t="str">
            <v>Amgawan</v>
          </cell>
          <cell r="I22065">
            <v>796</v>
          </cell>
          <cell r="J22065">
            <v>211</v>
          </cell>
          <cell r="K22065" t="str">
            <v>AMOCH</v>
          </cell>
          <cell r="L22065" t="str">
            <v>SBI</v>
          </cell>
        </row>
        <row r="22066">
          <cell r="G22066">
            <v>488671</v>
          </cell>
          <cell r="H22066" t="str">
            <v>Marwari</v>
          </cell>
          <cell r="I22066">
            <v>392</v>
          </cell>
          <cell r="J22066">
            <v>89</v>
          </cell>
          <cell r="K22066" t="str">
            <v>AMOCH</v>
          </cell>
          <cell r="L22066" t="str">
            <v>SBI</v>
          </cell>
        </row>
        <row r="22067">
          <cell r="G22067">
            <v>488721</v>
          </cell>
          <cell r="H22067" t="str">
            <v>Mahgawan</v>
          </cell>
          <cell r="I22067">
            <v>335</v>
          </cell>
          <cell r="J22067">
            <v>81</v>
          </cell>
          <cell r="K22067" t="str">
            <v>AMOCH</v>
          </cell>
          <cell r="L22067" t="str">
            <v>SBI</v>
          </cell>
        </row>
        <row r="22068">
          <cell r="G22068">
            <v>488734</v>
          </cell>
          <cell r="H22068" t="str">
            <v>Amoch</v>
          </cell>
          <cell r="I22068">
            <v>1579</v>
          </cell>
          <cell r="J22068">
            <v>362</v>
          </cell>
          <cell r="K22068" t="str">
            <v>AMOCH</v>
          </cell>
          <cell r="L22068" t="str">
            <v>SBI</v>
          </cell>
        </row>
        <row r="22069">
          <cell r="G22069">
            <v>488495</v>
          </cell>
          <cell r="H22069" t="str">
            <v>Deosari</v>
          </cell>
          <cell r="I22069">
            <v>691</v>
          </cell>
          <cell r="J22069">
            <v>156</v>
          </cell>
          <cell r="K22069" t="str">
            <v>AMUWARI</v>
          </cell>
          <cell r="L22069" t="str">
            <v>PNB</v>
          </cell>
        </row>
        <row r="22070">
          <cell r="G22070">
            <v>488496</v>
          </cell>
          <cell r="H22070" t="str">
            <v>Mehgaon</v>
          </cell>
          <cell r="I22070">
            <v>547</v>
          </cell>
          <cell r="J22070">
            <v>129</v>
          </cell>
          <cell r="K22070" t="str">
            <v>AMUWARI</v>
          </cell>
          <cell r="L22070" t="str">
            <v>PNB</v>
          </cell>
        </row>
        <row r="22071">
          <cell r="G22071">
            <v>488499</v>
          </cell>
          <cell r="H22071" t="str">
            <v>Amuwari</v>
          </cell>
          <cell r="I22071">
            <v>489</v>
          </cell>
          <cell r="J22071">
            <v>112</v>
          </cell>
          <cell r="K22071" t="str">
            <v>AMUWARI</v>
          </cell>
          <cell r="L22071" t="str">
            <v>PNB</v>
          </cell>
        </row>
        <row r="22072">
          <cell r="G22072">
            <v>488938</v>
          </cell>
          <cell r="H22072" t="str">
            <v>Barhi</v>
          </cell>
          <cell r="I22072">
            <v>1168</v>
          </cell>
          <cell r="J22072">
            <v>296</v>
          </cell>
          <cell r="K22072" t="str">
            <v>ANTARVED</v>
          </cell>
          <cell r="L22072" t="str">
            <v>CBOI</v>
          </cell>
        </row>
        <row r="22073">
          <cell r="G22073">
            <v>488941</v>
          </cell>
          <cell r="H22073" t="str">
            <v>Kushgi</v>
          </cell>
          <cell r="I22073">
            <v>10</v>
          </cell>
          <cell r="J22073">
            <v>1</v>
          </cell>
          <cell r="K22073" t="str">
            <v>ANTARVED</v>
          </cell>
          <cell r="L22073" t="str">
            <v>CBOI</v>
          </cell>
        </row>
        <row r="22074">
          <cell r="G22074">
            <v>488943</v>
          </cell>
          <cell r="H22074" t="str">
            <v>Amgawan</v>
          </cell>
          <cell r="I22074">
            <v>361</v>
          </cell>
          <cell r="J22074">
            <v>88</v>
          </cell>
          <cell r="K22074" t="str">
            <v>ANTARVED</v>
          </cell>
          <cell r="L22074" t="str">
            <v>CBOI</v>
          </cell>
        </row>
        <row r="22075">
          <cell r="G22075">
            <v>488944</v>
          </cell>
          <cell r="H22075" t="str">
            <v>Antarved</v>
          </cell>
          <cell r="I22075">
            <v>3010</v>
          </cell>
          <cell r="J22075">
            <v>781</v>
          </cell>
          <cell r="K22075" t="str">
            <v>ANTARVED</v>
          </cell>
          <cell r="L22075" t="str">
            <v>CBOI</v>
          </cell>
        </row>
        <row r="22076">
          <cell r="G22076">
            <v>488946</v>
          </cell>
          <cell r="H22076" t="str">
            <v>Bijaura</v>
          </cell>
          <cell r="I22076">
            <v>263</v>
          </cell>
          <cell r="J22076">
            <v>66</v>
          </cell>
          <cell r="K22076" t="str">
            <v>ANTARVED</v>
          </cell>
          <cell r="L22076" t="str">
            <v>CBOI</v>
          </cell>
        </row>
        <row r="22077">
          <cell r="G22077">
            <v>488947</v>
          </cell>
          <cell r="H22077" t="str">
            <v>Dundi</v>
          </cell>
          <cell r="I22077">
            <v>213</v>
          </cell>
          <cell r="J22077">
            <v>52</v>
          </cell>
          <cell r="K22077" t="str">
            <v>ANTARVED</v>
          </cell>
          <cell r="L22077" t="str">
            <v>CBOI</v>
          </cell>
        </row>
        <row r="22078">
          <cell r="G22078">
            <v>488894</v>
          </cell>
          <cell r="H22078" t="str">
            <v>Kokodabra</v>
          </cell>
          <cell r="I22078">
            <v>144</v>
          </cell>
          <cell r="J22078">
            <v>30</v>
          </cell>
          <cell r="K22078" t="str">
            <v>ATARIA</v>
          </cell>
          <cell r="L22078" t="str">
            <v>ALLAHABAD BANK</v>
          </cell>
        </row>
        <row r="22079">
          <cell r="G22079">
            <v>488895</v>
          </cell>
          <cell r="H22079" t="str">
            <v>Bhalwara</v>
          </cell>
          <cell r="I22079">
            <v>509</v>
          </cell>
          <cell r="J22079">
            <v>97</v>
          </cell>
          <cell r="K22079" t="str">
            <v>ATARIA</v>
          </cell>
          <cell r="L22079" t="str">
            <v>ALLAHABAD BANK</v>
          </cell>
        </row>
        <row r="22080">
          <cell r="G22080">
            <v>488897</v>
          </cell>
          <cell r="H22080" t="str">
            <v>Bichuwa</v>
          </cell>
          <cell r="I22080">
            <v>939</v>
          </cell>
          <cell r="J22080">
            <v>243</v>
          </cell>
          <cell r="K22080" t="str">
            <v>ATARIA</v>
          </cell>
          <cell r="L22080" t="str">
            <v>ALLAHABAD BANK</v>
          </cell>
        </row>
        <row r="22081">
          <cell r="G22081">
            <v>488899</v>
          </cell>
          <cell r="H22081" t="str">
            <v xml:space="preserve">Kudra </v>
          </cell>
          <cell r="I22081">
            <v>878</v>
          </cell>
          <cell r="J22081">
            <v>187</v>
          </cell>
          <cell r="K22081" t="str">
            <v>ATARIA</v>
          </cell>
          <cell r="L22081" t="str">
            <v>ALLAHABAD BANK</v>
          </cell>
        </row>
        <row r="22082">
          <cell r="G22082">
            <v>488900</v>
          </cell>
          <cell r="H22082" t="str">
            <v>Amajhal</v>
          </cell>
          <cell r="I22082">
            <v>806</v>
          </cell>
          <cell r="J22082">
            <v>182</v>
          </cell>
          <cell r="K22082" t="str">
            <v>ATARIA</v>
          </cell>
          <cell r="L22082" t="str">
            <v>ALLAHABAD BANK</v>
          </cell>
        </row>
        <row r="22083">
          <cell r="G22083">
            <v>488901</v>
          </cell>
          <cell r="H22083" t="str">
            <v>Mahuda</v>
          </cell>
          <cell r="I22083">
            <v>588</v>
          </cell>
          <cell r="J22083">
            <v>126</v>
          </cell>
          <cell r="K22083" t="str">
            <v>ATARIA</v>
          </cell>
          <cell r="L22083" t="str">
            <v>ALLAHABAD BANK</v>
          </cell>
        </row>
        <row r="22084">
          <cell r="G22084">
            <v>488906</v>
          </cell>
          <cell r="H22084" t="str">
            <v>Salaiya</v>
          </cell>
          <cell r="I22084">
            <v>538</v>
          </cell>
          <cell r="J22084">
            <v>129</v>
          </cell>
          <cell r="K22084" t="str">
            <v>ATARIA</v>
          </cell>
          <cell r="L22084" t="str">
            <v>ALLAHABAD BANK</v>
          </cell>
        </row>
        <row r="22085">
          <cell r="G22085">
            <v>488960</v>
          </cell>
          <cell r="H22085" t="str">
            <v>Kanjiya</v>
          </cell>
          <cell r="I22085">
            <v>475</v>
          </cell>
          <cell r="J22085">
            <v>109</v>
          </cell>
          <cell r="K22085" t="str">
            <v>ATARSUMA</v>
          </cell>
          <cell r="L22085" t="str">
            <v>CBOI</v>
          </cell>
        </row>
        <row r="22086">
          <cell r="G22086">
            <v>488961</v>
          </cell>
          <cell r="H22086" t="str">
            <v>Imlai</v>
          </cell>
          <cell r="I22086">
            <v>838</v>
          </cell>
          <cell r="J22086">
            <v>227</v>
          </cell>
          <cell r="K22086" t="str">
            <v>ATARSUMA</v>
          </cell>
          <cell r="L22086" t="str">
            <v>CBOI</v>
          </cell>
        </row>
        <row r="22087">
          <cell r="G22087">
            <v>488964</v>
          </cell>
          <cell r="H22087" t="str">
            <v>Itauli</v>
          </cell>
          <cell r="I22087">
            <v>1008</v>
          </cell>
          <cell r="J22087">
            <v>289</v>
          </cell>
          <cell r="K22087" t="str">
            <v>ATARSUMA</v>
          </cell>
          <cell r="L22087" t="str">
            <v>CBOI</v>
          </cell>
        </row>
        <row r="22088">
          <cell r="G22088">
            <v>488968</v>
          </cell>
          <cell r="H22088" t="str">
            <v>Gaura</v>
          </cell>
          <cell r="I22088">
            <v>1255</v>
          </cell>
          <cell r="J22088">
            <v>358</v>
          </cell>
          <cell r="K22088" t="str">
            <v>ATARSUMA</v>
          </cell>
          <cell r="L22088" t="str">
            <v>CBOI</v>
          </cell>
        </row>
        <row r="22089">
          <cell r="G22089">
            <v>488969</v>
          </cell>
          <cell r="H22089" t="str">
            <v>Gauri</v>
          </cell>
          <cell r="I22089">
            <v>70</v>
          </cell>
          <cell r="J22089">
            <v>19</v>
          </cell>
          <cell r="K22089" t="str">
            <v>ATARSUMA</v>
          </cell>
          <cell r="L22089" t="str">
            <v>CBOI</v>
          </cell>
        </row>
        <row r="22090">
          <cell r="G22090">
            <v>488970</v>
          </cell>
          <cell r="H22090" t="str">
            <v>Halka</v>
          </cell>
          <cell r="I22090">
            <v>849</v>
          </cell>
          <cell r="J22090">
            <v>188</v>
          </cell>
          <cell r="K22090" t="str">
            <v>ATARSUMA</v>
          </cell>
          <cell r="L22090" t="str">
            <v>CBOI</v>
          </cell>
        </row>
        <row r="22091">
          <cell r="G22091">
            <v>488971</v>
          </cell>
          <cell r="H22091" t="str">
            <v>Basahra</v>
          </cell>
          <cell r="I22091">
            <v>241</v>
          </cell>
          <cell r="J22091">
            <v>56</v>
          </cell>
          <cell r="K22091" t="str">
            <v>ATARSUMA</v>
          </cell>
          <cell r="L22091" t="str">
            <v>CBOI</v>
          </cell>
        </row>
        <row r="22092">
          <cell r="G22092">
            <v>488972</v>
          </cell>
          <cell r="H22092" t="str">
            <v>Koshamghat</v>
          </cell>
          <cell r="I22092">
            <v>197</v>
          </cell>
          <cell r="J22092">
            <v>50</v>
          </cell>
          <cell r="K22092" t="str">
            <v>ATARSUMA</v>
          </cell>
          <cell r="L22092" t="str">
            <v>CBOI</v>
          </cell>
        </row>
        <row r="22093">
          <cell r="G22093">
            <v>488973</v>
          </cell>
          <cell r="H22093" t="str">
            <v>Atarsuma</v>
          </cell>
          <cell r="I22093">
            <v>1220</v>
          </cell>
          <cell r="J22093">
            <v>364</v>
          </cell>
          <cell r="K22093" t="str">
            <v>ATARSUMA</v>
          </cell>
          <cell r="L22093" t="str">
            <v>CBOI</v>
          </cell>
        </row>
        <row r="22094">
          <cell r="G22094">
            <v>488372</v>
          </cell>
          <cell r="H22094" t="str">
            <v>Badagaon</v>
          </cell>
          <cell r="I22094">
            <v>1578</v>
          </cell>
          <cell r="J22094">
            <v>336</v>
          </cell>
          <cell r="K22094" t="str">
            <v>BACHAIYA</v>
          </cell>
          <cell r="L22094" t="str">
            <v>CBOI</v>
          </cell>
        </row>
        <row r="22095">
          <cell r="G22095">
            <v>488375</v>
          </cell>
          <cell r="H22095" t="str">
            <v>Amgawan</v>
          </cell>
          <cell r="I22095">
            <v>303</v>
          </cell>
          <cell r="J22095">
            <v>71</v>
          </cell>
          <cell r="K22095" t="str">
            <v>BACHAIYA</v>
          </cell>
          <cell r="L22095" t="str">
            <v>CBOI</v>
          </cell>
        </row>
        <row r="22096">
          <cell r="G22096">
            <v>488699</v>
          </cell>
          <cell r="H22096" t="str">
            <v>Bachaiya</v>
          </cell>
          <cell r="I22096">
            <v>3900</v>
          </cell>
          <cell r="J22096">
            <v>972</v>
          </cell>
          <cell r="K22096" t="str">
            <v>BACHAIYA</v>
          </cell>
          <cell r="L22096" t="str">
            <v>CBOI</v>
          </cell>
        </row>
        <row r="22097">
          <cell r="G22097">
            <v>488703</v>
          </cell>
          <cell r="H22097" t="str">
            <v>Kachhgawan</v>
          </cell>
          <cell r="I22097">
            <v>430</v>
          </cell>
          <cell r="J22097">
            <v>104</v>
          </cell>
          <cell r="K22097" t="str">
            <v>BACHAIYA</v>
          </cell>
          <cell r="L22097" t="str">
            <v>CBOI</v>
          </cell>
        </row>
        <row r="22098">
          <cell r="G22098">
            <v>488308</v>
          </cell>
          <cell r="H22098" t="str">
            <v>Badagaon</v>
          </cell>
          <cell r="I22098">
            <v>1133</v>
          </cell>
          <cell r="J22098">
            <v>230</v>
          </cell>
          <cell r="K22098" t="str">
            <v>BADAGAON</v>
          </cell>
          <cell r="L22098" t="str">
            <v>ALLAHABAD BANK</v>
          </cell>
        </row>
        <row r="22099">
          <cell r="G22099">
            <v>488309</v>
          </cell>
          <cell r="H22099" t="str">
            <v>Baran Mahgawan</v>
          </cell>
          <cell r="I22099">
            <v>4887</v>
          </cell>
          <cell r="J22099">
            <v>1044</v>
          </cell>
          <cell r="K22099" t="str">
            <v>BADAGAON</v>
          </cell>
          <cell r="L22099" t="str">
            <v>ALLAHABAD BANK</v>
          </cell>
        </row>
        <row r="22100">
          <cell r="G22100">
            <v>488088</v>
          </cell>
          <cell r="H22100" t="str">
            <v>Badera</v>
          </cell>
          <cell r="I22100">
            <v>1571</v>
          </cell>
          <cell r="J22100">
            <v>356</v>
          </cell>
          <cell r="K22100" t="str">
            <v>BADERA</v>
          </cell>
          <cell r="L22100" t="str">
            <v>OBC</v>
          </cell>
        </row>
        <row r="22101">
          <cell r="G22101">
            <v>488089</v>
          </cell>
          <cell r="H22101" t="str">
            <v>Tikarwara</v>
          </cell>
          <cell r="I22101">
            <v>1311</v>
          </cell>
          <cell r="J22101">
            <v>257</v>
          </cell>
          <cell r="K22101" t="str">
            <v>BADERA</v>
          </cell>
          <cell r="L22101" t="str">
            <v>OBC</v>
          </cell>
        </row>
        <row r="22102">
          <cell r="G22102">
            <v>488179</v>
          </cell>
          <cell r="H22102" t="str">
            <v>Godana</v>
          </cell>
          <cell r="I22102">
            <v>2442</v>
          </cell>
          <cell r="J22102">
            <v>534</v>
          </cell>
          <cell r="K22102" t="str">
            <v>BADGAON</v>
          </cell>
          <cell r="L22102" t="str">
            <v>SBI</v>
          </cell>
        </row>
        <row r="22103">
          <cell r="G22103">
            <v>488182</v>
          </cell>
          <cell r="H22103" t="str">
            <v>Badgaon</v>
          </cell>
          <cell r="I22103">
            <v>5345</v>
          </cell>
          <cell r="J22103">
            <v>1163</v>
          </cell>
          <cell r="K22103" t="str">
            <v>BADGAON</v>
          </cell>
          <cell r="L22103" t="str">
            <v>SBI</v>
          </cell>
        </row>
        <row r="22104">
          <cell r="G22104">
            <v>488183</v>
          </cell>
          <cell r="H22104" t="str">
            <v>Tighara Kalan</v>
          </cell>
          <cell r="I22104">
            <v>1045</v>
          </cell>
          <cell r="J22104">
            <v>227</v>
          </cell>
          <cell r="K22104" t="str">
            <v>BADGAON</v>
          </cell>
          <cell r="L22104" t="str">
            <v>SBI</v>
          </cell>
        </row>
        <row r="22105">
          <cell r="G22105">
            <v>488184</v>
          </cell>
          <cell r="H22105" t="str">
            <v>Gurji Kalan</v>
          </cell>
          <cell r="I22105">
            <v>2693</v>
          </cell>
          <cell r="J22105">
            <v>618</v>
          </cell>
          <cell r="K22105" t="str">
            <v>BADGAON</v>
          </cell>
          <cell r="L22105" t="str">
            <v>SBI</v>
          </cell>
        </row>
        <row r="22106">
          <cell r="G22106">
            <v>488189</v>
          </cell>
          <cell r="H22106" t="str">
            <v>Chargawan</v>
          </cell>
          <cell r="I22106">
            <v>784</v>
          </cell>
          <cell r="J22106">
            <v>156</v>
          </cell>
          <cell r="K22106" t="str">
            <v>BADGAON</v>
          </cell>
          <cell r="L22106" t="str">
            <v>SBI</v>
          </cell>
        </row>
        <row r="22107">
          <cell r="G22107">
            <v>488209</v>
          </cell>
          <cell r="H22107" t="str">
            <v>Bharatpur</v>
          </cell>
          <cell r="I22107">
            <v>1562</v>
          </cell>
          <cell r="J22107">
            <v>355</v>
          </cell>
          <cell r="K22107" t="str">
            <v>BADGAON</v>
          </cell>
          <cell r="L22107" t="str">
            <v>SBI</v>
          </cell>
        </row>
        <row r="22108">
          <cell r="G22108">
            <v>488143</v>
          </cell>
          <cell r="H22108" t="str">
            <v>Badkhera</v>
          </cell>
          <cell r="I22108">
            <v>1984</v>
          </cell>
          <cell r="J22108">
            <v>406</v>
          </cell>
          <cell r="K22108" t="str">
            <v>BADKHERA</v>
          </cell>
          <cell r="L22108" t="str">
            <v>UCO</v>
          </cell>
        </row>
        <row r="22109">
          <cell r="G22109">
            <v>488655</v>
          </cell>
          <cell r="H22109" t="str">
            <v>Bichhiya Kap</v>
          </cell>
          <cell r="I22109">
            <v>534</v>
          </cell>
          <cell r="J22109">
            <v>114</v>
          </cell>
          <cell r="K22109" t="str">
            <v>BAHORIBAND</v>
          </cell>
          <cell r="L22109" t="str">
            <v>SBI</v>
          </cell>
        </row>
        <row r="22110">
          <cell r="G22110">
            <v>488668</v>
          </cell>
          <cell r="H22110" t="str">
            <v>Bahoriband</v>
          </cell>
          <cell r="I22110">
            <v>5651</v>
          </cell>
          <cell r="J22110">
            <v>1270</v>
          </cell>
          <cell r="K22110" t="str">
            <v>BAHORIBAND</v>
          </cell>
          <cell r="L22110" t="str">
            <v>SBI</v>
          </cell>
        </row>
        <row r="22111">
          <cell r="G22111">
            <v>488670</v>
          </cell>
          <cell r="H22111" t="str">
            <v>Sankui</v>
          </cell>
          <cell r="I22111">
            <v>21</v>
          </cell>
          <cell r="J22111">
            <v>7</v>
          </cell>
          <cell r="K22111" t="str">
            <v>BAHORIBAND</v>
          </cell>
          <cell r="L22111" t="str">
            <v>SBI</v>
          </cell>
        </row>
        <row r="22112">
          <cell r="G22112">
            <v>488680</v>
          </cell>
          <cell r="H22112" t="str">
            <v>Badkhera</v>
          </cell>
          <cell r="I22112">
            <v>2417</v>
          </cell>
          <cell r="J22112">
            <v>539</v>
          </cell>
          <cell r="K22112" t="str">
            <v>BAHORIBAND1</v>
          </cell>
          <cell r="L22112" t="str">
            <v>CMPGB</v>
          </cell>
        </row>
        <row r="22113">
          <cell r="G22113">
            <v>488686</v>
          </cell>
          <cell r="H22113" t="str">
            <v>Bhatgawan</v>
          </cell>
          <cell r="I22113">
            <v>939</v>
          </cell>
          <cell r="J22113">
            <v>210</v>
          </cell>
          <cell r="K22113" t="str">
            <v>BAHORIBAND1</v>
          </cell>
          <cell r="L22113" t="str">
            <v>CMPGB</v>
          </cell>
        </row>
        <row r="22114">
          <cell r="G22114">
            <v>488342</v>
          </cell>
          <cell r="H22114" t="str">
            <v>Bamhori</v>
          </cell>
          <cell r="I22114">
            <v>2356</v>
          </cell>
          <cell r="J22114">
            <v>618</v>
          </cell>
          <cell r="K22114" t="str">
            <v>BAMHORI</v>
          </cell>
          <cell r="L22114" t="str">
            <v>ALLAHABAD BANK</v>
          </cell>
        </row>
        <row r="22115">
          <cell r="G22115">
            <v>488343</v>
          </cell>
          <cell r="H22115" t="str">
            <v>Bagdara</v>
          </cell>
          <cell r="I22115">
            <v>869</v>
          </cell>
          <cell r="J22115">
            <v>201</v>
          </cell>
          <cell r="K22115" t="str">
            <v>BAMHORI</v>
          </cell>
          <cell r="L22115" t="str">
            <v>ALLAHABAD BANK</v>
          </cell>
        </row>
        <row r="22116">
          <cell r="G22116">
            <v>488344</v>
          </cell>
          <cell r="H22116" t="str">
            <v>Bagdari</v>
          </cell>
          <cell r="I22116">
            <v>386</v>
          </cell>
          <cell r="J22116">
            <v>103</v>
          </cell>
          <cell r="K22116" t="str">
            <v>BAMHORI</v>
          </cell>
          <cell r="L22116" t="str">
            <v>ALLAHABAD BANK</v>
          </cell>
        </row>
        <row r="22117">
          <cell r="G22117">
            <v>488520</v>
          </cell>
          <cell r="H22117" t="str">
            <v>Durjanpur</v>
          </cell>
          <cell r="I22117">
            <v>2703</v>
          </cell>
          <cell r="J22117">
            <v>630</v>
          </cell>
          <cell r="K22117" t="str">
            <v>BAMHORI</v>
          </cell>
          <cell r="L22117" t="str">
            <v>CMPGB</v>
          </cell>
        </row>
        <row r="22118">
          <cell r="G22118">
            <v>488521</v>
          </cell>
          <cell r="H22118" t="str">
            <v>Chari</v>
          </cell>
          <cell r="I22118">
            <v>2110</v>
          </cell>
          <cell r="J22118">
            <v>481</v>
          </cell>
          <cell r="K22118" t="str">
            <v>BAMHORI</v>
          </cell>
          <cell r="L22118" t="str">
            <v>CMPGB</v>
          </cell>
        </row>
        <row r="22119">
          <cell r="G22119">
            <v>488528</v>
          </cell>
          <cell r="H22119" t="str">
            <v>Basaudha</v>
          </cell>
          <cell r="I22119">
            <v>182</v>
          </cell>
          <cell r="J22119">
            <v>39</v>
          </cell>
          <cell r="K22119" t="str">
            <v>BAMHORI</v>
          </cell>
          <cell r="L22119" t="str">
            <v>CMPGB</v>
          </cell>
        </row>
        <row r="22120">
          <cell r="G22120">
            <v>488529</v>
          </cell>
          <cell r="H22120" t="str">
            <v>Kusma</v>
          </cell>
          <cell r="I22120">
            <v>1602</v>
          </cell>
          <cell r="J22120">
            <v>345</v>
          </cell>
          <cell r="K22120" t="str">
            <v>BAMHORI</v>
          </cell>
          <cell r="L22120" t="str">
            <v>CMPGB</v>
          </cell>
        </row>
        <row r="22121">
          <cell r="G22121">
            <v>488530</v>
          </cell>
          <cell r="H22121" t="str">
            <v>Bamhori</v>
          </cell>
          <cell r="I22121">
            <v>2069</v>
          </cell>
          <cell r="J22121">
            <v>513</v>
          </cell>
          <cell r="K22121" t="str">
            <v>BAMHORI</v>
          </cell>
          <cell r="L22121" t="str">
            <v>CMPGB</v>
          </cell>
        </row>
        <row r="22122">
          <cell r="G22122">
            <v>488136</v>
          </cell>
          <cell r="H22122" t="str">
            <v>Bichhiya</v>
          </cell>
          <cell r="I22122">
            <v>610</v>
          </cell>
          <cell r="J22122">
            <v>137</v>
          </cell>
          <cell r="K22122" t="str">
            <v xml:space="preserve">BANDA </v>
          </cell>
          <cell r="L22122" t="str">
            <v>SBI</v>
          </cell>
        </row>
        <row r="22123">
          <cell r="G22123">
            <v>488138</v>
          </cell>
          <cell r="H22123" t="str">
            <v>Banda</v>
          </cell>
          <cell r="I22123">
            <v>1354</v>
          </cell>
          <cell r="J22123">
            <v>282</v>
          </cell>
          <cell r="K22123" t="str">
            <v xml:space="preserve">BANDA </v>
          </cell>
          <cell r="L22123" t="str">
            <v>SBI</v>
          </cell>
        </row>
        <row r="22124">
          <cell r="G22124">
            <v>488244</v>
          </cell>
          <cell r="H22124" t="str">
            <v>Boodha</v>
          </cell>
          <cell r="I22124">
            <v>974</v>
          </cell>
          <cell r="J22124">
            <v>194</v>
          </cell>
          <cell r="K22124" t="str">
            <v>BANDHA</v>
          </cell>
          <cell r="L22124" t="str">
            <v>CBOI</v>
          </cell>
        </row>
        <row r="22125">
          <cell r="G22125">
            <v>488248</v>
          </cell>
          <cell r="H22125" t="str">
            <v>Gudaha Bandha</v>
          </cell>
          <cell r="I22125">
            <v>374</v>
          </cell>
          <cell r="J22125">
            <v>80</v>
          </cell>
          <cell r="K22125" t="str">
            <v>BANDHA</v>
          </cell>
          <cell r="L22125" t="str">
            <v>CBOI</v>
          </cell>
        </row>
        <row r="22126">
          <cell r="G22126">
            <v>488249</v>
          </cell>
          <cell r="H22126" t="str">
            <v>Bandha</v>
          </cell>
          <cell r="I22126">
            <v>941</v>
          </cell>
          <cell r="J22126">
            <v>212</v>
          </cell>
          <cell r="K22126" t="str">
            <v>BANDHA</v>
          </cell>
          <cell r="L22126" t="str">
            <v>CBOI</v>
          </cell>
        </row>
        <row r="22127">
          <cell r="G22127">
            <v>488255</v>
          </cell>
          <cell r="H22127" t="str">
            <v>Baryarpur</v>
          </cell>
          <cell r="I22127">
            <v>757</v>
          </cell>
          <cell r="J22127">
            <v>171</v>
          </cell>
          <cell r="K22127" t="str">
            <v>BANDHA</v>
          </cell>
          <cell r="L22127" t="str">
            <v>CBOI</v>
          </cell>
        </row>
        <row r="22128">
          <cell r="G22128">
            <v>488256</v>
          </cell>
          <cell r="H22128" t="str">
            <v>Karhiya Khurd</v>
          </cell>
          <cell r="I22128">
            <v>448</v>
          </cell>
          <cell r="J22128">
            <v>108</v>
          </cell>
          <cell r="K22128" t="str">
            <v>BANDHA</v>
          </cell>
          <cell r="L22128" t="str">
            <v>CBOI</v>
          </cell>
        </row>
        <row r="22129">
          <cell r="G22129">
            <v>488260</v>
          </cell>
          <cell r="H22129" t="str">
            <v>Madhiya</v>
          </cell>
          <cell r="I22129">
            <v>466</v>
          </cell>
          <cell r="J22129">
            <v>101</v>
          </cell>
          <cell r="K22129" t="str">
            <v>BANDHA</v>
          </cell>
          <cell r="L22129" t="str">
            <v>CBOI</v>
          </cell>
        </row>
        <row r="22130">
          <cell r="G22130">
            <v>488261</v>
          </cell>
          <cell r="H22130" t="str">
            <v>Badkhera</v>
          </cell>
          <cell r="I22130">
            <v>3681</v>
          </cell>
          <cell r="J22130">
            <v>826</v>
          </cell>
          <cell r="K22130" t="str">
            <v>BANDHA</v>
          </cell>
          <cell r="L22130" t="str">
            <v>CBOI</v>
          </cell>
        </row>
        <row r="22131">
          <cell r="G22131">
            <v>488263</v>
          </cell>
          <cell r="H22131" t="str">
            <v>Karitalai</v>
          </cell>
          <cell r="I22131">
            <v>32</v>
          </cell>
          <cell r="J22131">
            <v>8</v>
          </cell>
          <cell r="K22131" t="str">
            <v>BANDHA</v>
          </cell>
          <cell r="L22131" t="str">
            <v>CBOI</v>
          </cell>
        </row>
        <row r="22132">
          <cell r="G22132">
            <v>488764</v>
          </cell>
          <cell r="H22132" t="str">
            <v>Bandhi</v>
          </cell>
          <cell r="I22132">
            <v>2537</v>
          </cell>
          <cell r="J22132">
            <v>574</v>
          </cell>
          <cell r="K22132" t="str">
            <v>BANDHI STATION</v>
          </cell>
          <cell r="L22132" t="str">
            <v>SBI</v>
          </cell>
        </row>
        <row r="22133">
          <cell r="G22133">
            <v>488348</v>
          </cell>
          <cell r="H22133" t="str">
            <v>Bhaduara</v>
          </cell>
          <cell r="I22133">
            <v>825</v>
          </cell>
          <cell r="J22133">
            <v>187</v>
          </cell>
          <cell r="K22133" t="str">
            <v>BANDRI</v>
          </cell>
          <cell r="L22133" t="str">
            <v>CBOI</v>
          </cell>
        </row>
        <row r="22134">
          <cell r="G22134">
            <v>488349</v>
          </cell>
          <cell r="H22134" t="str">
            <v>Amadi</v>
          </cell>
          <cell r="I22134">
            <v>1218</v>
          </cell>
          <cell r="J22134">
            <v>313</v>
          </cell>
          <cell r="K22134" t="str">
            <v>BANDRI</v>
          </cell>
          <cell r="L22134" t="str">
            <v>CBOI</v>
          </cell>
        </row>
        <row r="22135">
          <cell r="G22135">
            <v>488350</v>
          </cell>
          <cell r="H22135" t="str">
            <v>Banhari</v>
          </cell>
          <cell r="I22135">
            <v>419</v>
          </cell>
          <cell r="J22135">
            <v>102</v>
          </cell>
          <cell r="K22135" t="str">
            <v>BANDRI</v>
          </cell>
          <cell r="L22135" t="str">
            <v>CBOI</v>
          </cell>
        </row>
        <row r="22136">
          <cell r="G22136">
            <v>488354</v>
          </cell>
          <cell r="H22136" t="str">
            <v>Banahra</v>
          </cell>
          <cell r="I22136">
            <v>1172</v>
          </cell>
          <cell r="J22136">
            <v>273</v>
          </cell>
          <cell r="K22136" t="str">
            <v>BANDRI</v>
          </cell>
          <cell r="L22136" t="str">
            <v>CBOI</v>
          </cell>
        </row>
        <row r="22137">
          <cell r="G22137">
            <v>488422</v>
          </cell>
          <cell r="H22137" t="str">
            <v>Gopalpur Tamoriya</v>
          </cell>
          <cell r="I22137">
            <v>879</v>
          </cell>
          <cell r="J22137">
            <v>182</v>
          </cell>
          <cell r="K22137" t="str">
            <v>BANDRI</v>
          </cell>
          <cell r="L22137" t="str">
            <v>CBOI</v>
          </cell>
        </row>
        <row r="22138">
          <cell r="G22138">
            <v>488423</v>
          </cell>
          <cell r="H22138" t="str">
            <v>Bandari</v>
          </cell>
          <cell r="I22138">
            <v>1173</v>
          </cell>
          <cell r="J22138">
            <v>277</v>
          </cell>
          <cell r="K22138" t="str">
            <v>BANDRI</v>
          </cell>
          <cell r="L22138" t="str">
            <v>CBOI</v>
          </cell>
        </row>
        <row r="22139">
          <cell r="G22139">
            <v>488436</v>
          </cell>
          <cell r="H22139" t="str">
            <v>Behdi Khurd</v>
          </cell>
          <cell r="I22139">
            <v>71</v>
          </cell>
          <cell r="J22139">
            <v>16</v>
          </cell>
          <cell r="K22139" t="str">
            <v>BANDRI</v>
          </cell>
          <cell r="L22139" t="str">
            <v>CBOI</v>
          </cell>
        </row>
        <row r="22140">
          <cell r="G22140">
            <v>488437</v>
          </cell>
          <cell r="H22140" t="str">
            <v>Behdi Kalan</v>
          </cell>
          <cell r="I22140">
            <v>245</v>
          </cell>
          <cell r="J22140">
            <v>56</v>
          </cell>
          <cell r="K22140" t="str">
            <v>BANDRI</v>
          </cell>
          <cell r="L22140" t="str">
            <v>CBOI</v>
          </cell>
        </row>
        <row r="22141">
          <cell r="G22141">
            <v>488438</v>
          </cell>
          <cell r="H22141" t="str">
            <v>Barchheka</v>
          </cell>
          <cell r="I22141">
            <v>2311</v>
          </cell>
          <cell r="J22141">
            <v>597</v>
          </cell>
          <cell r="K22141" t="str">
            <v>BANDRI</v>
          </cell>
          <cell r="L22141" t="str">
            <v>CBOI</v>
          </cell>
        </row>
        <row r="22142">
          <cell r="G22142">
            <v>488439</v>
          </cell>
          <cell r="H22142" t="str">
            <v>Mahgawan</v>
          </cell>
          <cell r="I22142">
            <v>960</v>
          </cell>
          <cell r="J22142">
            <v>236</v>
          </cell>
          <cell r="K22142" t="str">
            <v>BANDRI</v>
          </cell>
          <cell r="L22142" t="str">
            <v>CBOI</v>
          </cell>
        </row>
        <row r="22143">
          <cell r="G22143">
            <v>488326</v>
          </cell>
          <cell r="H22143" t="str">
            <v>Bangaon</v>
          </cell>
          <cell r="I22143">
            <v>1020</v>
          </cell>
          <cell r="J22143">
            <v>239</v>
          </cell>
          <cell r="K22143" t="str">
            <v>Bangaon</v>
          </cell>
          <cell r="L22143" t="str">
            <v>SBI</v>
          </cell>
        </row>
        <row r="22144">
          <cell r="G22144">
            <v>488327</v>
          </cell>
          <cell r="H22144" t="str">
            <v>Khanna Banjari</v>
          </cell>
          <cell r="I22144">
            <v>1832</v>
          </cell>
          <cell r="J22144">
            <v>441</v>
          </cell>
          <cell r="K22144" t="str">
            <v>Bangaon</v>
          </cell>
          <cell r="L22144" t="str">
            <v>SBI</v>
          </cell>
        </row>
        <row r="22145">
          <cell r="G22145">
            <v>488504</v>
          </cell>
          <cell r="H22145" t="str">
            <v>Majhgawan</v>
          </cell>
          <cell r="I22145">
            <v>849</v>
          </cell>
          <cell r="J22145">
            <v>173</v>
          </cell>
          <cell r="K22145" t="str">
            <v>BANJARI</v>
          </cell>
          <cell r="L22145" t="str">
            <v>SBI</v>
          </cell>
        </row>
        <row r="22146">
          <cell r="G22146">
            <v>488505</v>
          </cell>
          <cell r="H22146" t="str">
            <v>Dhanedi Khurd</v>
          </cell>
          <cell r="I22146">
            <v>113</v>
          </cell>
          <cell r="J22146">
            <v>26</v>
          </cell>
          <cell r="K22146" t="str">
            <v>BANJARI</v>
          </cell>
          <cell r="L22146" t="str">
            <v>SBI</v>
          </cell>
        </row>
        <row r="22147">
          <cell r="G22147">
            <v>488506</v>
          </cell>
          <cell r="H22147" t="str">
            <v>Ramna</v>
          </cell>
          <cell r="I22147">
            <v>478</v>
          </cell>
          <cell r="J22147">
            <v>100</v>
          </cell>
          <cell r="K22147" t="str">
            <v>BANJARI</v>
          </cell>
          <cell r="L22147" t="str">
            <v>SBI</v>
          </cell>
        </row>
        <row r="22148">
          <cell r="G22148">
            <v>488507</v>
          </cell>
          <cell r="H22148" t="str">
            <v>Banjari</v>
          </cell>
          <cell r="I22148">
            <v>2750</v>
          </cell>
          <cell r="J22148">
            <v>528</v>
          </cell>
          <cell r="K22148" t="str">
            <v>BANJARI</v>
          </cell>
          <cell r="L22148" t="str">
            <v>SBI</v>
          </cell>
        </row>
        <row r="22149">
          <cell r="G22149">
            <v>488512</v>
          </cell>
          <cell r="H22149" t="str">
            <v>Deori Majhgawan</v>
          </cell>
          <cell r="I22149">
            <v>2124</v>
          </cell>
          <cell r="J22149">
            <v>506</v>
          </cell>
          <cell r="K22149" t="str">
            <v>BANJARI</v>
          </cell>
          <cell r="L22149" t="str">
            <v>SBI</v>
          </cell>
        </row>
        <row r="22150">
          <cell r="G22150">
            <v>488811</v>
          </cell>
          <cell r="H22150" t="str">
            <v>Bhanpura Kalan</v>
          </cell>
          <cell r="I22150">
            <v>890</v>
          </cell>
          <cell r="J22150">
            <v>214</v>
          </cell>
          <cell r="K22150" t="str">
            <v>BAR</v>
          </cell>
          <cell r="L22150" t="str">
            <v>CMPGB</v>
          </cell>
        </row>
        <row r="22151">
          <cell r="G22151">
            <v>488835</v>
          </cell>
          <cell r="H22151" t="str">
            <v>Bareli</v>
          </cell>
          <cell r="I22151">
            <v>817</v>
          </cell>
          <cell r="J22151">
            <v>184</v>
          </cell>
          <cell r="K22151" t="str">
            <v>BAR</v>
          </cell>
          <cell r="L22151" t="str">
            <v>CMPGB</v>
          </cell>
        </row>
        <row r="22152">
          <cell r="G22152">
            <v>488836</v>
          </cell>
          <cell r="H22152" t="str">
            <v>Bar</v>
          </cell>
          <cell r="I22152">
            <v>872</v>
          </cell>
          <cell r="J22152">
            <v>183</v>
          </cell>
          <cell r="K22152" t="str">
            <v>BAR</v>
          </cell>
          <cell r="L22152" t="str">
            <v>CMPGB</v>
          </cell>
        </row>
        <row r="22153">
          <cell r="G22153">
            <v>488860</v>
          </cell>
          <cell r="H22153" t="str">
            <v>Rampur</v>
          </cell>
          <cell r="I22153">
            <v>361</v>
          </cell>
          <cell r="J22153">
            <v>86</v>
          </cell>
          <cell r="K22153" t="str">
            <v>BARELI (CBI)</v>
          </cell>
          <cell r="L22153" t="str">
            <v>CBOI</v>
          </cell>
        </row>
        <row r="22154">
          <cell r="G22154">
            <v>488922</v>
          </cell>
          <cell r="H22154" t="str">
            <v>Tilman</v>
          </cell>
          <cell r="I22154">
            <v>773</v>
          </cell>
          <cell r="J22154">
            <v>191</v>
          </cell>
          <cell r="K22154" t="str">
            <v>BARELI (CBI)</v>
          </cell>
          <cell r="L22154" t="str">
            <v>CBOI</v>
          </cell>
        </row>
        <row r="22155">
          <cell r="G22155">
            <v>488923</v>
          </cell>
          <cell r="H22155" t="str">
            <v>Bandh</v>
          </cell>
          <cell r="I22155">
            <v>949</v>
          </cell>
          <cell r="J22155">
            <v>211</v>
          </cell>
          <cell r="K22155" t="str">
            <v>BARELI (CBI)</v>
          </cell>
          <cell r="L22155" t="str">
            <v>CBOI</v>
          </cell>
        </row>
        <row r="22156">
          <cell r="G22156">
            <v>488925</v>
          </cell>
          <cell r="H22156" t="str">
            <v>Padariya</v>
          </cell>
          <cell r="I22156">
            <v>17</v>
          </cell>
          <cell r="J22156">
            <v>3</v>
          </cell>
          <cell r="K22156" t="str">
            <v>BARELI (CBI)</v>
          </cell>
          <cell r="L22156" t="str">
            <v>CBOI</v>
          </cell>
        </row>
        <row r="22157">
          <cell r="G22157">
            <v>488928</v>
          </cell>
          <cell r="H22157" t="str">
            <v>Parasi</v>
          </cell>
          <cell r="I22157">
            <v>23</v>
          </cell>
          <cell r="J22157">
            <v>6</v>
          </cell>
          <cell r="K22157" t="str">
            <v>BARELI (CBI)</v>
          </cell>
          <cell r="L22157" t="str">
            <v>CBOI</v>
          </cell>
        </row>
        <row r="22158">
          <cell r="G22158">
            <v>488929</v>
          </cell>
          <cell r="H22158" t="str">
            <v>Bareli</v>
          </cell>
          <cell r="I22158">
            <v>1365</v>
          </cell>
          <cell r="J22158">
            <v>329</v>
          </cell>
          <cell r="K22158" t="str">
            <v>BARELI (CBI)</v>
          </cell>
          <cell r="L22158" t="str">
            <v>CBOI</v>
          </cell>
        </row>
        <row r="22159">
          <cell r="G22159">
            <v>488376</v>
          </cell>
          <cell r="H22159" t="str">
            <v>Malhan</v>
          </cell>
          <cell r="I22159">
            <v>489</v>
          </cell>
          <cell r="J22159">
            <v>104</v>
          </cell>
          <cell r="K22159" t="str">
            <v>BARGAWAN</v>
          </cell>
          <cell r="L22159" t="str">
            <v>CBOI</v>
          </cell>
        </row>
        <row r="22160">
          <cell r="G22160">
            <v>488377</v>
          </cell>
          <cell r="H22160" t="str">
            <v>Jamuniya</v>
          </cell>
          <cell r="I22160">
            <v>278</v>
          </cell>
          <cell r="J22160">
            <v>65</v>
          </cell>
          <cell r="K22160" t="str">
            <v>BARGAWAN</v>
          </cell>
          <cell r="L22160" t="str">
            <v>CBOI</v>
          </cell>
        </row>
        <row r="22161">
          <cell r="G22161">
            <v>488378</v>
          </cell>
          <cell r="H22161" t="str">
            <v>Bargawan</v>
          </cell>
          <cell r="I22161">
            <v>407</v>
          </cell>
          <cell r="J22161">
            <v>86</v>
          </cell>
          <cell r="K22161" t="str">
            <v>BARGAWAN</v>
          </cell>
          <cell r="L22161" t="str">
            <v>CBOI</v>
          </cell>
        </row>
        <row r="22162">
          <cell r="G22162">
            <v>488381</v>
          </cell>
          <cell r="H22162" t="str">
            <v>Magarhata</v>
          </cell>
          <cell r="I22162">
            <v>391</v>
          </cell>
          <cell r="J22162">
            <v>97</v>
          </cell>
          <cell r="K22162" t="str">
            <v>BARGAWAN</v>
          </cell>
          <cell r="L22162" t="str">
            <v>CBOI</v>
          </cell>
        </row>
        <row r="22163">
          <cell r="G22163">
            <v>488382</v>
          </cell>
          <cell r="H22163" t="str">
            <v>Guda</v>
          </cell>
          <cell r="I22163">
            <v>269</v>
          </cell>
          <cell r="J22163">
            <v>64</v>
          </cell>
          <cell r="K22163" t="str">
            <v>BARGAWAN</v>
          </cell>
          <cell r="L22163" t="str">
            <v>CBOI</v>
          </cell>
        </row>
        <row r="22164">
          <cell r="G22164">
            <v>488383</v>
          </cell>
          <cell r="H22164" t="str">
            <v>Karibarah</v>
          </cell>
          <cell r="I22164">
            <v>315</v>
          </cell>
          <cell r="J22164">
            <v>68</v>
          </cell>
          <cell r="K22164" t="str">
            <v>BARGAWAN</v>
          </cell>
          <cell r="L22164" t="str">
            <v>CBOI</v>
          </cell>
        </row>
        <row r="22165">
          <cell r="G22165">
            <v>488384</v>
          </cell>
          <cell r="H22165" t="str">
            <v>Dhirpur</v>
          </cell>
          <cell r="I22165">
            <v>108</v>
          </cell>
          <cell r="J22165">
            <v>20</v>
          </cell>
          <cell r="K22165" t="str">
            <v>BARGAWAN</v>
          </cell>
          <cell r="L22165" t="str">
            <v>CBOI</v>
          </cell>
        </row>
        <row r="22166">
          <cell r="G22166">
            <v>488959</v>
          </cell>
          <cell r="H22166" t="str">
            <v>Barahta</v>
          </cell>
          <cell r="I22166">
            <v>1054</v>
          </cell>
          <cell r="J22166">
            <v>259</v>
          </cell>
          <cell r="K22166" t="str">
            <v>BARHATA</v>
          </cell>
          <cell r="L22166" t="str">
            <v>CMPGB</v>
          </cell>
        </row>
        <row r="22167">
          <cell r="G22167">
            <v>488965</v>
          </cell>
          <cell r="H22167" t="str">
            <v>Kunsari</v>
          </cell>
          <cell r="I22167">
            <v>836</v>
          </cell>
          <cell r="J22167">
            <v>200</v>
          </cell>
          <cell r="K22167" t="str">
            <v>BARHATA</v>
          </cell>
          <cell r="L22167" t="str">
            <v>CMPGB</v>
          </cell>
        </row>
        <row r="22168">
          <cell r="G22168">
            <v>488966</v>
          </cell>
          <cell r="H22168" t="str">
            <v>Padariya</v>
          </cell>
          <cell r="I22168">
            <v>113</v>
          </cell>
          <cell r="J22168">
            <v>28</v>
          </cell>
          <cell r="K22168" t="str">
            <v>BARHATA</v>
          </cell>
          <cell r="L22168" t="str">
            <v>CMPGB</v>
          </cell>
        </row>
        <row r="22169">
          <cell r="G22169">
            <v>488640</v>
          </cell>
          <cell r="H22169" t="str">
            <v>Barhi</v>
          </cell>
          <cell r="I22169">
            <v>1104</v>
          </cell>
          <cell r="J22169">
            <v>260</v>
          </cell>
          <cell r="K22169" t="str">
            <v>BARHI SBI</v>
          </cell>
          <cell r="L22169" t="str">
            <v>SBI</v>
          </cell>
        </row>
        <row r="22170">
          <cell r="G22170">
            <v>488641</v>
          </cell>
          <cell r="H22170" t="str">
            <v>Patna</v>
          </cell>
          <cell r="I22170">
            <v>674</v>
          </cell>
          <cell r="J22170">
            <v>148</v>
          </cell>
          <cell r="K22170" t="str">
            <v>BARHI SBI</v>
          </cell>
          <cell r="L22170" t="str">
            <v>SBI</v>
          </cell>
        </row>
        <row r="22171">
          <cell r="G22171">
            <v>488644</v>
          </cell>
          <cell r="H22171" t="str">
            <v>Mangawan</v>
          </cell>
          <cell r="I22171">
            <v>328</v>
          </cell>
          <cell r="J22171">
            <v>76</v>
          </cell>
          <cell r="K22171" t="str">
            <v>BARHI SBI</v>
          </cell>
          <cell r="L22171" t="str">
            <v>SBI</v>
          </cell>
        </row>
        <row r="22172">
          <cell r="G22172">
            <v>488336</v>
          </cell>
          <cell r="H22172" t="str">
            <v>Jajagarh</v>
          </cell>
          <cell r="I22172">
            <v>747</v>
          </cell>
          <cell r="J22172">
            <v>163</v>
          </cell>
          <cell r="K22172" t="str">
            <v>BARMANI</v>
          </cell>
          <cell r="L22172" t="str">
            <v>SBI</v>
          </cell>
        </row>
        <row r="22173">
          <cell r="G22173">
            <v>488337</v>
          </cell>
          <cell r="H22173" t="str">
            <v>Biruhali</v>
          </cell>
          <cell r="I22173">
            <v>173</v>
          </cell>
          <cell r="J22173">
            <v>36</v>
          </cell>
          <cell r="K22173" t="str">
            <v>BARMANI</v>
          </cell>
          <cell r="L22173" t="str">
            <v>SBI</v>
          </cell>
        </row>
        <row r="22174">
          <cell r="G22174">
            <v>488338</v>
          </cell>
          <cell r="H22174" t="str">
            <v>Barmani</v>
          </cell>
          <cell r="I22174">
            <v>1521</v>
          </cell>
          <cell r="J22174">
            <v>317</v>
          </cell>
          <cell r="K22174" t="str">
            <v>BARMANI</v>
          </cell>
          <cell r="L22174" t="str">
            <v>SBI</v>
          </cell>
        </row>
        <row r="22175">
          <cell r="G22175">
            <v>488787</v>
          </cell>
          <cell r="H22175" t="str">
            <v>Banhari</v>
          </cell>
          <cell r="I22175">
            <v>205</v>
          </cell>
          <cell r="J22175">
            <v>47</v>
          </cell>
          <cell r="K22175" t="str">
            <v>BARODA</v>
          </cell>
          <cell r="L22175" t="str">
            <v>SBI</v>
          </cell>
        </row>
        <row r="22176">
          <cell r="G22176">
            <v>488826</v>
          </cell>
          <cell r="H22176" t="str">
            <v>Karaundi</v>
          </cell>
          <cell r="I22176">
            <v>782</v>
          </cell>
          <cell r="J22176">
            <v>161</v>
          </cell>
          <cell r="K22176" t="str">
            <v>BARODA</v>
          </cell>
          <cell r="L22176" t="str">
            <v>SBI</v>
          </cell>
        </row>
        <row r="22177">
          <cell r="G22177">
            <v>488829</v>
          </cell>
          <cell r="H22177" t="str">
            <v>Kudwari</v>
          </cell>
          <cell r="I22177">
            <v>611</v>
          </cell>
          <cell r="J22177">
            <v>150</v>
          </cell>
          <cell r="K22177" t="str">
            <v>BARODA</v>
          </cell>
          <cell r="L22177" t="str">
            <v>SBI</v>
          </cell>
        </row>
        <row r="22178">
          <cell r="G22178">
            <v>488847</v>
          </cell>
          <cell r="H22178" t="str">
            <v>Barauda</v>
          </cell>
          <cell r="I22178">
            <v>891</v>
          </cell>
          <cell r="J22178">
            <v>204</v>
          </cell>
          <cell r="K22178" t="str">
            <v>BARODA</v>
          </cell>
          <cell r="L22178" t="str">
            <v>SBI</v>
          </cell>
        </row>
        <row r="22179">
          <cell r="G22179">
            <v>488851</v>
          </cell>
          <cell r="H22179" t="str">
            <v>Dhauresar</v>
          </cell>
          <cell r="I22179">
            <v>734</v>
          </cell>
          <cell r="J22179">
            <v>177</v>
          </cell>
          <cell r="K22179" t="str">
            <v>BARODA</v>
          </cell>
          <cell r="L22179" t="str">
            <v>SBI</v>
          </cell>
        </row>
        <row r="22180">
          <cell r="G22180">
            <v>488865</v>
          </cell>
          <cell r="H22180" t="str">
            <v>Bamhani</v>
          </cell>
          <cell r="I22180">
            <v>550</v>
          </cell>
          <cell r="J22180">
            <v>143</v>
          </cell>
          <cell r="K22180" t="str">
            <v>BARODA</v>
          </cell>
          <cell r="L22180" t="str">
            <v>SBI</v>
          </cell>
        </row>
        <row r="22181">
          <cell r="G22181">
            <v>488866</v>
          </cell>
          <cell r="H22181" t="str">
            <v>Madera</v>
          </cell>
          <cell r="I22181">
            <v>690</v>
          </cell>
          <cell r="J22181">
            <v>176</v>
          </cell>
          <cell r="K22181" t="str">
            <v>BARODA</v>
          </cell>
          <cell r="L22181" t="str">
            <v>SBI</v>
          </cell>
        </row>
        <row r="22182">
          <cell r="G22182">
            <v>488868</v>
          </cell>
          <cell r="H22182" t="str">
            <v>Banhara</v>
          </cell>
          <cell r="I22182">
            <v>251</v>
          </cell>
          <cell r="J22182">
            <v>63</v>
          </cell>
          <cell r="K22182" t="str">
            <v>BARODA</v>
          </cell>
          <cell r="L22182" t="str">
            <v>SBI</v>
          </cell>
        </row>
        <row r="22183">
          <cell r="G22183">
            <v>488602</v>
          </cell>
          <cell r="H22183" t="str">
            <v>Amadi</v>
          </cell>
          <cell r="I22183">
            <v>936</v>
          </cell>
          <cell r="J22183">
            <v>257</v>
          </cell>
          <cell r="K22183" t="str">
            <v>BARTARA</v>
          </cell>
          <cell r="L22183" t="str">
            <v>CBOI</v>
          </cell>
        </row>
        <row r="22184">
          <cell r="G22184">
            <v>488634</v>
          </cell>
          <cell r="H22184" t="str">
            <v>Bansan</v>
          </cell>
          <cell r="I22184">
            <v>1031</v>
          </cell>
          <cell r="J22184">
            <v>244</v>
          </cell>
          <cell r="K22184" t="str">
            <v>BARTARA</v>
          </cell>
          <cell r="L22184" t="str">
            <v>CBOI</v>
          </cell>
        </row>
        <row r="22185">
          <cell r="G22185">
            <v>488635</v>
          </cell>
          <cell r="H22185" t="str">
            <v>Bartara</v>
          </cell>
          <cell r="I22185">
            <v>617</v>
          </cell>
          <cell r="J22185">
            <v>146</v>
          </cell>
          <cell r="K22185" t="str">
            <v>BARTARA</v>
          </cell>
          <cell r="L22185" t="str">
            <v>CBOI</v>
          </cell>
        </row>
        <row r="22186">
          <cell r="G22186">
            <v>488636</v>
          </cell>
          <cell r="H22186" t="str">
            <v>Bartari</v>
          </cell>
          <cell r="I22186">
            <v>846</v>
          </cell>
          <cell r="J22186">
            <v>189</v>
          </cell>
          <cell r="K22186" t="str">
            <v>BARTARA</v>
          </cell>
          <cell r="L22186" t="str">
            <v>CBOI</v>
          </cell>
        </row>
        <row r="22187">
          <cell r="G22187">
            <v>488637</v>
          </cell>
          <cell r="H22187" t="str">
            <v>Chanpura</v>
          </cell>
          <cell r="I22187">
            <v>784</v>
          </cell>
          <cell r="J22187">
            <v>175</v>
          </cell>
          <cell r="K22187" t="str">
            <v>BARTARA</v>
          </cell>
          <cell r="L22187" t="str">
            <v>CBOI</v>
          </cell>
        </row>
        <row r="22188">
          <cell r="G22188">
            <v>488638</v>
          </cell>
          <cell r="H22188" t="str">
            <v>Chandan Kheda</v>
          </cell>
          <cell r="I22188">
            <v>977</v>
          </cell>
          <cell r="J22188">
            <v>258</v>
          </cell>
          <cell r="K22188" t="str">
            <v>BARTARA</v>
          </cell>
          <cell r="L22188" t="str">
            <v>CBOI</v>
          </cell>
        </row>
        <row r="22189">
          <cell r="G22189">
            <v>488639</v>
          </cell>
          <cell r="H22189" t="str">
            <v>Katara</v>
          </cell>
          <cell r="I22189">
            <v>87</v>
          </cell>
          <cell r="J22189">
            <v>20</v>
          </cell>
          <cell r="K22189" t="str">
            <v>BARTARA</v>
          </cell>
          <cell r="L22189" t="str">
            <v>CBOI</v>
          </cell>
        </row>
        <row r="22190">
          <cell r="G22190">
            <v>488642</v>
          </cell>
          <cell r="H22190" t="str">
            <v>Salaiya Khurd</v>
          </cell>
          <cell r="I22190">
            <v>1095</v>
          </cell>
          <cell r="J22190">
            <v>309</v>
          </cell>
          <cell r="K22190" t="str">
            <v>BARTARA</v>
          </cell>
          <cell r="L22190" t="str">
            <v>CBOI</v>
          </cell>
        </row>
        <row r="22191">
          <cell r="G22191">
            <v>488643</v>
          </cell>
          <cell r="H22191" t="str">
            <v>Sanda</v>
          </cell>
          <cell r="I22191">
            <v>733</v>
          </cell>
          <cell r="J22191">
            <v>177</v>
          </cell>
          <cell r="K22191" t="str">
            <v>BARTARA</v>
          </cell>
          <cell r="L22191" t="str">
            <v>CBOI</v>
          </cell>
        </row>
        <row r="22192">
          <cell r="G22192">
            <v>488711</v>
          </cell>
          <cell r="H22192" t="str">
            <v>Chargawan</v>
          </cell>
          <cell r="I22192">
            <v>685</v>
          </cell>
          <cell r="J22192">
            <v>168</v>
          </cell>
          <cell r="K22192" t="str">
            <v>BARTARA</v>
          </cell>
          <cell r="L22192" t="str">
            <v>CBOI</v>
          </cell>
        </row>
        <row r="22193">
          <cell r="G22193">
            <v>488331</v>
          </cell>
          <cell r="H22193" t="str">
            <v>Bichpura</v>
          </cell>
          <cell r="I22193">
            <v>3969</v>
          </cell>
          <cell r="J22193">
            <v>846</v>
          </cell>
          <cell r="K22193" t="str">
            <v>BHADAWAR</v>
          </cell>
          <cell r="L22193" t="str">
            <v>CBOI</v>
          </cell>
        </row>
        <row r="22194">
          <cell r="G22194">
            <v>488360</v>
          </cell>
          <cell r="H22194" t="str">
            <v>Badwara Khurd</v>
          </cell>
          <cell r="I22194">
            <v>601</v>
          </cell>
          <cell r="J22194">
            <v>128</v>
          </cell>
          <cell r="K22194" t="str">
            <v>BHADAWAR</v>
          </cell>
          <cell r="L22194" t="str">
            <v>CBOI</v>
          </cell>
        </row>
        <row r="22195">
          <cell r="G22195">
            <v>488365</v>
          </cell>
          <cell r="H22195" t="str">
            <v>Bachharwara</v>
          </cell>
          <cell r="I22195">
            <v>215</v>
          </cell>
          <cell r="J22195">
            <v>48</v>
          </cell>
          <cell r="K22195" t="str">
            <v>BHADAWAR</v>
          </cell>
          <cell r="L22195" t="str">
            <v>CBOI</v>
          </cell>
        </row>
        <row r="22196">
          <cell r="G22196">
            <v>488366</v>
          </cell>
          <cell r="H22196" t="str">
            <v>Chiruhali</v>
          </cell>
          <cell r="I22196">
            <v>603</v>
          </cell>
          <cell r="J22196">
            <v>138</v>
          </cell>
          <cell r="K22196" t="str">
            <v>BHADAWAR</v>
          </cell>
          <cell r="L22196" t="str">
            <v>CBOI</v>
          </cell>
        </row>
        <row r="22197">
          <cell r="G22197">
            <v>488367</v>
          </cell>
          <cell r="H22197" t="str">
            <v>Bachhauli</v>
          </cell>
          <cell r="I22197">
            <v>517</v>
          </cell>
          <cell r="J22197">
            <v>107</v>
          </cell>
          <cell r="K22197" t="str">
            <v>BHADAWAR</v>
          </cell>
          <cell r="L22197" t="str">
            <v>CBOI</v>
          </cell>
        </row>
        <row r="22198">
          <cell r="G22198">
            <v>488368</v>
          </cell>
          <cell r="H22198" t="str">
            <v>Bamhanganvan</v>
          </cell>
          <cell r="I22198">
            <v>398</v>
          </cell>
          <cell r="J22198">
            <v>88</v>
          </cell>
          <cell r="K22198" t="str">
            <v>BHADAWAR</v>
          </cell>
          <cell r="L22198" t="str">
            <v>CBOI</v>
          </cell>
        </row>
        <row r="22199">
          <cell r="G22199">
            <v>488369</v>
          </cell>
          <cell r="H22199" t="str">
            <v>Bhaganwara</v>
          </cell>
          <cell r="I22199">
            <v>898</v>
          </cell>
          <cell r="J22199">
            <v>201</v>
          </cell>
          <cell r="K22199" t="str">
            <v>BHADAWAR</v>
          </cell>
          <cell r="L22199" t="str">
            <v>CBOI</v>
          </cell>
        </row>
        <row r="22200">
          <cell r="G22200">
            <v>488371</v>
          </cell>
          <cell r="H22200" t="str">
            <v>Chandan</v>
          </cell>
          <cell r="I22200">
            <v>688</v>
          </cell>
          <cell r="J22200">
            <v>140</v>
          </cell>
          <cell r="K22200" t="str">
            <v>BHADAWAR</v>
          </cell>
          <cell r="L22200" t="str">
            <v>CBOI</v>
          </cell>
        </row>
        <row r="22201">
          <cell r="G22201">
            <v>488379</v>
          </cell>
          <cell r="H22201" t="str">
            <v>Parai Kap</v>
          </cell>
          <cell r="I22201">
            <v>257</v>
          </cell>
          <cell r="J22201">
            <v>60</v>
          </cell>
          <cell r="K22201" t="str">
            <v>BHADAWAR</v>
          </cell>
          <cell r="L22201" t="str">
            <v>CBOI</v>
          </cell>
        </row>
        <row r="22202">
          <cell r="G22202">
            <v>488380</v>
          </cell>
          <cell r="H22202" t="str">
            <v>Bhadawar</v>
          </cell>
          <cell r="I22202">
            <v>855</v>
          </cell>
          <cell r="J22202">
            <v>220</v>
          </cell>
          <cell r="K22202" t="str">
            <v>BHADAWAR</v>
          </cell>
          <cell r="L22202" t="str">
            <v>CBOI</v>
          </cell>
        </row>
        <row r="22203">
          <cell r="G22203">
            <v>488404</v>
          </cell>
          <cell r="H22203" t="str">
            <v>Amradand</v>
          </cell>
          <cell r="I22203">
            <v>340</v>
          </cell>
          <cell r="J22203">
            <v>78</v>
          </cell>
          <cell r="K22203" t="str">
            <v>BHADAWAR</v>
          </cell>
          <cell r="L22203" t="str">
            <v>CBOI</v>
          </cell>
        </row>
        <row r="22204">
          <cell r="G22204">
            <v>488432</v>
          </cell>
          <cell r="H22204" t="str">
            <v>Midara</v>
          </cell>
          <cell r="I22204">
            <v>574</v>
          </cell>
          <cell r="J22204">
            <v>140</v>
          </cell>
          <cell r="K22204" t="str">
            <v>BHADAWAR</v>
          </cell>
          <cell r="L22204" t="str">
            <v>CBOI</v>
          </cell>
        </row>
        <row r="22205">
          <cell r="G22205">
            <v>488433</v>
          </cell>
          <cell r="H22205" t="str">
            <v>Bhadaura</v>
          </cell>
          <cell r="I22205">
            <v>1198</v>
          </cell>
          <cell r="J22205">
            <v>250</v>
          </cell>
          <cell r="K22205" t="str">
            <v>BHADAWAR</v>
          </cell>
          <cell r="L22205" t="str">
            <v>CBOI</v>
          </cell>
        </row>
        <row r="22206">
          <cell r="G22206">
            <v>488435</v>
          </cell>
          <cell r="H22206" t="str">
            <v>Salhana</v>
          </cell>
          <cell r="I22206">
            <v>806</v>
          </cell>
          <cell r="J22206">
            <v>200</v>
          </cell>
          <cell r="K22206" t="str">
            <v>BHADAWAR</v>
          </cell>
          <cell r="L22206" t="str">
            <v>CBOI</v>
          </cell>
        </row>
        <row r="22207">
          <cell r="G22207">
            <v>488396</v>
          </cell>
          <cell r="H22207" t="str">
            <v>Pati</v>
          </cell>
          <cell r="I22207">
            <v>1</v>
          </cell>
          <cell r="J22207">
            <v>1</v>
          </cell>
          <cell r="K22207" t="str">
            <v>BHADORA NO.2</v>
          </cell>
          <cell r="L22207" t="str">
            <v>CMPGB</v>
          </cell>
        </row>
        <row r="22208">
          <cell r="G22208">
            <v>488397</v>
          </cell>
          <cell r="H22208" t="str">
            <v>Pathwari</v>
          </cell>
          <cell r="I22208">
            <v>1301</v>
          </cell>
          <cell r="J22208">
            <v>311</v>
          </cell>
          <cell r="K22208" t="str">
            <v>BHADORA NO.2</v>
          </cell>
          <cell r="L22208" t="str">
            <v>CMPGB</v>
          </cell>
        </row>
        <row r="22209">
          <cell r="G22209">
            <v>488413</v>
          </cell>
          <cell r="H22209" t="str">
            <v>Tikariya</v>
          </cell>
          <cell r="I22209">
            <v>275</v>
          </cell>
          <cell r="J22209">
            <v>65</v>
          </cell>
          <cell r="K22209" t="str">
            <v>BHADORA NO.2</v>
          </cell>
          <cell r="L22209" t="str">
            <v>CMPGB</v>
          </cell>
        </row>
        <row r="22210">
          <cell r="G22210">
            <v>488415</v>
          </cell>
          <cell r="H22210" t="str">
            <v>Bairagi</v>
          </cell>
          <cell r="I22210">
            <v>36</v>
          </cell>
          <cell r="J22210">
            <v>4</v>
          </cell>
          <cell r="K22210" t="str">
            <v>BHADORA NO.2</v>
          </cell>
          <cell r="L22210" t="str">
            <v>CMPGB</v>
          </cell>
        </row>
        <row r="22211">
          <cell r="G22211">
            <v>488417</v>
          </cell>
          <cell r="H22211" t="str">
            <v>Sarai</v>
          </cell>
          <cell r="I22211">
            <v>210</v>
          </cell>
          <cell r="J22211">
            <v>43</v>
          </cell>
          <cell r="K22211" t="str">
            <v>BHADORA NO.2</v>
          </cell>
          <cell r="L22211" t="str">
            <v>CMPGB</v>
          </cell>
        </row>
        <row r="22212">
          <cell r="G22212">
            <v>488425</v>
          </cell>
          <cell r="H22212" t="str">
            <v>Bamhani</v>
          </cell>
          <cell r="I22212">
            <v>60</v>
          </cell>
          <cell r="J22212">
            <v>10</v>
          </cell>
          <cell r="K22212" t="str">
            <v>BHADORA NO.2</v>
          </cell>
          <cell r="L22212" t="str">
            <v>CMPGB</v>
          </cell>
        </row>
        <row r="22213">
          <cell r="G22213">
            <v>488426</v>
          </cell>
          <cell r="H22213" t="str">
            <v>Rohaniya</v>
          </cell>
          <cell r="I22213">
            <v>3023</v>
          </cell>
          <cell r="J22213">
            <v>663</v>
          </cell>
          <cell r="K22213" t="str">
            <v>BHADORA NO.2</v>
          </cell>
          <cell r="L22213" t="str">
            <v>CMPGB</v>
          </cell>
        </row>
        <row r="22214">
          <cell r="G22214">
            <v>488434</v>
          </cell>
          <cell r="H22214" t="str">
            <v>Karuwa Kap</v>
          </cell>
          <cell r="I22214">
            <v>277</v>
          </cell>
          <cell r="J22214">
            <v>65</v>
          </cell>
          <cell r="K22214" t="str">
            <v>BHADORA NO.2</v>
          </cell>
          <cell r="L22214" t="str">
            <v>CMPGB</v>
          </cell>
        </row>
        <row r="22215">
          <cell r="G22215">
            <v>488440</v>
          </cell>
          <cell r="H22215" t="str">
            <v>Nigahra</v>
          </cell>
          <cell r="I22215">
            <v>2252</v>
          </cell>
          <cell r="J22215">
            <v>552</v>
          </cell>
          <cell r="K22215" t="str">
            <v>BHADORA NO.2</v>
          </cell>
          <cell r="L22215" t="str">
            <v>CMPGB</v>
          </cell>
        </row>
        <row r="22216">
          <cell r="G22216">
            <v>488441</v>
          </cell>
          <cell r="H22216" t="str">
            <v>Sunhara</v>
          </cell>
          <cell r="I22216">
            <v>891</v>
          </cell>
          <cell r="J22216">
            <v>197</v>
          </cell>
          <cell r="K22216" t="str">
            <v>BHADORA NO.2</v>
          </cell>
          <cell r="L22216" t="str">
            <v>CMPGB</v>
          </cell>
        </row>
        <row r="22217">
          <cell r="G22217">
            <v>488444</v>
          </cell>
          <cell r="H22217" t="str">
            <v>Sakrigarh</v>
          </cell>
          <cell r="I22217">
            <v>1268</v>
          </cell>
          <cell r="J22217">
            <v>313</v>
          </cell>
          <cell r="K22217" t="str">
            <v>BHADORA NO.2</v>
          </cell>
          <cell r="L22217" t="str">
            <v>CMPGB</v>
          </cell>
        </row>
        <row r="22218">
          <cell r="G22218">
            <v>488445</v>
          </cell>
          <cell r="H22218" t="str">
            <v>Kumharwara</v>
          </cell>
          <cell r="I22218">
            <v>2085</v>
          </cell>
          <cell r="J22218">
            <v>438</v>
          </cell>
          <cell r="K22218" t="str">
            <v>BHADORA NO.2</v>
          </cell>
          <cell r="L22218" t="str">
            <v>CMPGB</v>
          </cell>
        </row>
        <row r="22219">
          <cell r="G22219">
            <v>488447</v>
          </cell>
          <cell r="H22219" t="str">
            <v>Loharwara</v>
          </cell>
          <cell r="I22219">
            <v>1128</v>
          </cell>
          <cell r="J22219">
            <v>247</v>
          </cell>
          <cell r="K22219" t="str">
            <v>BHADORA NO.2</v>
          </cell>
          <cell r="L22219" t="str">
            <v>CMPGB</v>
          </cell>
        </row>
        <row r="22220">
          <cell r="G22220">
            <v>488448</v>
          </cell>
          <cell r="H22220" t="str">
            <v>Ladhar</v>
          </cell>
          <cell r="I22220">
            <v>707</v>
          </cell>
          <cell r="J22220">
            <v>158</v>
          </cell>
          <cell r="K22220" t="str">
            <v>BHADORA NO.2</v>
          </cell>
          <cell r="L22220" t="str">
            <v>CMPGB</v>
          </cell>
        </row>
        <row r="22221">
          <cell r="G22221">
            <v>488453</v>
          </cell>
          <cell r="H22221" t="str">
            <v>Salaiya</v>
          </cell>
          <cell r="I22221">
            <v>352</v>
          </cell>
          <cell r="J22221">
            <v>73</v>
          </cell>
          <cell r="K22221" t="str">
            <v>BHADORA NO.2</v>
          </cell>
          <cell r="L22221" t="str">
            <v>CMPGB</v>
          </cell>
        </row>
        <row r="22222">
          <cell r="G22222">
            <v>488174</v>
          </cell>
          <cell r="H22222" t="str">
            <v>Khirwa</v>
          </cell>
          <cell r="I22222">
            <v>940</v>
          </cell>
          <cell r="J22222">
            <v>163</v>
          </cell>
          <cell r="K22222" t="str">
            <v>BHADORA NO.3</v>
          </cell>
          <cell r="L22222" t="str">
            <v>CMPGB</v>
          </cell>
        </row>
        <row r="22223">
          <cell r="G22223">
            <v>488442</v>
          </cell>
          <cell r="H22223" t="str">
            <v>Suddi</v>
          </cell>
          <cell r="I22223">
            <v>2105</v>
          </cell>
          <cell r="J22223">
            <v>452</v>
          </cell>
          <cell r="K22223" t="str">
            <v>BHADORA NO.3</v>
          </cell>
          <cell r="L22223" t="str">
            <v>CMPGB</v>
          </cell>
        </row>
        <row r="22224">
          <cell r="G22224">
            <v>488443</v>
          </cell>
          <cell r="H22224" t="str">
            <v>Basadi</v>
          </cell>
          <cell r="I22224">
            <v>3102</v>
          </cell>
          <cell r="J22224">
            <v>748</v>
          </cell>
          <cell r="K22224" t="str">
            <v>BHADORA NO.3</v>
          </cell>
          <cell r="L22224" t="str">
            <v>CMPGB</v>
          </cell>
        </row>
        <row r="22225">
          <cell r="G22225">
            <v>488446</v>
          </cell>
          <cell r="H22225" t="str">
            <v>Ganeshpur</v>
          </cell>
          <cell r="I22225">
            <v>1604</v>
          </cell>
          <cell r="J22225">
            <v>316</v>
          </cell>
          <cell r="K22225" t="str">
            <v>BHADORA NO.3</v>
          </cell>
          <cell r="L22225" t="str">
            <v>CMPGB</v>
          </cell>
        </row>
        <row r="22226">
          <cell r="G22226">
            <v>488458</v>
          </cell>
          <cell r="H22226" t="str">
            <v>Paraswara</v>
          </cell>
          <cell r="I22226">
            <v>230</v>
          </cell>
          <cell r="J22226">
            <v>58</v>
          </cell>
          <cell r="K22226" t="str">
            <v>BHAISWAHI</v>
          </cell>
          <cell r="L22226" t="str">
            <v>United Bank of India</v>
          </cell>
        </row>
        <row r="22227">
          <cell r="G22227">
            <v>488459</v>
          </cell>
          <cell r="H22227" t="str">
            <v>Salaiya Mairhai (Maharha)</v>
          </cell>
          <cell r="I22227">
            <v>66</v>
          </cell>
          <cell r="J22227">
            <v>16</v>
          </cell>
          <cell r="K22227" t="str">
            <v>BHAISWAHI</v>
          </cell>
          <cell r="L22227" t="str">
            <v>United Bank of India</v>
          </cell>
        </row>
        <row r="22228">
          <cell r="G22228">
            <v>488460</v>
          </cell>
          <cell r="H22228" t="str">
            <v>Bhaiswahi</v>
          </cell>
          <cell r="I22228">
            <v>4730</v>
          </cell>
          <cell r="J22228">
            <v>1004</v>
          </cell>
          <cell r="K22228" t="str">
            <v>BHAISWAHI</v>
          </cell>
          <cell r="L22228" t="str">
            <v>United Bank of India</v>
          </cell>
        </row>
        <row r="22229">
          <cell r="G22229">
            <v>488461</v>
          </cell>
          <cell r="H22229" t="str">
            <v>Tikariya</v>
          </cell>
          <cell r="I22229">
            <v>1181</v>
          </cell>
          <cell r="J22229">
            <v>253</v>
          </cell>
          <cell r="K22229" t="str">
            <v>BHAISWAHI</v>
          </cell>
          <cell r="L22229" t="str">
            <v>United Bank of India</v>
          </cell>
        </row>
        <row r="22230">
          <cell r="G22230">
            <v>488462</v>
          </cell>
          <cell r="H22230" t="str">
            <v>Ghunsur</v>
          </cell>
          <cell r="I22230">
            <v>829</v>
          </cell>
          <cell r="J22230">
            <v>167</v>
          </cell>
          <cell r="K22230" t="str">
            <v>BHAISWAHI</v>
          </cell>
          <cell r="L22230" t="str">
            <v>United Bank of India</v>
          </cell>
        </row>
        <row r="22231">
          <cell r="G22231">
            <v>488490</v>
          </cell>
          <cell r="H22231" t="str">
            <v>Singhwara</v>
          </cell>
          <cell r="I22231">
            <v>984</v>
          </cell>
          <cell r="J22231">
            <v>236</v>
          </cell>
          <cell r="K22231" t="str">
            <v>BHAISWAHI</v>
          </cell>
          <cell r="L22231" t="str">
            <v>United Bank of India</v>
          </cell>
        </row>
        <row r="22232">
          <cell r="G22232">
            <v>488696</v>
          </cell>
          <cell r="H22232" t="str">
            <v>Bhakharwara</v>
          </cell>
          <cell r="I22232">
            <v>1931</v>
          </cell>
          <cell r="J22232">
            <v>446</v>
          </cell>
          <cell r="K22232" t="str">
            <v>BHAKHARWARA</v>
          </cell>
          <cell r="L22232" t="str">
            <v>SBI</v>
          </cell>
        </row>
        <row r="22233">
          <cell r="G22233">
            <v>488145</v>
          </cell>
          <cell r="H22233" t="str">
            <v>Shivrajpur</v>
          </cell>
          <cell r="I22233">
            <v>840</v>
          </cell>
          <cell r="J22233">
            <v>178</v>
          </cell>
          <cell r="K22233" t="str">
            <v>BHANPURA</v>
          </cell>
          <cell r="L22233" t="str">
            <v>UCO</v>
          </cell>
        </row>
        <row r="22234">
          <cell r="G22234">
            <v>488146</v>
          </cell>
          <cell r="H22234" t="str">
            <v>Bhanpura</v>
          </cell>
          <cell r="I22234">
            <v>1576</v>
          </cell>
          <cell r="J22234">
            <v>309</v>
          </cell>
          <cell r="K22234" t="str">
            <v>BHANPURA</v>
          </cell>
          <cell r="L22234" t="str">
            <v>UCO</v>
          </cell>
        </row>
        <row r="22235">
          <cell r="G22235">
            <v>488142</v>
          </cell>
          <cell r="H22235" t="str">
            <v>Chhahri</v>
          </cell>
          <cell r="I22235">
            <v>913</v>
          </cell>
          <cell r="J22235">
            <v>193</v>
          </cell>
          <cell r="K22235" t="str">
            <v>BHANPURA NO. 1</v>
          </cell>
          <cell r="L22235" t="str">
            <v>UCO</v>
          </cell>
        </row>
        <row r="22236">
          <cell r="G22236">
            <v>488144</v>
          </cell>
          <cell r="H22236" t="str">
            <v>Khajuri</v>
          </cell>
          <cell r="I22236">
            <v>1142</v>
          </cell>
          <cell r="J22236">
            <v>249</v>
          </cell>
          <cell r="K22236" t="str">
            <v>BHANPURA NO. 1</v>
          </cell>
          <cell r="L22236" t="str">
            <v>UCO</v>
          </cell>
        </row>
        <row r="22237">
          <cell r="G22237">
            <v>488818</v>
          </cell>
          <cell r="H22237" t="str">
            <v>Bhatgawan</v>
          </cell>
          <cell r="I22237">
            <v>573</v>
          </cell>
          <cell r="J22237">
            <v>146</v>
          </cell>
          <cell r="K22237" t="str">
            <v>BHATGAWAN</v>
          </cell>
          <cell r="L22237" t="str">
            <v>SBI</v>
          </cell>
        </row>
        <row r="22238">
          <cell r="G22238">
            <v>488819</v>
          </cell>
          <cell r="H22238" t="str">
            <v>Jhunki</v>
          </cell>
          <cell r="I22238">
            <v>355</v>
          </cell>
          <cell r="J22238">
            <v>73</v>
          </cell>
          <cell r="K22238" t="str">
            <v>BHATGAWAN</v>
          </cell>
          <cell r="L22238" t="str">
            <v>SBI</v>
          </cell>
        </row>
        <row r="22239">
          <cell r="G22239">
            <v>488824</v>
          </cell>
          <cell r="H22239" t="str">
            <v>Chandol</v>
          </cell>
          <cell r="I22239">
            <v>30</v>
          </cell>
          <cell r="J22239">
            <v>6</v>
          </cell>
          <cell r="K22239" t="str">
            <v>BHATGAWAN</v>
          </cell>
          <cell r="L22239" t="str">
            <v>SBI</v>
          </cell>
        </row>
        <row r="22240">
          <cell r="G22240">
            <v>488827</v>
          </cell>
          <cell r="H22240" t="str">
            <v>Bhaseda</v>
          </cell>
          <cell r="I22240">
            <v>661</v>
          </cell>
          <cell r="J22240">
            <v>165</v>
          </cell>
          <cell r="K22240" t="str">
            <v>BHATGAWAN</v>
          </cell>
          <cell r="L22240" t="str">
            <v>SBI</v>
          </cell>
        </row>
        <row r="22241">
          <cell r="G22241">
            <v>488828</v>
          </cell>
          <cell r="H22241" t="str">
            <v>Gadwans</v>
          </cell>
          <cell r="I22241">
            <v>584</v>
          </cell>
          <cell r="J22241">
            <v>122</v>
          </cell>
          <cell r="K22241" t="str">
            <v>BHATGAWAN</v>
          </cell>
          <cell r="L22241" t="str">
            <v>SBI</v>
          </cell>
        </row>
        <row r="22242">
          <cell r="G22242">
            <v>488786</v>
          </cell>
          <cell r="H22242" t="str">
            <v>Tikariya</v>
          </cell>
          <cell r="I22242">
            <v>272</v>
          </cell>
          <cell r="J22242">
            <v>59</v>
          </cell>
          <cell r="K22242" t="str">
            <v>BHULA</v>
          </cell>
          <cell r="L22242" t="str">
            <v>CBOI</v>
          </cell>
        </row>
        <row r="22243">
          <cell r="G22243">
            <v>488789</v>
          </cell>
          <cell r="H22243" t="str">
            <v>Durghati Pipariya</v>
          </cell>
          <cell r="I22243">
            <v>421</v>
          </cell>
          <cell r="J22243">
            <v>100</v>
          </cell>
          <cell r="K22243" t="str">
            <v>BHULA</v>
          </cell>
          <cell r="L22243" t="str">
            <v>CBOI</v>
          </cell>
        </row>
        <row r="22244">
          <cell r="G22244">
            <v>488797</v>
          </cell>
          <cell r="H22244" t="str">
            <v>Umariya</v>
          </cell>
          <cell r="I22244">
            <v>370</v>
          </cell>
          <cell r="J22244">
            <v>76</v>
          </cell>
          <cell r="K22244" t="str">
            <v>BHULA</v>
          </cell>
          <cell r="L22244" t="str">
            <v>CBOI</v>
          </cell>
        </row>
        <row r="22245">
          <cell r="G22245">
            <v>488798</v>
          </cell>
          <cell r="H22245" t="str">
            <v>Kanauja</v>
          </cell>
          <cell r="I22245">
            <v>592</v>
          </cell>
          <cell r="J22245">
            <v>145</v>
          </cell>
          <cell r="K22245" t="str">
            <v>BHULA</v>
          </cell>
          <cell r="L22245" t="str">
            <v>CBOI</v>
          </cell>
        </row>
        <row r="22246">
          <cell r="G22246">
            <v>488799</v>
          </cell>
          <cell r="H22246" t="str">
            <v>Jhiriya</v>
          </cell>
          <cell r="I22246">
            <v>348</v>
          </cell>
          <cell r="J22246">
            <v>73</v>
          </cell>
          <cell r="K22246" t="str">
            <v>BHULA</v>
          </cell>
          <cell r="L22246" t="str">
            <v>CBOI</v>
          </cell>
        </row>
        <row r="22247">
          <cell r="G22247">
            <v>488800</v>
          </cell>
          <cell r="H22247" t="str">
            <v>Chapohla (Chapuhla)</v>
          </cell>
          <cell r="I22247">
            <v>583</v>
          </cell>
          <cell r="J22247">
            <v>120</v>
          </cell>
          <cell r="K22247" t="str">
            <v>BHULA</v>
          </cell>
          <cell r="L22247" t="str">
            <v>CBOI</v>
          </cell>
        </row>
        <row r="22248">
          <cell r="G22248">
            <v>488801</v>
          </cell>
          <cell r="H22248" t="str">
            <v>Bhula</v>
          </cell>
          <cell r="I22248">
            <v>1254</v>
          </cell>
          <cell r="J22248">
            <v>296</v>
          </cell>
          <cell r="K22248" t="str">
            <v>BHULA</v>
          </cell>
          <cell r="L22248" t="str">
            <v>CBOI</v>
          </cell>
        </row>
        <row r="22249">
          <cell r="G22249">
            <v>488804</v>
          </cell>
          <cell r="H22249" t="str">
            <v>Jajnagra</v>
          </cell>
          <cell r="I22249">
            <v>276</v>
          </cell>
          <cell r="J22249">
            <v>66</v>
          </cell>
          <cell r="K22249" t="str">
            <v>BHULA</v>
          </cell>
          <cell r="L22249" t="str">
            <v>CBOI</v>
          </cell>
        </row>
        <row r="22250">
          <cell r="G22250">
            <v>488808</v>
          </cell>
          <cell r="H22250" t="str">
            <v>Karipathar</v>
          </cell>
          <cell r="I22250">
            <v>1090</v>
          </cell>
          <cell r="J22250">
            <v>232</v>
          </cell>
          <cell r="K22250" t="str">
            <v>BHULA</v>
          </cell>
          <cell r="L22250" t="str">
            <v>CBOI</v>
          </cell>
        </row>
        <row r="22251">
          <cell r="G22251">
            <v>488809</v>
          </cell>
          <cell r="H22251" t="str">
            <v>Imaliya</v>
          </cell>
          <cell r="I22251">
            <v>2205</v>
          </cell>
          <cell r="J22251">
            <v>482</v>
          </cell>
          <cell r="K22251" t="str">
            <v>BHULA</v>
          </cell>
          <cell r="L22251" t="str">
            <v>CBOI</v>
          </cell>
        </row>
        <row r="22252">
          <cell r="G22252">
            <v>488867</v>
          </cell>
          <cell r="H22252" t="str">
            <v>Banhari</v>
          </cell>
          <cell r="I22252">
            <v>585</v>
          </cell>
          <cell r="J22252">
            <v>145</v>
          </cell>
          <cell r="K22252" t="str">
            <v>BHULA</v>
          </cell>
          <cell r="L22252" t="str">
            <v>CBOI</v>
          </cell>
        </row>
        <row r="22253">
          <cell r="G22253">
            <v>488591</v>
          </cell>
          <cell r="H22253" t="str">
            <v>Mardangarh</v>
          </cell>
          <cell r="I22253">
            <v>162</v>
          </cell>
          <cell r="J22253">
            <v>37</v>
          </cell>
          <cell r="K22253" t="str">
            <v>BICHHUA</v>
          </cell>
          <cell r="L22253" t="str">
            <v>CBOI</v>
          </cell>
        </row>
        <row r="22254">
          <cell r="G22254">
            <v>488607</v>
          </cell>
          <cell r="H22254" t="str">
            <v>Khamhariya</v>
          </cell>
          <cell r="I22254">
            <v>2508</v>
          </cell>
          <cell r="J22254">
            <v>589</v>
          </cell>
          <cell r="K22254" t="str">
            <v>BICHHUA</v>
          </cell>
          <cell r="L22254" t="str">
            <v>CBOI</v>
          </cell>
        </row>
        <row r="22255">
          <cell r="G22255">
            <v>488742</v>
          </cell>
          <cell r="H22255" t="str">
            <v>Khirhani</v>
          </cell>
          <cell r="I22255">
            <v>2458</v>
          </cell>
          <cell r="J22255">
            <v>532</v>
          </cell>
          <cell r="K22255" t="str">
            <v>BICHHUA</v>
          </cell>
          <cell r="L22255" t="str">
            <v>CBOI</v>
          </cell>
        </row>
        <row r="22256">
          <cell r="G22256">
            <v>488746</v>
          </cell>
          <cell r="H22256" t="str">
            <v>Bandhi</v>
          </cell>
          <cell r="I22256">
            <v>1808</v>
          </cell>
          <cell r="J22256">
            <v>369</v>
          </cell>
          <cell r="K22256" t="str">
            <v>BICHHUA</v>
          </cell>
          <cell r="L22256" t="str">
            <v>CBOI</v>
          </cell>
        </row>
        <row r="22257">
          <cell r="G22257">
            <v>488752</v>
          </cell>
          <cell r="H22257" t="str">
            <v>Diwaribhar</v>
          </cell>
          <cell r="I22257">
            <v>260</v>
          </cell>
          <cell r="J22257">
            <v>59</v>
          </cell>
          <cell r="K22257" t="str">
            <v>BICHHUA</v>
          </cell>
          <cell r="L22257" t="str">
            <v>CBOI</v>
          </cell>
        </row>
        <row r="22258">
          <cell r="G22258">
            <v>488753</v>
          </cell>
          <cell r="H22258" t="str">
            <v>Chhitwara</v>
          </cell>
          <cell r="I22258">
            <v>287</v>
          </cell>
          <cell r="J22258">
            <v>72</v>
          </cell>
          <cell r="K22258" t="str">
            <v>BICHHUA</v>
          </cell>
          <cell r="L22258" t="str">
            <v>CBOI</v>
          </cell>
        </row>
        <row r="22259">
          <cell r="G22259">
            <v>488756</v>
          </cell>
          <cell r="H22259" t="str">
            <v>Bichuwa</v>
          </cell>
          <cell r="I22259">
            <v>1074</v>
          </cell>
          <cell r="J22259">
            <v>277</v>
          </cell>
          <cell r="K22259" t="str">
            <v>BICHHUA</v>
          </cell>
          <cell r="L22259" t="str">
            <v>CBOI</v>
          </cell>
        </row>
        <row r="22260">
          <cell r="G22260">
            <v>488777</v>
          </cell>
          <cell r="H22260" t="str">
            <v>Gudri</v>
          </cell>
          <cell r="I22260">
            <v>1967</v>
          </cell>
          <cell r="J22260">
            <v>404</v>
          </cell>
          <cell r="K22260" t="str">
            <v>BICHHUA</v>
          </cell>
          <cell r="L22260" t="str">
            <v>CBOI</v>
          </cell>
        </row>
        <row r="22261">
          <cell r="G22261">
            <v>488780</v>
          </cell>
          <cell r="H22261" t="str">
            <v>Khamhariya</v>
          </cell>
          <cell r="I22261">
            <v>731</v>
          </cell>
          <cell r="J22261">
            <v>146</v>
          </cell>
          <cell r="K22261" t="str">
            <v>BICHHUA</v>
          </cell>
          <cell r="L22261" t="str">
            <v>CBOI</v>
          </cell>
        </row>
        <row r="22262">
          <cell r="G22262">
            <v>488158</v>
          </cell>
          <cell r="H22262" t="str">
            <v>Bichuwa(Bichhuwa)</v>
          </cell>
          <cell r="I22262">
            <v>2357</v>
          </cell>
          <cell r="J22262">
            <v>534</v>
          </cell>
          <cell r="K22262" t="str">
            <v>BICHUWA</v>
          </cell>
          <cell r="L22262" t="str">
            <v>SBI</v>
          </cell>
        </row>
        <row r="22263">
          <cell r="G22263">
            <v>488251</v>
          </cell>
          <cell r="H22263" t="str">
            <v>Imlaj</v>
          </cell>
          <cell r="I22263">
            <v>1801</v>
          </cell>
          <cell r="J22263">
            <v>434</v>
          </cell>
          <cell r="K22263" t="str">
            <v>BILEHARI</v>
          </cell>
          <cell r="L22263" t="str">
            <v>CBOI</v>
          </cell>
        </row>
        <row r="22264">
          <cell r="G22264">
            <v>488266</v>
          </cell>
          <cell r="H22264" t="str">
            <v>Ghudhar</v>
          </cell>
          <cell r="I22264">
            <v>1350</v>
          </cell>
          <cell r="J22264">
            <v>313</v>
          </cell>
          <cell r="K22264" t="str">
            <v>BILEHARI</v>
          </cell>
          <cell r="L22264" t="str">
            <v>CBOI</v>
          </cell>
        </row>
        <row r="22265">
          <cell r="G22265">
            <v>488268</v>
          </cell>
          <cell r="H22265" t="str">
            <v>Kanki</v>
          </cell>
          <cell r="I22265">
            <v>221</v>
          </cell>
          <cell r="J22265">
            <v>53</v>
          </cell>
          <cell r="K22265" t="str">
            <v>BILEHARI</v>
          </cell>
          <cell r="L22265" t="str">
            <v>CBOI</v>
          </cell>
        </row>
        <row r="22266">
          <cell r="G22266">
            <v>488269</v>
          </cell>
          <cell r="H22266" t="str">
            <v>Naigawan</v>
          </cell>
          <cell r="I22266">
            <v>56</v>
          </cell>
          <cell r="J22266">
            <v>11</v>
          </cell>
          <cell r="K22266" t="str">
            <v>BILEHARI</v>
          </cell>
          <cell r="L22266" t="str">
            <v>CBOI</v>
          </cell>
        </row>
        <row r="22267">
          <cell r="G22267">
            <v>488270</v>
          </cell>
          <cell r="H22267" t="str">
            <v>Ghoghra</v>
          </cell>
          <cell r="I22267">
            <v>1360</v>
          </cell>
          <cell r="J22267">
            <v>273</v>
          </cell>
          <cell r="K22267" t="str">
            <v>BILEHARI</v>
          </cell>
          <cell r="L22267" t="str">
            <v>CBOI</v>
          </cell>
        </row>
        <row r="22268">
          <cell r="G22268">
            <v>488271</v>
          </cell>
          <cell r="H22268" t="str">
            <v>Badhaiya Khera</v>
          </cell>
          <cell r="I22268">
            <v>275</v>
          </cell>
          <cell r="J22268">
            <v>58</v>
          </cell>
          <cell r="K22268" t="str">
            <v>BILEHARI</v>
          </cell>
          <cell r="L22268" t="str">
            <v>CBOI</v>
          </cell>
        </row>
        <row r="22269">
          <cell r="G22269">
            <v>488283</v>
          </cell>
          <cell r="H22269" t="str">
            <v>Rajpura</v>
          </cell>
          <cell r="I22269">
            <v>17</v>
          </cell>
          <cell r="J22269">
            <v>5</v>
          </cell>
          <cell r="K22269" t="str">
            <v>BILEHARI</v>
          </cell>
          <cell r="L22269" t="str">
            <v>CBOI</v>
          </cell>
        </row>
        <row r="22270">
          <cell r="G22270">
            <v>488284</v>
          </cell>
          <cell r="H22270" t="str">
            <v>Bilhari</v>
          </cell>
          <cell r="I22270">
            <v>7278</v>
          </cell>
          <cell r="J22270">
            <v>1654</v>
          </cell>
          <cell r="K22270" t="str">
            <v>BILEHARI</v>
          </cell>
          <cell r="L22270" t="str">
            <v>CBOI</v>
          </cell>
        </row>
        <row r="22271">
          <cell r="G22271">
            <v>488285</v>
          </cell>
          <cell r="H22271" t="str">
            <v>Ghinauchi</v>
          </cell>
          <cell r="I22271">
            <v>868</v>
          </cell>
          <cell r="J22271">
            <v>184</v>
          </cell>
          <cell r="K22271" t="str">
            <v>BILEHARI</v>
          </cell>
          <cell r="L22271" t="str">
            <v>CBOI</v>
          </cell>
        </row>
        <row r="22272">
          <cell r="G22272">
            <v>488293</v>
          </cell>
          <cell r="H22272" t="str">
            <v>Imaliya</v>
          </cell>
          <cell r="I22272">
            <v>315</v>
          </cell>
          <cell r="J22272">
            <v>77</v>
          </cell>
          <cell r="K22272" t="str">
            <v>BIRUHALI</v>
          </cell>
          <cell r="L22272" t="str">
            <v>SBI</v>
          </cell>
        </row>
        <row r="22273">
          <cell r="G22273">
            <v>488294</v>
          </cell>
          <cell r="H22273" t="str">
            <v>Biruhali</v>
          </cell>
          <cell r="I22273">
            <v>2026</v>
          </cell>
          <cell r="J22273">
            <v>473</v>
          </cell>
          <cell r="K22273" t="str">
            <v>BIRUHALI</v>
          </cell>
          <cell r="L22273" t="str">
            <v>SBI</v>
          </cell>
        </row>
        <row r="22274">
          <cell r="G22274">
            <v>488095</v>
          </cell>
          <cell r="H22274" t="str">
            <v>Bistara</v>
          </cell>
          <cell r="I22274">
            <v>1291</v>
          </cell>
          <cell r="J22274">
            <v>313</v>
          </cell>
          <cell r="K22274" t="str">
            <v>BISTRA</v>
          </cell>
          <cell r="L22274" t="str">
            <v>ANDHRA BANK</v>
          </cell>
        </row>
        <row r="22275">
          <cell r="G22275">
            <v>488097</v>
          </cell>
          <cell r="H22275" t="str">
            <v>Majhgawan</v>
          </cell>
          <cell r="I22275">
            <v>488</v>
          </cell>
          <cell r="J22275">
            <v>100</v>
          </cell>
          <cell r="K22275" t="str">
            <v>BISTRA</v>
          </cell>
          <cell r="L22275" t="str">
            <v>ANDHRA BANK</v>
          </cell>
        </row>
        <row r="22276">
          <cell r="G22276">
            <v>488301</v>
          </cell>
          <cell r="H22276" t="str">
            <v>Banjar Kothiya Mahgawan</v>
          </cell>
          <cell r="I22276">
            <v>109</v>
          </cell>
          <cell r="J22276">
            <v>19</v>
          </cell>
          <cell r="K22276" t="str">
            <v>BUJBUJA</v>
          </cell>
          <cell r="L22276" t="str">
            <v>CMPGB</v>
          </cell>
        </row>
        <row r="22277">
          <cell r="G22277">
            <v>488320</v>
          </cell>
          <cell r="H22277" t="str">
            <v>Kuthiya Mahgawan (Muhga)</v>
          </cell>
          <cell r="I22277">
            <v>4233</v>
          </cell>
          <cell r="J22277">
            <v>955</v>
          </cell>
          <cell r="K22277" t="str">
            <v>BUJBUJA</v>
          </cell>
          <cell r="L22277" t="str">
            <v>CMPGB</v>
          </cell>
        </row>
        <row r="22278">
          <cell r="G22278">
            <v>488321</v>
          </cell>
          <cell r="H22278" t="str">
            <v>Tali Rohaniya</v>
          </cell>
          <cell r="I22278">
            <v>647</v>
          </cell>
          <cell r="J22278">
            <v>165</v>
          </cell>
          <cell r="K22278" t="str">
            <v>BUJBUJA</v>
          </cell>
          <cell r="L22278" t="str">
            <v>CMPGB</v>
          </cell>
        </row>
        <row r="22279">
          <cell r="G22279">
            <v>488328</v>
          </cell>
          <cell r="H22279" t="str">
            <v>Bujbuja</v>
          </cell>
          <cell r="I22279">
            <v>3022</v>
          </cell>
          <cell r="J22279">
            <v>724</v>
          </cell>
          <cell r="K22279" t="str">
            <v>BUJBUJA</v>
          </cell>
          <cell r="L22279" t="str">
            <v>CMPGB</v>
          </cell>
        </row>
        <row r="22280">
          <cell r="G22280">
            <v>488329</v>
          </cell>
          <cell r="H22280" t="str">
            <v>Gadauwa (Gadauha)</v>
          </cell>
          <cell r="I22280">
            <v>846</v>
          </cell>
          <cell r="J22280">
            <v>224</v>
          </cell>
          <cell r="K22280" t="str">
            <v>BUJBUJA</v>
          </cell>
          <cell r="L22280" t="str">
            <v>CMPGB</v>
          </cell>
        </row>
        <row r="22281">
          <cell r="G22281">
            <v>488118</v>
          </cell>
          <cell r="H22281" t="str">
            <v>Chaka</v>
          </cell>
          <cell r="I22281">
            <v>2710</v>
          </cell>
          <cell r="J22281">
            <v>587</v>
          </cell>
          <cell r="K22281" t="str">
            <v>CHAKA</v>
          </cell>
          <cell r="L22281" t="str">
            <v>HDFC</v>
          </cell>
        </row>
        <row r="22282">
          <cell r="G22282">
            <v>488119</v>
          </cell>
          <cell r="H22282" t="str">
            <v>Lamtara</v>
          </cell>
          <cell r="I22282">
            <v>804</v>
          </cell>
          <cell r="J22282">
            <v>171</v>
          </cell>
          <cell r="K22282" t="str">
            <v>CHAKA</v>
          </cell>
          <cell r="L22282" t="str">
            <v>HDFC</v>
          </cell>
        </row>
        <row r="22283">
          <cell r="G22283">
            <v>488120</v>
          </cell>
          <cell r="H22283" t="str">
            <v>Ghatkhirwa</v>
          </cell>
          <cell r="I22283">
            <v>577</v>
          </cell>
          <cell r="J22283">
            <v>111</v>
          </cell>
          <cell r="K22283" t="str">
            <v>CHAKA</v>
          </cell>
          <cell r="L22283" t="str">
            <v>HDFC</v>
          </cell>
        </row>
        <row r="22284">
          <cell r="G22284">
            <v>488737</v>
          </cell>
          <cell r="H22284" t="str">
            <v>Chargawan</v>
          </cell>
          <cell r="I22284">
            <v>3202</v>
          </cell>
          <cell r="J22284">
            <v>632</v>
          </cell>
          <cell r="K22284" t="str">
            <v>CHARGAWAN</v>
          </cell>
          <cell r="L22284" t="str">
            <v>SBI</v>
          </cell>
        </row>
        <row r="22285">
          <cell r="G22285">
            <v>488559</v>
          </cell>
          <cell r="H22285" t="str">
            <v>Pipra</v>
          </cell>
          <cell r="I22285">
            <v>1867</v>
          </cell>
          <cell r="J22285">
            <v>384</v>
          </cell>
          <cell r="K22285" t="str">
            <v>CHORI</v>
          </cell>
          <cell r="L22285" t="str">
            <v>CMPGB</v>
          </cell>
        </row>
        <row r="22286">
          <cell r="G22286">
            <v>488560</v>
          </cell>
          <cell r="H22286" t="str">
            <v>Chora Kanera</v>
          </cell>
          <cell r="I22286">
            <v>1019</v>
          </cell>
          <cell r="J22286">
            <v>214</v>
          </cell>
          <cell r="K22286" t="str">
            <v>CHORI</v>
          </cell>
          <cell r="L22286" t="str">
            <v>CMPGB</v>
          </cell>
        </row>
        <row r="22287">
          <cell r="G22287">
            <v>488561</v>
          </cell>
          <cell r="H22287" t="str">
            <v>Chori</v>
          </cell>
          <cell r="I22287">
            <v>905</v>
          </cell>
          <cell r="J22287">
            <v>236</v>
          </cell>
          <cell r="K22287" t="str">
            <v>CHORI</v>
          </cell>
          <cell r="L22287" t="str">
            <v>CMPGB</v>
          </cell>
        </row>
        <row r="22288">
          <cell r="G22288">
            <v>488927</v>
          </cell>
          <cell r="H22288" t="str">
            <v>Akona</v>
          </cell>
          <cell r="I22288">
            <v>2</v>
          </cell>
          <cell r="J22288">
            <v>2</v>
          </cell>
          <cell r="K22288" t="str">
            <v>DADAR SIHUDI</v>
          </cell>
          <cell r="L22288" t="str">
            <v>CBOI</v>
          </cell>
        </row>
        <row r="22289">
          <cell r="G22289">
            <v>488931</v>
          </cell>
          <cell r="H22289" t="str">
            <v>Dhimarkheda</v>
          </cell>
          <cell r="I22289">
            <v>2103</v>
          </cell>
          <cell r="J22289">
            <v>505</v>
          </cell>
          <cell r="K22289" t="str">
            <v>DADAR SIHUDI</v>
          </cell>
          <cell r="L22289" t="str">
            <v>CBOI</v>
          </cell>
        </row>
        <row r="22290">
          <cell r="G22290">
            <v>488991</v>
          </cell>
          <cell r="H22290" t="str">
            <v>Mudikheda</v>
          </cell>
          <cell r="I22290">
            <v>117</v>
          </cell>
          <cell r="J22290">
            <v>25</v>
          </cell>
          <cell r="K22290" t="str">
            <v>DADAR SIHUDI</v>
          </cell>
          <cell r="L22290" t="str">
            <v>CBOI</v>
          </cell>
        </row>
        <row r="22291">
          <cell r="G22291">
            <v>488992</v>
          </cell>
          <cell r="H22291" t="str">
            <v>Dadar Sihudi</v>
          </cell>
          <cell r="I22291">
            <v>813</v>
          </cell>
          <cell r="J22291">
            <v>219</v>
          </cell>
          <cell r="K22291" t="str">
            <v>DADAR SIHUDI</v>
          </cell>
          <cell r="L22291" t="str">
            <v>CBOI</v>
          </cell>
        </row>
        <row r="22292">
          <cell r="G22292">
            <v>488993</v>
          </cell>
          <cell r="H22292" t="str">
            <v>Umarpani</v>
          </cell>
          <cell r="I22292">
            <v>378</v>
          </cell>
          <cell r="J22292">
            <v>89</v>
          </cell>
          <cell r="K22292" t="str">
            <v>DADAR SIHUDI</v>
          </cell>
          <cell r="L22292" t="str">
            <v>CBOI</v>
          </cell>
        </row>
        <row r="22293">
          <cell r="G22293">
            <v>488999</v>
          </cell>
          <cell r="H22293" t="str">
            <v>Chhahar</v>
          </cell>
          <cell r="I22293">
            <v>481</v>
          </cell>
          <cell r="J22293">
            <v>102</v>
          </cell>
          <cell r="K22293" t="str">
            <v>DADAR SIHUDI</v>
          </cell>
          <cell r="L22293" t="str">
            <v>CBOI</v>
          </cell>
        </row>
        <row r="22294">
          <cell r="G22294">
            <v>488955</v>
          </cell>
          <cell r="H22294" t="str">
            <v>Bamhori</v>
          </cell>
          <cell r="I22294">
            <v>253</v>
          </cell>
          <cell r="J22294">
            <v>65</v>
          </cell>
          <cell r="K22294" t="str">
            <v>DASARMAN</v>
          </cell>
          <cell r="L22294" t="str">
            <v>CMPGB</v>
          </cell>
        </row>
        <row r="22295">
          <cell r="G22295">
            <v>488956</v>
          </cell>
          <cell r="H22295" t="str">
            <v xml:space="preserve">Ghana </v>
          </cell>
          <cell r="I22295">
            <v>792</v>
          </cell>
          <cell r="J22295">
            <v>187</v>
          </cell>
          <cell r="K22295" t="str">
            <v>DASARMAN</v>
          </cell>
          <cell r="L22295" t="str">
            <v>CMPGB</v>
          </cell>
        </row>
        <row r="22296">
          <cell r="G22296">
            <v>488958</v>
          </cell>
          <cell r="H22296" t="str">
            <v xml:space="preserve">Dasharman </v>
          </cell>
          <cell r="I22296">
            <v>4155</v>
          </cell>
          <cell r="J22296">
            <v>1029</v>
          </cell>
          <cell r="K22296" t="str">
            <v>DASARMAN</v>
          </cell>
          <cell r="L22296" t="str">
            <v>CMPGB</v>
          </cell>
        </row>
        <row r="22297">
          <cell r="G22297">
            <v>488962</v>
          </cell>
          <cell r="H22297" t="str">
            <v>Sunarkheda</v>
          </cell>
          <cell r="I22297">
            <v>575</v>
          </cell>
          <cell r="J22297">
            <v>150</v>
          </cell>
          <cell r="K22297" t="str">
            <v>DASARMAN</v>
          </cell>
          <cell r="L22297" t="str">
            <v>CMPGB</v>
          </cell>
        </row>
        <row r="22298">
          <cell r="G22298">
            <v>488568</v>
          </cell>
          <cell r="H22298" t="str">
            <v>Khirwa</v>
          </cell>
          <cell r="I22298">
            <v>699</v>
          </cell>
          <cell r="J22298">
            <v>142</v>
          </cell>
          <cell r="K22298" t="str">
            <v>DEORAKHURD</v>
          </cell>
          <cell r="L22298" t="str">
            <v>PNB</v>
          </cell>
        </row>
        <row r="22299">
          <cell r="G22299">
            <v>488569</v>
          </cell>
          <cell r="H22299" t="str">
            <v>Deora Khurd</v>
          </cell>
          <cell r="I22299">
            <v>1348</v>
          </cell>
          <cell r="J22299">
            <v>312</v>
          </cell>
          <cell r="K22299" t="str">
            <v>DEORAKHURD</v>
          </cell>
          <cell r="L22299" t="str">
            <v>PNB</v>
          </cell>
        </row>
        <row r="22300">
          <cell r="G22300">
            <v>488909</v>
          </cell>
          <cell r="H22300" t="str">
            <v>Bhopar</v>
          </cell>
          <cell r="I22300">
            <v>519</v>
          </cell>
          <cell r="J22300">
            <v>116</v>
          </cell>
          <cell r="K22300" t="str">
            <v>DEORI MARWARI</v>
          </cell>
          <cell r="L22300" t="str">
            <v>ALLAHABAD BANK</v>
          </cell>
        </row>
        <row r="22301">
          <cell r="G22301">
            <v>488910</v>
          </cell>
          <cell r="H22301" t="str">
            <v>Kudri</v>
          </cell>
          <cell r="I22301">
            <v>572</v>
          </cell>
          <cell r="J22301">
            <v>125</v>
          </cell>
          <cell r="K22301" t="str">
            <v>DEORI MARWARI</v>
          </cell>
          <cell r="L22301" t="str">
            <v>ALLAHABAD BANK</v>
          </cell>
        </row>
        <row r="22302">
          <cell r="G22302">
            <v>488911</v>
          </cell>
          <cell r="H22302" t="str">
            <v>Harduwa</v>
          </cell>
          <cell r="I22302">
            <v>259</v>
          </cell>
          <cell r="J22302">
            <v>59</v>
          </cell>
          <cell r="K22302" t="str">
            <v>DEORI MARWARI</v>
          </cell>
          <cell r="L22302" t="str">
            <v>ALLAHABAD BANK</v>
          </cell>
        </row>
        <row r="22303">
          <cell r="G22303">
            <v>488912</v>
          </cell>
          <cell r="H22303" t="str">
            <v>Sarra</v>
          </cell>
          <cell r="I22303">
            <v>219</v>
          </cell>
          <cell r="J22303">
            <v>40</v>
          </cell>
          <cell r="K22303" t="str">
            <v>DEORI MARWARI</v>
          </cell>
          <cell r="L22303" t="str">
            <v>ALLAHABAD BANK</v>
          </cell>
        </row>
        <row r="22304">
          <cell r="G22304">
            <v>488914</v>
          </cell>
          <cell r="H22304" t="str">
            <v>Atariya</v>
          </cell>
          <cell r="I22304">
            <v>478</v>
          </cell>
          <cell r="J22304">
            <v>112</v>
          </cell>
          <cell r="K22304" t="str">
            <v>DEORI MARWARI</v>
          </cell>
          <cell r="L22304" t="str">
            <v>ALLAHABAD BANK</v>
          </cell>
        </row>
        <row r="22305">
          <cell r="G22305">
            <v>488994</v>
          </cell>
          <cell r="H22305" t="str">
            <v>Kodo</v>
          </cell>
          <cell r="I22305">
            <v>282</v>
          </cell>
          <cell r="J22305">
            <v>66</v>
          </cell>
          <cell r="K22305" t="str">
            <v>DEORI MARWARI</v>
          </cell>
          <cell r="L22305" t="str">
            <v>ALLAHABAD BANK</v>
          </cell>
        </row>
        <row r="22306">
          <cell r="G22306">
            <v>488815</v>
          </cell>
          <cell r="H22306" t="str">
            <v>Tighara</v>
          </cell>
          <cell r="I22306">
            <v>169</v>
          </cell>
          <cell r="J22306">
            <v>41</v>
          </cell>
          <cell r="K22306" t="str">
            <v>DEORI PATHAK</v>
          </cell>
          <cell r="L22306" t="str">
            <v>SBI</v>
          </cell>
        </row>
        <row r="22307">
          <cell r="G22307">
            <v>488817</v>
          </cell>
          <cell r="H22307" t="str">
            <v>Bhanpura Khurd</v>
          </cell>
          <cell r="I22307">
            <v>447</v>
          </cell>
          <cell r="J22307">
            <v>92</v>
          </cell>
          <cell r="K22307" t="str">
            <v>DEORI PATHAK</v>
          </cell>
          <cell r="L22307" t="str">
            <v>SBI</v>
          </cell>
        </row>
        <row r="22308">
          <cell r="G22308">
            <v>488821</v>
          </cell>
          <cell r="H22308" t="str">
            <v>Sahajpuri</v>
          </cell>
          <cell r="I22308">
            <v>62</v>
          </cell>
          <cell r="J22308">
            <v>11</v>
          </cell>
          <cell r="K22308" t="str">
            <v>DEORI PATHAK</v>
          </cell>
          <cell r="L22308" t="str">
            <v>SBI</v>
          </cell>
        </row>
        <row r="22309">
          <cell r="G22309">
            <v>488832</v>
          </cell>
          <cell r="H22309" t="str">
            <v>Diwari</v>
          </cell>
          <cell r="I22309">
            <v>945</v>
          </cell>
          <cell r="J22309">
            <v>200</v>
          </cell>
          <cell r="K22309" t="str">
            <v>DEORI PATHAK</v>
          </cell>
          <cell r="L22309" t="str">
            <v>SBI</v>
          </cell>
        </row>
        <row r="22310">
          <cell r="G22310">
            <v>488281</v>
          </cell>
          <cell r="H22310" t="str">
            <v>Badagaon</v>
          </cell>
          <cell r="I22310">
            <v>1637</v>
          </cell>
          <cell r="J22310">
            <v>356</v>
          </cell>
          <cell r="K22310" t="str">
            <v>DEORI TOLA</v>
          </cell>
          <cell r="L22310" t="str">
            <v>CMPGB</v>
          </cell>
        </row>
        <row r="22311">
          <cell r="G22311">
            <v>488167</v>
          </cell>
          <cell r="H22311" t="str">
            <v>Deorihatai</v>
          </cell>
          <cell r="I22311">
            <v>2937</v>
          </cell>
          <cell r="J22311">
            <v>650</v>
          </cell>
          <cell r="K22311" t="str">
            <v>DEORIHATAI</v>
          </cell>
          <cell r="L22311" t="str">
            <v>SBI</v>
          </cell>
        </row>
        <row r="22312">
          <cell r="G22312">
            <v>488130</v>
          </cell>
          <cell r="H22312" t="str">
            <v>Matwari</v>
          </cell>
          <cell r="I22312">
            <v>1318</v>
          </cell>
          <cell r="J22312">
            <v>296</v>
          </cell>
          <cell r="K22312" t="str">
            <v>DEORITOLA</v>
          </cell>
          <cell r="L22312" t="str">
            <v>DENA BANK</v>
          </cell>
        </row>
        <row r="22313">
          <cell r="G22313">
            <v>488131</v>
          </cell>
          <cell r="H22313" t="str">
            <v>Diwaritola</v>
          </cell>
          <cell r="I22313">
            <v>1038</v>
          </cell>
          <cell r="J22313">
            <v>211</v>
          </cell>
          <cell r="K22313" t="str">
            <v>DEORITOLA</v>
          </cell>
          <cell r="L22313" t="str">
            <v>DENA BANK</v>
          </cell>
        </row>
        <row r="22314">
          <cell r="G22314">
            <v>488677</v>
          </cell>
          <cell r="H22314" t="str">
            <v>Diwari</v>
          </cell>
          <cell r="I22314">
            <v>2963</v>
          </cell>
          <cell r="J22314">
            <v>679</v>
          </cell>
          <cell r="K22314" t="str">
            <v>DEWRI</v>
          </cell>
          <cell r="L22314" t="str">
            <v>SBI</v>
          </cell>
        </row>
        <row r="22315">
          <cell r="G22315">
            <v>488678</v>
          </cell>
          <cell r="H22315" t="str">
            <v>Kiwlari</v>
          </cell>
          <cell r="I22315">
            <v>153</v>
          </cell>
          <cell r="J22315">
            <v>31</v>
          </cell>
          <cell r="K22315" t="str">
            <v>DEWRI</v>
          </cell>
          <cell r="L22315" t="str">
            <v>SBI</v>
          </cell>
        </row>
        <row r="22316">
          <cell r="G22316">
            <v>488754</v>
          </cell>
          <cell r="H22316" t="str">
            <v>Tikariya</v>
          </cell>
          <cell r="I22316">
            <v>1299</v>
          </cell>
          <cell r="J22316">
            <v>290</v>
          </cell>
          <cell r="K22316" t="str">
            <v>DEWRI</v>
          </cell>
          <cell r="L22316" t="str">
            <v>SBI</v>
          </cell>
        </row>
        <row r="22317">
          <cell r="G22317">
            <v>488767</v>
          </cell>
          <cell r="H22317" t="str">
            <v>Bheda</v>
          </cell>
          <cell r="I22317">
            <v>955</v>
          </cell>
          <cell r="J22317">
            <v>203</v>
          </cell>
          <cell r="K22317" t="str">
            <v>DEWRI</v>
          </cell>
          <cell r="L22317" t="str">
            <v>SBI</v>
          </cell>
        </row>
        <row r="22318">
          <cell r="G22318">
            <v>488513</v>
          </cell>
          <cell r="H22318" t="str">
            <v>Khalwara</v>
          </cell>
          <cell r="I22318">
            <v>1335</v>
          </cell>
          <cell r="J22318">
            <v>272</v>
          </cell>
          <cell r="K22318" t="str">
            <v>DHANWAHI</v>
          </cell>
          <cell r="L22318" t="str">
            <v>BOB</v>
          </cell>
        </row>
        <row r="22319">
          <cell r="G22319">
            <v>488514</v>
          </cell>
          <cell r="H22319" t="str">
            <v>Amraiya</v>
          </cell>
          <cell r="I22319">
            <v>738</v>
          </cell>
          <cell r="J22319">
            <v>167</v>
          </cell>
          <cell r="K22319" t="str">
            <v>DHANWAHI</v>
          </cell>
          <cell r="L22319" t="str">
            <v>BOB</v>
          </cell>
        </row>
        <row r="22320">
          <cell r="G22320">
            <v>488515</v>
          </cell>
          <cell r="H22320" t="str">
            <v>Dhanwahi</v>
          </cell>
          <cell r="I22320">
            <v>1745</v>
          </cell>
          <cell r="J22320">
            <v>388</v>
          </cell>
          <cell r="K22320" t="str">
            <v>DHANWAHI</v>
          </cell>
          <cell r="L22320" t="str">
            <v>BOB</v>
          </cell>
        </row>
        <row r="22321">
          <cell r="G22321">
            <v>488099</v>
          </cell>
          <cell r="H22321" t="str">
            <v>Dithwara</v>
          </cell>
          <cell r="I22321">
            <v>1427</v>
          </cell>
          <cell r="J22321">
            <v>298</v>
          </cell>
          <cell r="K22321" t="str">
            <v>DHITWARA</v>
          </cell>
          <cell r="L22321" t="str">
            <v>SBI</v>
          </cell>
        </row>
        <row r="22322">
          <cell r="G22322">
            <v>488100</v>
          </cell>
          <cell r="H22322" t="str">
            <v>Sahaspura</v>
          </cell>
          <cell r="I22322">
            <v>158</v>
          </cell>
          <cell r="J22322">
            <v>31</v>
          </cell>
          <cell r="K22322" t="str">
            <v>DHITWARA</v>
          </cell>
          <cell r="L22322" t="str">
            <v>SBI</v>
          </cell>
        </row>
        <row r="22323">
          <cell r="G22323">
            <v>488745</v>
          </cell>
          <cell r="H22323" t="str">
            <v>Dhoori</v>
          </cell>
          <cell r="I22323">
            <v>2694</v>
          </cell>
          <cell r="J22323">
            <v>605</v>
          </cell>
          <cell r="K22323" t="str">
            <v>DHURI</v>
          </cell>
          <cell r="L22323" t="str">
            <v>SBI</v>
          </cell>
        </row>
        <row r="22324">
          <cell r="G22324">
            <v>488562</v>
          </cell>
          <cell r="H22324" t="str">
            <v>Gohawal</v>
          </cell>
          <cell r="I22324">
            <v>2012</v>
          </cell>
          <cell r="J22324">
            <v>445</v>
          </cell>
          <cell r="K22324" t="str">
            <v>DIDHI</v>
          </cell>
          <cell r="L22324" t="str">
            <v>BOI</v>
          </cell>
        </row>
        <row r="22325">
          <cell r="G22325">
            <v>488563</v>
          </cell>
          <cell r="H22325" t="str">
            <v>Dighi</v>
          </cell>
          <cell r="I22325">
            <v>2031</v>
          </cell>
          <cell r="J22325">
            <v>463</v>
          </cell>
          <cell r="K22325" t="str">
            <v>DIDHI</v>
          </cell>
          <cell r="L22325" t="str">
            <v>BOI</v>
          </cell>
        </row>
        <row r="22326">
          <cell r="G22326">
            <v>488567</v>
          </cell>
          <cell r="H22326" t="str">
            <v>Sijhara</v>
          </cell>
          <cell r="I22326">
            <v>2279</v>
          </cell>
          <cell r="J22326">
            <v>527</v>
          </cell>
          <cell r="K22326" t="str">
            <v>DIDHI</v>
          </cell>
          <cell r="L22326" t="str">
            <v>BOI</v>
          </cell>
        </row>
        <row r="22327">
          <cell r="G22327">
            <v>488123</v>
          </cell>
          <cell r="H22327" t="str">
            <v>Kachhgawan</v>
          </cell>
          <cell r="I22327">
            <v>1749</v>
          </cell>
          <cell r="J22327">
            <v>363</v>
          </cell>
          <cell r="K22327" t="str">
            <v>DIGWARI</v>
          </cell>
          <cell r="L22327" t="str">
            <v>DENA BANK</v>
          </cell>
        </row>
        <row r="22328">
          <cell r="G22328">
            <v>488132</v>
          </cell>
          <cell r="H22328" t="str">
            <v>Diwari</v>
          </cell>
          <cell r="I22328">
            <v>796</v>
          </cell>
          <cell r="J22328">
            <v>192</v>
          </cell>
          <cell r="K22328" t="str">
            <v>DIGWARI</v>
          </cell>
          <cell r="L22328" t="str">
            <v>DENA BANK</v>
          </cell>
        </row>
        <row r="22329">
          <cell r="G22329">
            <v>488646</v>
          </cell>
          <cell r="H22329" t="str">
            <v>Dihuta</v>
          </cell>
          <cell r="I22329">
            <v>1273</v>
          </cell>
          <cell r="J22329">
            <v>353</v>
          </cell>
          <cell r="K22329" t="str">
            <v>DIHUNTA</v>
          </cell>
          <cell r="L22329" t="str">
            <v>SBI</v>
          </cell>
        </row>
        <row r="22330">
          <cell r="G22330">
            <v>488647</v>
          </cell>
          <cell r="H22330" t="str">
            <v>Gata Kheda</v>
          </cell>
          <cell r="I22330">
            <v>1229</v>
          </cell>
          <cell r="J22330">
            <v>307</v>
          </cell>
          <cell r="K22330" t="str">
            <v>DIHUNTA</v>
          </cell>
          <cell r="L22330" t="str">
            <v>SBI</v>
          </cell>
        </row>
        <row r="22331">
          <cell r="G22331">
            <v>488904</v>
          </cell>
          <cell r="H22331" t="str">
            <v>Diwari</v>
          </cell>
          <cell r="I22331">
            <v>1338</v>
          </cell>
          <cell r="J22331">
            <v>246</v>
          </cell>
          <cell r="K22331" t="str">
            <v>DIWARI MARWARI</v>
          </cell>
          <cell r="L22331" t="str">
            <v>ALLAHABAD BANK</v>
          </cell>
        </row>
        <row r="22332">
          <cell r="G22332">
            <v>488905</v>
          </cell>
          <cell r="H22332" t="str">
            <v>Singhanpuri</v>
          </cell>
          <cell r="I22332">
            <v>716</v>
          </cell>
          <cell r="J22332">
            <v>158</v>
          </cell>
          <cell r="K22332" t="str">
            <v>DIWARI MARWARI</v>
          </cell>
          <cell r="L22332" t="str">
            <v>ALLAHABAD BANK</v>
          </cell>
        </row>
        <row r="22333">
          <cell r="G22333">
            <v>488908</v>
          </cell>
          <cell r="H22333" t="str">
            <v>Khairani</v>
          </cell>
          <cell r="I22333">
            <v>278</v>
          </cell>
          <cell r="J22333">
            <v>61</v>
          </cell>
          <cell r="K22333" t="str">
            <v>DIWARI MARWARI</v>
          </cell>
          <cell r="L22333" t="str">
            <v>ALLAHABAD BANK</v>
          </cell>
        </row>
        <row r="22334">
          <cell r="G22334">
            <v>488128</v>
          </cell>
          <cell r="H22334" t="str">
            <v>Ganiyari</v>
          </cell>
          <cell r="I22334">
            <v>1647</v>
          </cell>
          <cell r="J22334">
            <v>337</v>
          </cell>
          <cell r="K22334" t="str">
            <v>GANIYARI</v>
          </cell>
          <cell r="L22334" t="str">
            <v>BOB</v>
          </cell>
        </row>
        <row r="22335">
          <cell r="G22335">
            <v>488129</v>
          </cell>
          <cell r="H22335" t="str">
            <v>Gulwara</v>
          </cell>
          <cell r="I22335">
            <v>2296</v>
          </cell>
          <cell r="J22335">
            <v>527</v>
          </cell>
          <cell r="K22335" t="str">
            <v>GANIYARI</v>
          </cell>
          <cell r="L22335" t="str">
            <v>BOB</v>
          </cell>
        </row>
        <row r="22336">
          <cell r="G22336">
            <v>488076</v>
          </cell>
          <cell r="H22336" t="str">
            <v>Ghanghari Kalan</v>
          </cell>
          <cell r="I22336">
            <v>1627</v>
          </cell>
          <cell r="J22336">
            <v>335</v>
          </cell>
          <cell r="K22336" t="str">
            <v>GHANGHRI KALA</v>
          </cell>
          <cell r="L22336" t="str">
            <v>OBC</v>
          </cell>
        </row>
        <row r="22337">
          <cell r="G22337">
            <v>488077</v>
          </cell>
          <cell r="H22337" t="str">
            <v>Chanehati</v>
          </cell>
          <cell r="I22337">
            <v>216</v>
          </cell>
          <cell r="J22337">
            <v>48</v>
          </cell>
          <cell r="K22337" t="str">
            <v>GHANGHRI KALA</v>
          </cell>
          <cell r="L22337" t="str">
            <v>OBC</v>
          </cell>
        </row>
        <row r="22338">
          <cell r="G22338">
            <v>488079</v>
          </cell>
          <cell r="H22338" t="str">
            <v>Khadauli</v>
          </cell>
          <cell r="I22338">
            <v>110</v>
          </cell>
          <cell r="J22338">
            <v>27</v>
          </cell>
          <cell r="K22338" t="str">
            <v>GHANGHRI KALA</v>
          </cell>
          <cell r="L22338" t="str">
            <v>OBC</v>
          </cell>
        </row>
        <row r="22339">
          <cell r="G22339">
            <v>488081</v>
          </cell>
          <cell r="H22339" t="str">
            <v>Amradand</v>
          </cell>
          <cell r="I22339">
            <v>689</v>
          </cell>
          <cell r="J22339">
            <v>155</v>
          </cell>
          <cell r="K22339" t="str">
            <v>GHANGHRI KALA</v>
          </cell>
          <cell r="L22339" t="str">
            <v>OBC</v>
          </cell>
        </row>
        <row r="22340">
          <cell r="G22340">
            <v>488078</v>
          </cell>
          <cell r="H22340" t="str">
            <v>Khamhariya</v>
          </cell>
          <cell r="I22340">
            <v>842</v>
          </cell>
          <cell r="J22340">
            <v>219</v>
          </cell>
          <cell r="K22340" t="str">
            <v>GHANGHRI KHURD</v>
          </cell>
          <cell r="L22340" t="str">
            <v>OBC</v>
          </cell>
        </row>
        <row r="22341">
          <cell r="G22341">
            <v>488082</v>
          </cell>
          <cell r="H22341" t="str">
            <v>Ghanghari Khurd</v>
          </cell>
          <cell r="I22341">
            <v>853</v>
          </cell>
          <cell r="J22341">
            <v>213</v>
          </cell>
          <cell r="K22341" t="str">
            <v>GHANGHRI KHURD</v>
          </cell>
          <cell r="L22341" t="str">
            <v>OBC</v>
          </cell>
        </row>
        <row r="22342">
          <cell r="G22342">
            <v>488083</v>
          </cell>
          <cell r="H22342" t="str">
            <v>Bamanmar</v>
          </cell>
          <cell r="I22342">
            <v>193</v>
          </cell>
          <cell r="J22342">
            <v>43</v>
          </cell>
          <cell r="K22342" t="str">
            <v>GHANGHRI KHURD</v>
          </cell>
          <cell r="L22342" t="str">
            <v>OBC</v>
          </cell>
        </row>
        <row r="22343">
          <cell r="G22343">
            <v>488853</v>
          </cell>
          <cell r="H22343" t="str">
            <v>Ghughari</v>
          </cell>
          <cell r="I22343">
            <v>1358</v>
          </cell>
          <cell r="J22343">
            <v>318</v>
          </cell>
          <cell r="K22343" t="str">
            <v>GHUGHRA</v>
          </cell>
          <cell r="L22343" t="str">
            <v>SBI</v>
          </cell>
        </row>
        <row r="22344">
          <cell r="G22344">
            <v>488854</v>
          </cell>
          <cell r="H22344" t="str">
            <v>Ghughara</v>
          </cell>
          <cell r="I22344">
            <v>844</v>
          </cell>
          <cell r="J22344">
            <v>226</v>
          </cell>
          <cell r="K22344" t="str">
            <v>GHUGHRA</v>
          </cell>
          <cell r="L22344" t="str">
            <v>SBI</v>
          </cell>
        </row>
        <row r="22345">
          <cell r="G22345">
            <v>488863</v>
          </cell>
          <cell r="H22345" t="str">
            <v>Topi</v>
          </cell>
          <cell r="I22345">
            <v>334</v>
          </cell>
          <cell r="J22345">
            <v>67</v>
          </cell>
          <cell r="K22345" t="str">
            <v>GHUGHRA</v>
          </cell>
          <cell r="L22345" t="str">
            <v>SBI</v>
          </cell>
        </row>
        <row r="22346">
          <cell r="G22346">
            <v>488930</v>
          </cell>
          <cell r="H22346" t="str">
            <v>Rampur</v>
          </cell>
          <cell r="I22346">
            <v>250</v>
          </cell>
          <cell r="J22346">
            <v>64</v>
          </cell>
          <cell r="K22346" t="str">
            <v>GHUGHRA</v>
          </cell>
          <cell r="L22346" t="str">
            <v>SBI</v>
          </cell>
        </row>
        <row r="22347">
          <cell r="G22347">
            <v>488856</v>
          </cell>
          <cell r="H22347" t="str">
            <v>Parsel</v>
          </cell>
          <cell r="I22347">
            <v>3270</v>
          </cell>
          <cell r="J22347">
            <v>772</v>
          </cell>
          <cell r="K22347" t="str">
            <v>GOPALPUR</v>
          </cell>
          <cell r="L22347" t="str">
            <v>CBOI</v>
          </cell>
        </row>
        <row r="22348">
          <cell r="G22348">
            <v>488882</v>
          </cell>
          <cell r="H22348" t="str">
            <v>Jamunchuwa</v>
          </cell>
          <cell r="I22348">
            <v>310</v>
          </cell>
          <cell r="J22348">
            <v>68</v>
          </cell>
          <cell r="K22348" t="str">
            <v>GOPALPUR</v>
          </cell>
          <cell r="L22348" t="str">
            <v>CBOI</v>
          </cell>
        </row>
        <row r="22349">
          <cell r="G22349">
            <v>488884</v>
          </cell>
          <cell r="H22349" t="str">
            <v>Bhamka</v>
          </cell>
          <cell r="I22349">
            <v>509</v>
          </cell>
          <cell r="J22349">
            <v>145</v>
          </cell>
          <cell r="K22349" t="str">
            <v>GOPALPUR</v>
          </cell>
          <cell r="L22349" t="str">
            <v>CBOI</v>
          </cell>
        </row>
        <row r="22350">
          <cell r="G22350">
            <v>488885</v>
          </cell>
          <cell r="H22350" t="str">
            <v>Patna</v>
          </cell>
          <cell r="I22350">
            <v>257</v>
          </cell>
          <cell r="J22350">
            <v>48</v>
          </cell>
          <cell r="K22350" t="str">
            <v>GOPALPUR</v>
          </cell>
          <cell r="L22350" t="str">
            <v>CBOI</v>
          </cell>
        </row>
        <row r="22351">
          <cell r="G22351">
            <v>488886</v>
          </cell>
          <cell r="H22351" t="str">
            <v>Rojhan</v>
          </cell>
          <cell r="I22351">
            <v>367</v>
          </cell>
          <cell r="J22351">
            <v>81</v>
          </cell>
          <cell r="K22351" t="str">
            <v>GOPALPUR</v>
          </cell>
          <cell r="L22351" t="str">
            <v>CBOI</v>
          </cell>
        </row>
        <row r="22352">
          <cell r="G22352">
            <v>488887</v>
          </cell>
          <cell r="H22352" t="str">
            <v>Bijauri</v>
          </cell>
          <cell r="I22352">
            <v>557</v>
          </cell>
          <cell r="J22352">
            <v>127</v>
          </cell>
          <cell r="K22352" t="str">
            <v>GOPALPUR</v>
          </cell>
          <cell r="L22352" t="str">
            <v>CBOI</v>
          </cell>
        </row>
        <row r="22353">
          <cell r="G22353">
            <v>488919</v>
          </cell>
          <cell r="H22353" t="str">
            <v>Pipariya</v>
          </cell>
          <cell r="I22353">
            <v>962</v>
          </cell>
          <cell r="J22353">
            <v>218</v>
          </cell>
          <cell r="K22353" t="str">
            <v>GOPALPUR</v>
          </cell>
          <cell r="L22353" t="str">
            <v>CBOI</v>
          </cell>
        </row>
        <row r="22354">
          <cell r="G22354">
            <v>488950</v>
          </cell>
          <cell r="H22354" t="str">
            <v>Diwari</v>
          </cell>
          <cell r="I22354">
            <v>1011</v>
          </cell>
          <cell r="J22354">
            <v>234</v>
          </cell>
          <cell r="K22354" t="str">
            <v>GOPALPUR</v>
          </cell>
          <cell r="L22354" t="str">
            <v>CBOI</v>
          </cell>
        </row>
        <row r="22355">
          <cell r="G22355">
            <v>488951</v>
          </cell>
          <cell r="H22355" t="str">
            <v xml:space="preserve">Bichhiya </v>
          </cell>
          <cell r="I22355">
            <v>381</v>
          </cell>
          <cell r="J22355">
            <v>99</v>
          </cell>
          <cell r="K22355" t="str">
            <v>GOPALPUR</v>
          </cell>
          <cell r="L22355" t="str">
            <v>CBOI</v>
          </cell>
        </row>
        <row r="22356">
          <cell r="G22356">
            <v>488952</v>
          </cell>
          <cell r="H22356" t="str">
            <v>Harduwa</v>
          </cell>
          <cell r="I22356">
            <v>563</v>
          </cell>
          <cell r="J22356">
            <v>137</v>
          </cell>
          <cell r="K22356" t="str">
            <v>GOPALPUR</v>
          </cell>
          <cell r="L22356" t="str">
            <v>CBOI</v>
          </cell>
        </row>
        <row r="22357">
          <cell r="G22357">
            <v>488953</v>
          </cell>
          <cell r="H22357" t="str">
            <v>Gopalpur</v>
          </cell>
          <cell r="I22357">
            <v>892</v>
          </cell>
          <cell r="J22357">
            <v>232</v>
          </cell>
          <cell r="K22357" t="str">
            <v>GOPALPUR</v>
          </cell>
          <cell r="L22357" t="str">
            <v>CBOI</v>
          </cell>
        </row>
        <row r="22358">
          <cell r="G22358">
            <v>488957</v>
          </cell>
          <cell r="H22358" t="str">
            <v>Suntra</v>
          </cell>
          <cell r="I22358">
            <v>476</v>
          </cell>
          <cell r="J22358">
            <v>122</v>
          </cell>
          <cell r="K22358" t="str">
            <v>GOPALPUR</v>
          </cell>
          <cell r="L22358" t="str">
            <v>CBOI</v>
          </cell>
        </row>
        <row r="22359">
          <cell r="G22359">
            <v>488988</v>
          </cell>
          <cell r="H22359" t="str">
            <v>Guda</v>
          </cell>
          <cell r="I22359">
            <v>1491</v>
          </cell>
          <cell r="J22359">
            <v>313</v>
          </cell>
          <cell r="K22359" t="str">
            <v>GOPALPUR</v>
          </cell>
          <cell r="L22359" t="str">
            <v>CBOI</v>
          </cell>
        </row>
        <row r="22360">
          <cell r="G22360">
            <v>488989</v>
          </cell>
          <cell r="H22360" t="str">
            <v>Bhaiswahi</v>
          </cell>
          <cell r="I22360">
            <v>509</v>
          </cell>
          <cell r="J22360">
            <v>99</v>
          </cell>
          <cell r="K22360" t="str">
            <v>GOPALPUR</v>
          </cell>
          <cell r="L22360" t="str">
            <v>CBOI</v>
          </cell>
        </row>
        <row r="22361">
          <cell r="G22361">
            <v>488486</v>
          </cell>
          <cell r="H22361" t="str">
            <v>Gauraha</v>
          </cell>
          <cell r="I22361">
            <v>865</v>
          </cell>
          <cell r="J22361">
            <v>197</v>
          </cell>
          <cell r="K22361" t="str">
            <v>GORHA</v>
          </cell>
          <cell r="L22361" t="str">
            <v>SBI</v>
          </cell>
        </row>
        <row r="22362">
          <cell r="G22362">
            <v>488488</v>
          </cell>
          <cell r="H22362" t="str">
            <v>Pureni</v>
          </cell>
          <cell r="I22362">
            <v>1275</v>
          </cell>
          <cell r="J22362">
            <v>291</v>
          </cell>
          <cell r="K22362" t="str">
            <v>GORHA</v>
          </cell>
          <cell r="L22362" t="str">
            <v>SBI</v>
          </cell>
        </row>
        <row r="22363">
          <cell r="G22363">
            <v>488510</v>
          </cell>
          <cell r="H22363" t="str">
            <v>Gudgadauha (Gudgudaula)</v>
          </cell>
          <cell r="I22363">
            <v>3219</v>
          </cell>
          <cell r="J22363">
            <v>659</v>
          </cell>
          <cell r="K22363" t="str">
            <v>GORHA</v>
          </cell>
          <cell r="L22363" t="str">
            <v>SBI</v>
          </cell>
        </row>
        <row r="22364">
          <cell r="G22364">
            <v>488535</v>
          </cell>
          <cell r="H22364" t="str">
            <v>Lukampur</v>
          </cell>
          <cell r="I22364">
            <v>339</v>
          </cell>
          <cell r="J22364">
            <v>66</v>
          </cell>
          <cell r="K22364" t="str">
            <v>GORHA</v>
          </cell>
          <cell r="L22364" t="str">
            <v>SBI</v>
          </cell>
        </row>
        <row r="22365">
          <cell r="G22365">
            <v>488536</v>
          </cell>
          <cell r="H22365" t="str">
            <v>Gudeha</v>
          </cell>
          <cell r="I22365">
            <v>2551</v>
          </cell>
          <cell r="J22365">
            <v>516</v>
          </cell>
          <cell r="K22365" t="str">
            <v>GORHA</v>
          </cell>
          <cell r="L22365" t="str">
            <v>SBI</v>
          </cell>
        </row>
        <row r="22366">
          <cell r="G22366">
            <v>488401</v>
          </cell>
          <cell r="H22366" t="str">
            <v>Jharela</v>
          </cell>
          <cell r="I22366">
            <v>1755</v>
          </cell>
          <cell r="J22366">
            <v>416</v>
          </cell>
          <cell r="K22366" t="str">
            <v>GUDAKALAN</v>
          </cell>
          <cell r="L22366" t="str">
            <v>CMPGB</v>
          </cell>
        </row>
        <row r="22367">
          <cell r="G22367">
            <v>488427</v>
          </cell>
          <cell r="H22367" t="str">
            <v>Bamhori</v>
          </cell>
          <cell r="I22367">
            <v>272</v>
          </cell>
          <cell r="J22367">
            <v>66</v>
          </cell>
          <cell r="K22367" t="str">
            <v>GUDAKALAN</v>
          </cell>
          <cell r="L22367" t="str">
            <v>CMPGB</v>
          </cell>
        </row>
        <row r="22368">
          <cell r="G22368">
            <v>488428</v>
          </cell>
          <cell r="H22368" t="str">
            <v>Sandhi</v>
          </cell>
          <cell r="I22368">
            <v>1125</v>
          </cell>
          <cell r="J22368">
            <v>222</v>
          </cell>
          <cell r="K22368" t="str">
            <v>GUDAKALAN</v>
          </cell>
          <cell r="L22368" t="str">
            <v>CMPGB</v>
          </cell>
        </row>
        <row r="22369">
          <cell r="G22369">
            <v>488429</v>
          </cell>
          <cell r="H22369" t="str">
            <v>Guda Kalan</v>
          </cell>
          <cell r="I22369">
            <v>1527</v>
          </cell>
          <cell r="J22369">
            <v>347</v>
          </cell>
          <cell r="K22369" t="str">
            <v>GUDAKALAN</v>
          </cell>
          <cell r="L22369" t="str">
            <v>CMPGB</v>
          </cell>
        </row>
        <row r="22370">
          <cell r="G22370">
            <v>488430</v>
          </cell>
          <cell r="H22370" t="str">
            <v>Guda Khurd</v>
          </cell>
          <cell r="I22370">
            <v>37</v>
          </cell>
          <cell r="J22370">
            <v>11</v>
          </cell>
          <cell r="K22370" t="str">
            <v>GUDAKALAN</v>
          </cell>
          <cell r="L22370" t="str">
            <v>CMPGB</v>
          </cell>
        </row>
        <row r="22371">
          <cell r="G22371">
            <v>488449</v>
          </cell>
          <cell r="H22371" t="str">
            <v>Deori</v>
          </cell>
          <cell r="I22371">
            <v>1913</v>
          </cell>
          <cell r="J22371">
            <v>511</v>
          </cell>
          <cell r="K22371" t="str">
            <v>GUDAKALAN</v>
          </cell>
          <cell r="L22371" t="str">
            <v>CMPGB</v>
          </cell>
        </row>
        <row r="22372">
          <cell r="G22372">
            <v>488450</v>
          </cell>
          <cell r="H22372" t="str">
            <v>Imaliya</v>
          </cell>
          <cell r="I22372">
            <v>1192</v>
          </cell>
          <cell r="J22372">
            <v>268</v>
          </cell>
          <cell r="K22372" t="str">
            <v>GUDAKALAN</v>
          </cell>
          <cell r="L22372" t="str">
            <v>CMPGB</v>
          </cell>
        </row>
        <row r="22373">
          <cell r="G22373">
            <v>488451</v>
          </cell>
          <cell r="H22373" t="str">
            <v>Salaiya</v>
          </cell>
          <cell r="I22373">
            <v>564</v>
          </cell>
          <cell r="J22373">
            <v>125</v>
          </cell>
          <cell r="K22373" t="str">
            <v>GUDAKALAN</v>
          </cell>
          <cell r="L22373" t="str">
            <v>CMPGB</v>
          </cell>
        </row>
        <row r="22374">
          <cell r="G22374">
            <v>488452</v>
          </cell>
          <cell r="H22374" t="str">
            <v>Kharahta</v>
          </cell>
          <cell r="I22374">
            <v>1853</v>
          </cell>
          <cell r="J22374">
            <v>475</v>
          </cell>
          <cell r="K22374" t="str">
            <v>GUDAKALAN</v>
          </cell>
          <cell r="L22374" t="str">
            <v>CMPGB</v>
          </cell>
        </row>
        <row r="22375">
          <cell r="G22375">
            <v>488812</v>
          </cell>
          <cell r="H22375" t="str">
            <v>Dundi</v>
          </cell>
          <cell r="I22375">
            <v>560</v>
          </cell>
          <cell r="J22375">
            <v>124</v>
          </cell>
          <cell r="K22375" t="str">
            <v>HARDI</v>
          </cell>
          <cell r="L22375" t="str">
            <v>SBI</v>
          </cell>
        </row>
        <row r="22376">
          <cell r="G22376">
            <v>488830</v>
          </cell>
          <cell r="H22376" t="str">
            <v>Hardi</v>
          </cell>
          <cell r="I22376">
            <v>1244</v>
          </cell>
          <cell r="J22376">
            <v>286</v>
          </cell>
          <cell r="K22376" t="str">
            <v>HARDI</v>
          </cell>
          <cell r="L22376" t="str">
            <v>SBI</v>
          </cell>
        </row>
        <row r="22377">
          <cell r="G22377">
            <v>488831</v>
          </cell>
          <cell r="H22377" t="str">
            <v>Paraswara</v>
          </cell>
          <cell r="I22377">
            <v>130</v>
          </cell>
          <cell r="J22377">
            <v>29</v>
          </cell>
          <cell r="K22377" t="str">
            <v>HARDI</v>
          </cell>
          <cell r="L22377" t="str">
            <v>SBI</v>
          </cell>
        </row>
        <row r="22378">
          <cell r="G22378">
            <v>488833</v>
          </cell>
          <cell r="H22378" t="str">
            <v>Gada</v>
          </cell>
          <cell r="I22378">
            <v>380</v>
          </cell>
          <cell r="J22378">
            <v>91</v>
          </cell>
          <cell r="K22378" t="str">
            <v>HARDI</v>
          </cell>
          <cell r="L22378" t="str">
            <v>SBI</v>
          </cell>
        </row>
        <row r="22379">
          <cell r="G22379">
            <v>488837</v>
          </cell>
          <cell r="H22379" t="str">
            <v>Tikariya</v>
          </cell>
          <cell r="I22379">
            <v>25</v>
          </cell>
          <cell r="J22379">
            <v>5</v>
          </cell>
          <cell r="K22379" t="str">
            <v>HARDI</v>
          </cell>
          <cell r="L22379" t="str">
            <v>SBI</v>
          </cell>
        </row>
        <row r="22380">
          <cell r="G22380">
            <v>488861</v>
          </cell>
          <cell r="H22380" t="str">
            <v>Kachhargaon</v>
          </cell>
          <cell r="I22380">
            <v>1434</v>
          </cell>
          <cell r="J22380">
            <v>326</v>
          </cell>
          <cell r="K22380" t="str">
            <v>HARDI</v>
          </cell>
          <cell r="L22380" t="str">
            <v>SBI</v>
          </cell>
        </row>
        <row r="22381">
          <cell r="G22381">
            <v>488862</v>
          </cell>
          <cell r="H22381" t="str">
            <v>Bijauri</v>
          </cell>
          <cell r="I22381">
            <v>27</v>
          </cell>
          <cell r="J22381">
            <v>8</v>
          </cell>
          <cell r="K22381" t="str">
            <v>HARDI</v>
          </cell>
          <cell r="L22381" t="str">
            <v>SBI</v>
          </cell>
        </row>
        <row r="22382">
          <cell r="G22382">
            <v>488963</v>
          </cell>
          <cell r="H22382" t="str">
            <v>Kachargaon</v>
          </cell>
          <cell r="I22382">
            <v>3082</v>
          </cell>
          <cell r="J22382">
            <v>774</v>
          </cell>
          <cell r="K22382" t="str">
            <v>HARDI</v>
          </cell>
          <cell r="L22382" t="str">
            <v>SBI</v>
          </cell>
        </row>
        <row r="22383">
          <cell r="G22383">
            <v>488068</v>
          </cell>
          <cell r="H22383" t="str">
            <v>Patehara</v>
          </cell>
          <cell r="I22383">
            <v>402</v>
          </cell>
          <cell r="J22383">
            <v>104</v>
          </cell>
          <cell r="K22383" t="str">
            <v>HARDUA</v>
          </cell>
          <cell r="L22383" t="str">
            <v>CBOI</v>
          </cell>
        </row>
        <row r="22384">
          <cell r="G22384">
            <v>488069</v>
          </cell>
          <cell r="H22384" t="str">
            <v>Harduwa</v>
          </cell>
          <cell r="I22384">
            <v>1909</v>
          </cell>
          <cell r="J22384">
            <v>419</v>
          </cell>
          <cell r="K22384" t="str">
            <v>HARDUA</v>
          </cell>
          <cell r="L22384" t="str">
            <v>CBOI</v>
          </cell>
        </row>
        <row r="22385">
          <cell r="G22385">
            <v>488070</v>
          </cell>
          <cell r="H22385" t="str">
            <v>Rampur</v>
          </cell>
          <cell r="I22385">
            <v>18</v>
          </cell>
          <cell r="J22385">
            <v>4</v>
          </cell>
          <cell r="K22385" t="str">
            <v>HARDUA</v>
          </cell>
          <cell r="L22385" t="str">
            <v>CBOI</v>
          </cell>
        </row>
        <row r="22386">
          <cell r="G22386">
            <v>488071</v>
          </cell>
          <cell r="H22386" t="str">
            <v>Kudo</v>
          </cell>
          <cell r="I22386">
            <v>727</v>
          </cell>
          <cell r="J22386">
            <v>155</v>
          </cell>
          <cell r="K22386" t="str">
            <v>HARDUA</v>
          </cell>
          <cell r="L22386" t="str">
            <v>CBOI</v>
          </cell>
        </row>
        <row r="22387">
          <cell r="G22387">
            <v>488072</v>
          </cell>
          <cell r="H22387" t="str">
            <v>Sumeli</v>
          </cell>
          <cell r="I22387">
            <v>552</v>
          </cell>
          <cell r="J22387">
            <v>105</v>
          </cell>
          <cell r="K22387" t="str">
            <v>HARDUA</v>
          </cell>
          <cell r="L22387" t="str">
            <v>CBOI</v>
          </cell>
        </row>
        <row r="22388">
          <cell r="G22388">
            <v>488073</v>
          </cell>
          <cell r="H22388" t="str">
            <v>Khohari</v>
          </cell>
          <cell r="I22388">
            <v>894</v>
          </cell>
          <cell r="J22388">
            <v>179</v>
          </cell>
          <cell r="K22388" t="str">
            <v>HARDUA</v>
          </cell>
          <cell r="L22388" t="str">
            <v>CBOI</v>
          </cell>
        </row>
        <row r="22389">
          <cell r="G22389">
            <v>488527</v>
          </cell>
          <cell r="H22389" t="str">
            <v>Karitalai</v>
          </cell>
          <cell r="I22389">
            <v>5197</v>
          </cell>
          <cell r="J22389">
            <v>1232</v>
          </cell>
          <cell r="K22389" t="str">
            <v>HARDUWA</v>
          </cell>
          <cell r="L22389" t="str">
            <v>CMPGB</v>
          </cell>
        </row>
        <row r="22390">
          <cell r="G22390">
            <v>488531</v>
          </cell>
          <cell r="H22390" t="str">
            <v>Harduwa</v>
          </cell>
          <cell r="I22390">
            <v>1356</v>
          </cell>
          <cell r="J22390">
            <v>315</v>
          </cell>
          <cell r="K22390" t="str">
            <v>HARDUWA</v>
          </cell>
          <cell r="L22390" t="str">
            <v>CMPGB</v>
          </cell>
        </row>
        <row r="22391">
          <cell r="G22391">
            <v>488532</v>
          </cell>
          <cell r="H22391" t="str">
            <v>Lakhanpura</v>
          </cell>
          <cell r="I22391">
            <v>941</v>
          </cell>
          <cell r="J22391">
            <v>205</v>
          </cell>
          <cell r="K22391" t="str">
            <v>HARDUWA</v>
          </cell>
          <cell r="L22391" t="str">
            <v>CMPGB</v>
          </cell>
        </row>
        <row r="22392">
          <cell r="G22392">
            <v>488570</v>
          </cell>
          <cell r="H22392" t="str">
            <v>Dokariya</v>
          </cell>
          <cell r="I22392">
            <v>2648</v>
          </cell>
          <cell r="J22392">
            <v>562</v>
          </cell>
          <cell r="K22392" t="str">
            <v>HARUWA MAHANADI</v>
          </cell>
          <cell r="L22392" t="str">
            <v>PNB</v>
          </cell>
        </row>
        <row r="22393">
          <cell r="G22393">
            <v>488310</v>
          </cell>
          <cell r="H22393" t="str">
            <v>Karchulha</v>
          </cell>
          <cell r="I22393">
            <v>494</v>
          </cell>
          <cell r="J22393">
            <v>127</v>
          </cell>
          <cell r="K22393" t="str">
            <v>HARWAHA</v>
          </cell>
          <cell r="L22393" t="str">
            <v>ALLAHABAD BANK</v>
          </cell>
        </row>
        <row r="22394">
          <cell r="G22394">
            <v>488315</v>
          </cell>
          <cell r="H22394" t="str">
            <v>Hadarhata</v>
          </cell>
          <cell r="I22394">
            <v>4497</v>
          </cell>
          <cell r="J22394">
            <v>1064</v>
          </cell>
          <cell r="K22394" t="str">
            <v>HARWAHA</v>
          </cell>
          <cell r="L22394" t="str">
            <v>ALLAHABAD BANK</v>
          </cell>
        </row>
        <row r="22395">
          <cell r="G22395">
            <v>488339</v>
          </cell>
          <cell r="H22395" t="str">
            <v>Gabdi Nipaniya</v>
          </cell>
          <cell r="I22395">
            <v>978</v>
          </cell>
          <cell r="J22395">
            <v>213</v>
          </cell>
          <cell r="K22395" t="str">
            <v>HARWAHA</v>
          </cell>
          <cell r="L22395" t="str">
            <v>ALLAHABAD BANK</v>
          </cell>
        </row>
        <row r="22396">
          <cell r="G22396">
            <v>488341</v>
          </cell>
          <cell r="H22396" t="str">
            <v>Harrwah</v>
          </cell>
          <cell r="I22396">
            <v>1154</v>
          </cell>
          <cell r="J22396">
            <v>279</v>
          </cell>
          <cell r="K22396" t="str">
            <v>HARWAHA</v>
          </cell>
          <cell r="L22396" t="str">
            <v>ALLAHABAD BANK</v>
          </cell>
        </row>
        <row r="22397">
          <cell r="G22397">
            <v>488537</v>
          </cell>
          <cell r="H22397" t="str">
            <v>Bhimpar</v>
          </cell>
          <cell r="I22397">
            <v>541</v>
          </cell>
          <cell r="J22397">
            <v>118</v>
          </cell>
          <cell r="K22397" t="str">
            <v>HATHEDA</v>
          </cell>
          <cell r="L22397" t="str">
            <v>BOI</v>
          </cell>
        </row>
        <row r="22398">
          <cell r="G22398">
            <v>488538</v>
          </cell>
          <cell r="H22398" t="str">
            <v>Padariya</v>
          </cell>
          <cell r="I22398">
            <v>435</v>
          </cell>
          <cell r="J22398">
            <v>89</v>
          </cell>
          <cell r="K22398" t="str">
            <v>HATHEDA</v>
          </cell>
          <cell r="L22398" t="str">
            <v>BOI</v>
          </cell>
        </row>
        <row r="22399">
          <cell r="G22399">
            <v>488540</v>
          </cell>
          <cell r="H22399" t="str">
            <v>Hantala</v>
          </cell>
          <cell r="I22399">
            <v>1304</v>
          </cell>
          <cell r="J22399">
            <v>265</v>
          </cell>
          <cell r="K22399" t="str">
            <v>HATHEDA</v>
          </cell>
          <cell r="L22399" t="str">
            <v>BOI</v>
          </cell>
        </row>
        <row r="22400">
          <cell r="G22400">
            <v>488541</v>
          </cell>
          <cell r="H22400" t="str">
            <v>Pipariya</v>
          </cell>
          <cell r="I22400">
            <v>504</v>
          </cell>
          <cell r="J22400">
            <v>102</v>
          </cell>
          <cell r="K22400" t="str">
            <v>HATHEDA</v>
          </cell>
          <cell r="L22400" t="str">
            <v>BOI</v>
          </cell>
        </row>
        <row r="22401">
          <cell r="G22401">
            <v>488550</v>
          </cell>
          <cell r="H22401" t="str">
            <v>Ghughari</v>
          </cell>
          <cell r="I22401">
            <v>781</v>
          </cell>
          <cell r="J22401">
            <v>162</v>
          </cell>
          <cell r="K22401" t="str">
            <v>HATHEDA</v>
          </cell>
          <cell r="L22401" t="str">
            <v>BOI</v>
          </cell>
        </row>
        <row r="22402">
          <cell r="G22402">
            <v>488551</v>
          </cell>
          <cell r="H22402" t="str">
            <v>Chapna</v>
          </cell>
          <cell r="I22402">
            <v>1053</v>
          </cell>
          <cell r="J22402">
            <v>246</v>
          </cell>
          <cell r="K22402" t="str">
            <v>HATHEDA</v>
          </cell>
          <cell r="L22402" t="str">
            <v>BOI</v>
          </cell>
        </row>
        <row r="22403">
          <cell r="G22403">
            <v>488552</v>
          </cell>
          <cell r="H22403" t="str">
            <v>Hatheda</v>
          </cell>
          <cell r="I22403">
            <v>1819</v>
          </cell>
          <cell r="J22403">
            <v>377</v>
          </cell>
          <cell r="K22403" t="str">
            <v>HATHEDA</v>
          </cell>
          <cell r="L22403" t="str">
            <v>BOI</v>
          </cell>
        </row>
        <row r="22404">
          <cell r="G22404">
            <v>488553</v>
          </cell>
          <cell r="H22404" t="str">
            <v>Dadauri</v>
          </cell>
          <cell r="I22404">
            <v>935</v>
          </cell>
          <cell r="J22404">
            <v>171</v>
          </cell>
          <cell r="K22404" t="str">
            <v>HATHEDA</v>
          </cell>
          <cell r="L22404" t="str">
            <v>BOI</v>
          </cell>
        </row>
        <row r="22405">
          <cell r="G22405">
            <v>488554</v>
          </cell>
          <cell r="H22405" t="str">
            <v>Khirwa</v>
          </cell>
          <cell r="I22405">
            <v>2049</v>
          </cell>
          <cell r="J22405">
            <v>436</v>
          </cell>
          <cell r="K22405" t="str">
            <v>HATHEDA</v>
          </cell>
          <cell r="L22405" t="str">
            <v>BOI</v>
          </cell>
        </row>
        <row r="22406">
          <cell r="G22406">
            <v>488555</v>
          </cell>
          <cell r="H22406" t="str">
            <v>Khalaidha</v>
          </cell>
          <cell r="I22406">
            <v>339</v>
          </cell>
          <cell r="J22406">
            <v>77</v>
          </cell>
          <cell r="K22406" t="str">
            <v>HATHEDA</v>
          </cell>
          <cell r="L22406" t="str">
            <v>BOI</v>
          </cell>
        </row>
        <row r="22407">
          <cell r="G22407">
            <v>488565</v>
          </cell>
          <cell r="H22407" t="str">
            <v>Kundrehi</v>
          </cell>
          <cell r="I22407">
            <v>1938</v>
          </cell>
          <cell r="J22407">
            <v>409</v>
          </cell>
          <cell r="K22407" t="str">
            <v>HATHEDA</v>
          </cell>
          <cell r="L22407" t="str">
            <v>BOI</v>
          </cell>
        </row>
        <row r="22408">
          <cell r="G22408">
            <v>488245</v>
          </cell>
          <cell r="H22408" t="str">
            <v>Hathkuri</v>
          </cell>
          <cell r="I22408">
            <v>1544</v>
          </cell>
          <cell r="J22408">
            <v>358</v>
          </cell>
          <cell r="K22408" t="str">
            <v>HATHKURI</v>
          </cell>
          <cell r="L22408" t="str">
            <v>SBI</v>
          </cell>
        </row>
        <row r="22409">
          <cell r="G22409">
            <v>488246</v>
          </cell>
          <cell r="H22409" t="str">
            <v>Magardha</v>
          </cell>
          <cell r="I22409">
            <v>513</v>
          </cell>
          <cell r="J22409">
            <v>113</v>
          </cell>
          <cell r="K22409" t="str">
            <v>HATHKURI</v>
          </cell>
          <cell r="L22409" t="str">
            <v>SBI</v>
          </cell>
        </row>
        <row r="22410">
          <cell r="G22410">
            <v>488247</v>
          </cell>
          <cell r="H22410" t="str">
            <v>Nauwapati</v>
          </cell>
          <cell r="I22410">
            <v>567</v>
          </cell>
          <cell r="J22410">
            <v>130</v>
          </cell>
          <cell r="K22410" t="str">
            <v>HATHKURI</v>
          </cell>
          <cell r="L22410" t="str">
            <v>SBI</v>
          </cell>
        </row>
        <row r="22411">
          <cell r="G22411">
            <v>488254</v>
          </cell>
          <cell r="H22411" t="str">
            <v>Chikhla</v>
          </cell>
          <cell r="I22411">
            <v>576</v>
          </cell>
          <cell r="J22411">
            <v>117</v>
          </cell>
          <cell r="K22411" t="str">
            <v>HATHKURI</v>
          </cell>
          <cell r="L22411" t="str">
            <v>SBI</v>
          </cell>
        </row>
        <row r="22412">
          <cell r="G22412">
            <v>488290</v>
          </cell>
          <cell r="H22412" t="str">
            <v>Thanoura</v>
          </cell>
          <cell r="I22412">
            <v>1118</v>
          </cell>
          <cell r="J22412">
            <v>260</v>
          </cell>
          <cell r="K22412" t="str">
            <v>HATHKURI</v>
          </cell>
          <cell r="L22412" t="str">
            <v>SBI</v>
          </cell>
        </row>
        <row r="22413">
          <cell r="G22413">
            <v>488679</v>
          </cell>
          <cell r="H22413" t="str">
            <v>Bharda</v>
          </cell>
          <cell r="I22413">
            <v>823</v>
          </cell>
          <cell r="J22413">
            <v>195</v>
          </cell>
          <cell r="K22413" t="str">
            <v>HATIYAGARH</v>
          </cell>
          <cell r="L22413" t="str">
            <v>CBOI</v>
          </cell>
        </row>
        <row r="22414">
          <cell r="G22414">
            <v>488683</v>
          </cell>
          <cell r="H22414" t="str">
            <v>Badkhera</v>
          </cell>
          <cell r="I22414">
            <v>909</v>
          </cell>
          <cell r="J22414">
            <v>234</v>
          </cell>
          <cell r="K22414" t="str">
            <v>HATIYAGARH</v>
          </cell>
          <cell r="L22414" t="str">
            <v>CBOI</v>
          </cell>
        </row>
        <row r="22415">
          <cell r="G22415">
            <v>488694</v>
          </cell>
          <cell r="H22415" t="str">
            <v>Budhanwara</v>
          </cell>
          <cell r="I22415">
            <v>1381</v>
          </cell>
          <cell r="J22415">
            <v>347</v>
          </cell>
          <cell r="K22415" t="str">
            <v>HATIYAGARH</v>
          </cell>
          <cell r="L22415" t="str">
            <v>CBOI</v>
          </cell>
        </row>
        <row r="22416">
          <cell r="G22416">
            <v>488695</v>
          </cell>
          <cell r="H22416" t="str">
            <v>Udaypura</v>
          </cell>
          <cell r="I22416">
            <v>858</v>
          </cell>
          <cell r="J22416">
            <v>214</v>
          </cell>
          <cell r="K22416" t="str">
            <v>HATIYAGARH</v>
          </cell>
          <cell r="L22416" t="str">
            <v>CBOI</v>
          </cell>
        </row>
        <row r="22417">
          <cell r="G22417">
            <v>488727</v>
          </cell>
          <cell r="H22417" t="str">
            <v>Kuda Khurd (Khuda Khurd)</v>
          </cell>
          <cell r="I22417">
            <v>510</v>
          </cell>
          <cell r="J22417">
            <v>150</v>
          </cell>
          <cell r="K22417" t="str">
            <v>HATIYAGARH</v>
          </cell>
          <cell r="L22417" t="str">
            <v>CBOI</v>
          </cell>
        </row>
        <row r="22418">
          <cell r="G22418">
            <v>488729</v>
          </cell>
          <cell r="H22418" t="str">
            <v>Hathiyagarh</v>
          </cell>
          <cell r="I22418">
            <v>1292</v>
          </cell>
          <cell r="J22418">
            <v>307</v>
          </cell>
          <cell r="K22418" t="str">
            <v>HATIYAGARH</v>
          </cell>
          <cell r="L22418" t="str">
            <v>CBOI</v>
          </cell>
        </row>
        <row r="22419">
          <cell r="G22419">
            <v>488149</v>
          </cell>
          <cell r="H22419" t="str">
            <v>Hirwara</v>
          </cell>
          <cell r="I22419">
            <v>4224</v>
          </cell>
          <cell r="J22419">
            <v>882</v>
          </cell>
          <cell r="K22419" t="str">
            <v>HIRWARA</v>
          </cell>
          <cell r="L22419" t="str">
            <v>SBI</v>
          </cell>
        </row>
        <row r="22420">
          <cell r="G22420">
            <v>488578</v>
          </cell>
          <cell r="H22420" t="str">
            <v>Itora</v>
          </cell>
          <cell r="I22420">
            <v>3875</v>
          </cell>
          <cell r="J22420">
            <v>806</v>
          </cell>
          <cell r="K22420" t="str">
            <v>ITORA</v>
          </cell>
          <cell r="L22420" t="str">
            <v>SBI</v>
          </cell>
        </row>
        <row r="22421">
          <cell r="G22421">
            <v>488580</v>
          </cell>
          <cell r="H22421" t="str">
            <v>Itama</v>
          </cell>
          <cell r="I22421">
            <v>1069</v>
          </cell>
          <cell r="J22421">
            <v>232</v>
          </cell>
          <cell r="K22421" t="str">
            <v>ITORA</v>
          </cell>
          <cell r="L22421" t="str">
            <v>SBI</v>
          </cell>
        </row>
        <row r="22422">
          <cell r="G22422">
            <v>488581</v>
          </cell>
          <cell r="H22422" t="str">
            <v>Karreha</v>
          </cell>
          <cell r="I22422">
            <v>734</v>
          </cell>
          <cell r="J22422">
            <v>151</v>
          </cell>
          <cell r="K22422" t="str">
            <v>ITORA</v>
          </cell>
          <cell r="L22422" t="str">
            <v>SBI</v>
          </cell>
        </row>
        <row r="22423">
          <cell r="G22423">
            <v>488582</v>
          </cell>
          <cell r="H22423" t="str">
            <v>Harduwa</v>
          </cell>
          <cell r="I22423">
            <v>748</v>
          </cell>
          <cell r="J22423">
            <v>180</v>
          </cell>
          <cell r="K22423" t="str">
            <v>ITORA</v>
          </cell>
          <cell r="L22423" t="str">
            <v>SBI</v>
          </cell>
        </row>
        <row r="22424">
          <cell r="G22424">
            <v>488583</v>
          </cell>
          <cell r="H22424" t="str">
            <v>Ghudhar</v>
          </cell>
          <cell r="I22424">
            <v>380</v>
          </cell>
          <cell r="J22424">
            <v>76</v>
          </cell>
          <cell r="K22424" t="str">
            <v>ITORA</v>
          </cell>
          <cell r="L22424" t="str">
            <v>SBI</v>
          </cell>
        </row>
        <row r="22425">
          <cell r="G22425">
            <v>488340</v>
          </cell>
          <cell r="H22425" t="str">
            <v>Jaguwa</v>
          </cell>
          <cell r="I22425">
            <v>2836</v>
          </cell>
          <cell r="J22425">
            <v>724</v>
          </cell>
          <cell r="K22425" t="str">
            <v>JAGUWA</v>
          </cell>
          <cell r="L22425" t="str">
            <v>ALLAHABAD BANK</v>
          </cell>
        </row>
        <row r="22426">
          <cell r="G22426">
            <v>488198</v>
          </cell>
          <cell r="H22426" t="str">
            <v>Kupiya</v>
          </cell>
          <cell r="I22426">
            <v>483</v>
          </cell>
          <cell r="J22426">
            <v>109</v>
          </cell>
          <cell r="K22426" t="str">
            <v>JAMUNIYA</v>
          </cell>
          <cell r="L22426" t="str">
            <v>SBI</v>
          </cell>
        </row>
        <row r="22427">
          <cell r="G22427">
            <v>488199</v>
          </cell>
          <cell r="H22427" t="str">
            <v>Basudha</v>
          </cell>
          <cell r="I22427">
            <v>729</v>
          </cell>
          <cell r="J22427">
            <v>172</v>
          </cell>
          <cell r="K22427" t="str">
            <v>JAMUNIYA</v>
          </cell>
          <cell r="L22427" t="str">
            <v>SBI</v>
          </cell>
        </row>
        <row r="22428">
          <cell r="G22428">
            <v>488200</v>
          </cell>
          <cell r="H22428" t="str">
            <v>Chiruhala</v>
          </cell>
          <cell r="I22428">
            <v>784</v>
          </cell>
          <cell r="J22428">
            <v>172</v>
          </cell>
          <cell r="K22428" t="str">
            <v>JAMUNIYA</v>
          </cell>
          <cell r="L22428" t="str">
            <v>SBI</v>
          </cell>
        </row>
        <row r="22429">
          <cell r="G22429">
            <v>488213</v>
          </cell>
          <cell r="H22429" t="str">
            <v>Behargawan</v>
          </cell>
          <cell r="I22429">
            <v>44</v>
          </cell>
          <cell r="J22429">
            <v>11</v>
          </cell>
          <cell r="K22429" t="str">
            <v>JAMUNIYA</v>
          </cell>
          <cell r="L22429" t="str">
            <v>SBI</v>
          </cell>
        </row>
        <row r="22430">
          <cell r="G22430">
            <v>488215</v>
          </cell>
          <cell r="H22430" t="str">
            <v>Simdari</v>
          </cell>
          <cell r="I22430">
            <v>1437</v>
          </cell>
          <cell r="J22430">
            <v>345</v>
          </cell>
          <cell r="K22430" t="str">
            <v>JAMUNIYA</v>
          </cell>
          <cell r="L22430" t="str">
            <v>SBI</v>
          </cell>
        </row>
        <row r="22431">
          <cell r="G22431">
            <v>488218</v>
          </cell>
          <cell r="H22431" t="str">
            <v>Khamh</v>
          </cell>
          <cell r="I22431">
            <v>784</v>
          </cell>
          <cell r="J22431">
            <v>180</v>
          </cell>
          <cell r="K22431" t="str">
            <v>JAMUNIYA</v>
          </cell>
          <cell r="L22431" t="str">
            <v>SBI</v>
          </cell>
        </row>
        <row r="22432">
          <cell r="G22432">
            <v>488219</v>
          </cell>
          <cell r="H22432" t="str">
            <v>Dang</v>
          </cell>
          <cell r="I22432">
            <v>1783</v>
          </cell>
          <cell r="J22432">
            <v>393</v>
          </cell>
          <cell r="K22432" t="str">
            <v>JAMUNIYA</v>
          </cell>
          <cell r="L22432" t="str">
            <v>SBI</v>
          </cell>
        </row>
        <row r="22433">
          <cell r="G22433">
            <v>488220</v>
          </cell>
          <cell r="H22433" t="str">
            <v>Tighara Khurd</v>
          </cell>
          <cell r="I22433">
            <v>450</v>
          </cell>
          <cell r="J22433">
            <v>116</v>
          </cell>
          <cell r="K22433" t="str">
            <v>JAMUNIYA</v>
          </cell>
          <cell r="L22433" t="str">
            <v>SBI</v>
          </cell>
        </row>
        <row r="22434">
          <cell r="G22434">
            <v>488221</v>
          </cell>
          <cell r="H22434" t="str">
            <v>Jhari Kheda</v>
          </cell>
          <cell r="I22434">
            <v>405</v>
          </cell>
          <cell r="J22434">
            <v>84</v>
          </cell>
          <cell r="K22434" t="str">
            <v>JAMUNIYA</v>
          </cell>
          <cell r="L22434" t="str">
            <v>SBI</v>
          </cell>
        </row>
        <row r="22435">
          <cell r="G22435">
            <v>488222</v>
          </cell>
          <cell r="H22435" t="str">
            <v>Patehara</v>
          </cell>
          <cell r="I22435">
            <v>856</v>
          </cell>
          <cell r="J22435">
            <v>202</v>
          </cell>
          <cell r="K22435" t="str">
            <v>JAMUNIYA</v>
          </cell>
          <cell r="L22435" t="str">
            <v>SBI</v>
          </cell>
        </row>
        <row r="22436">
          <cell r="G22436">
            <v>488223</v>
          </cell>
          <cell r="H22436" t="str">
            <v>Muhas</v>
          </cell>
          <cell r="I22436">
            <v>2024</v>
          </cell>
          <cell r="J22436">
            <v>468</v>
          </cell>
          <cell r="K22436" t="str">
            <v>JAMUNIYA</v>
          </cell>
          <cell r="L22436" t="str">
            <v>SBI</v>
          </cell>
        </row>
        <row r="22437">
          <cell r="G22437">
            <v>488227</v>
          </cell>
          <cell r="H22437" t="str">
            <v>Rithi</v>
          </cell>
          <cell r="I22437">
            <v>3835</v>
          </cell>
          <cell r="J22437">
            <v>859</v>
          </cell>
          <cell r="K22437" t="str">
            <v>JAMUNIYA</v>
          </cell>
          <cell r="L22437" t="str">
            <v>SBI</v>
          </cell>
        </row>
        <row r="22438">
          <cell r="G22438">
            <v>488228</v>
          </cell>
          <cell r="H22438" t="str">
            <v>Ghaniya</v>
          </cell>
          <cell r="I22438">
            <v>749</v>
          </cell>
          <cell r="J22438">
            <v>165</v>
          </cell>
          <cell r="K22438" t="str">
            <v>JAMUNIYA</v>
          </cell>
          <cell r="L22438" t="str">
            <v>SBI</v>
          </cell>
        </row>
        <row r="22439">
          <cell r="G22439">
            <v>488230</v>
          </cell>
          <cell r="H22439" t="str">
            <v>Mamar</v>
          </cell>
          <cell r="I22439">
            <v>307</v>
          </cell>
          <cell r="J22439">
            <v>67</v>
          </cell>
          <cell r="K22439" t="str">
            <v>JAMUNIYA</v>
          </cell>
          <cell r="L22439" t="str">
            <v>SBI</v>
          </cell>
        </row>
        <row r="22440">
          <cell r="G22440">
            <v>488231</v>
          </cell>
          <cell r="H22440" t="str">
            <v>Ahirgawan</v>
          </cell>
          <cell r="I22440">
            <v>80</v>
          </cell>
          <cell r="J22440">
            <v>16</v>
          </cell>
          <cell r="K22440" t="str">
            <v>JAMUNIYA</v>
          </cell>
          <cell r="L22440" t="str">
            <v>SBI</v>
          </cell>
        </row>
        <row r="22441">
          <cell r="G22441">
            <v>488232</v>
          </cell>
          <cell r="H22441" t="str">
            <v>Hardwara</v>
          </cell>
          <cell r="I22441">
            <v>2722</v>
          </cell>
          <cell r="J22441">
            <v>655</v>
          </cell>
          <cell r="K22441" t="str">
            <v>JAMUNIYA</v>
          </cell>
          <cell r="L22441" t="str">
            <v>SBI</v>
          </cell>
        </row>
        <row r="22442">
          <cell r="G22442">
            <v>488234</v>
          </cell>
          <cell r="H22442" t="str">
            <v>Kachhar Kheda</v>
          </cell>
          <cell r="I22442">
            <v>312</v>
          </cell>
          <cell r="J22442">
            <v>73</v>
          </cell>
          <cell r="K22442" t="str">
            <v>JAMUNIYA</v>
          </cell>
          <cell r="L22442" t="str">
            <v>SBI</v>
          </cell>
        </row>
        <row r="22443">
          <cell r="G22443">
            <v>488235</v>
          </cell>
          <cell r="H22443" t="str">
            <v>Deori Kalan</v>
          </cell>
          <cell r="I22443">
            <v>2098</v>
          </cell>
          <cell r="J22443">
            <v>452</v>
          </cell>
          <cell r="K22443" t="str">
            <v>JAMUNIYA</v>
          </cell>
          <cell r="L22443" t="str">
            <v>SBI</v>
          </cell>
        </row>
        <row r="22444">
          <cell r="G22444">
            <v>488237</v>
          </cell>
          <cell r="H22444" t="str">
            <v>Jamuniya</v>
          </cell>
          <cell r="I22444">
            <v>1173</v>
          </cell>
          <cell r="J22444">
            <v>301</v>
          </cell>
          <cell r="K22444" t="str">
            <v>JAMUNIYA</v>
          </cell>
          <cell r="L22444" t="str">
            <v>SBI</v>
          </cell>
        </row>
        <row r="22445">
          <cell r="G22445">
            <v>488240</v>
          </cell>
          <cell r="H22445" t="str">
            <v>Madhadeori</v>
          </cell>
          <cell r="I22445">
            <v>477</v>
          </cell>
          <cell r="J22445">
            <v>116</v>
          </cell>
          <cell r="K22445" t="str">
            <v>JAMUNIYA</v>
          </cell>
          <cell r="L22445" t="str">
            <v>SBI</v>
          </cell>
        </row>
        <row r="22446">
          <cell r="G22446">
            <v>488242</v>
          </cell>
          <cell r="H22446" t="str">
            <v>Deogaon</v>
          </cell>
          <cell r="I22446">
            <v>1955</v>
          </cell>
          <cell r="J22446">
            <v>449</v>
          </cell>
          <cell r="K22446" t="str">
            <v>JAMUNIYA</v>
          </cell>
          <cell r="L22446" t="str">
            <v>SBI</v>
          </cell>
        </row>
        <row r="22447">
          <cell r="G22447">
            <v>488525</v>
          </cell>
          <cell r="H22447" t="str">
            <v>Jamuwani Kalan</v>
          </cell>
          <cell r="I22447">
            <v>1687</v>
          </cell>
          <cell r="J22447">
            <v>421</v>
          </cell>
          <cell r="K22447" t="str">
            <v>JAMUWANIKALA</v>
          </cell>
          <cell r="L22447" t="str">
            <v>SBI</v>
          </cell>
        </row>
        <row r="22448">
          <cell r="G22448">
            <v>488576</v>
          </cell>
          <cell r="H22448" t="str">
            <v>Madwa</v>
          </cell>
          <cell r="I22448">
            <v>359</v>
          </cell>
          <cell r="J22448">
            <v>97</v>
          </cell>
          <cell r="K22448" t="str">
            <v>JARAODA</v>
          </cell>
          <cell r="L22448" t="str">
            <v>PNB</v>
          </cell>
        </row>
        <row r="22449">
          <cell r="G22449">
            <v>488584</v>
          </cell>
          <cell r="H22449" t="str">
            <v>Jararoda</v>
          </cell>
          <cell r="I22449">
            <v>1378</v>
          </cell>
          <cell r="J22449">
            <v>300</v>
          </cell>
          <cell r="K22449" t="str">
            <v>JARAODA</v>
          </cell>
          <cell r="L22449" t="str">
            <v>PNB</v>
          </cell>
        </row>
        <row r="22450">
          <cell r="G22450">
            <v>488585</v>
          </cell>
          <cell r="H22450" t="str">
            <v>Ghaghrota</v>
          </cell>
          <cell r="I22450">
            <v>1544</v>
          </cell>
          <cell r="J22450">
            <v>345</v>
          </cell>
          <cell r="K22450" t="str">
            <v>JARAODA</v>
          </cell>
          <cell r="L22450" t="str">
            <v>PNB</v>
          </cell>
        </row>
        <row r="22451">
          <cell r="G22451">
            <v>488126</v>
          </cell>
          <cell r="H22451" t="str">
            <v>Jarwahi</v>
          </cell>
          <cell r="I22451">
            <v>3109</v>
          </cell>
          <cell r="J22451">
            <v>685</v>
          </cell>
          <cell r="K22451" t="str">
            <v>JARWAHI</v>
          </cell>
          <cell r="L22451" t="str">
            <v>ALLAHABAD BANK</v>
          </cell>
        </row>
        <row r="22452">
          <cell r="G22452">
            <v>488110</v>
          </cell>
          <cell r="H22452" t="str">
            <v>Johli</v>
          </cell>
          <cell r="I22452">
            <v>3819</v>
          </cell>
          <cell r="J22452">
            <v>886</v>
          </cell>
          <cell r="K22452" t="str">
            <v>JHALWARA</v>
          </cell>
          <cell r="L22452" t="str">
            <v>CMPGB</v>
          </cell>
        </row>
        <row r="22453">
          <cell r="G22453">
            <v>488171</v>
          </cell>
          <cell r="H22453" t="str">
            <v>Katangi Kalan</v>
          </cell>
          <cell r="I22453">
            <v>2600</v>
          </cell>
          <cell r="J22453">
            <v>579</v>
          </cell>
          <cell r="K22453" t="str">
            <v>JHALWARA</v>
          </cell>
          <cell r="L22453" t="str">
            <v>SBI</v>
          </cell>
        </row>
        <row r="22454">
          <cell r="G22454">
            <v>488172</v>
          </cell>
          <cell r="H22454" t="str">
            <v>Katangi Khurd</v>
          </cell>
          <cell r="I22454">
            <v>847</v>
          </cell>
          <cell r="J22454">
            <v>204</v>
          </cell>
          <cell r="K22454" t="str">
            <v>JHALWARA</v>
          </cell>
          <cell r="L22454" t="str">
            <v>SBI</v>
          </cell>
        </row>
        <row r="22455">
          <cell r="G22455">
            <v>488175</v>
          </cell>
          <cell r="H22455" t="str">
            <v>Padariya</v>
          </cell>
          <cell r="I22455">
            <v>2668</v>
          </cell>
          <cell r="J22455">
            <v>536</v>
          </cell>
          <cell r="K22455" t="str">
            <v>JHALWARA</v>
          </cell>
          <cell r="L22455" t="str">
            <v>SBI</v>
          </cell>
        </row>
        <row r="22456">
          <cell r="G22456">
            <v>488177</v>
          </cell>
          <cell r="H22456" t="str">
            <v>Jhalwara</v>
          </cell>
          <cell r="I22456">
            <v>829</v>
          </cell>
          <cell r="J22456">
            <v>155</v>
          </cell>
          <cell r="K22456" t="str">
            <v>JHALWARA</v>
          </cell>
          <cell r="L22456" t="str">
            <v>SBI</v>
          </cell>
        </row>
        <row r="22457">
          <cell r="G22457">
            <v>488484</v>
          </cell>
          <cell r="H22457" t="str">
            <v>Jatwara Khurd</v>
          </cell>
          <cell r="I22457">
            <v>548</v>
          </cell>
          <cell r="J22457">
            <v>128</v>
          </cell>
          <cell r="K22457" t="str">
            <v>JHIRIYA</v>
          </cell>
          <cell r="L22457" t="str">
            <v>SBI</v>
          </cell>
        </row>
        <row r="22458">
          <cell r="G22458">
            <v>488487</v>
          </cell>
          <cell r="H22458" t="str">
            <v>Jijnaudi (Jajnaudi)</v>
          </cell>
          <cell r="I22458">
            <v>556</v>
          </cell>
          <cell r="J22458">
            <v>122</v>
          </cell>
          <cell r="K22458" t="str">
            <v>JHIRIYA</v>
          </cell>
          <cell r="L22458" t="str">
            <v>SBI</v>
          </cell>
        </row>
        <row r="22459">
          <cell r="G22459">
            <v>488489</v>
          </cell>
          <cell r="H22459" t="str">
            <v>Baktha</v>
          </cell>
          <cell r="I22459">
            <v>646</v>
          </cell>
          <cell r="J22459">
            <v>135</v>
          </cell>
          <cell r="K22459" t="str">
            <v>JHIRIYA</v>
          </cell>
          <cell r="L22459" t="str">
            <v>SBI</v>
          </cell>
        </row>
        <row r="22460">
          <cell r="G22460">
            <v>488502</v>
          </cell>
          <cell r="H22460" t="str">
            <v>Jhiriya</v>
          </cell>
          <cell r="I22460">
            <v>1487</v>
          </cell>
          <cell r="J22460">
            <v>344</v>
          </cell>
          <cell r="K22460" t="str">
            <v>JHIRIYA</v>
          </cell>
          <cell r="L22460" t="str">
            <v>SBI</v>
          </cell>
        </row>
        <row r="22461">
          <cell r="G22461">
            <v>488503</v>
          </cell>
          <cell r="H22461" t="str">
            <v>Salaiya</v>
          </cell>
          <cell r="I22461">
            <v>705</v>
          </cell>
          <cell r="J22461">
            <v>169</v>
          </cell>
          <cell r="K22461" t="str">
            <v>JHIRIYA</v>
          </cell>
          <cell r="L22461" t="str">
            <v>SBI</v>
          </cell>
        </row>
        <row r="22462">
          <cell r="G22462">
            <v>488508</v>
          </cell>
          <cell r="H22462" t="str">
            <v>Hinauta</v>
          </cell>
          <cell r="I22462">
            <v>944</v>
          </cell>
          <cell r="J22462">
            <v>215</v>
          </cell>
          <cell r="K22462" t="str">
            <v>JHIRIYA</v>
          </cell>
          <cell r="L22462" t="str">
            <v>SBI</v>
          </cell>
        </row>
        <row r="22463">
          <cell r="G22463">
            <v>488534</v>
          </cell>
          <cell r="H22463" t="str">
            <v>Khajura</v>
          </cell>
          <cell r="I22463">
            <v>1381</v>
          </cell>
          <cell r="J22463">
            <v>315</v>
          </cell>
          <cell r="K22463" t="str">
            <v>JHIRIYA</v>
          </cell>
          <cell r="L22463" t="str">
            <v>SBI</v>
          </cell>
        </row>
        <row r="22464">
          <cell r="G22464">
            <v>488872</v>
          </cell>
          <cell r="H22464" t="str">
            <v>Shahdar</v>
          </cell>
          <cell r="I22464">
            <v>65</v>
          </cell>
          <cell r="J22464">
            <v>16</v>
          </cell>
          <cell r="K22464" t="str">
            <v>JHIRRI</v>
          </cell>
          <cell r="L22464" t="str">
            <v>ALLAHABAD BANK</v>
          </cell>
        </row>
        <row r="22465">
          <cell r="G22465">
            <v>488874</v>
          </cell>
          <cell r="H22465" t="str">
            <v>Katra</v>
          </cell>
          <cell r="I22465">
            <v>930</v>
          </cell>
          <cell r="J22465">
            <v>229</v>
          </cell>
          <cell r="K22465" t="str">
            <v>JHIRRI</v>
          </cell>
          <cell r="L22465" t="str">
            <v>ALLAHABAD BANK</v>
          </cell>
        </row>
        <row r="22466">
          <cell r="G22466">
            <v>488888</v>
          </cell>
          <cell r="H22466" t="str">
            <v>Dihri</v>
          </cell>
          <cell r="I22466">
            <v>657</v>
          </cell>
          <cell r="J22466">
            <v>165</v>
          </cell>
          <cell r="K22466" t="str">
            <v>JHIRRI</v>
          </cell>
          <cell r="L22466" t="str">
            <v>ALLAHABAD BANK</v>
          </cell>
        </row>
        <row r="22467">
          <cell r="G22467">
            <v>488889</v>
          </cell>
          <cell r="H22467" t="str">
            <v>Jirri</v>
          </cell>
          <cell r="I22467">
            <v>1270</v>
          </cell>
          <cell r="J22467">
            <v>324</v>
          </cell>
          <cell r="K22467" t="str">
            <v>JHIRRI</v>
          </cell>
          <cell r="L22467" t="str">
            <v>ALLAHABAD BANK</v>
          </cell>
        </row>
        <row r="22468">
          <cell r="G22468">
            <v>488891</v>
          </cell>
          <cell r="H22468" t="str">
            <v>Kharhata</v>
          </cell>
          <cell r="I22468">
            <v>57</v>
          </cell>
          <cell r="J22468">
            <v>18</v>
          </cell>
          <cell r="K22468" t="str">
            <v>JHIRRI</v>
          </cell>
          <cell r="L22468" t="str">
            <v>ALLAHABAD BANK</v>
          </cell>
        </row>
        <row r="22469">
          <cell r="G22469">
            <v>488096</v>
          </cell>
          <cell r="H22469" t="str">
            <v>Jobi Kalan</v>
          </cell>
          <cell r="I22469">
            <v>2370</v>
          </cell>
          <cell r="J22469">
            <v>555</v>
          </cell>
          <cell r="K22469" t="str">
            <v>JOBIKALA</v>
          </cell>
          <cell r="L22469" t="str">
            <v>ANDHRA BANK</v>
          </cell>
        </row>
        <row r="22470">
          <cell r="G22470">
            <v>488098</v>
          </cell>
          <cell r="H22470" t="str">
            <v>Jobi Khurd</v>
          </cell>
          <cell r="I22470">
            <v>525</v>
          </cell>
          <cell r="J22470">
            <v>117</v>
          </cell>
          <cell r="K22470" t="str">
            <v>JOBIKALA</v>
          </cell>
          <cell r="L22470" t="str">
            <v>ANDHRA BANK</v>
          </cell>
        </row>
        <row r="22471">
          <cell r="G22471">
            <v>488466</v>
          </cell>
          <cell r="H22471" t="str">
            <v>Dadauri</v>
          </cell>
          <cell r="I22471">
            <v>477</v>
          </cell>
          <cell r="J22471">
            <v>107</v>
          </cell>
          <cell r="K22471" t="str">
            <v>JUGIYA</v>
          </cell>
          <cell r="L22471" t="str">
            <v>SBI</v>
          </cell>
        </row>
        <row r="22472">
          <cell r="G22472">
            <v>488468</v>
          </cell>
          <cell r="H22472" t="str">
            <v>Jugiya</v>
          </cell>
          <cell r="I22472">
            <v>1157</v>
          </cell>
          <cell r="J22472">
            <v>259</v>
          </cell>
          <cell r="K22472" t="str">
            <v>JUGIYA</v>
          </cell>
          <cell r="L22472" t="str">
            <v>SBI</v>
          </cell>
        </row>
        <row r="22473">
          <cell r="G22473">
            <v>488471</v>
          </cell>
          <cell r="H22473" t="str">
            <v>Kanti</v>
          </cell>
          <cell r="I22473">
            <v>2057</v>
          </cell>
          <cell r="J22473">
            <v>499</v>
          </cell>
          <cell r="K22473" t="str">
            <v>JUGIYA</v>
          </cell>
          <cell r="L22473" t="str">
            <v>SBI</v>
          </cell>
        </row>
        <row r="22474">
          <cell r="G22474">
            <v>488482</v>
          </cell>
          <cell r="H22474" t="str">
            <v>Kutarhiya</v>
          </cell>
          <cell r="I22474">
            <v>236</v>
          </cell>
          <cell r="J22474">
            <v>62</v>
          </cell>
          <cell r="K22474" t="str">
            <v>JUGIYA</v>
          </cell>
          <cell r="L22474" t="str">
            <v>SBI</v>
          </cell>
        </row>
        <row r="22475">
          <cell r="G22475">
            <v>488684</v>
          </cell>
          <cell r="H22475" t="str">
            <v>Paturiya</v>
          </cell>
          <cell r="I22475">
            <v>883</v>
          </cell>
          <cell r="J22475">
            <v>202</v>
          </cell>
          <cell r="K22475" t="str">
            <v>JUJAWAL</v>
          </cell>
          <cell r="L22475" t="str">
            <v>CMPGB</v>
          </cell>
        </row>
        <row r="22476">
          <cell r="G22476">
            <v>488685</v>
          </cell>
          <cell r="H22476" t="str">
            <v>Pipariya</v>
          </cell>
          <cell r="I22476">
            <v>1618</v>
          </cell>
          <cell r="J22476">
            <v>338</v>
          </cell>
          <cell r="K22476" t="str">
            <v>JUJAWAL</v>
          </cell>
          <cell r="L22476" t="str">
            <v>CMPGB</v>
          </cell>
        </row>
        <row r="22477">
          <cell r="G22477">
            <v>488730</v>
          </cell>
          <cell r="H22477" t="str">
            <v>Jujawal</v>
          </cell>
          <cell r="I22477">
            <v>2078</v>
          </cell>
          <cell r="J22477">
            <v>476</v>
          </cell>
          <cell r="K22477" t="str">
            <v>JUJAWAL</v>
          </cell>
          <cell r="L22477" t="str">
            <v>CMPGB</v>
          </cell>
        </row>
        <row r="22478">
          <cell r="G22478">
            <v>488732</v>
          </cell>
          <cell r="H22478" t="str">
            <v>Tilehari</v>
          </cell>
          <cell r="I22478">
            <v>516</v>
          </cell>
          <cell r="J22478">
            <v>105</v>
          </cell>
          <cell r="K22478" t="str">
            <v>JUJAWAL</v>
          </cell>
          <cell r="L22478" t="str">
            <v>CMPGB</v>
          </cell>
        </row>
        <row r="22479">
          <cell r="G22479">
            <v>488749</v>
          </cell>
          <cell r="H22479" t="str">
            <v>Salhebhar</v>
          </cell>
          <cell r="I22479">
            <v>326</v>
          </cell>
          <cell r="J22479">
            <v>66</v>
          </cell>
          <cell r="K22479" t="str">
            <v>JUJAWAL</v>
          </cell>
          <cell r="L22479" t="str">
            <v>CMPGB</v>
          </cell>
        </row>
        <row r="22480">
          <cell r="G22480">
            <v>488648</v>
          </cell>
          <cell r="H22480" t="str">
            <v>Jujhari</v>
          </cell>
          <cell r="I22480">
            <v>876</v>
          </cell>
          <cell r="J22480">
            <v>191</v>
          </cell>
          <cell r="K22480" t="str">
            <v>JUJHARI</v>
          </cell>
          <cell r="L22480" t="str">
            <v>SBI</v>
          </cell>
        </row>
        <row r="22481">
          <cell r="G22481">
            <v>488651</v>
          </cell>
          <cell r="H22481" t="str">
            <v>Kiwlari</v>
          </cell>
          <cell r="I22481">
            <v>165</v>
          </cell>
          <cell r="J22481">
            <v>36</v>
          </cell>
          <cell r="K22481" t="str">
            <v>JUJHARI</v>
          </cell>
          <cell r="L22481" t="str">
            <v>SBI</v>
          </cell>
        </row>
        <row r="22482">
          <cell r="G22482">
            <v>488653</v>
          </cell>
          <cell r="H22482" t="str">
            <v>Nipaniya</v>
          </cell>
          <cell r="I22482">
            <v>240</v>
          </cell>
          <cell r="J22482">
            <v>53</v>
          </cell>
          <cell r="K22482" t="str">
            <v>JUJHARI</v>
          </cell>
          <cell r="L22482" t="str">
            <v>SBI</v>
          </cell>
        </row>
        <row r="22483">
          <cell r="G22483">
            <v>488658</v>
          </cell>
          <cell r="H22483" t="str">
            <v>Kaimori</v>
          </cell>
          <cell r="I22483">
            <v>644</v>
          </cell>
          <cell r="J22483">
            <v>156</v>
          </cell>
          <cell r="K22483" t="str">
            <v>JUJHARI</v>
          </cell>
          <cell r="L22483" t="str">
            <v>SBI</v>
          </cell>
        </row>
        <row r="22484">
          <cell r="G22484">
            <v>488659</v>
          </cell>
          <cell r="H22484" t="str">
            <v>Kalhaiya Kalan</v>
          </cell>
          <cell r="I22484">
            <v>879</v>
          </cell>
          <cell r="J22484">
            <v>216</v>
          </cell>
          <cell r="K22484" t="str">
            <v>JUJHARI</v>
          </cell>
          <cell r="L22484" t="str">
            <v>SBI</v>
          </cell>
        </row>
        <row r="22485">
          <cell r="G22485">
            <v>488519</v>
          </cell>
          <cell r="H22485" t="str">
            <v>Harraiya</v>
          </cell>
          <cell r="I22485">
            <v>4103</v>
          </cell>
          <cell r="J22485">
            <v>871</v>
          </cell>
          <cell r="K22485" t="str">
            <v>JUVANIKALA</v>
          </cell>
          <cell r="L22485" t="str">
            <v>SBI</v>
          </cell>
        </row>
        <row r="22486">
          <cell r="G22486">
            <v>488522</v>
          </cell>
          <cell r="H22486" t="str">
            <v>Padrehi</v>
          </cell>
          <cell r="I22486">
            <v>736</v>
          </cell>
          <cell r="J22486">
            <v>161</v>
          </cell>
          <cell r="K22486" t="str">
            <v>JUVANIKALA</v>
          </cell>
          <cell r="L22486" t="str">
            <v>SBI</v>
          </cell>
        </row>
        <row r="22487">
          <cell r="G22487">
            <v>488523</v>
          </cell>
          <cell r="H22487" t="str">
            <v>Jamuwani Khurd</v>
          </cell>
          <cell r="I22487">
            <v>521</v>
          </cell>
          <cell r="J22487">
            <v>107</v>
          </cell>
          <cell r="K22487" t="str">
            <v>JUVANIKALA</v>
          </cell>
          <cell r="L22487" t="str">
            <v>SBI</v>
          </cell>
        </row>
        <row r="22488">
          <cell r="G22488">
            <v>488524</v>
          </cell>
          <cell r="H22488" t="str">
            <v>Khirwa</v>
          </cell>
          <cell r="I22488">
            <v>807</v>
          </cell>
          <cell r="J22488">
            <v>171</v>
          </cell>
          <cell r="K22488" t="str">
            <v>JUVANIKALA</v>
          </cell>
          <cell r="L22488" t="str">
            <v>SBI</v>
          </cell>
        </row>
        <row r="22489">
          <cell r="G22489">
            <v>488093</v>
          </cell>
          <cell r="H22489" t="str">
            <v>Joba</v>
          </cell>
          <cell r="I22489">
            <v>570</v>
          </cell>
          <cell r="J22489">
            <v>131</v>
          </cell>
          <cell r="K22489" t="str">
            <v>KACHHGAWAN</v>
          </cell>
          <cell r="L22489" t="str">
            <v>SBI</v>
          </cell>
        </row>
        <row r="22490">
          <cell r="G22490">
            <v>488094</v>
          </cell>
          <cell r="H22490" t="str">
            <v>Kachhgawan</v>
          </cell>
          <cell r="I22490">
            <v>1337</v>
          </cell>
          <cell r="J22490">
            <v>328</v>
          </cell>
          <cell r="K22490" t="str">
            <v>KACHHGAWAN</v>
          </cell>
          <cell r="L22490" t="str">
            <v>SBI</v>
          </cell>
        </row>
        <row r="22491">
          <cell r="G22491">
            <v>488101</v>
          </cell>
          <cell r="H22491" t="str">
            <v>Mauhari</v>
          </cell>
          <cell r="I22491">
            <v>368</v>
          </cell>
          <cell r="J22491">
            <v>64</v>
          </cell>
          <cell r="K22491" t="str">
            <v>KACHHGAWAN JOBA</v>
          </cell>
          <cell r="L22491" t="str">
            <v>SBI</v>
          </cell>
        </row>
        <row r="22492">
          <cell r="G22492">
            <v>488102</v>
          </cell>
          <cell r="H22492" t="str">
            <v>Pondi Padariya</v>
          </cell>
          <cell r="I22492">
            <v>1035</v>
          </cell>
          <cell r="J22492">
            <v>214</v>
          </cell>
          <cell r="K22492" t="str">
            <v>KACHHGAWAN JOBA</v>
          </cell>
          <cell r="L22492" t="str">
            <v>SBI</v>
          </cell>
        </row>
        <row r="22493">
          <cell r="G22493">
            <v>488109</v>
          </cell>
          <cell r="H22493" t="str">
            <v>Khamtara</v>
          </cell>
          <cell r="I22493">
            <v>923</v>
          </cell>
          <cell r="J22493">
            <v>181</v>
          </cell>
          <cell r="K22493" t="str">
            <v>KACHHGAWAN JOBA</v>
          </cell>
          <cell r="L22493" t="str">
            <v>SBI</v>
          </cell>
        </row>
        <row r="22494">
          <cell r="G22494">
            <v>488975</v>
          </cell>
          <cell r="H22494" t="str">
            <v>Dhanwahi</v>
          </cell>
          <cell r="I22494">
            <v>232</v>
          </cell>
          <cell r="J22494">
            <v>56</v>
          </cell>
          <cell r="K22494" t="str">
            <v>KACHNARI</v>
          </cell>
          <cell r="L22494" t="str">
            <v>CBOI</v>
          </cell>
        </row>
        <row r="22495">
          <cell r="G22495">
            <v>488977</v>
          </cell>
          <cell r="H22495" t="str">
            <v>Kachnari</v>
          </cell>
          <cell r="I22495">
            <v>255</v>
          </cell>
          <cell r="J22495">
            <v>70</v>
          </cell>
          <cell r="K22495" t="str">
            <v>KACHNARI</v>
          </cell>
          <cell r="L22495" t="str">
            <v>CBOI</v>
          </cell>
        </row>
        <row r="22496">
          <cell r="G22496">
            <v>488978</v>
          </cell>
          <cell r="H22496" t="str">
            <v>Tilman</v>
          </cell>
          <cell r="I22496">
            <v>367</v>
          </cell>
          <cell r="J22496">
            <v>109</v>
          </cell>
          <cell r="K22496" t="str">
            <v>KACHNARI</v>
          </cell>
          <cell r="L22496" t="str">
            <v>CBOI</v>
          </cell>
        </row>
        <row r="22497">
          <cell r="G22497">
            <v>488979</v>
          </cell>
          <cell r="H22497" t="str">
            <v>Kisgi</v>
          </cell>
          <cell r="I22497">
            <v>264</v>
          </cell>
          <cell r="J22497">
            <v>66</v>
          </cell>
          <cell r="K22497" t="str">
            <v>KACHNARI</v>
          </cell>
          <cell r="L22497" t="str">
            <v>CBOI</v>
          </cell>
        </row>
        <row r="22498">
          <cell r="G22498">
            <v>488980</v>
          </cell>
          <cell r="H22498" t="str">
            <v>Naigai</v>
          </cell>
          <cell r="I22498">
            <v>1782</v>
          </cell>
          <cell r="J22498">
            <v>461</v>
          </cell>
          <cell r="K22498" t="str">
            <v>KACHNARI</v>
          </cell>
          <cell r="L22498" t="str">
            <v>CBOI</v>
          </cell>
        </row>
        <row r="22499">
          <cell r="G22499">
            <v>488982</v>
          </cell>
          <cell r="H22499" t="str">
            <v>Karaudi</v>
          </cell>
          <cell r="I22499">
            <v>194</v>
          </cell>
          <cell r="J22499">
            <v>54</v>
          </cell>
          <cell r="K22499" t="str">
            <v>KACHNARI</v>
          </cell>
          <cell r="L22499" t="str">
            <v>CBOI</v>
          </cell>
        </row>
        <row r="22500">
          <cell r="G22500">
            <v>488983</v>
          </cell>
          <cell r="H22500" t="str">
            <v>Majhgawan</v>
          </cell>
          <cell r="I22500">
            <v>365</v>
          </cell>
          <cell r="J22500">
            <v>89</v>
          </cell>
          <cell r="K22500" t="str">
            <v>KACHNARI</v>
          </cell>
          <cell r="L22500" t="str">
            <v>CBOI</v>
          </cell>
        </row>
        <row r="22501">
          <cell r="G22501">
            <v>488984</v>
          </cell>
          <cell r="H22501" t="str">
            <v>Mukhas</v>
          </cell>
          <cell r="I22501">
            <v>357</v>
          </cell>
          <cell r="J22501">
            <v>101</v>
          </cell>
          <cell r="K22501" t="str">
            <v>KACHNARI</v>
          </cell>
          <cell r="L22501" t="str">
            <v>CBOI</v>
          </cell>
        </row>
        <row r="22502">
          <cell r="G22502">
            <v>488985</v>
          </cell>
          <cell r="H22502" t="str">
            <v>Chhitapal</v>
          </cell>
          <cell r="I22502">
            <v>241</v>
          </cell>
          <cell r="J22502">
            <v>61</v>
          </cell>
          <cell r="K22502" t="str">
            <v>KACHNARI</v>
          </cell>
          <cell r="L22502" t="str">
            <v>CBOI</v>
          </cell>
        </row>
        <row r="22503">
          <cell r="G22503">
            <v>488986</v>
          </cell>
          <cell r="H22503" t="str">
            <v>Pali</v>
          </cell>
          <cell r="I22503">
            <v>1154</v>
          </cell>
          <cell r="J22503">
            <v>302</v>
          </cell>
          <cell r="K22503" t="str">
            <v>KACHNARI</v>
          </cell>
          <cell r="L22503" t="str">
            <v>CBOI</v>
          </cell>
        </row>
        <row r="22504">
          <cell r="G22504">
            <v>488987</v>
          </cell>
          <cell r="H22504" t="str">
            <v>Jharapani</v>
          </cell>
          <cell r="I22504">
            <v>477</v>
          </cell>
          <cell r="J22504">
            <v>137</v>
          </cell>
          <cell r="K22504" t="str">
            <v>KACHNARI</v>
          </cell>
          <cell r="L22504" t="str">
            <v>CBOI</v>
          </cell>
        </row>
        <row r="22505">
          <cell r="G22505">
            <v>488990</v>
          </cell>
          <cell r="H22505" t="str">
            <v>Marsihudi</v>
          </cell>
          <cell r="I22505">
            <v>265</v>
          </cell>
          <cell r="J22505">
            <v>57</v>
          </cell>
          <cell r="K22505" t="str">
            <v>KACHNARI</v>
          </cell>
          <cell r="L22505" t="str">
            <v>CBOI</v>
          </cell>
        </row>
        <row r="22506">
          <cell r="G22506">
            <v>489002</v>
          </cell>
          <cell r="H22506" t="str">
            <v>Karopani Vangram</v>
          </cell>
          <cell r="I22506">
            <v>160</v>
          </cell>
          <cell r="J22506">
            <v>41</v>
          </cell>
          <cell r="K22506" t="str">
            <v>KACHNARI</v>
          </cell>
          <cell r="L22506" t="str">
            <v>CBOI</v>
          </cell>
        </row>
        <row r="22507">
          <cell r="G22507">
            <v>488084</v>
          </cell>
          <cell r="H22507" t="str">
            <v>Kailwara Kalan</v>
          </cell>
          <cell r="I22507">
            <v>1726</v>
          </cell>
          <cell r="J22507">
            <v>404</v>
          </cell>
          <cell r="K22507" t="str">
            <v>KAILWARAKALA</v>
          </cell>
          <cell r="L22507" t="str">
            <v>CMPGB</v>
          </cell>
        </row>
        <row r="22508">
          <cell r="G22508">
            <v>488509</v>
          </cell>
          <cell r="H22508" t="str">
            <v>Kalhara</v>
          </cell>
          <cell r="I22508">
            <v>1517</v>
          </cell>
          <cell r="J22508">
            <v>324</v>
          </cell>
          <cell r="K22508" t="str">
            <v>KALHERA</v>
          </cell>
          <cell r="L22508" t="str">
            <v>SBI</v>
          </cell>
        </row>
        <row r="22509">
          <cell r="G22509">
            <v>488511</v>
          </cell>
          <cell r="H22509" t="str">
            <v>Bamhan Gawan</v>
          </cell>
          <cell r="I22509">
            <v>537</v>
          </cell>
          <cell r="J22509">
            <v>117</v>
          </cell>
          <cell r="K22509" t="str">
            <v>KALHERA</v>
          </cell>
          <cell r="L22509" t="str">
            <v>SBI</v>
          </cell>
        </row>
        <row r="22510">
          <cell r="G22510">
            <v>488103</v>
          </cell>
          <cell r="H22510" t="str">
            <v>Badkhera Kap</v>
          </cell>
          <cell r="I22510">
            <v>35</v>
          </cell>
          <cell r="J22510">
            <v>7</v>
          </cell>
          <cell r="K22510" t="str">
            <v>KANHWARA</v>
          </cell>
          <cell r="L22510" t="str">
            <v>SBI</v>
          </cell>
        </row>
        <row r="22511">
          <cell r="G22511">
            <v>488104</v>
          </cell>
          <cell r="H22511" t="str">
            <v>Harduwa Kap</v>
          </cell>
          <cell r="I22511">
            <v>20</v>
          </cell>
          <cell r="J22511">
            <v>2</v>
          </cell>
          <cell r="K22511" t="str">
            <v>KANHWARA</v>
          </cell>
          <cell r="L22511" t="str">
            <v>SBI</v>
          </cell>
        </row>
        <row r="22512">
          <cell r="G22512">
            <v>488105</v>
          </cell>
          <cell r="H22512" t="str">
            <v>Kanhwara</v>
          </cell>
          <cell r="I22512">
            <v>6613</v>
          </cell>
          <cell r="J22512">
            <v>1444</v>
          </cell>
          <cell r="K22512" t="str">
            <v>KANHWARA</v>
          </cell>
          <cell r="L22512" t="str">
            <v>SBI</v>
          </cell>
        </row>
        <row r="22513">
          <cell r="G22513">
            <v>488705</v>
          </cell>
          <cell r="H22513" t="str">
            <v>Kakarhata</v>
          </cell>
          <cell r="I22513">
            <v>1413</v>
          </cell>
          <cell r="J22513">
            <v>339</v>
          </cell>
          <cell r="K22513" t="str">
            <v>KARHETA</v>
          </cell>
          <cell r="L22513" t="str">
            <v>CBOI</v>
          </cell>
        </row>
        <row r="22514">
          <cell r="G22514">
            <v>488708</v>
          </cell>
          <cell r="H22514" t="str">
            <v>Bamhauri</v>
          </cell>
          <cell r="I22514">
            <v>444</v>
          </cell>
          <cell r="J22514">
            <v>111</v>
          </cell>
          <cell r="K22514" t="str">
            <v>KARHETA</v>
          </cell>
          <cell r="L22514" t="str">
            <v>CBOI</v>
          </cell>
        </row>
        <row r="22515">
          <cell r="G22515">
            <v>488180</v>
          </cell>
          <cell r="H22515" t="str">
            <v>Nayakheda</v>
          </cell>
          <cell r="I22515">
            <v>1502</v>
          </cell>
          <cell r="J22515">
            <v>372</v>
          </cell>
          <cell r="K22515" t="str">
            <v>KATHOTIA</v>
          </cell>
          <cell r="L22515" t="str">
            <v>SBI</v>
          </cell>
        </row>
        <row r="22516">
          <cell r="G22516">
            <v>488181</v>
          </cell>
          <cell r="H22516" t="str">
            <v>Bheda</v>
          </cell>
          <cell r="I22516">
            <v>876</v>
          </cell>
          <cell r="J22516">
            <v>189</v>
          </cell>
          <cell r="K22516" t="str">
            <v>KATHOTIA</v>
          </cell>
          <cell r="L22516" t="str">
            <v>SBI</v>
          </cell>
        </row>
        <row r="22517">
          <cell r="G22517">
            <v>488195</v>
          </cell>
          <cell r="H22517" t="str">
            <v>Deori Khurd</v>
          </cell>
          <cell r="I22517">
            <v>733</v>
          </cell>
          <cell r="J22517">
            <v>167</v>
          </cell>
          <cell r="K22517" t="str">
            <v>KATHOTIA</v>
          </cell>
          <cell r="L22517" t="str">
            <v>SBI</v>
          </cell>
        </row>
        <row r="22518">
          <cell r="G22518">
            <v>488196</v>
          </cell>
          <cell r="H22518" t="str">
            <v>Kaina</v>
          </cell>
          <cell r="I22518">
            <v>1485</v>
          </cell>
          <cell r="J22518">
            <v>379</v>
          </cell>
          <cell r="K22518" t="str">
            <v>KATHOTIA</v>
          </cell>
          <cell r="L22518" t="str">
            <v>SBI</v>
          </cell>
        </row>
        <row r="22519">
          <cell r="G22519">
            <v>488212</v>
          </cell>
          <cell r="H22519" t="str">
            <v>Bhadanpur</v>
          </cell>
          <cell r="I22519">
            <v>640</v>
          </cell>
          <cell r="J22519">
            <v>138</v>
          </cell>
          <cell r="K22519" t="str">
            <v>KATHOTIA</v>
          </cell>
          <cell r="L22519" t="str">
            <v>SBI</v>
          </cell>
        </row>
        <row r="22520">
          <cell r="G22520">
            <v>488214</v>
          </cell>
          <cell r="H22520" t="str">
            <v>Kathoutiya</v>
          </cell>
          <cell r="I22520">
            <v>1051</v>
          </cell>
          <cell r="J22520">
            <v>221</v>
          </cell>
          <cell r="K22520" t="str">
            <v>KATHOTIA</v>
          </cell>
          <cell r="L22520" t="str">
            <v>SBI</v>
          </cell>
        </row>
        <row r="22521">
          <cell r="G22521">
            <v>488217</v>
          </cell>
          <cell r="H22521" t="str">
            <v>Majhgawan</v>
          </cell>
          <cell r="I22521">
            <v>667</v>
          </cell>
          <cell r="J22521">
            <v>131</v>
          </cell>
          <cell r="K22521" t="str">
            <v>KATHOTIA</v>
          </cell>
          <cell r="L22521" t="str">
            <v>SBI</v>
          </cell>
        </row>
        <row r="22522">
          <cell r="G22522">
            <v>488280</v>
          </cell>
          <cell r="H22522" t="str">
            <v>Karhiya</v>
          </cell>
          <cell r="I22522">
            <v>1992</v>
          </cell>
          <cell r="J22522">
            <v>470</v>
          </cell>
          <cell r="K22522" t="str">
            <v>KATHOTIA</v>
          </cell>
          <cell r="L22522" t="str">
            <v>SBI</v>
          </cell>
        </row>
        <row r="22523">
          <cell r="G22523">
            <v>488151</v>
          </cell>
          <cell r="H22523" t="str">
            <v>Kaudiya</v>
          </cell>
          <cell r="I22523">
            <v>3388</v>
          </cell>
          <cell r="J22523">
            <v>638</v>
          </cell>
          <cell r="K22523" t="str">
            <v>KAUDIYA</v>
          </cell>
          <cell r="L22523" t="str">
            <v>UBI</v>
          </cell>
        </row>
        <row r="22524">
          <cell r="G22524">
            <v>488169</v>
          </cell>
          <cell r="H22524" t="str">
            <v>Keolari</v>
          </cell>
          <cell r="I22524">
            <v>1364</v>
          </cell>
          <cell r="J22524">
            <v>292</v>
          </cell>
          <cell r="K22524" t="str">
            <v>KEOLARI</v>
          </cell>
          <cell r="L22524" t="str">
            <v>ICICI</v>
          </cell>
        </row>
        <row r="22525">
          <cell r="G22525">
            <v>488170</v>
          </cell>
          <cell r="H22525" t="str">
            <v>Bichhiya</v>
          </cell>
          <cell r="I22525">
            <v>433</v>
          </cell>
          <cell r="J22525">
            <v>91</v>
          </cell>
          <cell r="K22525" t="str">
            <v>KEOLARI</v>
          </cell>
          <cell r="L22525" t="str">
            <v>ICICI</v>
          </cell>
        </row>
        <row r="22526">
          <cell r="G22526">
            <v>488173</v>
          </cell>
          <cell r="H22526" t="str">
            <v>Sarra</v>
          </cell>
          <cell r="I22526">
            <v>328</v>
          </cell>
          <cell r="J22526">
            <v>72</v>
          </cell>
          <cell r="K22526" t="str">
            <v>KEOLARI</v>
          </cell>
          <cell r="L22526" t="str">
            <v>ICICI</v>
          </cell>
        </row>
        <row r="22527">
          <cell r="G22527">
            <v>488059</v>
          </cell>
          <cell r="H22527" t="str">
            <v>Bharwara</v>
          </cell>
          <cell r="I22527">
            <v>610</v>
          </cell>
          <cell r="J22527">
            <v>129</v>
          </cell>
          <cell r="K22527" t="str">
            <v>KHADAULA</v>
          </cell>
          <cell r="L22527" t="str">
            <v>BOI</v>
          </cell>
        </row>
        <row r="22528">
          <cell r="G22528">
            <v>488060</v>
          </cell>
          <cell r="H22528" t="str">
            <v>Majhgawan</v>
          </cell>
          <cell r="I22528">
            <v>1507</v>
          </cell>
          <cell r="J22528">
            <v>323</v>
          </cell>
          <cell r="K22528" t="str">
            <v>KHADAULA</v>
          </cell>
          <cell r="L22528" t="str">
            <v>BOI</v>
          </cell>
        </row>
        <row r="22529">
          <cell r="G22529">
            <v>488075</v>
          </cell>
          <cell r="H22529" t="str">
            <v>Khadaula</v>
          </cell>
          <cell r="I22529">
            <v>1160</v>
          </cell>
          <cell r="J22529">
            <v>228</v>
          </cell>
          <cell r="K22529" t="str">
            <v>KHADOLA</v>
          </cell>
          <cell r="L22529" t="str">
            <v>BOI</v>
          </cell>
        </row>
        <row r="22530">
          <cell r="G22530">
            <v>488080</v>
          </cell>
          <cell r="H22530" t="str">
            <v>Chanehata</v>
          </cell>
          <cell r="I22530">
            <v>880</v>
          </cell>
          <cell r="J22530">
            <v>184</v>
          </cell>
          <cell r="K22530" t="str">
            <v>KHADOLA</v>
          </cell>
          <cell r="L22530" t="str">
            <v>BOI</v>
          </cell>
        </row>
        <row r="22531">
          <cell r="G22531">
            <v>488859</v>
          </cell>
          <cell r="H22531" t="str">
            <v>Naigawan</v>
          </cell>
          <cell r="I22531">
            <v>769</v>
          </cell>
          <cell r="J22531">
            <v>196</v>
          </cell>
          <cell r="K22531" t="str">
            <v>KHAMA</v>
          </cell>
          <cell r="L22531" t="str">
            <v>CBOI</v>
          </cell>
        </row>
        <row r="22532">
          <cell r="G22532">
            <v>488870</v>
          </cell>
          <cell r="H22532" t="str">
            <v>Bihariya</v>
          </cell>
          <cell r="I22532">
            <v>1020</v>
          </cell>
          <cell r="J22532">
            <v>261</v>
          </cell>
          <cell r="K22532" t="str">
            <v>KHAMA</v>
          </cell>
          <cell r="L22532" t="str">
            <v>CBOI</v>
          </cell>
        </row>
        <row r="22533">
          <cell r="G22533">
            <v>488883</v>
          </cell>
          <cell r="H22533" t="str">
            <v>Parsel</v>
          </cell>
          <cell r="I22533">
            <v>514</v>
          </cell>
          <cell r="J22533">
            <v>120</v>
          </cell>
          <cell r="K22533" t="str">
            <v>KHAMA</v>
          </cell>
          <cell r="L22533" t="str">
            <v>CBOI</v>
          </cell>
        </row>
        <row r="22534">
          <cell r="G22534">
            <v>488926</v>
          </cell>
          <cell r="H22534" t="str">
            <v>Thirri</v>
          </cell>
          <cell r="I22534">
            <v>1603</v>
          </cell>
          <cell r="J22534">
            <v>359</v>
          </cell>
          <cell r="K22534" t="str">
            <v>KHAMA</v>
          </cell>
          <cell r="L22534" t="str">
            <v>CBOI</v>
          </cell>
        </row>
        <row r="22535">
          <cell r="G22535">
            <v>488939</v>
          </cell>
          <cell r="H22535" t="str">
            <v>Khamha</v>
          </cell>
          <cell r="I22535">
            <v>1544</v>
          </cell>
          <cell r="J22535">
            <v>361</v>
          </cell>
          <cell r="K22535" t="str">
            <v>KHAMA</v>
          </cell>
          <cell r="L22535" t="str">
            <v>CBOI</v>
          </cell>
        </row>
        <row r="22536">
          <cell r="G22536">
            <v>488940</v>
          </cell>
          <cell r="H22536" t="str">
            <v>Karhi</v>
          </cell>
          <cell r="I22536">
            <v>700</v>
          </cell>
          <cell r="J22536">
            <v>146</v>
          </cell>
          <cell r="K22536" t="str">
            <v>KHAMA</v>
          </cell>
          <cell r="L22536" t="str">
            <v>CBOI</v>
          </cell>
        </row>
        <row r="22537">
          <cell r="G22537">
            <v>488954</v>
          </cell>
          <cell r="H22537" t="str">
            <v>Lalpur</v>
          </cell>
          <cell r="I22537">
            <v>793</v>
          </cell>
          <cell r="J22537">
            <v>205</v>
          </cell>
          <cell r="K22537" t="str">
            <v>KHAMA</v>
          </cell>
          <cell r="L22537" t="str">
            <v>CBOI</v>
          </cell>
        </row>
        <row r="22538">
          <cell r="G22538">
            <v>488974</v>
          </cell>
          <cell r="H22538" t="str">
            <v>Sagawan</v>
          </cell>
          <cell r="I22538">
            <v>409</v>
          </cell>
          <cell r="J22538">
            <v>104</v>
          </cell>
          <cell r="K22538" t="str">
            <v>KHAMA</v>
          </cell>
          <cell r="L22538" t="str">
            <v>CBOI</v>
          </cell>
        </row>
        <row r="22539">
          <cell r="G22539">
            <v>488976</v>
          </cell>
          <cell r="H22539" t="str">
            <v>Dala</v>
          </cell>
          <cell r="I22539">
            <v>294</v>
          </cell>
          <cell r="J22539">
            <v>67</v>
          </cell>
          <cell r="K22539" t="str">
            <v>KHAMA</v>
          </cell>
          <cell r="L22539" t="str">
            <v>CBOI</v>
          </cell>
        </row>
        <row r="22540">
          <cell r="G22540">
            <v>488898</v>
          </cell>
          <cell r="H22540" t="str">
            <v>Khamhariya</v>
          </cell>
          <cell r="I22540">
            <v>3527</v>
          </cell>
          <cell r="J22540">
            <v>798</v>
          </cell>
          <cell r="K22540" t="str">
            <v>KHAMARIYA</v>
          </cell>
          <cell r="L22540" t="str">
            <v>CBOI</v>
          </cell>
        </row>
        <row r="22541">
          <cell r="G22541">
            <v>488967</v>
          </cell>
          <cell r="H22541" t="str">
            <v>Khamhariya</v>
          </cell>
          <cell r="I22541">
            <v>1362</v>
          </cell>
          <cell r="J22541">
            <v>360</v>
          </cell>
          <cell r="K22541" t="str">
            <v>KHAMARIYA</v>
          </cell>
          <cell r="L22541" t="str">
            <v>CBOI</v>
          </cell>
        </row>
        <row r="22542">
          <cell r="G22542">
            <v>488197</v>
          </cell>
          <cell r="H22542" t="str">
            <v>Tihkari</v>
          </cell>
          <cell r="I22542">
            <v>1246</v>
          </cell>
          <cell r="J22542">
            <v>299</v>
          </cell>
          <cell r="K22542" t="str">
            <v>KHAMARIYA NO.1</v>
          </cell>
          <cell r="L22542" t="str">
            <v>SBI</v>
          </cell>
        </row>
        <row r="22543">
          <cell r="G22543">
            <v>488206</v>
          </cell>
          <cell r="H22543" t="str">
            <v>Khamhariya</v>
          </cell>
          <cell r="I22543">
            <v>1731</v>
          </cell>
          <cell r="J22543">
            <v>400</v>
          </cell>
          <cell r="K22543" t="str">
            <v>KHAMARIYA NO.1</v>
          </cell>
          <cell r="L22543" t="str">
            <v>SBI</v>
          </cell>
        </row>
        <row r="22544">
          <cell r="G22544">
            <v>488207</v>
          </cell>
          <cell r="H22544" t="str">
            <v>Kudri</v>
          </cell>
          <cell r="I22544">
            <v>1367</v>
          </cell>
          <cell r="J22544">
            <v>310</v>
          </cell>
          <cell r="K22544" t="str">
            <v>KHAMARIYA NO.1</v>
          </cell>
          <cell r="L22544" t="str">
            <v>SBI</v>
          </cell>
        </row>
        <row r="22545">
          <cell r="G22545">
            <v>488225</v>
          </cell>
          <cell r="H22545" t="str">
            <v>Umariya</v>
          </cell>
          <cell r="I22545">
            <v>1272</v>
          </cell>
          <cell r="J22545">
            <v>335</v>
          </cell>
          <cell r="K22545" t="str">
            <v>KHAMARIYA NO.1</v>
          </cell>
          <cell r="L22545" t="str">
            <v>SBI</v>
          </cell>
        </row>
        <row r="22546">
          <cell r="G22546">
            <v>488272</v>
          </cell>
          <cell r="H22546" t="str">
            <v>Khamhariya</v>
          </cell>
          <cell r="I22546">
            <v>1971</v>
          </cell>
          <cell r="J22546">
            <v>448</v>
          </cell>
          <cell r="K22546" t="str">
            <v>KHAMARIYA NO.2</v>
          </cell>
          <cell r="L22546" t="str">
            <v>AXIS</v>
          </cell>
        </row>
        <row r="22547">
          <cell r="G22547">
            <v>488822</v>
          </cell>
          <cell r="H22547" t="str">
            <v>Bhadanpur</v>
          </cell>
          <cell r="I22547">
            <v>42</v>
          </cell>
          <cell r="J22547">
            <v>9</v>
          </cell>
          <cell r="K22547" t="str">
            <v>KHANDWARA</v>
          </cell>
          <cell r="L22547" t="str">
            <v>CBOI</v>
          </cell>
        </row>
        <row r="22548">
          <cell r="G22548">
            <v>488871</v>
          </cell>
          <cell r="H22548" t="str">
            <v>Khandwara</v>
          </cell>
          <cell r="I22548">
            <v>826</v>
          </cell>
          <cell r="J22548">
            <v>185</v>
          </cell>
          <cell r="K22548" t="str">
            <v>KHANDWARA</v>
          </cell>
          <cell r="L22548" t="str">
            <v>CBOI</v>
          </cell>
        </row>
        <row r="22549">
          <cell r="G22549">
            <v>488876</v>
          </cell>
          <cell r="H22549" t="str">
            <v>Sarangpur</v>
          </cell>
          <cell r="I22549">
            <v>962</v>
          </cell>
          <cell r="J22549">
            <v>222</v>
          </cell>
          <cell r="K22549" t="str">
            <v>KHANDWARA</v>
          </cell>
          <cell r="L22549" t="str">
            <v>CBOI</v>
          </cell>
        </row>
        <row r="22550">
          <cell r="G22550">
            <v>488877</v>
          </cell>
          <cell r="H22550" t="str">
            <v>Sagawan</v>
          </cell>
          <cell r="I22550">
            <v>202</v>
          </cell>
          <cell r="J22550">
            <v>39</v>
          </cell>
          <cell r="K22550" t="str">
            <v>KHANDWARA</v>
          </cell>
          <cell r="L22550" t="str">
            <v>CBOI</v>
          </cell>
        </row>
        <row r="22551">
          <cell r="G22551">
            <v>488878</v>
          </cell>
          <cell r="H22551" t="str">
            <v>Kiwlari</v>
          </cell>
          <cell r="I22551">
            <v>570</v>
          </cell>
          <cell r="J22551">
            <v>127</v>
          </cell>
          <cell r="K22551" t="str">
            <v>KHANDWARA</v>
          </cell>
          <cell r="L22551" t="str">
            <v>CBOI</v>
          </cell>
        </row>
        <row r="22552">
          <cell r="G22552">
            <v>488880</v>
          </cell>
          <cell r="H22552" t="str">
            <v>Pipariya Basor Mhola</v>
          </cell>
          <cell r="I22552">
            <v>2532</v>
          </cell>
          <cell r="J22552">
            <v>562</v>
          </cell>
          <cell r="K22552" t="str">
            <v>KHANDWARA</v>
          </cell>
          <cell r="L22552" t="str">
            <v>CBOI</v>
          </cell>
        </row>
        <row r="22553">
          <cell r="G22553">
            <v>488881</v>
          </cell>
          <cell r="H22553" t="str">
            <v>Diyagarh</v>
          </cell>
          <cell r="I22553">
            <v>501</v>
          </cell>
          <cell r="J22553">
            <v>116</v>
          </cell>
          <cell r="K22553" t="str">
            <v>KHANDWARA</v>
          </cell>
          <cell r="L22553" t="str">
            <v>CBOI</v>
          </cell>
        </row>
        <row r="22554">
          <cell r="G22554">
            <v>488890</v>
          </cell>
          <cell r="H22554" t="str">
            <v>Amhata</v>
          </cell>
          <cell r="I22554">
            <v>27</v>
          </cell>
          <cell r="J22554">
            <v>16</v>
          </cell>
          <cell r="K22554" t="str">
            <v>KHANDWARA</v>
          </cell>
          <cell r="L22554" t="str">
            <v>CBOI</v>
          </cell>
        </row>
        <row r="22555">
          <cell r="G22555">
            <v>488915</v>
          </cell>
          <cell r="H22555" t="str">
            <v>Kothi</v>
          </cell>
          <cell r="I22555">
            <v>1571</v>
          </cell>
          <cell r="J22555">
            <v>323</v>
          </cell>
          <cell r="K22555" t="str">
            <v>KHANDWARA</v>
          </cell>
          <cell r="L22555" t="str">
            <v>CBOI</v>
          </cell>
        </row>
        <row r="22556">
          <cell r="G22556">
            <v>488924</v>
          </cell>
          <cell r="H22556" t="str">
            <v>Jhinna</v>
          </cell>
          <cell r="I22556">
            <v>637</v>
          </cell>
          <cell r="J22556">
            <v>126</v>
          </cell>
          <cell r="K22556" t="str">
            <v>KHANDWARA</v>
          </cell>
          <cell r="L22556" t="str">
            <v>CBOI</v>
          </cell>
        </row>
        <row r="22557">
          <cell r="G22557">
            <v>488492</v>
          </cell>
          <cell r="H22557" t="str">
            <v>Kharkhari</v>
          </cell>
          <cell r="I22557">
            <v>2410</v>
          </cell>
          <cell r="J22557">
            <v>580</v>
          </cell>
          <cell r="K22557" t="str">
            <v>KHARKHARI</v>
          </cell>
          <cell r="L22557" t="str">
            <v>PNB</v>
          </cell>
        </row>
        <row r="22558">
          <cell r="G22558">
            <v>488497</v>
          </cell>
          <cell r="H22558" t="str">
            <v>Surma</v>
          </cell>
          <cell r="I22558">
            <v>1709</v>
          </cell>
          <cell r="J22558">
            <v>378</v>
          </cell>
          <cell r="K22558" t="str">
            <v>KHARKHARI</v>
          </cell>
          <cell r="L22558" t="str">
            <v>PNB</v>
          </cell>
        </row>
        <row r="22559">
          <cell r="G22559">
            <v>488311</v>
          </cell>
          <cell r="H22559" t="str">
            <v>Khitauli</v>
          </cell>
          <cell r="I22559">
            <v>4128</v>
          </cell>
          <cell r="J22559">
            <v>982</v>
          </cell>
          <cell r="K22559" t="str">
            <v>KHITOLI</v>
          </cell>
          <cell r="L22559" t="str">
            <v>ALLAHABAD BANK</v>
          </cell>
        </row>
        <row r="22560">
          <cell r="G22560">
            <v>488312</v>
          </cell>
          <cell r="H22560" t="str">
            <v>Midara</v>
          </cell>
          <cell r="I22560">
            <v>893</v>
          </cell>
          <cell r="J22560">
            <v>189</v>
          </cell>
          <cell r="K22560" t="str">
            <v>KHITOLI</v>
          </cell>
          <cell r="L22560" t="str">
            <v>ALLAHABAD BANK</v>
          </cell>
        </row>
        <row r="22561">
          <cell r="G22561">
            <v>488313</v>
          </cell>
          <cell r="H22561" t="str">
            <v>Midaki</v>
          </cell>
          <cell r="I22561">
            <v>695</v>
          </cell>
          <cell r="J22561">
            <v>138</v>
          </cell>
          <cell r="K22561" t="str">
            <v>KHITOLI</v>
          </cell>
          <cell r="L22561" t="str">
            <v>ALLAHABAD BANK</v>
          </cell>
        </row>
        <row r="22562">
          <cell r="G22562">
            <v>488579</v>
          </cell>
          <cell r="H22562" t="str">
            <v>Khuteshar</v>
          </cell>
          <cell r="I22562">
            <v>1715</v>
          </cell>
          <cell r="J22562">
            <v>396</v>
          </cell>
          <cell r="K22562" t="str">
            <v>KHUTESHAR</v>
          </cell>
          <cell r="L22562" t="str">
            <v>SBI</v>
          </cell>
        </row>
        <row r="22563">
          <cell r="G22563">
            <v>488747</v>
          </cell>
          <cell r="H22563" t="str">
            <v>Kaudiya</v>
          </cell>
          <cell r="I22563">
            <v>4408</v>
          </cell>
          <cell r="J22563">
            <v>992</v>
          </cell>
          <cell r="K22563" t="str">
            <v>KODIYA</v>
          </cell>
          <cell r="L22563" t="str">
            <v>SBI</v>
          </cell>
        </row>
        <row r="22564">
          <cell r="G22564">
            <v>488748</v>
          </cell>
          <cell r="H22564" t="str">
            <v>Dhanwahi</v>
          </cell>
          <cell r="I22564">
            <v>846</v>
          </cell>
          <cell r="J22564">
            <v>186</v>
          </cell>
          <cell r="K22564" t="str">
            <v>KODIYA</v>
          </cell>
          <cell r="L22564" t="str">
            <v>SBI</v>
          </cell>
        </row>
        <row r="22565">
          <cell r="G22565">
            <v>488587</v>
          </cell>
          <cell r="H22565" t="str">
            <v>Gauraha</v>
          </cell>
          <cell r="I22565">
            <v>1570</v>
          </cell>
          <cell r="J22565">
            <v>356</v>
          </cell>
          <cell r="K22565" t="str">
            <v>KUDA</v>
          </cell>
          <cell r="L22565" t="str">
            <v>CBOI</v>
          </cell>
        </row>
        <row r="22566">
          <cell r="G22566">
            <v>488588</v>
          </cell>
          <cell r="H22566" t="str">
            <v>Imaliya</v>
          </cell>
          <cell r="I22566">
            <v>1111</v>
          </cell>
          <cell r="J22566">
            <v>292</v>
          </cell>
          <cell r="K22566" t="str">
            <v>KUDA</v>
          </cell>
          <cell r="L22566" t="str">
            <v>CBOI</v>
          </cell>
        </row>
        <row r="22567">
          <cell r="G22567">
            <v>488590</v>
          </cell>
          <cell r="H22567" t="str">
            <v>Sakarwara</v>
          </cell>
          <cell r="I22567">
            <v>629</v>
          </cell>
          <cell r="J22567">
            <v>154</v>
          </cell>
          <cell r="K22567" t="str">
            <v>KUDA</v>
          </cell>
          <cell r="L22567" t="str">
            <v>CBOI</v>
          </cell>
        </row>
        <row r="22568">
          <cell r="G22568">
            <v>488592</v>
          </cell>
          <cell r="H22568" t="str">
            <v>Kunda</v>
          </cell>
          <cell r="I22568">
            <v>1508</v>
          </cell>
          <cell r="J22568">
            <v>333</v>
          </cell>
          <cell r="K22568" t="str">
            <v>KUDA</v>
          </cell>
          <cell r="L22568" t="str">
            <v>CBOI</v>
          </cell>
        </row>
        <row r="22569">
          <cell r="G22569">
            <v>488593</v>
          </cell>
          <cell r="H22569" t="str">
            <v>Baghraj Khurd</v>
          </cell>
          <cell r="I22569">
            <v>159</v>
          </cell>
          <cell r="J22569">
            <v>41</v>
          </cell>
          <cell r="K22569" t="str">
            <v>KUDA</v>
          </cell>
          <cell r="L22569" t="str">
            <v>CBOI</v>
          </cell>
        </row>
        <row r="22570">
          <cell r="G22570">
            <v>488594</v>
          </cell>
          <cell r="H22570" t="str">
            <v>Baghraj Kalan</v>
          </cell>
          <cell r="I22570">
            <v>166</v>
          </cell>
          <cell r="J22570">
            <v>41</v>
          </cell>
          <cell r="K22570" t="str">
            <v>KUDA</v>
          </cell>
          <cell r="L22570" t="str">
            <v>CBOI</v>
          </cell>
        </row>
        <row r="22571">
          <cell r="G22571">
            <v>488595</v>
          </cell>
          <cell r="H22571" t="str">
            <v>Patauha</v>
          </cell>
          <cell r="I22571">
            <v>228</v>
          </cell>
          <cell r="J22571">
            <v>48</v>
          </cell>
          <cell r="K22571" t="str">
            <v>KUDA</v>
          </cell>
          <cell r="L22571" t="str">
            <v>CBOI</v>
          </cell>
        </row>
        <row r="22572">
          <cell r="G22572">
            <v>488597</v>
          </cell>
          <cell r="H22572" t="str">
            <v>Shikarpura</v>
          </cell>
          <cell r="I22572">
            <v>257</v>
          </cell>
          <cell r="J22572">
            <v>56</v>
          </cell>
          <cell r="K22572" t="str">
            <v>KUDA</v>
          </cell>
          <cell r="L22572" t="str">
            <v>CBOI</v>
          </cell>
        </row>
        <row r="22573">
          <cell r="G22573">
            <v>488598</v>
          </cell>
          <cell r="H22573" t="str">
            <v>Naigawan</v>
          </cell>
          <cell r="I22573">
            <v>333</v>
          </cell>
          <cell r="J22573">
            <v>83</v>
          </cell>
          <cell r="K22573" t="str">
            <v>KUDA</v>
          </cell>
          <cell r="L22573" t="str">
            <v>CBOI</v>
          </cell>
        </row>
        <row r="22574">
          <cell r="G22574">
            <v>488599</v>
          </cell>
          <cell r="H22574" t="str">
            <v>Nigjhar</v>
          </cell>
          <cell r="I22574">
            <v>522</v>
          </cell>
          <cell r="J22574">
            <v>127</v>
          </cell>
          <cell r="K22574" t="str">
            <v>KUDA</v>
          </cell>
          <cell r="L22574" t="str">
            <v>CBOI</v>
          </cell>
        </row>
        <row r="22575">
          <cell r="G22575">
            <v>488600</v>
          </cell>
          <cell r="H22575" t="str">
            <v>Hathibhar</v>
          </cell>
          <cell r="I22575">
            <v>50</v>
          </cell>
          <cell r="J22575">
            <v>11</v>
          </cell>
          <cell r="K22575" t="str">
            <v>KUDA</v>
          </cell>
          <cell r="L22575" t="str">
            <v>CBOI</v>
          </cell>
        </row>
        <row r="22576">
          <cell r="G22576">
            <v>488603</v>
          </cell>
          <cell r="H22576" t="str">
            <v>Chhapari</v>
          </cell>
          <cell r="I22576">
            <v>573</v>
          </cell>
          <cell r="J22576">
            <v>141</v>
          </cell>
          <cell r="K22576" t="str">
            <v>KUDA</v>
          </cell>
          <cell r="L22576" t="str">
            <v>CBOI</v>
          </cell>
        </row>
        <row r="22577">
          <cell r="G22577">
            <v>488629</v>
          </cell>
          <cell r="H22577" t="str">
            <v>Khamtara</v>
          </cell>
          <cell r="I22577">
            <v>1675</v>
          </cell>
          <cell r="J22577">
            <v>417</v>
          </cell>
          <cell r="K22577" t="str">
            <v>KUDA</v>
          </cell>
          <cell r="L22577" t="str">
            <v>CBOI</v>
          </cell>
        </row>
        <row r="22578">
          <cell r="G22578">
            <v>488632</v>
          </cell>
          <cell r="H22578" t="str">
            <v>Gada</v>
          </cell>
          <cell r="I22578">
            <v>474</v>
          </cell>
          <cell r="J22578">
            <v>136</v>
          </cell>
          <cell r="K22578" t="str">
            <v>KUDA</v>
          </cell>
          <cell r="L22578" t="str">
            <v>CBOI</v>
          </cell>
        </row>
        <row r="22579">
          <cell r="G22579">
            <v>488649</v>
          </cell>
          <cell r="H22579" t="str">
            <v>Kalhaiya Khurd</v>
          </cell>
          <cell r="I22579">
            <v>263</v>
          </cell>
          <cell r="J22579">
            <v>64</v>
          </cell>
          <cell r="K22579" t="str">
            <v>KUDA DHANIYA</v>
          </cell>
          <cell r="L22579" t="str">
            <v>SBI</v>
          </cell>
        </row>
        <row r="22580">
          <cell r="G22580">
            <v>488650</v>
          </cell>
          <cell r="H22580" t="str">
            <v>Kooda</v>
          </cell>
          <cell r="I22580">
            <v>531</v>
          </cell>
          <cell r="J22580">
            <v>115</v>
          </cell>
          <cell r="K22580" t="str">
            <v>KUDA DHANIYA</v>
          </cell>
          <cell r="L22580" t="str">
            <v>SBI</v>
          </cell>
        </row>
        <row r="22581">
          <cell r="G22581">
            <v>488652</v>
          </cell>
          <cell r="H22581" t="str">
            <v>Dhaniya</v>
          </cell>
          <cell r="I22581">
            <v>122</v>
          </cell>
          <cell r="J22581">
            <v>26</v>
          </cell>
          <cell r="K22581" t="str">
            <v>KUDA DHANIYA</v>
          </cell>
          <cell r="L22581" t="str">
            <v>SBI</v>
          </cell>
        </row>
        <row r="22582">
          <cell r="G22582">
            <v>488654</v>
          </cell>
          <cell r="H22582" t="str">
            <v>Hinauti</v>
          </cell>
          <cell r="I22582">
            <v>767</v>
          </cell>
          <cell r="J22582">
            <v>178</v>
          </cell>
          <cell r="K22582" t="str">
            <v>KUDA DHANIYA</v>
          </cell>
          <cell r="L22582" t="str">
            <v>SBI</v>
          </cell>
        </row>
        <row r="22583">
          <cell r="G22583">
            <v>488657</v>
          </cell>
          <cell r="H22583" t="str">
            <v>Koodan</v>
          </cell>
          <cell r="I22583">
            <v>1958</v>
          </cell>
          <cell r="J22583">
            <v>404</v>
          </cell>
          <cell r="K22583" t="str">
            <v>KUDA DHANIYA</v>
          </cell>
          <cell r="L22583" t="str">
            <v>SBI</v>
          </cell>
        </row>
        <row r="22584">
          <cell r="G22584">
            <v>488571</v>
          </cell>
          <cell r="H22584" t="str">
            <v>Dhawaiya</v>
          </cell>
          <cell r="I22584">
            <v>1710</v>
          </cell>
          <cell r="J22584">
            <v>391</v>
          </cell>
          <cell r="K22584" t="str">
            <v>KUDARI</v>
          </cell>
          <cell r="L22584" t="str">
            <v>PNB</v>
          </cell>
        </row>
        <row r="22585">
          <cell r="G22585">
            <v>488573</v>
          </cell>
          <cell r="H22585" t="str">
            <v>Looli</v>
          </cell>
          <cell r="I22585">
            <v>635</v>
          </cell>
          <cell r="J22585">
            <v>129</v>
          </cell>
          <cell r="K22585" t="str">
            <v>KUDARI</v>
          </cell>
          <cell r="L22585" t="str">
            <v>PNB</v>
          </cell>
        </row>
        <row r="22586">
          <cell r="G22586">
            <v>488574</v>
          </cell>
          <cell r="H22586" t="str">
            <v>Manghata</v>
          </cell>
          <cell r="I22586">
            <v>706</v>
          </cell>
          <cell r="J22586">
            <v>152</v>
          </cell>
          <cell r="K22586" t="str">
            <v>KUDARI</v>
          </cell>
          <cell r="L22586" t="str">
            <v>PNB</v>
          </cell>
        </row>
        <row r="22587">
          <cell r="G22587">
            <v>488575</v>
          </cell>
          <cell r="H22587" t="str">
            <v>Koniya</v>
          </cell>
          <cell r="I22587">
            <v>674</v>
          </cell>
          <cell r="J22587">
            <v>147</v>
          </cell>
          <cell r="K22587" t="str">
            <v>KUDARI</v>
          </cell>
          <cell r="L22587" t="str">
            <v>PNB</v>
          </cell>
        </row>
        <row r="22588">
          <cell r="G22588">
            <v>488577</v>
          </cell>
          <cell r="H22588" t="str">
            <v>Timuwa</v>
          </cell>
          <cell r="I22588">
            <v>752</v>
          </cell>
          <cell r="J22588">
            <v>192</v>
          </cell>
          <cell r="K22588" t="str">
            <v>KUDARI</v>
          </cell>
          <cell r="L22588" t="str">
            <v>PNB</v>
          </cell>
        </row>
        <row r="22589">
          <cell r="G22589">
            <v>488688</v>
          </cell>
          <cell r="H22589" t="str">
            <v>Kuwan Raiyatwari</v>
          </cell>
          <cell r="I22589">
            <v>42</v>
          </cell>
          <cell r="J22589">
            <v>9</v>
          </cell>
          <cell r="K22589" t="str">
            <v>KUWAN</v>
          </cell>
          <cell r="L22589" t="str">
            <v>CMPGB</v>
          </cell>
        </row>
        <row r="22590">
          <cell r="G22590">
            <v>488689</v>
          </cell>
          <cell r="H22590" t="str">
            <v>Kuwan</v>
          </cell>
          <cell r="I22590">
            <v>2904</v>
          </cell>
          <cell r="J22590">
            <v>642</v>
          </cell>
          <cell r="K22590" t="str">
            <v>KUWAN</v>
          </cell>
          <cell r="L22590" t="str">
            <v>CMPGB</v>
          </cell>
        </row>
        <row r="22591">
          <cell r="G22591">
            <v>488690</v>
          </cell>
          <cell r="H22591" t="str">
            <v>Bhidki</v>
          </cell>
          <cell r="I22591">
            <v>5</v>
          </cell>
          <cell r="J22591">
            <v>2</v>
          </cell>
          <cell r="K22591" t="str">
            <v>KUWAN</v>
          </cell>
          <cell r="L22591" t="str">
            <v>CMPGB</v>
          </cell>
        </row>
        <row r="22592">
          <cell r="G22592">
            <v>488358</v>
          </cell>
          <cell r="H22592" t="str">
            <v>Umariya</v>
          </cell>
          <cell r="I22592">
            <v>1357</v>
          </cell>
          <cell r="J22592">
            <v>310</v>
          </cell>
          <cell r="K22592" t="str">
            <v>LAKHAKHERA</v>
          </cell>
          <cell r="L22592" t="str">
            <v>CBOI</v>
          </cell>
        </row>
        <row r="22593">
          <cell r="G22593">
            <v>488359</v>
          </cell>
          <cell r="H22593" t="str">
            <v>Badwara Kalan</v>
          </cell>
          <cell r="I22593">
            <v>4068</v>
          </cell>
          <cell r="J22593">
            <v>798</v>
          </cell>
          <cell r="K22593" t="str">
            <v>LAKHAKHERA</v>
          </cell>
          <cell r="L22593" t="str">
            <v>CBOI</v>
          </cell>
        </row>
        <row r="22594">
          <cell r="G22594">
            <v>488361</v>
          </cell>
          <cell r="H22594" t="str">
            <v>Bajarwara</v>
          </cell>
          <cell r="I22594">
            <v>282</v>
          </cell>
          <cell r="J22594">
            <v>67</v>
          </cell>
          <cell r="K22594" t="str">
            <v>LAKHAKHERA</v>
          </cell>
          <cell r="L22594" t="str">
            <v>CBOI</v>
          </cell>
        </row>
        <row r="22595">
          <cell r="G22595">
            <v>488362</v>
          </cell>
          <cell r="H22595" t="str">
            <v>Badera</v>
          </cell>
          <cell r="I22595">
            <v>1328</v>
          </cell>
          <cell r="J22595">
            <v>285</v>
          </cell>
          <cell r="K22595" t="str">
            <v>LAKHAKHERA</v>
          </cell>
          <cell r="L22595" t="str">
            <v>CBOI</v>
          </cell>
        </row>
        <row r="22596">
          <cell r="G22596">
            <v>488364</v>
          </cell>
          <cell r="H22596" t="str">
            <v>Jhinjhari</v>
          </cell>
          <cell r="I22596">
            <v>1178</v>
          </cell>
          <cell r="J22596">
            <v>238</v>
          </cell>
          <cell r="K22596" t="str">
            <v>LAKHAKHERA</v>
          </cell>
          <cell r="L22596" t="str">
            <v>CBOI</v>
          </cell>
        </row>
        <row r="22597">
          <cell r="G22597">
            <v>488416</v>
          </cell>
          <cell r="H22597" t="str">
            <v>Lakha Khera</v>
          </cell>
          <cell r="I22597">
            <v>1298</v>
          </cell>
          <cell r="J22597">
            <v>261</v>
          </cell>
          <cell r="K22597" t="str">
            <v>LAKHAKHERA</v>
          </cell>
          <cell r="L22597" t="str">
            <v>CBOI</v>
          </cell>
        </row>
        <row r="22598">
          <cell r="G22598">
            <v>488418</v>
          </cell>
          <cell r="H22598" t="str">
            <v>Bargawan</v>
          </cell>
          <cell r="I22598">
            <v>858</v>
          </cell>
          <cell r="J22598">
            <v>143</v>
          </cell>
          <cell r="K22598" t="str">
            <v>LAKHAKHERA</v>
          </cell>
          <cell r="L22598" t="str">
            <v>CBOI</v>
          </cell>
        </row>
        <row r="22599">
          <cell r="G22599">
            <v>488420</v>
          </cell>
          <cell r="H22599" t="str">
            <v>Parna</v>
          </cell>
          <cell r="I22599">
            <v>18</v>
          </cell>
          <cell r="J22599">
            <v>5</v>
          </cell>
          <cell r="K22599" t="str">
            <v>LAKHAKHERA</v>
          </cell>
          <cell r="L22599" t="str">
            <v>CBOI</v>
          </cell>
        </row>
        <row r="22600">
          <cell r="G22600">
            <v>488421</v>
          </cell>
          <cell r="H22600" t="str">
            <v>Dhanwara</v>
          </cell>
          <cell r="I22600">
            <v>531</v>
          </cell>
          <cell r="J22600">
            <v>131</v>
          </cell>
          <cell r="K22600" t="str">
            <v>LAKHAKHERA</v>
          </cell>
          <cell r="L22600" t="str">
            <v>CBOI</v>
          </cell>
        </row>
        <row r="22601">
          <cell r="G22601">
            <v>488134</v>
          </cell>
          <cell r="H22601" t="str">
            <v>Pipraundh</v>
          </cell>
          <cell r="I22601">
            <v>1476</v>
          </cell>
          <cell r="J22601">
            <v>332</v>
          </cell>
          <cell r="K22601" t="str">
            <v>LAKHAPATERI</v>
          </cell>
          <cell r="L22601" t="str">
            <v>ALLAHABAD BANK</v>
          </cell>
        </row>
        <row r="22602">
          <cell r="G22602">
            <v>488135</v>
          </cell>
          <cell r="H22602" t="str">
            <v>Ghughara</v>
          </cell>
          <cell r="I22602">
            <v>499</v>
          </cell>
          <cell r="J22602">
            <v>106</v>
          </cell>
          <cell r="K22602" t="str">
            <v>LAKHAPATERI</v>
          </cell>
          <cell r="L22602" t="str">
            <v>ALLAHABAD BANK</v>
          </cell>
        </row>
        <row r="22603">
          <cell r="G22603">
            <v>488137</v>
          </cell>
          <cell r="H22603" t="str">
            <v>Lakhapateri</v>
          </cell>
          <cell r="I22603">
            <v>1946</v>
          </cell>
          <cell r="J22603">
            <v>425</v>
          </cell>
          <cell r="K22603" t="str">
            <v>LAKHAPATERI</v>
          </cell>
          <cell r="L22603" t="str">
            <v>ALLAHABAD BANK</v>
          </cell>
        </row>
        <row r="22604">
          <cell r="G22604">
            <v>488656</v>
          </cell>
          <cell r="H22604" t="str">
            <v>Rampur</v>
          </cell>
          <cell r="I22604">
            <v>476</v>
          </cell>
          <cell r="J22604">
            <v>116</v>
          </cell>
          <cell r="K22604" t="str">
            <v>LALPUR</v>
          </cell>
          <cell r="L22604" t="str">
            <v>CMPGB</v>
          </cell>
        </row>
        <row r="22605">
          <cell r="G22605">
            <v>488661</v>
          </cell>
          <cell r="H22605" t="str">
            <v>Lalpur</v>
          </cell>
          <cell r="I22605">
            <v>208</v>
          </cell>
          <cell r="J22605">
            <v>51</v>
          </cell>
          <cell r="K22605" t="str">
            <v>LALPUR</v>
          </cell>
          <cell r="L22605" t="str">
            <v>CMPGB</v>
          </cell>
        </row>
        <row r="22606">
          <cell r="G22606">
            <v>488672</v>
          </cell>
          <cell r="H22606" t="str">
            <v>Dudsara</v>
          </cell>
          <cell r="I22606">
            <v>352</v>
          </cell>
          <cell r="J22606">
            <v>88</v>
          </cell>
          <cell r="K22606" t="str">
            <v>LALPUR</v>
          </cell>
          <cell r="L22606" t="str">
            <v>CMPGB</v>
          </cell>
        </row>
        <row r="22607">
          <cell r="G22607">
            <v>488673</v>
          </cell>
          <cell r="H22607" t="str">
            <v>Simrapati</v>
          </cell>
          <cell r="I22607">
            <v>1099</v>
          </cell>
          <cell r="J22607">
            <v>248</v>
          </cell>
          <cell r="K22607" t="str">
            <v>LALPUR</v>
          </cell>
          <cell r="L22607" t="str">
            <v>CMPGB</v>
          </cell>
        </row>
        <row r="22608">
          <cell r="G22608">
            <v>488675</v>
          </cell>
          <cell r="H22608" t="str">
            <v>Kajarwara</v>
          </cell>
          <cell r="I22608">
            <v>469</v>
          </cell>
          <cell r="J22608">
            <v>119</v>
          </cell>
          <cell r="K22608" t="str">
            <v>LALPUR</v>
          </cell>
          <cell r="L22608" t="str">
            <v>CMPGB</v>
          </cell>
        </row>
        <row r="22609">
          <cell r="G22609">
            <v>488676</v>
          </cell>
          <cell r="H22609" t="str">
            <v>Gada</v>
          </cell>
          <cell r="I22609">
            <v>321</v>
          </cell>
          <cell r="J22609">
            <v>87</v>
          </cell>
          <cell r="K22609" t="str">
            <v>LALPUR</v>
          </cell>
          <cell r="L22609" t="str">
            <v>CMPGB</v>
          </cell>
        </row>
        <row r="22610">
          <cell r="G22610">
            <v>488681</v>
          </cell>
          <cell r="H22610" t="str">
            <v>Muhaniya</v>
          </cell>
          <cell r="I22610">
            <v>1110</v>
          </cell>
          <cell r="J22610">
            <v>247</v>
          </cell>
          <cell r="K22610" t="str">
            <v>LALPUR</v>
          </cell>
          <cell r="L22610" t="str">
            <v>CMPGB</v>
          </cell>
        </row>
        <row r="22611">
          <cell r="G22611">
            <v>488706</v>
          </cell>
          <cell r="H22611" t="str">
            <v>Tamuriya</v>
          </cell>
          <cell r="I22611">
            <v>754</v>
          </cell>
          <cell r="J22611">
            <v>170</v>
          </cell>
          <cell r="K22611" t="str">
            <v>LALPUR</v>
          </cell>
          <cell r="L22611" t="str">
            <v>CMPGB</v>
          </cell>
        </row>
        <row r="22612">
          <cell r="G22612">
            <v>488707</v>
          </cell>
          <cell r="H22612" t="str">
            <v>Padariya</v>
          </cell>
          <cell r="I22612">
            <v>363</v>
          </cell>
          <cell r="J22612">
            <v>94</v>
          </cell>
          <cell r="K22612" t="str">
            <v>LALPUR</v>
          </cell>
          <cell r="L22612" t="str">
            <v>CMPGB</v>
          </cell>
        </row>
        <row r="22613">
          <cell r="G22613">
            <v>488709</v>
          </cell>
          <cell r="H22613" t="str">
            <v>Suhas</v>
          </cell>
          <cell r="I22613">
            <v>252</v>
          </cell>
          <cell r="J22613">
            <v>56</v>
          </cell>
          <cell r="K22613" t="str">
            <v>LALPUR</v>
          </cell>
          <cell r="L22613" t="str">
            <v>CMPGB</v>
          </cell>
        </row>
        <row r="22614">
          <cell r="G22614">
            <v>488185</v>
          </cell>
          <cell r="H22614" t="str">
            <v>Lalpura</v>
          </cell>
          <cell r="I22614">
            <v>965</v>
          </cell>
          <cell r="J22614">
            <v>211</v>
          </cell>
          <cell r="K22614" t="str">
            <v>LALPURA</v>
          </cell>
          <cell r="L22614" t="str">
            <v>CMPGB</v>
          </cell>
        </row>
        <row r="22615">
          <cell r="G22615">
            <v>488186</v>
          </cell>
          <cell r="H22615" t="str">
            <v>Gurji Khurd</v>
          </cell>
          <cell r="I22615">
            <v>321</v>
          </cell>
          <cell r="J22615">
            <v>71</v>
          </cell>
          <cell r="K22615" t="str">
            <v>LALPURA</v>
          </cell>
          <cell r="L22615" t="str">
            <v>CMPGB</v>
          </cell>
        </row>
        <row r="22616">
          <cell r="G22616">
            <v>488188</v>
          </cell>
          <cell r="H22616" t="str">
            <v>Pali</v>
          </cell>
          <cell r="I22616">
            <v>619</v>
          </cell>
          <cell r="J22616">
            <v>161</v>
          </cell>
          <cell r="K22616" t="str">
            <v>LALPURA</v>
          </cell>
          <cell r="L22616" t="str">
            <v>CMPGB</v>
          </cell>
        </row>
        <row r="22617">
          <cell r="G22617">
            <v>488191</v>
          </cell>
          <cell r="H22617" t="str">
            <v>Bargawan</v>
          </cell>
          <cell r="I22617">
            <v>48</v>
          </cell>
          <cell r="J22617">
            <v>10</v>
          </cell>
          <cell r="K22617" t="str">
            <v>LALPURA</v>
          </cell>
          <cell r="L22617" t="str">
            <v>CMPGB</v>
          </cell>
        </row>
        <row r="22618">
          <cell r="G22618">
            <v>488296</v>
          </cell>
          <cell r="H22618" t="str">
            <v>Khirhni</v>
          </cell>
          <cell r="I22618">
            <v>1184</v>
          </cell>
          <cell r="J22618">
            <v>248</v>
          </cell>
          <cell r="K22618" t="str">
            <v>LURMI</v>
          </cell>
          <cell r="L22618" t="str">
            <v>SBI</v>
          </cell>
        </row>
        <row r="22619">
          <cell r="G22619">
            <v>488297</v>
          </cell>
          <cell r="H22619" t="str">
            <v>Bahirghata</v>
          </cell>
          <cell r="I22619">
            <v>1215</v>
          </cell>
          <cell r="J22619">
            <v>267</v>
          </cell>
          <cell r="K22619" t="str">
            <v>LURMI</v>
          </cell>
          <cell r="L22619" t="str">
            <v>SBI</v>
          </cell>
        </row>
        <row r="22620">
          <cell r="G22620">
            <v>488299</v>
          </cell>
          <cell r="H22620" t="str">
            <v>Kachhdari</v>
          </cell>
          <cell r="I22620">
            <v>974</v>
          </cell>
          <cell r="J22620">
            <v>203</v>
          </cell>
          <cell r="K22620" t="str">
            <v>LURMI</v>
          </cell>
          <cell r="L22620" t="str">
            <v>SBI</v>
          </cell>
        </row>
        <row r="22621">
          <cell r="G22621">
            <v>488300</v>
          </cell>
          <cell r="H22621" t="str">
            <v>Bagaiha</v>
          </cell>
          <cell r="I22621">
            <v>1523</v>
          </cell>
          <cell r="J22621">
            <v>333</v>
          </cell>
          <cell r="K22621" t="str">
            <v>LURMI</v>
          </cell>
          <cell r="L22621" t="str">
            <v>SBI</v>
          </cell>
        </row>
        <row r="22622">
          <cell r="G22622">
            <v>488302</v>
          </cell>
          <cell r="H22622" t="str">
            <v>Chhindahai Pipariya</v>
          </cell>
          <cell r="I22622">
            <v>1589</v>
          </cell>
          <cell r="J22622">
            <v>283</v>
          </cell>
          <cell r="K22622" t="str">
            <v>LURMI</v>
          </cell>
          <cell r="L22622" t="str">
            <v>SBI</v>
          </cell>
        </row>
        <row r="22623">
          <cell r="G22623">
            <v>488303</v>
          </cell>
          <cell r="H22623" t="str">
            <v>Godhan Kap</v>
          </cell>
          <cell r="I22623">
            <v>36</v>
          </cell>
          <cell r="J22623">
            <v>12</v>
          </cell>
          <cell r="K22623" t="str">
            <v>LURMI</v>
          </cell>
          <cell r="L22623" t="str">
            <v>SBI</v>
          </cell>
        </row>
        <row r="22624">
          <cell r="G22624">
            <v>488304</v>
          </cell>
          <cell r="H22624" t="str">
            <v>Surajpura</v>
          </cell>
          <cell r="I22624">
            <v>111</v>
          </cell>
          <cell r="J22624">
            <v>28</v>
          </cell>
          <cell r="K22624" t="str">
            <v>LURMI</v>
          </cell>
          <cell r="L22624" t="str">
            <v>SBI</v>
          </cell>
        </row>
        <row r="22625">
          <cell r="G22625">
            <v>488305</v>
          </cell>
          <cell r="H22625" t="str">
            <v>Nadawan</v>
          </cell>
          <cell r="I22625">
            <v>2516</v>
          </cell>
          <cell r="J22625">
            <v>628</v>
          </cell>
          <cell r="K22625" t="str">
            <v>LURMI</v>
          </cell>
          <cell r="L22625" t="str">
            <v>SBI</v>
          </cell>
        </row>
        <row r="22626">
          <cell r="G22626">
            <v>488324</v>
          </cell>
          <cell r="H22626" t="str">
            <v>Lurmi</v>
          </cell>
          <cell r="I22626">
            <v>1443</v>
          </cell>
          <cell r="J22626">
            <v>304</v>
          </cell>
          <cell r="K22626" t="str">
            <v>LURMI</v>
          </cell>
          <cell r="L22626" t="str">
            <v>SBI</v>
          </cell>
        </row>
        <row r="22627">
          <cell r="G22627">
            <v>488325</v>
          </cell>
          <cell r="H22627" t="str">
            <v>Jhiriya</v>
          </cell>
          <cell r="I22627">
            <v>2089</v>
          </cell>
          <cell r="J22627">
            <v>484</v>
          </cell>
          <cell r="K22627" t="str">
            <v>LURMI</v>
          </cell>
          <cell r="L22627" t="str">
            <v>SBI</v>
          </cell>
        </row>
        <row r="22628">
          <cell r="G22628">
            <v>488111</v>
          </cell>
          <cell r="H22628" t="str">
            <v>Madai</v>
          </cell>
          <cell r="I22628">
            <v>516</v>
          </cell>
          <cell r="J22628">
            <v>105</v>
          </cell>
          <cell r="K22628" t="str">
            <v>MADAI</v>
          </cell>
          <cell r="L22628" t="str">
            <v>CBOI</v>
          </cell>
        </row>
        <row r="22629">
          <cell r="G22629">
            <v>488112</v>
          </cell>
          <cell r="H22629" t="str">
            <v>Pondi</v>
          </cell>
          <cell r="I22629">
            <v>708</v>
          </cell>
          <cell r="J22629">
            <v>160</v>
          </cell>
          <cell r="K22629" t="str">
            <v>MADAI</v>
          </cell>
          <cell r="L22629" t="str">
            <v>CBOI</v>
          </cell>
        </row>
        <row r="22630">
          <cell r="G22630">
            <v>488113</v>
          </cell>
          <cell r="H22630" t="str">
            <v>Deora Khurd</v>
          </cell>
          <cell r="I22630">
            <v>1850</v>
          </cell>
          <cell r="J22630">
            <v>360</v>
          </cell>
          <cell r="K22630" t="str">
            <v>MADAI</v>
          </cell>
          <cell r="L22630" t="str">
            <v>CBOI</v>
          </cell>
        </row>
        <row r="22631">
          <cell r="G22631">
            <v>488114</v>
          </cell>
          <cell r="H22631" t="str">
            <v>Muhtara</v>
          </cell>
          <cell r="I22631">
            <v>34</v>
          </cell>
          <cell r="J22631">
            <v>7</v>
          </cell>
          <cell r="K22631" t="str">
            <v>MADAI</v>
          </cell>
          <cell r="L22631" t="str">
            <v>CBOI</v>
          </cell>
        </row>
        <row r="22632">
          <cell r="G22632">
            <v>488116</v>
          </cell>
          <cell r="H22632" t="str">
            <v>Surki</v>
          </cell>
          <cell r="I22632">
            <v>522</v>
          </cell>
          <cell r="J22632">
            <v>124</v>
          </cell>
          <cell r="K22632" t="str">
            <v>MADAI</v>
          </cell>
          <cell r="L22632" t="str">
            <v>CBOI</v>
          </cell>
        </row>
        <row r="22633">
          <cell r="G22633">
            <v>488117</v>
          </cell>
          <cell r="H22633" t="str">
            <v>Jugiyakap</v>
          </cell>
          <cell r="I22633">
            <v>762</v>
          </cell>
          <cell r="J22633">
            <v>168</v>
          </cell>
          <cell r="K22633" t="str">
            <v>MADAI</v>
          </cell>
          <cell r="L22633" t="str">
            <v>CBOI</v>
          </cell>
        </row>
        <row r="22634">
          <cell r="G22634">
            <v>488121</v>
          </cell>
          <cell r="H22634" t="str">
            <v>Johla</v>
          </cell>
          <cell r="I22634">
            <v>2025</v>
          </cell>
          <cell r="J22634">
            <v>432</v>
          </cell>
          <cell r="K22634" t="str">
            <v>MADAI</v>
          </cell>
          <cell r="L22634" t="str">
            <v>CBOI</v>
          </cell>
        </row>
        <row r="22635">
          <cell r="G22635">
            <v>488805</v>
          </cell>
          <cell r="H22635" t="str">
            <v>Kusera</v>
          </cell>
          <cell r="I22635">
            <v>218</v>
          </cell>
          <cell r="J22635">
            <v>45</v>
          </cell>
          <cell r="K22635" t="str">
            <v>MADHANA</v>
          </cell>
          <cell r="L22635" t="str">
            <v>CBOI</v>
          </cell>
        </row>
        <row r="22636">
          <cell r="G22636">
            <v>488806</v>
          </cell>
          <cell r="H22636" t="str">
            <v>Shivrajpur</v>
          </cell>
          <cell r="I22636">
            <v>288</v>
          </cell>
          <cell r="J22636">
            <v>62</v>
          </cell>
          <cell r="K22636" t="str">
            <v>MADHANA</v>
          </cell>
          <cell r="L22636" t="str">
            <v>CBOI</v>
          </cell>
        </row>
        <row r="22637">
          <cell r="G22637">
            <v>488807</v>
          </cell>
          <cell r="H22637" t="str">
            <v>Madhana</v>
          </cell>
          <cell r="I22637">
            <v>947</v>
          </cell>
          <cell r="J22637">
            <v>210</v>
          </cell>
          <cell r="K22637" t="str">
            <v>MADHANA</v>
          </cell>
          <cell r="L22637" t="str">
            <v>CBOI</v>
          </cell>
        </row>
        <row r="22638">
          <cell r="G22638">
            <v>488810</v>
          </cell>
          <cell r="H22638" t="str">
            <v>Dhuli</v>
          </cell>
          <cell r="I22638">
            <v>1167</v>
          </cell>
          <cell r="J22638">
            <v>252</v>
          </cell>
          <cell r="K22638" t="str">
            <v>MADHANA</v>
          </cell>
          <cell r="L22638" t="str">
            <v>CBOI</v>
          </cell>
        </row>
        <row r="22639">
          <cell r="G22639">
            <v>488864</v>
          </cell>
          <cell r="H22639" t="str">
            <v>Mahner</v>
          </cell>
          <cell r="I22639">
            <v>1280</v>
          </cell>
          <cell r="J22639">
            <v>312</v>
          </cell>
          <cell r="K22639" t="str">
            <v>MAHNER</v>
          </cell>
          <cell r="L22639" t="str">
            <v>SBI</v>
          </cell>
        </row>
        <row r="22640">
          <cell r="G22640">
            <v>488604</v>
          </cell>
          <cell r="H22640" t="str">
            <v>Masandha</v>
          </cell>
          <cell r="I22640">
            <v>1634</v>
          </cell>
          <cell r="J22640">
            <v>385</v>
          </cell>
          <cell r="K22640" t="str">
            <v>MAJHAGWA</v>
          </cell>
          <cell r="L22640" t="str">
            <v>CBOI</v>
          </cell>
        </row>
        <row r="22641">
          <cell r="G22641">
            <v>488605</v>
          </cell>
          <cell r="H22641" t="str">
            <v>Bakal</v>
          </cell>
          <cell r="I22641">
            <v>4460</v>
          </cell>
          <cell r="J22641">
            <v>1072</v>
          </cell>
          <cell r="K22641" t="str">
            <v>MAJHAGWA</v>
          </cell>
          <cell r="L22641" t="str">
            <v>CBOI</v>
          </cell>
        </row>
        <row r="22642">
          <cell r="G22642">
            <v>488608</v>
          </cell>
          <cell r="H22642" t="str">
            <v>Majhgawan</v>
          </cell>
          <cell r="I22642">
            <v>778</v>
          </cell>
          <cell r="J22642">
            <v>219</v>
          </cell>
          <cell r="K22642" t="str">
            <v>MAJHAGWA</v>
          </cell>
          <cell r="L22642" t="str">
            <v>CBOI</v>
          </cell>
        </row>
        <row r="22643">
          <cell r="G22643">
            <v>488609</v>
          </cell>
          <cell r="H22643" t="str">
            <v>Agaudh</v>
          </cell>
          <cell r="I22643">
            <v>630</v>
          </cell>
          <cell r="J22643">
            <v>151</v>
          </cell>
          <cell r="K22643" t="str">
            <v>MAJHAGWA</v>
          </cell>
          <cell r="L22643" t="str">
            <v>CBOI</v>
          </cell>
        </row>
        <row r="22644">
          <cell r="G22644">
            <v>488613</v>
          </cell>
          <cell r="H22644" t="str">
            <v>Kumharwara</v>
          </cell>
          <cell r="I22644">
            <v>558</v>
          </cell>
          <cell r="J22644">
            <v>127</v>
          </cell>
          <cell r="K22644" t="str">
            <v>MAJHAGWA</v>
          </cell>
          <cell r="L22644" t="str">
            <v>CBOI</v>
          </cell>
        </row>
        <row r="22645">
          <cell r="G22645">
            <v>488615</v>
          </cell>
          <cell r="H22645" t="str">
            <v>Ratanpura</v>
          </cell>
          <cell r="I22645">
            <v>587</v>
          </cell>
          <cell r="J22645">
            <v>143</v>
          </cell>
          <cell r="K22645" t="str">
            <v>MAJHAGWA</v>
          </cell>
          <cell r="L22645" t="str">
            <v>CBOI</v>
          </cell>
        </row>
        <row r="22646">
          <cell r="G22646">
            <v>488624</v>
          </cell>
          <cell r="H22646" t="str">
            <v>Muhatara</v>
          </cell>
          <cell r="I22646">
            <v>1707</v>
          </cell>
          <cell r="J22646">
            <v>424</v>
          </cell>
          <cell r="K22646" t="str">
            <v>MAJHAGWA</v>
          </cell>
          <cell r="L22646" t="str">
            <v>CBOI</v>
          </cell>
        </row>
        <row r="22647">
          <cell r="G22647">
            <v>488628</v>
          </cell>
          <cell r="H22647" t="str">
            <v>Bhurasi</v>
          </cell>
          <cell r="I22647">
            <v>854</v>
          </cell>
          <cell r="J22647">
            <v>232</v>
          </cell>
          <cell r="K22647" t="str">
            <v>MAJHAGWA</v>
          </cell>
          <cell r="L22647" t="str">
            <v>CBOI</v>
          </cell>
        </row>
        <row r="22648">
          <cell r="G22648">
            <v>488631</v>
          </cell>
          <cell r="H22648" t="str">
            <v>Khajuri</v>
          </cell>
          <cell r="I22648">
            <v>115</v>
          </cell>
          <cell r="J22648">
            <v>36</v>
          </cell>
          <cell r="K22648" t="str">
            <v>MAJHAGWA</v>
          </cell>
          <cell r="L22648" t="str">
            <v>CBOI</v>
          </cell>
        </row>
        <row r="22649">
          <cell r="G22649">
            <v>488345</v>
          </cell>
          <cell r="H22649" t="str">
            <v>Majhgawan</v>
          </cell>
          <cell r="I22649">
            <v>3664</v>
          </cell>
          <cell r="J22649">
            <v>816</v>
          </cell>
          <cell r="K22649" t="str">
            <v>MAJHGAWAN</v>
          </cell>
          <cell r="L22649" t="str">
            <v>CBOI</v>
          </cell>
        </row>
        <row r="22650">
          <cell r="G22650">
            <v>488839</v>
          </cell>
          <cell r="H22650" t="str">
            <v>Demapur</v>
          </cell>
          <cell r="I22650">
            <v>236</v>
          </cell>
          <cell r="J22650">
            <v>54</v>
          </cell>
          <cell r="K22650" t="str">
            <v>MANGELI</v>
          </cell>
          <cell r="L22650" t="str">
            <v>CMPGB</v>
          </cell>
        </row>
        <row r="22651">
          <cell r="G22651">
            <v>488840</v>
          </cell>
          <cell r="H22651" t="str">
            <v>Jamuniya</v>
          </cell>
          <cell r="I22651">
            <v>446</v>
          </cell>
          <cell r="J22651">
            <v>106</v>
          </cell>
          <cell r="K22651" t="str">
            <v>MANGELI</v>
          </cell>
          <cell r="L22651" t="str">
            <v>CMPGB</v>
          </cell>
        </row>
        <row r="22652">
          <cell r="G22652">
            <v>488841</v>
          </cell>
          <cell r="H22652" t="str">
            <v>Dhanwahi</v>
          </cell>
          <cell r="I22652">
            <v>537</v>
          </cell>
          <cell r="J22652">
            <v>123</v>
          </cell>
          <cell r="K22652" t="str">
            <v>MANGELI</v>
          </cell>
          <cell r="L22652" t="str">
            <v>CMPGB</v>
          </cell>
        </row>
        <row r="22653">
          <cell r="G22653">
            <v>488842</v>
          </cell>
          <cell r="H22653" t="str">
            <v>Mangeli</v>
          </cell>
          <cell r="I22653">
            <v>659</v>
          </cell>
          <cell r="J22653">
            <v>172</v>
          </cell>
          <cell r="K22653" t="str">
            <v>MANGELI</v>
          </cell>
          <cell r="L22653" t="str">
            <v>CMPGB</v>
          </cell>
        </row>
        <row r="22654">
          <cell r="G22654">
            <v>488843</v>
          </cell>
          <cell r="H22654" t="str">
            <v>Mangela</v>
          </cell>
          <cell r="I22654">
            <v>500</v>
          </cell>
          <cell r="J22654">
            <v>132</v>
          </cell>
          <cell r="K22654" t="str">
            <v>MANGELI</v>
          </cell>
          <cell r="L22654" t="str">
            <v>CMPGB</v>
          </cell>
        </row>
        <row r="22655">
          <cell r="G22655">
            <v>488844</v>
          </cell>
          <cell r="H22655" t="str">
            <v>Padariya Khurd</v>
          </cell>
          <cell r="I22655">
            <v>512</v>
          </cell>
          <cell r="J22655">
            <v>119</v>
          </cell>
          <cell r="K22655" t="str">
            <v>MANGELI</v>
          </cell>
          <cell r="L22655" t="str">
            <v>CMPGB</v>
          </cell>
        </row>
        <row r="22656">
          <cell r="G22656">
            <v>488845</v>
          </cell>
          <cell r="H22656" t="str">
            <v>Diwari</v>
          </cell>
          <cell r="I22656">
            <v>483</v>
          </cell>
          <cell r="J22656">
            <v>109</v>
          </cell>
          <cell r="K22656" t="str">
            <v>MANGELI</v>
          </cell>
          <cell r="L22656" t="str">
            <v>CMPGB</v>
          </cell>
        </row>
        <row r="22657">
          <cell r="G22657">
            <v>488846</v>
          </cell>
          <cell r="H22657" t="str">
            <v>Bichhiya</v>
          </cell>
          <cell r="I22657">
            <v>658</v>
          </cell>
          <cell r="J22657">
            <v>158</v>
          </cell>
          <cell r="K22657" t="str">
            <v>MANGELI</v>
          </cell>
          <cell r="L22657" t="str">
            <v>CMPGB</v>
          </cell>
        </row>
        <row r="22658">
          <cell r="G22658">
            <v>488763</v>
          </cell>
          <cell r="H22658" t="str">
            <v>Matwara</v>
          </cell>
          <cell r="I22658">
            <v>1902</v>
          </cell>
          <cell r="J22658">
            <v>356</v>
          </cell>
          <cell r="K22658" t="str">
            <v>MATWARA</v>
          </cell>
          <cell r="L22658" t="str">
            <v>SBI</v>
          </cell>
        </row>
        <row r="22659">
          <cell r="G22659">
            <v>488766</v>
          </cell>
          <cell r="H22659" t="str">
            <v>Khudawal</v>
          </cell>
          <cell r="I22659">
            <v>201</v>
          </cell>
          <cell r="J22659">
            <v>38</v>
          </cell>
          <cell r="K22659" t="str">
            <v>MATWARA</v>
          </cell>
          <cell r="L22659" t="str">
            <v>SBI</v>
          </cell>
        </row>
        <row r="22660">
          <cell r="G22660">
            <v>488759</v>
          </cell>
          <cell r="H22660" t="str">
            <v>Chhapra</v>
          </cell>
          <cell r="I22660">
            <v>3444</v>
          </cell>
          <cell r="J22660">
            <v>706</v>
          </cell>
          <cell r="K22660" t="str">
            <v>MAWAI</v>
          </cell>
          <cell r="L22660" t="str">
            <v>CBOI</v>
          </cell>
        </row>
        <row r="22661">
          <cell r="G22661">
            <v>488735</v>
          </cell>
          <cell r="H22661" t="str">
            <v>Mawai</v>
          </cell>
          <cell r="I22661">
            <v>2493</v>
          </cell>
          <cell r="J22661">
            <v>540</v>
          </cell>
          <cell r="K22661" t="str">
            <v>MAWAI</v>
          </cell>
          <cell r="L22661" t="str">
            <v>SBI</v>
          </cell>
        </row>
        <row r="22662">
          <cell r="G22662">
            <v>488736</v>
          </cell>
          <cell r="H22662" t="str">
            <v>Salhna</v>
          </cell>
          <cell r="I22662">
            <v>255</v>
          </cell>
          <cell r="J22662">
            <v>52</v>
          </cell>
          <cell r="K22662" t="str">
            <v>MAWAI</v>
          </cell>
          <cell r="L22662" t="str">
            <v>SBI</v>
          </cell>
        </row>
        <row r="22663">
          <cell r="G22663">
            <v>488903</v>
          </cell>
          <cell r="H22663" t="str">
            <v>Paharuwa</v>
          </cell>
          <cell r="I22663">
            <v>2888</v>
          </cell>
          <cell r="J22663">
            <v>725</v>
          </cell>
          <cell r="K22663" t="str">
            <v>MEHGAWAN DEWGAWAN</v>
          </cell>
          <cell r="L22663" t="str">
            <v>ALLAHABAD BANK</v>
          </cell>
        </row>
        <row r="22664">
          <cell r="G22664">
            <v>488907</v>
          </cell>
          <cell r="H22664" t="str">
            <v>Khamtara</v>
          </cell>
          <cell r="I22664">
            <v>2421</v>
          </cell>
          <cell r="J22664">
            <v>588</v>
          </cell>
          <cell r="K22664" t="str">
            <v>MEHGAWAN DEWGAWAN</v>
          </cell>
          <cell r="L22664" t="str">
            <v>ALLAHABAD BANK</v>
          </cell>
        </row>
        <row r="22665">
          <cell r="G22665">
            <v>488995</v>
          </cell>
          <cell r="H22665" t="str">
            <v>Katariya</v>
          </cell>
          <cell r="I22665">
            <v>748</v>
          </cell>
          <cell r="J22665">
            <v>191</v>
          </cell>
          <cell r="K22665" t="str">
            <v>MEHGAWAN DEWGAWAN</v>
          </cell>
          <cell r="L22665" t="str">
            <v>ALLAHABAD BANK</v>
          </cell>
        </row>
        <row r="22666">
          <cell r="G22666">
            <v>488996</v>
          </cell>
          <cell r="H22666" t="str">
            <v>Pipariya</v>
          </cell>
          <cell r="I22666">
            <v>754</v>
          </cell>
          <cell r="J22666">
            <v>202</v>
          </cell>
          <cell r="K22666" t="str">
            <v>MEHGAWAN DEWGAWAN</v>
          </cell>
          <cell r="L22666" t="str">
            <v>ALLAHABAD BANK</v>
          </cell>
        </row>
        <row r="22667">
          <cell r="G22667">
            <v>488997</v>
          </cell>
          <cell r="H22667" t="str">
            <v>Sarai</v>
          </cell>
          <cell r="I22667">
            <v>1034</v>
          </cell>
          <cell r="J22667">
            <v>267</v>
          </cell>
          <cell r="K22667" t="str">
            <v>MEHGAWAN DEWGAWAN</v>
          </cell>
          <cell r="L22667" t="str">
            <v>ALLAHABAD BANK</v>
          </cell>
        </row>
        <row r="22668">
          <cell r="G22668">
            <v>488998</v>
          </cell>
          <cell r="H22668" t="str">
            <v>Bilgada</v>
          </cell>
          <cell r="I22668">
            <v>461</v>
          </cell>
          <cell r="J22668">
            <v>118</v>
          </cell>
          <cell r="K22668" t="str">
            <v>MEHGAWAN DEWGAWAN</v>
          </cell>
          <cell r="L22668" t="str">
            <v>ALLAHABAD BANK</v>
          </cell>
        </row>
        <row r="22669">
          <cell r="G22669">
            <v>489000</v>
          </cell>
          <cell r="H22669" t="str">
            <v>Mahgawan</v>
          </cell>
          <cell r="I22669">
            <v>988</v>
          </cell>
          <cell r="J22669">
            <v>249</v>
          </cell>
          <cell r="K22669" t="str">
            <v>MEHGAWAN DEWGAWAN</v>
          </cell>
          <cell r="L22669" t="str">
            <v>ALLAHABAD BANK</v>
          </cell>
        </row>
        <row r="22670">
          <cell r="G22670">
            <v>489001</v>
          </cell>
          <cell r="H22670" t="str">
            <v>Daigawan</v>
          </cell>
          <cell r="I22670">
            <v>744</v>
          </cell>
          <cell r="J22670">
            <v>191</v>
          </cell>
          <cell r="K22670" t="str">
            <v>MEHGAWAN DEWGAWAN</v>
          </cell>
          <cell r="L22670" t="str">
            <v>ALLAHABAD BANK</v>
          </cell>
        </row>
        <row r="22671">
          <cell r="G22671">
            <v>488667</v>
          </cell>
          <cell r="H22671" t="str">
            <v>Mahgawan</v>
          </cell>
          <cell r="I22671">
            <v>552</v>
          </cell>
          <cell r="J22671">
            <v>124</v>
          </cell>
          <cell r="K22671" t="str">
            <v>MOHANIYAN RAM</v>
          </cell>
          <cell r="L22671" t="str">
            <v>SBI</v>
          </cell>
        </row>
        <row r="22672">
          <cell r="G22672">
            <v>488669</v>
          </cell>
          <cell r="H22672" t="str">
            <v>Sijhari</v>
          </cell>
          <cell r="I22672">
            <v>662</v>
          </cell>
          <cell r="J22672">
            <v>160</v>
          </cell>
          <cell r="K22672" t="str">
            <v>MOHANIYAN RAM</v>
          </cell>
          <cell r="L22672" t="str">
            <v>SBI</v>
          </cell>
        </row>
        <row r="22673">
          <cell r="G22673">
            <v>488710</v>
          </cell>
          <cell r="H22673" t="str">
            <v>Mohaniya</v>
          </cell>
          <cell r="I22673">
            <v>781</v>
          </cell>
          <cell r="J22673">
            <v>174</v>
          </cell>
          <cell r="K22673" t="str">
            <v>MOHANIYAN RAM</v>
          </cell>
          <cell r="L22673" t="str">
            <v>SBI</v>
          </cell>
        </row>
        <row r="22674">
          <cell r="G22674">
            <v>488718</v>
          </cell>
          <cell r="H22674" t="str">
            <v>Pati Khurd</v>
          </cell>
          <cell r="I22674">
            <v>345</v>
          </cell>
          <cell r="J22674">
            <v>83</v>
          </cell>
          <cell r="K22674" t="str">
            <v>MOHANIYAN RAM</v>
          </cell>
          <cell r="L22674" t="str">
            <v>SBI</v>
          </cell>
        </row>
        <row r="22675">
          <cell r="G22675">
            <v>488463</v>
          </cell>
          <cell r="H22675" t="str">
            <v>Mudehara</v>
          </cell>
          <cell r="I22675">
            <v>1108</v>
          </cell>
          <cell r="J22675">
            <v>236</v>
          </cell>
          <cell r="K22675" t="str">
            <v>MUHAS</v>
          </cell>
          <cell r="L22675" t="str">
            <v>SBI</v>
          </cell>
        </row>
        <row r="22676">
          <cell r="G22676">
            <v>488464</v>
          </cell>
          <cell r="H22676" t="str">
            <v>Muhas</v>
          </cell>
          <cell r="I22676">
            <v>2504</v>
          </cell>
          <cell r="J22676">
            <v>566</v>
          </cell>
          <cell r="K22676" t="str">
            <v>MUHAS</v>
          </cell>
          <cell r="L22676" t="str">
            <v>SBI</v>
          </cell>
        </row>
        <row r="22677">
          <cell r="G22677">
            <v>488465</v>
          </cell>
          <cell r="H22677" t="str">
            <v>Chhata</v>
          </cell>
          <cell r="I22677">
            <v>395</v>
          </cell>
          <cell r="J22677">
            <v>89</v>
          </cell>
          <cell r="K22677" t="str">
            <v>MUHAS</v>
          </cell>
          <cell r="L22677" t="str">
            <v>SBI</v>
          </cell>
        </row>
        <row r="22678">
          <cell r="G22678">
            <v>488467</v>
          </cell>
          <cell r="H22678" t="str">
            <v>Pahariya</v>
          </cell>
          <cell r="I22678">
            <v>966</v>
          </cell>
          <cell r="J22678">
            <v>219</v>
          </cell>
          <cell r="K22678" t="str">
            <v>MUHAS</v>
          </cell>
          <cell r="L22678" t="str">
            <v>SBI</v>
          </cell>
        </row>
        <row r="22679">
          <cell r="G22679">
            <v>488469</v>
          </cell>
          <cell r="H22679" t="str">
            <v>Badera</v>
          </cell>
          <cell r="I22679">
            <v>503</v>
          </cell>
          <cell r="J22679">
            <v>113</v>
          </cell>
          <cell r="K22679" t="str">
            <v>MUHAS</v>
          </cell>
          <cell r="L22679" t="str">
            <v>SBI</v>
          </cell>
        </row>
        <row r="22680">
          <cell r="G22680">
            <v>488470</v>
          </cell>
          <cell r="H22680" t="str">
            <v>Kursi Kola</v>
          </cell>
          <cell r="I22680">
            <v>594</v>
          </cell>
          <cell r="J22680">
            <v>119</v>
          </cell>
          <cell r="K22680" t="str">
            <v>MUHAS</v>
          </cell>
          <cell r="L22680" t="str">
            <v>SBI</v>
          </cell>
        </row>
        <row r="22681">
          <cell r="G22681">
            <v>488472</v>
          </cell>
          <cell r="H22681" t="str">
            <v>Padwai</v>
          </cell>
          <cell r="I22681">
            <v>867</v>
          </cell>
          <cell r="J22681">
            <v>232</v>
          </cell>
          <cell r="K22681" t="str">
            <v>MUHAS</v>
          </cell>
          <cell r="L22681" t="str">
            <v>SBI</v>
          </cell>
        </row>
        <row r="22682">
          <cell r="G22682">
            <v>488473</v>
          </cell>
          <cell r="H22682" t="str">
            <v>Poniya</v>
          </cell>
          <cell r="I22682">
            <v>561</v>
          </cell>
          <cell r="J22682">
            <v>155</v>
          </cell>
          <cell r="K22682" t="str">
            <v>MUHAS</v>
          </cell>
          <cell r="L22682" t="str">
            <v>SBI</v>
          </cell>
        </row>
        <row r="22683">
          <cell r="G22683">
            <v>488476</v>
          </cell>
          <cell r="H22683" t="str">
            <v>Hadkhohari</v>
          </cell>
          <cell r="I22683">
            <v>432</v>
          </cell>
          <cell r="J22683">
            <v>103</v>
          </cell>
          <cell r="K22683" t="str">
            <v>MUHAS</v>
          </cell>
          <cell r="L22683" t="str">
            <v>SBI</v>
          </cell>
        </row>
        <row r="22684">
          <cell r="G22684">
            <v>488477</v>
          </cell>
          <cell r="H22684" t="str">
            <v>Satwara</v>
          </cell>
          <cell r="I22684">
            <v>302</v>
          </cell>
          <cell r="J22684">
            <v>79</v>
          </cell>
          <cell r="K22684" t="str">
            <v>MUHAS</v>
          </cell>
          <cell r="L22684" t="str">
            <v>SBI</v>
          </cell>
        </row>
        <row r="22685">
          <cell r="G22685">
            <v>488918</v>
          </cell>
          <cell r="H22685" t="str">
            <v>Bamhori</v>
          </cell>
          <cell r="I22685">
            <v>23</v>
          </cell>
          <cell r="J22685">
            <v>5</v>
          </cell>
          <cell r="K22685" t="str">
            <v>MURWARI</v>
          </cell>
          <cell r="L22685" t="str">
            <v>CBOI</v>
          </cell>
        </row>
        <row r="22686">
          <cell r="G22686">
            <v>488920</v>
          </cell>
          <cell r="H22686" t="str">
            <v>Pindari</v>
          </cell>
          <cell r="I22686">
            <v>2426</v>
          </cell>
          <cell r="J22686">
            <v>643</v>
          </cell>
          <cell r="K22686" t="str">
            <v>MURWARI</v>
          </cell>
          <cell r="L22686" t="str">
            <v>CBOI</v>
          </cell>
        </row>
        <row r="22687">
          <cell r="G22687">
            <v>488948</v>
          </cell>
          <cell r="H22687" t="str">
            <v xml:space="preserve">Murwari </v>
          </cell>
          <cell r="I22687">
            <v>3397</v>
          </cell>
          <cell r="J22687">
            <v>851</v>
          </cell>
          <cell r="K22687" t="str">
            <v>MURWARI</v>
          </cell>
          <cell r="L22687" t="str">
            <v>CBOI</v>
          </cell>
        </row>
        <row r="22688">
          <cell r="G22688">
            <v>488949</v>
          </cell>
          <cell r="H22688" t="str">
            <v>Sankui  (Ksaouti)</v>
          </cell>
          <cell r="I22688">
            <v>2450</v>
          </cell>
          <cell r="J22688">
            <v>651</v>
          </cell>
          <cell r="K22688" t="str">
            <v>MURWARI</v>
          </cell>
          <cell r="L22688" t="str">
            <v>CBOI</v>
          </cell>
        </row>
        <row r="22689">
          <cell r="G22689">
            <v>488190</v>
          </cell>
          <cell r="H22689" t="str">
            <v>Baklehata</v>
          </cell>
          <cell r="I22689">
            <v>1473</v>
          </cell>
          <cell r="J22689">
            <v>345</v>
          </cell>
          <cell r="K22689" t="str">
            <v>NAIGAWAN</v>
          </cell>
          <cell r="L22689" t="str">
            <v>CMPGB</v>
          </cell>
        </row>
        <row r="22690">
          <cell r="G22690">
            <v>488193</v>
          </cell>
          <cell r="H22690" t="str">
            <v>Sookha</v>
          </cell>
          <cell r="I22690">
            <v>265</v>
          </cell>
          <cell r="J22690">
            <v>62</v>
          </cell>
          <cell r="K22690" t="str">
            <v>NAIGAWAN</v>
          </cell>
          <cell r="L22690" t="str">
            <v>CMPGB</v>
          </cell>
        </row>
        <row r="22691">
          <cell r="G22691">
            <v>488201</v>
          </cell>
          <cell r="H22691" t="str">
            <v>Khusra</v>
          </cell>
          <cell r="I22691">
            <v>233</v>
          </cell>
          <cell r="J22691">
            <v>46</v>
          </cell>
          <cell r="K22691" t="str">
            <v>NAIGAWAN</v>
          </cell>
          <cell r="L22691" t="str">
            <v>CMPGB</v>
          </cell>
        </row>
        <row r="22692">
          <cell r="G22692">
            <v>488202</v>
          </cell>
          <cell r="H22692" t="str">
            <v>Naigawan</v>
          </cell>
          <cell r="I22692">
            <v>490</v>
          </cell>
          <cell r="J22692">
            <v>98</v>
          </cell>
          <cell r="K22692" t="str">
            <v>NAIGAWAN</v>
          </cell>
          <cell r="L22692" t="str">
            <v>CMPGB</v>
          </cell>
        </row>
        <row r="22693">
          <cell r="G22693">
            <v>488203</v>
          </cell>
          <cell r="H22693" t="str">
            <v>Rampura</v>
          </cell>
          <cell r="I22693">
            <v>165</v>
          </cell>
          <cell r="J22693">
            <v>30</v>
          </cell>
          <cell r="K22693" t="str">
            <v>NAIGAWAN</v>
          </cell>
          <cell r="L22693" t="str">
            <v>CMPGB</v>
          </cell>
        </row>
        <row r="22694">
          <cell r="G22694">
            <v>488204</v>
          </cell>
          <cell r="H22694" t="str">
            <v>Kudai</v>
          </cell>
          <cell r="I22694">
            <v>168</v>
          </cell>
          <cell r="J22694">
            <v>35</v>
          </cell>
          <cell r="K22694" t="str">
            <v>NAIGAWAN</v>
          </cell>
          <cell r="L22694" t="str">
            <v>CMPGB</v>
          </cell>
        </row>
        <row r="22695">
          <cell r="G22695">
            <v>488682</v>
          </cell>
          <cell r="H22695" t="str">
            <v>Neemkheda</v>
          </cell>
          <cell r="I22695">
            <v>1912</v>
          </cell>
          <cell r="J22695">
            <v>493</v>
          </cell>
          <cell r="K22695" t="str">
            <v>NEEMKHEDA</v>
          </cell>
          <cell r="L22695" t="str">
            <v>CMPGB</v>
          </cell>
        </row>
        <row r="22696">
          <cell r="G22696">
            <v>488731</v>
          </cell>
          <cell r="H22696" t="str">
            <v>Nimas</v>
          </cell>
          <cell r="I22696">
            <v>2718</v>
          </cell>
          <cell r="J22696">
            <v>560</v>
          </cell>
          <cell r="K22696" t="str">
            <v>NIMAS</v>
          </cell>
          <cell r="L22696" t="str">
            <v>SBI</v>
          </cell>
        </row>
        <row r="22697">
          <cell r="G22697">
            <v>488848</v>
          </cell>
          <cell r="H22697" t="str">
            <v>Pakariya</v>
          </cell>
          <cell r="I22697">
            <v>810</v>
          </cell>
          <cell r="J22697">
            <v>188</v>
          </cell>
          <cell r="K22697" t="str">
            <v>PACHPEDI</v>
          </cell>
          <cell r="L22697" t="str">
            <v>SBI</v>
          </cell>
        </row>
        <row r="22698">
          <cell r="G22698">
            <v>488849</v>
          </cell>
          <cell r="H22698" t="str">
            <v>Pachpedhi</v>
          </cell>
          <cell r="I22698">
            <v>1233</v>
          </cell>
          <cell r="J22698">
            <v>320</v>
          </cell>
          <cell r="K22698" t="str">
            <v>PACHPEDI</v>
          </cell>
          <cell r="L22698" t="str">
            <v>SBI</v>
          </cell>
        </row>
        <row r="22699">
          <cell r="G22699">
            <v>488782</v>
          </cell>
          <cell r="H22699" t="str">
            <v>Badkhera</v>
          </cell>
          <cell r="I22699">
            <v>1364</v>
          </cell>
          <cell r="J22699">
            <v>266</v>
          </cell>
          <cell r="K22699" t="str">
            <v>PADARBHATA</v>
          </cell>
          <cell r="L22699" t="str">
            <v>CBOI</v>
          </cell>
        </row>
        <row r="22700">
          <cell r="G22700">
            <v>488783</v>
          </cell>
          <cell r="H22700" t="str">
            <v>Padarbhata</v>
          </cell>
          <cell r="I22700">
            <v>2346</v>
          </cell>
          <cell r="J22700">
            <v>511</v>
          </cell>
          <cell r="K22700" t="str">
            <v>PADARBHATA</v>
          </cell>
          <cell r="L22700" t="str">
            <v>CBOI</v>
          </cell>
        </row>
        <row r="22701">
          <cell r="G22701">
            <v>488784</v>
          </cell>
          <cell r="H22701" t="str">
            <v>Mahgawan</v>
          </cell>
          <cell r="I22701">
            <v>1521</v>
          </cell>
          <cell r="J22701">
            <v>358</v>
          </cell>
          <cell r="K22701" t="str">
            <v>PADARBHATA</v>
          </cell>
          <cell r="L22701" t="str">
            <v>CBOI</v>
          </cell>
        </row>
        <row r="22702">
          <cell r="G22702">
            <v>488454</v>
          </cell>
          <cell r="H22702" t="str">
            <v>Salaiya Paharhai (Parhai)</v>
          </cell>
          <cell r="I22702">
            <v>873</v>
          </cell>
          <cell r="J22702">
            <v>194</v>
          </cell>
          <cell r="K22702" t="str">
            <v>PADKHUDI</v>
          </cell>
          <cell r="L22702" t="str">
            <v>PNB</v>
          </cell>
        </row>
        <row r="22703">
          <cell r="G22703">
            <v>488455</v>
          </cell>
          <cell r="H22703" t="str">
            <v>Padkhuri</v>
          </cell>
          <cell r="I22703">
            <v>1584</v>
          </cell>
          <cell r="J22703">
            <v>344</v>
          </cell>
          <cell r="K22703" t="str">
            <v>PADKHUDI</v>
          </cell>
          <cell r="L22703" t="str">
            <v>PNB</v>
          </cell>
        </row>
        <row r="22704">
          <cell r="G22704">
            <v>488491</v>
          </cell>
          <cell r="H22704" t="str">
            <v>Rajarwara</v>
          </cell>
          <cell r="I22704">
            <v>1510</v>
          </cell>
          <cell r="J22704">
            <v>344</v>
          </cell>
          <cell r="K22704" t="str">
            <v>PADKHUDI</v>
          </cell>
          <cell r="L22704" t="str">
            <v>PNB</v>
          </cell>
        </row>
        <row r="22705">
          <cell r="G22705">
            <v>488500</v>
          </cell>
          <cell r="H22705" t="str">
            <v>Nanhwara Kalan</v>
          </cell>
          <cell r="I22705">
            <v>4014</v>
          </cell>
          <cell r="J22705">
            <v>912</v>
          </cell>
          <cell r="K22705" t="str">
            <v>PADKHUDI</v>
          </cell>
          <cell r="L22705" t="str">
            <v>PNB</v>
          </cell>
        </row>
        <row r="22706">
          <cell r="G22706">
            <v>488133</v>
          </cell>
          <cell r="H22706" t="str">
            <v>Paduwa</v>
          </cell>
          <cell r="I22706">
            <v>2887</v>
          </cell>
          <cell r="J22706">
            <v>648</v>
          </cell>
          <cell r="K22706" t="str">
            <v>PADUWA</v>
          </cell>
          <cell r="L22706" t="str">
            <v>DENA BANK</v>
          </cell>
        </row>
        <row r="22707">
          <cell r="G22707">
            <v>488140</v>
          </cell>
          <cell r="H22707" t="str">
            <v>Pahadi</v>
          </cell>
          <cell r="I22707">
            <v>6520</v>
          </cell>
          <cell r="J22707">
            <v>1475</v>
          </cell>
          <cell r="K22707" t="str">
            <v xml:space="preserve">PAHADI </v>
          </cell>
          <cell r="L22707" t="str">
            <v>SBI</v>
          </cell>
        </row>
        <row r="22708">
          <cell r="G22708">
            <v>488141</v>
          </cell>
          <cell r="H22708" t="str">
            <v>Diwari</v>
          </cell>
          <cell r="I22708">
            <v>767</v>
          </cell>
          <cell r="J22708">
            <v>159</v>
          </cell>
          <cell r="K22708" t="str">
            <v xml:space="preserve">PAHADI </v>
          </cell>
          <cell r="L22708" t="str">
            <v>SBI</v>
          </cell>
        </row>
        <row r="22709">
          <cell r="G22709">
            <v>488738</v>
          </cell>
          <cell r="H22709" t="str">
            <v>Pali</v>
          </cell>
          <cell r="I22709">
            <v>747</v>
          </cell>
          <cell r="J22709">
            <v>166</v>
          </cell>
          <cell r="K22709" t="str">
            <v>PAHARUAA</v>
          </cell>
          <cell r="L22709" t="str">
            <v>SBI</v>
          </cell>
        </row>
        <row r="22710">
          <cell r="G22710">
            <v>488739</v>
          </cell>
          <cell r="H22710" t="str">
            <v>Gudiyapura</v>
          </cell>
          <cell r="I22710">
            <v>425</v>
          </cell>
          <cell r="J22710">
            <v>99</v>
          </cell>
          <cell r="K22710" t="str">
            <v>PAHARUAA</v>
          </cell>
          <cell r="L22710" t="str">
            <v>SBI</v>
          </cell>
        </row>
        <row r="22711">
          <cell r="G22711">
            <v>488740</v>
          </cell>
          <cell r="H22711" t="str">
            <v>Pahruwa</v>
          </cell>
          <cell r="I22711">
            <v>949</v>
          </cell>
          <cell r="J22711">
            <v>233</v>
          </cell>
          <cell r="K22711" t="str">
            <v>PAHARUAA</v>
          </cell>
          <cell r="L22711" t="str">
            <v>SBI</v>
          </cell>
        </row>
        <row r="22712">
          <cell r="G22712">
            <v>488741</v>
          </cell>
          <cell r="H22712" t="str">
            <v>Sunai</v>
          </cell>
          <cell r="I22712">
            <v>401</v>
          </cell>
          <cell r="J22712">
            <v>97</v>
          </cell>
          <cell r="K22712" t="str">
            <v>PAHARUAA</v>
          </cell>
          <cell r="L22712" t="str">
            <v>SBI</v>
          </cell>
        </row>
        <row r="22713">
          <cell r="G22713">
            <v>488757</v>
          </cell>
          <cell r="H22713" t="str">
            <v>Padwar</v>
          </cell>
          <cell r="I22713">
            <v>3176</v>
          </cell>
          <cell r="J22713">
            <v>689</v>
          </cell>
          <cell r="K22713" t="str">
            <v>PAHARUAA</v>
          </cell>
          <cell r="L22713" t="str">
            <v>SBI</v>
          </cell>
        </row>
        <row r="22714">
          <cell r="G22714">
            <v>488373</v>
          </cell>
          <cell r="H22714" t="str">
            <v>Bichpura</v>
          </cell>
          <cell r="I22714">
            <v>159</v>
          </cell>
          <cell r="J22714">
            <v>37</v>
          </cell>
          <cell r="K22714" t="str">
            <v>PANSOKHAR</v>
          </cell>
          <cell r="L22714" t="str">
            <v>SBI</v>
          </cell>
        </row>
        <row r="22715">
          <cell r="G22715">
            <v>488385</v>
          </cell>
          <cell r="H22715" t="str">
            <v>Dhangawan</v>
          </cell>
          <cell r="I22715">
            <v>797</v>
          </cell>
          <cell r="J22715">
            <v>177</v>
          </cell>
          <cell r="K22715" t="str">
            <v>PANSOKHAR</v>
          </cell>
          <cell r="L22715" t="str">
            <v>SBI</v>
          </cell>
        </row>
        <row r="22716">
          <cell r="G22716">
            <v>488386</v>
          </cell>
          <cell r="H22716" t="str">
            <v>Chhaparwah</v>
          </cell>
          <cell r="I22716">
            <v>583</v>
          </cell>
          <cell r="J22716">
            <v>135</v>
          </cell>
          <cell r="K22716" t="str">
            <v>PANSOKHAR</v>
          </cell>
          <cell r="L22716" t="str">
            <v>SBI</v>
          </cell>
        </row>
        <row r="22717">
          <cell r="G22717">
            <v>488387</v>
          </cell>
          <cell r="H22717" t="str">
            <v>Bhajiya</v>
          </cell>
          <cell r="I22717">
            <v>4099</v>
          </cell>
          <cell r="J22717">
            <v>862</v>
          </cell>
          <cell r="K22717" t="str">
            <v>PANSOKHAR</v>
          </cell>
          <cell r="L22717" t="str">
            <v>SBI</v>
          </cell>
        </row>
        <row r="22718">
          <cell r="G22718">
            <v>488388</v>
          </cell>
          <cell r="H22718" t="str">
            <v>Pansokhar</v>
          </cell>
          <cell r="I22718">
            <v>881</v>
          </cell>
          <cell r="J22718">
            <v>214</v>
          </cell>
          <cell r="K22718" t="str">
            <v>PANSOKHAR</v>
          </cell>
          <cell r="L22718" t="str">
            <v>SBI</v>
          </cell>
        </row>
        <row r="22719">
          <cell r="G22719">
            <v>488389</v>
          </cell>
          <cell r="H22719" t="str">
            <v>Muhgawan</v>
          </cell>
          <cell r="I22719">
            <v>604</v>
          </cell>
          <cell r="J22719">
            <v>137</v>
          </cell>
          <cell r="K22719" t="str">
            <v>PANSOKHAR</v>
          </cell>
          <cell r="L22719" t="str">
            <v>SBI</v>
          </cell>
        </row>
        <row r="22720">
          <cell r="G22720">
            <v>488390</v>
          </cell>
          <cell r="H22720" t="str">
            <v>Luharwara</v>
          </cell>
          <cell r="I22720">
            <v>504</v>
          </cell>
          <cell r="J22720">
            <v>110</v>
          </cell>
          <cell r="K22720" t="str">
            <v>PANSOKHAR</v>
          </cell>
          <cell r="L22720" t="str">
            <v>SBI</v>
          </cell>
        </row>
        <row r="22721">
          <cell r="G22721">
            <v>488391</v>
          </cell>
          <cell r="H22721" t="str">
            <v>Ahar</v>
          </cell>
          <cell r="I22721">
            <v>67</v>
          </cell>
          <cell r="J22721">
            <v>19</v>
          </cell>
          <cell r="K22721" t="str">
            <v>PANSOKHAR</v>
          </cell>
          <cell r="L22721" t="str">
            <v>SBI</v>
          </cell>
        </row>
        <row r="22722">
          <cell r="G22722">
            <v>488392</v>
          </cell>
          <cell r="H22722" t="str">
            <v>Thaguwa</v>
          </cell>
          <cell r="I22722">
            <v>1164</v>
          </cell>
          <cell r="J22722">
            <v>254</v>
          </cell>
          <cell r="K22722" t="str">
            <v>PANSOKHAR</v>
          </cell>
          <cell r="L22722" t="str">
            <v>SBI</v>
          </cell>
        </row>
        <row r="22723">
          <cell r="G22723">
            <v>488393</v>
          </cell>
          <cell r="H22723" t="str">
            <v>Bhudsa</v>
          </cell>
          <cell r="I22723">
            <v>2574</v>
          </cell>
          <cell r="J22723">
            <v>567</v>
          </cell>
          <cell r="K22723" t="str">
            <v>PANSOKHAR</v>
          </cell>
          <cell r="L22723" t="str">
            <v>SBI</v>
          </cell>
        </row>
        <row r="22724">
          <cell r="G22724">
            <v>488394</v>
          </cell>
          <cell r="H22724" t="str">
            <v>Parsel</v>
          </cell>
          <cell r="I22724">
            <v>2593</v>
          </cell>
          <cell r="J22724">
            <v>633</v>
          </cell>
          <cell r="K22724" t="str">
            <v>PANSOKHAR</v>
          </cell>
          <cell r="L22724" t="str">
            <v>SBI</v>
          </cell>
        </row>
        <row r="22725">
          <cell r="G22725">
            <v>488395</v>
          </cell>
          <cell r="H22725" t="str">
            <v>Kodo</v>
          </cell>
          <cell r="I22725">
            <v>829</v>
          </cell>
          <cell r="J22725">
            <v>168</v>
          </cell>
          <cell r="K22725" t="str">
            <v>PANSOKHAR</v>
          </cell>
          <cell r="L22725" t="str">
            <v>SBI</v>
          </cell>
        </row>
        <row r="22726">
          <cell r="G22726">
            <v>488398</v>
          </cell>
          <cell r="H22726" t="str">
            <v>Bijauri</v>
          </cell>
          <cell r="I22726">
            <v>1131</v>
          </cell>
          <cell r="J22726">
            <v>274</v>
          </cell>
          <cell r="K22726" t="str">
            <v>PANSOKHAR</v>
          </cell>
          <cell r="L22726" t="str">
            <v>SBI</v>
          </cell>
        </row>
        <row r="22727">
          <cell r="G22727">
            <v>488399</v>
          </cell>
          <cell r="H22727" t="str">
            <v>Amatola</v>
          </cell>
          <cell r="I22727">
            <v>57</v>
          </cell>
          <cell r="J22727">
            <v>8</v>
          </cell>
          <cell r="K22727" t="str">
            <v>PANSOKHAR</v>
          </cell>
          <cell r="L22727" t="str">
            <v>SBI</v>
          </cell>
        </row>
        <row r="22728">
          <cell r="G22728">
            <v>488400</v>
          </cell>
          <cell r="H22728" t="str">
            <v>Sunari</v>
          </cell>
          <cell r="I22728">
            <v>427</v>
          </cell>
          <cell r="J22728">
            <v>96</v>
          </cell>
          <cell r="K22728" t="str">
            <v>PANSOKHAR</v>
          </cell>
          <cell r="L22728" t="str">
            <v>SBI</v>
          </cell>
        </row>
        <row r="22729">
          <cell r="G22729">
            <v>488402</v>
          </cell>
          <cell r="H22729" t="str">
            <v>Bhanpura</v>
          </cell>
          <cell r="I22729">
            <v>428</v>
          </cell>
          <cell r="J22729">
            <v>107</v>
          </cell>
          <cell r="K22729" t="str">
            <v>PANSOKHAR</v>
          </cell>
          <cell r="L22729" t="str">
            <v>SBI</v>
          </cell>
        </row>
        <row r="22730">
          <cell r="G22730">
            <v>488405</v>
          </cell>
          <cell r="H22730" t="str">
            <v>Jhanpi</v>
          </cell>
          <cell r="I22730">
            <v>570</v>
          </cell>
          <cell r="J22730">
            <v>121</v>
          </cell>
          <cell r="K22730" t="str">
            <v>PANSOKHAR</v>
          </cell>
          <cell r="L22730" t="str">
            <v>SBI</v>
          </cell>
        </row>
        <row r="22731">
          <cell r="G22731">
            <v>488406</v>
          </cell>
          <cell r="H22731" t="str">
            <v>Kachhari</v>
          </cell>
          <cell r="I22731">
            <v>1239</v>
          </cell>
          <cell r="J22731">
            <v>272</v>
          </cell>
          <cell r="K22731" t="str">
            <v>PANSOKHAR</v>
          </cell>
          <cell r="L22731" t="str">
            <v>SBI</v>
          </cell>
        </row>
        <row r="22732">
          <cell r="G22732">
            <v>488407</v>
          </cell>
          <cell r="H22732" t="str">
            <v>Lamkana</v>
          </cell>
          <cell r="I22732">
            <v>746</v>
          </cell>
          <cell r="J22732">
            <v>161</v>
          </cell>
          <cell r="K22732" t="str">
            <v>PANSOKHAR</v>
          </cell>
          <cell r="L22732" t="str">
            <v>SBI</v>
          </cell>
        </row>
        <row r="22733">
          <cell r="G22733">
            <v>488518</v>
          </cell>
          <cell r="H22733" t="str">
            <v>Simariya</v>
          </cell>
          <cell r="I22733">
            <v>594</v>
          </cell>
          <cell r="J22733">
            <v>147</v>
          </cell>
          <cell r="K22733" t="str">
            <v>PARASWARA</v>
          </cell>
          <cell r="L22733" t="str">
            <v>CMPGB</v>
          </cell>
        </row>
        <row r="22734">
          <cell r="G22734">
            <v>488526</v>
          </cell>
          <cell r="H22734" t="str">
            <v>Paraswara</v>
          </cell>
          <cell r="I22734">
            <v>2556</v>
          </cell>
          <cell r="J22734">
            <v>517</v>
          </cell>
          <cell r="K22734" t="str">
            <v>PARASWARA</v>
          </cell>
          <cell r="L22734" t="str">
            <v>CMPGB</v>
          </cell>
        </row>
        <row r="22735">
          <cell r="G22735">
            <v>488533</v>
          </cell>
          <cell r="H22735" t="str">
            <v>Tikar</v>
          </cell>
          <cell r="I22735">
            <v>1803</v>
          </cell>
          <cell r="J22735">
            <v>377</v>
          </cell>
          <cell r="K22735" t="str">
            <v>PARASWARA</v>
          </cell>
          <cell r="L22735" t="str">
            <v>CMPGB</v>
          </cell>
        </row>
        <row r="22736">
          <cell r="G22736">
            <v>488546</v>
          </cell>
          <cell r="H22736" t="str">
            <v>Rohaniya</v>
          </cell>
          <cell r="I22736">
            <v>1029</v>
          </cell>
          <cell r="J22736">
            <v>208</v>
          </cell>
          <cell r="K22736" t="str">
            <v>PARASWARA</v>
          </cell>
          <cell r="L22736" t="str">
            <v>CMPGB</v>
          </cell>
        </row>
        <row r="22737">
          <cell r="G22737">
            <v>488547</v>
          </cell>
          <cell r="H22737" t="str">
            <v>Barua</v>
          </cell>
          <cell r="I22737">
            <v>796</v>
          </cell>
          <cell r="J22737">
            <v>167</v>
          </cell>
          <cell r="K22737" t="str">
            <v>PARASWARA</v>
          </cell>
          <cell r="L22737" t="str">
            <v>CMPGB</v>
          </cell>
        </row>
        <row r="22738">
          <cell r="G22738">
            <v>488645</v>
          </cell>
          <cell r="H22738" t="str">
            <v>Pathradi Pipariya</v>
          </cell>
          <cell r="I22738">
            <v>2100</v>
          </cell>
          <cell r="J22738">
            <v>469</v>
          </cell>
          <cell r="K22738" t="str">
            <v>PATH PIPARIYA</v>
          </cell>
          <cell r="L22738" t="str">
            <v>SBI</v>
          </cell>
        </row>
        <row r="22739">
          <cell r="G22739">
            <v>488556</v>
          </cell>
          <cell r="H22739" t="str">
            <v>Patharhata</v>
          </cell>
          <cell r="I22739">
            <v>2248</v>
          </cell>
          <cell r="J22739">
            <v>504</v>
          </cell>
          <cell r="K22739" t="str">
            <v>PATHARHATA</v>
          </cell>
          <cell r="L22739" t="str">
            <v>BOI</v>
          </cell>
        </row>
        <row r="22740">
          <cell r="G22740">
            <v>488085</v>
          </cell>
          <cell r="H22740" t="str">
            <v>Patwara</v>
          </cell>
          <cell r="I22740">
            <v>1104</v>
          </cell>
          <cell r="J22740">
            <v>222</v>
          </cell>
          <cell r="K22740" t="str">
            <v>PATHRA</v>
          </cell>
          <cell r="L22740" t="str">
            <v>CANARA BANK</v>
          </cell>
        </row>
        <row r="22741">
          <cell r="G22741">
            <v>488086</v>
          </cell>
          <cell r="H22741" t="str">
            <v>Madanpura</v>
          </cell>
          <cell r="I22741">
            <v>700</v>
          </cell>
          <cell r="J22741">
            <v>163</v>
          </cell>
          <cell r="K22741" t="str">
            <v>PATHRA</v>
          </cell>
          <cell r="L22741" t="str">
            <v>CANARA BANK</v>
          </cell>
        </row>
        <row r="22742">
          <cell r="G22742">
            <v>488091</v>
          </cell>
          <cell r="H22742" t="str">
            <v>Pathra</v>
          </cell>
          <cell r="I22742">
            <v>1430</v>
          </cell>
          <cell r="J22742">
            <v>293</v>
          </cell>
          <cell r="K22742" t="str">
            <v>PATHRA</v>
          </cell>
          <cell r="L22742" t="str">
            <v>CANARA BANK</v>
          </cell>
        </row>
        <row r="22743">
          <cell r="G22743">
            <v>488346</v>
          </cell>
          <cell r="H22743" t="str">
            <v>Nanhwara Khurd</v>
          </cell>
          <cell r="I22743">
            <v>875</v>
          </cell>
          <cell r="J22743">
            <v>204</v>
          </cell>
          <cell r="K22743" t="str">
            <v>PATHRA</v>
          </cell>
          <cell r="L22743" t="str">
            <v>CBOI</v>
          </cell>
        </row>
        <row r="22744">
          <cell r="G22744">
            <v>488347</v>
          </cell>
          <cell r="H22744" t="str">
            <v>Nanhwara Kalan</v>
          </cell>
          <cell r="I22744">
            <v>1434</v>
          </cell>
          <cell r="J22744">
            <v>375</v>
          </cell>
          <cell r="K22744" t="str">
            <v>PATHRA</v>
          </cell>
          <cell r="L22744" t="str">
            <v>CBOI</v>
          </cell>
        </row>
        <row r="22745">
          <cell r="G22745">
            <v>488351</v>
          </cell>
          <cell r="H22745" t="str">
            <v>Bijauri</v>
          </cell>
          <cell r="I22745">
            <v>981</v>
          </cell>
          <cell r="J22745">
            <v>191</v>
          </cell>
          <cell r="K22745" t="str">
            <v>PATHRA</v>
          </cell>
          <cell r="L22745" t="str">
            <v>CBOI</v>
          </cell>
        </row>
        <row r="22746">
          <cell r="G22746">
            <v>488352</v>
          </cell>
          <cell r="H22746" t="str">
            <v>Atariya</v>
          </cell>
          <cell r="I22746">
            <v>373</v>
          </cell>
          <cell r="J22746">
            <v>73</v>
          </cell>
          <cell r="K22746" t="str">
            <v>PATHRA</v>
          </cell>
          <cell r="L22746" t="str">
            <v>CBOI</v>
          </cell>
        </row>
        <row r="22747">
          <cell r="G22747">
            <v>488353</v>
          </cell>
          <cell r="H22747" t="str">
            <v>Pathra</v>
          </cell>
          <cell r="I22747">
            <v>1349</v>
          </cell>
          <cell r="J22747">
            <v>313</v>
          </cell>
          <cell r="K22747" t="str">
            <v>PATHRA</v>
          </cell>
          <cell r="L22747" t="str">
            <v>CBOI</v>
          </cell>
        </row>
        <row r="22748">
          <cell r="G22748">
            <v>488355</v>
          </cell>
          <cell r="H22748" t="str">
            <v>Pondi</v>
          </cell>
          <cell r="I22748">
            <v>709</v>
          </cell>
          <cell r="J22748">
            <v>172</v>
          </cell>
          <cell r="K22748" t="str">
            <v>PATHRA</v>
          </cell>
          <cell r="L22748" t="str">
            <v>CBOI</v>
          </cell>
        </row>
        <row r="22749">
          <cell r="G22749">
            <v>488356</v>
          </cell>
          <cell r="H22749" t="str">
            <v>Chapahni</v>
          </cell>
          <cell r="I22749">
            <v>930</v>
          </cell>
          <cell r="J22749">
            <v>201</v>
          </cell>
          <cell r="K22749" t="str">
            <v>PATHRA</v>
          </cell>
          <cell r="L22749" t="str">
            <v>CBOI</v>
          </cell>
        </row>
        <row r="22750">
          <cell r="G22750">
            <v>488363</v>
          </cell>
          <cell r="H22750" t="str">
            <v>Rupond(Rupaund)</v>
          </cell>
          <cell r="I22750">
            <v>2178</v>
          </cell>
          <cell r="J22750">
            <v>577</v>
          </cell>
          <cell r="K22750" t="str">
            <v>PATHRA</v>
          </cell>
          <cell r="L22750" t="str">
            <v>CBOI</v>
          </cell>
        </row>
        <row r="22751">
          <cell r="G22751">
            <v>488370</v>
          </cell>
          <cell r="H22751" t="str">
            <v>Nanhwara</v>
          </cell>
          <cell r="I22751">
            <v>1472</v>
          </cell>
          <cell r="J22751">
            <v>339</v>
          </cell>
          <cell r="K22751" t="str">
            <v>PATHRA</v>
          </cell>
          <cell r="L22751" t="str">
            <v>CBOI</v>
          </cell>
        </row>
        <row r="22752">
          <cell r="G22752">
            <v>488374</v>
          </cell>
          <cell r="H22752" t="str">
            <v>Sejha</v>
          </cell>
          <cell r="I22752">
            <v>659</v>
          </cell>
          <cell r="J22752">
            <v>123</v>
          </cell>
          <cell r="K22752" t="str">
            <v>PATHRA</v>
          </cell>
          <cell r="L22752" t="str">
            <v>CBOI</v>
          </cell>
        </row>
        <row r="22753">
          <cell r="G22753">
            <v>488403</v>
          </cell>
          <cell r="H22753" t="str">
            <v>Salaiya</v>
          </cell>
          <cell r="I22753">
            <v>1039</v>
          </cell>
          <cell r="J22753">
            <v>214</v>
          </cell>
          <cell r="K22753" t="str">
            <v>PATHRA</v>
          </cell>
          <cell r="L22753" t="str">
            <v>CBOI</v>
          </cell>
        </row>
        <row r="22754">
          <cell r="G22754">
            <v>488408</v>
          </cell>
          <cell r="H22754" t="str">
            <v>Lohkhan</v>
          </cell>
          <cell r="I22754">
            <v>394</v>
          </cell>
          <cell r="J22754">
            <v>85</v>
          </cell>
          <cell r="K22754" t="str">
            <v>PATHRA</v>
          </cell>
          <cell r="L22754" t="str">
            <v>CBOI</v>
          </cell>
        </row>
        <row r="22755">
          <cell r="G22755">
            <v>488412</v>
          </cell>
          <cell r="H22755" t="str">
            <v>Thuthiya</v>
          </cell>
          <cell r="I22755">
            <v>565</v>
          </cell>
          <cell r="J22755">
            <v>120</v>
          </cell>
          <cell r="K22755" t="str">
            <v>PATHRA</v>
          </cell>
          <cell r="L22755" t="str">
            <v>CBOI</v>
          </cell>
        </row>
        <row r="22756">
          <cell r="G22756">
            <v>488205</v>
          </cell>
          <cell r="H22756" t="str">
            <v>Imaliya</v>
          </cell>
          <cell r="I22756">
            <v>593</v>
          </cell>
          <cell r="J22756">
            <v>115</v>
          </cell>
          <cell r="K22756" t="str">
            <v>PATOHA</v>
          </cell>
          <cell r="L22756" t="str">
            <v>SBI</v>
          </cell>
        </row>
        <row r="22757">
          <cell r="G22757">
            <v>488208</v>
          </cell>
          <cell r="H22757" t="str">
            <v>Semara (Simra)</v>
          </cell>
          <cell r="I22757">
            <v>1353</v>
          </cell>
          <cell r="J22757">
            <v>345</v>
          </cell>
          <cell r="K22757" t="str">
            <v>PATOHA</v>
          </cell>
          <cell r="L22757" t="str">
            <v>SBI</v>
          </cell>
        </row>
        <row r="22758">
          <cell r="G22758">
            <v>488226</v>
          </cell>
          <cell r="H22758" t="str">
            <v>Mamarpati</v>
          </cell>
          <cell r="I22758">
            <v>283</v>
          </cell>
          <cell r="J22758">
            <v>54</v>
          </cell>
          <cell r="K22758" t="str">
            <v>PATOHA</v>
          </cell>
          <cell r="L22758" t="str">
            <v>SBI</v>
          </cell>
        </row>
        <row r="22759">
          <cell r="G22759">
            <v>488229</v>
          </cell>
          <cell r="H22759" t="str">
            <v>Barhata</v>
          </cell>
          <cell r="I22759">
            <v>1495</v>
          </cell>
          <cell r="J22759">
            <v>380</v>
          </cell>
          <cell r="K22759" t="str">
            <v>PATOHA</v>
          </cell>
          <cell r="L22759" t="str">
            <v>SBI</v>
          </cell>
        </row>
        <row r="22760">
          <cell r="G22760">
            <v>488238</v>
          </cell>
          <cell r="H22760" t="str">
            <v>Patauhan (Patauha)</v>
          </cell>
          <cell r="I22760">
            <v>1243</v>
          </cell>
          <cell r="J22760">
            <v>300</v>
          </cell>
          <cell r="K22760" t="str">
            <v>PATOHA</v>
          </cell>
          <cell r="L22760" t="str">
            <v>SBI</v>
          </cell>
        </row>
        <row r="22761">
          <cell r="G22761">
            <v>488239</v>
          </cell>
          <cell r="H22761" t="str">
            <v>Chikhala</v>
          </cell>
          <cell r="I22761">
            <v>197</v>
          </cell>
          <cell r="J22761">
            <v>44</v>
          </cell>
          <cell r="K22761" t="str">
            <v>PATOHA</v>
          </cell>
          <cell r="L22761" t="str">
            <v>SBI</v>
          </cell>
        </row>
        <row r="22762">
          <cell r="G22762">
            <v>488601</v>
          </cell>
          <cell r="H22762" t="str">
            <v>Pati</v>
          </cell>
          <cell r="I22762">
            <v>1452</v>
          </cell>
          <cell r="J22762">
            <v>363</v>
          </cell>
          <cell r="K22762" t="str">
            <v>PATORI</v>
          </cell>
          <cell r="L22762" t="str">
            <v>CBOI</v>
          </cell>
        </row>
        <row r="22763">
          <cell r="G22763">
            <v>488606</v>
          </cell>
          <cell r="H22763" t="str">
            <v>Chhuriya</v>
          </cell>
          <cell r="I22763">
            <v>1003</v>
          </cell>
          <cell r="J22763">
            <v>230</v>
          </cell>
          <cell r="K22763" t="str">
            <v>PATORI</v>
          </cell>
          <cell r="L22763" t="str">
            <v>CBOI</v>
          </cell>
        </row>
        <row r="22764">
          <cell r="G22764">
            <v>488610</v>
          </cell>
          <cell r="H22764" t="str">
            <v>Pati Kalan</v>
          </cell>
          <cell r="I22764">
            <v>796</v>
          </cell>
          <cell r="J22764">
            <v>188</v>
          </cell>
          <cell r="K22764" t="str">
            <v>PATORI</v>
          </cell>
          <cell r="L22764" t="str">
            <v>CBOI</v>
          </cell>
        </row>
        <row r="22765">
          <cell r="G22765">
            <v>488611</v>
          </cell>
          <cell r="H22765" t="str">
            <v>Tikariya</v>
          </cell>
          <cell r="I22765">
            <v>352</v>
          </cell>
          <cell r="J22765">
            <v>78</v>
          </cell>
          <cell r="K22765" t="str">
            <v>PATORI</v>
          </cell>
          <cell r="L22765" t="str">
            <v>CBOI</v>
          </cell>
        </row>
        <row r="22766">
          <cell r="G22766">
            <v>488612</v>
          </cell>
          <cell r="H22766" t="str">
            <v>Salaiya Kalan</v>
          </cell>
          <cell r="I22766">
            <v>702</v>
          </cell>
          <cell r="J22766">
            <v>174</v>
          </cell>
          <cell r="K22766" t="str">
            <v>PATORI</v>
          </cell>
          <cell r="L22766" t="str">
            <v>CBOI</v>
          </cell>
        </row>
        <row r="22767">
          <cell r="G22767">
            <v>488614</v>
          </cell>
          <cell r="H22767" t="str">
            <v>Patori</v>
          </cell>
          <cell r="I22767">
            <v>1140</v>
          </cell>
          <cell r="J22767">
            <v>275</v>
          </cell>
          <cell r="K22767" t="str">
            <v>PATORI</v>
          </cell>
          <cell r="L22767" t="str">
            <v>CBOI</v>
          </cell>
        </row>
        <row r="22768">
          <cell r="G22768">
            <v>488616</v>
          </cell>
          <cell r="H22768" t="str">
            <v>Raipura</v>
          </cell>
          <cell r="I22768">
            <v>461</v>
          </cell>
          <cell r="J22768">
            <v>103</v>
          </cell>
          <cell r="K22768" t="str">
            <v>PATORI</v>
          </cell>
          <cell r="L22768" t="str">
            <v>CBOI</v>
          </cell>
        </row>
        <row r="22769">
          <cell r="G22769">
            <v>488617</v>
          </cell>
          <cell r="H22769" t="str">
            <v>Mangela</v>
          </cell>
          <cell r="I22769">
            <v>879</v>
          </cell>
          <cell r="J22769">
            <v>214</v>
          </cell>
          <cell r="K22769" t="str">
            <v>PATORI</v>
          </cell>
          <cell r="L22769" t="str">
            <v>CBOI</v>
          </cell>
        </row>
        <row r="22770">
          <cell r="G22770">
            <v>488619</v>
          </cell>
          <cell r="H22770" t="str">
            <v>Patori</v>
          </cell>
          <cell r="I22770">
            <v>505</v>
          </cell>
          <cell r="J22770">
            <v>131</v>
          </cell>
          <cell r="K22770" t="str">
            <v>PATORI</v>
          </cell>
          <cell r="L22770" t="str">
            <v>CBOI</v>
          </cell>
        </row>
        <row r="22771">
          <cell r="G22771">
            <v>488620</v>
          </cell>
          <cell r="H22771" t="str">
            <v>Sihudi</v>
          </cell>
          <cell r="I22771">
            <v>3016</v>
          </cell>
          <cell r="J22771">
            <v>765</v>
          </cell>
          <cell r="K22771" t="str">
            <v>PATORI</v>
          </cell>
          <cell r="L22771" t="str">
            <v>CBOI</v>
          </cell>
        </row>
        <row r="22772">
          <cell r="G22772">
            <v>488626</v>
          </cell>
          <cell r="H22772" t="str">
            <v>Pipariya</v>
          </cell>
          <cell r="I22772">
            <v>1898</v>
          </cell>
          <cell r="J22772">
            <v>488</v>
          </cell>
          <cell r="K22772" t="str">
            <v>PATORI</v>
          </cell>
          <cell r="L22772" t="str">
            <v>CBOI</v>
          </cell>
        </row>
        <row r="22773">
          <cell r="G22773">
            <v>488627</v>
          </cell>
          <cell r="H22773" t="str">
            <v>Khakhara</v>
          </cell>
          <cell r="I22773">
            <v>451</v>
          </cell>
          <cell r="J22773">
            <v>112</v>
          </cell>
          <cell r="K22773" t="str">
            <v>PATORI</v>
          </cell>
          <cell r="L22773" t="str">
            <v>CBOI</v>
          </cell>
        </row>
        <row r="22774">
          <cell r="G22774">
            <v>488630</v>
          </cell>
          <cell r="H22774" t="str">
            <v>Patna</v>
          </cell>
          <cell r="I22774">
            <v>1036</v>
          </cell>
          <cell r="J22774">
            <v>259</v>
          </cell>
          <cell r="K22774" t="str">
            <v>PATORI</v>
          </cell>
          <cell r="L22774" t="str">
            <v>CBOI</v>
          </cell>
        </row>
        <row r="22775">
          <cell r="G22775">
            <v>488633</v>
          </cell>
          <cell r="H22775" t="str">
            <v>Madhiya</v>
          </cell>
          <cell r="I22775">
            <v>541</v>
          </cell>
          <cell r="J22775">
            <v>144</v>
          </cell>
          <cell r="K22775" t="str">
            <v>PATORI</v>
          </cell>
          <cell r="L22775" t="str">
            <v>CBOI</v>
          </cell>
        </row>
        <row r="22776">
          <cell r="G22776">
            <v>488712</v>
          </cell>
          <cell r="H22776" t="str">
            <v>Jharauli</v>
          </cell>
          <cell r="I22776">
            <v>549</v>
          </cell>
          <cell r="J22776">
            <v>129</v>
          </cell>
          <cell r="K22776" t="str">
            <v>PATORI</v>
          </cell>
          <cell r="L22776" t="str">
            <v>CBOI</v>
          </cell>
        </row>
        <row r="22777">
          <cell r="G22777">
            <v>488713</v>
          </cell>
          <cell r="H22777" t="str">
            <v>Pakar</v>
          </cell>
          <cell r="I22777">
            <v>1106</v>
          </cell>
          <cell r="J22777">
            <v>263</v>
          </cell>
          <cell r="K22777" t="str">
            <v>PATORI</v>
          </cell>
          <cell r="L22777" t="str">
            <v>CBOI</v>
          </cell>
        </row>
        <row r="22778">
          <cell r="G22778">
            <v>488087</v>
          </cell>
          <cell r="H22778" t="str">
            <v>Jatwara</v>
          </cell>
          <cell r="I22778">
            <v>568</v>
          </cell>
          <cell r="J22778">
            <v>101</v>
          </cell>
          <cell r="K22778" t="str">
            <v>PILAUNJI</v>
          </cell>
          <cell r="L22778" t="str">
            <v>PNB</v>
          </cell>
        </row>
        <row r="22779">
          <cell r="G22779">
            <v>488106</v>
          </cell>
          <cell r="H22779" t="str">
            <v>Matwar Padariya</v>
          </cell>
          <cell r="I22779">
            <v>1342</v>
          </cell>
          <cell r="J22779">
            <v>263</v>
          </cell>
          <cell r="K22779" t="str">
            <v>PILAUNJI</v>
          </cell>
          <cell r="L22779" t="str">
            <v>PNB</v>
          </cell>
        </row>
        <row r="22780">
          <cell r="G22780">
            <v>488107</v>
          </cell>
          <cell r="H22780" t="str">
            <v>Pilaunji</v>
          </cell>
          <cell r="I22780">
            <v>1600</v>
          </cell>
          <cell r="J22780">
            <v>307</v>
          </cell>
          <cell r="K22780" t="str">
            <v>PILAUNJI</v>
          </cell>
          <cell r="L22780" t="str">
            <v>PNB</v>
          </cell>
        </row>
        <row r="22781">
          <cell r="G22781">
            <v>488108</v>
          </cell>
          <cell r="H22781" t="str">
            <v>Piparhata</v>
          </cell>
          <cell r="I22781">
            <v>664</v>
          </cell>
          <cell r="J22781">
            <v>111</v>
          </cell>
          <cell r="K22781" t="str">
            <v>PILAUNJI</v>
          </cell>
          <cell r="L22781" t="str">
            <v>PNB</v>
          </cell>
        </row>
        <row r="22782">
          <cell r="G22782">
            <v>488148</v>
          </cell>
          <cell r="H22782" t="str">
            <v>Pipariya</v>
          </cell>
          <cell r="I22782">
            <v>967</v>
          </cell>
          <cell r="J22782">
            <v>219</v>
          </cell>
          <cell r="K22782" t="str">
            <v xml:space="preserve">PIPARIA </v>
          </cell>
          <cell r="L22782" t="str">
            <v>UBI</v>
          </cell>
        </row>
        <row r="22783">
          <cell r="G22783">
            <v>488150</v>
          </cell>
          <cell r="H22783" t="str">
            <v>Gatakheda</v>
          </cell>
          <cell r="I22783">
            <v>1422</v>
          </cell>
          <cell r="J22783">
            <v>325</v>
          </cell>
          <cell r="K22783" t="str">
            <v xml:space="preserve">PIPARIA </v>
          </cell>
          <cell r="L22783" t="str">
            <v>UBI</v>
          </cell>
        </row>
        <row r="22784">
          <cell r="G22784">
            <v>488274</v>
          </cell>
          <cell r="H22784" t="str">
            <v>Pipariya</v>
          </cell>
          <cell r="I22784">
            <v>2175</v>
          </cell>
          <cell r="J22784">
            <v>499</v>
          </cell>
          <cell r="K22784" t="str">
            <v>PIPARIA PAROHA</v>
          </cell>
          <cell r="L22784" t="str">
            <v>IOB</v>
          </cell>
        </row>
        <row r="22785">
          <cell r="G22785">
            <v>488298</v>
          </cell>
          <cell r="H22785" t="str">
            <v>Pipariya Kalan</v>
          </cell>
          <cell r="I22785">
            <v>5205</v>
          </cell>
          <cell r="J22785">
            <v>1124</v>
          </cell>
          <cell r="K22785" t="str">
            <v>PIPARIYA KALAN</v>
          </cell>
          <cell r="L22785" t="str">
            <v>SBI</v>
          </cell>
        </row>
        <row r="22786">
          <cell r="G22786">
            <v>488916</v>
          </cell>
          <cell r="H22786" t="str">
            <v>Harrai</v>
          </cell>
          <cell r="I22786">
            <v>619</v>
          </cell>
          <cell r="J22786">
            <v>135</v>
          </cell>
          <cell r="K22786" t="str">
            <v>PIPARIYA SHUKLA</v>
          </cell>
          <cell r="L22786" t="str">
            <v>CBOI</v>
          </cell>
        </row>
        <row r="22787">
          <cell r="G22787">
            <v>488917</v>
          </cell>
          <cell r="H22787" t="str">
            <v>Sagauna</v>
          </cell>
          <cell r="I22787">
            <v>1016</v>
          </cell>
          <cell r="J22787">
            <v>236</v>
          </cell>
          <cell r="K22787" t="str">
            <v>PIPARIYA SHUKLA</v>
          </cell>
          <cell r="L22787" t="str">
            <v>CBOI</v>
          </cell>
        </row>
        <row r="22788">
          <cell r="G22788">
            <v>488921</v>
          </cell>
          <cell r="H22788" t="str">
            <v>Seoni</v>
          </cell>
          <cell r="I22788">
            <v>196</v>
          </cell>
          <cell r="J22788">
            <v>46</v>
          </cell>
          <cell r="K22788" t="str">
            <v>PIPARIYA SHUKLA</v>
          </cell>
          <cell r="L22788" t="str">
            <v>CBOI</v>
          </cell>
        </row>
        <row r="22789">
          <cell r="G22789">
            <v>488935</v>
          </cell>
          <cell r="H22789" t="str">
            <v>Pondi Kalan</v>
          </cell>
          <cell r="I22789">
            <v>1998</v>
          </cell>
          <cell r="J22789">
            <v>455</v>
          </cell>
          <cell r="K22789" t="str">
            <v>PIPARIYA SHUKLA</v>
          </cell>
          <cell r="L22789" t="str">
            <v>CBOI</v>
          </cell>
        </row>
        <row r="22790">
          <cell r="G22790">
            <v>488936</v>
          </cell>
          <cell r="H22790" t="str">
            <v>Pondi Khurd</v>
          </cell>
          <cell r="I22790">
            <v>1489</v>
          </cell>
          <cell r="J22790">
            <v>388</v>
          </cell>
          <cell r="K22790" t="str">
            <v>PIPARIYA SHUKLA</v>
          </cell>
          <cell r="L22790" t="str">
            <v>CBOI</v>
          </cell>
        </row>
        <row r="22791">
          <cell r="G22791">
            <v>488937</v>
          </cell>
          <cell r="H22791" t="str">
            <v>Pipariya Shukl</v>
          </cell>
          <cell r="I22791">
            <v>1454</v>
          </cell>
          <cell r="J22791">
            <v>370</v>
          </cell>
          <cell r="K22791" t="str">
            <v>PIPARIYA SHUKLA</v>
          </cell>
          <cell r="L22791" t="str">
            <v>CBOI</v>
          </cell>
        </row>
        <row r="22792">
          <cell r="G22792">
            <v>488250</v>
          </cell>
          <cell r="H22792" t="str">
            <v>Pondi</v>
          </cell>
          <cell r="I22792">
            <v>1437</v>
          </cell>
          <cell r="J22792">
            <v>326</v>
          </cell>
          <cell r="K22792" t="str">
            <v>PODI</v>
          </cell>
          <cell r="L22792" t="str">
            <v>CBOI</v>
          </cell>
        </row>
        <row r="22793">
          <cell r="G22793">
            <v>488252</v>
          </cell>
          <cell r="H22793" t="str">
            <v>Tilgawan</v>
          </cell>
          <cell r="I22793">
            <v>1640</v>
          </cell>
          <cell r="J22793">
            <v>392</v>
          </cell>
          <cell r="K22793" t="str">
            <v>PODI</v>
          </cell>
          <cell r="L22793" t="str">
            <v>CBOI</v>
          </cell>
        </row>
        <row r="22794">
          <cell r="G22794">
            <v>488253</v>
          </cell>
          <cell r="H22794" t="str">
            <v>Ghudahri</v>
          </cell>
          <cell r="I22794">
            <v>705</v>
          </cell>
          <cell r="J22794">
            <v>177</v>
          </cell>
          <cell r="K22794" t="str">
            <v>PODI</v>
          </cell>
          <cell r="L22794" t="str">
            <v>CBOI</v>
          </cell>
        </row>
        <row r="22795">
          <cell r="G22795">
            <v>488257</v>
          </cell>
          <cell r="H22795" t="str">
            <v>Kumharwara</v>
          </cell>
          <cell r="I22795">
            <v>703</v>
          </cell>
          <cell r="J22795">
            <v>146</v>
          </cell>
          <cell r="K22795" t="str">
            <v>PODI</v>
          </cell>
          <cell r="L22795" t="str">
            <v>CBOI</v>
          </cell>
        </row>
        <row r="22796">
          <cell r="G22796">
            <v>488267</v>
          </cell>
          <cell r="H22796" t="str">
            <v>Murawal</v>
          </cell>
          <cell r="I22796">
            <v>914</v>
          </cell>
          <cell r="J22796">
            <v>194</v>
          </cell>
          <cell r="K22796" t="str">
            <v>PODI</v>
          </cell>
          <cell r="L22796" t="str">
            <v>CBOI</v>
          </cell>
        </row>
        <row r="22797">
          <cell r="G22797">
            <v>488058</v>
          </cell>
          <cell r="H22797" t="str">
            <v>Kharkhari</v>
          </cell>
          <cell r="I22797">
            <v>1810</v>
          </cell>
          <cell r="J22797">
            <v>395</v>
          </cell>
          <cell r="K22797" t="str">
            <v>POSARA</v>
          </cell>
          <cell r="L22797" t="str">
            <v>BOM</v>
          </cell>
        </row>
        <row r="22798">
          <cell r="G22798">
            <v>488062</v>
          </cell>
          <cell r="H22798" t="str">
            <v>Bohata</v>
          </cell>
          <cell r="I22798">
            <v>423</v>
          </cell>
          <cell r="J22798">
            <v>85</v>
          </cell>
          <cell r="K22798" t="str">
            <v>POSARA</v>
          </cell>
          <cell r="L22798" t="str">
            <v>BOM</v>
          </cell>
        </row>
        <row r="22799">
          <cell r="G22799">
            <v>488063</v>
          </cell>
          <cell r="H22799" t="str">
            <v>Paunsara</v>
          </cell>
          <cell r="I22799">
            <v>1202</v>
          </cell>
          <cell r="J22799">
            <v>247</v>
          </cell>
          <cell r="K22799" t="str">
            <v>POSARA</v>
          </cell>
          <cell r="L22799" t="str">
            <v>BOM</v>
          </cell>
        </row>
        <row r="22800">
          <cell r="G22800">
            <v>488066</v>
          </cell>
          <cell r="H22800" t="str">
            <v>Dwara</v>
          </cell>
          <cell r="I22800">
            <v>850</v>
          </cell>
          <cell r="J22800">
            <v>161</v>
          </cell>
          <cell r="K22800" t="str">
            <v>POSARA</v>
          </cell>
          <cell r="L22800" t="str">
            <v>BOM</v>
          </cell>
        </row>
        <row r="22801">
          <cell r="G22801">
            <v>488074</v>
          </cell>
          <cell r="H22801" t="str">
            <v>Deodongra</v>
          </cell>
          <cell r="I22801">
            <v>1106</v>
          </cell>
          <cell r="J22801">
            <v>229</v>
          </cell>
          <cell r="K22801" t="str">
            <v>POSARA</v>
          </cell>
          <cell r="L22801" t="str">
            <v>BOM</v>
          </cell>
        </row>
        <row r="22802">
          <cell r="G22802">
            <v>488090</v>
          </cell>
          <cell r="H22802" t="str">
            <v>Punchhi</v>
          </cell>
          <cell r="I22802">
            <v>843</v>
          </cell>
          <cell r="J22802">
            <v>210</v>
          </cell>
          <cell r="K22802" t="str">
            <v>PUCHI</v>
          </cell>
          <cell r="L22802" t="str">
            <v>CANARA BANK</v>
          </cell>
        </row>
        <row r="22803">
          <cell r="G22803">
            <v>488092</v>
          </cell>
          <cell r="H22803" t="str">
            <v>Karhiya</v>
          </cell>
          <cell r="I22803">
            <v>972</v>
          </cell>
          <cell r="J22803">
            <v>214</v>
          </cell>
          <cell r="K22803" t="str">
            <v>PUCHI</v>
          </cell>
          <cell r="L22803" t="str">
            <v>CANARA BANK</v>
          </cell>
        </row>
        <row r="22804">
          <cell r="G22804">
            <v>488216</v>
          </cell>
          <cell r="H22804" t="str">
            <v>Karhiya</v>
          </cell>
          <cell r="I22804">
            <v>1484</v>
          </cell>
          <cell r="J22804">
            <v>333</v>
          </cell>
          <cell r="K22804" t="str">
            <v>RAIPURA</v>
          </cell>
          <cell r="L22804" t="str">
            <v>CMPGB</v>
          </cell>
        </row>
        <row r="22805">
          <cell r="G22805">
            <v>488264</v>
          </cell>
          <cell r="H22805" t="str">
            <v>Andiya</v>
          </cell>
          <cell r="I22805">
            <v>729</v>
          </cell>
          <cell r="J22805">
            <v>167</v>
          </cell>
          <cell r="K22805" t="str">
            <v>RAIPURA</v>
          </cell>
          <cell r="L22805" t="str">
            <v>CMPGB</v>
          </cell>
        </row>
        <row r="22806">
          <cell r="G22806">
            <v>488265</v>
          </cell>
          <cell r="H22806" t="str">
            <v>Pipariya</v>
          </cell>
          <cell r="I22806">
            <v>126</v>
          </cell>
          <cell r="J22806">
            <v>33</v>
          </cell>
          <cell r="K22806" t="str">
            <v>RAIPURA</v>
          </cell>
          <cell r="L22806" t="str">
            <v>CMPGB</v>
          </cell>
        </row>
        <row r="22807">
          <cell r="G22807">
            <v>488273</v>
          </cell>
          <cell r="H22807" t="str">
            <v>Kharkhari</v>
          </cell>
          <cell r="I22807">
            <v>2235</v>
          </cell>
          <cell r="J22807">
            <v>516</v>
          </cell>
          <cell r="K22807" t="str">
            <v>RAIPURA</v>
          </cell>
          <cell r="L22807" t="str">
            <v>CMPGB</v>
          </cell>
        </row>
        <row r="22808">
          <cell r="G22808">
            <v>488275</v>
          </cell>
          <cell r="H22808" t="str">
            <v>Raipura</v>
          </cell>
          <cell r="I22808">
            <v>2376</v>
          </cell>
          <cell r="J22808">
            <v>495</v>
          </cell>
          <cell r="K22808" t="str">
            <v>RAIPURA</v>
          </cell>
          <cell r="L22808" t="str">
            <v>CMPGB</v>
          </cell>
        </row>
        <row r="22809">
          <cell r="G22809">
            <v>488276</v>
          </cell>
          <cell r="H22809" t="str">
            <v>Dhudhari</v>
          </cell>
          <cell r="I22809">
            <v>795</v>
          </cell>
          <cell r="J22809">
            <v>166</v>
          </cell>
          <cell r="K22809" t="str">
            <v>RAIPURA</v>
          </cell>
          <cell r="L22809" t="str">
            <v>CMPGB</v>
          </cell>
        </row>
        <row r="22810">
          <cell r="G22810">
            <v>488277</v>
          </cell>
          <cell r="H22810" t="str">
            <v>Sagodi</v>
          </cell>
          <cell r="I22810">
            <v>826</v>
          </cell>
          <cell r="J22810">
            <v>171</v>
          </cell>
          <cell r="K22810" t="str">
            <v>RAIPURA</v>
          </cell>
          <cell r="L22810" t="str">
            <v>CMPGB</v>
          </cell>
        </row>
        <row r="22811">
          <cell r="G22811">
            <v>488278</v>
          </cell>
          <cell r="H22811" t="str">
            <v>Dharampura</v>
          </cell>
          <cell r="I22811">
            <v>520</v>
          </cell>
          <cell r="J22811">
            <v>108</v>
          </cell>
          <cell r="K22811" t="str">
            <v>RAIPURA</v>
          </cell>
          <cell r="L22811" t="str">
            <v>CMPGB</v>
          </cell>
        </row>
        <row r="22812">
          <cell r="G22812">
            <v>488279</v>
          </cell>
          <cell r="H22812" t="str">
            <v>Jalasoor</v>
          </cell>
          <cell r="I22812">
            <v>652</v>
          </cell>
          <cell r="J22812">
            <v>124</v>
          </cell>
          <cell r="K22812" t="str">
            <v>RAIPURA</v>
          </cell>
          <cell r="L22812" t="str">
            <v>CMPGB</v>
          </cell>
        </row>
        <row r="22813">
          <cell r="G22813">
            <v>488282</v>
          </cell>
          <cell r="H22813" t="str">
            <v>Kaimori</v>
          </cell>
          <cell r="I22813">
            <v>994</v>
          </cell>
          <cell r="J22813">
            <v>228</v>
          </cell>
          <cell r="K22813" t="str">
            <v>RAIPURA</v>
          </cell>
          <cell r="L22813" t="str">
            <v>CMPGB</v>
          </cell>
        </row>
        <row r="22814">
          <cell r="G22814">
            <v>488456</v>
          </cell>
          <cell r="H22814" t="str">
            <v>Harduwa Khurd</v>
          </cell>
          <cell r="I22814">
            <v>131</v>
          </cell>
          <cell r="J22814">
            <v>36</v>
          </cell>
          <cell r="K22814" t="str">
            <v>RAJARWARA NO.1</v>
          </cell>
          <cell r="L22814" t="str">
            <v>CMPGB</v>
          </cell>
        </row>
        <row r="22815">
          <cell r="G22815">
            <v>488457</v>
          </cell>
          <cell r="H22815" t="str">
            <v>Harduwa Kalan</v>
          </cell>
          <cell r="I22815">
            <v>1595</v>
          </cell>
          <cell r="J22815">
            <v>336</v>
          </cell>
          <cell r="K22815" t="str">
            <v>RAJARWARA NO.1</v>
          </cell>
          <cell r="L22815" t="str">
            <v>CMPGB</v>
          </cell>
        </row>
        <row r="22816">
          <cell r="G22816">
            <v>488474</v>
          </cell>
          <cell r="H22816" t="str">
            <v>Naderi</v>
          </cell>
          <cell r="I22816">
            <v>549</v>
          </cell>
          <cell r="J22816">
            <v>103</v>
          </cell>
          <cell r="K22816" t="str">
            <v>RAJARWARA NO.1</v>
          </cell>
          <cell r="L22816" t="str">
            <v>CMPGB</v>
          </cell>
        </row>
        <row r="22817">
          <cell r="G22817">
            <v>488475</v>
          </cell>
          <cell r="H22817" t="str">
            <v>Nadera</v>
          </cell>
          <cell r="I22817">
            <v>345</v>
          </cell>
          <cell r="J22817">
            <v>67</v>
          </cell>
          <cell r="K22817" t="str">
            <v>RAJARWARA NO.1</v>
          </cell>
          <cell r="L22817" t="str">
            <v>CMPGB</v>
          </cell>
        </row>
        <row r="22818">
          <cell r="G22818">
            <v>488480</v>
          </cell>
          <cell r="H22818" t="str">
            <v>Jiwara</v>
          </cell>
          <cell r="I22818">
            <v>1199</v>
          </cell>
          <cell r="J22818">
            <v>258</v>
          </cell>
          <cell r="K22818" t="str">
            <v>RAJARWARA NO.1</v>
          </cell>
          <cell r="L22818" t="str">
            <v>CMPGB</v>
          </cell>
        </row>
        <row r="22819">
          <cell r="G22819">
            <v>488481</v>
          </cell>
          <cell r="H22819" t="str">
            <v>Deosari Indore</v>
          </cell>
          <cell r="I22819">
            <v>2013</v>
          </cell>
          <cell r="J22819">
            <v>514</v>
          </cell>
          <cell r="K22819" t="str">
            <v>RAJARWARA NO.1</v>
          </cell>
          <cell r="L22819" t="str">
            <v>CMPGB</v>
          </cell>
        </row>
        <row r="22820">
          <cell r="G22820">
            <v>488483</v>
          </cell>
          <cell r="H22820" t="str">
            <v>Deora Kalan</v>
          </cell>
          <cell r="I22820">
            <v>3577</v>
          </cell>
          <cell r="J22820">
            <v>822</v>
          </cell>
          <cell r="K22820" t="str">
            <v>RAJARWARA NO.1</v>
          </cell>
          <cell r="L22820" t="str">
            <v>CMPGB</v>
          </cell>
        </row>
        <row r="22821">
          <cell r="G22821">
            <v>488542</v>
          </cell>
          <cell r="H22821" t="str">
            <v>Goindra(Goinda)</v>
          </cell>
          <cell r="I22821">
            <v>854</v>
          </cell>
          <cell r="J22821">
            <v>181</v>
          </cell>
          <cell r="K22821" t="str">
            <v>RAJARWARA NO.1</v>
          </cell>
          <cell r="L22821" t="str">
            <v>CMPGB</v>
          </cell>
        </row>
        <row r="22822">
          <cell r="G22822">
            <v>488543</v>
          </cell>
          <cell r="H22822" t="str">
            <v>Barhata</v>
          </cell>
          <cell r="I22822">
            <v>859</v>
          </cell>
          <cell r="J22822">
            <v>165</v>
          </cell>
          <cell r="K22822" t="str">
            <v>RAJARWARA NO.1</v>
          </cell>
          <cell r="L22822" t="str">
            <v>CMPGB</v>
          </cell>
        </row>
        <row r="22823">
          <cell r="G22823">
            <v>488544</v>
          </cell>
          <cell r="H22823" t="str">
            <v>Pureni</v>
          </cell>
          <cell r="I22823">
            <v>564</v>
          </cell>
          <cell r="J22823">
            <v>123</v>
          </cell>
          <cell r="K22823" t="str">
            <v>RAJARWARA NO.1</v>
          </cell>
          <cell r="L22823" t="str">
            <v>CMPGB</v>
          </cell>
        </row>
        <row r="22824">
          <cell r="G22824">
            <v>488545</v>
          </cell>
          <cell r="H22824" t="str">
            <v>Rajarwara</v>
          </cell>
          <cell r="I22824">
            <v>1635</v>
          </cell>
          <cell r="J22824">
            <v>348</v>
          </cell>
          <cell r="K22824" t="str">
            <v>RAJARWARA NO.1</v>
          </cell>
          <cell r="L22824" t="str">
            <v>CMPGB</v>
          </cell>
        </row>
        <row r="22825">
          <cell r="G22825">
            <v>488548</v>
          </cell>
          <cell r="H22825" t="str">
            <v>Barhati</v>
          </cell>
          <cell r="I22825">
            <v>800</v>
          </cell>
          <cell r="J22825">
            <v>196</v>
          </cell>
          <cell r="K22825" t="str">
            <v>RAJARWARA NO.1</v>
          </cell>
          <cell r="L22825" t="str">
            <v>CMPGB</v>
          </cell>
        </row>
        <row r="22826">
          <cell r="G22826">
            <v>488549</v>
          </cell>
          <cell r="H22826" t="str">
            <v>Ghunaur</v>
          </cell>
          <cell r="I22826">
            <v>1369</v>
          </cell>
          <cell r="J22826">
            <v>303</v>
          </cell>
          <cell r="K22826" t="str">
            <v>RAJARWARA NO.1</v>
          </cell>
          <cell r="L22826" t="str">
            <v>CMPGB</v>
          </cell>
        </row>
        <row r="22827">
          <cell r="G22827">
            <v>488715</v>
          </cell>
          <cell r="H22827" t="str">
            <v>Barhi</v>
          </cell>
          <cell r="I22827">
            <v>943</v>
          </cell>
          <cell r="J22827">
            <v>239</v>
          </cell>
          <cell r="K22827" t="str">
            <v>RAMPATAN</v>
          </cell>
          <cell r="L22827" t="str">
            <v>SBI</v>
          </cell>
        </row>
        <row r="22828">
          <cell r="G22828">
            <v>488716</v>
          </cell>
          <cell r="H22828" t="str">
            <v>Gidurha</v>
          </cell>
          <cell r="I22828">
            <v>399</v>
          </cell>
          <cell r="J22828">
            <v>86</v>
          </cell>
          <cell r="K22828" t="str">
            <v>RAMPATAN</v>
          </cell>
          <cell r="L22828" t="str">
            <v>SBI</v>
          </cell>
        </row>
        <row r="22829">
          <cell r="G22829">
            <v>488717</v>
          </cell>
          <cell r="H22829" t="str">
            <v>Rampatan</v>
          </cell>
          <cell r="I22829">
            <v>530</v>
          </cell>
          <cell r="J22829">
            <v>115</v>
          </cell>
          <cell r="K22829" t="str">
            <v>RAMPATAN</v>
          </cell>
          <cell r="L22829" t="str">
            <v>SBI</v>
          </cell>
        </row>
        <row r="22830">
          <cell r="G22830">
            <v>488719</v>
          </cell>
          <cell r="H22830" t="str">
            <v>Nayagaon</v>
          </cell>
          <cell r="I22830">
            <v>312</v>
          </cell>
          <cell r="J22830">
            <v>67</v>
          </cell>
          <cell r="K22830" t="str">
            <v>RAMPATAN</v>
          </cell>
          <cell r="L22830" t="str">
            <v>SBI</v>
          </cell>
        </row>
        <row r="22831">
          <cell r="G22831">
            <v>488722</v>
          </cell>
          <cell r="H22831" t="str">
            <v>Ghaniya</v>
          </cell>
          <cell r="I22831">
            <v>114</v>
          </cell>
          <cell r="J22831">
            <v>22</v>
          </cell>
          <cell r="K22831" t="str">
            <v>RAMPATAN</v>
          </cell>
          <cell r="L22831" t="str">
            <v>SBI</v>
          </cell>
        </row>
        <row r="22832">
          <cell r="G22832">
            <v>488210</v>
          </cell>
          <cell r="H22832" t="str">
            <v>Rudmud</v>
          </cell>
          <cell r="I22832">
            <v>1448</v>
          </cell>
          <cell r="J22832">
            <v>365</v>
          </cell>
          <cell r="K22832" t="str">
            <v>SAIDA</v>
          </cell>
          <cell r="L22832" t="str">
            <v>SBI</v>
          </cell>
        </row>
        <row r="22833">
          <cell r="G22833">
            <v>488233</v>
          </cell>
          <cell r="H22833" t="str">
            <v>Madhiya</v>
          </cell>
          <cell r="I22833">
            <v>872</v>
          </cell>
          <cell r="J22833">
            <v>208</v>
          </cell>
          <cell r="K22833" t="str">
            <v>SAIDA</v>
          </cell>
          <cell r="L22833" t="str">
            <v>SBI</v>
          </cell>
        </row>
        <row r="22834">
          <cell r="G22834">
            <v>488236</v>
          </cell>
          <cell r="H22834" t="str">
            <v>Saida</v>
          </cell>
          <cell r="I22834">
            <v>1589</v>
          </cell>
          <cell r="J22834">
            <v>363</v>
          </cell>
          <cell r="K22834" t="str">
            <v>SAIDA</v>
          </cell>
          <cell r="L22834" t="str">
            <v>SBI</v>
          </cell>
        </row>
        <row r="22835">
          <cell r="G22835">
            <v>488241</v>
          </cell>
          <cell r="H22835" t="str">
            <v>Simra</v>
          </cell>
          <cell r="I22835">
            <v>1496</v>
          </cell>
          <cell r="J22835">
            <v>331</v>
          </cell>
          <cell r="K22835" t="str">
            <v>SAIDA</v>
          </cell>
          <cell r="L22835" t="str">
            <v>SBI</v>
          </cell>
        </row>
        <row r="22836">
          <cell r="G22836">
            <v>488243</v>
          </cell>
          <cell r="H22836" t="str">
            <v>Raipura</v>
          </cell>
          <cell r="I22836">
            <v>208</v>
          </cell>
          <cell r="J22836">
            <v>48</v>
          </cell>
          <cell r="K22836" t="str">
            <v>SAIDA</v>
          </cell>
          <cell r="L22836" t="str">
            <v>SBI</v>
          </cell>
        </row>
        <row r="22837">
          <cell r="G22837">
            <v>488286</v>
          </cell>
          <cell r="H22837" t="str">
            <v>Mahgawan</v>
          </cell>
          <cell r="I22837">
            <v>19</v>
          </cell>
          <cell r="J22837">
            <v>5</v>
          </cell>
          <cell r="K22837" t="str">
            <v>SAIDA</v>
          </cell>
          <cell r="L22837" t="str">
            <v>SBI</v>
          </cell>
        </row>
        <row r="22838">
          <cell r="G22838">
            <v>488287</v>
          </cell>
          <cell r="H22838" t="str">
            <v>Majhgawan</v>
          </cell>
          <cell r="I22838">
            <v>647</v>
          </cell>
          <cell r="J22838">
            <v>135</v>
          </cell>
          <cell r="K22838" t="str">
            <v>SAIDA</v>
          </cell>
          <cell r="L22838" t="str">
            <v>SBI</v>
          </cell>
        </row>
        <row r="22839">
          <cell r="G22839">
            <v>488288</v>
          </cell>
          <cell r="H22839" t="str">
            <v>Nitarra</v>
          </cell>
          <cell r="I22839">
            <v>2140</v>
          </cell>
          <cell r="J22839">
            <v>477</v>
          </cell>
          <cell r="K22839" t="str">
            <v>SAIDA</v>
          </cell>
          <cell r="L22839" t="str">
            <v>SBI</v>
          </cell>
        </row>
        <row r="22840">
          <cell r="G22840">
            <v>488289</v>
          </cell>
          <cell r="H22840" t="str">
            <v>Dhusarpur</v>
          </cell>
          <cell r="I22840">
            <v>7</v>
          </cell>
          <cell r="J22840">
            <v>1</v>
          </cell>
          <cell r="K22840" t="str">
            <v>SAIDA</v>
          </cell>
          <cell r="L22840" t="str">
            <v>SBI</v>
          </cell>
        </row>
        <row r="22841">
          <cell r="G22841">
            <v>488291</v>
          </cell>
          <cell r="H22841" t="str">
            <v>Sugawan</v>
          </cell>
          <cell r="I22841">
            <v>595</v>
          </cell>
          <cell r="J22841">
            <v>132</v>
          </cell>
          <cell r="K22841" t="str">
            <v>SAIDA</v>
          </cell>
          <cell r="L22841" t="str">
            <v>SBI</v>
          </cell>
        </row>
        <row r="22842">
          <cell r="G22842">
            <v>488292</v>
          </cell>
          <cell r="H22842" t="str">
            <v>Murpar</v>
          </cell>
          <cell r="I22842">
            <v>794</v>
          </cell>
          <cell r="J22842">
            <v>158</v>
          </cell>
          <cell r="K22842" t="str">
            <v>SAIDA</v>
          </cell>
          <cell r="L22842" t="str">
            <v>SBI</v>
          </cell>
        </row>
        <row r="22843">
          <cell r="G22843">
            <v>488166</v>
          </cell>
          <cell r="H22843" t="str">
            <v>Salaiya</v>
          </cell>
          <cell r="I22843">
            <v>1394</v>
          </cell>
          <cell r="J22843">
            <v>276</v>
          </cell>
          <cell r="K22843" t="str">
            <v>SALAIYA</v>
          </cell>
          <cell r="L22843" t="str">
            <v>IDBI</v>
          </cell>
        </row>
        <row r="22844">
          <cell r="G22844">
            <v>488516</v>
          </cell>
          <cell r="H22844" t="str">
            <v>Khirwa Khurd</v>
          </cell>
          <cell r="I22844">
            <v>946</v>
          </cell>
          <cell r="J22844">
            <v>212</v>
          </cell>
          <cell r="K22844" t="str">
            <v>SALAIYA KOHARI</v>
          </cell>
          <cell r="L22844" t="str">
            <v>BOB</v>
          </cell>
        </row>
        <row r="22845">
          <cell r="G22845">
            <v>488517</v>
          </cell>
          <cell r="H22845" t="str">
            <v>Salaiya Kohari</v>
          </cell>
          <cell r="I22845">
            <v>2574</v>
          </cell>
          <cell r="J22845">
            <v>640</v>
          </cell>
          <cell r="K22845" t="str">
            <v>SALAIYA KOHARI</v>
          </cell>
          <cell r="L22845" t="str">
            <v>BOB</v>
          </cell>
        </row>
        <row r="22846">
          <cell r="G22846">
            <v>488687</v>
          </cell>
          <cell r="H22846" t="str">
            <v>Rakhi</v>
          </cell>
          <cell r="I22846">
            <v>1909</v>
          </cell>
          <cell r="J22846">
            <v>459</v>
          </cell>
          <cell r="K22846" t="str">
            <v>SALAIYA KUWAN</v>
          </cell>
          <cell r="L22846" t="str">
            <v>CMPGB</v>
          </cell>
        </row>
        <row r="22847">
          <cell r="G22847">
            <v>488691</v>
          </cell>
          <cell r="H22847" t="str">
            <v>Khadra</v>
          </cell>
          <cell r="I22847">
            <v>1100</v>
          </cell>
          <cell r="J22847">
            <v>242</v>
          </cell>
          <cell r="K22847" t="str">
            <v>SALAIYA KUWAN</v>
          </cell>
          <cell r="L22847" t="str">
            <v>CMPGB</v>
          </cell>
        </row>
        <row r="22848">
          <cell r="G22848">
            <v>488692</v>
          </cell>
          <cell r="H22848" t="str">
            <v>Salaiya</v>
          </cell>
          <cell r="I22848">
            <v>523</v>
          </cell>
          <cell r="J22848">
            <v>126</v>
          </cell>
          <cell r="K22848" t="str">
            <v>SALAIYA KUWAN</v>
          </cell>
          <cell r="L22848" t="str">
            <v>CMPGB</v>
          </cell>
        </row>
        <row r="22849">
          <cell r="G22849">
            <v>488733</v>
          </cell>
          <cell r="H22849" t="str">
            <v>Kachhargaon</v>
          </cell>
          <cell r="I22849">
            <v>970</v>
          </cell>
          <cell r="J22849">
            <v>229</v>
          </cell>
          <cell r="K22849" t="str">
            <v>SALAIYA KUWAN</v>
          </cell>
          <cell r="L22849" t="str">
            <v>CMPGB</v>
          </cell>
        </row>
        <row r="22850">
          <cell r="G22850">
            <v>488770</v>
          </cell>
          <cell r="H22850" t="str">
            <v>Salaiya</v>
          </cell>
          <cell r="I22850">
            <v>1049</v>
          </cell>
          <cell r="J22850">
            <v>238</v>
          </cell>
          <cell r="K22850" t="str">
            <v>SALAIYA PATHAK</v>
          </cell>
          <cell r="L22850" t="str">
            <v>SBI</v>
          </cell>
        </row>
        <row r="22851">
          <cell r="G22851">
            <v>488485</v>
          </cell>
          <cell r="H22851" t="str">
            <v>Bangawan</v>
          </cell>
          <cell r="I22851">
            <v>257</v>
          </cell>
          <cell r="J22851">
            <v>64</v>
          </cell>
          <cell r="K22851" t="str">
            <v>SANGWARA</v>
          </cell>
          <cell r="L22851" t="str">
            <v>PNB</v>
          </cell>
        </row>
        <row r="22852">
          <cell r="G22852">
            <v>488493</v>
          </cell>
          <cell r="H22852" t="str">
            <v>Sakri</v>
          </cell>
          <cell r="I22852">
            <v>476</v>
          </cell>
          <cell r="J22852">
            <v>104</v>
          </cell>
          <cell r="K22852" t="str">
            <v>SANGWARA</v>
          </cell>
          <cell r="L22852" t="str">
            <v>PNB</v>
          </cell>
        </row>
        <row r="22853">
          <cell r="G22853">
            <v>488494</v>
          </cell>
          <cell r="H22853" t="str">
            <v>Sangwara</v>
          </cell>
          <cell r="I22853">
            <v>759</v>
          </cell>
          <cell r="J22853">
            <v>166</v>
          </cell>
          <cell r="K22853" t="str">
            <v>SANGWARA</v>
          </cell>
          <cell r="L22853" t="str">
            <v>PNB</v>
          </cell>
        </row>
        <row r="22854">
          <cell r="G22854">
            <v>488761</v>
          </cell>
          <cell r="H22854" t="str">
            <v>Salaiya</v>
          </cell>
          <cell r="I22854">
            <v>1967</v>
          </cell>
          <cell r="J22854">
            <v>418</v>
          </cell>
          <cell r="K22854" t="str">
            <v>SANSARPUR</v>
          </cell>
          <cell r="L22854" t="str">
            <v>CBOI</v>
          </cell>
        </row>
        <row r="22855">
          <cell r="G22855">
            <v>488771</v>
          </cell>
          <cell r="H22855" t="str">
            <v>Uttampur</v>
          </cell>
          <cell r="I22855">
            <v>803</v>
          </cell>
          <cell r="J22855">
            <v>198</v>
          </cell>
          <cell r="K22855" t="str">
            <v>SANSARPUR</v>
          </cell>
          <cell r="L22855" t="str">
            <v>CBOI</v>
          </cell>
        </row>
        <row r="22856">
          <cell r="G22856">
            <v>488772</v>
          </cell>
          <cell r="H22856" t="str">
            <v>Chhapra</v>
          </cell>
          <cell r="I22856">
            <v>128</v>
          </cell>
          <cell r="J22856">
            <v>33</v>
          </cell>
          <cell r="K22856" t="str">
            <v>SANSARPUR</v>
          </cell>
          <cell r="L22856" t="str">
            <v>CBOI</v>
          </cell>
        </row>
        <row r="22857">
          <cell r="G22857">
            <v>488774</v>
          </cell>
          <cell r="H22857" t="str">
            <v>Dugarhai</v>
          </cell>
          <cell r="I22857">
            <v>354</v>
          </cell>
          <cell r="J22857">
            <v>79</v>
          </cell>
          <cell r="K22857" t="str">
            <v>SANSARPUR</v>
          </cell>
          <cell r="L22857" t="str">
            <v>CBOI</v>
          </cell>
        </row>
        <row r="22858">
          <cell r="G22858">
            <v>488775</v>
          </cell>
          <cell r="H22858" t="str">
            <v>Naigawan</v>
          </cell>
          <cell r="I22858">
            <v>694</v>
          </cell>
          <cell r="J22858">
            <v>148</v>
          </cell>
          <cell r="K22858" t="str">
            <v>SANSARPUR</v>
          </cell>
          <cell r="L22858" t="str">
            <v>CBOI</v>
          </cell>
        </row>
        <row r="22859">
          <cell r="G22859">
            <v>488776</v>
          </cell>
          <cell r="H22859" t="str">
            <v>Lakhanwara</v>
          </cell>
          <cell r="I22859">
            <v>1982</v>
          </cell>
          <cell r="J22859">
            <v>452</v>
          </cell>
          <cell r="K22859" t="str">
            <v>SANSARPUR</v>
          </cell>
          <cell r="L22859" t="str">
            <v>CBOI</v>
          </cell>
        </row>
        <row r="22860">
          <cell r="G22860">
            <v>488778</v>
          </cell>
          <cell r="H22860" t="str">
            <v>Lingri</v>
          </cell>
          <cell r="I22860">
            <v>1507</v>
          </cell>
          <cell r="J22860">
            <v>291</v>
          </cell>
          <cell r="K22860" t="str">
            <v>SANSARPUR</v>
          </cell>
          <cell r="L22860" t="str">
            <v>CBOI</v>
          </cell>
        </row>
        <row r="22861">
          <cell r="G22861">
            <v>488779</v>
          </cell>
          <cell r="H22861" t="str">
            <v>Rituwa</v>
          </cell>
          <cell r="I22861">
            <v>24</v>
          </cell>
          <cell r="J22861">
            <v>6</v>
          </cell>
          <cell r="K22861" t="str">
            <v>SANSARPUR</v>
          </cell>
          <cell r="L22861" t="str">
            <v>CBOI</v>
          </cell>
        </row>
        <row r="22862">
          <cell r="G22862">
            <v>488781</v>
          </cell>
          <cell r="H22862" t="str">
            <v>Sansarpur</v>
          </cell>
          <cell r="I22862">
            <v>2107</v>
          </cell>
          <cell r="J22862">
            <v>474</v>
          </cell>
          <cell r="K22862" t="str">
            <v>SANSARPUR</v>
          </cell>
          <cell r="L22862" t="str">
            <v>CBOI</v>
          </cell>
        </row>
        <row r="22863">
          <cell r="G22863">
            <v>488176</v>
          </cell>
          <cell r="H22863" t="str">
            <v>Saraswahi</v>
          </cell>
          <cell r="I22863">
            <v>1158</v>
          </cell>
          <cell r="J22863">
            <v>249</v>
          </cell>
          <cell r="K22863" t="str">
            <v>SARASWAHI</v>
          </cell>
          <cell r="L22863" t="str">
            <v>ALLAHABAD BANK</v>
          </cell>
        </row>
        <row r="22864">
          <cell r="G22864">
            <v>488178</v>
          </cell>
          <cell r="H22864" t="str">
            <v>Khirhani</v>
          </cell>
          <cell r="I22864">
            <v>672</v>
          </cell>
          <cell r="J22864">
            <v>150</v>
          </cell>
          <cell r="K22864" t="str">
            <v>SARASWAHI</v>
          </cell>
          <cell r="L22864" t="str">
            <v>ALLAHABAD BANK</v>
          </cell>
        </row>
        <row r="22865">
          <cell r="G22865">
            <v>488785</v>
          </cell>
          <cell r="H22865" t="str">
            <v>Bijaiya</v>
          </cell>
          <cell r="I22865">
            <v>577</v>
          </cell>
          <cell r="J22865">
            <v>119</v>
          </cell>
          <cell r="K22865" t="str">
            <v>SARASWAHI</v>
          </cell>
          <cell r="L22865" t="str">
            <v>CBOI</v>
          </cell>
        </row>
        <row r="22866">
          <cell r="G22866">
            <v>488792</v>
          </cell>
          <cell r="H22866" t="str">
            <v>Khirsaru</v>
          </cell>
          <cell r="I22866">
            <v>309</v>
          </cell>
          <cell r="J22866">
            <v>64</v>
          </cell>
          <cell r="K22866" t="str">
            <v>SARASWAHI</v>
          </cell>
          <cell r="L22866" t="str">
            <v>CBOI</v>
          </cell>
        </row>
        <row r="22867">
          <cell r="G22867">
            <v>488793</v>
          </cell>
          <cell r="H22867" t="str">
            <v>Pipariya</v>
          </cell>
          <cell r="I22867">
            <v>208</v>
          </cell>
          <cell r="J22867">
            <v>42</v>
          </cell>
          <cell r="K22867" t="str">
            <v>SARASWAHI</v>
          </cell>
          <cell r="L22867" t="str">
            <v>CBOI</v>
          </cell>
        </row>
        <row r="22868">
          <cell r="G22868">
            <v>488802</v>
          </cell>
          <cell r="H22868" t="str">
            <v>Saraswahi</v>
          </cell>
          <cell r="I22868">
            <v>2006</v>
          </cell>
          <cell r="J22868">
            <v>457</v>
          </cell>
          <cell r="K22868" t="str">
            <v>SARASWAHI</v>
          </cell>
          <cell r="L22868" t="str">
            <v>CBOI</v>
          </cell>
        </row>
        <row r="22869">
          <cell r="G22869">
            <v>488803</v>
          </cell>
          <cell r="H22869" t="str">
            <v>Dharwara</v>
          </cell>
          <cell r="I22869">
            <v>3013</v>
          </cell>
          <cell r="J22869">
            <v>639</v>
          </cell>
          <cell r="K22869" t="str">
            <v>SARASWAHI</v>
          </cell>
          <cell r="L22869" t="str">
            <v>CBOI</v>
          </cell>
        </row>
        <row r="22870">
          <cell r="G22870">
            <v>488156</v>
          </cell>
          <cell r="H22870" t="str">
            <v>Bhanpura</v>
          </cell>
          <cell r="I22870">
            <v>853</v>
          </cell>
          <cell r="J22870">
            <v>180</v>
          </cell>
          <cell r="K22870" t="str">
            <v>SHAHPUR</v>
          </cell>
          <cell r="L22870" t="str">
            <v>SBI</v>
          </cell>
        </row>
        <row r="22871">
          <cell r="G22871">
            <v>488157</v>
          </cell>
          <cell r="H22871" t="str">
            <v>Harduwa</v>
          </cell>
          <cell r="I22871">
            <v>833</v>
          </cell>
          <cell r="J22871">
            <v>189</v>
          </cell>
          <cell r="K22871" t="str">
            <v>SHAHPUR</v>
          </cell>
          <cell r="L22871" t="str">
            <v>SBI</v>
          </cell>
        </row>
        <row r="22872">
          <cell r="G22872">
            <v>488159</v>
          </cell>
          <cell r="H22872" t="str">
            <v>Shahpura</v>
          </cell>
          <cell r="I22872">
            <v>2517</v>
          </cell>
          <cell r="J22872">
            <v>502</v>
          </cell>
          <cell r="K22872" t="str">
            <v>SHAHPUR</v>
          </cell>
          <cell r="L22872" t="str">
            <v>SBI</v>
          </cell>
        </row>
        <row r="22873">
          <cell r="G22873">
            <v>488539</v>
          </cell>
          <cell r="H22873" t="str">
            <v>Singhanpura</v>
          </cell>
          <cell r="I22873">
            <v>1985</v>
          </cell>
          <cell r="J22873">
            <v>418</v>
          </cell>
          <cell r="K22873" t="str">
            <v>SIGHANPURA</v>
          </cell>
          <cell r="L22873" t="str">
            <v>BOI</v>
          </cell>
        </row>
        <row r="22874">
          <cell r="G22874">
            <v>488557</v>
          </cell>
          <cell r="H22874" t="str">
            <v>Singaudi</v>
          </cell>
          <cell r="I22874">
            <v>5072</v>
          </cell>
          <cell r="J22874">
            <v>1089</v>
          </cell>
          <cell r="K22874" t="str">
            <v>SIGHANPURA</v>
          </cell>
          <cell r="L22874" t="str">
            <v>BOI</v>
          </cell>
        </row>
        <row r="22875">
          <cell r="G22875">
            <v>488558</v>
          </cell>
          <cell r="H22875" t="str">
            <v>Bakeli</v>
          </cell>
          <cell r="I22875">
            <v>887</v>
          </cell>
          <cell r="J22875">
            <v>190</v>
          </cell>
          <cell r="K22875" t="str">
            <v>SIGHANPURA</v>
          </cell>
          <cell r="L22875" t="str">
            <v>BOI</v>
          </cell>
        </row>
        <row r="22876">
          <cell r="G22876">
            <v>488152</v>
          </cell>
          <cell r="H22876" t="str">
            <v>Simra</v>
          </cell>
          <cell r="I22876">
            <v>1067</v>
          </cell>
          <cell r="J22876">
            <v>222</v>
          </cell>
          <cell r="K22876" t="str">
            <v>SIGHANPURI</v>
          </cell>
          <cell r="L22876" t="str">
            <v>ALLAHABAD BANK</v>
          </cell>
        </row>
        <row r="22877">
          <cell r="G22877">
            <v>488153</v>
          </cell>
          <cell r="H22877" t="str">
            <v>Mado</v>
          </cell>
          <cell r="I22877">
            <v>234</v>
          </cell>
          <cell r="J22877">
            <v>47</v>
          </cell>
          <cell r="K22877" t="str">
            <v>SIGHANPURI</v>
          </cell>
          <cell r="L22877" t="str">
            <v>ALLAHABAD BANK</v>
          </cell>
        </row>
        <row r="22878">
          <cell r="G22878">
            <v>488168</v>
          </cell>
          <cell r="H22878" t="str">
            <v>Singhanpuri</v>
          </cell>
          <cell r="I22878">
            <v>1216</v>
          </cell>
          <cell r="J22878">
            <v>221</v>
          </cell>
          <cell r="K22878" t="str">
            <v>SIGHANPURI</v>
          </cell>
          <cell r="L22878" t="str">
            <v>ALLAHABAD BANK</v>
          </cell>
        </row>
        <row r="22879">
          <cell r="G22879">
            <v>488478</v>
          </cell>
          <cell r="H22879" t="str">
            <v>Sijhani</v>
          </cell>
          <cell r="I22879">
            <v>991</v>
          </cell>
          <cell r="J22879">
            <v>253</v>
          </cell>
          <cell r="K22879" t="str">
            <v>SIHJANI</v>
          </cell>
          <cell r="L22879" t="str">
            <v>SBI</v>
          </cell>
        </row>
        <row r="22880">
          <cell r="G22880">
            <v>488479</v>
          </cell>
          <cell r="H22880" t="str">
            <v>Dhora</v>
          </cell>
          <cell r="I22880">
            <v>1128</v>
          </cell>
          <cell r="J22880">
            <v>255</v>
          </cell>
          <cell r="K22880" t="str">
            <v>SIHJANI</v>
          </cell>
          <cell r="L22880" t="str">
            <v>SBI</v>
          </cell>
        </row>
        <row r="22881">
          <cell r="G22881">
            <v>488621</v>
          </cell>
          <cell r="H22881" t="str">
            <v>Basahadi</v>
          </cell>
          <cell r="I22881">
            <v>1161</v>
          </cell>
          <cell r="J22881">
            <v>269</v>
          </cell>
          <cell r="K22881" t="str">
            <v>SIHURI BAKAL</v>
          </cell>
          <cell r="L22881" t="str">
            <v>CBOI</v>
          </cell>
        </row>
        <row r="22882">
          <cell r="G22882">
            <v>488622</v>
          </cell>
          <cell r="H22882" t="str">
            <v>Kiwalraha</v>
          </cell>
          <cell r="I22882">
            <v>639</v>
          </cell>
          <cell r="J22882">
            <v>132</v>
          </cell>
          <cell r="K22882" t="str">
            <v>SIHURI BAKAL</v>
          </cell>
          <cell r="L22882" t="str">
            <v>CBOI</v>
          </cell>
        </row>
        <row r="22883">
          <cell r="G22883">
            <v>488623</v>
          </cell>
          <cell r="H22883" t="str">
            <v>Kachhargaon</v>
          </cell>
          <cell r="I22883">
            <v>688</v>
          </cell>
          <cell r="J22883">
            <v>171</v>
          </cell>
          <cell r="K22883" t="str">
            <v>SIHURI BAKAL</v>
          </cell>
          <cell r="L22883" t="str">
            <v>CBOI</v>
          </cell>
        </row>
        <row r="22884">
          <cell r="G22884">
            <v>488625</v>
          </cell>
          <cell r="H22884" t="str">
            <v>Hathibhar</v>
          </cell>
          <cell r="I22884">
            <v>386</v>
          </cell>
          <cell r="J22884">
            <v>80</v>
          </cell>
          <cell r="K22884" t="str">
            <v>SIHURI BAKAL</v>
          </cell>
          <cell r="L22884" t="str">
            <v>CBOI</v>
          </cell>
        </row>
        <row r="22885">
          <cell r="G22885">
            <v>488790</v>
          </cell>
          <cell r="H22885" t="str">
            <v>Pauniya</v>
          </cell>
          <cell r="I22885">
            <v>3329</v>
          </cell>
          <cell r="J22885">
            <v>673</v>
          </cell>
          <cell r="K22885" t="str">
            <v>SILARPUR</v>
          </cell>
          <cell r="L22885" t="str">
            <v>CBOI</v>
          </cell>
        </row>
        <row r="22886">
          <cell r="G22886">
            <v>488791</v>
          </cell>
          <cell r="H22886" t="str">
            <v>Pondi</v>
          </cell>
          <cell r="I22886">
            <v>313</v>
          </cell>
          <cell r="J22886">
            <v>65</v>
          </cell>
          <cell r="K22886" t="str">
            <v>SILARPUR</v>
          </cell>
          <cell r="L22886" t="str">
            <v>CBOI</v>
          </cell>
        </row>
        <row r="22887">
          <cell r="G22887">
            <v>488794</v>
          </cell>
          <cell r="H22887" t="str">
            <v>Nawaliya</v>
          </cell>
          <cell r="I22887">
            <v>162</v>
          </cell>
          <cell r="J22887">
            <v>33</v>
          </cell>
          <cell r="K22887" t="str">
            <v>SILARPUR</v>
          </cell>
          <cell r="L22887" t="str">
            <v>CBOI</v>
          </cell>
        </row>
        <row r="22888">
          <cell r="G22888">
            <v>488795</v>
          </cell>
          <cell r="H22888" t="str">
            <v>Sailarpur</v>
          </cell>
          <cell r="I22888">
            <v>842</v>
          </cell>
          <cell r="J22888">
            <v>199</v>
          </cell>
          <cell r="K22888" t="str">
            <v>SILARPUR</v>
          </cell>
          <cell r="L22888" t="str">
            <v>CBOI</v>
          </cell>
        </row>
        <row r="22889">
          <cell r="G22889">
            <v>488796</v>
          </cell>
          <cell r="H22889" t="str">
            <v>Bhitrigarh</v>
          </cell>
          <cell r="I22889">
            <v>265</v>
          </cell>
          <cell r="J22889">
            <v>63</v>
          </cell>
          <cell r="K22889" t="str">
            <v>SILARPUR</v>
          </cell>
          <cell r="L22889" t="str">
            <v>CBOI</v>
          </cell>
        </row>
        <row r="22890">
          <cell r="G22890">
            <v>488981</v>
          </cell>
          <cell r="H22890" t="str">
            <v>Silondi</v>
          </cell>
          <cell r="I22890">
            <v>4518</v>
          </cell>
          <cell r="J22890">
            <v>1173</v>
          </cell>
          <cell r="K22890" t="str">
            <v>SILONDI</v>
          </cell>
          <cell r="L22890" t="str">
            <v>CBOI</v>
          </cell>
        </row>
        <row r="22891">
          <cell r="G22891">
            <v>488674</v>
          </cell>
          <cell r="H22891" t="str">
            <v>Sindursi</v>
          </cell>
          <cell r="I22891">
            <v>1671</v>
          </cell>
          <cell r="J22891">
            <v>358</v>
          </cell>
          <cell r="K22891" t="str">
            <v>SINHUDI</v>
          </cell>
          <cell r="L22891" t="str">
            <v>SBI</v>
          </cell>
        </row>
        <row r="22892">
          <cell r="G22892">
            <v>488758</v>
          </cell>
          <cell r="H22892" t="str">
            <v>Sihudi</v>
          </cell>
          <cell r="I22892">
            <v>1174</v>
          </cell>
          <cell r="J22892">
            <v>258</v>
          </cell>
          <cell r="K22892" t="str">
            <v>SINHUDI</v>
          </cell>
          <cell r="L22892" t="str">
            <v>SBI</v>
          </cell>
        </row>
        <row r="22893">
          <cell r="G22893">
            <v>488760</v>
          </cell>
          <cell r="H22893" t="str">
            <v>Diwari</v>
          </cell>
          <cell r="I22893">
            <v>296</v>
          </cell>
          <cell r="J22893">
            <v>58</v>
          </cell>
          <cell r="K22893" t="str">
            <v>SINHUDI</v>
          </cell>
          <cell r="L22893" t="str">
            <v>SBI</v>
          </cell>
        </row>
        <row r="22894">
          <cell r="G22894">
            <v>488762</v>
          </cell>
          <cell r="H22894" t="str">
            <v>Dugariya</v>
          </cell>
          <cell r="I22894">
            <v>868</v>
          </cell>
          <cell r="J22894">
            <v>209</v>
          </cell>
          <cell r="K22894" t="str">
            <v>SINHUDI</v>
          </cell>
          <cell r="L22894" t="str">
            <v>SBI</v>
          </cell>
        </row>
        <row r="22895">
          <cell r="G22895">
            <v>488295</v>
          </cell>
          <cell r="H22895" t="str">
            <v>Paraswara Kalan</v>
          </cell>
          <cell r="I22895">
            <v>1780</v>
          </cell>
          <cell r="J22895">
            <v>414</v>
          </cell>
          <cell r="K22895" t="str">
            <v>SIROJAGADARIY</v>
          </cell>
          <cell r="L22895" t="str">
            <v>SBI</v>
          </cell>
        </row>
        <row r="22896">
          <cell r="G22896">
            <v>488322</v>
          </cell>
          <cell r="H22896" t="str">
            <v>Simariya Sani</v>
          </cell>
          <cell r="I22896">
            <v>914</v>
          </cell>
          <cell r="J22896">
            <v>216</v>
          </cell>
          <cell r="K22896" t="str">
            <v>SIROJAGADARIY</v>
          </cell>
          <cell r="L22896" t="str">
            <v>SBI</v>
          </cell>
        </row>
        <row r="22897">
          <cell r="G22897">
            <v>488323</v>
          </cell>
          <cell r="H22897" t="str">
            <v>Sironja Gadariya</v>
          </cell>
          <cell r="I22897">
            <v>1045</v>
          </cell>
          <cell r="J22897">
            <v>230</v>
          </cell>
          <cell r="K22897" t="str">
            <v>SIROJAGADARIY</v>
          </cell>
          <cell r="L22897" t="str">
            <v>SBI</v>
          </cell>
        </row>
        <row r="22898">
          <cell r="G22898">
            <v>488765</v>
          </cell>
          <cell r="H22898" t="str">
            <v>Harduwa</v>
          </cell>
          <cell r="I22898">
            <v>998</v>
          </cell>
          <cell r="J22898">
            <v>215</v>
          </cell>
          <cell r="K22898" t="str">
            <v>SLEEMNABAD</v>
          </cell>
          <cell r="L22898" t="str">
            <v>CBOI</v>
          </cell>
        </row>
        <row r="22899">
          <cell r="G22899">
            <v>488768</v>
          </cell>
          <cell r="H22899" t="str">
            <v>Ghughari</v>
          </cell>
          <cell r="I22899">
            <v>187</v>
          </cell>
          <cell r="J22899">
            <v>36</v>
          </cell>
          <cell r="K22899" t="str">
            <v>SLEEMNABAD</v>
          </cell>
          <cell r="L22899" t="str">
            <v>CBOI</v>
          </cell>
        </row>
        <row r="22900">
          <cell r="G22900">
            <v>488769</v>
          </cell>
          <cell r="H22900" t="str">
            <v>Sleemnabad</v>
          </cell>
          <cell r="I22900">
            <v>5957</v>
          </cell>
          <cell r="J22900">
            <v>1204</v>
          </cell>
          <cell r="K22900" t="str">
            <v>SLEEMNABAD</v>
          </cell>
          <cell r="L22900" t="str">
            <v>CBOI</v>
          </cell>
        </row>
        <row r="22901">
          <cell r="G22901">
            <v>488697</v>
          </cell>
          <cell r="H22901" t="str">
            <v>Pondi</v>
          </cell>
          <cell r="I22901">
            <v>1797</v>
          </cell>
          <cell r="J22901">
            <v>423</v>
          </cell>
          <cell r="K22901" t="str">
            <v>SOMAKALA</v>
          </cell>
          <cell r="L22901" t="str">
            <v>CBOI</v>
          </cell>
        </row>
        <row r="22902">
          <cell r="G22902">
            <v>488698</v>
          </cell>
          <cell r="H22902" t="str">
            <v>Pipariya</v>
          </cell>
          <cell r="I22902">
            <v>966</v>
          </cell>
          <cell r="J22902">
            <v>232</v>
          </cell>
          <cell r="K22902" t="str">
            <v>SOMAKALA</v>
          </cell>
          <cell r="L22902" t="str">
            <v>CBOI</v>
          </cell>
        </row>
        <row r="22903">
          <cell r="G22903">
            <v>488700</v>
          </cell>
          <cell r="H22903" t="str">
            <v>Pahadi Kheda</v>
          </cell>
          <cell r="I22903">
            <v>555</v>
          </cell>
          <cell r="J22903">
            <v>134</v>
          </cell>
          <cell r="K22903" t="str">
            <v>SOMAKALA</v>
          </cell>
          <cell r="L22903" t="str">
            <v>CBOI</v>
          </cell>
        </row>
        <row r="22904">
          <cell r="G22904">
            <v>488701</v>
          </cell>
          <cell r="H22904" t="str">
            <v>Dohatari (Duhatari)</v>
          </cell>
          <cell r="I22904">
            <v>402</v>
          </cell>
          <cell r="J22904">
            <v>89</v>
          </cell>
          <cell r="K22904" t="str">
            <v>SOMAKALA</v>
          </cell>
          <cell r="L22904" t="str">
            <v>CBOI</v>
          </cell>
        </row>
        <row r="22905">
          <cell r="G22905">
            <v>488702</v>
          </cell>
          <cell r="H22905" t="str">
            <v>Soma Kalan</v>
          </cell>
          <cell r="I22905">
            <v>426</v>
          </cell>
          <cell r="J22905">
            <v>105</v>
          </cell>
          <cell r="K22905" t="str">
            <v>SOMAKALA</v>
          </cell>
          <cell r="L22905" t="str">
            <v>CBOI</v>
          </cell>
        </row>
        <row r="22906">
          <cell r="G22906">
            <v>488704</v>
          </cell>
          <cell r="H22906" t="str">
            <v>Guna</v>
          </cell>
          <cell r="I22906">
            <v>211</v>
          </cell>
          <cell r="J22906">
            <v>57</v>
          </cell>
          <cell r="K22906" t="str">
            <v>SOMAKALA</v>
          </cell>
          <cell r="L22906" t="str">
            <v>CBOI</v>
          </cell>
        </row>
        <row r="22907">
          <cell r="G22907">
            <v>488664</v>
          </cell>
          <cell r="H22907" t="str">
            <v>Jamuniya</v>
          </cell>
          <cell r="I22907">
            <v>679</v>
          </cell>
          <cell r="J22907">
            <v>173</v>
          </cell>
          <cell r="K22907" t="str">
            <v>SUPELI</v>
          </cell>
          <cell r="L22907" t="str">
            <v>SBI</v>
          </cell>
        </row>
        <row r="22908">
          <cell r="G22908">
            <v>488714</v>
          </cell>
          <cell r="H22908" t="str">
            <v>Supeli</v>
          </cell>
          <cell r="I22908">
            <v>1221</v>
          </cell>
          <cell r="J22908">
            <v>303</v>
          </cell>
          <cell r="K22908" t="str">
            <v>SUPELI</v>
          </cell>
          <cell r="L22908" t="str">
            <v>SBI</v>
          </cell>
        </row>
        <row r="22909">
          <cell r="G22909">
            <v>488306</v>
          </cell>
          <cell r="H22909" t="str">
            <v>Mohni</v>
          </cell>
          <cell r="I22909">
            <v>1176</v>
          </cell>
          <cell r="J22909">
            <v>232</v>
          </cell>
          <cell r="K22909" t="str">
            <v>SUTARI</v>
          </cell>
          <cell r="L22909" t="str">
            <v>CBOI</v>
          </cell>
        </row>
        <row r="22910">
          <cell r="G22910">
            <v>488307</v>
          </cell>
          <cell r="H22910" t="str">
            <v>Sutari</v>
          </cell>
          <cell r="I22910">
            <v>1937</v>
          </cell>
          <cell r="J22910">
            <v>436</v>
          </cell>
          <cell r="K22910" t="str">
            <v>SUTARI</v>
          </cell>
          <cell r="L22910" t="str">
            <v>CBOI</v>
          </cell>
        </row>
        <row r="22911">
          <cell r="G22911">
            <v>488314</v>
          </cell>
          <cell r="H22911" t="str">
            <v>Banjar Barela</v>
          </cell>
          <cell r="I22911">
            <v>779</v>
          </cell>
          <cell r="J22911">
            <v>172</v>
          </cell>
          <cell r="K22911" t="str">
            <v>SUTARI</v>
          </cell>
          <cell r="L22911" t="str">
            <v>CBOI</v>
          </cell>
        </row>
        <row r="22912">
          <cell r="G22912">
            <v>488316</v>
          </cell>
          <cell r="H22912" t="str">
            <v>Karela</v>
          </cell>
          <cell r="I22912">
            <v>3741</v>
          </cell>
          <cell r="J22912">
            <v>970</v>
          </cell>
          <cell r="K22912" t="str">
            <v>SUTARI</v>
          </cell>
          <cell r="L22912" t="str">
            <v>CBOI</v>
          </cell>
        </row>
        <row r="22913">
          <cell r="G22913">
            <v>488317</v>
          </cell>
          <cell r="H22913" t="str">
            <v>Salaiya Sihora</v>
          </cell>
          <cell r="I22913">
            <v>3407</v>
          </cell>
          <cell r="J22913">
            <v>795</v>
          </cell>
          <cell r="K22913" t="str">
            <v>SUTARI</v>
          </cell>
          <cell r="L22913" t="str">
            <v>CBOI</v>
          </cell>
        </row>
        <row r="22914">
          <cell r="G22914">
            <v>488318</v>
          </cell>
          <cell r="H22914" t="str">
            <v>Keolari</v>
          </cell>
          <cell r="I22914">
            <v>822</v>
          </cell>
          <cell r="J22914">
            <v>186</v>
          </cell>
          <cell r="K22914" t="str">
            <v>SUTARI</v>
          </cell>
          <cell r="L22914" t="str">
            <v>CBOI</v>
          </cell>
        </row>
        <row r="22915">
          <cell r="G22915">
            <v>488319</v>
          </cell>
          <cell r="H22915" t="str">
            <v>Barela</v>
          </cell>
          <cell r="I22915">
            <v>512</v>
          </cell>
          <cell r="J22915">
            <v>110</v>
          </cell>
          <cell r="K22915" t="str">
            <v>SUTARI</v>
          </cell>
          <cell r="L22915" t="str">
            <v>CBOI</v>
          </cell>
        </row>
        <row r="22916">
          <cell r="G22916">
            <v>488334</v>
          </cell>
          <cell r="H22916" t="str">
            <v>Kuwan</v>
          </cell>
          <cell r="I22916">
            <v>3220</v>
          </cell>
          <cell r="J22916">
            <v>782</v>
          </cell>
          <cell r="K22916" t="str">
            <v>SUTARI</v>
          </cell>
          <cell r="L22916" t="str">
            <v>CBOI</v>
          </cell>
        </row>
        <row r="22917">
          <cell r="G22917">
            <v>488335</v>
          </cell>
          <cell r="H22917" t="str">
            <v>Machhmachha</v>
          </cell>
          <cell r="I22917">
            <v>303</v>
          </cell>
          <cell r="J22917">
            <v>75</v>
          </cell>
          <cell r="K22917" t="str">
            <v>SUTARI</v>
          </cell>
          <cell r="L22917" t="str">
            <v>CBOI</v>
          </cell>
        </row>
        <row r="22918">
          <cell r="G22918">
            <v>488330</v>
          </cell>
          <cell r="H22918" t="str">
            <v>Karaundi Khurd</v>
          </cell>
          <cell r="I22918">
            <v>3772</v>
          </cell>
          <cell r="J22918">
            <v>805</v>
          </cell>
          <cell r="K22918" t="str">
            <v>SUTRI</v>
          </cell>
          <cell r="L22918" t="str">
            <v>SBI</v>
          </cell>
        </row>
        <row r="22919">
          <cell r="G22919">
            <v>488332</v>
          </cell>
          <cell r="H22919" t="str">
            <v>Kanor</v>
          </cell>
          <cell r="I22919">
            <v>2445</v>
          </cell>
          <cell r="J22919">
            <v>522</v>
          </cell>
          <cell r="K22919" t="str">
            <v>SUTRI</v>
          </cell>
          <cell r="L22919" t="str">
            <v>SBI</v>
          </cell>
        </row>
        <row r="22920">
          <cell r="G22920">
            <v>488333</v>
          </cell>
          <cell r="H22920" t="str">
            <v>Karaundi Kalan</v>
          </cell>
          <cell r="I22920">
            <v>2403</v>
          </cell>
          <cell r="J22920">
            <v>579</v>
          </cell>
          <cell r="K22920" t="str">
            <v>SUTRI</v>
          </cell>
          <cell r="L22920" t="str">
            <v>SBI</v>
          </cell>
        </row>
        <row r="22921">
          <cell r="G22921">
            <v>488056</v>
          </cell>
          <cell r="H22921" t="str">
            <v>Tilriya</v>
          </cell>
          <cell r="I22921">
            <v>259</v>
          </cell>
          <cell r="J22921">
            <v>55</v>
          </cell>
          <cell r="K22921" t="str">
            <v>TAKHLA</v>
          </cell>
          <cell r="L22921" t="str">
            <v>CBOI</v>
          </cell>
        </row>
        <row r="22922">
          <cell r="G22922">
            <v>488057</v>
          </cell>
          <cell r="H22922" t="str">
            <v>Kailawara Khurd</v>
          </cell>
          <cell r="I22922">
            <v>3336</v>
          </cell>
          <cell r="J22922">
            <v>684</v>
          </cell>
          <cell r="K22922" t="str">
            <v>TAKHLA</v>
          </cell>
          <cell r="L22922" t="str">
            <v>CBOI</v>
          </cell>
        </row>
        <row r="22923">
          <cell r="G22923">
            <v>488122</v>
          </cell>
          <cell r="H22923" t="str">
            <v>Imaliya</v>
          </cell>
          <cell r="I22923">
            <v>1785</v>
          </cell>
          <cell r="J22923">
            <v>365</v>
          </cell>
          <cell r="K22923" t="str">
            <v>TAKHLA</v>
          </cell>
          <cell r="L22923" t="str">
            <v>CBOI</v>
          </cell>
        </row>
        <row r="22924">
          <cell r="G22924">
            <v>488124</v>
          </cell>
          <cell r="H22924" t="str">
            <v>Bharauli</v>
          </cell>
          <cell r="I22924">
            <v>517</v>
          </cell>
          <cell r="J22924">
            <v>128</v>
          </cell>
          <cell r="K22924" t="str">
            <v>TAKHLA</v>
          </cell>
          <cell r="L22924" t="str">
            <v>CBOI</v>
          </cell>
        </row>
        <row r="22925">
          <cell r="G22925">
            <v>488125</v>
          </cell>
          <cell r="H22925" t="str">
            <v>Gaitara</v>
          </cell>
          <cell r="I22925">
            <v>1712</v>
          </cell>
          <cell r="J22925">
            <v>383</v>
          </cell>
          <cell r="K22925" t="str">
            <v>TAKHLA</v>
          </cell>
          <cell r="L22925" t="str">
            <v>CBOI</v>
          </cell>
        </row>
        <row r="22926">
          <cell r="G22926">
            <v>488127</v>
          </cell>
          <cell r="H22926" t="str">
            <v>Dhapai</v>
          </cell>
          <cell r="I22926">
            <v>1058</v>
          </cell>
          <cell r="J22926">
            <v>224</v>
          </cell>
          <cell r="K22926" t="str">
            <v>TAKHLA</v>
          </cell>
          <cell r="L22926" t="str">
            <v>CBOI</v>
          </cell>
        </row>
        <row r="22927">
          <cell r="G22927">
            <v>488139</v>
          </cell>
          <cell r="H22927" t="str">
            <v>Takhala</v>
          </cell>
          <cell r="I22927">
            <v>1010</v>
          </cell>
          <cell r="J22927">
            <v>214</v>
          </cell>
          <cell r="K22927" t="str">
            <v>TAKHLA</v>
          </cell>
          <cell r="L22927" t="str">
            <v>CBOI</v>
          </cell>
        </row>
        <row r="22928">
          <cell r="G22928">
            <v>488147</v>
          </cell>
          <cell r="H22928" t="str">
            <v>Tikariya</v>
          </cell>
          <cell r="I22928">
            <v>540</v>
          </cell>
          <cell r="J22928">
            <v>108</v>
          </cell>
          <cell r="K22928" t="str">
            <v>TAKHLA</v>
          </cell>
          <cell r="L22928" t="str">
            <v>CBOI</v>
          </cell>
        </row>
        <row r="22929">
          <cell r="G22929">
            <v>488154</v>
          </cell>
          <cell r="H22929" t="str">
            <v>Tharka</v>
          </cell>
          <cell r="I22929">
            <v>827</v>
          </cell>
          <cell r="J22929">
            <v>181</v>
          </cell>
          <cell r="K22929" t="str">
            <v>TEDHI</v>
          </cell>
          <cell r="L22929" t="str">
            <v>SYNDICATE BANK</v>
          </cell>
        </row>
        <row r="22930">
          <cell r="G22930">
            <v>488155</v>
          </cell>
          <cell r="H22930" t="str">
            <v>Manpur</v>
          </cell>
          <cell r="I22930">
            <v>325</v>
          </cell>
          <cell r="J22930">
            <v>70</v>
          </cell>
          <cell r="K22930" t="str">
            <v>TEDHI</v>
          </cell>
          <cell r="L22930" t="str">
            <v>SYNDICATE BANK</v>
          </cell>
        </row>
        <row r="22931">
          <cell r="G22931">
            <v>488160</v>
          </cell>
          <cell r="H22931" t="str">
            <v>Gubradhari</v>
          </cell>
          <cell r="I22931">
            <v>529</v>
          </cell>
          <cell r="J22931">
            <v>121</v>
          </cell>
          <cell r="K22931" t="str">
            <v>TEDHI</v>
          </cell>
          <cell r="L22931" t="str">
            <v>SYNDICATE BANK</v>
          </cell>
        </row>
        <row r="22932">
          <cell r="G22932">
            <v>488161</v>
          </cell>
          <cell r="H22932" t="str">
            <v>Mainhara</v>
          </cell>
          <cell r="I22932">
            <v>227</v>
          </cell>
          <cell r="J22932">
            <v>53</v>
          </cell>
          <cell r="K22932" t="str">
            <v>TEDHI</v>
          </cell>
          <cell r="L22932" t="str">
            <v>SYNDICATE BANK</v>
          </cell>
        </row>
        <row r="22933">
          <cell r="G22933">
            <v>488162</v>
          </cell>
          <cell r="H22933" t="str">
            <v>Tedhi</v>
          </cell>
          <cell r="I22933">
            <v>1144</v>
          </cell>
          <cell r="J22933">
            <v>263</v>
          </cell>
          <cell r="K22933" t="str">
            <v>TEDHI</v>
          </cell>
          <cell r="L22933" t="str">
            <v>SYNDICATE BANK</v>
          </cell>
        </row>
        <row r="22934">
          <cell r="G22934">
            <v>488163</v>
          </cell>
          <cell r="H22934" t="str">
            <v>Bhatgawan Sunhara</v>
          </cell>
          <cell r="I22934">
            <v>361</v>
          </cell>
          <cell r="J22934">
            <v>86</v>
          </cell>
          <cell r="K22934" t="str">
            <v>TEDHI</v>
          </cell>
          <cell r="L22934" t="str">
            <v>SYNDICATE BANK</v>
          </cell>
        </row>
        <row r="22935">
          <cell r="G22935">
            <v>488164</v>
          </cell>
          <cell r="H22935" t="str">
            <v>Mohaniya</v>
          </cell>
          <cell r="I22935">
            <v>260</v>
          </cell>
          <cell r="J22935">
            <v>61</v>
          </cell>
          <cell r="K22935" t="str">
            <v>TEDHI</v>
          </cell>
          <cell r="L22935" t="str">
            <v>SYNDICATE BANK</v>
          </cell>
        </row>
        <row r="22936">
          <cell r="G22936">
            <v>488165</v>
          </cell>
          <cell r="H22936" t="str">
            <v>Sunhari</v>
          </cell>
          <cell r="I22936">
            <v>133</v>
          </cell>
          <cell r="J22936">
            <v>29</v>
          </cell>
          <cell r="K22936" t="str">
            <v>TEDHI</v>
          </cell>
          <cell r="L22936" t="str">
            <v>SYNDICATE BANK</v>
          </cell>
        </row>
        <row r="22937">
          <cell r="G22937">
            <v>488773</v>
          </cell>
          <cell r="H22937" t="str">
            <v>Tewari</v>
          </cell>
          <cell r="I22937">
            <v>5633</v>
          </cell>
          <cell r="J22937">
            <v>1238</v>
          </cell>
          <cell r="K22937" t="str">
            <v>TEORI</v>
          </cell>
          <cell r="L22937" t="str">
            <v>CBOI</v>
          </cell>
        </row>
        <row r="22938">
          <cell r="G22938">
            <v>488933</v>
          </cell>
          <cell r="H22938" t="str">
            <v>Simariya</v>
          </cell>
          <cell r="I22938">
            <v>1287</v>
          </cell>
          <cell r="J22938">
            <v>318</v>
          </cell>
          <cell r="K22938" t="str">
            <v>THIRRI</v>
          </cell>
          <cell r="L22938" t="str">
            <v>CBOI</v>
          </cell>
        </row>
        <row r="22939">
          <cell r="G22939">
            <v>488934</v>
          </cell>
          <cell r="H22939" t="str">
            <v>Khirwa Pondi</v>
          </cell>
          <cell r="I22939">
            <v>559</v>
          </cell>
          <cell r="J22939">
            <v>130</v>
          </cell>
          <cell r="K22939" t="str">
            <v>THIRRI</v>
          </cell>
          <cell r="L22939" t="str">
            <v>CBOI</v>
          </cell>
        </row>
        <row r="22940">
          <cell r="G22940">
            <v>488750</v>
          </cell>
          <cell r="H22940" t="str">
            <v>Chhita Pahadi</v>
          </cell>
          <cell r="I22940">
            <v>56</v>
          </cell>
          <cell r="J22940">
            <v>13</v>
          </cell>
          <cell r="K22940" t="str">
            <v>TIGARI</v>
          </cell>
          <cell r="L22940" t="str">
            <v>SBI</v>
          </cell>
        </row>
        <row r="22941">
          <cell r="G22941">
            <v>488751</v>
          </cell>
          <cell r="H22941" t="str">
            <v>Bhaganwara</v>
          </cell>
          <cell r="I22941">
            <v>1128</v>
          </cell>
          <cell r="J22941">
            <v>236</v>
          </cell>
          <cell r="K22941" t="str">
            <v>TIGARI</v>
          </cell>
          <cell r="L22941" t="str">
            <v>SBI</v>
          </cell>
        </row>
        <row r="22942">
          <cell r="G22942">
            <v>488755</v>
          </cell>
          <cell r="H22942" t="str">
            <v>Tihari</v>
          </cell>
          <cell r="I22942">
            <v>1742</v>
          </cell>
          <cell r="J22942">
            <v>385</v>
          </cell>
          <cell r="K22942" t="str">
            <v>TIGARI</v>
          </cell>
          <cell r="L22942" t="str">
            <v>SBI</v>
          </cell>
        </row>
        <row r="22943">
          <cell r="G22943">
            <v>488660</v>
          </cell>
          <cell r="H22943" t="str">
            <v>Khargawan</v>
          </cell>
          <cell r="I22943">
            <v>703</v>
          </cell>
          <cell r="J22943">
            <v>157</v>
          </cell>
          <cell r="K22943" t="str">
            <v>TIGAWAN</v>
          </cell>
          <cell r="L22943" t="str">
            <v>SBI</v>
          </cell>
        </row>
        <row r="22944">
          <cell r="G22944">
            <v>488663</v>
          </cell>
          <cell r="H22944" t="str">
            <v>Tigwan</v>
          </cell>
          <cell r="I22944">
            <v>603</v>
          </cell>
          <cell r="J22944">
            <v>152</v>
          </cell>
          <cell r="K22944" t="str">
            <v>TIGAWAN</v>
          </cell>
          <cell r="L22944" t="str">
            <v>SBI</v>
          </cell>
        </row>
        <row r="22945">
          <cell r="G22945">
            <v>488665</v>
          </cell>
          <cell r="H22945" t="str">
            <v>Deori (Diwari)</v>
          </cell>
          <cell r="I22945">
            <v>596</v>
          </cell>
          <cell r="J22945">
            <v>145</v>
          </cell>
          <cell r="K22945" t="str">
            <v>TIGAWAN</v>
          </cell>
          <cell r="L22945" t="str">
            <v>SBI</v>
          </cell>
        </row>
        <row r="22946">
          <cell r="G22946">
            <v>488813</v>
          </cell>
          <cell r="H22946" t="str">
            <v>Pipariya</v>
          </cell>
          <cell r="I22946">
            <v>2362</v>
          </cell>
          <cell r="J22946">
            <v>536</v>
          </cell>
          <cell r="K22946" t="str">
            <v>TOLA</v>
          </cell>
          <cell r="L22946" t="str">
            <v>CMPGB</v>
          </cell>
        </row>
        <row r="22947">
          <cell r="G22947">
            <v>488814</v>
          </cell>
          <cell r="H22947" t="str">
            <v>Sahlawan</v>
          </cell>
          <cell r="I22947">
            <v>602</v>
          </cell>
          <cell r="J22947">
            <v>134</v>
          </cell>
          <cell r="K22947" t="str">
            <v>TOLA</v>
          </cell>
          <cell r="L22947" t="str">
            <v>CMPGB</v>
          </cell>
        </row>
        <row r="22948">
          <cell r="G22948">
            <v>488834</v>
          </cell>
          <cell r="H22948" t="str">
            <v>Tola</v>
          </cell>
          <cell r="I22948">
            <v>1114</v>
          </cell>
          <cell r="J22948">
            <v>251</v>
          </cell>
          <cell r="K22948" t="str">
            <v>TOLA</v>
          </cell>
          <cell r="L22948" t="str">
            <v>CMPGB</v>
          </cell>
        </row>
        <row r="22949">
          <cell r="G22949">
            <v>488838</v>
          </cell>
          <cell r="H22949" t="str">
            <v>Gada Itawa</v>
          </cell>
          <cell r="I22949">
            <v>1146</v>
          </cell>
          <cell r="J22949">
            <v>258</v>
          </cell>
          <cell r="K22949" t="str">
            <v>TOLA</v>
          </cell>
          <cell r="L22949" t="str">
            <v>CMPGB</v>
          </cell>
        </row>
        <row r="22950">
          <cell r="G22950">
            <v>488572</v>
          </cell>
          <cell r="H22950" t="str">
            <v>Ubara</v>
          </cell>
          <cell r="I22950">
            <v>3966</v>
          </cell>
          <cell r="J22950">
            <v>889</v>
          </cell>
          <cell r="K22950" t="str">
            <v>UBARA</v>
          </cell>
          <cell r="L22950" t="str">
            <v>PNB</v>
          </cell>
        </row>
        <row r="22951">
          <cell r="G22951">
            <v>488850</v>
          </cell>
          <cell r="H22951" t="str">
            <v>Umariyapan</v>
          </cell>
          <cell r="I22951">
            <v>8591</v>
          </cell>
          <cell r="J22951">
            <v>1840</v>
          </cell>
          <cell r="K22951" t="str">
            <v>UMARIAPAN</v>
          </cell>
          <cell r="L22951" t="str">
            <v>SBI</v>
          </cell>
        </row>
        <row r="22952">
          <cell r="G22952">
            <v>488852</v>
          </cell>
          <cell r="H22952" t="str">
            <v>Mudiya Purwa</v>
          </cell>
          <cell r="I22952">
            <v>1079</v>
          </cell>
          <cell r="J22952">
            <v>253</v>
          </cell>
          <cell r="K22952" t="str">
            <v>UMARIAPAN</v>
          </cell>
          <cell r="L22952" t="str">
            <v>SBI</v>
          </cell>
        </row>
        <row r="22953">
          <cell r="G22953">
            <v>488564</v>
          </cell>
          <cell r="H22953" t="str">
            <v>Urdani</v>
          </cell>
          <cell r="I22953">
            <v>1172</v>
          </cell>
          <cell r="J22953">
            <v>244</v>
          </cell>
          <cell r="K22953" t="str">
            <v>URDANI</v>
          </cell>
          <cell r="L22953" t="str">
            <v>BOI</v>
          </cell>
        </row>
        <row r="22954">
          <cell r="G22954">
            <v>488566</v>
          </cell>
          <cell r="H22954" t="str">
            <v>Padariya</v>
          </cell>
          <cell r="I22954">
            <v>1119</v>
          </cell>
          <cell r="J22954">
            <v>230</v>
          </cell>
          <cell r="K22954" t="str">
            <v>URDANI</v>
          </cell>
          <cell r="L22954" t="str">
            <v>BOI</v>
          </cell>
        </row>
        <row r="22955">
          <cell r="G22955">
            <v>488409</v>
          </cell>
          <cell r="H22955" t="str">
            <v>Bilayat Khurd</v>
          </cell>
          <cell r="I22955">
            <v>1418</v>
          </cell>
          <cell r="J22955">
            <v>334</v>
          </cell>
          <cell r="K22955" t="str">
            <v>VILAYATKALA</v>
          </cell>
          <cell r="L22955" t="str">
            <v>CMPGB</v>
          </cell>
        </row>
        <row r="22956">
          <cell r="G22956">
            <v>488410</v>
          </cell>
          <cell r="H22956" t="str">
            <v>Bilayat Kalan</v>
          </cell>
          <cell r="I22956">
            <v>2673</v>
          </cell>
          <cell r="J22956">
            <v>524</v>
          </cell>
          <cell r="K22956" t="str">
            <v>VILAYATKALA</v>
          </cell>
          <cell r="L22956" t="str">
            <v>CMPGB</v>
          </cell>
        </row>
        <row r="22957">
          <cell r="G22957">
            <v>488411</v>
          </cell>
          <cell r="H22957" t="str">
            <v>Ramgada</v>
          </cell>
          <cell r="I22957">
            <v>659</v>
          </cell>
          <cell r="J22957">
            <v>129</v>
          </cell>
          <cell r="K22957" t="str">
            <v>VILAYATKALA</v>
          </cell>
          <cell r="L22957" t="str">
            <v>CMPGB</v>
          </cell>
        </row>
        <row r="22958">
          <cell r="G22958">
            <v>488414</v>
          </cell>
          <cell r="H22958" t="str">
            <v>Pipariya</v>
          </cell>
          <cell r="I22958">
            <v>5</v>
          </cell>
          <cell r="J22958">
            <v>2</v>
          </cell>
          <cell r="K22958" t="str">
            <v>VILAYATKALA</v>
          </cell>
          <cell r="L22958" t="str">
            <v>CMPGB</v>
          </cell>
        </row>
        <row r="22959">
          <cell r="G22959">
            <v>488419</v>
          </cell>
          <cell r="H22959" t="str">
            <v>Bhalwara</v>
          </cell>
          <cell r="I22959">
            <v>173</v>
          </cell>
          <cell r="J22959">
            <v>36</v>
          </cell>
          <cell r="K22959" t="str">
            <v>VILAYATKALA</v>
          </cell>
          <cell r="L22959" t="str">
            <v>CMPGB</v>
          </cell>
        </row>
        <row r="22960">
          <cell r="G22960">
            <v>488586</v>
          </cell>
          <cell r="H22960" t="str">
            <v>Gairtalai</v>
          </cell>
          <cell r="I22960">
            <v>5391</v>
          </cell>
          <cell r="J22960">
            <v>1231</v>
          </cell>
          <cell r="L22960" t="str">
            <v>PNB</v>
          </cell>
        </row>
        <row r="22961">
          <cell r="G22961">
            <v>476992</v>
          </cell>
          <cell r="H22961" t="str">
            <v>Choti Khargone</v>
          </cell>
          <cell r="I22961">
            <v>4978</v>
          </cell>
          <cell r="J22961">
            <v>1075</v>
          </cell>
          <cell r="K22961" t="str">
            <v>SSA  93769</v>
          </cell>
          <cell r="L22961" t="str">
            <v>SBI</v>
          </cell>
        </row>
        <row r="22962">
          <cell r="G22962">
            <v>477823</v>
          </cell>
          <cell r="H22962" t="str">
            <v>Khair Kundi</v>
          </cell>
          <cell r="I22962">
            <v>698</v>
          </cell>
          <cell r="J22962">
            <v>109</v>
          </cell>
          <cell r="K22962" t="str">
            <v>SSA 103789</v>
          </cell>
          <cell r="L22962" t="str">
            <v>NJGB</v>
          </cell>
        </row>
        <row r="22963">
          <cell r="G22963">
            <v>477824</v>
          </cell>
          <cell r="H22963" t="str">
            <v>Guljhiri</v>
          </cell>
          <cell r="I22963">
            <v>768</v>
          </cell>
          <cell r="J22963">
            <v>147</v>
          </cell>
          <cell r="K22963" t="str">
            <v>SSA 103789</v>
          </cell>
          <cell r="L22963" t="str">
            <v>NJGB</v>
          </cell>
        </row>
        <row r="22964">
          <cell r="G22964">
            <v>477472</v>
          </cell>
          <cell r="H22964" t="str">
            <v>Aurangpura</v>
          </cell>
          <cell r="I22964">
            <v>1354</v>
          </cell>
          <cell r="J22964">
            <v>223</v>
          </cell>
          <cell r="K22964" t="str">
            <v>SSA 103830</v>
          </cell>
          <cell r="L22964" t="str">
            <v>SBI</v>
          </cell>
        </row>
        <row r="22965">
          <cell r="G22965">
            <v>477476</v>
          </cell>
          <cell r="H22965" t="str">
            <v>Anjangaon</v>
          </cell>
          <cell r="I22965">
            <v>3349</v>
          </cell>
          <cell r="J22965">
            <v>592</v>
          </cell>
          <cell r="K22965" t="str">
            <v>SSA 103830</v>
          </cell>
          <cell r="L22965" t="str">
            <v>SBI</v>
          </cell>
        </row>
        <row r="22966">
          <cell r="G22966">
            <v>477373</v>
          </cell>
          <cell r="H22966" t="str">
            <v>Bilkhed Khurd</v>
          </cell>
          <cell r="I22966">
            <v>3242</v>
          </cell>
          <cell r="J22966">
            <v>613</v>
          </cell>
          <cell r="K22966" t="str">
            <v>SSA 103831</v>
          </cell>
          <cell r="L22966" t="str">
            <v>NJGB</v>
          </cell>
        </row>
        <row r="22967">
          <cell r="G22967">
            <v>477852</v>
          </cell>
          <cell r="H22967" t="str">
            <v>Kothda</v>
          </cell>
          <cell r="I22967">
            <v>3085</v>
          </cell>
          <cell r="J22967">
            <v>572</v>
          </cell>
          <cell r="K22967" t="str">
            <v>SSA 103874</v>
          </cell>
          <cell r="L22967" t="str">
            <v>NJGB</v>
          </cell>
        </row>
        <row r="22968">
          <cell r="G22968">
            <v>477942</v>
          </cell>
          <cell r="H22968" t="str">
            <v>Ghodi Buzurg</v>
          </cell>
          <cell r="I22968">
            <v>2854</v>
          </cell>
          <cell r="J22968">
            <v>451</v>
          </cell>
          <cell r="K22968" t="str">
            <v>SSA 103874</v>
          </cell>
          <cell r="L22968" t="str">
            <v>NJGB</v>
          </cell>
        </row>
        <row r="22969">
          <cell r="G22969">
            <v>477947</v>
          </cell>
          <cell r="H22969" t="str">
            <v>Sapatiya</v>
          </cell>
          <cell r="I22969">
            <v>3013</v>
          </cell>
          <cell r="J22969">
            <v>461</v>
          </cell>
          <cell r="K22969" t="str">
            <v>SSA 103874</v>
          </cell>
          <cell r="L22969" t="str">
            <v>NJGB</v>
          </cell>
        </row>
        <row r="22970">
          <cell r="G22970">
            <v>477250</v>
          </cell>
          <cell r="H22970" t="str">
            <v>Piplai</v>
          </cell>
          <cell r="I22970">
            <v>341</v>
          </cell>
          <cell r="J22970">
            <v>65</v>
          </cell>
          <cell r="K22970" t="str">
            <v>SSA 103989</v>
          </cell>
          <cell r="L22970" t="str">
            <v>SBI</v>
          </cell>
        </row>
        <row r="22971">
          <cell r="G22971">
            <v>477253</v>
          </cell>
          <cell r="H22971" t="str">
            <v>Borawa</v>
          </cell>
          <cell r="I22971">
            <v>2440</v>
          </cell>
          <cell r="J22971">
            <v>464</v>
          </cell>
          <cell r="K22971" t="str">
            <v>SSA 103989</v>
          </cell>
          <cell r="L22971" t="str">
            <v>SBI</v>
          </cell>
        </row>
        <row r="22972">
          <cell r="G22972">
            <v>477284</v>
          </cell>
          <cell r="H22972" t="str">
            <v>Khamkheda</v>
          </cell>
          <cell r="I22972">
            <v>5010</v>
          </cell>
          <cell r="J22972">
            <v>979</v>
          </cell>
          <cell r="K22972" t="str">
            <v>SSA 103990</v>
          </cell>
          <cell r="L22972" t="str">
            <v>NJGB</v>
          </cell>
        </row>
        <row r="22973">
          <cell r="G22973">
            <v>476977</v>
          </cell>
          <cell r="H22973" t="str">
            <v>Gadi</v>
          </cell>
          <cell r="I22973">
            <v>1102</v>
          </cell>
          <cell r="J22973">
            <v>260</v>
          </cell>
          <cell r="K22973" t="str">
            <v>SSA 103991</v>
          </cell>
          <cell r="L22973" t="str">
            <v>SBI</v>
          </cell>
        </row>
        <row r="22974">
          <cell r="G22974">
            <v>476978</v>
          </cell>
          <cell r="H22974" t="str">
            <v>Tigriyaw</v>
          </cell>
          <cell r="I22974">
            <v>109</v>
          </cell>
          <cell r="J22974">
            <v>22</v>
          </cell>
          <cell r="K22974" t="str">
            <v>SSA 103991</v>
          </cell>
          <cell r="L22974" t="str">
            <v>SBI</v>
          </cell>
        </row>
        <row r="22975">
          <cell r="G22975">
            <v>476980</v>
          </cell>
          <cell r="H22975" t="str">
            <v>Chougawan</v>
          </cell>
          <cell r="I22975">
            <v>1576</v>
          </cell>
          <cell r="J22975">
            <v>375</v>
          </cell>
          <cell r="K22975" t="str">
            <v>SSA 103991</v>
          </cell>
          <cell r="L22975" t="str">
            <v>SBI</v>
          </cell>
        </row>
        <row r="22976">
          <cell r="G22976">
            <v>476981</v>
          </cell>
          <cell r="H22976" t="str">
            <v>Nandra</v>
          </cell>
          <cell r="I22976">
            <v>2809</v>
          </cell>
          <cell r="J22976">
            <v>537</v>
          </cell>
          <cell r="K22976" t="str">
            <v>SSA 103991</v>
          </cell>
          <cell r="L22976" t="str">
            <v>SBI</v>
          </cell>
        </row>
        <row r="22977">
          <cell r="G22977">
            <v>476555</v>
          </cell>
          <cell r="H22977" t="str">
            <v>Barkichoki</v>
          </cell>
          <cell r="I22977">
            <v>993</v>
          </cell>
          <cell r="J22977">
            <v>211</v>
          </cell>
          <cell r="K22977" t="str">
            <v>SSA 45148</v>
          </cell>
          <cell r="L22977" t="str">
            <v>BOI</v>
          </cell>
        </row>
        <row r="22978">
          <cell r="G22978">
            <v>476556</v>
          </cell>
          <cell r="H22978" t="str">
            <v>Deo Garh</v>
          </cell>
          <cell r="I22978">
            <v>471</v>
          </cell>
          <cell r="J22978">
            <v>82</v>
          </cell>
          <cell r="K22978" t="str">
            <v>SSA 45148</v>
          </cell>
          <cell r="L22978" t="str">
            <v>BOI</v>
          </cell>
        </row>
        <row r="22979">
          <cell r="G22979">
            <v>476560</v>
          </cell>
          <cell r="H22979" t="str">
            <v>Daulatpura</v>
          </cell>
          <cell r="I22979">
            <v>685</v>
          </cell>
          <cell r="J22979">
            <v>155</v>
          </cell>
          <cell r="K22979" t="str">
            <v>SSA 45148</v>
          </cell>
          <cell r="L22979" t="str">
            <v>BOI</v>
          </cell>
        </row>
        <row r="22980">
          <cell r="G22980">
            <v>476561</v>
          </cell>
          <cell r="H22980" t="str">
            <v>Ramthan</v>
          </cell>
          <cell r="I22980">
            <v>919</v>
          </cell>
          <cell r="J22980">
            <v>223</v>
          </cell>
          <cell r="K22980" t="str">
            <v>SSA 45148</v>
          </cell>
          <cell r="L22980" t="str">
            <v>BOI</v>
          </cell>
        </row>
        <row r="22981">
          <cell r="G22981">
            <v>476562</v>
          </cell>
          <cell r="H22981" t="str">
            <v>Rupla</v>
          </cell>
          <cell r="I22981">
            <v>570</v>
          </cell>
          <cell r="J22981">
            <v>138</v>
          </cell>
          <cell r="K22981" t="str">
            <v>SSA 45148</v>
          </cell>
          <cell r="L22981" t="str">
            <v>BOI</v>
          </cell>
        </row>
        <row r="22982">
          <cell r="G22982">
            <v>476564</v>
          </cell>
          <cell r="H22982" t="str">
            <v>Temla</v>
          </cell>
          <cell r="I22982">
            <v>801</v>
          </cell>
          <cell r="J22982">
            <v>162</v>
          </cell>
          <cell r="K22982" t="str">
            <v>SSA 45148</v>
          </cell>
          <cell r="L22982" t="str">
            <v>BOI</v>
          </cell>
        </row>
        <row r="22983">
          <cell r="G22983">
            <v>476568</v>
          </cell>
          <cell r="H22983" t="str">
            <v>Methwan</v>
          </cell>
          <cell r="I22983">
            <v>763</v>
          </cell>
          <cell r="J22983">
            <v>160</v>
          </cell>
          <cell r="K22983" t="str">
            <v>SSA 45148</v>
          </cell>
          <cell r="L22983" t="str">
            <v>BOI</v>
          </cell>
        </row>
        <row r="22984">
          <cell r="G22984">
            <v>476569</v>
          </cell>
          <cell r="H22984" t="str">
            <v>Pipal Jhar</v>
          </cell>
          <cell r="I22984">
            <v>295</v>
          </cell>
          <cell r="J22984">
            <v>70</v>
          </cell>
          <cell r="K22984" t="str">
            <v>SSA 45148</v>
          </cell>
          <cell r="L22984" t="str">
            <v>BOI</v>
          </cell>
        </row>
        <row r="22985">
          <cell r="G22985">
            <v>476570</v>
          </cell>
          <cell r="H22985" t="str">
            <v>Ugharnya</v>
          </cell>
          <cell r="I22985">
            <v>499</v>
          </cell>
          <cell r="J22985">
            <v>88</v>
          </cell>
          <cell r="K22985" t="str">
            <v>SSA 45148</v>
          </cell>
          <cell r="L22985" t="str">
            <v>BOI</v>
          </cell>
        </row>
        <row r="22986">
          <cell r="G22986">
            <v>476571</v>
          </cell>
          <cell r="H22986" t="str">
            <v>Baman Puri</v>
          </cell>
          <cell r="I22986">
            <v>416</v>
          </cell>
          <cell r="J22986">
            <v>105</v>
          </cell>
          <cell r="K22986" t="str">
            <v>SSA 45148</v>
          </cell>
          <cell r="L22986" t="str">
            <v>BOI</v>
          </cell>
        </row>
        <row r="22987">
          <cell r="G22987">
            <v>476573</v>
          </cell>
          <cell r="H22987" t="str">
            <v>Bawi</v>
          </cell>
          <cell r="I22987">
            <v>1391</v>
          </cell>
          <cell r="J22987">
            <v>278</v>
          </cell>
          <cell r="K22987" t="str">
            <v>SSA 45148</v>
          </cell>
          <cell r="L22987" t="str">
            <v>BOI</v>
          </cell>
        </row>
        <row r="22988">
          <cell r="G22988">
            <v>476574</v>
          </cell>
          <cell r="H22988" t="str">
            <v>Surpala</v>
          </cell>
          <cell r="I22988">
            <v>1497</v>
          </cell>
          <cell r="J22988">
            <v>302</v>
          </cell>
          <cell r="K22988" t="str">
            <v>SSA 45148</v>
          </cell>
          <cell r="L22988" t="str">
            <v>BOI</v>
          </cell>
        </row>
        <row r="22989">
          <cell r="G22989">
            <v>476655</v>
          </cell>
          <cell r="H22989" t="str">
            <v>Mongar Gaon</v>
          </cell>
          <cell r="I22989">
            <v>1041</v>
          </cell>
          <cell r="J22989">
            <v>197</v>
          </cell>
          <cell r="K22989" t="str">
            <v>SSA 45148</v>
          </cell>
          <cell r="L22989" t="str">
            <v>BOI</v>
          </cell>
        </row>
        <row r="22990">
          <cell r="G22990">
            <v>476658</v>
          </cell>
          <cell r="H22990" t="str">
            <v>Pipaljhar</v>
          </cell>
          <cell r="I22990">
            <v>855</v>
          </cell>
          <cell r="J22990">
            <v>167</v>
          </cell>
          <cell r="K22990" t="str">
            <v>SSA 45148</v>
          </cell>
          <cell r="L22990" t="str">
            <v>BOI</v>
          </cell>
        </row>
        <row r="22991">
          <cell r="G22991">
            <v>476660</v>
          </cell>
          <cell r="H22991" t="str">
            <v>Piplud</v>
          </cell>
          <cell r="I22991">
            <v>279</v>
          </cell>
          <cell r="J22991">
            <v>64</v>
          </cell>
          <cell r="K22991" t="str">
            <v>SSA 45148</v>
          </cell>
          <cell r="L22991" t="str">
            <v>BOI</v>
          </cell>
        </row>
        <row r="22992">
          <cell r="G22992">
            <v>476661</v>
          </cell>
          <cell r="H22992" t="str">
            <v>Bhogasha</v>
          </cell>
          <cell r="I22992">
            <v>441</v>
          </cell>
          <cell r="J22992">
            <v>90</v>
          </cell>
          <cell r="K22992" t="str">
            <v>SSA 45148</v>
          </cell>
          <cell r="L22992" t="str">
            <v>BOI</v>
          </cell>
        </row>
        <row r="22993">
          <cell r="G22993">
            <v>476662</v>
          </cell>
          <cell r="H22993" t="str">
            <v>Kakatti</v>
          </cell>
          <cell r="I22993">
            <v>578</v>
          </cell>
          <cell r="J22993">
            <v>127</v>
          </cell>
          <cell r="K22993" t="str">
            <v>SSA 45148</v>
          </cell>
          <cell r="L22993" t="str">
            <v>BOI</v>
          </cell>
        </row>
        <row r="22994">
          <cell r="G22994">
            <v>476663</v>
          </cell>
          <cell r="H22994" t="str">
            <v>Dhanpada</v>
          </cell>
          <cell r="I22994">
            <v>1146</v>
          </cell>
          <cell r="J22994">
            <v>233</v>
          </cell>
          <cell r="K22994" t="str">
            <v>SSA 45148</v>
          </cell>
          <cell r="L22994" t="str">
            <v>BOI</v>
          </cell>
        </row>
        <row r="22995">
          <cell r="G22995">
            <v>476680</v>
          </cell>
          <cell r="H22995" t="str">
            <v>Malipura</v>
          </cell>
          <cell r="I22995">
            <v>132</v>
          </cell>
          <cell r="J22995">
            <v>26</v>
          </cell>
          <cell r="K22995" t="str">
            <v>SSA 45148</v>
          </cell>
          <cell r="L22995" t="str">
            <v>BOI</v>
          </cell>
        </row>
        <row r="22996">
          <cell r="G22996">
            <v>476681</v>
          </cell>
          <cell r="H22996" t="str">
            <v>Bamanpuri</v>
          </cell>
          <cell r="I22996">
            <v>1428</v>
          </cell>
          <cell r="J22996">
            <v>320</v>
          </cell>
          <cell r="K22996" t="str">
            <v>SSA 45148</v>
          </cell>
          <cell r="L22996" t="str">
            <v>BOI</v>
          </cell>
        </row>
        <row r="22997">
          <cell r="G22997">
            <v>476874</v>
          </cell>
          <cell r="H22997" t="str">
            <v>Julwanya</v>
          </cell>
          <cell r="I22997">
            <v>1500</v>
          </cell>
          <cell r="J22997">
            <v>280</v>
          </cell>
          <cell r="K22997" t="str">
            <v>SSA 45148</v>
          </cell>
          <cell r="L22997" t="str">
            <v>BOI</v>
          </cell>
        </row>
        <row r="22998">
          <cell r="G22998">
            <v>476831</v>
          </cell>
          <cell r="H22998" t="str">
            <v>Dhulwara</v>
          </cell>
          <cell r="I22998">
            <v>985</v>
          </cell>
          <cell r="J22998">
            <v>203</v>
          </cell>
          <cell r="K22998" t="str">
            <v>SSA 45149</v>
          </cell>
          <cell r="L22998" t="str">
            <v>BOI</v>
          </cell>
        </row>
        <row r="22999">
          <cell r="G22999">
            <v>476832</v>
          </cell>
          <cell r="H22999" t="str">
            <v>Gunjari</v>
          </cell>
          <cell r="I22999">
            <v>143</v>
          </cell>
          <cell r="J22999">
            <v>27</v>
          </cell>
          <cell r="K22999" t="str">
            <v>SSA 45149</v>
          </cell>
          <cell r="L22999" t="str">
            <v>BOI</v>
          </cell>
        </row>
        <row r="23000">
          <cell r="G23000">
            <v>476834</v>
          </cell>
          <cell r="H23000" t="str">
            <v>Kotalya Khedi</v>
          </cell>
          <cell r="I23000">
            <v>1112</v>
          </cell>
          <cell r="J23000">
            <v>253</v>
          </cell>
          <cell r="K23000" t="str">
            <v>SSA 45149</v>
          </cell>
          <cell r="L23000" t="str">
            <v>BOI</v>
          </cell>
        </row>
        <row r="23001">
          <cell r="G23001">
            <v>476835</v>
          </cell>
          <cell r="H23001" t="str">
            <v>Malgaon</v>
          </cell>
          <cell r="I23001">
            <v>2145</v>
          </cell>
          <cell r="J23001">
            <v>457</v>
          </cell>
          <cell r="K23001" t="str">
            <v>SSA 45149</v>
          </cell>
          <cell r="L23001" t="str">
            <v>BOI</v>
          </cell>
        </row>
        <row r="23002">
          <cell r="G23002">
            <v>476792</v>
          </cell>
          <cell r="H23002" t="str">
            <v>Bagda Khurd</v>
          </cell>
          <cell r="I23002">
            <v>853</v>
          </cell>
          <cell r="J23002">
            <v>152</v>
          </cell>
          <cell r="K23002" t="str">
            <v>SSA 45150</v>
          </cell>
          <cell r="L23002" t="str">
            <v>BOI</v>
          </cell>
        </row>
        <row r="23003">
          <cell r="G23003">
            <v>476799</v>
          </cell>
          <cell r="H23003" t="str">
            <v>Tamoliya</v>
          </cell>
          <cell r="I23003">
            <v>985</v>
          </cell>
          <cell r="J23003">
            <v>185</v>
          </cell>
          <cell r="K23003" t="str">
            <v>SSA 45150</v>
          </cell>
          <cell r="L23003" t="str">
            <v>BOI</v>
          </cell>
        </row>
        <row r="23004">
          <cell r="G23004">
            <v>476803</v>
          </cell>
          <cell r="H23004" t="str">
            <v>Satajana</v>
          </cell>
          <cell r="I23004">
            <v>1352</v>
          </cell>
          <cell r="J23004">
            <v>271</v>
          </cell>
          <cell r="K23004" t="str">
            <v>SSA 45150</v>
          </cell>
          <cell r="L23004" t="str">
            <v>BOI</v>
          </cell>
        </row>
        <row r="23005">
          <cell r="G23005">
            <v>476804</v>
          </cell>
          <cell r="H23005" t="str">
            <v>Khamlay</v>
          </cell>
          <cell r="I23005">
            <v>926</v>
          </cell>
          <cell r="J23005">
            <v>185</v>
          </cell>
          <cell r="K23005" t="str">
            <v>SSA 45150</v>
          </cell>
          <cell r="L23005" t="str">
            <v>BOI</v>
          </cell>
        </row>
        <row r="23006">
          <cell r="G23006">
            <v>477770</v>
          </cell>
          <cell r="H23006" t="str">
            <v>Banhur</v>
          </cell>
          <cell r="I23006">
            <v>2487</v>
          </cell>
          <cell r="J23006">
            <v>420</v>
          </cell>
          <cell r="K23006" t="str">
            <v>SSA 45184</v>
          </cell>
          <cell r="L23006" t="str">
            <v>BOI</v>
          </cell>
        </row>
        <row r="23007">
          <cell r="G23007">
            <v>477772</v>
          </cell>
          <cell r="H23007" t="str">
            <v>Jamnyapani</v>
          </cell>
          <cell r="I23007">
            <v>706</v>
          </cell>
          <cell r="J23007">
            <v>118</v>
          </cell>
          <cell r="K23007" t="str">
            <v>SSA 45184</v>
          </cell>
          <cell r="L23007" t="str">
            <v>BOI</v>
          </cell>
        </row>
        <row r="23008">
          <cell r="G23008">
            <v>477774</v>
          </cell>
          <cell r="H23008" t="str">
            <v>Kariyapura</v>
          </cell>
          <cell r="I23008">
            <v>343</v>
          </cell>
          <cell r="J23008">
            <v>74</v>
          </cell>
          <cell r="K23008" t="str">
            <v>SSA 45184</v>
          </cell>
          <cell r="L23008" t="str">
            <v>BOI</v>
          </cell>
        </row>
        <row r="23009">
          <cell r="G23009">
            <v>477775</v>
          </cell>
          <cell r="H23009" t="str">
            <v>Banskhedi</v>
          </cell>
          <cell r="I23009">
            <v>91</v>
          </cell>
          <cell r="J23009">
            <v>15</v>
          </cell>
          <cell r="K23009" t="str">
            <v>SSA 45184</v>
          </cell>
          <cell r="L23009" t="str">
            <v>BOI</v>
          </cell>
        </row>
        <row r="23010">
          <cell r="G23010">
            <v>477778</v>
          </cell>
          <cell r="H23010" t="str">
            <v>Rajpura</v>
          </cell>
          <cell r="I23010">
            <v>1178</v>
          </cell>
          <cell r="J23010">
            <v>237</v>
          </cell>
          <cell r="K23010" t="str">
            <v>SSA 45184</v>
          </cell>
          <cell r="L23010" t="str">
            <v>BOI</v>
          </cell>
        </row>
        <row r="23011">
          <cell r="G23011">
            <v>477779</v>
          </cell>
          <cell r="H23011" t="str">
            <v>Sarwardeola</v>
          </cell>
          <cell r="I23011">
            <v>2322</v>
          </cell>
          <cell r="J23011">
            <v>400</v>
          </cell>
          <cell r="K23011" t="str">
            <v>SSA 45184</v>
          </cell>
          <cell r="L23011" t="str">
            <v>BOI</v>
          </cell>
        </row>
        <row r="23012">
          <cell r="G23012">
            <v>477783</v>
          </cell>
          <cell r="H23012" t="str">
            <v>Banher</v>
          </cell>
          <cell r="I23012">
            <v>3465</v>
          </cell>
          <cell r="J23012">
            <v>764</v>
          </cell>
          <cell r="K23012" t="str">
            <v>SSA 45184</v>
          </cell>
          <cell r="L23012" t="str">
            <v>BOI</v>
          </cell>
        </row>
        <row r="23013">
          <cell r="G23013">
            <v>477784</v>
          </cell>
          <cell r="H23013" t="str">
            <v>Jetapur</v>
          </cell>
          <cell r="I23013">
            <v>61</v>
          </cell>
          <cell r="J23013">
            <v>11</v>
          </cell>
          <cell r="K23013" t="str">
            <v>SSA 45184</v>
          </cell>
          <cell r="L23013" t="str">
            <v>BOI</v>
          </cell>
        </row>
        <row r="23014">
          <cell r="G23014">
            <v>477794</v>
          </cell>
          <cell r="H23014" t="str">
            <v>Gadi</v>
          </cell>
          <cell r="I23014">
            <v>1943</v>
          </cell>
          <cell r="J23014">
            <v>353</v>
          </cell>
          <cell r="K23014" t="str">
            <v>SSA 45184</v>
          </cell>
          <cell r="L23014" t="str">
            <v>BOI</v>
          </cell>
        </row>
        <row r="23015">
          <cell r="G23015">
            <v>477795</v>
          </cell>
          <cell r="H23015" t="str">
            <v>Mamdiya</v>
          </cell>
          <cell r="I23015">
            <v>1160</v>
          </cell>
          <cell r="J23015">
            <v>203</v>
          </cell>
          <cell r="K23015" t="str">
            <v>SSA 45184</v>
          </cell>
          <cell r="L23015" t="str">
            <v>BOI</v>
          </cell>
        </row>
        <row r="23016">
          <cell r="G23016">
            <v>477800</v>
          </cell>
          <cell r="H23016" t="str">
            <v>Gari</v>
          </cell>
          <cell r="I23016">
            <v>2093</v>
          </cell>
          <cell r="J23016">
            <v>350</v>
          </cell>
          <cell r="K23016" t="str">
            <v>SSA 45184</v>
          </cell>
          <cell r="L23016" t="str">
            <v>BOI</v>
          </cell>
        </row>
        <row r="23017">
          <cell r="G23017">
            <v>477806</v>
          </cell>
          <cell r="H23017" t="str">
            <v>Kadwali</v>
          </cell>
          <cell r="I23017">
            <v>1352</v>
          </cell>
          <cell r="J23017">
            <v>209</v>
          </cell>
          <cell r="K23017" t="str">
            <v>SSA 45184</v>
          </cell>
          <cell r="L23017" t="str">
            <v>BOI</v>
          </cell>
        </row>
        <row r="23018">
          <cell r="G23018">
            <v>477807</v>
          </cell>
          <cell r="H23018" t="str">
            <v>Badya</v>
          </cell>
          <cell r="I23018">
            <v>1694</v>
          </cell>
          <cell r="J23018">
            <v>272</v>
          </cell>
          <cell r="K23018" t="str">
            <v>SSA 45184</v>
          </cell>
          <cell r="L23018" t="str">
            <v>BOI</v>
          </cell>
        </row>
        <row r="23019">
          <cell r="G23019">
            <v>477808</v>
          </cell>
          <cell r="H23019" t="str">
            <v>Gopalpura</v>
          </cell>
          <cell r="I23019">
            <v>1865</v>
          </cell>
          <cell r="J23019">
            <v>305</v>
          </cell>
          <cell r="K23019" t="str">
            <v>SSA 45184</v>
          </cell>
          <cell r="L23019" t="str">
            <v>BOI</v>
          </cell>
        </row>
        <row r="23020">
          <cell r="G23020">
            <v>477817</v>
          </cell>
          <cell r="H23020" t="str">
            <v>Nimghati</v>
          </cell>
          <cell r="I23020">
            <v>151</v>
          </cell>
          <cell r="J23020">
            <v>23</v>
          </cell>
          <cell r="K23020" t="str">
            <v>SSA 45184</v>
          </cell>
          <cell r="L23020" t="str">
            <v>BOI</v>
          </cell>
        </row>
        <row r="23021">
          <cell r="G23021">
            <v>477818</v>
          </cell>
          <cell r="H23021" t="str">
            <v>Badi</v>
          </cell>
          <cell r="I23021">
            <v>2660</v>
          </cell>
          <cell r="J23021">
            <v>391</v>
          </cell>
          <cell r="K23021" t="str">
            <v>SSA 45184</v>
          </cell>
          <cell r="L23021" t="str">
            <v>BOI</v>
          </cell>
        </row>
        <row r="23022">
          <cell r="G23022">
            <v>477831</v>
          </cell>
          <cell r="H23022" t="str">
            <v>Lahorpani</v>
          </cell>
          <cell r="I23022">
            <v>1460</v>
          </cell>
          <cell r="J23022">
            <v>224</v>
          </cell>
          <cell r="K23022" t="str">
            <v>SSA 45184</v>
          </cell>
          <cell r="L23022" t="str">
            <v>BOI</v>
          </cell>
        </row>
        <row r="23023">
          <cell r="G23023">
            <v>477832</v>
          </cell>
          <cell r="H23023" t="str">
            <v>Bokaranya</v>
          </cell>
          <cell r="I23023">
            <v>914</v>
          </cell>
          <cell r="J23023">
            <v>143</v>
          </cell>
          <cell r="K23023" t="str">
            <v>SSA 45184</v>
          </cell>
          <cell r="L23023" t="str">
            <v>BOI</v>
          </cell>
        </row>
        <row r="23024">
          <cell r="G23024">
            <v>477833</v>
          </cell>
          <cell r="H23024" t="str">
            <v>Naharkhodara</v>
          </cell>
          <cell r="I23024">
            <v>507</v>
          </cell>
          <cell r="J23024">
            <v>73</v>
          </cell>
          <cell r="K23024" t="str">
            <v>SSA 45184</v>
          </cell>
          <cell r="L23024" t="str">
            <v>BOI</v>
          </cell>
        </row>
        <row r="23025">
          <cell r="G23025">
            <v>477739</v>
          </cell>
          <cell r="H23025" t="str">
            <v>Gujarbawdi</v>
          </cell>
          <cell r="I23025">
            <v>1457</v>
          </cell>
          <cell r="J23025">
            <v>276</v>
          </cell>
          <cell r="K23025" t="str">
            <v>SSA 45192</v>
          </cell>
          <cell r="L23025" t="str">
            <v>BOI</v>
          </cell>
        </row>
        <row r="23026">
          <cell r="G23026">
            <v>477768</v>
          </cell>
          <cell r="H23026" t="str">
            <v>Badi Khurd</v>
          </cell>
          <cell r="I23026">
            <v>1225</v>
          </cell>
          <cell r="J23026">
            <v>259</v>
          </cell>
          <cell r="K23026" t="str">
            <v>SSA 45192</v>
          </cell>
          <cell r="L23026" t="str">
            <v>BOI</v>
          </cell>
        </row>
        <row r="23027">
          <cell r="G23027">
            <v>477769</v>
          </cell>
          <cell r="H23027" t="str">
            <v>Balkhad Bujurg</v>
          </cell>
          <cell r="I23027">
            <v>749</v>
          </cell>
          <cell r="J23027">
            <v>141</v>
          </cell>
          <cell r="K23027" t="str">
            <v>SSA 45192</v>
          </cell>
          <cell r="L23027" t="str">
            <v>BOI</v>
          </cell>
        </row>
        <row r="23028">
          <cell r="G23028">
            <v>477773</v>
          </cell>
          <cell r="H23028" t="str">
            <v>Gopalpura</v>
          </cell>
          <cell r="I23028">
            <v>633</v>
          </cell>
          <cell r="J23028">
            <v>115</v>
          </cell>
          <cell r="K23028" t="str">
            <v>SSA 45192</v>
          </cell>
          <cell r="L23028" t="str">
            <v>BOI</v>
          </cell>
        </row>
        <row r="23029">
          <cell r="G23029">
            <v>477799</v>
          </cell>
          <cell r="H23029" t="str">
            <v>Borkheda</v>
          </cell>
          <cell r="I23029">
            <v>1661</v>
          </cell>
          <cell r="J23029">
            <v>317</v>
          </cell>
          <cell r="K23029" t="str">
            <v>SSA 45192</v>
          </cell>
          <cell r="L23029" t="str">
            <v>BOI</v>
          </cell>
        </row>
        <row r="23030">
          <cell r="G23030">
            <v>477801</v>
          </cell>
          <cell r="H23030" t="str">
            <v>Galtar</v>
          </cell>
          <cell r="I23030">
            <v>1372</v>
          </cell>
          <cell r="J23030">
            <v>220</v>
          </cell>
          <cell r="K23030" t="str">
            <v>SSA 45192</v>
          </cell>
          <cell r="L23030" t="str">
            <v>BOI</v>
          </cell>
        </row>
        <row r="23031">
          <cell r="G23031">
            <v>477816</v>
          </cell>
          <cell r="H23031" t="str">
            <v>Gujar Bawadi</v>
          </cell>
          <cell r="I23031">
            <v>2419</v>
          </cell>
          <cell r="J23031">
            <v>397</v>
          </cell>
          <cell r="K23031" t="str">
            <v>SSA 45192</v>
          </cell>
          <cell r="L23031" t="str">
            <v>BOI</v>
          </cell>
        </row>
        <row r="23032">
          <cell r="G23032">
            <v>476607</v>
          </cell>
          <cell r="H23032" t="str">
            <v>Akaya</v>
          </cell>
          <cell r="I23032">
            <v>1304</v>
          </cell>
          <cell r="J23032">
            <v>235</v>
          </cell>
          <cell r="K23032" t="str">
            <v>SSA 45631</v>
          </cell>
          <cell r="L23032" t="str">
            <v>NJGB</v>
          </cell>
        </row>
        <row r="23033">
          <cell r="G23033">
            <v>476609</v>
          </cell>
          <cell r="H23033" t="str">
            <v>Okhala</v>
          </cell>
          <cell r="I23033">
            <v>886</v>
          </cell>
          <cell r="J23033">
            <v>171</v>
          </cell>
          <cell r="K23033" t="str">
            <v>SSA 45631</v>
          </cell>
          <cell r="L23033" t="str">
            <v>NJGB</v>
          </cell>
        </row>
        <row r="23034">
          <cell r="G23034">
            <v>476610</v>
          </cell>
          <cell r="H23034" t="str">
            <v>Nimkheda</v>
          </cell>
          <cell r="I23034">
            <v>130</v>
          </cell>
          <cell r="J23034">
            <v>22</v>
          </cell>
          <cell r="K23034" t="str">
            <v>SSA 45631</v>
          </cell>
          <cell r="L23034" t="str">
            <v>NJGB</v>
          </cell>
        </row>
        <row r="23035">
          <cell r="G23035">
            <v>476611</v>
          </cell>
          <cell r="H23035" t="str">
            <v>Mundla</v>
          </cell>
          <cell r="I23035">
            <v>556</v>
          </cell>
          <cell r="J23035">
            <v>111</v>
          </cell>
          <cell r="K23035" t="str">
            <v>SSA 45631</v>
          </cell>
          <cell r="L23035" t="str">
            <v>NJGB</v>
          </cell>
        </row>
        <row r="23036">
          <cell r="G23036">
            <v>476612</v>
          </cell>
          <cell r="H23036" t="str">
            <v>Salikheda</v>
          </cell>
          <cell r="I23036">
            <v>869</v>
          </cell>
          <cell r="J23036">
            <v>183</v>
          </cell>
          <cell r="K23036" t="str">
            <v>SSA 45631</v>
          </cell>
          <cell r="L23036" t="str">
            <v>NJGB</v>
          </cell>
        </row>
        <row r="23037">
          <cell r="G23037">
            <v>476617</v>
          </cell>
          <cell r="H23037" t="str">
            <v>Ghangla</v>
          </cell>
          <cell r="I23037">
            <v>261</v>
          </cell>
          <cell r="J23037">
            <v>53</v>
          </cell>
          <cell r="K23037" t="str">
            <v>SSA 45631</v>
          </cell>
          <cell r="L23037" t="str">
            <v>NJGB</v>
          </cell>
        </row>
        <row r="23038">
          <cell r="G23038">
            <v>476619</v>
          </cell>
          <cell r="H23038" t="str">
            <v>Rajana</v>
          </cell>
          <cell r="I23038">
            <v>1069</v>
          </cell>
          <cell r="J23038">
            <v>217</v>
          </cell>
          <cell r="K23038" t="str">
            <v>SSA 45631</v>
          </cell>
          <cell r="L23038" t="str">
            <v>NJGB</v>
          </cell>
        </row>
        <row r="23039">
          <cell r="G23039">
            <v>476622</v>
          </cell>
          <cell r="H23039" t="str">
            <v>Kadki Barul</v>
          </cell>
          <cell r="I23039">
            <v>530</v>
          </cell>
          <cell r="J23039">
            <v>92</v>
          </cell>
          <cell r="K23039" t="str">
            <v>SSA 45631</v>
          </cell>
          <cell r="L23039" t="str">
            <v>NJGB</v>
          </cell>
        </row>
        <row r="23040">
          <cell r="G23040">
            <v>476623</v>
          </cell>
          <cell r="H23040" t="str">
            <v>Khamki Barul</v>
          </cell>
          <cell r="I23040">
            <v>1095</v>
          </cell>
          <cell r="J23040">
            <v>211</v>
          </cell>
          <cell r="K23040" t="str">
            <v>SSA 45631</v>
          </cell>
          <cell r="L23040" t="str">
            <v>NJGB</v>
          </cell>
        </row>
        <row r="23041">
          <cell r="G23041">
            <v>476627</v>
          </cell>
          <cell r="H23041" t="str">
            <v>Rawat Palasiya</v>
          </cell>
          <cell r="I23041">
            <v>901</v>
          </cell>
          <cell r="J23041">
            <v>167</v>
          </cell>
          <cell r="K23041" t="str">
            <v>SSA 45631</v>
          </cell>
          <cell r="L23041" t="str">
            <v>NJGB</v>
          </cell>
        </row>
        <row r="23042">
          <cell r="G23042">
            <v>476630</v>
          </cell>
          <cell r="H23042" t="str">
            <v>Badel</v>
          </cell>
          <cell r="I23042">
            <v>2161</v>
          </cell>
          <cell r="J23042">
            <v>423</v>
          </cell>
          <cell r="K23042" t="str">
            <v>SSA 45631</v>
          </cell>
          <cell r="L23042" t="str">
            <v>NJGB</v>
          </cell>
        </row>
        <row r="23043">
          <cell r="G23043">
            <v>476644</v>
          </cell>
          <cell r="H23043" t="str">
            <v>Chichala</v>
          </cell>
          <cell r="I23043">
            <v>524</v>
          </cell>
          <cell r="J23043">
            <v>117</v>
          </cell>
          <cell r="K23043" t="str">
            <v>SSA 45631</v>
          </cell>
          <cell r="L23043" t="str">
            <v>NJGB</v>
          </cell>
        </row>
        <row r="23044">
          <cell r="G23044">
            <v>476645</v>
          </cell>
          <cell r="H23044" t="str">
            <v>Ramana</v>
          </cell>
          <cell r="I23044">
            <v>550</v>
          </cell>
          <cell r="J23044">
            <v>117</v>
          </cell>
          <cell r="K23044" t="str">
            <v>SSA 45631</v>
          </cell>
          <cell r="L23044" t="str">
            <v>NJGB</v>
          </cell>
        </row>
        <row r="23045">
          <cell r="G23045">
            <v>476648</v>
          </cell>
          <cell r="H23045" t="str">
            <v>Banihar</v>
          </cell>
          <cell r="I23045">
            <v>470</v>
          </cell>
          <cell r="J23045">
            <v>115</v>
          </cell>
          <cell r="K23045" t="str">
            <v>SSA 45631</v>
          </cell>
          <cell r="L23045" t="str">
            <v>NJGB</v>
          </cell>
        </row>
        <row r="23046">
          <cell r="G23046">
            <v>476651</v>
          </cell>
          <cell r="H23046" t="str">
            <v>Chandanpura</v>
          </cell>
          <cell r="I23046">
            <v>554</v>
          </cell>
          <cell r="J23046">
            <v>117</v>
          </cell>
          <cell r="K23046" t="str">
            <v>SSA 45631</v>
          </cell>
          <cell r="L23046" t="str">
            <v>NJGB</v>
          </cell>
        </row>
        <row r="23047">
          <cell r="G23047">
            <v>476865</v>
          </cell>
          <cell r="H23047" t="str">
            <v>Chainpura</v>
          </cell>
          <cell r="I23047">
            <v>790</v>
          </cell>
          <cell r="J23047">
            <v>136</v>
          </cell>
          <cell r="K23047" t="str">
            <v>SSA 45631</v>
          </cell>
          <cell r="L23047" t="str">
            <v>NJGB</v>
          </cell>
        </row>
        <row r="23048">
          <cell r="G23048">
            <v>476866</v>
          </cell>
          <cell r="H23048" t="str">
            <v>Gawalanpati</v>
          </cell>
          <cell r="I23048">
            <v>323</v>
          </cell>
          <cell r="J23048">
            <v>66</v>
          </cell>
          <cell r="K23048" t="str">
            <v>SSA 45631</v>
          </cell>
          <cell r="L23048" t="str">
            <v>NJGB</v>
          </cell>
        </row>
        <row r="23049">
          <cell r="G23049">
            <v>476778</v>
          </cell>
          <cell r="H23049" t="str">
            <v>Kanapur</v>
          </cell>
          <cell r="I23049">
            <v>2832</v>
          </cell>
          <cell r="J23049">
            <v>554</v>
          </cell>
          <cell r="K23049" t="str">
            <v>SSA 45654</v>
          </cell>
          <cell r="L23049" t="str">
            <v>NJGB</v>
          </cell>
        </row>
        <row r="23050">
          <cell r="G23050">
            <v>477459</v>
          </cell>
          <cell r="H23050" t="str">
            <v>Siralabad</v>
          </cell>
          <cell r="I23050">
            <v>805</v>
          </cell>
          <cell r="J23050">
            <v>147</v>
          </cell>
          <cell r="K23050" t="str">
            <v>SSA 46046</v>
          </cell>
          <cell r="L23050" t="str">
            <v>BOI</v>
          </cell>
        </row>
        <row r="23051">
          <cell r="G23051">
            <v>477383</v>
          </cell>
          <cell r="H23051" t="str">
            <v>Jamnya</v>
          </cell>
          <cell r="I23051">
            <v>1656</v>
          </cell>
          <cell r="J23051">
            <v>327</v>
          </cell>
          <cell r="K23051" t="str">
            <v>SSA 46046</v>
          </cell>
          <cell r="L23051" t="str">
            <v>UBI</v>
          </cell>
        </row>
        <row r="23052">
          <cell r="G23052">
            <v>477445</v>
          </cell>
          <cell r="H23052" t="str">
            <v>Kodla Khalsa</v>
          </cell>
          <cell r="I23052">
            <v>572</v>
          </cell>
          <cell r="J23052">
            <v>101</v>
          </cell>
          <cell r="K23052" t="str">
            <v>SSA 46046</v>
          </cell>
          <cell r="L23052" t="str">
            <v>UBI</v>
          </cell>
        </row>
        <row r="23053">
          <cell r="G23053">
            <v>477446</v>
          </cell>
          <cell r="H23053" t="str">
            <v>Kodla Jagir</v>
          </cell>
          <cell r="I23053">
            <v>1644</v>
          </cell>
          <cell r="J23053">
            <v>316</v>
          </cell>
          <cell r="K23053" t="str">
            <v>SSA 46046</v>
          </cell>
          <cell r="L23053" t="str">
            <v>UBI</v>
          </cell>
        </row>
        <row r="23054">
          <cell r="G23054">
            <v>477448</v>
          </cell>
          <cell r="H23054" t="str">
            <v>Bhikangaon</v>
          </cell>
          <cell r="I23054">
            <v>1612</v>
          </cell>
          <cell r="J23054">
            <v>299</v>
          </cell>
          <cell r="K23054" t="str">
            <v>SSA 46046</v>
          </cell>
          <cell r="L23054" t="str">
            <v>UBI</v>
          </cell>
        </row>
        <row r="23055">
          <cell r="G23055">
            <v>477450</v>
          </cell>
          <cell r="H23055" t="str">
            <v>Piplya Buzurg</v>
          </cell>
          <cell r="I23055">
            <v>2250</v>
          </cell>
          <cell r="J23055">
            <v>386</v>
          </cell>
          <cell r="K23055" t="str">
            <v>SSA 46046</v>
          </cell>
          <cell r="L23055" t="str">
            <v>UBI</v>
          </cell>
        </row>
        <row r="23056">
          <cell r="G23056">
            <v>477456</v>
          </cell>
          <cell r="H23056" t="str">
            <v>Kaliya Khedi</v>
          </cell>
          <cell r="I23056">
            <v>948</v>
          </cell>
          <cell r="J23056">
            <v>173</v>
          </cell>
          <cell r="K23056" t="str">
            <v>SSA 46046</v>
          </cell>
          <cell r="L23056" t="str">
            <v>UBI</v>
          </cell>
        </row>
        <row r="23057">
          <cell r="G23057">
            <v>477458</v>
          </cell>
          <cell r="H23057" t="str">
            <v>Umardad</v>
          </cell>
          <cell r="I23057">
            <v>624</v>
          </cell>
          <cell r="J23057">
            <v>114</v>
          </cell>
          <cell r="K23057" t="str">
            <v>SSA 46046</v>
          </cell>
          <cell r="L23057" t="str">
            <v>UBI</v>
          </cell>
        </row>
        <row r="23058">
          <cell r="G23058">
            <v>477498</v>
          </cell>
          <cell r="H23058" t="str">
            <v>Kaldha</v>
          </cell>
          <cell r="I23058">
            <v>1680</v>
          </cell>
          <cell r="J23058">
            <v>292</v>
          </cell>
          <cell r="K23058" t="str">
            <v>SSA 46046</v>
          </cell>
          <cell r="L23058" t="str">
            <v>UBI</v>
          </cell>
        </row>
        <row r="23059">
          <cell r="G23059">
            <v>476579</v>
          </cell>
          <cell r="H23059" t="str">
            <v>Mukhtyara</v>
          </cell>
          <cell r="I23059">
            <v>1470</v>
          </cell>
          <cell r="J23059">
            <v>331</v>
          </cell>
          <cell r="K23059" t="str">
            <v>SSA 46122</v>
          </cell>
          <cell r="L23059" t="str">
            <v>BOI</v>
          </cell>
        </row>
        <row r="23060">
          <cell r="G23060">
            <v>476580</v>
          </cell>
          <cell r="H23060" t="str">
            <v>Kharkua</v>
          </cell>
          <cell r="I23060">
            <v>11</v>
          </cell>
          <cell r="J23060">
            <v>5</v>
          </cell>
          <cell r="K23060" t="str">
            <v>SSA 46122</v>
          </cell>
          <cell r="L23060" t="str">
            <v>BOI</v>
          </cell>
        </row>
        <row r="23061">
          <cell r="G23061">
            <v>476581</v>
          </cell>
          <cell r="H23061" t="str">
            <v>Bhikuapura</v>
          </cell>
          <cell r="I23061">
            <v>7</v>
          </cell>
          <cell r="J23061">
            <v>4</v>
          </cell>
          <cell r="K23061" t="str">
            <v>SSA 46122</v>
          </cell>
          <cell r="L23061" t="str">
            <v>BOI</v>
          </cell>
        </row>
        <row r="23062">
          <cell r="G23062">
            <v>476582</v>
          </cell>
          <cell r="H23062" t="str">
            <v>Hanumantya</v>
          </cell>
          <cell r="I23062">
            <v>1069</v>
          </cell>
          <cell r="J23062">
            <v>213</v>
          </cell>
          <cell r="K23062" t="str">
            <v>SSA 46122</v>
          </cell>
          <cell r="L23062" t="str">
            <v>BOI</v>
          </cell>
        </row>
        <row r="23063">
          <cell r="G23063">
            <v>476585</v>
          </cell>
          <cell r="H23063" t="str">
            <v>Jamaniya</v>
          </cell>
          <cell r="I23063">
            <v>10</v>
          </cell>
          <cell r="J23063">
            <v>3</v>
          </cell>
          <cell r="K23063" t="str">
            <v>SSA 46122</v>
          </cell>
          <cell r="L23063" t="str">
            <v>BOI</v>
          </cell>
        </row>
        <row r="23064">
          <cell r="G23064">
            <v>476587</v>
          </cell>
          <cell r="H23064" t="str">
            <v>Sailda</v>
          </cell>
          <cell r="I23064">
            <v>1040</v>
          </cell>
          <cell r="J23064">
            <v>221</v>
          </cell>
          <cell r="K23064" t="str">
            <v>SSA 46122</v>
          </cell>
          <cell r="L23064" t="str">
            <v>BOI</v>
          </cell>
        </row>
        <row r="23065">
          <cell r="G23065">
            <v>476589</v>
          </cell>
          <cell r="H23065" t="str">
            <v>Kourawad</v>
          </cell>
          <cell r="I23065">
            <v>1117</v>
          </cell>
          <cell r="J23065">
            <v>268</v>
          </cell>
          <cell r="K23065" t="str">
            <v>SSA 46122</v>
          </cell>
          <cell r="L23065" t="str">
            <v>BOI</v>
          </cell>
        </row>
        <row r="23066">
          <cell r="G23066">
            <v>476590</v>
          </cell>
          <cell r="H23066" t="str">
            <v>Jhigadi</v>
          </cell>
          <cell r="I23066">
            <v>1096</v>
          </cell>
          <cell r="J23066">
            <v>222</v>
          </cell>
          <cell r="K23066" t="str">
            <v>SSA 46122</v>
          </cell>
          <cell r="L23066" t="str">
            <v>BOI</v>
          </cell>
        </row>
        <row r="23067">
          <cell r="G23067">
            <v>476591</v>
          </cell>
          <cell r="H23067" t="str">
            <v>Gobrikheda</v>
          </cell>
          <cell r="I23067">
            <v>481</v>
          </cell>
          <cell r="J23067">
            <v>89</v>
          </cell>
          <cell r="K23067" t="str">
            <v>SSA 46122</v>
          </cell>
          <cell r="L23067" t="str">
            <v>BOI</v>
          </cell>
        </row>
        <row r="23068">
          <cell r="G23068">
            <v>476592</v>
          </cell>
          <cell r="H23068" t="str">
            <v>Barjhar</v>
          </cell>
          <cell r="I23068">
            <v>1820</v>
          </cell>
          <cell r="J23068">
            <v>359</v>
          </cell>
          <cell r="K23068" t="str">
            <v>SSA 46122</v>
          </cell>
          <cell r="L23068" t="str">
            <v>BOI</v>
          </cell>
        </row>
        <row r="23069">
          <cell r="G23069">
            <v>476593</v>
          </cell>
          <cell r="H23069" t="str">
            <v>Pala Palasiya</v>
          </cell>
          <cell r="I23069">
            <v>203</v>
          </cell>
          <cell r="J23069">
            <v>37</v>
          </cell>
          <cell r="K23069" t="str">
            <v>SSA 46122</v>
          </cell>
          <cell r="L23069" t="str">
            <v>BOI</v>
          </cell>
        </row>
        <row r="23070">
          <cell r="G23070">
            <v>476595</v>
          </cell>
          <cell r="H23070" t="str">
            <v>Lal Pura</v>
          </cell>
          <cell r="I23070">
            <v>783</v>
          </cell>
          <cell r="J23070">
            <v>136</v>
          </cell>
          <cell r="K23070" t="str">
            <v>SSA 46122</v>
          </cell>
          <cell r="L23070" t="str">
            <v>BOI</v>
          </cell>
        </row>
        <row r="23071">
          <cell r="G23071">
            <v>476596</v>
          </cell>
          <cell r="H23071" t="str">
            <v>Paraskhedi</v>
          </cell>
          <cell r="I23071">
            <v>138</v>
          </cell>
          <cell r="J23071">
            <v>26</v>
          </cell>
          <cell r="K23071" t="str">
            <v>SSA 46122</v>
          </cell>
          <cell r="L23071" t="str">
            <v>BOI</v>
          </cell>
        </row>
        <row r="23072">
          <cell r="G23072">
            <v>476641</v>
          </cell>
          <cell r="H23072" t="str">
            <v>Padli Bujurg</v>
          </cell>
          <cell r="I23072">
            <v>636</v>
          </cell>
          <cell r="J23072">
            <v>138</v>
          </cell>
          <cell r="K23072" t="str">
            <v>SSA 46122</v>
          </cell>
          <cell r="L23072" t="str">
            <v>BOI</v>
          </cell>
        </row>
        <row r="23073">
          <cell r="G23073">
            <v>476642</v>
          </cell>
          <cell r="H23073" t="str">
            <v>Padli Khurd</v>
          </cell>
          <cell r="I23073">
            <v>765</v>
          </cell>
          <cell r="J23073">
            <v>155</v>
          </cell>
          <cell r="K23073" t="str">
            <v>SSA 46122</v>
          </cell>
          <cell r="L23073" t="str">
            <v>BOI</v>
          </cell>
        </row>
        <row r="23074">
          <cell r="G23074">
            <v>476780</v>
          </cell>
          <cell r="H23074" t="str">
            <v>Selda</v>
          </cell>
          <cell r="I23074">
            <v>973</v>
          </cell>
          <cell r="J23074">
            <v>203</v>
          </cell>
          <cell r="K23074" t="str">
            <v>SSA 46122</v>
          </cell>
          <cell r="L23074" t="str">
            <v>BOI</v>
          </cell>
        </row>
        <row r="23075">
          <cell r="G23075">
            <v>476781</v>
          </cell>
          <cell r="H23075" t="str">
            <v>Balabad</v>
          </cell>
          <cell r="I23075">
            <v>578</v>
          </cell>
          <cell r="J23075">
            <v>132</v>
          </cell>
          <cell r="K23075" t="str">
            <v>SSA 46122</v>
          </cell>
          <cell r="L23075" t="str">
            <v>BOI</v>
          </cell>
        </row>
        <row r="23076">
          <cell r="G23076">
            <v>476807</v>
          </cell>
          <cell r="H23076" t="str">
            <v>Sala</v>
          </cell>
          <cell r="I23076">
            <v>1758</v>
          </cell>
          <cell r="J23076">
            <v>357</v>
          </cell>
          <cell r="K23076" t="str">
            <v>SSA 46122</v>
          </cell>
          <cell r="L23076" t="str">
            <v>BOI</v>
          </cell>
        </row>
        <row r="23077">
          <cell r="G23077">
            <v>476862</v>
          </cell>
          <cell r="H23077" t="str">
            <v>Nyapura</v>
          </cell>
          <cell r="I23077">
            <v>45</v>
          </cell>
          <cell r="J23077">
            <v>11</v>
          </cell>
          <cell r="K23077" t="str">
            <v>SSA 46122</v>
          </cell>
          <cell r="L23077" t="str">
            <v>BOI</v>
          </cell>
        </row>
        <row r="23078">
          <cell r="G23078">
            <v>476863</v>
          </cell>
          <cell r="H23078" t="str">
            <v>Bamanpuri</v>
          </cell>
          <cell r="I23078">
            <v>63</v>
          </cell>
          <cell r="J23078">
            <v>12</v>
          </cell>
          <cell r="K23078" t="str">
            <v>SSA 46122</v>
          </cell>
          <cell r="L23078" t="str">
            <v>BOI</v>
          </cell>
        </row>
        <row r="23079">
          <cell r="G23079">
            <v>477749</v>
          </cell>
          <cell r="H23079" t="str">
            <v>Bhagwanpura</v>
          </cell>
          <cell r="I23079">
            <v>7655</v>
          </cell>
          <cell r="J23079">
            <v>1327</v>
          </cell>
          <cell r="K23079" t="str">
            <v>SSA 46195</v>
          </cell>
          <cell r="L23079" t="str">
            <v>NJGB</v>
          </cell>
        </row>
        <row r="23080">
          <cell r="G23080">
            <v>477753</v>
          </cell>
          <cell r="H23080" t="str">
            <v>Dewada</v>
          </cell>
          <cell r="I23080">
            <v>805</v>
          </cell>
          <cell r="J23080">
            <v>138</v>
          </cell>
          <cell r="K23080" t="str">
            <v>SSA 46195</v>
          </cell>
          <cell r="L23080" t="str">
            <v>NJGB</v>
          </cell>
        </row>
        <row r="23081">
          <cell r="G23081">
            <v>477759</v>
          </cell>
          <cell r="H23081" t="str">
            <v>Nyamatpura</v>
          </cell>
          <cell r="I23081">
            <v>224</v>
          </cell>
          <cell r="J23081">
            <v>37</v>
          </cell>
          <cell r="K23081" t="str">
            <v>SSA 46195</v>
          </cell>
          <cell r="L23081" t="str">
            <v>NJGB</v>
          </cell>
        </row>
        <row r="23082">
          <cell r="G23082">
            <v>477760</v>
          </cell>
          <cell r="H23082" t="str">
            <v>Nandri</v>
          </cell>
          <cell r="I23082">
            <v>374</v>
          </cell>
          <cell r="J23082">
            <v>63</v>
          </cell>
          <cell r="K23082" t="str">
            <v>SSA 46195</v>
          </cell>
          <cell r="L23082" t="str">
            <v>NJGB</v>
          </cell>
        </row>
        <row r="23083">
          <cell r="G23083">
            <v>477761</v>
          </cell>
          <cell r="H23083" t="str">
            <v>Banganga</v>
          </cell>
          <cell r="I23083">
            <v>687</v>
          </cell>
          <cell r="J23083">
            <v>108</v>
          </cell>
          <cell r="K23083" t="str">
            <v>SSA 46195</v>
          </cell>
          <cell r="L23083" t="str">
            <v>NJGB</v>
          </cell>
        </row>
        <row r="23084">
          <cell r="G23084">
            <v>477762</v>
          </cell>
          <cell r="H23084" t="str">
            <v>Karhi</v>
          </cell>
          <cell r="I23084">
            <v>1386</v>
          </cell>
          <cell r="J23084">
            <v>219</v>
          </cell>
          <cell r="K23084" t="str">
            <v>SSA 46195</v>
          </cell>
          <cell r="L23084" t="str">
            <v>NJGB</v>
          </cell>
        </row>
        <row r="23085">
          <cell r="G23085">
            <v>477763</v>
          </cell>
          <cell r="H23085" t="str">
            <v>Dejla</v>
          </cell>
          <cell r="I23085">
            <v>1992</v>
          </cell>
          <cell r="J23085">
            <v>323</v>
          </cell>
          <cell r="K23085" t="str">
            <v>SSA 46195</v>
          </cell>
          <cell r="L23085" t="str">
            <v>NJGB</v>
          </cell>
        </row>
        <row r="23086">
          <cell r="G23086">
            <v>477820</v>
          </cell>
          <cell r="H23086" t="str">
            <v>Hamirpura</v>
          </cell>
          <cell r="I23086">
            <v>2859</v>
          </cell>
          <cell r="J23086">
            <v>432</v>
          </cell>
          <cell r="K23086" t="str">
            <v>SSA 46195</v>
          </cell>
          <cell r="L23086" t="str">
            <v>NJGB</v>
          </cell>
        </row>
        <row r="23087">
          <cell r="G23087">
            <v>477825</v>
          </cell>
          <cell r="H23087" t="str">
            <v>Wamanpuri</v>
          </cell>
          <cell r="I23087">
            <v>849</v>
          </cell>
          <cell r="J23087">
            <v>127</v>
          </cell>
          <cell r="K23087" t="str">
            <v>SSA 46195</v>
          </cell>
          <cell r="L23087" t="str">
            <v>NJGB</v>
          </cell>
        </row>
        <row r="23088">
          <cell r="G23088">
            <v>477826</v>
          </cell>
          <cell r="H23088" t="str">
            <v>Pipripal</v>
          </cell>
          <cell r="I23088">
            <v>1229</v>
          </cell>
          <cell r="J23088">
            <v>195</v>
          </cell>
          <cell r="K23088" t="str">
            <v>SSA 46195</v>
          </cell>
          <cell r="L23088" t="str">
            <v>NJGB</v>
          </cell>
        </row>
        <row r="23089">
          <cell r="G23089">
            <v>477848</v>
          </cell>
          <cell r="H23089" t="str">
            <v>Amba</v>
          </cell>
          <cell r="I23089">
            <v>2295</v>
          </cell>
          <cell r="J23089">
            <v>321</v>
          </cell>
          <cell r="K23089" t="str">
            <v>SSA 46195</v>
          </cell>
          <cell r="L23089" t="str">
            <v>NJGB</v>
          </cell>
        </row>
        <row r="23090">
          <cell r="G23090">
            <v>477849</v>
          </cell>
          <cell r="H23090" t="str">
            <v>Kumbhi</v>
          </cell>
          <cell r="I23090">
            <v>1177</v>
          </cell>
          <cell r="J23090">
            <v>171</v>
          </cell>
          <cell r="K23090" t="str">
            <v>SSA 46195</v>
          </cell>
          <cell r="L23090" t="str">
            <v>NJGB</v>
          </cell>
        </row>
        <row r="23091">
          <cell r="G23091">
            <v>477850</v>
          </cell>
          <cell r="H23091" t="str">
            <v>Kumharbardi</v>
          </cell>
          <cell r="I23091">
            <v>1719</v>
          </cell>
          <cell r="J23091">
            <v>226</v>
          </cell>
          <cell r="K23091" t="str">
            <v>SSA 46195</v>
          </cell>
          <cell r="L23091" t="str">
            <v>NJGB</v>
          </cell>
        </row>
        <row r="23092">
          <cell r="G23092">
            <v>477851</v>
          </cell>
          <cell r="H23092" t="str">
            <v>Malkheda</v>
          </cell>
          <cell r="I23092">
            <v>1839</v>
          </cell>
          <cell r="J23092">
            <v>277</v>
          </cell>
          <cell r="K23092" t="str">
            <v>SSA 46195</v>
          </cell>
          <cell r="L23092" t="str">
            <v>NJGB</v>
          </cell>
        </row>
        <row r="23093">
          <cell r="G23093">
            <v>477748</v>
          </cell>
          <cell r="H23093" t="str">
            <v>Nagarkhedi</v>
          </cell>
          <cell r="I23093">
            <v>683</v>
          </cell>
          <cell r="J23093">
            <v>145</v>
          </cell>
          <cell r="K23093" t="str">
            <v>SSA 46208</v>
          </cell>
          <cell r="L23093" t="str">
            <v>NJGB</v>
          </cell>
        </row>
        <row r="23094">
          <cell r="G23094">
            <v>477750</v>
          </cell>
          <cell r="H23094" t="str">
            <v>Tharadpura</v>
          </cell>
          <cell r="I23094">
            <v>2449</v>
          </cell>
          <cell r="J23094">
            <v>456</v>
          </cell>
          <cell r="K23094" t="str">
            <v>SSA 46208</v>
          </cell>
          <cell r="L23094" t="str">
            <v>NJGB</v>
          </cell>
        </row>
        <row r="23095">
          <cell r="G23095">
            <v>477754</v>
          </cell>
          <cell r="H23095" t="str">
            <v>Bagdari</v>
          </cell>
          <cell r="I23095">
            <v>554</v>
          </cell>
          <cell r="J23095">
            <v>130</v>
          </cell>
          <cell r="K23095" t="str">
            <v>SSA 46208</v>
          </cell>
          <cell r="L23095" t="str">
            <v>NJGB</v>
          </cell>
        </row>
        <row r="23096">
          <cell r="G23096">
            <v>477847</v>
          </cell>
          <cell r="H23096" t="str">
            <v>Nandiya</v>
          </cell>
          <cell r="I23096">
            <v>1427</v>
          </cell>
          <cell r="J23096">
            <v>211</v>
          </cell>
          <cell r="K23096" t="str">
            <v>SSA 46208</v>
          </cell>
          <cell r="L23096" t="str">
            <v>NJGB</v>
          </cell>
        </row>
        <row r="23097">
          <cell r="G23097">
            <v>477737</v>
          </cell>
          <cell r="H23097" t="str">
            <v>Dhulkot</v>
          </cell>
          <cell r="I23097">
            <v>15736</v>
          </cell>
          <cell r="J23097">
            <v>2793</v>
          </cell>
          <cell r="K23097" t="str">
            <v>SSA 46223</v>
          </cell>
          <cell r="L23097" t="str">
            <v>NJGB</v>
          </cell>
        </row>
        <row r="23098">
          <cell r="G23098">
            <v>477413</v>
          </cell>
          <cell r="H23098" t="str">
            <v>Sirlai Bujurg</v>
          </cell>
          <cell r="I23098">
            <v>1200</v>
          </cell>
          <cell r="J23098">
            <v>236</v>
          </cell>
          <cell r="K23098" t="str">
            <v>SSA 46263</v>
          </cell>
          <cell r="L23098" t="str">
            <v>BOI</v>
          </cell>
        </row>
        <row r="23099">
          <cell r="G23099">
            <v>477416</v>
          </cell>
          <cell r="H23099" t="str">
            <v>Balkhadya</v>
          </cell>
          <cell r="I23099">
            <v>1199</v>
          </cell>
          <cell r="J23099">
            <v>237</v>
          </cell>
          <cell r="K23099" t="str">
            <v>SSA 46263</v>
          </cell>
          <cell r="L23099" t="str">
            <v>BOI</v>
          </cell>
        </row>
        <row r="23100">
          <cell r="G23100">
            <v>477419</v>
          </cell>
          <cell r="H23100" t="str">
            <v>Poi</v>
          </cell>
          <cell r="I23100">
            <v>1097</v>
          </cell>
          <cell r="J23100">
            <v>201</v>
          </cell>
          <cell r="K23100" t="str">
            <v>SSA 46263</v>
          </cell>
          <cell r="L23100" t="str">
            <v>BOI</v>
          </cell>
        </row>
        <row r="23101">
          <cell r="G23101">
            <v>477422</v>
          </cell>
          <cell r="H23101" t="str">
            <v>Surwa</v>
          </cell>
          <cell r="I23101">
            <v>1631</v>
          </cell>
          <cell r="J23101">
            <v>343</v>
          </cell>
          <cell r="K23101" t="str">
            <v>SSA 46263</v>
          </cell>
          <cell r="L23101" t="str">
            <v>BOI</v>
          </cell>
        </row>
        <row r="23102">
          <cell r="G23102">
            <v>477423</v>
          </cell>
          <cell r="H23102" t="str">
            <v>Somwada</v>
          </cell>
          <cell r="I23102">
            <v>745</v>
          </cell>
          <cell r="J23102">
            <v>142</v>
          </cell>
          <cell r="K23102" t="str">
            <v>SSA 46263</v>
          </cell>
          <cell r="L23102" t="str">
            <v>BOI</v>
          </cell>
        </row>
        <row r="23103">
          <cell r="G23103">
            <v>477424</v>
          </cell>
          <cell r="H23103" t="str">
            <v>Lalni</v>
          </cell>
          <cell r="I23103">
            <v>874</v>
          </cell>
          <cell r="J23103">
            <v>176</v>
          </cell>
          <cell r="K23103" t="str">
            <v>SSA 46263</v>
          </cell>
          <cell r="L23103" t="str">
            <v>BOI</v>
          </cell>
        </row>
        <row r="23104">
          <cell r="G23104">
            <v>477432</v>
          </cell>
          <cell r="H23104" t="str">
            <v>Mohandad</v>
          </cell>
          <cell r="I23104">
            <v>366</v>
          </cell>
          <cell r="J23104">
            <v>66</v>
          </cell>
          <cell r="K23104" t="str">
            <v>SSA 46263</v>
          </cell>
          <cell r="L23104" t="str">
            <v>BOI</v>
          </cell>
        </row>
        <row r="23105">
          <cell r="G23105">
            <v>477433</v>
          </cell>
          <cell r="H23105" t="str">
            <v>Surwa Kheda</v>
          </cell>
          <cell r="I23105">
            <v>525</v>
          </cell>
          <cell r="J23105">
            <v>102</v>
          </cell>
          <cell r="K23105" t="str">
            <v>SSA 46263</v>
          </cell>
          <cell r="L23105" t="str">
            <v>BOI</v>
          </cell>
        </row>
        <row r="23106">
          <cell r="G23106">
            <v>477434</v>
          </cell>
          <cell r="H23106" t="str">
            <v>Raidad</v>
          </cell>
          <cell r="I23106">
            <v>1378</v>
          </cell>
          <cell r="J23106">
            <v>227</v>
          </cell>
          <cell r="K23106" t="str">
            <v>SSA 46263</v>
          </cell>
          <cell r="L23106" t="str">
            <v>BOI</v>
          </cell>
        </row>
        <row r="23107">
          <cell r="G23107">
            <v>477435</v>
          </cell>
          <cell r="H23107" t="str">
            <v>Satwada</v>
          </cell>
          <cell r="I23107">
            <v>2222</v>
          </cell>
          <cell r="J23107">
            <v>457</v>
          </cell>
          <cell r="K23107" t="str">
            <v>SSA 46263</v>
          </cell>
          <cell r="L23107" t="str">
            <v>BOI</v>
          </cell>
        </row>
        <row r="23108">
          <cell r="G23108">
            <v>477436</v>
          </cell>
          <cell r="H23108" t="str">
            <v>Gawat Khedi</v>
          </cell>
          <cell r="I23108">
            <v>464</v>
          </cell>
          <cell r="J23108">
            <v>73</v>
          </cell>
          <cell r="K23108" t="str">
            <v>SSA 46263</v>
          </cell>
          <cell r="L23108" t="str">
            <v>BOI</v>
          </cell>
        </row>
        <row r="23109">
          <cell r="G23109">
            <v>477439</v>
          </cell>
          <cell r="H23109" t="str">
            <v>Valka</v>
          </cell>
          <cell r="I23109">
            <v>703</v>
          </cell>
          <cell r="J23109">
            <v>131</v>
          </cell>
          <cell r="K23109" t="str">
            <v>SSA 46263</v>
          </cell>
          <cell r="L23109" t="str">
            <v>BOI</v>
          </cell>
        </row>
        <row r="23110">
          <cell r="G23110">
            <v>477440</v>
          </cell>
          <cell r="H23110" t="str">
            <v>Pokharabad</v>
          </cell>
          <cell r="I23110">
            <v>2022</v>
          </cell>
          <cell r="J23110">
            <v>383</v>
          </cell>
          <cell r="K23110" t="str">
            <v>SSA 46263</v>
          </cell>
          <cell r="L23110" t="str">
            <v>BOI</v>
          </cell>
        </row>
        <row r="23111">
          <cell r="G23111">
            <v>477381</v>
          </cell>
          <cell r="H23111" t="str">
            <v>Bhagwanpura</v>
          </cell>
          <cell r="I23111">
            <v>1204</v>
          </cell>
          <cell r="J23111">
            <v>221</v>
          </cell>
          <cell r="K23111" t="str">
            <v>SSA 46267</v>
          </cell>
          <cell r="L23111" t="str">
            <v>NJGB</v>
          </cell>
        </row>
        <row r="23112">
          <cell r="G23112">
            <v>477382</v>
          </cell>
          <cell r="H23112" t="str">
            <v>Piplai Khurd</v>
          </cell>
          <cell r="I23112">
            <v>1193</v>
          </cell>
          <cell r="J23112">
            <v>234</v>
          </cell>
          <cell r="K23112" t="str">
            <v>SSA 46267</v>
          </cell>
          <cell r="L23112" t="str">
            <v>NJGB</v>
          </cell>
        </row>
        <row r="23113">
          <cell r="G23113">
            <v>477496</v>
          </cell>
          <cell r="H23113" t="str">
            <v>Nawalpura</v>
          </cell>
          <cell r="I23113">
            <v>511</v>
          </cell>
          <cell r="J23113">
            <v>89</v>
          </cell>
          <cell r="K23113" t="str">
            <v>SSA 46306</v>
          </cell>
          <cell r="L23113" t="str">
            <v>BOI</v>
          </cell>
        </row>
        <row r="23114">
          <cell r="G23114">
            <v>477497</v>
          </cell>
          <cell r="H23114" t="str">
            <v>Sirali</v>
          </cell>
          <cell r="I23114">
            <v>1609</v>
          </cell>
          <cell r="J23114">
            <v>349</v>
          </cell>
          <cell r="K23114" t="str">
            <v>SSA 46306</v>
          </cell>
          <cell r="L23114" t="str">
            <v>BOI</v>
          </cell>
        </row>
        <row r="23115">
          <cell r="G23115">
            <v>477500</v>
          </cell>
          <cell r="H23115" t="str">
            <v>Borgaon</v>
          </cell>
          <cell r="I23115">
            <v>1319</v>
          </cell>
          <cell r="J23115">
            <v>258</v>
          </cell>
          <cell r="K23115" t="str">
            <v>SSA 46306</v>
          </cell>
          <cell r="L23115" t="str">
            <v>BOI</v>
          </cell>
        </row>
        <row r="23116">
          <cell r="G23116">
            <v>477502</v>
          </cell>
          <cell r="H23116" t="str">
            <v>Pachhaya</v>
          </cell>
          <cell r="I23116">
            <v>1226</v>
          </cell>
          <cell r="J23116">
            <v>238</v>
          </cell>
          <cell r="K23116" t="str">
            <v>SSA 46306</v>
          </cell>
          <cell r="L23116" t="str">
            <v>BOI</v>
          </cell>
        </row>
        <row r="23117">
          <cell r="G23117">
            <v>477504</v>
          </cell>
          <cell r="H23117" t="str">
            <v>Nuriya Khedi</v>
          </cell>
          <cell r="I23117">
            <v>1089</v>
          </cell>
          <cell r="J23117">
            <v>206</v>
          </cell>
          <cell r="K23117" t="str">
            <v>SSA 46306</v>
          </cell>
          <cell r="L23117" t="str">
            <v>BOI</v>
          </cell>
        </row>
        <row r="23118">
          <cell r="G23118">
            <v>477506</v>
          </cell>
          <cell r="H23118" t="str">
            <v>Kherda</v>
          </cell>
          <cell r="I23118">
            <v>2610</v>
          </cell>
          <cell r="J23118">
            <v>461</v>
          </cell>
          <cell r="K23118" t="str">
            <v>SSA 46306</v>
          </cell>
          <cell r="L23118" t="str">
            <v>BOI</v>
          </cell>
        </row>
        <row r="23119">
          <cell r="G23119">
            <v>477507</v>
          </cell>
          <cell r="H23119" t="str">
            <v>Roshya</v>
          </cell>
          <cell r="I23119">
            <v>857</v>
          </cell>
          <cell r="J23119">
            <v>163</v>
          </cell>
          <cell r="K23119" t="str">
            <v>SSA 46306</v>
          </cell>
          <cell r="L23119" t="str">
            <v>BOI</v>
          </cell>
        </row>
        <row r="23120">
          <cell r="G23120">
            <v>477508</v>
          </cell>
          <cell r="H23120" t="str">
            <v>Rampura</v>
          </cell>
          <cell r="I23120">
            <v>1154</v>
          </cell>
          <cell r="J23120">
            <v>225</v>
          </cell>
          <cell r="K23120" t="str">
            <v>SSA 46306</v>
          </cell>
          <cell r="L23120" t="str">
            <v>BOI</v>
          </cell>
        </row>
        <row r="23121">
          <cell r="G23121">
            <v>477509</v>
          </cell>
          <cell r="H23121" t="str">
            <v>Somla</v>
          </cell>
          <cell r="I23121">
            <v>765</v>
          </cell>
          <cell r="J23121">
            <v>155</v>
          </cell>
          <cell r="K23121" t="str">
            <v>SSA 46306</v>
          </cell>
          <cell r="L23121" t="str">
            <v>BOI</v>
          </cell>
        </row>
        <row r="23122">
          <cell r="G23122">
            <v>477484</v>
          </cell>
          <cell r="H23122" t="str">
            <v>Lalkheda</v>
          </cell>
          <cell r="I23122">
            <v>2159</v>
          </cell>
          <cell r="J23122">
            <v>468</v>
          </cell>
          <cell r="K23122" t="str">
            <v>SSA 46327</v>
          </cell>
          <cell r="L23122" t="str">
            <v>NJGB</v>
          </cell>
        </row>
        <row r="23123">
          <cell r="G23123">
            <v>477385</v>
          </cell>
          <cell r="H23123" t="str">
            <v>Ghoghnath</v>
          </cell>
          <cell r="I23123">
            <v>168</v>
          </cell>
          <cell r="J23123">
            <v>29</v>
          </cell>
          <cell r="K23123" t="str">
            <v>SSA 46346</v>
          </cell>
          <cell r="L23123" t="str">
            <v>BOI</v>
          </cell>
        </row>
        <row r="23124">
          <cell r="G23124">
            <v>477389</v>
          </cell>
          <cell r="H23124" t="str">
            <v>Padliya</v>
          </cell>
          <cell r="I23124">
            <v>2209</v>
          </cell>
          <cell r="J23124">
            <v>369</v>
          </cell>
          <cell r="K23124" t="str">
            <v>SSA 46346</v>
          </cell>
          <cell r="L23124" t="str">
            <v>BOI</v>
          </cell>
        </row>
        <row r="23125">
          <cell r="G23125">
            <v>477400</v>
          </cell>
          <cell r="H23125" t="str">
            <v>Kholwa</v>
          </cell>
          <cell r="I23125">
            <v>860</v>
          </cell>
          <cell r="J23125">
            <v>144</v>
          </cell>
          <cell r="K23125" t="str">
            <v>SSA 46346</v>
          </cell>
          <cell r="L23125" t="str">
            <v>BOI</v>
          </cell>
        </row>
        <row r="23126">
          <cell r="G23126">
            <v>477402</v>
          </cell>
          <cell r="H23126" t="str">
            <v>Keshavpura</v>
          </cell>
          <cell r="I23126">
            <v>97</v>
          </cell>
          <cell r="J23126">
            <v>18</v>
          </cell>
          <cell r="K23126" t="str">
            <v>SSA 46346</v>
          </cell>
          <cell r="L23126" t="str">
            <v>BOI</v>
          </cell>
        </row>
        <row r="23127">
          <cell r="G23127">
            <v>477403</v>
          </cell>
          <cell r="H23127" t="str">
            <v>Padlya</v>
          </cell>
          <cell r="I23127">
            <v>838</v>
          </cell>
          <cell r="J23127">
            <v>161</v>
          </cell>
          <cell r="K23127" t="str">
            <v>SSA 46346</v>
          </cell>
          <cell r="L23127" t="str">
            <v>BOI</v>
          </cell>
        </row>
        <row r="23128">
          <cell r="G23128">
            <v>477441</v>
          </cell>
          <cell r="H23128" t="str">
            <v>Jamnya Buzurg</v>
          </cell>
          <cell r="I23128">
            <v>1617</v>
          </cell>
          <cell r="J23128">
            <v>307</v>
          </cell>
          <cell r="K23128" t="str">
            <v>SSA 46346</v>
          </cell>
          <cell r="L23128" t="str">
            <v>BOI</v>
          </cell>
        </row>
        <row r="23129">
          <cell r="G23129">
            <v>477470</v>
          </cell>
          <cell r="H23129" t="str">
            <v>Pattharwada</v>
          </cell>
          <cell r="I23129">
            <v>1714</v>
          </cell>
          <cell r="J23129">
            <v>281</v>
          </cell>
          <cell r="K23129" t="str">
            <v>SSA 46346</v>
          </cell>
          <cell r="L23129" t="str">
            <v>BOI</v>
          </cell>
        </row>
        <row r="23130">
          <cell r="G23130">
            <v>477471</v>
          </cell>
          <cell r="H23130" t="str">
            <v>Basantpura</v>
          </cell>
          <cell r="I23130">
            <v>621</v>
          </cell>
          <cell r="J23130">
            <v>112</v>
          </cell>
          <cell r="K23130" t="str">
            <v>SSA 46346</v>
          </cell>
          <cell r="L23130" t="str">
            <v>BOI</v>
          </cell>
        </row>
        <row r="23131">
          <cell r="G23131">
            <v>477480</v>
          </cell>
          <cell r="H23131" t="str">
            <v>Pokhar Buzurg</v>
          </cell>
          <cell r="I23131">
            <v>1362</v>
          </cell>
          <cell r="J23131">
            <v>302</v>
          </cell>
          <cell r="K23131" t="str">
            <v>SSA 46346</v>
          </cell>
          <cell r="L23131" t="str">
            <v>BOI</v>
          </cell>
        </row>
        <row r="23132">
          <cell r="G23132">
            <v>477481</v>
          </cell>
          <cell r="H23132" t="str">
            <v>Untkheda</v>
          </cell>
          <cell r="I23132">
            <v>492</v>
          </cell>
          <cell r="J23132">
            <v>75</v>
          </cell>
          <cell r="K23132" t="str">
            <v>SSA 46346</v>
          </cell>
          <cell r="L23132" t="str">
            <v>BOI</v>
          </cell>
        </row>
        <row r="23133">
          <cell r="G23133">
            <v>477482</v>
          </cell>
          <cell r="H23133" t="str">
            <v>Bhopatpura</v>
          </cell>
          <cell r="I23133">
            <v>471</v>
          </cell>
          <cell r="J23133">
            <v>84</v>
          </cell>
          <cell r="K23133" t="str">
            <v>SSA 46346</v>
          </cell>
          <cell r="L23133" t="str">
            <v>BOI</v>
          </cell>
        </row>
        <row r="23134">
          <cell r="G23134">
            <v>477483</v>
          </cell>
          <cell r="H23134" t="str">
            <v>Paldi</v>
          </cell>
          <cell r="I23134">
            <v>409</v>
          </cell>
          <cell r="J23134">
            <v>75</v>
          </cell>
          <cell r="K23134" t="str">
            <v>SSA 46346</v>
          </cell>
          <cell r="L23134" t="str">
            <v>BOI</v>
          </cell>
        </row>
        <row r="23135">
          <cell r="G23135">
            <v>477494</v>
          </cell>
          <cell r="H23135" t="str">
            <v>Nargaon</v>
          </cell>
          <cell r="I23135">
            <v>1828</v>
          </cell>
          <cell r="J23135">
            <v>371</v>
          </cell>
          <cell r="K23135" t="str">
            <v>SSA 46346</v>
          </cell>
          <cell r="L23135" t="str">
            <v>BOI</v>
          </cell>
        </row>
        <row r="23136">
          <cell r="G23136">
            <v>477372</v>
          </cell>
          <cell r="H23136" t="str">
            <v>Badiya</v>
          </cell>
          <cell r="I23136">
            <v>678</v>
          </cell>
          <cell r="J23136">
            <v>143</v>
          </cell>
          <cell r="K23136" t="str">
            <v>SSA 46353</v>
          </cell>
          <cell r="L23136" t="str">
            <v>BOM</v>
          </cell>
        </row>
        <row r="23137">
          <cell r="G23137">
            <v>477376</v>
          </cell>
          <cell r="H23137" t="str">
            <v>Sahejala</v>
          </cell>
          <cell r="I23137">
            <v>940</v>
          </cell>
          <cell r="J23137">
            <v>189</v>
          </cell>
          <cell r="K23137" t="str">
            <v>SSA 46353</v>
          </cell>
          <cell r="L23137" t="str">
            <v>BOM</v>
          </cell>
        </row>
        <row r="23138">
          <cell r="G23138">
            <v>477390</v>
          </cell>
          <cell r="H23138" t="str">
            <v>Sala</v>
          </cell>
          <cell r="I23138">
            <v>540</v>
          </cell>
          <cell r="J23138">
            <v>125</v>
          </cell>
          <cell r="K23138" t="str">
            <v>SSA 46353</v>
          </cell>
          <cell r="L23138" t="str">
            <v>BOM</v>
          </cell>
        </row>
        <row r="23139">
          <cell r="G23139">
            <v>477391</v>
          </cell>
          <cell r="H23139" t="str">
            <v>Umariya</v>
          </cell>
          <cell r="I23139">
            <v>1806</v>
          </cell>
          <cell r="J23139">
            <v>352</v>
          </cell>
          <cell r="K23139" t="str">
            <v>SSA 46353</v>
          </cell>
          <cell r="L23139" t="str">
            <v>BOM</v>
          </cell>
        </row>
        <row r="23140">
          <cell r="G23140">
            <v>477394</v>
          </cell>
          <cell r="H23140" t="str">
            <v>Bijasani</v>
          </cell>
          <cell r="I23140">
            <v>857</v>
          </cell>
          <cell r="J23140">
            <v>140</v>
          </cell>
          <cell r="K23140" t="str">
            <v>SSA 46353</v>
          </cell>
          <cell r="L23140" t="str">
            <v>BOM</v>
          </cell>
        </row>
        <row r="23141">
          <cell r="G23141">
            <v>477395</v>
          </cell>
          <cell r="H23141" t="str">
            <v>Nimoni</v>
          </cell>
          <cell r="I23141">
            <v>1593</v>
          </cell>
          <cell r="J23141">
            <v>275</v>
          </cell>
          <cell r="K23141" t="str">
            <v>SSA 46353</v>
          </cell>
          <cell r="L23141" t="str">
            <v>BOM</v>
          </cell>
        </row>
        <row r="23142">
          <cell r="G23142">
            <v>477461</v>
          </cell>
          <cell r="H23142" t="str">
            <v>Govindpura</v>
          </cell>
          <cell r="I23142">
            <v>460</v>
          </cell>
          <cell r="J23142">
            <v>79</v>
          </cell>
          <cell r="K23142" t="str">
            <v>SSA 46353</v>
          </cell>
          <cell r="L23142" t="str">
            <v>BOM</v>
          </cell>
        </row>
        <row r="23143">
          <cell r="G23143">
            <v>477462</v>
          </cell>
          <cell r="H23143" t="str">
            <v>Badiya</v>
          </cell>
          <cell r="I23143">
            <v>1154</v>
          </cell>
          <cell r="J23143">
            <v>193</v>
          </cell>
          <cell r="K23143" t="str">
            <v>SSA 46353</v>
          </cell>
          <cell r="L23143" t="str">
            <v>BOM</v>
          </cell>
        </row>
        <row r="23144">
          <cell r="G23144">
            <v>477486</v>
          </cell>
          <cell r="H23144" t="str">
            <v>Sultanpura</v>
          </cell>
          <cell r="I23144">
            <v>1014</v>
          </cell>
          <cell r="J23144">
            <v>217</v>
          </cell>
          <cell r="K23144" t="str">
            <v>SSA 46353</v>
          </cell>
          <cell r="L23144" t="str">
            <v>BOM</v>
          </cell>
        </row>
        <row r="23145">
          <cell r="G23145">
            <v>477679</v>
          </cell>
          <cell r="H23145" t="str">
            <v>Danapura</v>
          </cell>
          <cell r="I23145">
            <v>117</v>
          </cell>
          <cell r="J23145">
            <v>25</v>
          </cell>
          <cell r="K23145" t="str">
            <v>SSA 46432</v>
          </cell>
          <cell r="L23145" t="str">
            <v>BOM</v>
          </cell>
        </row>
        <row r="23146">
          <cell r="G23146">
            <v>477680</v>
          </cell>
          <cell r="H23146" t="str">
            <v>Gopalpura</v>
          </cell>
          <cell r="I23146">
            <v>1464</v>
          </cell>
          <cell r="J23146">
            <v>288</v>
          </cell>
          <cell r="K23146" t="str">
            <v>SSA 46432</v>
          </cell>
          <cell r="L23146" t="str">
            <v>BOM</v>
          </cell>
        </row>
        <row r="23147">
          <cell r="G23147">
            <v>477710</v>
          </cell>
          <cell r="H23147" t="str">
            <v>Lakhi</v>
          </cell>
          <cell r="I23147">
            <v>1808</v>
          </cell>
          <cell r="J23147">
            <v>384</v>
          </cell>
          <cell r="K23147" t="str">
            <v>SSA 46432</v>
          </cell>
          <cell r="L23147" t="str">
            <v>BOM</v>
          </cell>
        </row>
        <row r="23148">
          <cell r="G23148">
            <v>477719</v>
          </cell>
          <cell r="H23148" t="str">
            <v>Jojankhedi</v>
          </cell>
          <cell r="I23148">
            <v>814</v>
          </cell>
          <cell r="J23148">
            <v>166</v>
          </cell>
          <cell r="K23148" t="str">
            <v>SSA 46432</v>
          </cell>
          <cell r="L23148" t="str">
            <v>BOM</v>
          </cell>
        </row>
        <row r="23149">
          <cell r="G23149">
            <v>477724</v>
          </cell>
          <cell r="H23149" t="str">
            <v>Hirapur [Temarni]</v>
          </cell>
          <cell r="I23149">
            <v>978</v>
          </cell>
          <cell r="J23149">
            <v>198</v>
          </cell>
          <cell r="K23149" t="str">
            <v>SSA 46432</v>
          </cell>
          <cell r="L23149" t="str">
            <v>BOM</v>
          </cell>
        </row>
        <row r="23150">
          <cell r="G23150">
            <v>477725</v>
          </cell>
          <cell r="H23150" t="str">
            <v>Temarni</v>
          </cell>
          <cell r="I23150">
            <v>196</v>
          </cell>
          <cell r="J23150">
            <v>39</v>
          </cell>
          <cell r="K23150" t="str">
            <v>SSA 46432</v>
          </cell>
          <cell r="L23150" t="str">
            <v>BOM</v>
          </cell>
        </row>
        <row r="23151">
          <cell r="G23151">
            <v>477730</v>
          </cell>
          <cell r="H23151" t="str">
            <v>Temarna</v>
          </cell>
          <cell r="I23151">
            <v>2065</v>
          </cell>
          <cell r="J23151">
            <v>387</v>
          </cell>
          <cell r="K23151" t="str">
            <v>SSA 46432</v>
          </cell>
          <cell r="L23151" t="str">
            <v>BOM</v>
          </cell>
        </row>
        <row r="23152">
          <cell r="G23152">
            <v>477731</v>
          </cell>
          <cell r="H23152" t="str">
            <v>Kisanpura</v>
          </cell>
          <cell r="I23152">
            <v>590</v>
          </cell>
          <cell r="J23152">
            <v>96</v>
          </cell>
          <cell r="K23152" t="str">
            <v>SSA 46432</v>
          </cell>
          <cell r="L23152" t="str">
            <v>BOM</v>
          </cell>
        </row>
        <row r="23153">
          <cell r="G23153">
            <v>477732</v>
          </cell>
          <cell r="H23153" t="str">
            <v>Pipalai</v>
          </cell>
          <cell r="I23153">
            <v>1376</v>
          </cell>
          <cell r="J23153">
            <v>295</v>
          </cell>
          <cell r="K23153" t="str">
            <v>SSA 46432</v>
          </cell>
          <cell r="L23153" t="str">
            <v>BOM</v>
          </cell>
        </row>
        <row r="23154">
          <cell r="G23154">
            <v>477734</v>
          </cell>
          <cell r="H23154" t="str">
            <v>Gopalpura [Temarna]</v>
          </cell>
          <cell r="I23154">
            <v>593</v>
          </cell>
          <cell r="J23154">
            <v>119</v>
          </cell>
          <cell r="K23154" t="str">
            <v>SSA 46432</v>
          </cell>
          <cell r="L23154" t="str">
            <v>BOM</v>
          </cell>
        </row>
        <row r="23155">
          <cell r="G23155">
            <v>477735</v>
          </cell>
          <cell r="H23155" t="str">
            <v>Signur</v>
          </cell>
          <cell r="I23155">
            <v>1098</v>
          </cell>
          <cell r="J23155">
            <v>240</v>
          </cell>
          <cell r="K23155" t="str">
            <v>SSA 46432</v>
          </cell>
          <cell r="L23155" t="str">
            <v>BOM</v>
          </cell>
        </row>
        <row r="23156">
          <cell r="G23156">
            <v>477641</v>
          </cell>
          <cell r="H23156" t="str">
            <v>Piparkheda</v>
          </cell>
          <cell r="I23156">
            <v>1112</v>
          </cell>
          <cell r="J23156">
            <v>202</v>
          </cell>
          <cell r="K23156" t="str">
            <v>SSA 46444</v>
          </cell>
          <cell r="L23156" t="str">
            <v>SBI</v>
          </cell>
        </row>
        <row r="23157">
          <cell r="G23157">
            <v>477653</v>
          </cell>
          <cell r="H23157" t="str">
            <v>Penpur</v>
          </cell>
          <cell r="I23157">
            <v>2173</v>
          </cell>
          <cell r="J23157">
            <v>404</v>
          </cell>
          <cell r="K23157" t="str">
            <v>SSA 46444</v>
          </cell>
          <cell r="L23157" t="str">
            <v>SBI</v>
          </cell>
        </row>
        <row r="23158">
          <cell r="G23158">
            <v>477656</v>
          </cell>
          <cell r="H23158" t="str">
            <v>Daul</v>
          </cell>
          <cell r="I23158">
            <v>185</v>
          </cell>
          <cell r="J23158">
            <v>35</v>
          </cell>
          <cell r="K23158" t="str">
            <v>SSA 46444</v>
          </cell>
          <cell r="L23158" t="str">
            <v>SBI</v>
          </cell>
        </row>
        <row r="23159">
          <cell r="G23159">
            <v>477657</v>
          </cell>
          <cell r="H23159" t="str">
            <v>Jagannathpura</v>
          </cell>
          <cell r="I23159">
            <v>685</v>
          </cell>
          <cell r="J23159">
            <v>105</v>
          </cell>
          <cell r="K23159" t="str">
            <v>SSA 46444</v>
          </cell>
          <cell r="L23159" t="str">
            <v>SBI</v>
          </cell>
        </row>
        <row r="23160">
          <cell r="G23160">
            <v>477658</v>
          </cell>
          <cell r="H23160" t="str">
            <v>Awali [Bistan]</v>
          </cell>
          <cell r="I23160">
            <v>1036</v>
          </cell>
          <cell r="J23160">
            <v>203</v>
          </cell>
          <cell r="K23160" t="str">
            <v>SSA 46444</v>
          </cell>
          <cell r="L23160" t="str">
            <v>SBI</v>
          </cell>
        </row>
        <row r="23161">
          <cell r="G23161">
            <v>477664</v>
          </cell>
          <cell r="H23161" t="str">
            <v>Udaipur</v>
          </cell>
          <cell r="I23161">
            <v>101</v>
          </cell>
          <cell r="J23161">
            <v>27</v>
          </cell>
          <cell r="K23161" t="str">
            <v>SSA 46444</v>
          </cell>
          <cell r="L23161" t="str">
            <v>SBI</v>
          </cell>
        </row>
        <row r="23162">
          <cell r="G23162">
            <v>477668</v>
          </cell>
          <cell r="H23162" t="str">
            <v>Shahbajpura</v>
          </cell>
          <cell r="I23162">
            <v>476</v>
          </cell>
          <cell r="J23162">
            <v>71</v>
          </cell>
          <cell r="K23162" t="str">
            <v>SSA 46444</v>
          </cell>
          <cell r="L23162" t="str">
            <v>SBI</v>
          </cell>
        </row>
        <row r="23163">
          <cell r="G23163">
            <v>477677</v>
          </cell>
          <cell r="H23163" t="str">
            <v>Guawdi</v>
          </cell>
          <cell r="I23163">
            <v>1280</v>
          </cell>
          <cell r="J23163">
            <v>261</v>
          </cell>
          <cell r="K23163" t="str">
            <v>SSA 46462</v>
          </cell>
          <cell r="L23163" t="str">
            <v>SBI</v>
          </cell>
        </row>
        <row r="23164">
          <cell r="G23164">
            <v>477682</v>
          </cell>
          <cell r="H23164" t="str">
            <v>Dongargaon Khurd</v>
          </cell>
          <cell r="I23164">
            <v>605</v>
          </cell>
          <cell r="J23164">
            <v>134</v>
          </cell>
          <cell r="K23164" t="str">
            <v>SSA 46462</v>
          </cell>
          <cell r="L23164" t="str">
            <v>SBI</v>
          </cell>
        </row>
        <row r="23165">
          <cell r="G23165">
            <v>477683</v>
          </cell>
          <cell r="H23165" t="str">
            <v>Thibgaon Khurd</v>
          </cell>
          <cell r="I23165">
            <v>895</v>
          </cell>
          <cell r="J23165">
            <v>203</v>
          </cell>
          <cell r="K23165" t="str">
            <v>SSA 46462</v>
          </cell>
          <cell r="L23165" t="str">
            <v>SBI</v>
          </cell>
        </row>
        <row r="23166">
          <cell r="G23166">
            <v>477684</v>
          </cell>
          <cell r="H23166" t="str">
            <v>Khedikhurd [Nawalpura]</v>
          </cell>
          <cell r="I23166">
            <v>917</v>
          </cell>
          <cell r="J23166">
            <v>211</v>
          </cell>
          <cell r="K23166" t="str">
            <v>SSA 46462</v>
          </cell>
          <cell r="L23166" t="str">
            <v>SBI</v>
          </cell>
        </row>
        <row r="23167">
          <cell r="G23167">
            <v>477686</v>
          </cell>
          <cell r="H23167" t="str">
            <v>Bijalgaon Khurd</v>
          </cell>
          <cell r="I23167">
            <v>646</v>
          </cell>
          <cell r="J23167">
            <v>146</v>
          </cell>
          <cell r="K23167" t="str">
            <v>SSA 46462</v>
          </cell>
          <cell r="L23167" t="str">
            <v>SBI</v>
          </cell>
        </row>
        <row r="23168">
          <cell r="G23168">
            <v>477687</v>
          </cell>
          <cell r="H23168" t="str">
            <v>Bid</v>
          </cell>
          <cell r="I23168">
            <v>1295</v>
          </cell>
          <cell r="J23168">
            <v>290</v>
          </cell>
          <cell r="K23168" t="str">
            <v>SSA 46462</v>
          </cell>
          <cell r="L23168" t="str">
            <v>SBI</v>
          </cell>
        </row>
        <row r="23169">
          <cell r="G23169">
            <v>477688</v>
          </cell>
          <cell r="H23169" t="str">
            <v>Kundiya</v>
          </cell>
          <cell r="I23169">
            <v>993</v>
          </cell>
          <cell r="J23169">
            <v>204</v>
          </cell>
          <cell r="K23169" t="str">
            <v>SSA 46462</v>
          </cell>
          <cell r="L23169" t="str">
            <v>SBI</v>
          </cell>
        </row>
        <row r="23170">
          <cell r="G23170">
            <v>477691</v>
          </cell>
          <cell r="H23170" t="str">
            <v>Thibgaon Bujurg</v>
          </cell>
          <cell r="I23170">
            <v>2647</v>
          </cell>
          <cell r="J23170">
            <v>535</v>
          </cell>
          <cell r="K23170" t="str">
            <v>SSA 46462</v>
          </cell>
          <cell r="L23170" t="str">
            <v>SBI</v>
          </cell>
        </row>
        <row r="23171">
          <cell r="G23171">
            <v>477692</v>
          </cell>
          <cell r="H23171" t="str">
            <v>Jamnya Gowadi</v>
          </cell>
          <cell r="I23171">
            <v>1017</v>
          </cell>
          <cell r="J23171">
            <v>195</v>
          </cell>
          <cell r="K23171" t="str">
            <v>SSA 46462</v>
          </cell>
          <cell r="L23171" t="str">
            <v>SBI</v>
          </cell>
        </row>
        <row r="23172">
          <cell r="G23172">
            <v>477707</v>
          </cell>
          <cell r="H23172" t="str">
            <v>Sibar</v>
          </cell>
          <cell r="I23172">
            <v>514</v>
          </cell>
          <cell r="J23172">
            <v>103</v>
          </cell>
          <cell r="K23172" t="str">
            <v>SSA 46462</v>
          </cell>
          <cell r="L23172" t="str">
            <v>SBI</v>
          </cell>
        </row>
        <row r="23173">
          <cell r="G23173">
            <v>477717</v>
          </cell>
          <cell r="H23173" t="str">
            <v>Julawaniya</v>
          </cell>
          <cell r="I23173">
            <v>119</v>
          </cell>
          <cell r="J23173">
            <v>25</v>
          </cell>
          <cell r="K23173" t="str">
            <v>SSA 46467</v>
          </cell>
          <cell r="L23173" t="str">
            <v>BOM</v>
          </cell>
        </row>
        <row r="23174">
          <cell r="G23174">
            <v>477720</v>
          </cell>
          <cell r="H23174" t="str">
            <v>Sollana</v>
          </cell>
          <cell r="I23174">
            <v>1342</v>
          </cell>
          <cell r="J23174">
            <v>251</v>
          </cell>
          <cell r="K23174" t="str">
            <v>SSA 46467</v>
          </cell>
          <cell r="L23174" t="str">
            <v>BOM</v>
          </cell>
        </row>
        <row r="23175">
          <cell r="G23175">
            <v>477723</v>
          </cell>
          <cell r="H23175" t="str">
            <v>Gadaghat</v>
          </cell>
          <cell r="I23175">
            <v>676</v>
          </cell>
          <cell r="J23175">
            <v>134</v>
          </cell>
          <cell r="K23175" t="str">
            <v>SSA 46467</v>
          </cell>
          <cell r="L23175" t="str">
            <v>BOM</v>
          </cell>
        </row>
        <row r="23176">
          <cell r="G23176">
            <v>477727</v>
          </cell>
          <cell r="H23176" t="str">
            <v>Retwa</v>
          </cell>
          <cell r="I23176">
            <v>1399</v>
          </cell>
          <cell r="J23176">
            <v>261</v>
          </cell>
          <cell r="K23176" t="str">
            <v>SSA 46467</v>
          </cell>
          <cell r="L23176" t="str">
            <v>BOM</v>
          </cell>
        </row>
        <row r="23177">
          <cell r="G23177">
            <v>477728</v>
          </cell>
          <cell r="H23177" t="str">
            <v>Badgaon [Signur]</v>
          </cell>
          <cell r="I23177">
            <v>644</v>
          </cell>
          <cell r="J23177">
            <v>136</v>
          </cell>
          <cell r="K23177" t="str">
            <v>SSA 46467</v>
          </cell>
          <cell r="L23177" t="str">
            <v>BOM</v>
          </cell>
        </row>
        <row r="23178">
          <cell r="G23178">
            <v>477729</v>
          </cell>
          <cell r="H23178" t="str">
            <v>Limwadi</v>
          </cell>
          <cell r="I23178">
            <v>510</v>
          </cell>
          <cell r="J23178">
            <v>97</v>
          </cell>
          <cell r="K23178" t="str">
            <v>SSA 46467</v>
          </cell>
          <cell r="L23178" t="str">
            <v>BOM</v>
          </cell>
        </row>
        <row r="23179">
          <cell r="G23179">
            <v>477654</v>
          </cell>
          <cell r="H23179" t="str">
            <v>Mahumandli</v>
          </cell>
          <cell r="I23179">
            <v>1749</v>
          </cell>
          <cell r="J23179">
            <v>368</v>
          </cell>
          <cell r="K23179" t="str">
            <v>SSA 46483</v>
          </cell>
          <cell r="L23179" t="str">
            <v>BOI</v>
          </cell>
        </row>
        <row r="23180">
          <cell r="G23180">
            <v>477655</v>
          </cell>
          <cell r="H23180" t="str">
            <v>Ghatti [Bistan]</v>
          </cell>
          <cell r="I23180">
            <v>1021</v>
          </cell>
          <cell r="J23180">
            <v>261</v>
          </cell>
          <cell r="K23180" t="str">
            <v>SSA 46483</v>
          </cell>
          <cell r="L23180" t="str">
            <v>BOI</v>
          </cell>
        </row>
        <row r="23181">
          <cell r="G23181">
            <v>477660</v>
          </cell>
          <cell r="H23181" t="str">
            <v>Chhatalgaon Bujurg</v>
          </cell>
          <cell r="I23181">
            <v>487</v>
          </cell>
          <cell r="J23181">
            <v>107</v>
          </cell>
          <cell r="K23181" t="str">
            <v>SSA 46483</v>
          </cell>
          <cell r="L23181" t="str">
            <v>BOI</v>
          </cell>
        </row>
        <row r="23182">
          <cell r="G23182">
            <v>477661</v>
          </cell>
          <cell r="H23182" t="str">
            <v>Balgaon</v>
          </cell>
          <cell r="I23182">
            <v>596</v>
          </cell>
          <cell r="J23182">
            <v>137</v>
          </cell>
          <cell r="K23182" t="str">
            <v>SSA 46483</v>
          </cell>
          <cell r="L23182" t="str">
            <v>BOI</v>
          </cell>
        </row>
        <row r="23183">
          <cell r="G23183">
            <v>477666</v>
          </cell>
          <cell r="H23183" t="str">
            <v>Ghatti [Nagjhiri]</v>
          </cell>
          <cell r="I23183">
            <v>1060</v>
          </cell>
          <cell r="J23183">
            <v>176</v>
          </cell>
          <cell r="K23183" t="str">
            <v>SSA 46483</v>
          </cell>
          <cell r="L23183" t="str">
            <v>BOI</v>
          </cell>
        </row>
        <row r="23184">
          <cell r="G23184">
            <v>477667</v>
          </cell>
          <cell r="H23184" t="str">
            <v>Moghan</v>
          </cell>
          <cell r="I23184">
            <v>1202</v>
          </cell>
          <cell r="J23184">
            <v>263</v>
          </cell>
          <cell r="K23184" t="str">
            <v>SSA 46483</v>
          </cell>
          <cell r="L23184" t="str">
            <v>BOI</v>
          </cell>
        </row>
        <row r="23185">
          <cell r="G23185">
            <v>477669</v>
          </cell>
          <cell r="H23185" t="str">
            <v>Agarbai</v>
          </cell>
          <cell r="I23185">
            <v>543</v>
          </cell>
          <cell r="J23185">
            <v>113</v>
          </cell>
          <cell r="K23185" t="str">
            <v>SSA 46483</v>
          </cell>
          <cell r="L23185" t="str">
            <v>BOI</v>
          </cell>
        </row>
        <row r="23186">
          <cell r="G23186">
            <v>477670</v>
          </cell>
          <cell r="H23186" t="str">
            <v>Rajpura Nagjhiri</v>
          </cell>
          <cell r="I23186">
            <v>1570</v>
          </cell>
          <cell r="J23186">
            <v>342</v>
          </cell>
          <cell r="K23186" t="str">
            <v>SSA 46483</v>
          </cell>
          <cell r="L23186" t="str">
            <v>BOI</v>
          </cell>
        </row>
        <row r="23187">
          <cell r="G23187">
            <v>477674</v>
          </cell>
          <cell r="H23187" t="str">
            <v>Meharja</v>
          </cell>
          <cell r="I23187">
            <v>1085</v>
          </cell>
          <cell r="J23187">
            <v>242</v>
          </cell>
          <cell r="K23187" t="str">
            <v>SSA 46483</v>
          </cell>
          <cell r="L23187" t="str">
            <v>BOI</v>
          </cell>
        </row>
        <row r="23188">
          <cell r="G23188">
            <v>477678</v>
          </cell>
          <cell r="H23188" t="str">
            <v>Khedikhanpura</v>
          </cell>
          <cell r="I23188">
            <v>844</v>
          </cell>
          <cell r="J23188">
            <v>157</v>
          </cell>
          <cell r="K23188" t="str">
            <v>SSA 46483</v>
          </cell>
          <cell r="L23188" t="str">
            <v>BOI</v>
          </cell>
        </row>
        <row r="23189">
          <cell r="G23189">
            <v>477681</v>
          </cell>
          <cell r="H23189" t="str">
            <v>Mangariya</v>
          </cell>
          <cell r="I23189">
            <v>1556</v>
          </cell>
          <cell r="J23189">
            <v>345</v>
          </cell>
          <cell r="K23189" t="str">
            <v>SSA 46483</v>
          </cell>
          <cell r="L23189" t="str">
            <v>BOI</v>
          </cell>
        </row>
        <row r="23190">
          <cell r="G23190">
            <v>477722</v>
          </cell>
          <cell r="H23190" t="str">
            <v>Rupkheda</v>
          </cell>
          <cell r="I23190">
            <v>1714</v>
          </cell>
          <cell r="J23190">
            <v>297</v>
          </cell>
          <cell r="K23190" t="str">
            <v>SSA 46483</v>
          </cell>
          <cell r="L23190" t="str">
            <v>BOI</v>
          </cell>
        </row>
        <row r="23191">
          <cell r="G23191">
            <v>477636</v>
          </cell>
          <cell r="H23191" t="str">
            <v>Deoli</v>
          </cell>
          <cell r="I23191">
            <v>1947</v>
          </cell>
          <cell r="J23191">
            <v>425</v>
          </cell>
          <cell r="K23191" t="str">
            <v>SSA 46503</v>
          </cell>
          <cell r="L23191" t="str">
            <v>SBI</v>
          </cell>
        </row>
        <row r="23192">
          <cell r="G23192">
            <v>477637</v>
          </cell>
          <cell r="H23192" t="str">
            <v>Vnihar</v>
          </cell>
          <cell r="I23192">
            <v>440</v>
          </cell>
          <cell r="J23192">
            <v>109</v>
          </cell>
          <cell r="K23192" t="str">
            <v>SSA 46503</v>
          </cell>
          <cell r="L23192" t="str">
            <v>SBI</v>
          </cell>
        </row>
        <row r="23193">
          <cell r="G23193">
            <v>477647</v>
          </cell>
          <cell r="H23193" t="str">
            <v>Kotha Bujurg</v>
          </cell>
          <cell r="I23193">
            <v>1396</v>
          </cell>
          <cell r="J23193">
            <v>286</v>
          </cell>
          <cell r="K23193" t="str">
            <v>SSA 46503</v>
          </cell>
          <cell r="L23193" t="str">
            <v>SBI</v>
          </cell>
        </row>
        <row r="23194">
          <cell r="G23194">
            <v>477651</v>
          </cell>
          <cell r="H23194" t="str">
            <v>Kotha Khurd</v>
          </cell>
          <cell r="I23194">
            <v>2099</v>
          </cell>
          <cell r="J23194">
            <v>399</v>
          </cell>
          <cell r="K23194" t="str">
            <v>SSA 46503</v>
          </cell>
          <cell r="L23194" t="str">
            <v>SBI</v>
          </cell>
        </row>
        <row r="23195">
          <cell r="G23195">
            <v>477699</v>
          </cell>
          <cell r="H23195" t="str">
            <v>Shahpura[Gogaon]</v>
          </cell>
          <cell r="I23195">
            <v>5278</v>
          </cell>
          <cell r="J23195">
            <v>953</v>
          </cell>
          <cell r="K23195" t="str">
            <v>SSA 46503</v>
          </cell>
          <cell r="L23195" t="str">
            <v>SBI</v>
          </cell>
        </row>
        <row r="23196">
          <cell r="G23196">
            <v>477855</v>
          </cell>
          <cell r="H23196" t="str">
            <v>Pakhalya</v>
          </cell>
          <cell r="I23196">
            <v>1070</v>
          </cell>
          <cell r="J23196">
            <v>187</v>
          </cell>
          <cell r="K23196" t="str">
            <v>SSA 46544</v>
          </cell>
          <cell r="L23196" t="str">
            <v>BOI</v>
          </cell>
        </row>
        <row r="23197">
          <cell r="G23197">
            <v>477856</v>
          </cell>
          <cell r="H23197" t="str">
            <v>Roshya Ja.</v>
          </cell>
          <cell r="I23197">
            <v>875</v>
          </cell>
          <cell r="J23197">
            <v>143</v>
          </cell>
          <cell r="K23197" t="str">
            <v>SSA 46544</v>
          </cell>
          <cell r="L23197" t="str">
            <v>BOI</v>
          </cell>
        </row>
        <row r="23198">
          <cell r="G23198">
            <v>477858</v>
          </cell>
          <cell r="H23198" t="str">
            <v>Tinsya</v>
          </cell>
          <cell r="I23198">
            <v>1009</v>
          </cell>
          <cell r="J23198">
            <v>178</v>
          </cell>
          <cell r="K23198" t="str">
            <v>SSA 46544</v>
          </cell>
          <cell r="L23198" t="str">
            <v>BOI</v>
          </cell>
        </row>
        <row r="23199">
          <cell r="G23199">
            <v>477860</v>
          </cell>
          <cell r="H23199" t="str">
            <v>Kamodwaada</v>
          </cell>
          <cell r="I23199">
            <v>1130</v>
          </cell>
          <cell r="J23199">
            <v>217</v>
          </cell>
          <cell r="K23199" t="str">
            <v>SSA 46544</v>
          </cell>
          <cell r="L23199" t="str">
            <v>BOI</v>
          </cell>
        </row>
        <row r="23200">
          <cell r="G23200">
            <v>477862</v>
          </cell>
          <cell r="H23200" t="str">
            <v>Mohad</v>
          </cell>
          <cell r="I23200">
            <v>607</v>
          </cell>
          <cell r="J23200">
            <v>126</v>
          </cell>
          <cell r="K23200" t="str">
            <v>SSA 46544</v>
          </cell>
          <cell r="L23200" t="str">
            <v>BOI</v>
          </cell>
        </row>
        <row r="23201">
          <cell r="G23201">
            <v>477865</v>
          </cell>
          <cell r="H23201" t="str">
            <v>Morwa</v>
          </cell>
          <cell r="I23201">
            <v>1360</v>
          </cell>
          <cell r="J23201">
            <v>260</v>
          </cell>
          <cell r="K23201" t="str">
            <v>SSA 46544</v>
          </cell>
          <cell r="L23201" t="str">
            <v>BOI</v>
          </cell>
        </row>
        <row r="23202">
          <cell r="G23202">
            <v>477869</v>
          </cell>
          <cell r="H23202" t="str">
            <v>Khameed</v>
          </cell>
          <cell r="I23202">
            <v>50</v>
          </cell>
          <cell r="J23202">
            <v>8</v>
          </cell>
          <cell r="K23202" t="str">
            <v>SSA 46544</v>
          </cell>
          <cell r="L23202" t="str">
            <v>BOI</v>
          </cell>
        </row>
        <row r="23203">
          <cell r="G23203">
            <v>477873</v>
          </cell>
          <cell r="H23203" t="str">
            <v>Ardla</v>
          </cell>
          <cell r="I23203">
            <v>770</v>
          </cell>
          <cell r="J23203">
            <v>113</v>
          </cell>
          <cell r="K23203" t="str">
            <v>SSA 46544</v>
          </cell>
          <cell r="L23203" t="str">
            <v>BOI</v>
          </cell>
        </row>
        <row r="23204">
          <cell r="G23204">
            <v>477874</v>
          </cell>
          <cell r="H23204" t="str">
            <v>Paldha Khurd</v>
          </cell>
          <cell r="I23204">
            <v>718</v>
          </cell>
          <cell r="J23204">
            <v>117</v>
          </cell>
          <cell r="K23204" t="str">
            <v>SSA 46544</v>
          </cell>
          <cell r="L23204" t="str">
            <v>BOI</v>
          </cell>
        </row>
        <row r="23205">
          <cell r="G23205">
            <v>477876</v>
          </cell>
          <cell r="H23205" t="str">
            <v>Balkhad</v>
          </cell>
          <cell r="I23205">
            <v>1450</v>
          </cell>
          <cell r="J23205">
            <v>211</v>
          </cell>
          <cell r="K23205" t="str">
            <v>SSA 46544</v>
          </cell>
          <cell r="L23205" t="str">
            <v>BOI</v>
          </cell>
        </row>
        <row r="23206">
          <cell r="G23206">
            <v>477877</v>
          </cell>
          <cell r="H23206" t="str">
            <v>Baykheda</v>
          </cell>
          <cell r="I23206">
            <v>1189</v>
          </cell>
          <cell r="J23206">
            <v>222</v>
          </cell>
          <cell r="K23206" t="str">
            <v>SSA 46544</v>
          </cell>
          <cell r="L23206" t="str">
            <v>BOI</v>
          </cell>
        </row>
        <row r="23207">
          <cell r="G23207">
            <v>477878</v>
          </cell>
          <cell r="H23207" t="str">
            <v>Saykheda</v>
          </cell>
          <cell r="I23207">
            <v>1034</v>
          </cell>
          <cell r="J23207">
            <v>207</v>
          </cell>
          <cell r="K23207" t="str">
            <v>SSA 46544</v>
          </cell>
          <cell r="L23207" t="str">
            <v>BOI</v>
          </cell>
        </row>
        <row r="23208">
          <cell r="G23208">
            <v>477879</v>
          </cell>
          <cell r="H23208" t="str">
            <v>Dhasal Gaon</v>
          </cell>
          <cell r="I23208">
            <v>2062</v>
          </cell>
          <cell r="J23208">
            <v>404</v>
          </cell>
          <cell r="K23208" t="str">
            <v>SSA 46544</v>
          </cell>
          <cell r="L23208" t="str">
            <v>BOI</v>
          </cell>
        </row>
        <row r="23209">
          <cell r="G23209">
            <v>477880</v>
          </cell>
          <cell r="H23209" t="str">
            <v>Rahatya</v>
          </cell>
          <cell r="I23209">
            <v>1033</v>
          </cell>
          <cell r="J23209">
            <v>191</v>
          </cell>
          <cell r="K23209" t="str">
            <v>SSA 46544</v>
          </cell>
          <cell r="L23209" t="str">
            <v>BOI</v>
          </cell>
        </row>
        <row r="23210">
          <cell r="G23210">
            <v>477910</v>
          </cell>
          <cell r="H23210" t="str">
            <v>Abhapuri</v>
          </cell>
          <cell r="I23210">
            <v>1979</v>
          </cell>
          <cell r="J23210">
            <v>376</v>
          </cell>
          <cell r="K23210" t="str">
            <v>SSA 46544</v>
          </cell>
          <cell r="L23210" t="str">
            <v>BOI</v>
          </cell>
        </row>
        <row r="23211">
          <cell r="G23211">
            <v>477920</v>
          </cell>
          <cell r="H23211" t="str">
            <v>Ambadochar</v>
          </cell>
          <cell r="I23211">
            <v>2096</v>
          </cell>
          <cell r="J23211">
            <v>390</v>
          </cell>
          <cell r="K23211" t="str">
            <v>SSA 46544</v>
          </cell>
          <cell r="L23211" t="str">
            <v>BOI</v>
          </cell>
        </row>
        <row r="23212">
          <cell r="G23212">
            <v>477925</v>
          </cell>
          <cell r="H23212" t="str">
            <v>Shahapura</v>
          </cell>
          <cell r="I23212">
            <v>396</v>
          </cell>
          <cell r="J23212">
            <v>71</v>
          </cell>
          <cell r="K23212" t="str">
            <v>SSA 46544</v>
          </cell>
          <cell r="L23212" t="str">
            <v>BOI</v>
          </cell>
        </row>
        <row r="23213">
          <cell r="G23213">
            <v>477926</v>
          </cell>
          <cell r="H23213" t="str">
            <v>Marugarh</v>
          </cell>
          <cell r="I23213">
            <v>1792</v>
          </cell>
          <cell r="J23213">
            <v>380</v>
          </cell>
          <cell r="K23213" t="str">
            <v>SSA 46544</v>
          </cell>
          <cell r="L23213" t="str">
            <v>BOI</v>
          </cell>
        </row>
        <row r="23214">
          <cell r="G23214">
            <v>477931</v>
          </cell>
          <cell r="H23214" t="str">
            <v>Ratanpur</v>
          </cell>
          <cell r="I23214">
            <v>1538</v>
          </cell>
          <cell r="J23214">
            <v>307</v>
          </cell>
          <cell r="K23214" t="str">
            <v>SSA 46544</v>
          </cell>
          <cell r="L23214" t="str">
            <v>BOI</v>
          </cell>
        </row>
        <row r="23215">
          <cell r="G23215">
            <v>477940</v>
          </cell>
          <cell r="H23215" t="str">
            <v>Rajpura</v>
          </cell>
          <cell r="I23215">
            <v>1601</v>
          </cell>
          <cell r="J23215">
            <v>324</v>
          </cell>
          <cell r="K23215" t="str">
            <v>SSA 46544</v>
          </cell>
          <cell r="L23215" t="str">
            <v>BOI</v>
          </cell>
        </row>
        <row r="23216">
          <cell r="G23216">
            <v>477941</v>
          </cell>
          <cell r="H23216" t="str">
            <v>Malipura</v>
          </cell>
          <cell r="I23216">
            <v>796</v>
          </cell>
          <cell r="J23216">
            <v>161</v>
          </cell>
          <cell r="K23216" t="str">
            <v>SSA 46544</v>
          </cell>
          <cell r="L23216" t="str">
            <v>BOI</v>
          </cell>
        </row>
        <row r="23217">
          <cell r="G23217">
            <v>477946</v>
          </cell>
          <cell r="H23217" t="str">
            <v>Nahaldari</v>
          </cell>
          <cell r="I23217">
            <v>1793</v>
          </cell>
          <cell r="J23217">
            <v>355</v>
          </cell>
          <cell r="K23217" t="str">
            <v>SSA 46544</v>
          </cell>
          <cell r="L23217" t="str">
            <v>BOI</v>
          </cell>
        </row>
        <row r="23218">
          <cell r="G23218">
            <v>477948</v>
          </cell>
          <cell r="H23218" t="str">
            <v>Damkheda</v>
          </cell>
          <cell r="I23218">
            <v>2090</v>
          </cell>
          <cell r="J23218">
            <v>336</v>
          </cell>
          <cell r="K23218" t="str">
            <v>SSA 46544</v>
          </cell>
          <cell r="L23218" t="str">
            <v>BOI</v>
          </cell>
        </row>
        <row r="23219">
          <cell r="G23219">
            <v>477853</v>
          </cell>
          <cell r="H23219" t="str">
            <v>Lakhapur</v>
          </cell>
          <cell r="I23219">
            <v>1319</v>
          </cell>
          <cell r="J23219">
            <v>217</v>
          </cell>
          <cell r="K23219" t="str">
            <v>SSA 46625</v>
          </cell>
          <cell r="L23219" t="str">
            <v>NJGB</v>
          </cell>
        </row>
        <row r="23220">
          <cell r="G23220">
            <v>477868</v>
          </cell>
          <cell r="H23220" t="str">
            <v>Bedhanaya Khurd</v>
          </cell>
          <cell r="I23220">
            <v>13</v>
          </cell>
          <cell r="J23220">
            <v>3</v>
          </cell>
          <cell r="K23220" t="str">
            <v>SSA 46625</v>
          </cell>
          <cell r="L23220" t="str">
            <v>NJGB</v>
          </cell>
        </row>
        <row r="23221">
          <cell r="G23221">
            <v>477870</v>
          </cell>
          <cell r="H23221" t="str">
            <v>Kharwa</v>
          </cell>
          <cell r="I23221">
            <v>1680</v>
          </cell>
          <cell r="J23221">
            <v>326</v>
          </cell>
          <cell r="K23221" t="str">
            <v>SSA 46625</v>
          </cell>
          <cell r="L23221" t="str">
            <v>NJGB</v>
          </cell>
        </row>
        <row r="23222">
          <cell r="G23222">
            <v>477881</v>
          </cell>
          <cell r="H23222" t="str">
            <v>Borkheda</v>
          </cell>
          <cell r="I23222">
            <v>208</v>
          </cell>
          <cell r="J23222">
            <v>38</v>
          </cell>
          <cell r="K23222" t="str">
            <v>SSA 46625</v>
          </cell>
          <cell r="L23222" t="str">
            <v>NJGB</v>
          </cell>
        </row>
        <row r="23223">
          <cell r="G23223">
            <v>477884</v>
          </cell>
          <cell r="H23223" t="str">
            <v>Peepri</v>
          </cell>
          <cell r="I23223">
            <v>1888</v>
          </cell>
          <cell r="J23223">
            <v>343</v>
          </cell>
          <cell r="K23223" t="str">
            <v>SSA 46625</v>
          </cell>
          <cell r="L23223" t="str">
            <v>NJGB</v>
          </cell>
        </row>
        <row r="23224">
          <cell r="G23224">
            <v>477895</v>
          </cell>
          <cell r="H23224" t="str">
            <v>Bagdari</v>
          </cell>
          <cell r="I23224">
            <v>791</v>
          </cell>
          <cell r="J23224">
            <v>111</v>
          </cell>
          <cell r="K23224" t="str">
            <v>SSA 46625</v>
          </cell>
          <cell r="L23224" t="str">
            <v>NJGB</v>
          </cell>
        </row>
        <row r="23225">
          <cell r="G23225">
            <v>477901</v>
          </cell>
          <cell r="H23225" t="str">
            <v>Bedchha</v>
          </cell>
          <cell r="I23225">
            <v>2346</v>
          </cell>
          <cell r="J23225">
            <v>384</v>
          </cell>
          <cell r="K23225" t="str">
            <v>SSA 46625</v>
          </cell>
          <cell r="L23225" t="str">
            <v>NJGB</v>
          </cell>
        </row>
        <row r="23226">
          <cell r="G23226">
            <v>477903</v>
          </cell>
          <cell r="H23226" t="str">
            <v>Neemsedi</v>
          </cell>
          <cell r="I23226">
            <v>1505</v>
          </cell>
          <cell r="J23226">
            <v>271</v>
          </cell>
          <cell r="K23226" t="str">
            <v>SSA 46625</v>
          </cell>
          <cell r="L23226" t="str">
            <v>NJGB</v>
          </cell>
        </row>
        <row r="23227">
          <cell r="G23227">
            <v>477904</v>
          </cell>
          <cell r="H23227" t="str">
            <v>Bhadlen</v>
          </cell>
          <cell r="I23227">
            <v>1335</v>
          </cell>
          <cell r="J23227">
            <v>255</v>
          </cell>
          <cell r="K23227" t="str">
            <v>SSA 46625</v>
          </cell>
          <cell r="L23227" t="str">
            <v>NJGB</v>
          </cell>
        </row>
        <row r="23228">
          <cell r="G23228">
            <v>477905</v>
          </cell>
          <cell r="H23228" t="str">
            <v>Ted</v>
          </cell>
          <cell r="I23228">
            <v>1043</v>
          </cell>
          <cell r="J23228">
            <v>189</v>
          </cell>
          <cell r="K23228" t="str">
            <v>SSA 46625</v>
          </cell>
          <cell r="L23228" t="str">
            <v>NJGB</v>
          </cell>
        </row>
        <row r="23229">
          <cell r="G23229">
            <v>477906</v>
          </cell>
          <cell r="H23229" t="str">
            <v>Piparkhed</v>
          </cell>
          <cell r="I23229">
            <v>446</v>
          </cell>
          <cell r="J23229">
            <v>81</v>
          </cell>
          <cell r="K23229" t="str">
            <v>SSA 46625</v>
          </cell>
          <cell r="L23229" t="str">
            <v>NJGB</v>
          </cell>
        </row>
        <row r="23230">
          <cell r="G23230">
            <v>477907</v>
          </cell>
          <cell r="H23230" t="str">
            <v>Paldha Buzurg</v>
          </cell>
          <cell r="I23230">
            <v>682</v>
          </cell>
          <cell r="J23230">
            <v>121</v>
          </cell>
          <cell r="K23230" t="str">
            <v>SSA 46625</v>
          </cell>
          <cell r="L23230" t="str">
            <v>NJGB</v>
          </cell>
        </row>
        <row r="23231">
          <cell r="G23231">
            <v>477908</v>
          </cell>
          <cell r="H23231" t="str">
            <v>Muramya</v>
          </cell>
          <cell r="I23231">
            <v>1215</v>
          </cell>
          <cell r="J23231">
            <v>179</v>
          </cell>
          <cell r="K23231" t="str">
            <v>SSA 46625</v>
          </cell>
          <cell r="L23231" t="str">
            <v>NJGB</v>
          </cell>
        </row>
        <row r="23232">
          <cell r="G23232">
            <v>477909</v>
          </cell>
          <cell r="H23232" t="str">
            <v>Saka</v>
          </cell>
          <cell r="I23232">
            <v>895</v>
          </cell>
          <cell r="J23232">
            <v>167</v>
          </cell>
          <cell r="K23232" t="str">
            <v>SSA 46625</v>
          </cell>
          <cell r="L23232" t="str">
            <v>NJGB</v>
          </cell>
        </row>
        <row r="23233">
          <cell r="G23233">
            <v>477913</v>
          </cell>
          <cell r="H23233" t="str">
            <v>Gawala</v>
          </cell>
          <cell r="I23233">
            <v>1889</v>
          </cell>
          <cell r="J23233">
            <v>320</v>
          </cell>
          <cell r="K23233" t="str">
            <v>SSA 46625</v>
          </cell>
          <cell r="L23233" t="str">
            <v>NJGB</v>
          </cell>
        </row>
        <row r="23234">
          <cell r="G23234">
            <v>477914</v>
          </cell>
          <cell r="H23234" t="str">
            <v>Mitawal</v>
          </cell>
          <cell r="I23234">
            <v>2333</v>
          </cell>
          <cell r="J23234">
            <v>473</v>
          </cell>
          <cell r="K23234" t="str">
            <v>SSA 46625</v>
          </cell>
          <cell r="L23234" t="str">
            <v>NJGB</v>
          </cell>
        </row>
        <row r="23235">
          <cell r="G23235">
            <v>477922</v>
          </cell>
          <cell r="H23235" t="str">
            <v>Rufata</v>
          </cell>
          <cell r="I23235">
            <v>1322</v>
          </cell>
          <cell r="J23235">
            <v>223</v>
          </cell>
          <cell r="K23235" t="str">
            <v>SSA 46625</v>
          </cell>
          <cell r="L23235" t="str">
            <v>NJGB</v>
          </cell>
        </row>
        <row r="23236">
          <cell r="G23236">
            <v>477923</v>
          </cell>
          <cell r="H23236" t="str">
            <v>Pipalya Khurd</v>
          </cell>
          <cell r="I23236">
            <v>490</v>
          </cell>
          <cell r="J23236">
            <v>68</v>
          </cell>
          <cell r="K23236" t="str">
            <v>SSA 46625</v>
          </cell>
          <cell r="L23236" t="str">
            <v>NJGB</v>
          </cell>
        </row>
        <row r="23237">
          <cell r="G23237">
            <v>477924</v>
          </cell>
          <cell r="H23237" t="str">
            <v>Rahetfal</v>
          </cell>
          <cell r="I23237">
            <v>1049</v>
          </cell>
          <cell r="J23237">
            <v>193</v>
          </cell>
          <cell r="K23237" t="str">
            <v>SSA 46625</v>
          </cell>
          <cell r="L23237" t="str">
            <v>NJGB</v>
          </cell>
        </row>
        <row r="23238">
          <cell r="G23238">
            <v>477943</v>
          </cell>
          <cell r="H23238" t="str">
            <v>Kakariya</v>
          </cell>
          <cell r="I23238">
            <v>1996</v>
          </cell>
          <cell r="J23238">
            <v>259</v>
          </cell>
          <cell r="K23238" t="str">
            <v>SSA 46625</v>
          </cell>
          <cell r="L23238" t="str">
            <v>NJGB</v>
          </cell>
        </row>
        <row r="23239">
          <cell r="G23239">
            <v>477953</v>
          </cell>
          <cell r="H23239" t="str">
            <v>Bilkhed</v>
          </cell>
          <cell r="I23239">
            <v>2203</v>
          </cell>
          <cell r="J23239">
            <v>370</v>
          </cell>
          <cell r="K23239" t="str">
            <v>SSA 46625</v>
          </cell>
          <cell r="L23239" t="str">
            <v>NJGB</v>
          </cell>
        </row>
        <row r="23240">
          <cell r="G23240">
            <v>477158</v>
          </cell>
          <cell r="H23240" t="str">
            <v>Bijagun</v>
          </cell>
          <cell r="I23240">
            <v>6</v>
          </cell>
          <cell r="J23240">
            <v>2</v>
          </cell>
          <cell r="K23240" t="str">
            <v>SSA 46636</v>
          </cell>
          <cell r="L23240" t="str">
            <v>BOI</v>
          </cell>
        </row>
        <row r="23241">
          <cell r="G23241">
            <v>477161</v>
          </cell>
          <cell r="H23241" t="str">
            <v>Jahangirpura</v>
          </cell>
          <cell r="I23241">
            <v>811</v>
          </cell>
          <cell r="J23241">
            <v>170</v>
          </cell>
          <cell r="K23241" t="str">
            <v>SSA 46636</v>
          </cell>
          <cell r="L23241" t="str">
            <v>BOI</v>
          </cell>
        </row>
        <row r="23242">
          <cell r="G23242">
            <v>477163</v>
          </cell>
          <cell r="H23242" t="str">
            <v>Dolani</v>
          </cell>
          <cell r="I23242">
            <v>1256</v>
          </cell>
          <cell r="J23242">
            <v>240</v>
          </cell>
          <cell r="K23242" t="str">
            <v>SSA 46636</v>
          </cell>
          <cell r="L23242" t="str">
            <v>BOI</v>
          </cell>
        </row>
        <row r="23243">
          <cell r="G23243">
            <v>477164</v>
          </cell>
          <cell r="H23243" t="str">
            <v>Bhesawad</v>
          </cell>
          <cell r="I23243">
            <v>1499</v>
          </cell>
          <cell r="J23243">
            <v>253</v>
          </cell>
          <cell r="K23243" t="str">
            <v>SSA 46636</v>
          </cell>
          <cell r="L23243" t="str">
            <v>BOI</v>
          </cell>
        </row>
        <row r="23244">
          <cell r="G23244">
            <v>477165</v>
          </cell>
          <cell r="H23244" t="str">
            <v>Dakhanipura</v>
          </cell>
          <cell r="I23244">
            <v>577</v>
          </cell>
          <cell r="J23244">
            <v>99</v>
          </cell>
          <cell r="K23244" t="str">
            <v>SSA 46636</v>
          </cell>
          <cell r="L23244" t="str">
            <v>BOI</v>
          </cell>
        </row>
        <row r="23245">
          <cell r="G23245">
            <v>477166</v>
          </cell>
          <cell r="H23245" t="str">
            <v>Hirapur</v>
          </cell>
          <cell r="I23245">
            <v>565</v>
          </cell>
          <cell r="J23245">
            <v>99</v>
          </cell>
          <cell r="K23245" t="str">
            <v>SSA 46636</v>
          </cell>
          <cell r="L23245" t="str">
            <v>BOI</v>
          </cell>
        </row>
        <row r="23246">
          <cell r="G23246">
            <v>477167</v>
          </cell>
          <cell r="H23246" t="str">
            <v>Maltar</v>
          </cell>
          <cell r="I23246">
            <v>1342</v>
          </cell>
          <cell r="J23246">
            <v>264</v>
          </cell>
          <cell r="K23246" t="str">
            <v>SSA 46636</v>
          </cell>
          <cell r="L23246" t="str">
            <v>BOI</v>
          </cell>
        </row>
        <row r="23247">
          <cell r="G23247">
            <v>477168</v>
          </cell>
          <cell r="H23247" t="str">
            <v>Jotpura</v>
          </cell>
          <cell r="I23247">
            <v>153</v>
          </cell>
          <cell r="J23247">
            <v>37</v>
          </cell>
          <cell r="K23247" t="str">
            <v>SSA 46636</v>
          </cell>
          <cell r="L23247" t="str">
            <v>BOI</v>
          </cell>
        </row>
        <row r="23248">
          <cell r="G23248">
            <v>477169</v>
          </cell>
          <cell r="H23248" t="str">
            <v>Hatola</v>
          </cell>
          <cell r="I23248">
            <v>745</v>
          </cell>
          <cell r="J23248">
            <v>172</v>
          </cell>
          <cell r="K23248" t="str">
            <v>SSA 46636</v>
          </cell>
          <cell r="L23248" t="str">
            <v>BOI</v>
          </cell>
        </row>
        <row r="23249">
          <cell r="G23249">
            <v>477170</v>
          </cell>
          <cell r="H23249" t="str">
            <v>Dabri</v>
          </cell>
          <cell r="I23249">
            <v>1712</v>
          </cell>
          <cell r="J23249">
            <v>355</v>
          </cell>
          <cell r="K23249" t="str">
            <v>SSA 46636</v>
          </cell>
          <cell r="L23249" t="str">
            <v>BOI</v>
          </cell>
        </row>
        <row r="23250">
          <cell r="G23250">
            <v>477171</v>
          </cell>
          <cell r="H23250" t="str">
            <v>Beganda</v>
          </cell>
          <cell r="I23250">
            <v>288</v>
          </cell>
          <cell r="J23250">
            <v>57</v>
          </cell>
          <cell r="K23250" t="str">
            <v>SSA 46636</v>
          </cell>
          <cell r="L23250" t="str">
            <v>BOI</v>
          </cell>
        </row>
        <row r="23251">
          <cell r="G23251">
            <v>477173</v>
          </cell>
          <cell r="H23251" t="str">
            <v>Baigandi</v>
          </cell>
          <cell r="I23251">
            <v>1816</v>
          </cell>
          <cell r="J23251">
            <v>410</v>
          </cell>
          <cell r="K23251" t="str">
            <v>SSA 46636</v>
          </cell>
          <cell r="L23251" t="str">
            <v>BOI</v>
          </cell>
        </row>
        <row r="23252">
          <cell r="G23252">
            <v>477176</v>
          </cell>
          <cell r="H23252" t="str">
            <v>Kundaya</v>
          </cell>
          <cell r="I23252">
            <v>159</v>
          </cell>
          <cell r="J23252">
            <v>28</v>
          </cell>
          <cell r="K23252" t="str">
            <v>SSA 46636</v>
          </cell>
          <cell r="L23252" t="str">
            <v>BOI</v>
          </cell>
        </row>
        <row r="23253">
          <cell r="G23253">
            <v>477177</v>
          </cell>
          <cell r="H23253" t="str">
            <v>Surwa</v>
          </cell>
          <cell r="I23253">
            <v>206</v>
          </cell>
          <cell r="J23253">
            <v>38</v>
          </cell>
          <cell r="K23253" t="str">
            <v>SSA 46636</v>
          </cell>
          <cell r="L23253" t="str">
            <v>BOI</v>
          </cell>
        </row>
        <row r="23254">
          <cell r="G23254">
            <v>477180</v>
          </cell>
          <cell r="H23254" t="str">
            <v>Temrni</v>
          </cell>
          <cell r="I23254">
            <v>1379</v>
          </cell>
          <cell r="J23254">
            <v>274</v>
          </cell>
          <cell r="K23254" t="str">
            <v>SSA 46636</v>
          </cell>
          <cell r="L23254" t="str">
            <v>BOI</v>
          </cell>
        </row>
        <row r="23255">
          <cell r="G23255">
            <v>477181</v>
          </cell>
          <cell r="H23255" t="str">
            <v>Bhokariya</v>
          </cell>
          <cell r="I23255">
            <v>34</v>
          </cell>
          <cell r="J23255">
            <v>7</v>
          </cell>
          <cell r="K23255" t="str">
            <v>SSA 46636</v>
          </cell>
          <cell r="L23255" t="str">
            <v>BOI</v>
          </cell>
        </row>
        <row r="23256">
          <cell r="G23256">
            <v>477183</v>
          </cell>
          <cell r="H23256" t="str">
            <v>Pokhar</v>
          </cell>
          <cell r="I23256">
            <v>408</v>
          </cell>
          <cell r="J23256">
            <v>75</v>
          </cell>
          <cell r="K23256" t="str">
            <v>SSA 46636</v>
          </cell>
          <cell r="L23256" t="str">
            <v>BOI</v>
          </cell>
        </row>
        <row r="23257">
          <cell r="G23257">
            <v>477184</v>
          </cell>
          <cell r="H23257" t="str">
            <v>Kusumpura</v>
          </cell>
          <cell r="I23257">
            <v>530</v>
          </cell>
          <cell r="J23257">
            <v>98</v>
          </cell>
          <cell r="K23257" t="str">
            <v>SSA 46636</v>
          </cell>
          <cell r="L23257" t="str">
            <v>BOI</v>
          </cell>
        </row>
        <row r="23258">
          <cell r="G23258">
            <v>477185</v>
          </cell>
          <cell r="H23258" t="str">
            <v>Jaljoti</v>
          </cell>
          <cell r="I23258">
            <v>810</v>
          </cell>
          <cell r="J23258">
            <v>190</v>
          </cell>
          <cell r="K23258" t="str">
            <v>SSA 46636</v>
          </cell>
          <cell r="L23258" t="str">
            <v>BOI</v>
          </cell>
        </row>
        <row r="23259">
          <cell r="G23259">
            <v>477187</v>
          </cell>
          <cell r="H23259" t="str">
            <v>Khedi</v>
          </cell>
          <cell r="I23259">
            <v>1048</v>
          </cell>
          <cell r="J23259">
            <v>223</v>
          </cell>
          <cell r="K23259" t="str">
            <v>SSA 46636</v>
          </cell>
          <cell r="L23259" t="str">
            <v>BOI</v>
          </cell>
        </row>
        <row r="23260">
          <cell r="G23260">
            <v>477195</v>
          </cell>
          <cell r="H23260" t="str">
            <v>Saikheda</v>
          </cell>
          <cell r="I23260">
            <v>2074</v>
          </cell>
          <cell r="J23260">
            <v>414</v>
          </cell>
          <cell r="K23260" t="str">
            <v>SSA 46636</v>
          </cell>
          <cell r="L23260" t="str">
            <v>BOI</v>
          </cell>
        </row>
        <row r="23261">
          <cell r="G23261">
            <v>477199</v>
          </cell>
          <cell r="H23261" t="str">
            <v>Jalkhan</v>
          </cell>
          <cell r="I23261">
            <v>1249</v>
          </cell>
          <cell r="J23261">
            <v>222</v>
          </cell>
          <cell r="K23261" t="str">
            <v>SSA 46636</v>
          </cell>
          <cell r="L23261" t="str">
            <v>BOI</v>
          </cell>
        </row>
        <row r="23262">
          <cell r="G23262">
            <v>477201</v>
          </cell>
          <cell r="H23262" t="str">
            <v>Bilwa</v>
          </cell>
          <cell r="I23262">
            <v>121</v>
          </cell>
          <cell r="J23262">
            <v>20</v>
          </cell>
          <cell r="K23262" t="str">
            <v>SSA 46636</v>
          </cell>
          <cell r="L23262" t="str">
            <v>BOI</v>
          </cell>
        </row>
        <row r="23263">
          <cell r="G23263">
            <v>477202</v>
          </cell>
          <cell r="H23263" t="str">
            <v>Titranya</v>
          </cell>
          <cell r="I23263">
            <v>934</v>
          </cell>
          <cell r="J23263">
            <v>181</v>
          </cell>
          <cell r="K23263" t="str">
            <v>SSA 46636</v>
          </cell>
          <cell r="L23263" t="str">
            <v>BOI</v>
          </cell>
        </row>
        <row r="23264">
          <cell r="G23264">
            <v>477203</v>
          </cell>
          <cell r="H23264" t="str">
            <v>Thuwakhedi</v>
          </cell>
          <cell r="I23264">
            <v>49</v>
          </cell>
          <cell r="J23264">
            <v>7</v>
          </cell>
          <cell r="K23264" t="str">
            <v>SSA 46636</v>
          </cell>
          <cell r="L23264" t="str">
            <v>BOI</v>
          </cell>
        </row>
        <row r="23265">
          <cell r="G23265">
            <v>477207</v>
          </cell>
          <cell r="H23265" t="str">
            <v>Narayanpur</v>
          </cell>
          <cell r="I23265">
            <v>218</v>
          </cell>
          <cell r="J23265">
            <v>43</v>
          </cell>
          <cell r="K23265" t="str">
            <v>SSA 46636</v>
          </cell>
          <cell r="L23265" t="str">
            <v>BOI</v>
          </cell>
        </row>
        <row r="23266">
          <cell r="G23266">
            <v>477208</v>
          </cell>
          <cell r="H23266" t="str">
            <v>Besarkurd</v>
          </cell>
          <cell r="I23266">
            <v>1046</v>
          </cell>
          <cell r="J23266">
            <v>181</v>
          </cell>
          <cell r="K23266" t="str">
            <v>SSA 46636</v>
          </cell>
          <cell r="L23266" t="str">
            <v>BOI</v>
          </cell>
        </row>
        <row r="23267">
          <cell r="G23267">
            <v>477209</v>
          </cell>
          <cell r="H23267" t="str">
            <v>Dharmpuri</v>
          </cell>
          <cell r="I23267">
            <v>413</v>
          </cell>
          <cell r="J23267">
            <v>73</v>
          </cell>
          <cell r="K23267" t="str">
            <v>SSA 46636</v>
          </cell>
          <cell r="L23267" t="str">
            <v>BOI</v>
          </cell>
        </row>
        <row r="23268">
          <cell r="G23268">
            <v>477210</v>
          </cell>
          <cell r="H23268" t="str">
            <v>Bajitpura</v>
          </cell>
          <cell r="I23268">
            <v>560</v>
          </cell>
          <cell r="J23268">
            <v>98</v>
          </cell>
          <cell r="K23268" t="str">
            <v>SSA 46636</v>
          </cell>
          <cell r="L23268" t="str">
            <v>BOI</v>
          </cell>
        </row>
        <row r="23269">
          <cell r="G23269">
            <v>477214</v>
          </cell>
          <cell r="H23269" t="str">
            <v>Bither</v>
          </cell>
          <cell r="I23269">
            <v>1605</v>
          </cell>
          <cell r="J23269">
            <v>302</v>
          </cell>
          <cell r="K23269" t="str">
            <v>SSA 46636</v>
          </cell>
          <cell r="L23269" t="str">
            <v>BOI</v>
          </cell>
        </row>
        <row r="23270">
          <cell r="G23270">
            <v>477229</v>
          </cell>
          <cell r="H23270" t="str">
            <v>Bamkhal</v>
          </cell>
          <cell r="I23270">
            <v>1714</v>
          </cell>
          <cell r="J23270">
            <v>317</v>
          </cell>
          <cell r="K23270" t="str">
            <v>SSA 46636</v>
          </cell>
          <cell r="L23270" t="str">
            <v>BOI</v>
          </cell>
        </row>
        <row r="23271">
          <cell r="G23271">
            <v>477238</v>
          </cell>
          <cell r="H23271" t="str">
            <v>Gaul</v>
          </cell>
          <cell r="I23271">
            <v>456</v>
          </cell>
          <cell r="J23271">
            <v>93</v>
          </cell>
          <cell r="K23271" t="str">
            <v>SSA 46636</v>
          </cell>
          <cell r="L23271" t="str">
            <v>BOI</v>
          </cell>
        </row>
        <row r="23272">
          <cell r="G23272">
            <v>477295</v>
          </cell>
          <cell r="H23272" t="str">
            <v>Hirapur</v>
          </cell>
          <cell r="I23272">
            <v>2606</v>
          </cell>
          <cell r="J23272">
            <v>598</v>
          </cell>
          <cell r="K23272" t="str">
            <v>SSA 46636</v>
          </cell>
          <cell r="L23272" t="str">
            <v>BOI</v>
          </cell>
        </row>
        <row r="23273">
          <cell r="G23273">
            <v>477094</v>
          </cell>
          <cell r="H23273" t="str">
            <v>Aurangapura</v>
          </cell>
          <cell r="I23273">
            <v>83</v>
          </cell>
          <cell r="J23273">
            <v>23</v>
          </cell>
          <cell r="K23273" t="str">
            <v>SSA 46640</v>
          </cell>
          <cell r="L23273" t="str">
            <v>BOI</v>
          </cell>
        </row>
        <row r="23274">
          <cell r="G23274">
            <v>477102</v>
          </cell>
          <cell r="H23274" t="str">
            <v>Maharajkhedi</v>
          </cell>
          <cell r="I23274">
            <v>1068</v>
          </cell>
          <cell r="J23274">
            <v>207</v>
          </cell>
          <cell r="K23274" t="str">
            <v>SSA 46640</v>
          </cell>
          <cell r="L23274" t="str">
            <v>BOI</v>
          </cell>
        </row>
        <row r="23275">
          <cell r="G23275">
            <v>477103</v>
          </cell>
          <cell r="H23275" t="str">
            <v>Gothanaya</v>
          </cell>
          <cell r="I23275">
            <v>16</v>
          </cell>
          <cell r="J23275">
            <v>3</v>
          </cell>
          <cell r="K23275" t="str">
            <v>SSA 46640</v>
          </cell>
          <cell r="L23275" t="str">
            <v>BOI</v>
          </cell>
        </row>
        <row r="23276">
          <cell r="G23276">
            <v>477104</v>
          </cell>
          <cell r="H23276" t="str">
            <v>Balkhad</v>
          </cell>
          <cell r="I23276">
            <v>2159</v>
          </cell>
          <cell r="J23276">
            <v>423</v>
          </cell>
          <cell r="K23276" t="str">
            <v>SSA 46640</v>
          </cell>
          <cell r="L23276" t="str">
            <v>BOI</v>
          </cell>
        </row>
        <row r="23277">
          <cell r="G23277">
            <v>477105</v>
          </cell>
          <cell r="H23277" t="str">
            <v>Pathora</v>
          </cell>
          <cell r="I23277">
            <v>1871</v>
          </cell>
          <cell r="J23277">
            <v>387</v>
          </cell>
          <cell r="K23277" t="str">
            <v>SSA 46640</v>
          </cell>
          <cell r="L23277" t="str">
            <v>BOI</v>
          </cell>
        </row>
        <row r="23278">
          <cell r="G23278">
            <v>477106</v>
          </cell>
          <cell r="H23278" t="str">
            <v>Akbarpura</v>
          </cell>
          <cell r="I23278">
            <v>280</v>
          </cell>
          <cell r="J23278">
            <v>58</v>
          </cell>
          <cell r="K23278" t="str">
            <v>SSA 46640</v>
          </cell>
          <cell r="L23278" t="str">
            <v>BOI</v>
          </cell>
        </row>
        <row r="23279">
          <cell r="G23279">
            <v>477107</v>
          </cell>
          <cell r="H23279" t="str">
            <v>Balgaon</v>
          </cell>
          <cell r="I23279">
            <v>1408</v>
          </cell>
          <cell r="J23279">
            <v>283</v>
          </cell>
          <cell r="K23279" t="str">
            <v>SSA 46640</v>
          </cell>
          <cell r="L23279" t="str">
            <v>BOI</v>
          </cell>
        </row>
        <row r="23280">
          <cell r="G23280">
            <v>477109</v>
          </cell>
          <cell r="H23280" t="str">
            <v>Dhalkheda</v>
          </cell>
          <cell r="I23280">
            <v>435</v>
          </cell>
          <cell r="J23280">
            <v>91</v>
          </cell>
          <cell r="K23280" t="str">
            <v>SSA 46640</v>
          </cell>
          <cell r="L23280" t="str">
            <v>BOI</v>
          </cell>
        </row>
        <row r="23281">
          <cell r="G23281">
            <v>477110</v>
          </cell>
          <cell r="H23281" t="str">
            <v>Jalanpur</v>
          </cell>
          <cell r="I23281">
            <v>503</v>
          </cell>
          <cell r="J23281">
            <v>123</v>
          </cell>
          <cell r="K23281" t="str">
            <v>SSA 46640</v>
          </cell>
          <cell r="L23281" t="str">
            <v>BOI</v>
          </cell>
        </row>
        <row r="23282">
          <cell r="G23282">
            <v>477134</v>
          </cell>
          <cell r="H23282" t="str">
            <v>Kachhipura</v>
          </cell>
          <cell r="I23282">
            <v>675</v>
          </cell>
          <cell r="J23282">
            <v>124</v>
          </cell>
          <cell r="K23282" t="str">
            <v>SSA 46640</v>
          </cell>
          <cell r="L23282" t="str">
            <v>BOI</v>
          </cell>
        </row>
        <row r="23283">
          <cell r="G23283">
            <v>477148</v>
          </cell>
          <cell r="H23283" t="str">
            <v>Rupkeda</v>
          </cell>
          <cell r="I23283">
            <v>1355</v>
          </cell>
          <cell r="J23283">
            <v>232</v>
          </cell>
          <cell r="K23283" t="str">
            <v>SSA 46640</v>
          </cell>
          <cell r="L23283" t="str">
            <v>BOI</v>
          </cell>
        </row>
        <row r="23284">
          <cell r="G23284">
            <v>477157</v>
          </cell>
          <cell r="H23284" t="str">
            <v>Makundpura</v>
          </cell>
          <cell r="I23284">
            <v>520</v>
          </cell>
          <cell r="J23284">
            <v>105</v>
          </cell>
          <cell r="K23284" t="str">
            <v>SSA 46640</v>
          </cell>
          <cell r="L23284" t="str">
            <v>BOI</v>
          </cell>
        </row>
        <row r="23285">
          <cell r="G23285">
            <v>477159</v>
          </cell>
          <cell r="H23285" t="str">
            <v>Lendipura</v>
          </cell>
          <cell r="I23285">
            <v>1279</v>
          </cell>
          <cell r="J23285">
            <v>285</v>
          </cell>
          <cell r="K23285" t="str">
            <v>SSA 46640</v>
          </cell>
          <cell r="L23285" t="str">
            <v>BOI</v>
          </cell>
        </row>
        <row r="23286">
          <cell r="G23286">
            <v>477172</v>
          </cell>
          <cell r="H23286" t="str">
            <v>Dagakhedi</v>
          </cell>
          <cell r="I23286">
            <v>844</v>
          </cell>
          <cell r="J23286">
            <v>162</v>
          </cell>
          <cell r="K23286" t="str">
            <v>SSA 46640</v>
          </cell>
          <cell r="L23286" t="str">
            <v>BOI</v>
          </cell>
        </row>
        <row r="23287">
          <cell r="G23287">
            <v>477196</v>
          </cell>
          <cell r="H23287" t="str">
            <v>Raswan</v>
          </cell>
          <cell r="I23287">
            <v>1683</v>
          </cell>
          <cell r="J23287">
            <v>307</v>
          </cell>
          <cell r="K23287" t="str">
            <v>SSA 46640</v>
          </cell>
          <cell r="L23287" t="str">
            <v>BOI</v>
          </cell>
        </row>
        <row r="23288">
          <cell r="G23288">
            <v>477205</v>
          </cell>
          <cell r="H23288" t="str">
            <v>Patiyapura</v>
          </cell>
          <cell r="I23288">
            <v>153</v>
          </cell>
          <cell r="J23288">
            <v>26</v>
          </cell>
          <cell r="K23288" t="str">
            <v>SSA 46640</v>
          </cell>
          <cell r="L23288" t="str">
            <v>BOI</v>
          </cell>
        </row>
        <row r="23289">
          <cell r="G23289">
            <v>477221</v>
          </cell>
          <cell r="H23289" t="str">
            <v>Sonkhedi</v>
          </cell>
          <cell r="I23289">
            <v>471</v>
          </cell>
          <cell r="J23289">
            <v>95</v>
          </cell>
          <cell r="K23289" t="str">
            <v>SSA 46640</v>
          </cell>
          <cell r="L23289" t="str">
            <v>BOI</v>
          </cell>
        </row>
        <row r="23290">
          <cell r="G23290">
            <v>477234</v>
          </cell>
          <cell r="H23290" t="str">
            <v>Mukundpura</v>
          </cell>
          <cell r="I23290">
            <v>278</v>
          </cell>
          <cell r="J23290">
            <v>59</v>
          </cell>
          <cell r="K23290" t="str">
            <v>SSA 46640</v>
          </cell>
          <cell r="L23290" t="str">
            <v>BOI</v>
          </cell>
        </row>
        <row r="23291">
          <cell r="G23291">
            <v>477235</v>
          </cell>
          <cell r="H23291" t="str">
            <v>Mathlaya</v>
          </cell>
          <cell r="I23291">
            <v>801</v>
          </cell>
          <cell r="J23291">
            <v>177</v>
          </cell>
          <cell r="K23291" t="str">
            <v>SSA 46640</v>
          </cell>
          <cell r="L23291" t="str">
            <v>BOI</v>
          </cell>
        </row>
        <row r="23292">
          <cell r="G23292">
            <v>477301</v>
          </cell>
          <cell r="H23292" t="str">
            <v>Kirgaon</v>
          </cell>
          <cell r="I23292">
            <v>2262</v>
          </cell>
          <cell r="J23292">
            <v>420</v>
          </cell>
          <cell r="K23292" t="str">
            <v>SSA 46640</v>
          </cell>
          <cell r="L23292" t="str">
            <v>BOI</v>
          </cell>
        </row>
        <row r="23293">
          <cell r="G23293">
            <v>477188</v>
          </cell>
          <cell r="H23293" t="str">
            <v>Gujari</v>
          </cell>
          <cell r="I23293">
            <v>712</v>
          </cell>
          <cell r="J23293">
            <v>184</v>
          </cell>
          <cell r="K23293" t="str">
            <v>SSA 46679</v>
          </cell>
          <cell r="L23293" t="str">
            <v>HDFC</v>
          </cell>
        </row>
        <row r="23294">
          <cell r="G23294">
            <v>477190</v>
          </cell>
          <cell r="H23294" t="str">
            <v>Sadhupura</v>
          </cell>
          <cell r="I23294">
            <v>472</v>
          </cell>
          <cell r="J23294">
            <v>91</v>
          </cell>
          <cell r="K23294" t="str">
            <v>SSA 46679</v>
          </cell>
          <cell r="L23294" t="str">
            <v>HDFC</v>
          </cell>
        </row>
        <row r="23295">
          <cell r="G23295">
            <v>477191</v>
          </cell>
          <cell r="H23295" t="str">
            <v>Muradabad</v>
          </cell>
          <cell r="I23295">
            <v>1616</v>
          </cell>
          <cell r="J23295">
            <v>358</v>
          </cell>
          <cell r="K23295" t="str">
            <v>SSA 46679</v>
          </cell>
          <cell r="L23295" t="str">
            <v>HDFC</v>
          </cell>
        </row>
        <row r="23296">
          <cell r="G23296">
            <v>477222</v>
          </cell>
          <cell r="H23296" t="str">
            <v>Jamala</v>
          </cell>
          <cell r="I23296">
            <v>335</v>
          </cell>
          <cell r="J23296">
            <v>68</v>
          </cell>
          <cell r="K23296" t="str">
            <v>SSA 46679</v>
          </cell>
          <cell r="L23296" t="str">
            <v>HDFC</v>
          </cell>
        </row>
        <row r="23297">
          <cell r="G23297">
            <v>477242</v>
          </cell>
          <cell r="H23297" t="str">
            <v>Umriya</v>
          </cell>
          <cell r="I23297">
            <v>1360</v>
          </cell>
          <cell r="J23297">
            <v>255</v>
          </cell>
          <cell r="K23297" t="str">
            <v>SSA 46679</v>
          </cell>
          <cell r="L23297" t="str">
            <v>HDFC</v>
          </cell>
        </row>
        <row r="23298">
          <cell r="G23298">
            <v>477243</v>
          </cell>
          <cell r="H23298" t="str">
            <v>Utawad</v>
          </cell>
          <cell r="I23298">
            <v>1311</v>
          </cell>
          <cell r="J23298">
            <v>275</v>
          </cell>
          <cell r="K23298" t="str">
            <v>SSA 46679</v>
          </cell>
          <cell r="L23298" t="str">
            <v>HDFC</v>
          </cell>
        </row>
        <row r="23299">
          <cell r="G23299">
            <v>477294</v>
          </cell>
          <cell r="H23299" t="str">
            <v>Multhan</v>
          </cell>
          <cell r="I23299">
            <v>3364</v>
          </cell>
          <cell r="J23299">
            <v>726</v>
          </cell>
          <cell r="K23299" t="str">
            <v>SSA 46704</v>
          </cell>
          <cell r="L23299" t="str">
            <v>NJGB</v>
          </cell>
        </row>
        <row r="23300">
          <cell r="G23300">
            <v>477268</v>
          </cell>
          <cell r="H23300" t="str">
            <v>Sasabarad</v>
          </cell>
          <cell r="I23300">
            <v>859</v>
          </cell>
          <cell r="J23300">
            <v>184</v>
          </cell>
          <cell r="K23300" t="str">
            <v>SSA 46722</v>
          </cell>
          <cell r="L23300" t="str">
            <v>SBI</v>
          </cell>
        </row>
        <row r="23301">
          <cell r="G23301">
            <v>477272</v>
          </cell>
          <cell r="H23301" t="str">
            <v>Bhagyapur</v>
          </cell>
          <cell r="I23301">
            <v>778</v>
          </cell>
          <cell r="J23301">
            <v>147</v>
          </cell>
          <cell r="K23301" t="str">
            <v>SSA 46722</v>
          </cell>
          <cell r="L23301" t="str">
            <v>SBI</v>
          </cell>
        </row>
        <row r="23302">
          <cell r="G23302">
            <v>477273</v>
          </cell>
          <cell r="H23302" t="str">
            <v>Telyaon</v>
          </cell>
          <cell r="I23302">
            <v>326</v>
          </cell>
          <cell r="J23302">
            <v>67</v>
          </cell>
          <cell r="K23302" t="str">
            <v>SSA 46722</v>
          </cell>
          <cell r="L23302" t="str">
            <v>SBI</v>
          </cell>
        </row>
        <row r="23303">
          <cell r="G23303">
            <v>477281</v>
          </cell>
          <cell r="H23303" t="str">
            <v>Jhiranaya</v>
          </cell>
          <cell r="I23303">
            <v>1563</v>
          </cell>
          <cell r="J23303">
            <v>301</v>
          </cell>
          <cell r="K23303" t="str">
            <v>SSA 46722</v>
          </cell>
          <cell r="L23303" t="str">
            <v>SBI</v>
          </cell>
        </row>
        <row r="23304">
          <cell r="G23304">
            <v>477282</v>
          </cell>
          <cell r="H23304" t="str">
            <v>Bhatyan Khurd</v>
          </cell>
          <cell r="I23304">
            <v>1333</v>
          </cell>
          <cell r="J23304">
            <v>272</v>
          </cell>
          <cell r="K23304" t="str">
            <v>SSA 46722</v>
          </cell>
          <cell r="L23304" t="str">
            <v>SBI</v>
          </cell>
        </row>
        <row r="23305">
          <cell r="G23305">
            <v>477300</v>
          </cell>
          <cell r="H23305" t="str">
            <v>Domwada Bujurg</v>
          </cell>
          <cell r="I23305">
            <v>846</v>
          </cell>
          <cell r="J23305">
            <v>158</v>
          </cell>
          <cell r="K23305" t="str">
            <v>SSA 46722</v>
          </cell>
          <cell r="L23305" t="str">
            <v>SBI</v>
          </cell>
        </row>
        <row r="23306">
          <cell r="G23306">
            <v>477302</v>
          </cell>
          <cell r="H23306" t="str">
            <v>Surwa</v>
          </cell>
          <cell r="I23306">
            <v>1243</v>
          </cell>
          <cell r="J23306">
            <v>238</v>
          </cell>
          <cell r="K23306" t="str">
            <v>SSA 46722</v>
          </cell>
          <cell r="L23306" t="str">
            <v>SBI</v>
          </cell>
        </row>
        <row r="23307">
          <cell r="G23307">
            <v>477100</v>
          </cell>
          <cell r="H23307" t="str">
            <v>Nimrani</v>
          </cell>
          <cell r="I23307">
            <v>4788</v>
          </cell>
          <cell r="J23307">
            <v>1125</v>
          </cell>
          <cell r="K23307" t="str">
            <v>SSA 46741</v>
          </cell>
          <cell r="L23307" t="str">
            <v>NJGB</v>
          </cell>
        </row>
        <row r="23308">
          <cell r="G23308">
            <v>477153</v>
          </cell>
          <cell r="H23308" t="str">
            <v>Dhamnod</v>
          </cell>
          <cell r="I23308">
            <v>1737</v>
          </cell>
          <cell r="J23308">
            <v>327</v>
          </cell>
          <cell r="K23308" t="str">
            <v>SSA 46741</v>
          </cell>
          <cell r="L23308" t="str">
            <v>NJGB</v>
          </cell>
        </row>
        <row r="23309">
          <cell r="G23309">
            <v>477216</v>
          </cell>
          <cell r="H23309" t="str">
            <v>Jawda</v>
          </cell>
          <cell r="I23309">
            <v>1132</v>
          </cell>
          <cell r="J23309">
            <v>237</v>
          </cell>
          <cell r="K23309" t="str">
            <v>SSA 46760</v>
          </cell>
          <cell r="L23309" t="str">
            <v>BOI</v>
          </cell>
        </row>
        <row r="23310">
          <cell r="G23310">
            <v>477219</v>
          </cell>
          <cell r="H23310" t="str">
            <v>Selani</v>
          </cell>
          <cell r="I23310">
            <v>842</v>
          </cell>
          <cell r="J23310">
            <v>165</v>
          </cell>
          <cell r="K23310" t="str">
            <v>SSA 46760</v>
          </cell>
          <cell r="L23310" t="str">
            <v>BOI</v>
          </cell>
        </row>
        <row r="23311">
          <cell r="G23311">
            <v>477174</v>
          </cell>
          <cell r="H23311" t="str">
            <v>Mirjapur</v>
          </cell>
          <cell r="I23311">
            <v>585</v>
          </cell>
          <cell r="J23311">
            <v>119</v>
          </cell>
          <cell r="K23311" t="str">
            <v>SSA 46768</v>
          </cell>
          <cell r="L23311" t="str">
            <v>BOI</v>
          </cell>
        </row>
        <row r="23312">
          <cell r="G23312">
            <v>477175</v>
          </cell>
          <cell r="H23312" t="str">
            <v>Singun</v>
          </cell>
          <cell r="I23312">
            <v>2738</v>
          </cell>
          <cell r="J23312">
            <v>581</v>
          </cell>
          <cell r="K23312" t="str">
            <v>SSA 46768</v>
          </cell>
          <cell r="L23312" t="str">
            <v>BOI</v>
          </cell>
        </row>
        <row r="23313">
          <cell r="G23313">
            <v>477551</v>
          </cell>
          <cell r="H23313" t="str">
            <v>Romchichali</v>
          </cell>
          <cell r="I23313">
            <v>2202</v>
          </cell>
          <cell r="J23313">
            <v>444</v>
          </cell>
          <cell r="K23313" t="str">
            <v>SSA 46790</v>
          </cell>
          <cell r="L23313" t="str">
            <v>BOI</v>
          </cell>
        </row>
        <row r="23314">
          <cell r="G23314">
            <v>477554</v>
          </cell>
          <cell r="H23314" t="str">
            <v>Baijapura</v>
          </cell>
          <cell r="I23314">
            <v>1900</v>
          </cell>
          <cell r="J23314">
            <v>342</v>
          </cell>
          <cell r="K23314" t="str">
            <v>SSA 46790</v>
          </cell>
          <cell r="L23314" t="str">
            <v>BOI</v>
          </cell>
        </row>
        <row r="23315">
          <cell r="G23315">
            <v>477555</v>
          </cell>
          <cell r="H23315" t="str">
            <v>Bediyapura</v>
          </cell>
          <cell r="I23315">
            <v>657</v>
          </cell>
          <cell r="J23315">
            <v>128</v>
          </cell>
          <cell r="K23315" t="str">
            <v>SSA 46790</v>
          </cell>
          <cell r="L23315" t="str">
            <v>BOI</v>
          </cell>
        </row>
        <row r="23316">
          <cell r="G23316">
            <v>477561</v>
          </cell>
          <cell r="H23316" t="str">
            <v>Sikandarpura</v>
          </cell>
          <cell r="I23316">
            <v>6</v>
          </cell>
          <cell r="J23316">
            <v>2</v>
          </cell>
          <cell r="K23316" t="str">
            <v>SSA 46790</v>
          </cell>
          <cell r="L23316" t="str">
            <v>BOI</v>
          </cell>
        </row>
        <row r="23317">
          <cell r="G23317">
            <v>477567</v>
          </cell>
          <cell r="H23317" t="str">
            <v>Sinkheda</v>
          </cell>
          <cell r="I23317">
            <v>2367</v>
          </cell>
          <cell r="J23317">
            <v>518</v>
          </cell>
          <cell r="K23317" t="str">
            <v>SSA 46790</v>
          </cell>
          <cell r="L23317" t="str">
            <v>BOI</v>
          </cell>
        </row>
        <row r="23318">
          <cell r="G23318">
            <v>476879</v>
          </cell>
          <cell r="H23318" t="str">
            <v>Bakaner</v>
          </cell>
          <cell r="I23318">
            <v>1275</v>
          </cell>
          <cell r="J23318">
            <v>263</v>
          </cell>
          <cell r="K23318" t="str">
            <v>SSA 47504</v>
          </cell>
          <cell r="L23318" t="str">
            <v>BOI</v>
          </cell>
        </row>
        <row r="23319">
          <cell r="G23319">
            <v>476880</v>
          </cell>
          <cell r="H23319" t="str">
            <v>Bhawantalai</v>
          </cell>
          <cell r="I23319">
            <v>544</v>
          </cell>
          <cell r="J23319">
            <v>107</v>
          </cell>
          <cell r="K23319" t="str">
            <v>SSA 47504</v>
          </cell>
          <cell r="L23319" t="str">
            <v>BOI</v>
          </cell>
        </row>
        <row r="23320">
          <cell r="G23320">
            <v>476888</v>
          </cell>
          <cell r="H23320" t="str">
            <v>Helababar</v>
          </cell>
          <cell r="I23320">
            <v>469</v>
          </cell>
          <cell r="J23320">
            <v>97</v>
          </cell>
          <cell r="K23320" t="str">
            <v>SSA 47504</v>
          </cell>
          <cell r="L23320" t="str">
            <v>BOI</v>
          </cell>
        </row>
        <row r="23321">
          <cell r="G23321">
            <v>476889</v>
          </cell>
          <cell r="H23321" t="str">
            <v>Hindolagwadi</v>
          </cell>
          <cell r="I23321">
            <v>357</v>
          </cell>
          <cell r="J23321">
            <v>73</v>
          </cell>
          <cell r="K23321" t="str">
            <v>SSA 47504</v>
          </cell>
          <cell r="L23321" t="str">
            <v>BOI</v>
          </cell>
        </row>
        <row r="23322">
          <cell r="G23322">
            <v>476903</v>
          </cell>
          <cell r="H23322" t="str">
            <v>Bablai</v>
          </cell>
          <cell r="I23322">
            <v>1538</v>
          </cell>
          <cell r="J23322">
            <v>383</v>
          </cell>
          <cell r="K23322" t="str">
            <v>SSA 47504</v>
          </cell>
          <cell r="L23322" t="str">
            <v>BOI</v>
          </cell>
        </row>
        <row r="23323">
          <cell r="G23323">
            <v>476912</v>
          </cell>
          <cell r="H23323" t="str">
            <v>Kakariya</v>
          </cell>
          <cell r="I23323">
            <v>987</v>
          </cell>
          <cell r="J23323">
            <v>206</v>
          </cell>
          <cell r="K23323" t="str">
            <v>SSA 47504</v>
          </cell>
          <cell r="L23323" t="str">
            <v>BOI</v>
          </cell>
        </row>
        <row r="23324">
          <cell r="G23324">
            <v>476913</v>
          </cell>
          <cell r="H23324" t="str">
            <v>Mirjapura</v>
          </cell>
          <cell r="I23324">
            <v>790</v>
          </cell>
          <cell r="J23324">
            <v>172</v>
          </cell>
          <cell r="K23324" t="str">
            <v>SSA 47504</v>
          </cell>
          <cell r="L23324" t="str">
            <v>BOI</v>
          </cell>
        </row>
        <row r="23325">
          <cell r="G23325">
            <v>477049</v>
          </cell>
          <cell r="H23325" t="str">
            <v>Khumbhya</v>
          </cell>
          <cell r="I23325">
            <v>1058</v>
          </cell>
          <cell r="J23325">
            <v>213</v>
          </cell>
          <cell r="K23325" t="str">
            <v>SSA 47504</v>
          </cell>
          <cell r="L23325" t="str">
            <v>BOI</v>
          </cell>
        </row>
        <row r="23326">
          <cell r="G23326">
            <v>477051</v>
          </cell>
          <cell r="H23326" t="str">
            <v>Bahegawan</v>
          </cell>
          <cell r="I23326">
            <v>2487</v>
          </cell>
          <cell r="J23326">
            <v>503</v>
          </cell>
          <cell r="K23326" t="str">
            <v>SSA 47504</v>
          </cell>
          <cell r="L23326" t="str">
            <v>BOI</v>
          </cell>
        </row>
        <row r="23327">
          <cell r="G23327">
            <v>477012</v>
          </cell>
          <cell r="H23327" t="str">
            <v>Akhipura</v>
          </cell>
          <cell r="I23327">
            <v>2335</v>
          </cell>
          <cell r="J23327">
            <v>533</v>
          </cell>
          <cell r="K23327" t="str">
            <v>SSA 47511</v>
          </cell>
          <cell r="L23327" t="str">
            <v>BOI</v>
          </cell>
        </row>
        <row r="23328">
          <cell r="G23328">
            <v>477018</v>
          </cell>
          <cell r="H23328" t="str">
            <v>Karahi</v>
          </cell>
          <cell r="I23328">
            <v>5807</v>
          </cell>
          <cell r="J23328">
            <v>1235</v>
          </cell>
          <cell r="K23328" t="str">
            <v>SSA 47511</v>
          </cell>
          <cell r="L23328" t="str">
            <v>BOI</v>
          </cell>
        </row>
        <row r="23329">
          <cell r="G23329">
            <v>476983</v>
          </cell>
          <cell r="H23329" t="str">
            <v>Jhapadi</v>
          </cell>
          <cell r="I23329">
            <v>1537</v>
          </cell>
          <cell r="J23329">
            <v>290</v>
          </cell>
          <cell r="K23329" t="str">
            <v>SSA 47518</v>
          </cell>
          <cell r="L23329" t="str">
            <v>BOI</v>
          </cell>
        </row>
        <row r="23330">
          <cell r="G23330">
            <v>476986</v>
          </cell>
          <cell r="H23330" t="str">
            <v>Harsgoan</v>
          </cell>
          <cell r="I23330">
            <v>538</v>
          </cell>
          <cell r="J23330">
            <v>111</v>
          </cell>
          <cell r="K23330" t="str">
            <v>SSA 47518</v>
          </cell>
          <cell r="L23330" t="str">
            <v>BOI</v>
          </cell>
        </row>
        <row r="23331">
          <cell r="G23331">
            <v>476987</v>
          </cell>
          <cell r="H23331" t="str">
            <v>Karodiya</v>
          </cell>
          <cell r="I23331">
            <v>1182</v>
          </cell>
          <cell r="J23331">
            <v>229</v>
          </cell>
          <cell r="K23331" t="str">
            <v>SSA 47518</v>
          </cell>
          <cell r="L23331" t="str">
            <v>BOI</v>
          </cell>
        </row>
        <row r="23332">
          <cell r="G23332">
            <v>476989</v>
          </cell>
          <cell r="H23332" t="str">
            <v>Sultanpura</v>
          </cell>
          <cell r="I23332">
            <v>1308</v>
          </cell>
          <cell r="J23332">
            <v>272</v>
          </cell>
          <cell r="K23332" t="str">
            <v>SSA 47518</v>
          </cell>
          <cell r="L23332" t="str">
            <v>BOI</v>
          </cell>
        </row>
        <row r="23333">
          <cell r="G23333">
            <v>477007</v>
          </cell>
          <cell r="H23333" t="str">
            <v>Katargaon</v>
          </cell>
          <cell r="I23333">
            <v>2050</v>
          </cell>
          <cell r="J23333">
            <v>439</v>
          </cell>
          <cell r="K23333" t="str">
            <v>SSA 47518</v>
          </cell>
          <cell r="L23333" t="str">
            <v>BOI</v>
          </cell>
        </row>
        <row r="23334">
          <cell r="G23334">
            <v>477008</v>
          </cell>
          <cell r="H23334" t="str">
            <v>Mahmadpura</v>
          </cell>
          <cell r="I23334">
            <v>543</v>
          </cell>
          <cell r="J23334">
            <v>105</v>
          </cell>
          <cell r="K23334" t="str">
            <v>SSA 47518</v>
          </cell>
          <cell r="L23334" t="str">
            <v>BOI</v>
          </cell>
        </row>
        <row r="23335">
          <cell r="G23335">
            <v>477010</v>
          </cell>
          <cell r="H23335" t="str">
            <v>Bandera</v>
          </cell>
          <cell r="I23335">
            <v>1917</v>
          </cell>
          <cell r="J23335">
            <v>419</v>
          </cell>
          <cell r="K23335" t="str">
            <v>SSA 47518</v>
          </cell>
          <cell r="L23335" t="str">
            <v>BOI</v>
          </cell>
        </row>
        <row r="23336">
          <cell r="G23336">
            <v>477011</v>
          </cell>
          <cell r="H23336" t="str">
            <v>Surwa</v>
          </cell>
          <cell r="I23336">
            <v>62</v>
          </cell>
          <cell r="J23336">
            <v>13</v>
          </cell>
          <cell r="K23336" t="str">
            <v>SSA 47518</v>
          </cell>
          <cell r="L23336" t="str">
            <v>BOI</v>
          </cell>
        </row>
        <row r="23337">
          <cell r="G23337">
            <v>477013</v>
          </cell>
          <cell r="H23337" t="str">
            <v>Malya Khedi</v>
          </cell>
          <cell r="I23337">
            <v>939</v>
          </cell>
          <cell r="J23337">
            <v>188</v>
          </cell>
          <cell r="K23337" t="str">
            <v>SSA 47518</v>
          </cell>
          <cell r="L23337" t="str">
            <v>BOI</v>
          </cell>
        </row>
        <row r="23338">
          <cell r="G23338">
            <v>477034</v>
          </cell>
          <cell r="H23338" t="str">
            <v>Nimsar</v>
          </cell>
          <cell r="I23338">
            <v>796</v>
          </cell>
          <cell r="J23338">
            <v>196</v>
          </cell>
          <cell r="K23338" t="str">
            <v>SSA 47523</v>
          </cell>
          <cell r="L23338" t="str">
            <v>BOI</v>
          </cell>
        </row>
        <row r="23339">
          <cell r="G23339">
            <v>477035</v>
          </cell>
          <cell r="H23339" t="str">
            <v>Nagjhri</v>
          </cell>
          <cell r="I23339">
            <v>1802</v>
          </cell>
          <cell r="J23339">
            <v>408</v>
          </cell>
          <cell r="K23339" t="str">
            <v>SSA 47523</v>
          </cell>
          <cell r="L23339" t="str">
            <v>BOI</v>
          </cell>
        </row>
        <row r="23340">
          <cell r="G23340">
            <v>476949</v>
          </cell>
          <cell r="H23340" t="str">
            <v>Bhaklay</v>
          </cell>
          <cell r="I23340">
            <v>1167</v>
          </cell>
          <cell r="J23340">
            <v>253</v>
          </cell>
          <cell r="K23340" t="str">
            <v>SSA 47556</v>
          </cell>
          <cell r="L23340" t="str">
            <v>NJGB</v>
          </cell>
        </row>
        <row r="23341">
          <cell r="G23341">
            <v>476950</v>
          </cell>
          <cell r="H23341" t="str">
            <v>Vaslikundya</v>
          </cell>
          <cell r="I23341">
            <v>837</v>
          </cell>
          <cell r="J23341">
            <v>182</v>
          </cell>
          <cell r="K23341" t="str">
            <v>SSA 47556</v>
          </cell>
          <cell r="L23341" t="str">
            <v>NJGB</v>
          </cell>
        </row>
        <row r="23342">
          <cell r="G23342">
            <v>476951</v>
          </cell>
          <cell r="H23342" t="str">
            <v>Veklya</v>
          </cell>
          <cell r="I23342">
            <v>1127</v>
          </cell>
          <cell r="J23342">
            <v>248</v>
          </cell>
          <cell r="K23342" t="str">
            <v>SSA 47556</v>
          </cell>
          <cell r="L23342" t="str">
            <v>NJGB</v>
          </cell>
        </row>
        <row r="23343">
          <cell r="G23343">
            <v>476952</v>
          </cell>
          <cell r="H23343" t="str">
            <v>Bhagdara</v>
          </cell>
          <cell r="I23343">
            <v>836</v>
          </cell>
          <cell r="J23343">
            <v>183</v>
          </cell>
          <cell r="K23343" t="str">
            <v>SSA 47556</v>
          </cell>
          <cell r="L23343" t="str">
            <v>NJGB</v>
          </cell>
        </row>
        <row r="23344">
          <cell r="G23344">
            <v>476953</v>
          </cell>
          <cell r="H23344" t="str">
            <v>Awalya</v>
          </cell>
          <cell r="I23344">
            <v>964</v>
          </cell>
          <cell r="J23344">
            <v>193</v>
          </cell>
          <cell r="K23344" t="str">
            <v>SSA 47556</v>
          </cell>
          <cell r="L23344" t="str">
            <v>NJGB</v>
          </cell>
        </row>
        <row r="23345">
          <cell r="G23345">
            <v>476954</v>
          </cell>
          <cell r="H23345" t="str">
            <v>Navrangpura</v>
          </cell>
          <cell r="I23345">
            <v>688</v>
          </cell>
          <cell r="J23345">
            <v>130</v>
          </cell>
          <cell r="K23345" t="str">
            <v>SSA 47556</v>
          </cell>
          <cell r="L23345" t="str">
            <v>NJGB</v>
          </cell>
        </row>
        <row r="23346">
          <cell r="G23346">
            <v>476965</v>
          </cell>
          <cell r="H23346" t="str">
            <v>Mardhori</v>
          </cell>
          <cell r="I23346">
            <v>1097</v>
          </cell>
          <cell r="J23346">
            <v>237</v>
          </cell>
          <cell r="K23346" t="str">
            <v>SSA 47556</v>
          </cell>
          <cell r="L23346" t="str">
            <v>NJGB</v>
          </cell>
        </row>
        <row r="23347">
          <cell r="G23347">
            <v>476925</v>
          </cell>
          <cell r="H23347" t="str">
            <v>Gawala</v>
          </cell>
          <cell r="I23347">
            <v>441</v>
          </cell>
          <cell r="J23347">
            <v>99</v>
          </cell>
          <cell r="K23347" t="str">
            <v>SSA 47580</v>
          </cell>
          <cell r="L23347" t="str">
            <v>NJGB</v>
          </cell>
        </row>
        <row r="23348">
          <cell r="G23348">
            <v>476927</v>
          </cell>
          <cell r="H23348" t="str">
            <v>Mahetawada</v>
          </cell>
          <cell r="I23348">
            <v>2385</v>
          </cell>
          <cell r="J23348">
            <v>510</v>
          </cell>
          <cell r="K23348" t="str">
            <v>SSA 47580</v>
          </cell>
          <cell r="L23348" t="str">
            <v>NJGB</v>
          </cell>
        </row>
        <row r="23349">
          <cell r="G23349">
            <v>476929</v>
          </cell>
          <cell r="H23349" t="str">
            <v>Bardiya</v>
          </cell>
          <cell r="I23349">
            <v>137</v>
          </cell>
          <cell r="J23349">
            <v>31</v>
          </cell>
          <cell r="K23349" t="str">
            <v>SSA 47580</v>
          </cell>
          <cell r="L23349" t="str">
            <v>NJGB</v>
          </cell>
        </row>
        <row r="23350">
          <cell r="G23350">
            <v>476930</v>
          </cell>
          <cell r="H23350" t="str">
            <v>Bada</v>
          </cell>
          <cell r="I23350">
            <v>1056</v>
          </cell>
          <cell r="J23350">
            <v>233</v>
          </cell>
          <cell r="K23350" t="str">
            <v>SSA 47580</v>
          </cell>
          <cell r="L23350" t="str">
            <v>NJGB</v>
          </cell>
        </row>
        <row r="23351">
          <cell r="G23351">
            <v>476970</v>
          </cell>
          <cell r="H23351" t="str">
            <v>Kawdiya</v>
          </cell>
          <cell r="I23351">
            <v>1932</v>
          </cell>
          <cell r="J23351">
            <v>400</v>
          </cell>
          <cell r="K23351" t="str">
            <v>SSA 47600</v>
          </cell>
          <cell r="L23351" t="str">
            <v>BOI</v>
          </cell>
        </row>
        <row r="23352">
          <cell r="G23352">
            <v>476971</v>
          </cell>
          <cell r="H23352" t="str">
            <v>Kundiya</v>
          </cell>
          <cell r="I23352">
            <v>527</v>
          </cell>
          <cell r="J23352">
            <v>111</v>
          </cell>
          <cell r="K23352" t="str">
            <v>SSA 47600</v>
          </cell>
          <cell r="L23352" t="str">
            <v>BOI</v>
          </cell>
        </row>
        <row r="23353">
          <cell r="G23353">
            <v>477009</v>
          </cell>
          <cell r="H23353" t="str">
            <v>Jamnaya</v>
          </cell>
          <cell r="I23353">
            <v>724</v>
          </cell>
          <cell r="J23353">
            <v>170</v>
          </cell>
          <cell r="K23353" t="str">
            <v>SSA 47600</v>
          </cell>
          <cell r="L23353" t="str">
            <v>BOI</v>
          </cell>
        </row>
        <row r="23354">
          <cell r="G23354">
            <v>477043</v>
          </cell>
          <cell r="H23354" t="str">
            <v>Fifriya</v>
          </cell>
          <cell r="I23354">
            <v>343</v>
          </cell>
          <cell r="J23354">
            <v>64</v>
          </cell>
          <cell r="K23354" t="str">
            <v>SSA 47600</v>
          </cell>
          <cell r="L23354" t="str">
            <v>BOI</v>
          </cell>
        </row>
        <row r="23355">
          <cell r="G23355">
            <v>477044</v>
          </cell>
          <cell r="H23355" t="str">
            <v>Jhirnaya</v>
          </cell>
          <cell r="I23355">
            <v>436</v>
          </cell>
          <cell r="J23355">
            <v>123</v>
          </cell>
          <cell r="K23355" t="str">
            <v>SSA 47600</v>
          </cell>
          <cell r="L23355" t="str">
            <v>BOI</v>
          </cell>
        </row>
        <row r="23356">
          <cell r="G23356">
            <v>477045</v>
          </cell>
          <cell r="H23356" t="str">
            <v>Pipliya Khurd</v>
          </cell>
          <cell r="I23356">
            <v>1851</v>
          </cell>
          <cell r="J23356">
            <v>411</v>
          </cell>
          <cell r="K23356" t="str">
            <v>SSA 47600</v>
          </cell>
          <cell r="L23356" t="str">
            <v>BOI</v>
          </cell>
        </row>
        <row r="23357">
          <cell r="G23357">
            <v>477046</v>
          </cell>
          <cell r="H23357" t="str">
            <v>Pipliya Bujurg</v>
          </cell>
          <cell r="I23357">
            <v>3567</v>
          </cell>
          <cell r="J23357">
            <v>741</v>
          </cell>
          <cell r="K23357" t="str">
            <v>SSA 47600</v>
          </cell>
          <cell r="L23357" t="str">
            <v>BOI</v>
          </cell>
        </row>
        <row r="23358">
          <cell r="G23358">
            <v>477047</v>
          </cell>
          <cell r="H23358" t="str">
            <v>Kogawan</v>
          </cell>
          <cell r="I23358">
            <v>1271</v>
          </cell>
          <cell r="J23358">
            <v>314</v>
          </cell>
          <cell r="K23358" t="str">
            <v>SSA 47600</v>
          </cell>
          <cell r="L23358" t="str">
            <v>BOI</v>
          </cell>
        </row>
        <row r="23359">
          <cell r="G23359">
            <v>477052</v>
          </cell>
          <cell r="H23359" t="str">
            <v>Khedi</v>
          </cell>
          <cell r="I23359">
            <v>638</v>
          </cell>
          <cell r="J23359">
            <v>154</v>
          </cell>
          <cell r="K23359" t="str">
            <v>SSA 47600</v>
          </cell>
          <cell r="L23359" t="str">
            <v>BOI</v>
          </cell>
        </row>
        <row r="23360">
          <cell r="G23360">
            <v>477053</v>
          </cell>
          <cell r="H23360" t="str">
            <v>Sejgoan</v>
          </cell>
          <cell r="I23360">
            <v>1234</v>
          </cell>
          <cell r="J23360">
            <v>246</v>
          </cell>
          <cell r="K23360" t="str">
            <v>SSA 47600</v>
          </cell>
          <cell r="L23360" t="str">
            <v>BOI</v>
          </cell>
        </row>
        <row r="23361">
          <cell r="G23361">
            <v>477055</v>
          </cell>
          <cell r="H23361" t="str">
            <v>Pitamali</v>
          </cell>
          <cell r="I23361">
            <v>2401</v>
          </cell>
          <cell r="J23361">
            <v>463</v>
          </cell>
          <cell r="K23361" t="str">
            <v>SSA 47600</v>
          </cell>
          <cell r="L23361" t="str">
            <v>BOI</v>
          </cell>
        </row>
        <row r="23362">
          <cell r="G23362">
            <v>477056</v>
          </cell>
          <cell r="H23362" t="str">
            <v>Fatepura</v>
          </cell>
          <cell r="I23362">
            <v>8</v>
          </cell>
          <cell r="J23362">
            <v>2</v>
          </cell>
          <cell r="K23362" t="str">
            <v>SSA 47600</v>
          </cell>
          <cell r="L23362" t="str">
            <v>BOI</v>
          </cell>
        </row>
        <row r="23363">
          <cell r="G23363">
            <v>477059</v>
          </cell>
          <cell r="H23363" t="str">
            <v>Udepura</v>
          </cell>
          <cell r="I23363">
            <v>250</v>
          </cell>
          <cell r="J23363">
            <v>52</v>
          </cell>
          <cell r="K23363" t="str">
            <v>SSA 47600</v>
          </cell>
          <cell r="L23363" t="str">
            <v>BOI</v>
          </cell>
        </row>
        <row r="23364">
          <cell r="G23364">
            <v>477060</v>
          </cell>
          <cell r="H23364" t="str">
            <v>Jhara</v>
          </cell>
          <cell r="I23364">
            <v>362</v>
          </cell>
          <cell r="J23364">
            <v>69</v>
          </cell>
          <cell r="K23364" t="str">
            <v>SSA 47600</v>
          </cell>
          <cell r="L23364" t="str">
            <v>BOI</v>
          </cell>
        </row>
        <row r="23365">
          <cell r="G23365">
            <v>477062</v>
          </cell>
          <cell r="H23365" t="str">
            <v>Palsud</v>
          </cell>
          <cell r="I23365">
            <v>1586</v>
          </cell>
          <cell r="J23365">
            <v>358</v>
          </cell>
          <cell r="K23365" t="str">
            <v>SSA 47600</v>
          </cell>
          <cell r="L23365" t="str">
            <v>BOI</v>
          </cell>
        </row>
        <row r="23366">
          <cell r="G23366">
            <v>477063</v>
          </cell>
          <cell r="H23366" t="str">
            <v>Gadbadi</v>
          </cell>
          <cell r="I23366">
            <v>161</v>
          </cell>
          <cell r="J23366">
            <v>35</v>
          </cell>
          <cell r="K23366" t="str">
            <v>SSA 47600</v>
          </cell>
          <cell r="L23366" t="str">
            <v>BOI</v>
          </cell>
        </row>
        <row r="23367">
          <cell r="G23367">
            <v>477064</v>
          </cell>
          <cell r="H23367" t="str">
            <v>Barfadkhurd</v>
          </cell>
          <cell r="I23367">
            <v>893</v>
          </cell>
          <cell r="J23367">
            <v>210</v>
          </cell>
          <cell r="K23367" t="str">
            <v>SSA 47600</v>
          </cell>
          <cell r="L23367" t="str">
            <v>BOI</v>
          </cell>
        </row>
        <row r="23368">
          <cell r="G23368">
            <v>477065</v>
          </cell>
          <cell r="H23368" t="str">
            <v>Machalpur</v>
          </cell>
          <cell r="I23368">
            <v>1356</v>
          </cell>
          <cell r="J23368">
            <v>284</v>
          </cell>
          <cell r="K23368" t="str">
            <v>SSA 47600</v>
          </cell>
          <cell r="L23368" t="str">
            <v>BOI</v>
          </cell>
        </row>
        <row r="23369">
          <cell r="G23369">
            <v>477067</v>
          </cell>
          <cell r="H23369" t="str">
            <v>Barlay</v>
          </cell>
          <cell r="I23369">
            <v>1155</v>
          </cell>
          <cell r="J23369">
            <v>271</v>
          </cell>
          <cell r="K23369" t="str">
            <v>SSA 47600</v>
          </cell>
          <cell r="L23369" t="str">
            <v>BOI</v>
          </cell>
        </row>
        <row r="23370">
          <cell r="G23370">
            <v>477069</v>
          </cell>
          <cell r="H23370" t="str">
            <v>Damkheda</v>
          </cell>
          <cell r="I23370">
            <v>391</v>
          </cell>
          <cell r="J23370">
            <v>64</v>
          </cell>
          <cell r="K23370" t="str">
            <v>SSA 47600</v>
          </cell>
          <cell r="L23370" t="str">
            <v>BOI</v>
          </cell>
        </row>
        <row r="23371">
          <cell r="G23371">
            <v>477070</v>
          </cell>
          <cell r="H23371" t="str">
            <v>Badadiya Surta</v>
          </cell>
          <cell r="I23371">
            <v>1294</v>
          </cell>
          <cell r="J23371">
            <v>235</v>
          </cell>
          <cell r="K23371" t="str">
            <v>SSA 47600</v>
          </cell>
          <cell r="L23371" t="str">
            <v>BOI</v>
          </cell>
        </row>
        <row r="23372">
          <cell r="G23372">
            <v>477078</v>
          </cell>
          <cell r="H23372" t="str">
            <v>Kawadiya</v>
          </cell>
          <cell r="I23372">
            <v>817</v>
          </cell>
          <cell r="J23372">
            <v>175</v>
          </cell>
          <cell r="K23372" t="str">
            <v>SSA 47600</v>
          </cell>
          <cell r="L23372" t="str">
            <v>BOI</v>
          </cell>
        </row>
        <row r="23373">
          <cell r="G23373">
            <v>477079</v>
          </cell>
          <cell r="H23373" t="str">
            <v>Sitoka</v>
          </cell>
          <cell r="I23373">
            <v>605</v>
          </cell>
          <cell r="J23373">
            <v>116</v>
          </cell>
          <cell r="K23373" t="str">
            <v>SSA 47600</v>
          </cell>
          <cell r="L23373" t="str">
            <v>BOI</v>
          </cell>
        </row>
        <row r="23374">
          <cell r="G23374">
            <v>477081</v>
          </cell>
          <cell r="H23374" t="str">
            <v>Nimgul</v>
          </cell>
          <cell r="I23374">
            <v>158</v>
          </cell>
          <cell r="J23374">
            <v>30</v>
          </cell>
          <cell r="K23374" t="str">
            <v>SSA 47600</v>
          </cell>
          <cell r="L23374" t="str">
            <v>BOI</v>
          </cell>
        </row>
        <row r="23375">
          <cell r="G23375">
            <v>477346</v>
          </cell>
          <cell r="H23375" t="str">
            <v>Keli</v>
          </cell>
          <cell r="I23375">
            <v>2659</v>
          </cell>
          <cell r="J23375">
            <v>495</v>
          </cell>
          <cell r="K23375" t="str">
            <v>SSA 47630</v>
          </cell>
          <cell r="L23375" t="str">
            <v>NJGB</v>
          </cell>
        </row>
        <row r="23376">
          <cell r="G23376">
            <v>477317</v>
          </cell>
          <cell r="H23376" t="str">
            <v>Rasgaon</v>
          </cell>
          <cell r="I23376">
            <v>2100</v>
          </cell>
          <cell r="J23376">
            <v>415</v>
          </cell>
          <cell r="K23376" t="str">
            <v>SSA 47642</v>
          </cell>
          <cell r="L23376" t="str">
            <v>SBI</v>
          </cell>
        </row>
        <row r="23377">
          <cell r="G23377">
            <v>477324</v>
          </cell>
          <cell r="H23377" t="str">
            <v>Birla</v>
          </cell>
          <cell r="I23377">
            <v>1798</v>
          </cell>
          <cell r="J23377">
            <v>377</v>
          </cell>
          <cell r="K23377" t="str">
            <v>SSA 47642</v>
          </cell>
          <cell r="L23377" t="str">
            <v>SBI</v>
          </cell>
        </row>
        <row r="23378">
          <cell r="G23378">
            <v>476604</v>
          </cell>
          <cell r="H23378" t="str">
            <v>Tharwar</v>
          </cell>
          <cell r="I23378">
            <v>2202</v>
          </cell>
          <cell r="J23378">
            <v>444</v>
          </cell>
          <cell r="K23378" t="str">
            <v>SSA 47868</v>
          </cell>
          <cell r="L23378" t="str">
            <v>BOI</v>
          </cell>
        </row>
        <row r="23379">
          <cell r="G23379">
            <v>476684</v>
          </cell>
          <cell r="H23379" t="str">
            <v>Naya</v>
          </cell>
          <cell r="I23379">
            <v>1835</v>
          </cell>
          <cell r="J23379">
            <v>418</v>
          </cell>
          <cell r="K23379" t="str">
            <v>SSA 47868</v>
          </cell>
          <cell r="L23379" t="str">
            <v>BOI</v>
          </cell>
        </row>
        <row r="23380">
          <cell r="G23380">
            <v>476695</v>
          </cell>
          <cell r="H23380" t="str">
            <v>Nandiya</v>
          </cell>
          <cell r="I23380">
            <v>1867</v>
          </cell>
          <cell r="J23380">
            <v>382</v>
          </cell>
          <cell r="K23380" t="str">
            <v>SSA 47868</v>
          </cell>
          <cell r="L23380" t="str">
            <v>BOI</v>
          </cell>
        </row>
        <row r="23381">
          <cell r="G23381">
            <v>476716</v>
          </cell>
          <cell r="H23381" t="str">
            <v>Katghara</v>
          </cell>
          <cell r="I23381">
            <v>847</v>
          </cell>
          <cell r="J23381">
            <v>196</v>
          </cell>
          <cell r="K23381" t="str">
            <v>SSA 47868</v>
          </cell>
          <cell r="L23381" t="str">
            <v>BOI</v>
          </cell>
        </row>
        <row r="23382">
          <cell r="G23382">
            <v>476719</v>
          </cell>
          <cell r="H23382" t="str">
            <v>Ramgarh</v>
          </cell>
          <cell r="I23382">
            <v>304</v>
          </cell>
          <cell r="J23382">
            <v>56</v>
          </cell>
          <cell r="K23382" t="str">
            <v>SSA 47868</v>
          </cell>
          <cell r="L23382" t="str">
            <v>BOI</v>
          </cell>
        </row>
        <row r="23383">
          <cell r="G23383">
            <v>476743</v>
          </cell>
          <cell r="H23383" t="str">
            <v>Kayaria Mal</v>
          </cell>
          <cell r="I23383">
            <v>207</v>
          </cell>
          <cell r="J23383">
            <v>45</v>
          </cell>
          <cell r="K23383" t="str">
            <v>SSA 47868</v>
          </cell>
          <cell r="L23383" t="str">
            <v>BOI</v>
          </cell>
        </row>
        <row r="23384">
          <cell r="G23384">
            <v>476746</v>
          </cell>
          <cell r="H23384" t="str">
            <v>Mehatakhedi</v>
          </cell>
          <cell r="I23384">
            <v>611</v>
          </cell>
          <cell r="J23384">
            <v>127</v>
          </cell>
          <cell r="K23384" t="str">
            <v>SSA 47868</v>
          </cell>
          <cell r="L23384" t="str">
            <v>BOI</v>
          </cell>
        </row>
        <row r="23385">
          <cell r="G23385">
            <v>476749</v>
          </cell>
          <cell r="H23385" t="str">
            <v>Toki</v>
          </cell>
          <cell r="I23385">
            <v>403</v>
          </cell>
          <cell r="J23385">
            <v>79</v>
          </cell>
          <cell r="K23385" t="str">
            <v>SSA 47868</v>
          </cell>
          <cell r="L23385" t="str">
            <v>BOI</v>
          </cell>
        </row>
        <row r="23386">
          <cell r="G23386">
            <v>476750</v>
          </cell>
          <cell r="H23386" t="str">
            <v>Rupa Bardi</v>
          </cell>
          <cell r="I23386">
            <v>1363</v>
          </cell>
          <cell r="J23386">
            <v>267</v>
          </cell>
          <cell r="K23386" t="str">
            <v>SSA 47868</v>
          </cell>
          <cell r="L23386" t="str">
            <v>BOI</v>
          </cell>
        </row>
        <row r="23387">
          <cell r="G23387">
            <v>476752</v>
          </cell>
          <cell r="H23387" t="str">
            <v>Mirghawan</v>
          </cell>
          <cell r="I23387">
            <v>41</v>
          </cell>
          <cell r="J23387">
            <v>8</v>
          </cell>
          <cell r="K23387" t="str">
            <v>SSA 47868</v>
          </cell>
          <cell r="L23387" t="str">
            <v>BOI</v>
          </cell>
        </row>
        <row r="23388">
          <cell r="G23388">
            <v>476864</v>
          </cell>
          <cell r="H23388" t="str">
            <v>Kalapatha</v>
          </cell>
          <cell r="I23388">
            <v>124</v>
          </cell>
          <cell r="J23388">
            <v>22</v>
          </cell>
          <cell r="K23388" t="str">
            <v>SSA 47868</v>
          </cell>
          <cell r="L23388" t="str">
            <v>BOI</v>
          </cell>
        </row>
        <row r="23389">
          <cell r="G23389">
            <v>476723</v>
          </cell>
          <cell r="H23389" t="str">
            <v>Ali Bujurg</v>
          </cell>
          <cell r="I23389">
            <v>1045</v>
          </cell>
          <cell r="J23389">
            <v>241</v>
          </cell>
          <cell r="K23389" t="str">
            <v>SSA 47971</v>
          </cell>
          <cell r="L23389" t="str">
            <v>BOI</v>
          </cell>
        </row>
        <row r="23390">
          <cell r="G23390">
            <v>476724</v>
          </cell>
          <cell r="H23390" t="str">
            <v>Ali Khurd</v>
          </cell>
          <cell r="I23390">
            <v>1130</v>
          </cell>
          <cell r="J23390">
            <v>225</v>
          </cell>
          <cell r="K23390" t="str">
            <v>SSA 47971</v>
          </cell>
          <cell r="L23390" t="str">
            <v>BOI</v>
          </cell>
        </row>
        <row r="23391">
          <cell r="G23391">
            <v>476725</v>
          </cell>
          <cell r="H23391" t="str">
            <v>Delwara</v>
          </cell>
          <cell r="I23391">
            <v>297</v>
          </cell>
          <cell r="J23391">
            <v>63</v>
          </cell>
          <cell r="K23391" t="str">
            <v>SSA 47971</v>
          </cell>
          <cell r="L23391" t="str">
            <v>BOI</v>
          </cell>
        </row>
        <row r="23392">
          <cell r="G23392">
            <v>476726</v>
          </cell>
          <cell r="H23392" t="str">
            <v>Nand Gaon</v>
          </cell>
          <cell r="I23392">
            <v>665</v>
          </cell>
          <cell r="J23392">
            <v>151</v>
          </cell>
          <cell r="K23392" t="str">
            <v>SSA 47971</v>
          </cell>
          <cell r="L23392" t="str">
            <v>BOI</v>
          </cell>
        </row>
        <row r="23393">
          <cell r="G23393">
            <v>476731</v>
          </cell>
          <cell r="H23393" t="str">
            <v>Khujrat Kheda</v>
          </cell>
          <cell r="I23393">
            <v>495</v>
          </cell>
          <cell r="J23393">
            <v>89</v>
          </cell>
          <cell r="K23393" t="str">
            <v>SSA 47971</v>
          </cell>
          <cell r="L23393" t="str">
            <v>BOI</v>
          </cell>
        </row>
        <row r="23394">
          <cell r="G23394">
            <v>476734</v>
          </cell>
          <cell r="H23394" t="str">
            <v>Rahad Kot</v>
          </cell>
          <cell r="I23394">
            <v>1360</v>
          </cell>
          <cell r="J23394">
            <v>274</v>
          </cell>
          <cell r="K23394" t="str">
            <v>SSA 47971</v>
          </cell>
          <cell r="L23394" t="str">
            <v>BOI</v>
          </cell>
        </row>
        <row r="23395">
          <cell r="G23395">
            <v>476800</v>
          </cell>
          <cell r="H23395" t="str">
            <v>Galgaon</v>
          </cell>
          <cell r="I23395">
            <v>1278</v>
          </cell>
          <cell r="J23395">
            <v>271</v>
          </cell>
          <cell r="K23395" t="str">
            <v>SSA 47971</v>
          </cell>
          <cell r="L23395" t="str">
            <v>BOI</v>
          </cell>
        </row>
        <row r="23396">
          <cell r="G23396">
            <v>476801</v>
          </cell>
          <cell r="H23396" t="str">
            <v>Kalwarad</v>
          </cell>
          <cell r="I23396">
            <v>521</v>
          </cell>
          <cell r="J23396">
            <v>104</v>
          </cell>
          <cell r="K23396" t="str">
            <v>SSA 47971</v>
          </cell>
          <cell r="L23396" t="str">
            <v>BOI</v>
          </cell>
        </row>
        <row r="23397">
          <cell r="G23397">
            <v>476802</v>
          </cell>
          <cell r="H23397" t="str">
            <v>Agar Gaon</v>
          </cell>
          <cell r="I23397">
            <v>107</v>
          </cell>
          <cell r="J23397">
            <v>23</v>
          </cell>
          <cell r="K23397" t="str">
            <v>SSA 47971</v>
          </cell>
          <cell r="L23397" t="str">
            <v>BOI</v>
          </cell>
        </row>
        <row r="23398">
          <cell r="G23398">
            <v>476854</v>
          </cell>
          <cell r="H23398" t="str">
            <v>Bhokariya</v>
          </cell>
          <cell r="I23398">
            <v>233</v>
          </cell>
          <cell r="J23398">
            <v>57</v>
          </cell>
          <cell r="K23398" t="str">
            <v>SSA 47971</v>
          </cell>
          <cell r="L23398" t="str">
            <v>BOI</v>
          </cell>
        </row>
        <row r="23399">
          <cell r="G23399">
            <v>476855</v>
          </cell>
          <cell r="H23399" t="str">
            <v>Kapasi</v>
          </cell>
          <cell r="I23399">
            <v>170</v>
          </cell>
          <cell r="J23399">
            <v>40</v>
          </cell>
          <cell r="K23399" t="str">
            <v>SSA 47971</v>
          </cell>
          <cell r="L23399" t="str">
            <v>BOI</v>
          </cell>
        </row>
        <row r="23400">
          <cell r="G23400">
            <v>476856</v>
          </cell>
          <cell r="H23400" t="str">
            <v>Amjrud</v>
          </cell>
          <cell r="I23400">
            <v>1491</v>
          </cell>
          <cell r="J23400">
            <v>288</v>
          </cell>
          <cell r="K23400" t="str">
            <v>SSA 47971</v>
          </cell>
          <cell r="L23400" t="str">
            <v>BOI</v>
          </cell>
        </row>
        <row r="23401">
          <cell r="G23401">
            <v>476646</v>
          </cell>
          <cell r="H23401" t="str">
            <v>Umariya</v>
          </cell>
          <cell r="I23401">
            <v>1569</v>
          </cell>
          <cell r="J23401">
            <v>372</v>
          </cell>
          <cell r="K23401" t="str">
            <v>SSA 48060</v>
          </cell>
          <cell r="L23401" t="str">
            <v>NJGB</v>
          </cell>
        </row>
        <row r="23402">
          <cell r="G23402">
            <v>476572</v>
          </cell>
          <cell r="H23402" t="str">
            <v>Julwaniya</v>
          </cell>
          <cell r="I23402">
            <v>14</v>
          </cell>
          <cell r="J23402">
            <v>3</v>
          </cell>
          <cell r="K23402" t="str">
            <v>SSA 48085</v>
          </cell>
          <cell r="L23402" t="str">
            <v>SBI</v>
          </cell>
        </row>
        <row r="23403">
          <cell r="G23403">
            <v>476640</v>
          </cell>
          <cell r="H23403" t="str">
            <v>Sulgaon</v>
          </cell>
          <cell r="I23403">
            <v>1451</v>
          </cell>
          <cell r="J23403">
            <v>298</v>
          </cell>
          <cell r="K23403" t="str">
            <v>SSA 48085</v>
          </cell>
          <cell r="L23403" t="str">
            <v>SBI</v>
          </cell>
        </row>
        <row r="23404">
          <cell r="G23404">
            <v>476753</v>
          </cell>
          <cell r="H23404" t="str">
            <v>Kadiya Kund</v>
          </cell>
          <cell r="I23404">
            <v>487</v>
          </cell>
          <cell r="J23404">
            <v>81</v>
          </cell>
          <cell r="K23404" t="str">
            <v>SSA 48085</v>
          </cell>
          <cell r="L23404" t="str">
            <v>SBI</v>
          </cell>
        </row>
        <row r="23405">
          <cell r="G23405">
            <v>476758</v>
          </cell>
          <cell r="H23405" t="str">
            <v>Badgaon</v>
          </cell>
          <cell r="I23405">
            <v>1342</v>
          </cell>
          <cell r="J23405">
            <v>247</v>
          </cell>
          <cell r="K23405" t="str">
            <v>SSA 48085</v>
          </cell>
          <cell r="L23405" t="str">
            <v>SBI</v>
          </cell>
        </row>
        <row r="23406">
          <cell r="G23406">
            <v>476760</v>
          </cell>
          <cell r="H23406" t="str">
            <v>Takli</v>
          </cell>
          <cell r="I23406">
            <v>609</v>
          </cell>
          <cell r="J23406">
            <v>140</v>
          </cell>
          <cell r="K23406" t="str">
            <v>SSA 48085</v>
          </cell>
          <cell r="L23406" t="str">
            <v>SBI</v>
          </cell>
        </row>
        <row r="23407">
          <cell r="G23407">
            <v>476786</v>
          </cell>
          <cell r="H23407" t="str">
            <v>Dudgaon</v>
          </cell>
          <cell r="I23407">
            <v>3450</v>
          </cell>
          <cell r="J23407">
            <v>724</v>
          </cell>
          <cell r="K23407" t="str">
            <v>SSA 48085</v>
          </cell>
          <cell r="L23407" t="str">
            <v>SBI</v>
          </cell>
        </row>
        <row r="23408">
          <cell r="G23408">
            <v>476840</v>
          </cell>
          <cell r="H23408" t="str">
            <v>Badgaon</v>
          </cell>
          <cell r="I23408">
            <v>1491</v>
          </cell>
          <cell r="J23408">
            <v>279</v>
          </cell>
          <cell r="K23408" t="str">
            <v>SSA 48085</v>
          </cell>
          <cell r="L23408" t="str">
            <v>SBI</v>
          </cell>
        </row>
        <row r="23409">
          <cell r="G23409">
            <v>476872</v>
          </cell>
          <cell r="H23409" t="str">
            <v>Kothawa</v>
          </cell>
          <cell r="I23409">
            <v>83</v>
          </cell>
          <cell r="J23409">
            <v>16</v>
          </cell>
          <cell r="K23409" t="str">
            <v>SSA 48085</v>
          </cell>
          <cell r="L23409" t="str">
            <v>SBI</v>
          </cell>
        </row>
        <row r="23410">
          <cell r="G23410">
            <v>476597</v>
          </cell>
          <cell r="H23410" t="str">
            <v>Karondiya</v>
          </cell>
          <cell r="I23410">
            <v>312</v>
          </cell>
          <cell r="J23410">
            <v>62</v>
          </cell>
          <cell r="K23410" t="str">
            <v>SSA 48116</v>
          </cell>
          <cell r="L23410" t="str">
            <v>HDFC</v>
          </cell>
        </row>
        <row r="23411">
          <cell r="G23411">
            <v>476598</v>
          </cell>
          <cell r="H23411" t="str">
            <v>Kundiya</v>
          </cell>
          <cell r="I23411">
            <v>461</v>
          </cell>
          <cell r="J23411">
            <v>85</v>
          </cell>
          <cell r="K23411" t="str">
            <v>SSA 48116</v>
          </cell>
          <cell r="L23411" t="str">
            <v>HDFC</v>
          </cell>
        </row>
        <row r="23412">
          <cell r="G23412">
            <v>476599</v>
          </cell>
          <cell r="H23412" t="str">
            <v>Aroda</v>
          </cell>
          <cell r="I23412">
            <v>682</v>
          </cell>
          <cell r="J23412">
            <v>126</v>
          </cell>
          <cell r="K23412" t="str">
            <v>SSA 48116</v>
          </cell>
          <cell r="L23412" t="str">
            <v>HDFC</v>
          </cell>
        </row>
        <row r="23413">
          <cell r="G23413">
            <v>476600</v>
          </cell>
          <cell r="H23413" t="str">
            <v>Sendhwah</v>
          </cell>
          <cell r="I23413">
            <v>431</v>
          </cell>
          <cell r="J23413">
            <v>75</v>
          </cell>
          <cell r="K23413" t="str">
            <v>SSA 48116</v>
          </cell>
          <cell r="L23413" t="str">
            <v>HDFC</v>
          </cell>
        </row>
        <row r="23414">
          <cell r="G23414">
            <v>476629</v>
          </cell>
          <cell r="H23414" t="str">
            <v>Mendhi Kheda</v>
          </cell>
          <cell r="I23414">
            <v>1155</v>
          </cell>
          <cell r="J23414">
            <v>206</v>
          </cell>
          <cell r="K23414" t="str">
            <v>SSA 48116</v>
          </cell>
          <cell r="L23414" t="str">
            <v>HDFC</v>
          </cell>
        </row>
        <row r="23415">
          <cell r="G23415">
            <v>476633</v>
          </cell>
          <cell r="H23415" t="str">
            <v>Kham Kheda</v>
          </cell>
          <cell r="I23415">
            <v>358</v>
          </cell>
          <cell r="J23415">
            <v>81</v>
          </cell>
          <cell r="K23415" t="str">
            <v>SSA 48116</v>
          </cell>
          <cell r="L23415" t="str">
            <v>HDFC</v>
          </cell>
        </row>
        <row r="23416">
          <cell r="G23416">
            <v>476634</v>
          </cell>
          <cell r="H23416" t="str">
            <v>Jagatpura</v>
          </cell>
          <cell r="I23416">
            <v>723</v>
          </cell>
          <cell r="J23416">
            <v>153</v>
          </cell>
          <cell r="K23416" t="str">
            <v>SSA 48116</v>
          </cell>
          <cell r="L23416" t="str">
            <v>HDFC</v>
          </cell>
        </row>
        <row r="23417">
          <cell r="G23417">
            <v>476636</v>
          </cell>
          <cell r="H23417" t="str">
            <v>Lakhanpura</v>
          </cell>
          <cell r="I23417">
            <v>665</v>
          </cell>
          <cell r="J23417">
            <v>128</v>
          </cell>
          <cell r="K23417" t="str">
            <v>SSA 48116</v>
          </cell>
          <cell r="L23417" t="str">
            <v>HDFC</v>
          </cell>
        </row>
        <row r="23418">
          <cell r="G23418">
            <v>476665</v>
          </cell>
          <cell r="H23418" t="str">
            <v>Jujakhedi</v>
          </cell>
          <cell r="I23418">
            <v>785</v>
          </cell>
          <cell r="J23418">
            <v>154</v>
          </cell>
          <cell r="K23418" t="str">
            <v>SSA 48116</v>
          </cell>
          <cell r="L23418" t="str">
            <v>HDFC</v>
          </cell>
        </row>
        <row r="23419">
          <cell r="G23419">
            <v>476667</v>
          </cell>
          <cell r="H23419" t="str">
            <v>Berphad  Bujurg</v>
          </cell>
          <cell r="I23419">
            <v>1013</v>
          </cell>
          <cell r="J23419">
            <v>230</v>
          </cell>
          <cell r="K23419" t="str">
            <v>SSA 48116</v>
          </cell>
          <cell r="L23419" t="str">
            <v>HDFC</v>
          </cell>
        </row>
        <row r="23420">
          <cell r="G23420">
            <v>476715</v>
          </cell>
          <cell r="H23420" t="str">
            <v>Ratanpur</v>
          </cell>
          <cell r="I23420">
            <v>946</v>
          </cell>
          <cell r="J23420">
            <v>212</v>
          </cell>
          <cell r="K23420" t="str">
            <v>SSA 48116</v>
          </cell>
          <cell r="L23420" t="str">
            <v>HDFC</v>
          </cell>
        </row>
        <row r="23421">
          <cell r="G23421">
            <v>476720</v>
          </cell>
          <cell r="H23421" t="str">
            <v>Belsar</v>
          </cell>
          <cell r="I23421">
            <v>767</v>
          </cell>
          <cell r="J23421">
            <v>174</v>
          </cell>
          <cell r="K23421" t="str">
            <v>SSA 48116</v>
          </cell>
          <cell r="L23421" t="str">
            <v>HDFC</v>
          </cell>
        </row>
        <row r="23422">
          <cell r="G23422">
            <v>476868</v>
          </cell>
          <cell r="H23422" t="str">
            <v>Toraniya</v>
          </cell>
          <cell r="I23422">
            <v>436</v>
          </cell>
          <cell r="J23422">
            <v>76</v>
          </cell>
          <cell r="K23422" t="str">
            <v>SSA 48116</v>
          </cell>
          <cell r="L23422" t="str">
            <v>HDFC</v>
          </cell>
        </row>
        <row r="23423">
          <cell r="G23423">
            <v>476869</v>
          </cell>
          <cell r="H23423" t="str">
            <v>Kundi</v>
          </cell>
          <cell r="I23423">
            <v>621</v>
          </cell>
          <cell r="J23423">
            <v>114</v>
          </cell>
          <cell r="K23423" t="str">
            <v>SSA 48116</v>
          </cell>
          <cell r="L23423" t="str">
            <v>HDFC</v>
          </cell>
        </row>
        <row r="23424">
          <cell r="G23424">
            <v>476728</v>
          </cell>
          <cell r="H23424" t="str">
            <v>Toksar</v>
          </cell>
          <cell r="I23424">
            <v>2155</v>
          </cell>
          <cell r="J23424">
            <v>420</v>
          </cell>
          <cell r="K23424" t="str">
            <v>SSA 48160</v>
          </cell>
          <cell r="L23424" t="str">
            <v>IDBI</v>
          </cell>
        </row>
        <row r="23425">
          <cell r="G23425">
            <v>476805</v>
          </cell>
          <cell r="H23425" t="str">
            <v>Badud</v>
          </cell>
          <cell r="I23425">
            <v>7275</v>
          </cell>
          <cell r="J23425">
            <v>1442</v>
          </cell>
          <cell r="K23425" t="str">
            <v>SSA 48160</v>
          </cell>
          <cell r="L23425" t="str">
            <v>IDBI</v>
          </cell>
        </row>
        <row r="23426">
          <cell r="G23426">
            <v>476608</v>
          </cell>
          <cell r="H23426" t="str">
            <v>Chandupura</v>
          </cell>
          <cell r="I23426">
            <v>376</v>
          </cell>
          <cell r="J23426">
            <v>80</v>
          </cell>
          <cell r="K23426" t="str">
            <v>SSA 48196</v>
          </cell>
          <cell r="L23426" t="str">
            <v>IDBI</v>
          </cell>
        </row>
        <row r="23427">
          <cell r="G23427">
            <v>476652</v>
          </cell>
          <cell r="H23427" t="str">
            <v>Bolali</v>
          </cell>
          <cell r="I23427">
            <v>585</v>
          </cell>
          <cell r="J23427">
            <v>129</v>
          </cell>
          <cell r="K23427" t="str">
            <v>SSA 48196</v>
          </cell>
          <cell r="L23427" t="str">
            <v>IDBI</v>
          </cell>
        </row>
        <row r="23428">
          <cell r="G23428">
            <v>476654</v>
          </cell>
          <cell r="H23428" t="str">
            <v>Sasaliyabujurg</v>
          </cell>
          <cell r="I23428">
            <v>293</v>
          </cell>
          <cell r="J23428">
            <v>69</v>
          </cell>
          <cell r="K23428" t="str">
            <v>SSA 48196</v>
          </cell>
          <cell r="L23428" t="str">
            <v>IDBI</v>
          </cell>
        </row>
        <row r="23429">
          <cell r="G23429">
            <v>476806</v>
          </cell>
          <cell r="H23429" t="str">
            <v>Roopkheda</v>
          </cell>
          <cell r="I23429">
            <v>3170</v>
          </cell>
          <cell r="J23429">
            <v>658</v>
          </cell>
          <cell r="K23429" t="str">
            <v>SSA 48196</v>
          </cell>
          <cell r="L23429" t="str">
            <v>IDBI</v>
          </cell>
        </row>
        <row r="23430">
          <cell r="G23430">
            <v>476810</v>
          </cell>
          <cell r="H23430" t="str">
            <v>Gawal</v>
          </cell>
          <cell r="I23430">
            <v>1697</v>
          </cell>
          <cell r="J23430">
            <v>329</v>
          </cell>
          <cell r="K23430" t="str">
            <v>SSA 48196</v>
          </cell>
          <cell r="L23430" t="str">
            <v>IDBI</v>
          </cell>
        </row>
        <row r="23431">
          <cell r="G23431">
            <v>476815</v>
          </cell>
          <cell r="H23431" t="str">
            <v>Birali</v>
          </cell>
          <cell r="I23431">
            <v>1150</v>
          </cell>
          <cell r="J23431">
            <v>227</v>
          </cell>
          <cell r="K23431" t="str">
            <v>SSA 48196</v>
          </cell>
          <cell r="L23431" t="str">
            <v>IDBI</v>
          </cell>
        </row>
        <row r="23432">
          <cell r="G23432">
            <v>476817</v>
          </cell>
          <cell r="H23432" t="str">
            <v>Nalvah</v>
          </cell>
          <cell r="I23432">
            <v>1767</v>
          </cell>
          <cell r="J23432">
            <v>343</v>
          </cell>
          <cell r="K23432" t="str">
            <v>SSA 48196</v>
          </cell>
          <cell r="L23432" t="str">
            <v>IDBI</v>
          </cell>
        </row>
        <row r="23433">
          <cell r="G23433">
            <v>476825</v>
          </cell>
          <cell r="H23433" t="str">
            <v>Chhapara</v>
          </cell>
          <cell r="I23433">
            <v>1296</v>
          </cell>
          <cell r="J23433">
            <v>286</v>
          </cell>
          <cell r="K23433" t="str">
            <v>SSA 48196</v>
          </cell>
          <cell r="L23433" t="str">
            <v>IDBI</v>
          </cell>
        </row>
        <row r="23434">
          <cell r="G23434">
            <v>476826</v>
          </cell>
          <cell r="H23434" t="str">
            <v>Jirawat</v>
          </cell>
          <cell r="I23434">
            <v>1036</v>
          </cell>
          <cell r="J23434">
            <v>215</v>
          </cell>
          <cell r="K23434" t="str">
            <v>SSA 48196</v>
          </cell>
          <cell r="L23434" t="str">
            <v>IDBI</v>
          </cell>
        </row>
        <row r="23435">
          <cell r="G23435">
            <v>476828</v>
          </cell>
          <cell r="H23435" t="str">
            <v>Sagadiyaw</v>
          </cell>
          <cell r="I23435">
            <v>1183</v>
          </cell>
          <cell r="J23435">
            <v>225</v>
          </cell>
          <cell r="K23435" t="str">
            <v>SSA 48196</v>
          </cell>
          <cell r="L23435" t="str">
            <v>IDBI</v>
          </cell>
        </row>
        <row r="23436">
          <cell r="G23436">
            <v>476857</v>
          </cell>
          <cell r="H23436" t="str">
            <v>Chitra Mor</v>
          </cell>
          <cell r="I23436">
            <v>1882</v>
          </cell>
          <cell r="J23436">
            <v>401</v>
          </cell>
          <cell r="K23436" t="str">
            <v>SSA 48196</v>
          </cell>
          <cell r="L23436" t="str">
            <v>IDBI</v>
          </cell>
        </row>
        <row r="23437">
          <cell r="G23437">
            <v>476858</v>
          </cell>
          <cell r="H23437" t="str">
            <v>Rajpura</v>
          </cell>
          <cell r="I23437">
            <v>363</v>
          </cell>
          <cell r="J23437">
            <v>76</v>
          </cell>
          <cell r="K23437" t="str">
            <v>SSA 48196</v>
          </cell>
          <cell r="L23437" t="str">
            <v>IDBI</v>
          </cell>
        </row>
        <row r="23438">
          <cell r="G23438">
            <v>476631</v>
          </cell>
          <cell r="H23438" t="str">
            <v>Laundi</v>
          </cell>
          <cell r="I23438">
            <v>671</v>
          </cell>
          <cell r="J23438">
            <v>143</v>
          </cell>
          <cell r="K23438" t="str">
            <v>SSA 48288</v>
          </cell>
          <cell r="L23438" t="str">
            <v>SBI</v>
          </cell>
        </row>
        <row r="23439">
          <cell r="G23439">
            <v>476635</v>
          </cell>
          <cell r="H23439" t="str">
            <v>Khedi Hat Tanda</v>
          </cell>
          <cell r="I23439">
            <v>812</v>
          </cell>
          <cell r="J23439">
            <v>156</v>
          </cell>
          <cell r="K23439" t="str">
            <v>SSA 48288</v>
          </cell>
          <cell r="L23439" t="str">
            <v>SBI</v>
          </cell>
        </row>
        <row r="23440">
          <cell r="G23440">
            <v>476637</v>
          </cell>
          <cell r="H23440" t="str">
            <v>Ramkulla</v>
          </cell>
          <cell r="I23440">
            <v>701</v>
          </cell>
          <cell r="J23440">
            <v>156</v>
          </cell>
          <cell r="K23440" t="str">
            <v>SSA 48288</v>
          </cell>
          <cell r="L23440" t="str">
            <v>SBI</v>
          </cell>
        </row>
        <row r="23441">
          <cell r="G23441">
            <v>476638</v>
          </cell>
          <cell r="H23441" t="str">
            <v>Patlimal</v>
          </cell>
          <cell r="I23441">
            <v>112</v>
          </cell>
          <cell r="J23441">
            <v>17</v>
          </cell>
          <cell r="K23441" t="str">
            <v>SSA 48288</v>
          </cell>
          <cell r="L23441" t="str">
            <v>SBI</v>
          </cell>
        </row>
        <row r="23442">
          <cell r="G23442">
            <v>476639</v>
          </cell>
          <cell r="H23442" t="str">
            <v>Math Palasiya</v>
          </cell>
          <cell r="I23442">
            <v>255</v>
          </cell>
          <cell r="J23442">
            <v>44</v>
          </cell>
          <cell r="K23442" t="str">
            <v>SSA 48288</v>
          </cell>
          <cell r="L23442" t="str">
            <v>SBI</v>
          </cell>
        </row>
        <row r="23443">
          <cell r="G23443">
            <v>476685</v>
          </cell>
          <cell r="H23443" t="str">
            <v>Narsinghpura</v>
          </cell>
          <cell r="I23443">
            <v>106</v>
          </cell>
          <cell r="J23443">
            <v>25</v>
          </cell>
          <cell r="K23443" t="str">
            <v>SSA 48288</v>
          </cell>
          <cell r="L23443" t="str">
            <v>SBI</v>
          </cell>
        </row>
        <row r="23444">
          <cell r="G23444">
            <v>476693</v>
          </cell>
          <cell r="H23444" t="str">
            <v>Bagfal</v>
          </cell>
          <cell r="I23444">
            <v>1408</v>
          </cell>
          <cell r="J23444">
            <v>310</v>
          </cell>
          <cell r="K23444" t="str">
            <v>SSA 48288</v>
          </cell>
          <cell r="L23444" t="str">
            <v>SBI</v>
          </cell>
        </row>
        <row r="23445">
          <cell r="G23445">
            <v>476712</v>
          </cell>
          <cell r="H23445" t="str">
            <v>Ojhara</v>
          </cell>
          <cell r="I23445">
            <v>6</v>
          </cell>
          <cell r="J23445">
            <v>1</v>
          </cell>
          <cell r="K23445" t="str">
            <v>SSA 48288</v>
          </cell>
          <cell r="L23445" t="str">
            <v>SBI</v>
          </cell>
        </row>
        <row r="23446">
          <cell r="G23446">
            <v>476713</v>
          </cell>
          <cell r="H23446" t="str">
            <v>Kapasthal</v>
          </cell>
          <cell r="I23446">
            <v>311</v>
          </cell>
          <cell r="J23446">
            <v>66</v>
          </cell>
          <cell r="K23446" t="str">
            <v>SSA 48288</v>
          </cell>
          <cell r="L23446" t="str">
            <v>SBI</v>
          </cell>
        </row>
        <row r="23447">
          <cell r="G23447">
            <v>476714</v>
          </cell>
          <cell r="H23447" t="str">
            <v>Semarla</v>
          </cell>
          <cell r="I23447">
            <v>1571</v>
          </cell>
          <cell r="J23447">
            <v>345</v>
          </cell>
          <cell r="K23447" t="str">
            <v>SSA 48288</v>
          </cell>
          <cell r="L23447" t="str">
            <v>SBI</v>
          </cell>
        </row>
        <row r="23448">
          <cell r="G23448">
            <v>476718</v>
          </cell>
          <cell r="H23448" t="str">
            <v>Sultanpura</v>
          </cell>
          <cell r="I23448">
            <v>374</v>
          </cell>
          <cell r="J23448">
            <v>74</v>
          </cell>
          <cell r="K23448" t="str">
            <v>SSA 48288</v>
          </cell>
          <cell r="L23448" t="str">
            <v>SBI</v>
          </cell>
        </row>
        <row r="23449">
          <cell r="G23449">
            <v>476721</v>
          </cell>
          <cell r="H23449" t="str">
            <v>Muralla</v>
          </cell>
          <cell r="I23449">
            <v>1663</v>
          </cell>
          <cell r="J23449">
            <v>323</v>
          </cell>
          <cell r="K23449" t="str">
            <v>SSA 48288</v>
          </cell>
          <cell r="L23449" t="str">
            <v>SBI</v>
          </cell>
        </row>
        <row r="23450">
          <cell r="G23450">
            <v>476747</v>
          </cell>
          <cell r="H23450" t="str">
            <v>Dehariya</v>
          </cell>
          <cell r="I23450">
            <v>108</v>
          </cell>
          <cell r="J23450">
            <v>16</v>
          </cell>
          <cell r="K23450" t="str">
            <v>SSA 48288</v>
          </cell>
          <cell r="L23450" t="str">
            <v>SBI</v>
          </cell>
        </row>
        <row r="23451">
          <cell r="G23451">
            <v>476748</v>
          </cell>
          <cell r="H23451" t="str">
            <v>Nanwghat Khedi</v>
          </cell>
          <cell r="I23451">
            <v>1876</v>
          </cell>
          <cell r="J23451">
            <v>454</v>
          </cell>
          <cell r="K23451" t="str">
            <v>SSA 48288</v>
          </cell>
          <cell r="L23451" t="str">
            <v>SBI</v>
          </cell>
        </row>
        <row r="23452">
          <cell r="G23452">
            <v>476775</v>
          </cell>
          <cell r="H23452" t="str">
            <v>Loundi</v>
          </cell>
          <cell r="I23452">
            <v>1873</v>
          </cell>
          <cell r="J23452">
            <v>409</v>
          </cell>
          <cell r="K23452" t="str">
            <v>SSA 48288</v>
          </cell>
          <cell r="L23452" t="str">
            <v>SBI</v>
          </cell>
        </row>
        <row r="23453">
          <cell r="G23453">
            <v>476777</v>
          </cell>
          <cell r="H23453" t="str">
            <v>Bijgohan</v>
          </cell>
          <cell r="I23453">
            <v>331</v>
          </cell>
          <cell r="J23453">
            <v>69</v>
          </cell>
          <cell r="K23453" t="str">
            <v>SSA 48288</v>
          </cell>
          <cell r="L23453" t="str">
            <v>SBI</v>
          </cell>
        </row>
        <row r="23454">
          <cell r="G23454">
            <v>476701</v>
          </cell>
          <cell r="H23454" t="str">
            <v>Agarwara</v>
          </cell>
          <cell r="I23454">
            <v>1043</v>
          </cell>
          <cell r="J23454">
            <v>216</v>
          </cell>
          <cell r="K23454" t="str">
            <v>SSA 51048</v>
          </cell>
          <cell r="L23454" t="str">
            <v>NJGB</v>
          </cell>
        </row>
        <row r="23455">
          <cell r="G23455">
            <v>476705</v>
          </cell>
          <cell r="H23455" t="str">
            <v>Baphal Gaon</v>
          </cell>
          <cell r="I23455">
            <v>1308</v>
          </cell>
          <cell r="J23455">
            <v>271</v>
          </cell>
          <cell r="K23455" t="str">
            <v>SSA 51048</v>
          </cell>
          <cell r="L23455" t="str">
            <v>NJGB</v>
          </cell>
        </row>
        <row r="23456">
          <cell r="G23456">
            <v>476583</v>
          </cell>
          <cell r="H23456" t="str">
            <v>Jhabbar</v>
          </cell>
          <cell r="I23456">
            <v>672</v>
          </cell>
          <cell r="J23456">
            <v>134</v>
          </cell>
          <cell r="K23456" t="str">
            <v>SSA 51058</v>
          </cell>
          <cell r="L23456" t="str">
            <v>PNB</v>
          </cell>
        </row>
        <row r="23457">
          <cell r="G23457">
            <v>476584</v>
          </cell>
          <cell r="H23457" t="str">
            <v>Bandikhar</v>
          </cell>
          <cell r="I23457">
            <v>981</v>
          </cell>
          <cell r="J23457">
            <v>192</v>
          </cell>
          <cell r="K23457" t="str">
            <v>SSA 51058</v>
          </cell>
          <cell r="L23457" t="str">
            <v>PNB</v>
          </cell>
        </row>
        <row r="23458">
          <cell r="G23458">
            <v>476588</v>
          </cell>
          <cell r="H23458" t="str">
            <v>Athwan</v>
          </cell>
          <cell r="I23458">
            <v>481</v>
          </cell>
          <cell r="J23458">
            <v>111</v>
          </cell>
          <cell r="K23458" t="str">
            <v>SSA 51058</v>
          </cell>
          <cell r="L23458" t="str">
            <v>PNB</v>
          </cell>
        </row>
        <row r="23459">
          <cell r="G23459">
            <v>476669</v>
          </cell>
          <cell r="H23459" t="str">
            <v>Machalpur Khurd</v>
          </cell>
          <cell r="I23459">
            <v>764</v>
          </cell>
          <cell r="J23459">
            <v>134</v>
          </cell>
          <cell r="K23459" t="str">
            <v>SSA 51058</v>
          </cell>
          <cell r="L23459" t="str">
            <v>PNB</v>
          </cell>
        </row>
        <row r="23460">
          <cell r="G23460">
            <v>476671</v>
          </cell>
          <cell r="H23460" t="str">
            <v>Bhilkhedi</v>
          </cell>
          <cell r="I23460">
            <v>538</v>
          </cell>
          <cell r="J23460">
            <v>90</v>
          </cell>
          <cell r="K23460" t="str">
            <v>SSA 51058</v>
          </cell>
          <cell r="L23460" t="str">
            <v>PNB</v>
          </cell>
        </row>
        <row r="23461">
          <cell r="G23461">
            <v>476672</v>
          </cell>
          <cell r="H23461" t="str">
            <v>Astaria</v>
          </cell>
          <cell r="I23461">
            <v>752</v>
          </cell>
          <cell r="J23461">
            <v>169</v>
          </cell>
          <cell r="K23461" t="str">
            <v>SSA 51058</v>
          </cell>
          <cell r="L23461" t="str">
            <v>PNB</v>
          </cell>
        </row>
        <row r="23462">
          <cell r="G23462">
            <v>476676</v>
          </cell>
          <cell r="H23462" t="str">
            <v>Bisanpuri</v>
          </cell>
          <cell r="I23462">
            <v>277</v>
          </cell>
          <cell r="J23462">
            <v>62</v>
          </cell>
          <cell r="K23462" t="str">
            <v>SSA 51058</v>
          </cell>
          <cell r="L23462" t="str">
            <v>PNB</v>
          </cell>
        </row>
        <row r="23463">
          <cell r="G23463">
            <v>476677</v>
          </cell>
          <cell r="H23463" t="str">
            <v>Pidhay Bujurg</v>
          </cell>
          <cell r="I23463">
            <v>1156</v>
          </cell>
          <cell r="J23463">
            <v>235</v>
          </cell>
          <cell r="K23463" t="str">
            <v>SSA 51058</v>
          </cell>
          <cell r="L23463" t="str">
            <v>PNB</v>
          </cell>
        </row>
        <row r="23464">
          <cell r="G23464">
            <v>476682</v>
          </cell>
          <cell r="H23464" t="str">
            <v>Pidhway Khurd</v>
          </cell>
          <cell r="I23464">
            <v>374</v>
          </cell>
          <cell r="J23464">
            <v>78</v>
          </cell>
          <cell r="K23464" t="str">
            <v>SSA 51058</v>
          </cell>
          <cell r="L23464" t="str">
            <v>PNB</v>
          </cell>
        </row>
        <row r="23465">
          <cell r="G23465">
            <v>476688</v>
          </cell>
          <cell r="H23465" t="str">
            <v>Khori</v>
          </cell>
          <cell r="I23465">
            <v>1192</v>
          </cell>
          <cell r="J23465">
            <v>237</v>
          </cell>
          <cell r="K23465" t="str">
            <v>SSA 51058</v>
          </cell>
          <cell r="L23465" t="str">
            <v>PNB</v>
          </cell>
        </row>
        <row r="23466">
          <cell r="G23466">
            <v>476689</v>
          </cell>
          <cell r="H23466" t="str">
            <v>Kadwalaiya</v>
          </cell>
          <cell r="I23466">
            <v>724</v>
          </cell>
          <cell r="J23466">
            <v>189</v>
          </cell>
          <cell r="K23466" t="str">
            <v>SSA 51058</v>
          </cell>
          <cell r="L23466" t="str">
            <v>PNB</v>
          </cell>
        </row>
        <row r="23467">
          <cell r="G23467">
            <v>476698</v>
          </cell>
          <cell r="H23467" t="str">
            <v>Belam Bujurg</v>
          </cell>
          <cell r="I23467">
            <v>896</v>
          </cell>
          <cell r="J23467">
            <v>194</v>
          </cell>
          <cell r="K23467" t="str">
            <v>SSA 51058</v>
          </cell>
          <cell r="L23467" t="str">
            <v>PNB</v>
          </cell>
        </row>
        <row r="23468">
          <cell r="G23468">
            <v>476703</v>
          </cell>
          <cell r="H23468" t="str">
            <v>Dhudhapura</v>
          </cell>
          <cell r="I23468">
            <v>228</v>
          </cell>
          <cell r="J23468">
            <v>49</v>
          </cell>
          <cell r="K23468" t="str">
            <v>SSA 51058</v>
          </cell>
          <cell r="L23468" t="str">
            <v>PNB</v>
          </cell>
        </row>
        <row r="23469">
          <cell r="G23469">
            <v>476704</v>
          </cell>
          <cell r="H23469" t="str">
            <v>Gangwara</v>
          </cell>
          <cell r="I23469">
            <v>525</v>
          </cell>
          <cell r="J23469">
            <v>115</v>
          </cell>
          <cell r="K23469" t="str">
            <v>SSA 51058</v>
          </cell>
          <cell r="L23469" t="str">
            <v>PNB</v>
          </cell>
        </row>
        <row r="23470">
          <cell r="G23470">
            <v>476836</v>
          </cell>
          <cell r="H23470" t="str">
            <v>Bagarda</v>
          </cell>
          <cell r="I23470">
            <v>3845</v>
          </cell>
          <cell r="J23470">
            <v>802</v>
          </cell>
          <cell r="K23470" t="str">
            <v>SSA 51058</v>
          </cell>
          <cell r="L23470" t="str">
            <v>PNB</v>
          </cell>
        </row>
        <row r="23471">
          <cell r="G23471">
            <v>476647</v>
          </cell>
          <cell r="H23471" t="str">
            <v>Jamaniya</v>
          </cell>
          <cell r="I23471">
            <v>459</v>
          </cell>
          <cell r="J23471">
            <v>81</v>
          </cell>
          <cell r="K23471" t="str">
            <v>SSA 52403</v>
          </cell>
          <cell r="L23471" t="str">
            <v>SBI</v>
          </cell>
        </row>
        <row r="23472">
          <cell r="G23472">
            <v>476733</v>
          </cell>
          <cell r="H23472" t="str">
            <v>Fangaon</v>
          </cell>
          <cell r="I23472">
            <v>927</v>
          </cell>
          <cell r="J23472">
            <v>163</v>
          </cell>
          <cell r="K23472" t="str">
            <v>SSA 52403</v>
          </cell>
          <cell r="L23472" t="str">
            <v>SBI</v>
          </cell>
        </row>
        <row r="23473">
          <cell r="G23473">
            <v>476766</v>
          </cell>
          <cell r="H23473" t="str">
            <v>Kakariya</v>
          </cell>
          <cell r="I23473">
            <v>1043</v>
          </cell>
          <cell r="J23473">
            <v>192</v>
          </cell>
          <cell r="K23473" t="str">
            <v>SSA 52403</v>
          </cell>
          <cell r="L23473" t="str">
            <v>SBI</v>
          </cell>
        </row>
        <row r="23474">
          <cell r="G23474">
            <v>476779</v>
          </cell>
          <cell r="H23474" t="str">
            <v>Dalchi</v>
          </cell>
          <cell r="I23474">
            <v>1625</v>
          </cell>
          <cell r="J23474">
            <v>339</v>
          </cell>
          <cell r="K23474" t="str">
            <v>SSA 52403</v>
          </cell>
          <cell r="L23474" t="str">
            <v>SBI</v>
          </cell>
        </row>
        <row r="23475">
          <cell r="G23475">
            <v>476784</v>
          </cell>
          <cell r="H23475" t="str">
            <v>Dalya Khedi</v>
          </cell>
          <cell r="I23475">
            <v>1213</v>
          </cell>
          <cell r="J23475">
            <v>249</v>
          </cell>
          <cell r="K23475" t="str">
            <v>SSA 52403</v>
          </cell>
          <cell r="L23475" t="str">
            <v>SBI</v>
          </cell>
        </row>
        <row r="23476">
          <cell r="G23476">
            <v>476787</v>
          </cell>
          <cell r="H23476" t="str">
            <v xml:space="preserve">Bhatud </v>
          </cell>
          <cell r="I23476">
            <v>284</v>
          </cell>
          <cell r="J23476">
            <v>57</v>
          </cell>
          <cell r="K23476" t="str">
            <v>SSA 52403</v>
          </cell>
          <cell r="L23476" t="str">
            <v>SBI</v>
          </cell>
        </row>
        <row r="23477">
          <cell r="G23477">
            <v>476791</v>
          </cell>
          <cell r="H23477" t="str">
            <v>Bagda Bujurg</v>
          </cell>
          <cell r="I23477">
            <v>1227</v>
          </cell>
          <cell r="J23477">
            <v>246</v>
          </cell>
          <cell r="K23477" t="str">
            <v>SSA 52403</v>
          </cell>
          <cell r="L23477" t="str">
            <v>SBI</v>
          </cell>
        </row>
        <row r="23478">
          <cell r="G23478">
            <v>476795</v>
          </cell>
          <cell r="H23478" t="str">
            <v>Amba</v>
          </cell>
          <cell r="I23478">
            <v>2228</v>
          </cell>
          <cell r="J23478">
            <v>446</v>
          </cell>
          <cell r="K23478" t="str">
            <v>SSA 52403</v>
          </cell>
          <cell r="L23478" t="str">
            <v>SBI</v>
          </cell>
        </row>
        <row r="23479">
          <cell r="G23479">
            <v>476796</v>
          </cell>
          <cell r="H23479" t="str">
            <v>Chitawad</v>
          </cell>
          <cell r="I23479">
            <v>1977</v>
          </cell>
          <cell r="J23479">
            <v>381</v>
          </cell>
          <cell r="K23479" t="str">
            <v>SSA 52403</v>
          </cell>
          <cell r="L23479" t="str">
            <v>SBI</v>
          </cell>
        </row>
        <row r="23480">
          <cell r="G23480">
            <v>476811</v>
          </cell>
          <cell r="H23480" t="str">
            <v>Raijhar</v>
          </cell>
          <cell r="I23480">
            <v>589</v>
          </cell>
          <cell r="J23480">
            <v>125</v>
          </cell>
          <cell r="K23480" t="str">
            <v>SSA 52403</v>
          </cell>
          <cell r="L23480" t="str">
            <v>SBI</v>
          </cell>
        </row>
        <row r="23481">
          <cell r="G23481">
            <v>476812</v>
          </cell>
          <cell r="H23481" t="str">
            <v>Toklay</v>
          </cell>
          <cell r="I23481">
            <v>1320</v>
          </cell>
          <cell r="J23481">
            <v>249</v>
          </cell>
          <cell r="K23481" t="str">
            <v>SSA 52403</v>
          </cell>
          <cell r="L23481" t="str">
            <v>SBI</v>
          </cell>
        </row>
        <row r="23482">
          <cell r="G23482">
            <v>476814</v>
          </cell>
          <cell r="H23482" t="str">
            <v>Mokhan Gaon</v>
          </cell>
          <cell r="I23482">
            <v>335</v>
          </cell>
          <cell r="J23482">
            <v>73</v>
          </cell>
          <cell r="K23482" t="str">
            <v>SSA 52403</v>
          </cell>
          <cell r="L23482" t="str">
            <v>SBI</v>
          </cell>
        </row>
        <row r="23483">
          <cell r="G23483">
            <v>476845</v>
          </cell>
          <cell r="H23483" t="str">
            <v>Ghosla</v>
          </cell>
          <cell r="I23483">
            <v>359</v>
          </cell>
          <cell r="J23483">
            <v>87</v>
          </cell>
          <cell r="K23483" t="str">
            <v>SSA 52403</v>
          </cell>
          <cell r="L23483" t="str">
            <v>SBI</v>
          </cell>
        </row>
        <row r="23484">
          <cell r="G23484">
            <v>476876</v>
          </cell>
          <cell r="H23484" t="str">
            <v>Balkhed</v>
          </cell>
          <cell r="I23484">
            <v>1474</v>
          </cell>
          <cell r="J23484">
            <v>261</v>
          </cell>
          <cell r="K23484" t="str">
            <v>SSA 52403</v>
          </cell>
          <cell r="L23484" t="str">
            <v>SBI</v>
          </cell>
        </row>
        <row r="23485">
          <cell r="G23485">
            <v>476727</v>
          </cell>
          <cell r="H23485" t="str">
            <v>Peet Nagar</v>
          </cell>
          <cell r="I23485">
            <v>1897</v>
          </cell>
          <cell r="J23485">
            <v>408</v>
          </cell>
          <cell r="K23485" t="str">
            <v>SSA 53291</v>
          </cell>
          <cell r="L23485" t="str">
            <v>SBI</v>
          </cell>
        </row>
        <row r="23486">
          <cell r="G23486">
            <v>476744</v>
          </cell>
          <cell r="H23486" t="str">
            <v>Hirapur</v>
          </cell>
          <cell r="I23486">
            <v>518</v>
          </cell>
          <cell r="J23486">
            <v>102</v>
          </cell>
          <cell r="K23486" t="str">
            <v>SSA 53291</v>
          </cell>
          <cell r="L23486" t="str">
            <v>SBI</v>
          </cell>
        </row>
        <row r="23487">
          <cell r="G23487">
            <v>476820</v>
          </cell>
          <cell r="H23487" t="str">
            <v>Hirapur</v>
          </cell>
          <cell r="I23487">
            <v>2314</v>
          </cell>
          <cell r="J23487">
            <v>523</v>
          </cell>
          <cell r="K23487" t="str">
            <v>SSA 53291</v>
          </cell>
          <cell r="L23487" t="str">
            <v>SBI</v>
          </cell>
        </row>
        <row r="23488">
          <cell r="G23488">
            <v>476822</v>
          </cell>
          <cell r="H23488" t="str">
            <v>Gumthi</v>
          </cell>
          <cell r="I23488">
            <v>230</v>
          </cell>
          <cell r="J23488">
            <v>57</v>
          </cell>
          <cell r="K23488" t="str">
            <v>SSA 53291</v>
          </cell>
          <cell r="L23488" t="str">
            <v>SBI</v>
          </cell>
        </row>
        <row r="23489">
          <cell r="G23489">
            <v>476827</v>
          </cell>
          <cell r="H23489" t="str">
            <v>Dasora</v>
          </cell>
          <cell r="I23489">
            <v>2011</v>
          </cell>
          <cell r="J23489">
            <v>445</v>
          </cell>
          <cell r="K23489" t="str">
            <v>SSA 53291</v>
          </cell>
          <cell r="L23489" t="str">
            <v>SBI</v>
          </cell>
        </row>
        <row r="23490">
          <cell r="G23490">
            <v>476860</v>
          </cell>
          <cell r="H23490" t="str">
            <v>Khudgaon</v>
          </cell>
          <cell r="I23490">
            <v>1133</v>
          </cell>
          <cell r="J23490">
            <v>239</v>
          </cell>
          <cell r="K23490" t="str">
            <v>SSA 53291</v>
          </cell>
          <cell r="L23490" t="str">
            <v>SBI</v>
          </cell>
        </row>
        <row r="23491">
          <cell r="G23491">
            <v>476861</v>
          </cell>
          <cell r="H23491" t="str">
            <v>Juna Pani</v>
          </cell>
          <cell r="I23491">
            <v>872</v>
          </cell>
          <cell r="J23491">
            <v>179</v>
          </cell>
          <cell r="K23491" t="str">
            <v>SSA 53291</v>
          </cell>
          <cell r="L23491" t="str">
            <v>SBI</v>
          </cell>
        </row>
        <row r="23492">
          <cell r="G23492">
            <v>476601</v>
          </cell>
          <cell r="H23492" t="str">
            <v>Bargawan</v>
          </cell>
          <cell r="I23492">
            <v>358</v>
          </cell>
          <cell r="J23492">
            <v>67</v>
          </cell>
          <cell r="K23492" t="str">
            <v>SSA 53359</v>
          </cell>
          <cell r="L23492" t="str">
            <v>UBI</v>
          </cell>
        </row>
        <row r="23493">
          <cell r="G23493">
            <v>476603</v>
          </cell>
          <cell r="H23493" t="str">
            <v>Palsud</v>
          </cell>
          <cell r="I23493">
            <v>509</v>
          </cell>
          <cell r="J23493">
            <v>101</v>
          </cell>
          <cell r="K23493" t="str">
            <v>SSA 53359</v>
          </cell>
          <cell r="L23493" t="str">
            <v>UBI</v>
          </cell>
        </row>
        <row r="23494">
          <cell r="G23494">
            <v>476605</v>
          </cell>
          <cell r="H23494" t="str">
            <v>Limbi Khurd</v>
          </cell>
          <cell r="I23494">
            <v>2</v>
          </cell>
          <cell r="J23494">
            <v>1</v>
          </cell>
          <cell r="K23494" t="str">
            <v>SSA 53359</v>
          </cell>
          <cell r="L23494" t="str">
            <v>UBI</v>
          </cell>
        </row>
        <row r="23495">
          <cell r="G23495">
            <v>476614</v>
          </cell>
          <cell r="H23495" t="str">
            <v>Barkhera</v>
          </cell>
          <cell r="I23495">
            <v>430</v>
          </cell>
          <cell r="J23495">
            <v>71</v>
          </cell>
          <cell r="K23495" t="str">
            <v>SSA 53359</v>
          </cell>
          <cell r="L23495" t="str">
            <v>UBI</v>
          </cell>
        </row>
        <row r="23496">
          <cell r="G23496">
            <v>476616</v>
          </cell>
          <cell r="H23496" t="str">
            <v>Limbi Bujurg</v>
          </cell>
          <cell r="I23496">
            <v>633</v>
          </cell>
          <cell r="J23496">
            <v>141</v>
          </cell>
          <cell r="K23496" t="str">
            <v>SSA 53359</v>
          </cell>
          <cell r="L23496" t="str">
            <v>UBI</v>
          </cell>
        </row>
        <row r="23497">
          <cell r="G23497">
            <v>476618</v>
          </cell>
          <cell r="H23497" t="str">
            <v>Bekalaya</v>
          </cell>
          <cell r="I23497">
            <v>364</v>
          </cell>
          <cell r="J23497">
            <v>74</v>
          </cell>
          <cell r="K23497" t="str">
            <v>SSA 53359</v>
          </cell>
          <cell r="L23497" t="str">
            <v>UBI</v>
          </cell>
        </row>
        <row r="23498">
          <cell r="G23498">
            <v>476620</v>
          </cell>
          <cell r="H23498" t="str">
            <v>Sapat</v>
          </cell>
          <cell r="I23498">
            <v>800</v>
          </cell>
          <cell r="J23498">
            <v>189</v>
          </cell>
          <cell r="K23498" t="str">
            <v>SSA 53359</v>
          </cell>
          <cell r="L23498" t="str">
            <v>UBI</v>
          </cell>
        </row>
        <row r="23499">
          <cell r="G23499">
            <v>476621</v>
          </cell>
          <cell r="H23499" t="str">
            <v>Sorthi Barul</v>
          </cell>
          <cell r="I23499">
            <v>1102</v>
          </cell>
          <cell r="J23499">
            <v>236</v>
          </cell>
          <cell r="K23499" t="str">
            <v>SSA 53359</v>
          </cell>
          <cell r="L23499" t="str">
            <v>UBI</v>
          </cell>
        </row>
        <row r="23500">
          <cell r="G23500">
            <v>476706</v>
          </cell>
          <cell r="H23500" t="str">
            <v>Bhaigawa</v>
          </cell>
          <cell r="I23500">
            <v>336</v>
          </cell>
          <cell r="J23500">
            <v>98</v>
          </cell>
          <cell r="K23500" t="str">
            <v>SSA 53359</v>
          </cell>
          <cell r="L23500" t="str">
            <v>UBI</v>
          </cell>
        </row>
        <row r="23501">
          <cell r="G23501">
            <v>476707</v>
          </cell>
          <cell r="H23501" t="str">
            <v>Amalatha</v>
          </cell>
          <cell r="I23501">
            <v>441</v>
          </cell>
          <cell r="J23501">
            <v>103</v>
          </cell>
          <cell r="K23501" t="str">
            <v>SSA 53359</v>
          </cell>
          <cell r="L23501" t="str">
            <v>UBI</v>
          </cell>
        </row>
        <row r="23502">
          <cell r="G23502">
            <v>476708</v>
          </cell>
          <cell r="H23502" t="str">
            <v>Kithud</v>
          </cell>
          <cell r="I23502">
            <v>746</v>
          </cell>
          <cell r="J23502">
            <v>170</v>
          </cell>
          <cell r="K23502" t="str">
            <v>SSA 53359</v>
          </cell>
          <cell r="L23502" t="str">
            <v>UBI</v>
          </cell>
        </row>
        <row r="23503">
          <cell r="G23503">
            <v>476709</v>
          </cell>
          <cell r="H23503" t="str">
            <v>Navalpura</v>
          </cell>
          <cell r="I23503">
            <v>389</v>
          </cell>
          <cell r="J23503">
            <v>77</v>
          </cell>
          <cell r="K23503" t="str">
            <v>SSA 53359</v>
          </cell>
          <cell r="L23503" t="str">
            <v>UBI</v>
          </cell>
        </row>
        <row r="23504">
          <cell r="G23504">
            <v>476710</v>
          </cell>
          <cell r="H23504" t="str">
            <v>Hamirpura</v>
          </cell>
          <cell r="I23504">
            <v>644</v>
          </cell>
          <cell r="J23504">
            <v>144</v>
          </cell>
          <cell r="K23504" t="str">
            <v>SSA 53359</v>
          </cell>
          <cell r="L23504" t="str">
            <v>UBI</v>
          </cell>
        </row>
        <row r="23505">
          <cell r="G23505">
            <v>476711</v>
          </cell>
          <cell r="H23505" t="str">
            <v>Gangapura Bhori</v>
          </cell>
          <cell r="I23505">
            <v>679</v>
          </cell>
          <cell r="J23505">
            <v>105</v>
          </cell>
          <cell r="K23505" t="str">
            <v>SSA 53359</v>
          </cell>
          <cell r="L23505" t="str">
            <v>UBI</v>
          </cell>
        </row>
        <row r="23506">
          <cell r="G23506">
            <v>477738</v>
          </cell>
          <cell r="H23506" t="str">
            <v>Sukhpuri</v>
          </cell>
          <cell r="I23506">
            <v>1391</v>
          </cell>
          <cell r="J23506">
            <v>260</v>
          </cell>
          <cell r="K23506" t="str">
            <v>SSA 53987</v>
          </cell>
          <cell r="L23506" t="str">
            <v>SBI</v>
          </cell>
        </row>
        <row r="23507">
          <cell r="G23507">
            <v>477751</v>
          </cell>
          <cell r="H23507" t="str">
            <v>Charipura</v>
          </cell>
          <cell r="I23507">
            <v>1047</v>
          </cell>
          <cell r="J23507">
            <v>176</v>
          </cell>
          <cell r="K23507" t="str">
            <v>SSA 53987</v>
          </cell>
          <cell r="L23507" t="str">
            <v>SBI</v>
          </cell>
        </row>
        <row r="23508">
          <cell r="G23508">
            <v>477752</v>
          </cell>
          <cell r="H23508" t="str">
            <v>Ambakheda</v>
          </cell>
          <cell r="I23508">
            <v>2512</v>
          </cell>
          <cell r="J23508">
            <v>385</v>
          </cell>
          <cell r="K23508" t="str">
            <v>SSA 53987</v>
          </cell>
          <cell r="L23508" t="str">
            <v>SBI</v>
          </cell>
        </row>
        <row r="23509">
          <cell r="G23509">
            <v>477786</v>
          </cell>
          <cell r="H23509" t="str">
            <v>Sajla</v>
          </cell>
          <cell r="I23509">
            <v>1550</v>
          </cell>
          <cell r="J23509">
            <v>280</v>
          </cell>
          <cell r="K23509" t="str">
            <v>SSA 53987</v>
          </cell>
          <cell r="L23509" t="str">
            <v>SBI</v>
          </cell>
        </row>
        <row r="23510">
          <cell r="G23510">
            <v>477792</v>
          </cell>
          <cell r="H23510" t="str">
            <v>Anjengaon</v>
          </cell>
          <cell r="I23510">
            <v>1560</v>
          </cell>
          <cell r="J23510">
            <v>267</v>
          </cell>
          <cell r="K23510" t="str">
            <v>SSA 53987</v>
          </cell>
          <cell r="L23510" t="str">
            <v>SBI</v>
          </cell>
        </row>
        <row r="23511">
          <cell r="G23511">
            <v>477796</v>
          </cell>
          <cell r="H23511" t="str">
            <v>Dautkhedi</v>
          </cell>
          <cell r="I23511">
            <v>1788</v>
          </cell>
          <cell r="J23511">
            <v>323</v>
          </cell>
          <cell r="K23511" t="str">
            <v>SSA 53987</v>
          </cell>
          <cell r="L23511" t="str">
            <v>SBI</v>
          </cell>
        </row>
        <row r="23512">
          <cell r="G23512">
            <v>477802</v>
          </cell>
          <cell r="H23512" t="str">
            <v>Mohanpura</v>
          </cell>
          <cell r="I23512">
            <v>2103</v>
          </cell>
          <cell r="J23512">
            <v>401</v>
          </cell>
          <cell r="K23512" t="str">
            <v>SSA 53987</v>
          </cell>
          <cell r="L23512" t="str">
            <v>SBI</v>
          </cell>
        </row>
        <row r="23513">
          <cell r="G23513">
            <v>477805</v>
          </cell>
          <cell r="H23513" t="str">
            <v>Hirapura</v>
          </cell>
          <cell r="I23513">
            <v>2043</v>
          </cell>
          <cell r="J23513">
            <v>317</v>
          </cell>
          <cell r="K23513" t="str">
            <v>SSA 53987</v>
          </cell>
          <cell r="L23513" t="str">
            <v>SBI</v>
          </cell>
        </row>
        <row r="23514">
          <cell r="G23514">
            <v>477809</v>
          </cell>
          <cell r="H23514" t="str">
            <v>Amlyapani</v>
          </cell>
          <cell r="I23514">
            <v>2474</v>
          </cell>
          <cell r="J23514">
            <v>426</v>
          </cell>
          <cell r="K23514" t="str">
            <v>SSA 53987</v>
          </cell>
          <cell r="L23514" t="str">
            <v>SBI</v>
          </cell>
        </row>
        <row r="23515">
          <cell r="G23515">
            <v>477819</v>
          </cell>
          <cell r="H23515" t="str">
            <v>Nayabilwa</v>
          </cell>
          <cell r="I23515">
            <v>655</v>
          </cell>
          <cell r="J23515">
            <v>108</v>
          </cell>
          <cell r="K23515" t="str">
            <v>SSA 53987</v>
          </cell>
          <cell r="L23515" t="str">
            <v>SBI</v>
          </cell>
        </row>
        <row r="23516">
          <cell r="G23516">
            <v>477827</v>
          </cell>
          <cell r="H23516" t="str">
            <v>Talghar</v>
          </cell>
          <cell r="I23516">
            <v>794</v>
          </cell>
          <cell r="J23516">
            <v>145</v>
          </cell>
          <cell r="K23516" t="str">
            <v>SSA 53987</v>
          </cell>
          <cell r="L23516" t="str">
            <v>SBI</v>
          </cell>
        </row>
        <row r="23517">
          <cell r="G23517">
            <v>477828</v>
          </cell>
          <cell r="H23517" t="str">
            <v>Jhagadi</v>
          </cell>
          <cell r="I23517">
            <v>1335</v>
          </cell>
          <cell r="J23517">
            <v>225</v>
          </cell>
          <cell r="K23517" t="str">
            <v>SSA 53987</v>
          </cell>
          <cell r="L23517" t="str">
            <v>SBI</v>
          </cell>
        </row>
        <row r="23518">
          <cell r="G23518">
            <v>477829</v>
          </cell>
          <cell r="H23518" t="str">
            <v>Tara Bawadi</v>
          </cell>
          <cell r="I23518">
            <v>1207</v>
          </cell>
          <cell r="J23518">
            <v>211</v>
          </cell>
          <cell r="K23518" t="str">
            <v>SSA 53987</v>
          </cell>
          <cell r="L23518" t="str">
            <v>SBI</v>
          </cell>
        </row>
        <row r="23519">
          <cell r="G23519">
            <v>477839</v>
          </cell>
          <cell r="H23519" t="str">
            <v>Raisagar</v>
          </cell>
          <cell r="I23519">
            <v>1823</v>
          </cell>
          <cell r="J23519">
            <v>280</v>
          </cell>
          <cell r="K23519" t="str">
            <v>SSA 53987</v>
          </cell>
          <cell r="L23519" t="str">
            <v>SBI</v>
          </cell>
        </row>
        <row r="23520">
          <cell r="G23520">
            <v>477844</v>
          </cell>
          <cell r="H23520" t="str">
            <v>Umariya</v>
          </cell>
          <cell r="I23520">
            <v>3014</v>
          </cell>
          <cell r="J23520">
            <v>411</v>
          </cell>
          <cell r="K23520" t="str">
            <v>SSA 53987</v>
          </cell>
          <cell r="L23520" t="str">
            <v>SBI</v>
          </cell>
        </row>
        <row r="23521">
          <cell r="G23521">
            <v>477740</v>
          </cell>
          <cell r="H23521" t="str">
            <v>Balwadi</v>
          </cell>
          <cell r="I23521">
            <v>839</v>
          </cell>
          <cell r="J23521">
            <v>178</v>
          </cell>
          <cell r="K23521" t="str">
            <v>SSA 53992</v>
          </cell>
          <cell r="L23521" t="str">
            <v>SBI</v>
          </cell>
        </row>
        <row r="23522">
          <cell r="G23522">
            <v>477744</v>
          </cell>
          <cell r="H23522" t="str">
            <v>Mohana</v>
          </cell>
          <cell r="I23522">
            <v>1355</v>
          </cell>
          <cell r="J23522">
            <v>279</v>
          </cell>
          <cell r="K23522" t="str">
            <v>SSA 53992</v>
          </cell>
          <cell r="L23522" t="str">
            <v>SBI</v>
          </cell>
        </row>
        <row r="23523">
          <cell r="G23523">
            <v>477745</v>
          </cell>
          <cell r="H23523" t="str">
            <v>Madnikhurd</v>
          </cell>
          <cell r="I23523">
            <v>1607</v>
          </cell>
          <cell r="J23523">
            <v>273</v>
          </cell>
          <cell r="K23523" t="str">
            <v>SSA 53992</v>
          </cell>
          <cell r="L23523" t="str">
            <v>SBI</v>
          </cell>
        </row>
        <row r="23524">
          <cell r="G23524">
            <v>477746</v>
          </cell>
          <cell r="H23524" t="str">
            <v>Madni Bujurg</v>
          </cell>
          <cell r="I23524">
            <v>467</v>
          </cell>
          <cell r="J23524">
            <v>78</v>
          </cell>
          <cell r="K23524" t="str">
            <v>SSA 53992</v>
          </cell>
          <cell r="L23524" t="str">
            <v>SBI</v>
          </cell>
        </row>
        <row r="23525">
          <cell r="G23525">
            <v>477397</v>
          </cell>
          <cell r="H23525" t="str">
            <v>Aawaliya</v>
          </cell>
          <cell r="I23525">
            <v>711</v>
          </cell>
          <cell r="J23525">
            <v>131</v>
          </cell>
          <cell r="K23525" t="str">
            <v>SSA 54817</v>
          </cell>
          <cell r="L23525" t="str">
            <v>SBI</v>
          </cell>
        </row>
        <row r="23526">
          <cell r="G23526">
            <v>477401</v>
          </cell>
          <cell r="H23526" t="str">
            <v>Devla</v>
          </cell>
          <cell r="I23526">
            <v>2256</v>
          </cell>
          <cell r="J23526">
            <v>459</v>
          </cell>
          <cell r="K23526" t="str">
            <v>SSA 54817</v>
          </cell>
          <cell r="L23526" t="str">
            <v>SBI</v>
          </cell>
        </row>
        <row r="23527">
          <cell r="G23527">
            <v>477406</v>
          </cell>
          <cell r="H23527" t="str">
            <v>Kheda Jagir</v>
          </cell>
          <cell r="I23527">
            <v>96</v>
          </cell>
          <cell r="J23527">
            <v>17</v>
          </cell>
          <cell r="K23527" t="str">
            <v>SSA 54817</v>
          </cell>
          <cell r="L23527" t="str">
            <v>SBI</v>
          </cell>
        </row>
        <row r="23528">
          <cell r="G23528">
            <v>477409</v>
          </cell>
          <cell r="H23528" t="str">
            <v>Sehnaj Pura</v>
          </cell>
          <cell r="I23528">
            <v>501</v>
          </cell>
          <cell r="J23528">
            <v>109</v>
          </cell>
          <cell r="K23528" t="str">
            <v>SSA 54817</v>
          </cell>
          <cell r="L23528" t="str">
            <v>SBI</v>
          </cell>
        </row>
        <row r="23529">
          <cell r="G23529">
            <v>477410</v>
          </cell>
          <cell r="H23529" t="str">
            <v>Khudgaon</v>
          </cell>
          <cell r="I23529">
            <v>1141</v>
          </cell>
          <cell r="J23529">
            <v>234</v>
          </cell>
          <cell r="K23529" t="str">
            <v>SSA 54817</v>
          </cell>
          <cell r="L23529" t="str">
            <v>SBI</v>
          </cell>
        </row>
        <row r="23530">
          <cell r="G23530">
            <v>477411</v>
          </cell>
          <cell r="H23530" t="str">
            <v>Badgaon</v>
          </cell>
          <cell r="I23530">
            <v>364</v>
          </cell>
          <cell r="J23530">
            <v>96</v>
          </cell>
          <cell r="K23530" t="str">
            <v>SSA 54817</v>
          </cell>
          <cell r="L23530" t="str">
            <v>SBI</v>
          </cell>
        </row>
        <row r="23531">
          <cell r="G23531">
            <v>477420</v>
          </cell>
          <cell r="H23531" t="str">
            <v>Bhopada</v>
          </cell>
          <cell r="I23531">
            <v>1461</v>
          </cell>
          <cell r="J23531">
            <v>264</v>
          </cell>
          <cell r="K23531" t="str">
            <v>SSA 54817</v>
          </cell>
          <cell r="L23531" t="str">
            <v>SBI</v>
          </cell>
        </row>
        <row r="23532">
          <cell r="G23532">
            <v>477425</v>
          </cell>
          <cell r="H23532" t="str">
            <v>Dondawada</v>
          </cell>
          <cell r="I23532">
            <v>350</v>
          </cell>
          <cell r="J23532">
            <v>72</v>
          </cell>
          <cell r="K23532" t="str">
            <v>SSA 54817</v>
          </cell>
          <cell r="L23532" t="str">
            <v>SBI</v>
          </cell>
        </row>
        <row r="23533">
          <cell r="G23533">
            <v>477467</v>
          </cell>
          <cell r="H23533" t="str">
            <v>Dhakberdi</v>
          </cell>
          <cell r="I23533">
            <v>413</v>
          </cell>
          <cell r="J23533">
            <v>67</v>
          </cell>
          <cell r="K23533" t="str">
            <v>SSA 54817</v>
          </cell>
          <cell r="L23533" t="str">
            <v>SBI</v>
          </cell>
        </row>
        <row r="23534">
          <cell r="G23534">
            <v>477468</v>
          </cell>
          <cell r="H23534" t="str">
            <v>Sangvi</v>
          </cell>
          <cell r="I23534">
            <v>2375</v>
          </cell>
          <cell r="J23534">
            <v>385</v>
          </cell>
          <cell r="K23534" t="str">
            <v>SSA 54817</v>
          </cell>
          <cell r="L23534" t="str">
            <v>SBI</v>
          </cell>
        </row>
        <row r="23535">
          <cell r="G23535">
            <v>477473</v>
          </cell>
          <cell r="H23535" t="str">
            <v>Gawal</v>
          </cell>
          <cell r="I23535">
            <v>607</v>
          </cell>
          <cell r="J23535">
            <v>125</v>
          </cell>
          <cell r="K23535" t="str">
            <v>SSA 54817</v>
          </cell>
          <cell r="L23535" t="str">
            <v>SBI</v>
          </cell>
        </row>
        <row r="23536">
          <cell r="G23536">
            <v>477474</v>
          </cell>
          <cell r="H23536" t="str">
            <v>Chaundi(Muhale)</v>
          </cell>
          <cell r="I23536">
            <v>733</v>
          </cell>
          <cell r="J23536">
            <v>109</v>
          </cell>
          <cell r="K23536" t="str">
            <v>SSA 54817</v>
          </cell>
          <cell r="L23536" t="str">
            <v>SBI</v>
          </cell>
        </row>
        <row r="23537">
          <cell r="G23537">
            <v>477475</v>
          </cell>
          <cell r="H23537" t="str">
            <v>Mohali</v>
          </cell>
          <cell r="I23537">
            <v>1798</v>
          </cell>
          <cell r="J23537">
            <v>310</v>
          </cell>
          <cell r="K23537" t="str">
            <v>SSA 54817</v>
          </cell>
          <cell r="L23537" t="str">
            <v>SBI</v>
          </cell>
        </row>
        <row r="23538">
          <cell r="G23538">
            <v>477479</v>
          </cell>
          <cell r="H23538" t="str">
            <v>Lachora</v>
          </cell>
          <cell r="I23538">
            <v>961</v>
          </cell>
          <cell r="J23538">
            <v>147</v>
          </cell>
          <cell r="K23538" t="str">
            <v>SSA 54817</v>
          </cell>
          <cell r="L23538" t="str">
            <v>SBI</v>
          </cell>
        </row>
        <row r="23539">
          <cell r="G23539">
            <v>477491</v>
          </cell>
          <cell r="H23539" t="str">
            <v>Birul</v>
          </cell>
          <cell r="I23539">
            <v>1788</v>
          </cell>
          <cell r="J23539">
            <v>341</v>
          </cell>
          <cell r="K23539" t="str">
            <v>SSA 54817</v>
          </cell>
          <cell r="L23539" t="str">
            <v>SBI</v>
          </cell>
        </row>
        <row r="23540">
          <cell r="G23540">
            <v>477375</v>
          </cell>
          <cell r="H23540" t="str">
            <v>Machhalgaon</v>
          </cell>
          <cell r="I23540">
            <v>1870</v>
          </cell>
          <cell r="J23540">
            <v>376</v>
          </cell>
          <cell r="K23540" t="str">
            <v>SSA 54833</v>
          </cell>
          <cell r="L23540" t="str">
            <v>SBI</v>
          </cell>
        </row>
        <row r="23541">
          <cell r="G23541">
            <v>477396</v>
          </cell>
          <cell r="H23541" t="str">
            <v>Chhirwa</v>
          </cell>
          <cell r="I23541">
            <v>2531</v>
          </cell>
          <cell r="J23541">
            <v>507</v>
          </cell>
          <cell r="K23541" t="str">
            <v>SSA 54833</v>
          </cell>
          <cell r="L23541" t="str">
            <v>SBI</v>
          </cell>
        </row>
        <row r="23542">
          <cell r="G23542">
            <v>477478</v>
          </cell>
          <cell r="H23542" t="str">
            <v>Kanjhar</v>
          </cell>
          <cell r="I23542">
            <v>5253</v>
          </cell>
          <cell r="J23542">
            <v>938</v>
          </cell>
          <cell r="K23542" t="str">
            <v>SSA 54833</v>
          </cell>
          <cell r="L23542" t="str">
            <v>SBI</v>
          </cell>
        </row>
        <row r="23543">
          <cell r="G23543">
            <v>477408</v>
          </cell>
          <cell r="H23543" t="str">
            <v>Malakheda</v>
          </cell>
          <cell r="I23543">
            <v>1103</v>
          </cell>
          <cell r="J23543">
            <v>198</v>
          </cell>
          <cell r="K23543" t="str">
            <v>SSA 54925</v>
          </cell>
          <cell r="L23543" t="str">
            <v>BOB</v>
          </cell>
        </row>
        <row r="23544">
          <cell r="G23544">
            <v>477453</v>
          </cell>
          <cell r="H23544" t="str">
            <v>Chiltiya</v>
          </cell>
          <cell r="I23544">
            <v>921</v>
          </cell>
          <cell r="J23544">
            <v>183</v>
          </cell>
          <cell r="K23544" t="str">
            <v>SSA 54925</v>
          </cell>
          <cell r="L23544" t="str">
            <v>BOB</v>
          </cell>
        </row>
        <row r="23545">
          <cell r="G23545">
            <v>477454</v>
          </cell>
          <cell r="H23545" t="str">
            <v>Eagriya</v>
          </cell>
          <cell r="I23545">
            <v>1038</v>
          </cell>
          <cell r="J23545">
            <v>213</v>
          </cell>
          <cell r="K23545" t="str">
            <v>SSA 54925</v>
          </cell>
          <cell r="L23545" t="str">
            <v>BOB</v>
          </cell>
        </row>
        <row r="23546">
          <cell r="G23546">
            <v>477492</v>
          </cell>
          <cell r="H23546" t="str">
            <v>Ektasa</v>
          </cell>
          <cell r="I23546">
            <v>1446</v>
          </cell>
          <cell r="J23546">
            <v>301</v>
          </cell>
          <cell r="K23546" t="str">
            <v>SSA 54925</v>
          </cell>
          <cell r="L23546" t="str">
            <v>BOB</v>
          </cell>
        </row>
        <row r="23547">
          <cell r="G23547">
            <v>477495</v>
          </cell>
          <cell r="H23547" t="str">
            <v>Machhalgaon</v>
          </cell>
          <cell r="I23547">
            <v>1277</v>
          </cell>
          <cell r="J23547">
            <v>239</v>
          </cell>
          <cell r="K23547" t="str">
            <v>SSA 54925</v>
          </cell>
          <cell r="L23547" t="str">
            <v>BOB</v>
          </cell>
        </row>
        <row r="23548">
          <cell r="G23548">
            <v>477384</v>
          </cell>
          <cell r="H23548" t="str">
            <v>Chaundi</v>
          </cell>
          <cell r="I23548">
            <v>2180</v>
          </cell>
          <cell r="J23548">
            <v>410</v>
          </cell>
          <cell r="K23548" t="str">
            <v>SSA 54974</v>
          </cell>
          <cell r="L23548" t="str">
            <v>AXIS</v>
          </cell>
        </row>
        <row r="23549">
          <cell r="G23549">
            <v>477367</v>
          </cell>
          <cell r="H23549" t="str">
            <v>Satwadi</v>
          </cell>
          <cell r="I23549">
            <v>849</v>
          </cell>
          <cell r="J23549">
            <v>153</v>
          </cell>
          <cell r="K23549" t="str">
            <v>SSA 54986</v>
          </cell>
          <cell r="L23549" t="str">
            <v>HDFC</v>
          </cell>
        </row>
        <row r="23550">
          <cell r="G23550">
            <v>477368</v>
          </cell>
          <cell r="H23550" t="str">
            <v>Ratanpur</v>
          </cell>
          <cell r="I23550">
            <v>387</v>
          </cell>
          <cell r="J23550">
            <v>61</v>
          </cell>
          <cell r="K23550" t="str">
            <v>SSA 54986</v>
          </cell>
          <cell r="L23550" t="str">
            <v>HDFC</v>
          </cell>
        </row>
        <row r="23551">
          <cell r="G23551">
            <v>477369</v>
          </cell>
          <cell r="H23551" t="str">
            <v>Kakadgaon</v>
          </cell>
          <cell r="I23551">
            <v>1159</v>
          </cell>
          <cell r="J23551">
            <v>227</v>
          </cell>
          <cell r="K23551" t="str">
            <v>SSA 54986</v>
          </cell>
          <cell r="L23551" t="str">
            <v>HDFC</v>
          </cell>
        </row>
        <row r="23552">
          <cell r="G23552">
            <v>477378</v>
          </cell>
          <cell r="H23552" t="str">
            <v>Andad</v>
          </cell>
          <cell r="I23552">
            <v>1983</v>
          </cell>
          <cell r="J23552">
            <v>396</v>
          </cell>
          <cell r="K23552" t="str">
            <v>SSA 54988</v>
          </cell>
          <cell r="L23552" t="str">
            <v>ICICI</v>
          </cell>
        </row>
        <row r="23553">
          <cell r="G23553">
            <v>477386</v>
          </cell>
          <cell r="H23553" t="str">
            <v>Ahir Kheda</v>
          </cell>
          <cell r="I23553">
            <v>1920</v>
          </cell>
          <cell r="J23553">
            <v>347</v>
          </cell>
          <cell r="K23553" t="str">
            <v>SSA 54988</v>
          </cell>
          <cell r="L23553" t="str">
            <v>ICICI</v>
          </cell>
        </row>
        <row r="23554">
          <cell r="G23554">
            <v>477387</v>
          </cell>
          <cell r="H23554" t="str">
            <v>Dongargaon</v>
          </cell>
          <cell r="I23554">
            <v>362</v>
          </cell>
          <cell r="J23554">
            <v>72</v>
          </cell>
          <cell r="K23554" t="str">
            <v>SSA 54988</v>
          </cell>
          <cell r="L23554" t="str">
            <v>ICICI</v>
          </cell>
        </row>
        <row r="23555">
          <cell r="G23555">
            <v>477388</v>
          </cell>
          <cell r="H23555" t="str">
            <v>Kalbarad</v>
          </cell>
          <cell r="I23555">
            <v>664</v>
          </cell>
          <cell r="J23555">
            <v>104</v>
          </cell>
          <cell r="K23555" t="str">
            <v>SSA 54988</v>
          </cell>
          <cell r="L23555" t="str">
            <v>ICICI</v>
          </cell>
        </row>
        <row r="23556">
          <cell r="G23556">
            <v>477414</v>
          </cell>
          <cell r="H23556" t="str">
            <v>Pipari</v>
          </cell>
          <cell r="I23556">
            <v>970</v>
          </cell>
          <cell r="J23556">
            <v>215</v>
          </cell>
          <cell r="K23556" t="str">
            <v>SSA 54988</v>
          </cell>
          <cell r="L23556" t="str">
            <v>ICICI</v>
          </cell>
        </row>
        <row r="23557">
          <cell r="G23557">
            <v>477417</v>
          </cell>
          <cell r="H23557" t="str">
            <v>Bhagur</v>
          </cell>
          <cell r="I23557">
            <v>226</v>
          </cell>
          <cell r="J23557">
            <v>47</v>
          </cell>
          <cell r="K23557" t="str">
            <v>SSA 54988</v>
          </cell>
          <cell r="L23557" t="str">
            <v>ICICI</v>
          </cell>
        </row>
        <row r="23558">
          <cell r="G23558">
            <v>477418</v>
          </cell>
          <cell r="H23558" t="str">
            <v>Sagur</v>
          </cell>
          <cell r="I23558">
            <v>1743</v>
          </cell>
          <cell r="J23558">
            <v>385</v>
          </cell>
          <cell r="K23558" t="str">
            <v>SSA 54988</v>
          </cell>
          <cell r="L23558" t="str">
            <v>ICICI</v>
          </cell>
        </row>
        <row r="23559">
          <cell r="G23559">
            <v>477444</v>
          </cell>
          <cell r="H23559" t="str">
            <v>Kedwa Ja.</v>
          </cell>
          <cell r="I23559">
            <v>2202</v>
          </cell>
          <cell r="J23559">
            <v>375</v>
          </cell>
          <cell r="K23559" t="str">
            <v>SSA 54988</v>
          </cell>
          <cell r="L23559" t="str">
            <v>ICICI</v>
          </cell>
        </row>
        <row r="23560">
          <cell r="G23560">
            <v>477451</v>
          </cell>
          <cell r="H23560" t="str">
            <v>Jamniya Khurd</v>
          </cell>
          <cell r="I23560">
            <v>1410</v>
          </cell>
          <cell r="J23560">
            <v>303</v>
          </cell>
          <cell r="K23560" t="str">
            <v>SSA 54988</v>
          </cell>
          <cell r="L23560" t="str">
            <v>ICICI</v>
          </cell>
        </row>
        <row r="23561">
          <cell r="G23561">
            <v>477465</v>
          </cell>
          <cell r="H23561" t="str">
            <v>Banjari</v>
          </cell>
          <cell r="I23561">
            <v>82</v>
          </cell>
          <cell r="J23561">
            <v>14</v>
          </cell>
          <cell r="K23561" t="str">
            <v>SSA 54988</v>
          </cell>
          <cell r="L23561" t="str">
            <v>ICICI</v>
          </cell>
        </row>
        <row r="23562">
          <cell r="G23562">
            <v>477398</v>
          </cell>
          <cell r="H23562" t="str">
            <v>Akhapura</v>
          </cell>
          <cell r="I23562">
            <v>1218</v>
          </cell>
          <cell r="J23562">
            <v>207</v>
          </cell>
          <cell r="K23562" t="str">
            <v>SSA 55057</v>
          </cell>
          <cell r="L23562" t="str">
            <v>NJGB</v>
          </cell>
        </row>
        <row r="23563">
          <cell r="G23563">
            <v>477399</v>
          </cell>
          <cell r="H23563" t="str">
            <v>Pokhar Khurd</v>
          </cell>
          <cell r="I23563">
            <v>1302</v>
          </cell>
          <cell r="J23563">
            <v>241</v>
          </cell>
          <cell r="K23563" t="str">
            <v>SSA 55057</v>
          </cell>
          <cell r="L23563" t="str">
            <v>NJGB</v>
          </cell>
        </row>
        <row r="23564">
          <cell r="G23564">
            <v>477404</v>
          </cell>
          <cell r="H23564" t="str">
            <v>Lalpura</v>
          </cell>
          <cell r="I23564">
            <v>23</v>
          </cell>
          <cell r="J23564">
            <v>3</v>
          </cell>
          <cell r="K23564" t="str">
            <v>SSA 55057</v>
          </cell>
          <cell r="L23564" t="str">
            <v>NJGB</v>
          </cell>
        </row>
        <row r="23565">
          <cell r="G23565">
            <v>477405</v>
          </cell>
          <cell r="H23565" t="str">
            <v>Sakargaon</v>
          </cell>
          <cell r="I23565">
            <v>1502</v>
          </cell>
          <cell r="J23565">
            <v>304</v>
          </cell>
          <cell r="K23565" t="str">
            <v>SSA 55057</v>
          </cell>
          <cell r="L23565" t="str">
            <v>NJGB</v>
          </cell>
        </row>
        <row r="23566">
          <cell r="G23566">
            <v>477460</v>
          </cell>
          <cell r="H23566" t="str">
            <v>Palasi</v>
          </cell>
          <cell r="I23566">
            <v>1316</v>
          </cell>
          <cell r="J23566">
            <v>238</v>
          </cell>
          <cell r="K23566" t="str">
            <v>SSA 55057</v>
          </cell>
          <cell r="L23566" t="str">
            <v>NJGB</v>
          </cell>
        </row>
        <row r="23567">
          <cell r="G23567">
            <v>477466</v>
          </cell>
          <cell r="H23567" t="str">
            <v>Lakhapura</v>
          </cell>
          <cell r="I23567">
            <v>501</v>
          </cell>
          <cell r="J23567">
            <v>101</v>
          </cell>
          <cell r="K23567" t="str">
            <v>SSA 55057</v>
          </cell>
          <cell r="L23567" t="str">
            <v>NJGB</v>
          </cell>
        </row>
        <row r="23568">
          <cell r="G23568">
            <v>477469</v>
          </cell>
          <cell r="H23568" t="str">
            <v>Aman Khedi</v>
          </cell>
          <cell r="I23568">
            <v>1155</v>
          </cell>
          <cell r="J23568">
            <v>220</v>
          </cell>
          <cell r="K23568" t="str">
            <v>SSA 55057</v>
          </cell>
          <cell r="L23568" t="str">
            <v>NJGB</v>
          </cell>
        </row>
        <row r="23569">
          <cell r="G23569">
            <v>477487</v>
          </cell>
          <cell r="H23569" t="str">
            <v>Chikhalwas</v>
          </cell>
          <cell r="I23569">
            <v>1547</v>
          </cell>
          <cell r="J23569">
            <v>312</v>
          </cell>
          <cell r="K23569" t="str">
            <v>SSA 55057</v>
          </cell>
          <cell r="L23569" t="str">
            <v>NJGB</v>
          </cell>
        </row>
        <row r="23570">
          <cell r="G23570">
            <v>477493</v>
          </cell>
          <cell r="H23570" t="str">
            <v>Malkheda</v>
          </cell>
          <cell r="I23570">
            <v>917</v>
          </cell>
          <cell r="J23570">
            <v>172</v>
          </cell>
          <cell r="K23570" t="str">
            <v>SSA 55057</v>
          </cell>
          <cell r="L23570" t="str">
            <v>NJGB</v>
          </cell>
        </row>
        <row r="23571">
          <cell r="G23571">
            <v>477412</v>
          </cell>
          <cell r="H23571" t="str">
            <v>Rahegaon</v>
          </cell>
          <cell r="I23571">
            <v>2211</v>
          </cell>
          <cell r="J23571">
            <v>461</v>
          </cell>
          <cell r="K23571" t="str">
            <v>SSA 55061</v>
          </cell>
          <cell r="L23571" t="str">
            <v>NJGB</v>
          </cell>
        </row>
        <row r="23572">
          <cell r="G23572">
            <v>477490</v>
          </cell>
          <cell r="H23572" t="str">
            <v>Chiragpura</v>
          </cell>
          <cell r="I23572">
            <v>1127</v>
          </cell>
          <cell r="J23572">
            <v>217</v>
          </cell>
          <cell r="K23572" t="str">
            <v>SSA 55064</v>
          </cell>
          <cell r="L23572" t="str">
            <v>NJGB</v>
          </cell>
        </row>
        <row r="23573">
          <cell r="G23573">
            <v>477511</v>
          </cell>
          <cell r="H23573" t="str">
            <v>Bhatalpura</v>
          </cell>
          <cell r="I23573">
            <v>1268</v>
          </cell>
          <cell r="J23573">
            <v>250</v>
          </cell>
          <cell r="K23573" t="str">
            <v>SSA 55064</v>
          </cell>
          <cell r="L23573" t="str">
            <v>NJGB</v>
          </cell>
        </row>
        <row r="23574">
          <cell r="G23574">
            <v>477639</v>
          </cell>
          <cell r="H23574" t="str">
            <v>Kumharkheda</v>
          </cell>
          <cell r="I23574">
            <v>1687</v>
          </cell>
          <cell r="J23574">
            <v>370</v>
          </cell>
          <cell r="K23574" t="str">
            <v>SSA 65848</v>
          </cell>
          <cell r="L23574" t="str">
            <v>BOI</v>
          </cell>
        </row>
        <row r="23575">
          <cell r="G23575">
            <v>477644</v>
          </cell>
          <cell r="H23575" t="str">
            <v>Naghatee</v>
          </cell>
          <cell r="I23575">
            <v>262</v>
          </cell>
          <cell r="J23575">
            <v>47</v>
          </cell>
          <cell r="K23575" t="str">
            <v>SSA 65848</v>
          </cell>
          <cell r="L23575" t="str">
            <v>BOI</v>
          </cell>
        </row>
        <row r="23576">
          <cell r="G23576">
            <v>477685</v>
          </cell>
          <cell r="H23576" t="str">
            <v>Mangrul Khurd</v>
          </cell>
          <cell r="I23576">
            <v>1212</v>
          </cell>
          <cell r="J23576">
            <v>291</v>
          </cell>
          <cell r="K23576" t="str">
            <v>SSA 65848</v>
          </cell>
          <cell r="L23576" t="str">
            <v>BOI</v>
          </cell>
        </row>
        <row r="23577">
          <cell r="G23577">
            <v>477689</v>
          </cell>
          <cell r="H23577" t="str">
            <v>Mausampura</v>
          </cell>
          <cell r="I23577">
            <v>288</v>
          </cell>
          <cell r="J23577">
            <v>58</v>
          </cell>
          <cell r="K23577" t="str">
            <v>SSA 66056</v>
          </cell>
          <cell r="L23577" t="str">
            <v>NJGB</v>
          </cell>
        </row>
        <row r="23578">
          <cell r="G23578">
            <v>477690</v>
          </cell>
          <cell r="H23578" t="str">
            <v>Kharda</v>
          </cell>
          <cell r="I23578">
            <v>443</v>
          </cell>
          <cell r="J23578">
            <v>102</v>
          </cell>
          <cell r="K23578" t="str">
            <v>SSA 66056</v>
          </cell>
          <cell r="L23578" t="str">
            <v>NJGB</v>
          </cell>
        </row>
        <row r="23579">
          <cell r="G23579">
            <v>477694</v>
          </cell>
          <cell r="H23579" t="str">
            <v>Bilkheda</v>
          </cell>
          <cell r="I23579">
            <v>1447</v>
          </cell>
          <cell r="J23579">
            <v>309</v>
          </cell>
          <cell r="K23579" t="str">
            <v>SSA 66056</v>
          </cell>
          <cell r="L23579" t="str">
            <v>NJGB</v>
          </cell>
        </row>
        <row r="23580">
          <cell r="G23580">
            <v>477695</v>
          </cell>
          <cell r="H23580" t="str">
            <v>Borgaon [Bilkheda]</v>
          </cell>
          <cell r="I23580">
            <v>989</v>
          </cell>
          <cell r="J23580">
            <v>195</v>
          </cell>
          <cell r="K23580" t="str">
            <v>SSA 66056</v>
          </cell>
          <cell r="L23580" t="str">
            <v>NJGB</v>
          </cell>
        </row>
        <row r="23581">
          <cell r="G23581">
            <v>477697</v>
          </cell>
          <cell r="H23581" t="str">
            <v>Surpala [Gogaon]</v>
          </cell>
          <cell r="I23581">
            <v>896</v>
          </cell>
          <cell r="J23581">
            <v>175</v>
          </cell>
          <cell r="K23581" t="str">
            <v>SSA 66056</v>
          </cell>
          <cell r="L23581" t="str">
            <v>NJGB</v>
          </cell>
        </row>
        <row r="23582">
          <cell r="G23582">
            <v>477698</v>
          </cell>
          <cell r="H23582" t="str">
            <v>Baijapura [Surpala]</v>
          </cell>
          <cell r="I23582">
            <v>616</v>
          </cell>
          <cell r="J23582">
            <v>132</v>
          </cell>
          <cell r="K23582" t="str">
            <v>SSA 66056</v>
          </cell>
          <cell r="L23582" t="str">
            <v>NJGB</v>
          </cell>
        </row>
        <row r="23583">
          <cell r="G23583">
            <v>477700</v>
          </cell>
          <cell r="H23583" t="str">
            <v>Sutarkhedi</v>
          </cell>
          <cell r="I23583">
            <v>46</v>
          </cell>
          <cell r="J23583">
            <v>9</v>
          </cell>
          <cell r="K23583" t="str">
            <v>SSA 66056</v>
          </cell>
          <cell r="L23583" t="str">
            <v>NJGB</v>
          </cell>
        </row>
        <row r="23584">
          <cell r="G23584">
            <v>477867</v>
          </cell>
          <cell r="H23584" t="str">
            <v>Agasya</v>
          </cell>
          <cell r="I23584">
            <v>498</v>
          </cell>
          <cell r="J23584">
            <v>68</v>
          </cell>
          <cell r="K23584" t="str">
            <v>SSA 66172</v>
          </cell>
          <cell r="L23584" t="str">
            <v>BOI</v>
          </cell>
        </row>
        <row r="23585">
          <cell r="G23585">
            <v>477871</v>
          </cell>
          <cell r="H23585" t="str">
            <v>Jamli</v>
          </cell>
          <cell r="I23585">
            <v>1059</v>
          </cell>
          <cell r="J23585">
            <v>149</v>
          </cell>
          <cell r="K23585" t="str">
            <v>SSA 66172</v>
          </cell>
          <cell r="L23585" t="str">
            <v>BOI</v>
          </cell>
        </row>
        <row r="23586">
          <cell r="G23586">
            <v>477872</v>
          </cell>
          <cell r="H23586" t="str">
            <v>Lohariya</v>
          </cell>
          <cell r="I23586">
            <v>882</v>
          </cell>
          <cell r="J23586">
            <v>152</v>
          </cell>
          <cell r="K23586" t="str">
            <v>SSA 66172</v>
          </cell>
          <cell r="L23586" t="str">
            <v>BOI</v>
          </cell>
        </row>
        <row r="23587">
          <cell r="G23587">
            <v>477958</v>
          </cell>
          <cell r="H23587" t="str">
            <v>Kudhi</v>
          </cell>
          <cell r="I23587">
            <v>1706</v>
          </cell>
          <cell r="J23587">
            <v>280</v>
          </cell>
          <cell r="K23587" t="str">
            <v>SSA 66309</v>
          </cell>
          <cell r="L23587" t="str">
            <v>AXIS</v>
          </cell>
        </row>
        <row r="23588">
          <cell r="G23588">
            <v>477969</v>
          </cell>
          <cell r="H23588" t="str">
            <v>Khadkya Nadi</v>
          </cell>
          <cell r="I23588">
            <v>1021</v>
          </cell>
          <cell r="J23588">
            <v>185</v>
          </cell>
          <cell r="K23588" t="str">
            <v>SSA 66309</v>
          </cell>
          <cell r="L23588" t="str">
            <v>AXIS</v>
          </cell>
        </row>
        <row r="23589">
          <cell r="G23589">
            <v>477975</v>
          </cell>
          <cell r="H23589" t="str">
            <v>Palona</v>
          </cell>
          <cell r="I23589">
            <v>1888</v>
          </cell>
          <cell r="J23589">
            <v>327</v>
          </cell>
          <cell r="K23589" t="str">
            <v>SSA 66309</v>
          </cell>
          <cell r="L23589" t="str">
            <v>AXIS</v>
          </cell>
        </row>
        <row r="23590">
          <cell r="G23590">
            <v>477977</v>
          </cell>
          <cell r="H23590" t="str">
            <v>Runda</v>
          </cell>
          <cell r="I23590">
            <v>1762</v>
          </cell>
          <cell r="J23590">
            <v>298</v>
          </cell>
          <cell r="K23590" t="str">
            <v>SSA 66309</v>
          </cell>
          <cell r="L23590" t="str">
            <v>AXIS</v>
          </cell>
        </row>
        <row r="23591">
          <cell r="G23591">
            <v>477863</v>
          </cell>
          <cell r="H23591" t="str">
            <v>Devit Khurd</v>
          </cell>
          <cell r="I23591">
            <v>535</v>
          </cell>
          <cell r="J23591">
            <v>111</v>
          </cell>
          <cell r="K23591" t="str">
            <v>SSA 66375</v>
          </cell>
          <cell r="L23591" t="str">
            <v>BOB</v>
          </cell>
        </row>
        <row r="23592">
          <cell r="G23592">
            <v>477866</v>
          </cell>
          <cell r="H23592" t="str">
            <v>Devit Buzurg</v>
          </cell>
          <cell r="I23592">
            <v>1225</v>
          </cell>
          <cell r="J23592">
            <v>242</v>
          </cell>
          <cell r="K23592" t="str">
            <v>SSA 66375</v>
          </cell>
          <cell r="L23592" t="str">
            <v>BOB</v>
          </cell>
        </row>
        <row r="23593">
          <cell r="G23593">
            <v>477889</v>
          </cell>
          <cell r="H23593" t="str">
            <v>Nemit</v>
          </cell>
          <cell r="I23593">
            <v>855</v>
          </cell>
          <cell r="J23593">
            <v>167</v>
          </cell>
          <cell r="K23593" t="str">
            <v>SSA 66375</v>
          </cell>
          <cell r="L23593" t="str">
            <v>BOB</v>
          </cell>
        </row>
        <row r="23594">
          <cell r="G23594">
            <v>477968</v>
          </cell>
          <cell r="H23594" t="str">
            <v>Dhupa Buzurg</v>
          </cell>
          <cell r="I23594">
            <v>3325</v>
          </cell>
          <cell r="J23594">
            <v>577</v>
          </cell>
          <cell r="K23594" t="str">
            <v>SSA 66375</v>
          </cell>
          <cell r="L23594" t="str">
            <v>BOB</v>
          </cell>
        </row>
        <row r="23595">
          <cell r="G23595">
            <v>477970</v>
          </cell>
          <cell r="H23595" t="str">
            <v>Manjal</v>
          </cell>
          <cell r="I23595">
            <v>1321</v>
          </cell>
          <cell r="J23595">
            <v>217</v>
          </cell>
          <cell r="K23595" t="str">
            <v>SSA 66375</v>
          </cell>
          <cell r="L23595" t="str">
            <v>BOB</v>
          </cell>
        </row>
        <row r="23596">
          <cell r="G23596">
            <v>477954</v>
          </cell>
          <cell r="H23596" t="str">
            <v>Dhupa Khurd</v>
          </cell>
          <cell r="I23596">
            <v>2224</v>
          </cell>
          <cell r="J23596">
            <v>407</v>
          </cell>
          <cell r="K23596" t="str">
            <v>SSA 66458</v>
          </cell>
          <cell r="L23596" t="str">
            <v>HDFC</v>
          </cell>
        </row>
        <row r="23597">
          <cell r="G23597">
            <v>477963</v>
          </cell>
          <cell r="H23597" t="str">
            <v>Pidijamli</v>
          </cell>
          <cell r="I23597">
            <v>2493</v>
          </cell>
          <cell r="J23597">
            <v>397</v>
          </cell>
          <cell r="K23597" t="str">
            <v>SSA 66458</v>
          </cell>
          <cell r="L23597" t="str">
            <v>HDFC</v>
          </cell>
        </row>
        <row r="23598">
          <cell r="G23598">
            <v>477964</v>
          </cell>
          <cell r="H23598" t="str">
            <v>Kotha Khurd</v>
          </cell>
          <cell r="I23598">
            <v>857</v>
          </cell>
          <cell r="J23598">
            <v>138</v>
          </cell>
          <cell r="K23598" t="str">
            <v>SSA 66458</v>
          </cell>
          <cell r="L23598" t="str">
            <v>HDFC</v>
          </cell>
        </row>
        <row r="23599">
          <cell r="G23599">
            <v>477972</v>
          </cell>
          <cell r="H23599" t="str">
            <v>Kotha Buzurg</v>
          </cell>
          <cell r="I23599">
            <v>1365</v>
          </cell>
          <cell r="J23599">
            <v>252</v>
          </cell>
          <cell r="K23599" t="str">
            <v>SSA 66458</v>
          </cell>
          <cell r="L23599" t="str">
            <v>HDFC</v>
          </cell>
        </row>
        <row r="23600">
          <cell r="G23600">
            <v>477347</v>
          </cell>
          <cell r="H23600" t="str">
            <v>Baneehar</v>
          </cell>
          <cell r="I23600">
            <v>1848</v>
          </cell>
          <cell r="J23600">
            <v>347</v>
          </cell>
          <cell r="K23600" t="str">
            <v>SSA 71465</v>
          </cell>
          <cell r="L23600" t="str">
            <v>BOI</v>
          </cell>
        </row>
        <row r="23601">
          <cell r="G23601">
            <v>477362</v>
          </cell>
          <cell r="H23601" t="str">
            <v>Dalki</v>
          </cell>
          <cell r="I23601">
            <v>1827</v>
          </cell>
          <cell r="J23601">
            <v>348</v>
          </cell>
          <cell r="K23601" t="str">
            <v>SSA 71465</v>
          </cell>
          <cell r="L23601" t="str">
            <v>BOI</v>
          </cell>
        </row>
        <row r="23602">
          <cell r="G23602">
            <v>477320</v>
          </cell>
          <cell r="H23602" t="str">
            <v>Gandhawad</v>
          </cell>
          <cell r="I23602">
            <v>1468</v>
          </cell>
          <cell r="J23602">
            <v>295</v>
          </cell>
          <cell r="K23602" t="str">
            <v>SSA 71507</v>
          </cell>
          <cell r="L23602" t="str">
            <v>BOI</v>
          </cell>
        </row>
        <row r="23603">
          <cell r="G23603">
            <v>477321</v>
          </cell>
          <cell r="H23603" t="str">
            <v>Chandawad</v>
          </cell>
          <cell r="I23603">
            <v>616</v>
          </cell>
          <cell r="J23603">
            <v>141</v>
          </cell>
          <cell r="K23603" t="str">
            <v>SSA 71507</v>
          </cell>
          <cell r="L23603" t="str">
            <v>BOI</v>
          </cell>
        </row>
        <row r="23604">
          <cell r="G23604">
            <v>477322</v>
          </cell>
          <cell r="H23604" t="str">
            <v>Kmodwada</v>
          </cell>
          <cell r="I23604">
            <v>1166</v>
          </cell>
          <cell r="J23604">
            <v>241</v>
          </cell>
          <cell r="K23604" t="str">
            <v>SSA 71507</v>
          </cell>
          <cell r="L23604" t="str">
            <v>BOI</v>
          </cell>
        </row>
        <row r="23605">
          <cell r="G23605">
            <v>477328</v>
          </cell>
          <cell r="H23605" t="str">
            <v>Gyaspura</v>
          </cell>
          <cell r="I23605">
            <v>218</v>
          </cell>
          <cell r="J23605">
            <v>45</v>
          </cell>
          <cell r="K23605" t="str">
            <v>SSA 71507</v>
          </cell>
          <cell r="L23605" t="str">
            <v>BOI</v>
          </cell>
        </row>
        <row r="23606">
          <cell r="G23606">
            <v>477329</v>
          </cell>
          <cell r="H23606" t="str">
            <v>Jamothi</v>
          </cell>
          <cell r="I23606">
            <v>1321</v>
          </cell>
          <cell r="J23606">
            <v>293</v>
          </cell>
          <cell r="K23606" t="str">
            <v>SSA 71507</v>
          </cell>
          <cell r="L23606" t="str">
            <v>BOI</v>
          </cell>
        </row>
        <row r="23607">
          <cell r="G23607">
            <v>477340</v>
          </cell>
          <cell r="H23607" t="str">
            <v>Satawad</v>
          </cell>
          <cell r="I23607">
            <v>408</v>
          </cell>
          <cell r="J23607">
            <v>86</v>
          </cell>
          <cell r="K23607" t="str">
            <v>SSA 71507</v>
          </cell>
          <cell r="L23607" t="str">
            <v>BOI</v>
          </cell>
        </row>
        <row r="23608">
          <cell r="G23608">
            <v>477363</v>
          </cell>
          <cell r="H23608" t="str">
            <v>Keshavpura</v>
          </cell>
          <cell r="I23608">
            <v>1306</v>
          </cell>
          <cell r="J23608">
            <v>269</v>
          </cell>
          <cell r="K23608" t="str">
            <v>SSA 71507</v>
          </cell>
          <cell r="L23608" t="str">
            <v>BOI</v>
          </cell>
        </row>
        <row r="23609">
          <cell r="G23609">
            <v>477364</v>
          </cell>
          <cell r="H23609" t="str">
            <v>Hanumantya</v>
          </cell>
          <cell r="I23609">
            <v>569</v>
          </cell>
          <cell r="J23609">
            <v>114</v>
          </cell>
          <cell r="K23609" t="str">
            <v>SSA 71507</v>
          </cell>
          <cell r="L23609" t="str">
            <v>BOI</v>
          </cell>
        </row>
        <row r="23610">
          <cell r="G23610">
            <v>477318</v>
          </cell>
          <cell r="H23610" t="str">
            <v>Gatlakhedi</v>
          </cell>
          <cell r="I23610">
            <v>1639</v>
          </cell>
          <cell r="J23610">
            <v>330</v>
          </cell>
          <cell r="K23610" t="str">
            <v>SSA 71577</v>
          </cell>
          <cell r="L23610" t="str">
            <v>SBI</v>
          </cell>
        </row>
        <row r="23611">
          <cell r="G23611">
            <v>477330</v>
          </cell>
          <cell r="H23611" t="str">
            <v>Bhikharkhedi</v>
          </cell>
          <cell r="I23611">
            <v>1305</v>
          </cell>
          <cell r="J23611">
            <v>219</v>
          </cell>
          <cell r="K23611" t="str">
            <v>SSA 71577</v>
          </cell>
          <cell r="L23611" t="str">
            <v>SBI</v>
          </cell>
        </row>
        <row r="23612">
          <cell r="G23612">
            <v>477331</v>
          </cell>
          <cell r="H23612" t="str">
            <v>Domwada</v>
          </cell>
          <cell r="I23612">
            <v>1135</v>
          </cell>
          <cell r="J23612">
            <v>214</v>
          </cell>
          <cell r="K23612" t="str">
            <v>SSA 71577</v>
          </cell>
          <cell r="L23612" t="str">
            <v>SBI</v>
          </cell>
        </row>
        <row r="23613">
          <cell r="G23613">
            <v>477342</v>
          </cell>
          <cell r="H23613" t="str">
            <v>Lehakoo</v>
          </cell>
          <cell r="I23613">
            <v>1570</v>
          </cell>
          <cell r="J23613">
            <v>324</v>
          </cell>
          <cell r="K23613" t="str">
            <v>SSA 71577</v>
          </cell>
          <cell r="L23613" t="str">
            <v>SBI</v>
          </cell>
        </row>
        <row r="23614">
          <cell r="G23614">
            <v>477344</v>
          </cell>
          <cell r="H23614" t="str">
            <v>Saradpura</v>
          </cell>
          <cell r="I23614">
            <v>1283</v>
          </cell>
          <cell r="J23614">
            <v>261</v>
          </cell>
          <cell r="K23614" t="str">
            <v>SSA 71577</v>
          </cell>
          <cell r="L23614" t="str">
            <v>SBI</v>
          </cell>
        </row>
        <row r="23615">
          <cell r="G23615">
            <v>477349</v>
          </cell>
          <cell r="H23615" t="str">
            <v>Panali</v>
          </cell>
          <cell r="I23615">
            <v>2015</v>
          </cell>
          <cell r="J23615">
            <v>449</v>
          </cell>
          <cell r="K23615" t="str">
            <v>SSA 71577</v>
          </cell>
          <cell r="L23615" t="str">
            <v>SBI</v>
          </cell>
        </row>
        <row r="23616">
          <cell r="G23616">
            <v>477350</v>
          </cell>
          <cell r="H23616" t="str">
            <v>Upadi</v>
          </cell>
          <cell r="I23616">
            <v>1619</v>
          </cell>
          <cell r="J23616">
            <v>326</v>
          </cell>
          <cell r="K23616" t="str">
            <v>SSA 71577</v>
          </cell>
          <cell r="L23616" t="str">
            <v>SBI</v>
          </cell>
        </row>
        <row r="23617">
          <cell r="G23617">
            <v>477351</v>
          </cell>
          <cell r="H23617" t="str">
            <v>Bori</v>
          </cell>
          <cell r="I23617">
            <v>293</v>
          </cell>
          <cell r="J23617">
            <v>54</v>
          </cell>
          <cell r="K23617" t="str">
            <v>SSA 71577</v>
          </cell>
          <cell r="L23617" t="str">
            <v>SBI</v>
          </cell>
        </row>
        <row r="23618">
          <cell r="G23618">
            <v>477314</v>
          </cell>
          <cell r="H23618" t="str">
            <v>Badha</v>
          </cell>
          <cell r="I23618">
            <v>2085</v>
          </cell>
          <cell r="J23618">
            <v>359</v>
          </cell>
          <cell r="K23618" t="str">
            <v>SSA 71646</v>
          </cell>
          <cell r="L23618" t="str">
            <v>NJGB</v>
          </cell>
        </row>
        <row r="23619">
          <cell r="G23619">
            <v>477315</v>
          </cell>
          <cell r="H23619" t="str">
            <v>Kholgaon</v>
          </cell>
          <cell r="I23619">
            <v>1170</v>
          </cell>
          <cell r="J23619">
            <v>202</v>
          </cell>
          <cell r="K23619" t="str">
            <v>SSA 71646</v>
          </cell>
          <cell r="L23619" t="str">
            <v>NJGB</v>
          </cell>
        </row>
        <row r="23620">
          <cell r="G23620">
            <v>477326</v>
          </cell>
          <cell r="H23620" t="str">
            <v>Jamanya</v>
          </cell>
          <cell r="I23620">
            <v>1196</v>
          </cell>
          <cell r="J23620">
            <v>235</v>
          </cell>
          <cell r="K23620" t="str">
            <v>SSA 71646</v>
          </cell>
          <cell r="L23620" t="str">
            <v>NJGB</v>
          </cell>
        </row>
        <row r="23621">
          <cell r="G23621">
            <v>477327</v>
          </cell>
          <cell r="H23621" t="str">
            <v>Jalgon</v>
          </cell>
          <cell r="I23621">
            <v>520</v>
          </cell>
          <cell r="J23621">
            <v>112</v>
          </cell>
          <cell r="K23621" t="str">
            <v>SSA 71646</v>
          </cell>
          <cell r="L23621" t="str">
            <v>NJGB</v>
          </cell>
        </row>
        <row r="23622">
          <cell r="G23622">
            <v>477332</v>
          </cell>
          <cell r="H23622" t="str">
            <v>Golwadi</v>
          </cell>
          <cell r="I23622">
            <v>2015</v>
          </cell>
          <cell r="J23622">
            <v>429</v>
          </cell>
          <cell r="K23622" t="str">
            <v>SSA 71646</v>
          </cell>
          <cell r="L23622" t="str">
            <v>NJGB</v>
          </cell>
        </row>
        <row r="23623">
          <cell r="G23623">
            <v>477333</v>
          </cell>
          <cell r="H23623" t="str">
            <v>Kham Kheda</v>
          </cell>
          <cell r="I23623">
            <v>1212</v>
          </cell>
          <cell r="J23623">
            <v>279</v>
          </cell>
          <cell r="K23623" t="str">
            <v>SSA 71646</v>
          </cell>
          <cell r="L23623" t="str">
            <v>NJGB</v>
          </cell>
        </row>
        <row r="23624">
          <cell r="G23624">
            <v>477334</v>
          </cell>
          <cell r="H23624" t="str">
            <v>Damkheda</v>
          </cell>
          <cell r="I23624">
            <v>590</v>
          </cell>
          <cell r="J23624">
            <v>117</v>
          </cell>
          <cell r="K23624" t="str">
            <v>SSA 71646</v>
          </cell>
          <cell r="L23624" t="str">
            <v>NJGB</v>
          </cell>
        </row>
        <row r="23625">
          <cell r="G23625">
            <v>477335</v>
          </cell>
          <cell r="H23625" t="str">
            <v>Rehgun</v>
          </cell>
          <cell r="I23625">
            <v>2009</v>
          </cell>
          <cell r="J23625">
            <v>366</v>
          </cell>
          <cell r="K23625" t="str">
            <v>SSA 71646</v>
          </cell>
          <cell r="L23625" t="str">
            <v>NJGB</v>
          </cell>
        </row>
        <row r="23626">
          <cell r="G23626">
            <v>477336</v>
          </cell>
          <cell r="H23626" t="str">
            <v>Seetapuri</v>
          </cell>
          <cell r="I23626">
            <v>721</v>
          </cell>
          <cell r="J23626">
            <v>123</v>
          </cell>
          <cell r="K23626" t="str">
            <v>SSA 71646</v>
          </cell>
          <cell r="L23626" t="str">
            <v>NJGB</v>
          </cell>
        </row>
        <row r="23627">
          <cell r="G23627">
            <v>477339</v>
          </cell>
          <cell r="H23627" t="str">
            <v>Achhalwadi</v>
          </cell>
          <cell r="I23627">
            <v>1682</v>
          </cell>
          <cell r="J23627">
            <v>322</v>
          </cell>
          <cell r="K23627" t="str">
            <v>SSA 71646</v>
          </cell>
          <cell r="L23627" t="str">
            <v>NJGB</v>
          </cell>
        </row>
        <row r="23628">
          <cell r="G23628">
            <v>477348</v>
          </cell>
          <cell r="H23628" t="str">
            <v>Jojalwadi</v>
          </cell>
          <cell r="I23628">
            <v>1232</v>
          </cell>
          <cell r="J23628">
            <v>246</v>
          </cell>
          <cell r="K23628" t="str">
            <v>SSA 71646</v>
          </cell>
          <cell r="L23628" t="str">
            <v>NJGB</v>
          </cell>
        </row>
        <row r="23629">
          <cell r="G23629">
            <v>477366</v>
          </cell>
          <cell r="H23629" t="str">
            <v>Silotiya</v>
          </cell>
          <cell r="I23629">
            <v>2066</v>
          </cell>
          <cell r="J23629">
            <v>387</v>
          </cell>
          <cell r="K23629" t="str">
            <v>SSA 71646</v>
          </cell>
          <cell r="L23629" t="str">
            <v>NJGB</v>
          </cell>
        </row>
        <row r="23630">
          <cell r="G23630">
            <v>477323</v>
          </cell>
          <cell r="H23630" t="str">
            <v>Satawad</v>
          </cell>
          <cell r="I23630">
            <v>1152</v>
          </cell>
          <cell r="J23630">
            <v>218</v>
          </cell>
          <cell r="K23630" t="str">
            <v>SSA 71661</v>
          </cell>
          <cell r="L23630" t="str">
            <v>NJGB</v>
          </cell>
        </row>
        <row r="23631">
          <cell r="G23631">
            <v>477337</v>
          </cell>
          <cell r="H23631" t="str">
            <v>Kolkheda</v>
          </cell>
          <cell r="I23631">
            <v>958</v>
          </cell>
          <cell r="J23631">
            <v>185</v>
          </cell>
          <cell r="K23631" t="str">
            <v>SSA 71661</v>
          </cell>
          <cell r="L23631" t="str">
            <v>NJGB</v>
          </cell>
        </row>
        <row r="23632">
          <cell r="G23632">
            <v>477338</v>
          </cell>
          <cell r="H23632" t="str">
            <v>Teeri</v>
          </cell>
          <cell r="I23632">
            <v>1698</v>
          </cell>
          <cell r="J23632">
            <v>294</v>
          </cell>
          <cell r="K23632" t="str">
            <v>SSA 71661</v>
          </cell>
          <cell r="L23632" t="str">
            <v>NJGB</v>
          </cell>
        </row>
        <row r="23633">
          <cell r="G23633">
            <v>477341</v>
          </cell>
          <cell r="H23633" t="str">
            <v>Chichgarh</v>
          </cell>
          <cell r="I23633">
            <v>1936</v>
          </cell>
          <cell r="J23633">
            <v>363</v>
          </cell>
          <cell r="K23633" t="str">
            <v>SSA 71661</v>
          </cell>
          <cell r="L23633" t="str">
            <v>NJGB</v>
          </cell>
        </row>
        <row r="23634">
          <cell r="G23634">
            <v>477343</v>
          </cell>
          <cell r="H23634" t="str">
            <v>Jogwada</v>
          </cell>
          <cell r="I23634">
            <v>849</v>
          </cell>
          <cell r="J23634">
            <v>157</v>
          </cell>
          <cell r="K23634" t="str">
            <v>SSA 71661</v>
          </cell>
          <cell r="L23634" t="str">
            <v>NJGB</v>
          </cell>
        </row>
        <row r="23635">
          <cell r="G23635">
            <v>477345</v>
          </cell>
          <cell r="H23635" t="str">
            <v>Chichli</v>
          </cell>
          <cell r="I23635">
            <v>497</v>
          </cell>
          <cell r="J23635">
            <v>85</v>
          </cell>
          <cell r="K23635" t="str">
            <v>SSA 71661</v>
          </cell>
          <cell r="L23635" t="str">
            <v>NJGB</v>
          </cell>
        </row>
        <row r="23636">
          <cell r="G23636">
            <v>477354</v>
          </cell>
          <cell r="H23636" t="str">
            <v>Deoli</v>
          </cell>
          <cell r="I23636">
            <v>1956</v>
          </cell>
          <cell r="J23636">
            <v>373</v>
          </cell>
          <cell r="K23636" t="str">
            <v>SSA 71661</v>
          </cell>
          <cell r="L23636" t="str">
            <v>NJGB</v>
          </cell>
        </row>
        <row r="23637">
          <cell r="G23637">
            <v>477325</v>
          </cell>
          <cell r="H23637" t="str">
            <v>Talakpura</v>
          </cell>
          <cell r="I23637">
            <v>2138</v>
          </cell>
          <cell r="J23637">
            <v>462</v>
          </cell>
          <cell r="K23637" t="str">
            <v>SSA 71943</v>
          </cell>
          <cell r="L23637" t="str">
            <v>CBOI</v>
          </cell>
        </row>
        <row r="23638">
          <cell r="G23638">
            <v>477353</v>
          </cell>
          <cell r="H23638" t="str">
            <v>Golpura</v>
          </cell>
          <cell r="I23638">
            <v>266</v>
          </cell>
          <cell r="J23638">
            <v>59</v>
          </cell>
          <cell r="K23638" t="str">
            <v>SSA 71954</v>
          </cell>
          <cell r="L23638" t="str">
            <v>DENA BANK</v>
          </cell>
        </row>
        <row r="23639">
          <cell r="G23639">
            <v>477355</v>
          </cell>
          <cell r="H23639" t="str">
            <v>Sangwi</v>
          </cell>
          <cell r="I23639">
            <v>3265</v>
          </cell>
          <cell r="J23639">
            <v>593</v>
          </cell>
          <cell r="K23639" t="str">
            <v>SSA 71954</v>
          </cell>
          <cell r="L23639" t="str">
            <v>DENA BANK</v>
          </cell>
        </row>
        <row r="23640">
          <cell r="G23640">
            <v>477358</v>
          </cell>
          <cell r="H23640" t="str">
            <v>Panyadad</v>
          </cell>
          <cell r="I23640">
            <v>345</v>
          </cell>
          <cell r="J23640">
            <v>64</v>
          </cell>
          <cell r="K23640" t="str">
            <v>SSA 71954</v>
          </cell>
          <cell r="L23640" t="str">
            <v>DENA BANK</v>
          </cell>
        </row>
        <row r="23641">
          <cell r="G23641">
            <v>477359</v>
          </cell>
          <cell r="H23641" t="str">
            <v>Mahugaon</v>
          </cell>
          <cell r="I23641">
            <v>1205</v>
          </cell>
          <cell r="J23641">
            <v>225</v>
          </cell>
          <cell r="K23641" t="str">
            <v>SSA 71954</v>
          </cell>
          <cell r="L23641" t="str">
            <v>DENA BANK</v>
          </cell>
        </row>
        <row r="23642">
          <cell r="G23642">
            <v>477360</v>
          </cell>
          <cell r="H23642" t="str">
            <v>Sengwi</v>
          </cell>
          <cell r="I23642">
            <v>77</v>
          </cell>
          <cell r="J23642">
            <v>14</v>
          </cell>
          <cell r="K23642" t="str">
            <v>SSA 71954</v>
          </cell>
          <cell r="L23642" t="str">
            <v>DENA BANK</v>
          </cell>
        </row>
        <row r="23643">
          <cell r="G23643">
            <v>477356</v>
          </cell>
          <cell r="H23643" t="str">
            <v>Bhadwali</v>
          </cell>
          <cell r="I23643">
            <v>1254</v>
          </cell>
          <cell r="J23643">
            <v>251</v>
          </cell>
          <cell r="K23643" t="str">
            <v>SSA 71970</v>
          </cell>
          <cell r="L23643" t="str">
            <v>SYNDICATE BANK</v>
          </cell>
        </row>
        <row r="23644">
          <cell r="G23644">
            <v>477357</v>
          </cell>
          <cell r="H23644" t="str">
            <v>Chhipeepura</v>
          </cell>
          <cell r="I23644">
            <v>1324</v>
          </cell>
          <cell r="J23644">
            <v>191</v>
          </cell>
          <cell r="K23644" t="str">
            <v>SSA 71970</v>
          </cell>
          <cell r="L23644" t="str">
            <v>SYNDICATE BANK</v>
          </cell>
        </row>
        <row r="23645">
          <cell r="G23645">
            <v>477039</v>
          </cell>
          <cell r="H23645" t="str">
            <v>Gagantalab</v>
          </cell>
          <cell r="I23645">
            <v>418</v>
          </cell>
          <cell r="J23645">
            <v>85</v>
          </cell>
          <cell r="K23645" t="str">
            <v>SSA 74152</v>
          </cell>
          <cell r="L23645" t="str">
            <v>BOI</v>
          </cell>
        </row>
        <row r="23646">
          <cell r="G23646">
            <v>477040</v>
          </cell>
          <cell r="H23646" t="str">
            <v>Borbawadiya</v>
          </cell>
          <cell r="I23646">
            <v>653</v>
          </cell>
          <cell r="J23646">
            <v>175</v>
          </cell>
          <cell r="K23646" t="str">
            <v>SSA 74152</v>
          </cell>
          <cell r="L23646" t="str">
            <v>BOI</v>
          </cell>
        </row>
        <row r="23647">
          <cell r="G23647">
            <v>477041</v>
          </cell>
          <cell r="H23647" t="str">
            <v>Kodala</v>
          </cell>
          <cell r="I23647">
            <v>503</v>
          </cell>
          <cell r="J23647">
            <v>110</v>
          </cell>
          <cell r="K23647" t="str">
            <v>SSA 74152</v>
          </cell>
          <cell r="L23647" t="str">
            <v>BOI</v>
          </cell>
        </row>
        <row r="23648">
          <cell r="G23648">
            <v>477042</v>
          </cell>
          <cell r="H23648" t="str">
            <v>Khedi</v>
          </cell>
          <cell r="I23648">
            <v>1035</v>
          </cell>
          <cell r="J23648">
            <v>233</v>
          </cell>
          <cell r="K23648" t="str">
            <v>SSA 74152</v>
          </cell>
          <cell r="L23648" t="str">
            <v>BOI</v>
          </cell>
        </row>
        <row r="23649">
          <cell r="G23649">
            <v>477077</v>
          </cell>
          <cell r="H23649" t="str">
            <v>Bhampura</v>
          </cell>
          <cell r="I23649">
            <v>1808</v>
          </cell>
          <cell r="J23649">
            <v>362</v>
          </cell>
          <cell r="K23649" t="str">
            <v>SSA 74152</v>
          </cell>
          <cell r="L23649" t="str">
            <v>BOI</v>
          </cell>
        </row>
        <row r="23650">
          <cell r="G23650">
            <v>477080</v>
          </cell>
          <cell r="H23650" t="str">
            <v>Kheygoan</v>
          </cell>
          <cell r="I23650">
            <v>568</v>
          </cell>
          <cell r="J23650">
            <v>124</v>
          </cell>
          <cell r="K23650" t="str">
            <v>SSA 74152</v>
          </cell>
          <cell r="L23650" t="str">
            <v>BOI</v>
          </cell>
        </row>
        <row r="23651">
          <cell r="G23651">
            <v>476943</v>
          </cell>
          <cell r="H23651" t="str">
            <v>Dhapla</v>
          </cell>
          <cell r="I23651">
            <v>628</v>
          </cell>
          <cell r="J23651">
            <v>138</v>
          </cell>
          <cell r="K23651" t="str">
            <v>SSA 74153</v>
          </cell>
          <cell r="L23651" t="str">
            <v>BOI</v>
          </cell>
        </row>
        <row r="23652">
          <cell r="G23652">
            <v>476944</v>
          </cell>
          <cell r="H23652" t="str">
            <v>Sangvi</v>
          </cell>
          <cell r="I23652">
            <v>871</v>
          </cell>
          <cell r="J23652">
            <v>199</v>
          </cell>
          <cell r="K23652" t="str">
            <v>SSA 74153</v>
          </cell>
          <cell r="L23652" t="str">
            <v>BOI</v>
          </cell>
        </row>
        <row r="23653">
          <cell r="G23653">
            <v>476994</v>
          </cell>
          <cell r="H23653" t="str">
            <v>Samraj</v>
          </cell>
          <cell r="I23653">
            <v>1100</v>
          </cell>
          <cell r="J23653">
            <v>269</v>
          </cell>
          <cell r="K23653" t="str">
            <v>SSA 74153</v>
          </cell>
          <cell r="L23653" t="str">
            <v>BOI</v>
          </cell>
        </row>
        <row r="23654">
          <cell r="G23654">
            <v>476891</v>
          </cell>
          <cell r="H23654" t="str">
            <v>Temariya</v>
          </cell>
          <cell r="I23654">
            <v>832</v>
          </cell>
          <cell r="J23654">
            <v>168</v>
          </cell>
          <cell r="K23654" t="str">
            <v>SSA 78956</v>
          </cell>
          <cell r="L23654" t="str">
            <v>NJGB</v>
          </cell>
        </row>
        <row r="23655">
          <cell r="G23655">
            <v>476892</v>
          </cell>
          <cell r="H23655" t="str">
            <v>Sel</v>
          </cell>
          <cell r="I23655">
            <v>1550</v>
          </cell>
          <cell r="J23655">
            <v>351</v>
          </cell>
          <cell r="K23655" t="str">
            <v>SSA 78956</v>
          </cell>
          <cell r="L23655" t="str">
            <v>NJGB</v>
          </cell>
        </row>
        <row r="23656">
          <cell r="G23656">
            <v>476917</v>
          </cell>
          <cell r="H23656" t="str">
            <v>Samstpura</v>
          </cell>
          <cell r="I23656">
            <v>114</v>
          </cell>
          <cell r="J23656">
            <v>25</v>
          </cell>
          <cell r="K23656" t="str">
            <v>SSA 78956</v>
          </cell>
          <cell r="L23656" t="str">
            <v>NJGB</v>
          </cell>
        </row>
        <row r="23657">
          <cell r="G23657">
            <v>476919</v>
          </cell>
          <cell r="H23657" t="str">
            <v>Jhirwi</v>
          </cell>
          <cell r="I23657">
            <v>11</v>
          </cell>
          <cell r="J23657">
            <v>3</v>
          </cell>
          <cell r="K23657" t="str">
            <v>SSA 78956</v>
          </cell>
          <cell r="L23657" t="str">
            <v>NJGB</v>
          </cell>
        </row>
        <row r="23658">
          <cell r="G23658">
            <v>476920</v>
          </cell>
          <cell r="H23658" t="str">
            <v>Semalda</v>
          </cell>
          <cell r="I23658">
            <v>713</v>
          </cell>
          <cell r="J23658">
            <v>171</v>
          </cell>
          <cell r="K23658" t="str">
            <v>SSA 78956</v>
          </cell>
          <cell r="L23658" t="str">
            <v>NJGB</v>
          </cell>
        </row>
        <row r="23659">
          <cell r="G23659">
            <v>476922</v>
          </cell>
          <cell r="H23659" t="str">
            <v>Jalkota</v>
          </cell>
          <cell r="I23659">
            <v>1230</v>
          </cell>
          <cell r="J23659">
            <v>281</v>
          </cell>
          <cell r="K23659" t="str">
            <v>SSA 78956</v>
          </cell>
          <cell r="L23659" t="str">
            <v>NJGB</v>
          </cell>
        </row>
        <row r="23660">
          <cell r="G23660">
            <v>476923</v>
          </cell>
          <cell r="H23660" t="str">
            <v>Matanda</v>
          </cell>
          <cell r="I23660">
            <v>709</v>
          </cell>
          <cell r="J23660">
            <v>158</v>
          </cell>
          <cell r="K23660" t="str">
            <v>SSA 78956</v>
          </cell>
          <cell r="L23660" t="str">
            <v>NJGB</v>
          </cell>
        </row>
        <row r="23661">
          <cell r="G23661">
            <v>476924</v>
          </cell>
          <cell r="H23661" t="str">
            <v>Kharadi</v>
          </cell>
          <cell r="I23661">
            <v>1419</v>
          </cell>
          <cell r="J23661">
            <v>268</v>
          </cell>
          <cell r="K23661" t="str">
            <v>SSA 78956</v>
          </cell>
          <cell r="L23661" t="str">
            <v>NJGB</v>
          </cell>
        </row>
        <row r="23662">
          <cell r="G23662">
            <v>476931</v>
          </cell>
          <cell r="H23662" t="str">
            <v>Jalkoti</v>
          </cell>
          <cell r="I23662">
            <v>1044</v>
          </cell>
          <cell r="J23662">
            <v>250</v>
          </cell>
          <cell r="K23662" t="str">
            <v>SSA 78956</v>
          </cell>
          <cell r="L23662" t="str">
            <v>NJGB</v>
          </cell>
        </row>
        <row r="23663">
          <cell r="G23663">
            <v>476932</v>
          </cell>
          <cell r="H23663" t="str">
            <v>Limbadit</v>
          </cell>
          <cell r="I23663">
            <v>11</v>
          </cell>
          <cell r="J23663">
            <v>4</v>
          </cell>
          <cell r="K23663" t="str">
            <v>SSA 78956</v>
          </cell>
          <cell r="L23663" t="str">
            <v>NJGB</v>
          </cell>
        </row>
        <row r="23664">
          <cell r="G23664">
            <v>477019</v>
          </cell>
          <cell r="H23664" t="str">
            <v>Hodadiya</v>
          </cell>
          <cell r="I23664">
            <v>1053</v>
          </cell>
          <cell r="J23664">
            <v>243</v>
          </cell>
          <cell r="K23664" t="str">
            <v>SSA 78998</v>
          </cell>
          <cell r="L23664" t="str">
            <v>NJGB</v>
          </cell>
        </row>
        <row r="23665">
          <cell r="G23665">
            <v>477020</v>
          </cell>
          <cell r="H23665" t="str">
            <v>Jamnaya</v>
          </cell>
          <cell r="I23665">
            <v>1320</v>
          </cell>
          <cell r="J23665">
            <v>274</v>
          </cell>
          <cell r="K23665" t="str">
            <v>SSA 78998</v>
          </cell>
          <cell r="L23665" t="str">
            <v>NJGB</v>
          </cell>
        </row>
        <row r="23666">
          <cell r="G23666">
            <v>477021</v>
          </cell>
          <cell r="H23666" t="str">
            <v>Hirapur</v>
          </cell>
          <cell r="I23666">
            <v>60</v>
          </cell>
          <cell r="J23666">
            <v>9</v>
          </cell>
          <cell r="K23666" t="str">
            <v>SSA 78998</v>
          </cell>
          <cell r="L23666" t="str">
            <v>NJGB</v>
          </cell>
        </row>
        <row r="23667">
          <cell r="G23667">
            <v>477022</v>
          </cell>
          <cell r="H23667" t="str">
            <v>Krodiya Bujurg</v>
          </cell>
          <cell r="I23667">
            <v>406</v>
          </cell>
          <cell r="J23667">
            <v>77</v>
          </cell>
          <cell r="K23667" t="str">
            <v>SSA 78998</v>
          </cell>
          <cell r="L23667" t="str">
            <v>NJGB</v>
          </cell>
        </row>
        <row r="23668">
          <cell r="G23668">
            <v>477028</v>
          </cell>
          <cell r="H23668" t="str">
            <v>Balasgaon</v>
          </cell>
          <cell r="I23668">
            <v>1098</v>
          </cell>
          <cell r="J23668">
            <v>241</v>
          </cell>
          <cell r="K23668" t="str">
            <v>SSA 78998</v>
          </cell>
          <cell r="L23668" t="str">
            <v>NJGB</v>
          </cell>
        </row>
        <row r="23669">
          <cell r="G23669">
            <v>477031</v>
          </cell>
          <cell r="H23669" t="str">
            <v>Ramdad</v>
          </cell>
          <cell r="I23669">
            <v>885</v>
          </cell>
          <cell r="J23669">
            <v>205</v>
          </cell>
          <cell r="K23669" t="str">
            <v>SSA 78998</v>
          </cell>
          <cell r="L23669" t="str">
            <v>NJGB</v>
          </cell>
        </row>
        <row r="23670">
          <cell r="G23670">
            <v>477032</v>
          </cell>
          <cell r="H23670" t="str">
            <v>Siralya</v>
          </cell>
          <cell r="I23670">
            <v>298</v>
          </cell>
          <cell r="J23670">
            <v>67</v>
          </cell>
          <cell r="K23670" t="str">
            <v>SSA 78998</v>
          </cell>
          <cell r="L23670" t="str">
            <v>NJGB</v>
          </cell>
        </row>
        <row r="23671">
          <cell r="G23671">
            <v>477075</v>
          </cell>
          <cell r="H23671" t="str">
            <v>Batholi</v>
          </cell>
          <cell r="I23671">
            <v>968</v>
          </cell>
          <cell r="J23671">
            <v>185</v>
          </cell>
          <cell r="K23671" t="str">
            <v>SSA 79016</v>
          </cell>
          <cell r="L23671" t="str">
            <v>PNB</v>
          </cell>
        </row>
        <row r="23672">
          <cell r="G23672">
            <v>477082</v>
          </cell>
          <cell r="H23672" t="str">
            <v>Dhuwatya</v>
          </cell>
          <cell r="I23672">
            <v>3</v>
          </cell>
          <cell r="J23672">
            <v>3</v>
          </cell>
          <cell r="K23672" t="str">
            <v>SSA 79016</v>
          </cell>
          <cell r="L23672" t="str">
            <v>PNB</v>
          </cell>
        </row>
        <row r="23673">
          <cell r="G23673">
            <v>477083</v>
          </cell>
          <cell r="H23673" t="str">
            <v>Tajpura</v>
          </cell>
          <cell r="I23673">
            <v>486</v>
          </cell>
          <cell r="J23673">
            <v>100</v>
          </cell>
          <cell r="K23673" t="str">
            <v>SSA 79016</v>
          </cell>
          <cell r="L23673" t="str">
            <v>PNB</v>
          </cell>
        </row>
        <row r="23674">
          <cell r="G23674">
            <v>477084</v>
          </cell>
          <cell r="H23674" t="str">
            <v>Gangat Khedi</v>
          </cell>
          <cell r="I23674">
            <v>779</v>
          </cell>
          <cell r="J23674">
            <v>195</v>
          </cell>
          <cell r="K23674" t="str">
            <v>SSA 79016</v>
          </cell>
          <cell r="L23674" t="str">
            <v>PNB</v>
          </cell>
        </row>
        <row r="23675">
          <cell r="G23675">
            <v>476910</v>
          </cell>
          <cell r="H23675" t="str">
            <v>Karoli</v>
          </cell>
          <cell r="I23675">
            <v>1810</v>
          </cell>
          <cell r="J23675">
            <v>393</v>
          </cell>
          <cell r="K23675" t="str">
            <v>SSA 79020</v>
          </cell>
          <cell r="L23675" t="str">
            <v>UBI</v>
          </cell>
        </row>
        <row r="23676">
          <cell r="G23676">
            <v>476985</v>
          </cell>
          <cell r="H23676" t="str">
            <v>Chidadiya</v>
          </cell>
          <cell r="I23676">
            <v>1520</v>
          </cell>
          <cell r="J23676">
            <v>334</v>
          </cell>
          <cell r="K23676" t="str">
            <v>SSA 79020</v>
          </cell>
          <cell r="L23676" t="str">
            <v>UBI</v>
          </cell>
        </row>
        <row r="23677">
          <cell r="G23677">
            <v>477068</v>
          </cell>
          <cell r="H23677" t="str">
            <v>Banjari</v>
          </cell>
          <cell r="I23677">
            <v>551</v>
          </cell>
          <cell r="J23677">
            <v>119</v>
          </cell>
          <cell r="K23677" t="str">
            <v>SSA 79023</v>
          </cell>
          <cell r="L23677" t="str">
            <v>UBI</v>
          </cell>
        </row>
        <row r="23678">
          <cell r="G23678">
            <v>477071</v>
          </cell>
          <cell r="H23678" t="str">
            <v>Lakhanpura</v>
          </cell>
          <cell r="I23678">
            <v>433</v>
          </cell>
          <cell r="J23678">
            <v>85</v>
          </cell>
          <cell r="K23678" t="str">
            <v>SSA 79023</v>
          </cell>
          <cell r="L23678" t="str">
            <v>UBI</v>
          </cell>
        </row>
        <row r="23679">
          <cell r="G23679">
            <v>477073</v>
          </cell>
          <cell r="H23679" t="str">
            <v>Pipalpati</v>
          </cell>
          <cell r="I23679">
            <v>507</v>
          </cell>
          <cell r="J23679">
            <v>97</v>
          </cell>
          <cell r="K23679" t="str">
            <v>SSA 79023</v>
          </cell>
          <cell r="L23679" t="str">
            <v>UBI</v>
          </cell>
        </row>
        <row r="23680">
          <cell r="G23680">
            <v>476881</v>
          </cell>
          <cell r="H23680" t="str">
            <v>Neemgad</v>
          </cell>
          <cell r="I23680">
            <v>320</v>
          </cell>
          <cell r="J23680">
            <v>68</v>
          </cell>
          <cell r="K23680" t="str">
            <v>SSA 79044</v>
          </cell>
          <cell r="L23680" t="str">
            <v>SBI</v>
          </cell>
        </row>
        <row r="23681">
          <cell r="G23681">
            <v>476882</v>
          </cell>
          <cell r="H23681" t="str">
            <v>Kusumbhya</v>
          </cell>
          <cell r="I23681">
            <v>1362</v>
          </cell>
          <cell r="J23681">
            <v>280</v>
          </cell>
          <cell r="K23681" t="str">
            <v>SSA 79044</v>
          </cell>
          <cell r="L23681" t="str">
            <v>SBI</v>
          </cell>
        </row>
        <row r="23682">
          <cell r="G23682">
            <v>476883</v>
          </cell>
          <cell r="H23682" t="str">
            <v>Kakadda</v>
          </cell>
          <cell r="I23682">
            <v>1842</v>
          </cell>
          <cell r="J23682">
            <v>371</v>
          </cell>
          <cell r="K23682" t="str">
            <v>SSA 79044</v>
          </cell>
          <cell r="L23682" t="str">
            <v>SBI</v>
          </cell>
        </row>
        <row r="23683">
          <cell r="G23683">
            <v>476884</v>
          </cell>
          <cell r="H23683" t="str">
            <v>Bhedlya Chhota</v>
          </cell>
          <cell r="I23683">
            <v>365</v>
          </cell>
          <cell r="J23683">
            <v>73</v>
          </cell>
          <cell r="K23683" t="str">
            <v>SSA 79044</v>
          </cell>
          <cell r="L23683" t="str">
            <v>SBI</v>
          </cell>
        </row>
        <row r="23684">
          <cell r="G23684">
            <v>476885</v>
          </cell>
          <cell r="H23684" t="str">
            <v>Bhedlyabada</v>
          </cell>
          <cell r="I23684">
            <v>353</v>
          </cell>
          <cell r="J23684">
            <v>73</v>
          </cell>
          <cell r="K23684" t="str">
            <v>SSA 79044</v>
          </cell>
          <cell r="L23684" t="str">
            <v>SBI</v>
          </cell>
        </row>
        <row r="23685">
          <cell r="G23685">
            <v>476886</v>
          </cell>
          <cell r="H23685" t="str">
            <v>Melkhedi</v>
          </cell>
          <cell r="I23685">
            <v>894</v>
          </cell>
          <cell r="J23685">
            <v>185</v>
          </cell>
          <cell r="K23685" t="str">
            <v>SSA 79044</v>
          </cell>
          <cell r="L23685" t="str">
            <v>SBI</v>
          </cell>
        </row>
        <row r="23686">
          <cell r="G23686">
            <v>476887</v>
          </cell>
          <cell r="H23686" t="str">
            <v>Maksi</v>
          </cell>
          <cell r="I23686">
            <v>1909</v>
          </cell>
          <cell r="J23686">
            <v>423</v>
          </cell>
          <cell r="K23686" t="str">
            <v>SSA 79044</v>
          </cell>
          <cell r="L23686" t="str">
            <v>SBI</v>
          </cell>
        </row>
        <row r="23687">
          <cell r="G23687">
            <v>476893</v>
          </cell>
          <cell r="H23687" t="str">
            <v>Mohida</v>
          </cell>
          <cell r="I23687">
            <v>1315</v>
          </cell>
          <cell r="J23687">
            <v>310</v>
          </cell>
          <cell r="K23687" t="str">
            <v>SSA 79044</v>
          </cell>
          <cell r="L23687" t="str">
            <v>SBI</v>
          </cell>
        </row>
        <row r="23688">
          <cell r="G23688">
            <v>476897</v>
          </cell>
          <cell r="H23688" t="str">
            <v>Badwel</v>
          </cell>
          <cell r="I23688">
            <v>2226</v>
          </cell>
          <cell r="J23688">
            <v>541</v>
          </cell>
          <cell r="K23688" t="str">
            <v>SSA 79044</v>
          </cell>
          <cell r="L23688" t="str">
            <v>SBI</v>
          </cell>
        </row>
        <row r="23689">
          <cell r="G23689">
            <v>476898</v>
          </cell>
          <cell r="H23689" t="str">
            <v>Tekwa</v>
          </cell>
          <cell r="I23689">
            <v>1149</v>
          </cell>
          <cell r="J23689">
            <v>244</v>
          </cell>
          <cell r="K23689" t="str">
            <v>SSA 79044</v>
          </cell>
          <cell r="L23689" t="str">
            <v>SBI</v>
          </cell>
        </row>
        <row r="23690">
          <cell r="G23690">
            <v>476904</v>
          </cell>
          <cell r="H23690" t="str">
            <v>Urway</v>
          </cell>
          <cell r="I23690">
            <v>828</v>
          </cell>
          <cell r="J23690">
            <v>189</v>
          </cell>
          <cell r="K23690" t="str">
            <v>SSA 79044</v>
          </cell>
          <cell r="L23690" t="str">
            <v>SBI</v>
          </cell>
        </row>
        <row r="23691">
          <cell r="G23691">
            <v>476906</v>
          </cell>
          <cell r="H23691" t="str">
            <v>Pipliya Khalsa</v>
          </cell>
          <cell r="I23691">
            <v>109</v>
          </cell>
          <cell r="J23691">
            <v>22</v>
          </cell>
          <cell r="K23691" t="str">
            <v>SSA 79044</v>
          </cell>
          <cell r="L23691" t="str">
            <v>SBI</v>
          </cell>
        </row>
        <row r="23692">
          <cell r="G23692">
            <v>476915</v>
          </cell>
          <cell r="H23692" t="str">
            <v>Matmur</v>
          </cell>
          <cell r="I23692">
            <v>1673</v>
          </cell>
          <cell r="J23692">
            <v>386</v>
          </cell>
          <cell r="K23692" t="str">
            <v>SSA 79044</v>
          </cell>
          <cell r="L23692" t="str">
            <v>SBI</v>
          </cell>
        </row>
        <row r="23693">
          <cell r="G23693">
            <v>476916</v>
          </cell>
          <cell r="H23693" t="str">
            <v>Chakmatmur</v>
          </cell>
          <cell r="I23693">
            <v>143</v>
          </cell>
          <cell r="J23693">
            <v>36</v>
          </cell>
          <cell r="K23693" t="str">
            <v>SSA 79044</v>
          </cell>
          <cell r="L23693" t="str">
            <v>SBI</v>
          </cell>
        </row>
        <row r="23694">
          <cell r="G23694">
            <v>476918</v>
          </cell>
          <cell r="H23694" t="str">
            <v>Badwi</v>
          </cell>
          <cell r="I23694">
            <v>1311</v>
          </cell>
          <cell r="J23694">
            <v>307</v>
          </cell>
          <cell r="K23694" t="str">
            <v>SSA 79044</v>
          </cell>
          <cell r="L23694" t="str">
            <v>SBI</v>
          </cell>
        </row>
        <row r="23695">
          <cell r="G23695">
            <v>476901</v>
          </cell>
          <cell r="H23695" t="str">
            <v>Sirsya</v>
          </cell>
          <cell r="I23695">
            <v>1456</v>
          </cell>
          <cell r="J23695">
            <v>359</v>
          </cell>
          <cell r="K23695" t="str">
            <v>SSA 79047</v>
          </cell>
          <cell r="L23695" t="str">
            <v>SBI</v>
          </cell>
        </row>
        <row r="23696">
          <cell r="G23696">
            <v>476902</v>
          </cell>
          <cell r="H23696" t="str">
            <v>Kakwada</v>
          </cell>
          <cell r="I23696">
            <v>474</v>
          </cell>
          <cell r="J23696">
            <v>105</v>
          </cell>
          <cell r="K23696" t="str">
            <v>SSA 79047</v>
          </cell>
          <cell r="L23696" t="str">
            <v>SBI</v>
          </cell>
        </row>
        <row r="23697">
          <cell r="G23697">
            <v>476946</v>
          </cell>
          <cell r="H23697" t="str">
            <v>Mogoan</v>
          </cell>
          <cell r="I23697">
            <v>1793</v>
          </cell>
          <cell r="J23697">
            <v>375</v>
          </cell>
          <cell r="K23697" t="str">
            <v>SSA 79047</v>
          </cell>
          <cell r="L23697" t="str">
            <v>SBI</v>
          </cell>
        </row>
        <row r="23698">
          <cell r="G23698">
            <v>477023</v>
          </cell>
          <cell r="H23698" t="str">
            <v>Krodiya Khurd</v>
          </cell>
          <cell r="I23698">
            <v>1189</v>
          </cell>
          <cell r="J23698">
            <v>246</v>
          </cell>
          <cell r="K23698" t="str">
            <v>SSA 79051</v>
          </cell>
          <cell r="L23698" t="str">
            <v>SBI</v>
          </cell>
        </row>
        <row r="23699">
          <cell r="G23699">
            <v>477024</v>
          </cell>
          <cell r="H23699" t="str">
            <v>Padlya Bujurg</v>
          </cell>
          <cell r="I23699">
            <v>910</v>
          </cell>
          <cell r="J23699">
            <v>184</v>
          </cell>
          <cell r="K23699" t="str">
            <v>SSA 79051</v>
          </cell>
          <cell r="L23699" t="str">
            <v>SBI</v>
          </cell>
        </row>
        <row r="23700">
          <cell r="G23700">
            <v>477029</v>
          </cell>
          <cell r="H23700" t="str">
            <v>Rosayabari</v>
          </cell>
          <cell r="I23700">
            <v>739</v>
          </cell>
          <cell r="J23700">
            <v>150</v>
          </cell>
          <cell r="K23700" t="str">
            <v>SSA 79051</v>
          </cell>
          <cell r="L23700" t="str">
            <v>SBI</v>
          </cell>
        </row>
        <row r="23701">
          <cell r="G23701">
            <v>477030</v>
          </cell>
          <cell r="H23701" t="str">
            <v>Prampura</v>
          </cell>
          <cell r="I23701">
            <v>972</v>
          </cell>
          <cell r="J23701">
            <v>192</v>
          </cell>
          <cell r="K23701" t="str">
            <v>SSA 79051</v>
          </cell>
          <cell r="L23701" t="str">
            <v>SBI</v>
          </cell>
        </row>
        <row r="23702">
          <cell r="G23702">
            <v>477036</v>
          </cell>
          <cell r="H23702" t="str">
            <v>Wani</v>
          </cell>
          <cell r="I23702">
            <v>1564</v>
          </cell>
          <cell r="J23702">
            <v>357</v>
          </cell>
          <cell r="K23702" t="str">
            <v>SSA 79051</v>
          </cell>
          <cell r="L23702" t="str">
            <v>SBI</v>
          </cell>
        </row>
        <row r="23703">
          <cell r="G23703">
            <v>477037</v>
          </cell>
          <cell r="H23703" t="str">
            <v>Bablai</v>
          </cell>
          <cell r="I23703">
            <v>505</v>
          </cell>
          <cell r="J23703">
            <v>146</v>
          </cell>
          <cell r="K23703" t="str">
            <v>SSA 79051</v>
          </cell>
          <cell r="L23703" t="str">
            <v>SBI</v>
          </cell>
        </row>
        <row r="23704">
          <cell r="G23704">
            <v>476933</v>
          </cell>
          <cell r="H23704" t="str">
            <v>Tulya</v>
          </cell>
          <cell r="I23704">
            <v>6</v>
          </cell>
          <cell r="J23704">
            <v>1</v>
          </cell>
          <cell r="K23704" t="str">
            <v>SSA 79072</v>
          </cell>
          <cell r="L23704" t="str">
            <v>SBI</v>
          </cell>
        </row>
        <row r="23705">
          <cell r="G23705">
            <v>476934</v>
          </cell>
          <cell r="H23705" t="str">
            <v>Ishakpura</v>
          </cell>
          <cell r="I23705">
            <v>21</v>
          </cell>
          <cell r="J23705">
            <v>5</v>
          </cell>
          <cell r="K23705" t="str">
            <v>SSA 79072</v>
          </cell>
          <cell r="L23705" t="str">
            <v>SBI</v>
          </cell>
        </row>
        <row r="23706">
          <cell r="G23706">
            <v>476935</v>
          </cell>
          <cell r="H23706" t="str">
            <v>Bagkeria Khedi</v>
          </cell>
          <cell r="I23706">
            <v>461</v>
          </cell>
          <cell r="J23706">
            <v>94</v>
          </cell>
          <cell r="K23706" t="str">
            <v>SSA 79072</v>
          </cell>
          <cell r="L23706" t="str">
            <v>SBI</v>
          </cell>
        </row>
        <row r="23707">
          <cell r="G23707">
            <v>476936</v>
          </cell>
          <cell r="H23707" t="str">
            <v>Keriakhedi</v>
          </cell>
          <cell r="I23707">
            <v>1039</v>
          </cell>
          <cell r="J23707">
            <v>206</v>
          </cell>
          <cell r="K23707" t="str">
            <v>SSA 79072</v>
          </cell>
          <cell r="L23707" t="str">
            <v>SBI</v>
          </cell>
        </row>
        <row r="23708">
          <cell r="G23708">
            <v>476937</v>
          </cell>
          <cell r="H23708" t="str">
            <v>Rajpura</v>
          </cell>
          <cell r="I23708">
            <v>54</v>
          </cell>
          <cell r="J23708">
            <v>11</v>
          </cell>
          <cell r="K23708" t="str">
            <v>SSA 79072</v>
          </cell>
          <cell r="L23708" t="str">
            <v>SBI</v>
          </cell>
        </row>
        <row r="23709">
          <cell r="G23709">
            <v>476939</v>
          </cell>
          <cell r="H23709" t="str">
            <v>Malshakhedi</v>
          </cell>
          <cell r="I23709">
            <v>349</v>
          </cell>
          <cell r="J23709">
            <v>80</v>
          </cell>
          <cell r="K23709" t="str">
            <v>SSA 79072</v>
          </cell>
          <cell r="L23709" t="str">
            <v>SBI</v>
          </cell>
        </row>
        <row r="23710">
          <cell r="G23710">
            <v>476940</v>
          </cell>
          <cell r="H23710" t="str">
            <v>Ladvi</v>
          </cell>
          <cell r="I23710">
            <v>937</v>
          </cell>
          <cell r="J23710">
            <v>182</v>
          </cell>
          <cell r="K23710" t="str">
            <v>SSA 79072</v>
          </cell>
          <cell r="L23710" t="str">
            <v>SBI</v>
          </cell>
        </row>
        <row r="23711">
          <cell r="G23711">
            <v>476947</v>
          </cell>
          <cell r="H23711" t="str">
            <v>Baddiya</v>
          </cell>
          <cell r="I23711">
            <v>705</v>
          </cell>
          <cell r="J23711">
            <v>147</v>
          </cell>
          <cell r="K23711" t="str">
            <v>SSA 79072</v>
          </cell>
          <cell r="L23711" t="str">
            <v>SBI</v>
          </cell>
        </row>
        <row r="23712">
          <cell r="G23712">
            <v>476968</v>
          </cell>
          <cell r="H23712" t="str">
            <v>Mohad</v>
          </cell>
          <cell r="I23712">
            <v>672</v>
          </cell>
          <cell r="J23712">
            <v>155</v>
          </cell>
          <cell r="K23712" t="str">
            <v>SSA 79072</v>
          </cell>
          <cell r="L23712" t="str">
            <v>SBI</v>
          </cell>
        </row>
        <row r="23713">
          <cell r="G23713">
            <v>477085</v>
          </cell>
          <cell r="H23713" t="str">
            <v>Nawalpura</v>
          </cell>
          <cell r="I23713">
            <v>1968</v>
          </cell>
          <cell r="J23713">
            <v>462</v>
          </cell>
          <cell r="K23713" t="str">
            <v>SSA 79072</v>
          </cell>
          <cell r="L23713" t="str">
            <v>SBI</v>
          </cell>
        </row>
        <row r="23714">
          <cell r="G23714">
            <v>477572</v>
          </cell>
          <cell r="H23714" t="str">
            <v>Surpala [Dhabhad]</v>
          </cell>
          <cell r="I23714">
            <v>1589</v>
          </cell>
          <cell r="J23714">
            <v>309</v>
          </cell>
          <cell r="K23714" t="str">
            <v>SSA 79084</v>
          </cell>
          <cell r="L23714" t="str">
            <v>UBI</v>
          </cell>
        </row>
        <row r="23715">
          <cell r="G23715">
            <v>477527</v>
          </cell>
          <cell r="H23715" t="str">
            <v>Awali</v>
          </cell>
          <cell r="I23715">
            <v>198</v>
          </cell>
          <cell r="J23715">
            <v>38</v>
          </cell>
          <cell r="K23715" t="str">
            <v>SSA 79099</v>
          </cell>
          <cell r="L23715" t="str">
            <v>PNB</v>
          </cell>
        </row>
        <row r="23716">
          <cell r="G23716">
            <v>477528</v>
          </cell>
          <cell r="H23716" t="str">
            <v>Likkhi</v>
          </cell>
          <cell r="I23716">
            <v>3234</v>
          </cell>
          <cell r="J23716">
            <v>633</v>
          </cell>
          <cell r="K23716" t="str">
            <v>SSA 79099</v>
          </cell>
          <cell r="L23716" t="str">
            <v>PNB</v>
          </cell>
        </row>
        <row r="23717">
          <cell r="G23717">
            <v>477529</v>
          </cell>
          <cell r="H23717" t="str">
            <v>Rajur</v>
          </cell>
          <cell r="I23717">
            <v>1665</v>
          </cell>
          <cell r="J23717">
            <v>346</v>
          </cell>
          <cell r="K23717" t="str">
            <v>SSA 79099</v>
          </cell>
          <cell r="L23717" t="str">
            <v>PNB</v>
          </cell>
        </row>
        <row r="23718">
          <cell r="G23718">
            <v>477530</v>
          </cell>
          <cell r="H23718" t="str">
            <v>Ramangaon</v>
          </cell>
          <cell r="I23718">
            <v>709</v>
          </cell>
          <cell r="J23718">
            <v>124</v>
          </cell>
          <cell r="K23718" t="str">
            <v>SSA 79099</v>
          </cell>
          <cell r="L23718" t="str">
            <v>PNB</v>
          </cell>
        </row>
        <row r="23719">
          <cell r="G23719">
            <v>477533</v>
          </cell>
          <cell r="H23719" t="str">
            <v>Ichchhapur</v>
          </cell>
          <cell r="I23719">
            <v>1156</v>
          </cell>
          <cell r="J23719">
            <v>245</v>
          </cell>
          <cell r="K23719" t="str">
            <v>SSA 79099</v>
          </cell>
          <cell r="L23719" t="str">
            <v>PNB</v>
          </cell>
        </row>
        <row r="23720">
          <cell r="G23720">
            <v>477534</v>
          </cell>
          <cell r="H23720" t="str">
            <v>Gawala</v>
          </cell>
          <cell r="I23720">
            <v>392</v>
          </cell>
          <cell r="J23720">
            <v>78</v>
          </cell>
          <cell r="K23720" t="str">
            <v>SSA 79099</v>
          </cell>
          <cell r="L23720" t="str">
            <v>PNB</v>
          </cell>
        </row>
        <row r="23721">
          <cell r="G23721">
            <v>477546</v>
          </cell>
          <cell r="H23721" t="str">
            <v>Ghotya</v>
          </cell>
          <cell r="I23721">
            <v>2528</v>
          </cell>
          <cell r="J23721">
            <v>539</v>
          </cell>
          <cell r="K23721" t="str">
            <v>SSA 79099</v>
          </cell>
          <cell r="L23721" t="str">
            <v>PNB</v>
          </cell>
        </row>
        <row r="23722">
          <cell r="G23722">
            <v>477562</v>
          </cell>
          <cell r="H23722" t="str">
            <v>Bahadurpura</v>
          </cell>
          <cell r="I23722">
            <v>25</v>
          </cell>
          <cell r="J23722">
            <v>6</v>
          </cell>
          <cell r="K23722" t="str">
            <v>SSA 79099</v>
          </cell>
          <cell r="L23722" t="str">
            <v>PNB</v>
          </cell>
        </row>
        <row r="23723">
          <cell r="G23723">
            <v>477563</v>
          </cell>
          <cell r="H23723" t="str">
            <v>Jamshedpura</v>
          </cell>
          <cell r="I23723">
            <v>62</v>
          </cell>
          <cell r="J23723">
            <v>14</v>
          </cell>
          <cell r="K23723" t="str">
            <v>SSA 79099</v>
          </cell>
          <cell r="L23723" t="str">
            <v>PNB</v>
          </cell>
        </row>
        <row r="23724">
          <cell r="G23724">
            <v>477564</v>
          </cell>
          <cell r="H23724" t="str">
            <v>Manawar</v>
          </cell>
          <cell r="I23724">
            <v>143</v>
          </cell>
          <cell r="J23724">
            <v>29</v>
          </cell>
          <cell r="K23724" t="str">
            <v>SSA 79099</v>
          </cell>
          <cell r="L23724" t="str">
            <v>PNB</v>
          </cell>
        </row>
        <row r="23725">
          <cell r="G23725">
            <v>477569</v>
          </cell>
          <cell r="H23725" t="str">
            <v>Mominpura</v>
          </cell>
          <cell r="I23725">
            <v>363</v>
          </cell>
          <cell r="J23725">
            <v>72</v>
          </cell>
          <cell r="K23725" t="str">
            <v>SSA 79099</v>
          </cell>
          <cell r="L23725" t="str">
            <v>PNB</v>
          </cell>
        </row>
        <row r="23726">
          <cell r="G23726">
            <v>477570</v>
          </cell>
          <cell r="H23726" t="str">
            <v>Muklispura</v>
          </cell>
          <cell r="I23726">
            <v>253</v>
          </cell>
          <cell r="J23726">
            <v>47</v>
          </cell>
          <cell r="K23726" t="str">
            <v>SSA 79099</v>
          </cell>
          <cell r="L23726" t="str">
            <v>PNB</v>
          </cell>
        </row>
        <row r="23727">
          <cell r="G23727">
            <v>477574</v>
          </cell>
          <cell r="H23727" t="str">
            <v>Rangaon</v>
          </cell>
          <cell r="I23727">
            <v>1667</v>
          </cell>
          <cell r="J23727">
            <v>309</v>
          </cell>
          <cell r="K23727" t="str">
            <v>SSA 79102</v>
          </cell>
          <cell r="L23727" t="str">
            <v>BOB</v>
          </cell>
        </row>
        <row r="23728">
          <cell r="G23728">
            <v>477597</v>
          </cell>
          <cell r="H23728" t="str">
            <v>Sirpur</v>
          </cell>
          <cell r="I23728">
            <v>84</v>
          </cell>
          <cell r="J23728">
            <v>16</v>
          </cell>
          <cell r="K23728" t="str">
            <v>SSA 79102</v>
          </cell>
          <cell r="L23728" t="str">
            <v>BOB</v>
          </cell>
        </row>
        <row r="23729">
          <cell r="G23729">
            <v>477598</v>
          </cell>
          <cell r="H23729" t="str">
            <v>Borgaonkhurd</v>
          </cell>
          <cell r="I23729">
            <v>104</v>
          </cell>
          <cell r="J23729">
            <v>21</v>
          </cell>
          <cell r="K23729" t="str">
            <v>SSA 79102</v>
          </cell>
          <cell r="L23729" t="str">
            <v>BOB</v>
          </cell>
        </row>
        <row r="23730">
          <cell r="G23730">
            <v>477599</v>
          </cell>
          <cell r="H23730" t="str">
            <v>Biroti</v>
          </cell>
          <cell r="I23730">
            <v>762</v>
          </cell>
          <cell r="J23730">
            <v>150</v>
          </cell>
          <cell r="K23730" t="str">
            <v>SSA 79102</v>
          </cell>
          <cell r="L23730" t="str">
            <v>BOB</v>
          </cell>
        </row>
        <row r="23731">
          <cell r="G23731">
            <v>477586</v>
          </cell>
          <cell r="H23731" t="str">
            <v>Nimgul</v>
          </cell>
          <cell r="I23731">
            <v>1792</v>
          </cell>
          <cell r="J23731">
            <v>317</v>
          </cell>
          <cell r="K23731" t="str">
            <v>SSA 79106</v>
          </cell>
          <cell r="L23731" t="str">
            <v>AXIS</v>
          </cell>
        </row>
        <row r="23732">
          <cell r="G23732">
            <v>477607</v>
          </cell>
          <cell r="H23732" t="str">
            <v>Sonipura</v>
          </cell>
          <cell r="I23732">
            <v>1299</v>
          </cell>
          <cell r="J23732">
            <v>276</v>
          </cell>
          <cell r="K23732" t="str">
            <v>SSA 79106</v>
          </cell>
          <cell r="L23732" t="str">
            <v>AXIS</v>
          </cell>
        </row>
        <row r="23733">
          <cell r="G23733">
            <v>477608</v>
          </cell>
          <cell r="H23733" t="str">
            <v>Nawabpura</v>
          </cell>
          <cell r="I23733">
            <v>245</v>
          </cell>
          <cell r="J23733">
            <v>57</v>
          </cell>
          <cell r="K23733" t="str">
            <v>SSA 79106</v>
          </cell>
          <cell r="L23733" t="str">
            <v>AXIS</v>
          </cell>
        </row>
        <row r="23734">
          <cell r="G23734">
            <v>477614</v>
          </cell>
          <cell r="H23734" t="str">
            <v>Khatwas</v>
          </cell>
          <cell r="I23734">
            <v>107</v>
          </cell>
          <cell r="J23734">
            <v>24</v>
          </cell>
          <cell r="K23734" t="str">
            <v>SSA 79106</v>
          </cell>
          <cell r="L23734" t="str">
            <v>AXIS</v>
          </cell>
        </row>
        <row r="23735">
          <cell r="G23735">
            <v>477615</v>
          </cell>
          <cell r="H23735" t="str">
            <v>Mahukundaya</v>
          </cell>
          <cell r="I23735">
            <v>24</v>
          </cell>
          <cell r="J23735">
            <v>5</v>
          </cell>
          <cell r="K23735" t="str">
            <v>SSA 79106</v>
          </cell>
          <cell r="L23735" t="str">
            <v>AXIS</v>
          </cell>
        </row>
        <row r="23736">
          <cell r="G23736">
            <v>477616</v>
          </cell>
          <cell r="H23736" t="str">
            <v>Jamla</v>
          </cell>
          <cell r="I23736">
            <v>10</v>
          </cell>
          <cell r="J23736">
            <v>2</v>
          </cell>
          <cell r="K23736" t="str">
            <v>SSA 79106</v>
          </cell>
          <cell r="L23736" t="str">
            <v>AXIS</v>
          </cell>
        </row>
        <row r="23737">
          <cell r="G23737">
            <v>477617</v>
          </cell>
          <cell r="H23737" t="str">
            <v>Hirapur[Jamli]</v>
          </cell>
          <cell r="I23737">
            <v>17</v>
          </cell>
          <cell r="J23737">
            <v>3</v>
          </cell>
          <cell r="K23737" t="str">
            <v>SSA 79106</v>
          </cell>
          <cell r="L23737" t="str">
            <v>AXIS</v>
          </cell>
        </row>
        <row r="23738">
          <cell r="G23738">
            <v>477621</v>
          </cell>
          <cell r="H23738" t="str">
            <v>Jamli</v>
          </cell>
          <cell r="I23738">
            <v>2718</v>
          </cell>
          <cell r="J23738">
            <v>498</v>
          </cell>
          <cell r="K23738" t="str">
            <v>SSA 79106</v>
          </cell>
          <cell r="L23738" t="str">
            <v>AXIS</v>
          </cell>
        </row>
        <row r="23739">
          <cell r="G23739">
            <v>477522</v>
          </cell>
          <cell r="H23739" t="str">
            <v>Saikheda</v>
          </cell>
          <cell r="I23739">
            <v>748</v>
          </cell>
          <cell r="J23739">
            <v>165</v>
          </cell>
          <cell r="K23739" t="str">
            <v>SSA 79112</v>
          </cell>
          <cell r="L23739" t="str">
            <v>DENA BANK</v>
          </cell>
        </row>
        <row r="23740">
          <cell r="G23740">
            <v>477524</v>
          </cell>
          <cell r="H23740" t="str">
            <v>Bhamori Buzurg</v>
          </cell>
          <cell r="I23740">
            <v>494</v>
          </cell>
          <cell r="J23740">
            <v>92</v>
          </cell>
          <cell r="K23740" t="str">
            <v>SSA 79112</v>
          </cell>
          <cell r="L23740" t="str">
            <v>DENA BANK</v>
          </cell>
        </row>
        <row r="23741">
          <cell r="G23741">
            <v>477525</v>
          </cell>
          <cell r="H23741" t="str">
            <v>Dehari</v>
          </cell>
          <cell r="I23741">
            <v>1037</v>
          </cell>
          <cell r="J23741">
            <v>178</v>
          </cell>
          <cell r="K23741" t="str">
            <v>SSA 79112</v>
          </cell>
          <cell r="L23741" t="str">
            <v>DENA BANK</v>
          </cell>
        </row>
        <row r="23742">
          <cell r="G23742">
            <v>477585</v>
          </cell>
          <cell r="H23742" t="str">
            <v>Pokharkhurd</v>
          </cell>
          <cell r="I23742">
            <v>626</v>
          </cell>
          <cell r="J23742">
            <v>150</v>
          </cell>
          <cell r="K23742" t="str">
            <v>SSA 79112</v>
          </cell>
          <cell r="L23742" t="str">
            <v>DENA BANK</v>
          </cell>
        </row>
        <row r="23743">
          <cell r="G23743">
            <v>477590</v>
          </cell>
          <cell r="H23743" t="str">
            <v>Asangaon</v>
          </cell>
          <cell r="I23743">
            <v>667</v>
          </cell>
          <cell r="J23743">
            <v>159</v>
          </cell>
          <cell r="K23743" t="str">
            <v>SSA 79112</v>
          </cell>
          <cell r="L23743" t="str">
            <v>DENA BANK</v>
          </cell>
        </row>
        <row r="23744">
          <cell r="G23744">
            <v>477593</v>
          </cell>
          <cell r="H23744" t="str">
            <v>Kisanpura</v>
          </cell>
          <cell r="I23744">
            <v>393</v>
          </cell>
          <cell r="J23744">
            <v>98</v>
          </cell>
          <cell r="K23744" t="str">
            <v>SSA 79112</v>
          </cell>
          <cell r="L23744" t="str">
            <v>DENA BANK</v>
          </cell>
        </row>
        <row r="23745">
          <cell r="G23745">
            <v>477594</v>
          </cell>
          <cell r="H23745" t="str">
            <v>Darapur</v>
          </cell>
          <cell r="I23745">
            <v>337</v>
          </cell>
          <cell r="J23745">
            <v>86</v>
          </cell>
          <cell r="K23745" t="str">
            <v>SSA 79112</v>
          </cell>
          <cell r="L23745" t="str">
            <v>DENA BANK</v>
          </cell>
        </row>
        <row r="23746">
          <cell r="G23746">
            <v>477595</v>
          </cell>
          <cell r="H23746" t="str">
            <v>Phajilpura</v>
          </cell>
          <cell r="I23746">
            <v>310</v>
          </cell>
          <cell r="J23746">
            <v>72</v>
          </cell>
          <cell r="K23746" t="str">
            <v>SSA 79112</v>
          </cell>
          <cell r="L23746" t="str">
            <v>DENA BANK</v>
          </cell>
        </row>
        <row r="23747">
          <cell r="G23747">
            <v>477596</v>
          </cell>
          <cell r="H23747" t="str">
            <v>Bardiya</v>
          </cell>
          <cell r="I23747">
            <v>748</v>
          </cell>
          <cell r="J23747">
            <v>185</v>
          </cell>
          <cell r="K23747" t="str">
            <v>SSA 79112</v>
          </cell>
          <cell r="L23747" t="str">
            <v>DENA BANK</v>
          </cell>
        </row>
        <row r="23748">
          <cell r="G23748">
            <v>477609</v>
          </cell>
          <cell r="H23748" t="str">
            <v>Balwadi [Sonipura]</v>
          </cell>
          <cell r="I23748">
            <v>2530</v>
          </cell>
          <cell r="J23748">
            <v>536</v>
          </cell>
          <cell r="K23748" t="str">
            <v>SSA 79112</v>
          </cell>
          <cell r="L23748" t="str">
            <v>DENA BANK</v>
          </cell>
        </row>
        <row r="23749">
          <cell r="G23749">
            <v>477610</v>
          </cell>
          <cell r="H23749" t="str">
            <v>Shahpura</v>
          </cell>
          <cell r="I23749">
            <v>28</v>
          </cell>
          <cell r="J23749">
            <v>4</v>
          </cell>
          <cell r="K23749" t="str">
            <v>SSA 79112</v>
          </cell>
          <cell r="L23749" t="str">
            <v>DENA BANK</v>
          </cell>
        </row>
        <row r="23750">
          <cell r="G23750">
            <v>477611</v>
          </cell>
          <cell r="H23750" t="str">
            <v>Belmar</v>
          </cell>
          <cell r="I23750">
            <v>18</v>
          </cell>
          <cell r="J23750">
            <v>4</v>
          </cell>
          <cell r="K23750" t="str">
            <v>SSA 79112</v>
          </cell>
          <cell r="L23750" t="str">
            <v>DENA BANK</v>
          </cell>
        </row>
        <row r="23751">
          <cell r="G23751">
            <v>477602</v>
          </cell>
          <cell r="H23751" t="str">
            <v>Nawalpura</v>
          </cell>
          <cell r="I23751">
            <v>792</v>
          </cell>
          <cell r="J23751">
            <v>162</v>
          </cell>
          <cell r="K23751" t="str">
            <v>SSA 79133</v>
          </cell>
          <cell r="L23751" t="str">
            <v>AXIS</v>
          </cell>
        </row>
        <row r="23752">
          <cell r="G23752">
            <v>477603</v>
          </cell>
          <cell r="H23752" t="str">
            <v>Piparata</v>
          </cell>
          <cell r="I23752">
            <v>1636</v>
          </cell>
          <cell r="J23752">
            <v>391</v>
          </cell>
          <cell r="K23752" t="str">
            <v>SSA 79133</v>
          </cell>
          <cell r="L23752" t="str">
            <v>AXIS</v>
          </cell>
        </row>
        <row r="23753">
          <cell r="G23753">
            <v>477591</v>
          </cell>
          <cell r="H23753" t="str">
            <v>Narayanpura</v>
          </cell>
          <cell r="I23753">
            <v>1240</v>
          </cell>
          <cell r="J23753">
            <v>257</v>
          </cell>
          <cell r="K23753" t="str">
            <v>SSA 79137</v>
          </cell>
          <cell r="L23753" t="str">
            <v>ICICI</v>
          </cell>
        </row>
        <row r="23754">
          <cell r="G23754">
            <v>477592</v>
          </cell>
          <cell r="H23754" t="str">
            <v>Rampura Asangaon]</v>
          </cell>
          <cell r="I23754">
            <v>451</v>
          </cell>
          <cell r="J23754">
            <v>102</v>
          </cell>
          <cell r="K23754" t="str">
            <v>SSA 79137</v>
          </cell>
          <cell r="L23754" t="str">
            <v>ICICI</v>
          </cell>
        </row>
        <row r="23755">
          <cell r="G23755">
            <v>477515</v>
          </cell>
          <cell r="H23755" t="str">
            <v>Baghwa</v>
          </cell>
          <cell r="I23755">
            <v>1947</v>
          </cell>
          <cell r="J23755">
            <v>359</v>
          </cell>
          <cell r="K23755" t="str">
            <v>SSA 79182</v>
          </cell>
          <cell r="L23755" t="str">
            <v>SBI</v>
          </cell>
        </row>
        <row r="23756">
          <cell r="G23756">
            <v>477531</v>
          </cell>
          <cell r="H23756" t="str">
            <v>Nandgaon [Bagud]</v>
          </cell>
          <cell r="I23756">
            <v>1438</v>
          </cell>
          <cell r="J23756">
            <v>293</v>
          </cell>
          <cell r="K23756" t="str">
            <v>SSA 79182</v>
          </cell>
          <cell r="L23756" t="str">
            <v>SBI</v>
          </cell>
        </row>
        <row r="23757">
          <cell r="G23757">
            <v>477532</v>
          </cell>
          <cell r="H23757" t="str">
            <v>Bagud</v>
          </cell>
          <cell r="I23757">
            <v>544</v>
          </cell>
          <cell r="J23757">
            <v>118</v>
          </cell>
          <cell r="K23757" t="str">
            <v>SSA 79182</v>
          </cell>
          <cell r="L23757" t="str">
            <v>SBI</v>
          </cell>
        </row>
        <row r="23758">
          <cell r="G23758">
            <v>477565</v>
          </cell>
          <cell r="H23758" t="str">
            <v>Gavsan</v>
          </cell>
          <cell r="I23758">
            <v>1360</v>
          </cell>
          <cell r="J23758">
            <v>256</v>
          </cell>
          <cell r="K23758" t="str">
            <v>SSA 79194</v>
          </cell>
          <cell r="L23758" t="str">
            <v>BOI</v>
          </cell>
        </row>
        <row r="23759">
          <cell r="G23759">
            <v>477566</v>
          </cell>
          <cell r="H23759" t="str">
            <v>Sontalab</v>
          </cell>
          <cell r="I23759">
            <v>725</v>
          </cell>
          <cell r="J23759">
            <v>145</v>
          </cell>
          <cell r="K23759" t="str">
            <v>SSA 79194</v>
          </cell>
          <cell r="L23759" t="str">
            <v>BOI</v>
          </cell>
        </row>
        <row r="23760">
          <cell r="G23760">
            <v>477578</v>
          </cell>
          <cell r="H23760" t="str">
            <v>Ubdee</v>
          </cell>
          <cell r="I23760">
            <v>1511</v>
          </cell>
          <cell r="J23760">
            <v>315</v>
          </cell>
          <cell r="K23760" t="str">
            <v>SSA 79194</v>
          </cell>
          <cell r="L23760" t="str">
            <v>BOI</v>
          </cell>
        </row>
        <row r="23761">
          <cell r="G23761">
            <v>477581</v>
          </cell>
          <cell r="H23761" t="str">
            <v>Pandhanya</v>
          </cell>
          <cell r="I23761">
            <v>1903</v>
          </cell>
          <cell r="J23761">
            <v>399</v>
          </cell>
          <cell r="K23761" t="str">
            <v>SSA 79194</v>
          </cell>
          <cell r="L23761" t="str">
            <v>BOI</v>
          </cell>
        </row>
        <row r="23762">
          <cell r="G23762">
            <v>477582</v>
          </cell>
          <cell r="H23762" t="str">
            <v>Aghawan</v>
          </cell>
          <cell r="I23762">
            <v>1628</v>
          </cell>
          <cell r="J23762">
            <v>299</v>
          </cell>
          <cell r="K23762" t="str">
            <v>SSA 79194</v>
          </cell>
          <cell r="L23762" t="str">
            <v>BOI</v>
          </cell>
        </row>
        <row r="23763">
          <cell r="G23763">
            <v>477583</v>
          </cell>
          <cell r="H23763" t="str">
            <v>Chhalpa</v>
          </cell>
          <cell r="I23763">
            <v>661</v>
          </cell>
          <cell r="J23763">
            <v>134</v>
          </cell>
          <cell r="K23763" t="str">
            <v>SSA 79194</v>
          </cell>
          <cell r="L23763" t="str">
            <v>BOI</v>
          </cell>
        </row>
        <row r="23764">
          <cell r="G23764">
            <v>477584</v>
          </cell>
          <cell r="H23764" t="str">
            <v>Idaratpur</v>
          </cell>
          <cell r="I23764">
            <v>1694</v>
          </cell>
          <cell r="J23764">
            <v>348</v>
          </cell>
          <cell r="K23764" t="str">
            <v>SSA 79194</v>
          </cell>
          <cell r="L23764" t="str">
            <v>BOI</v>
          </cell>
        </row>
        <row r="23765">
          <cell r="G23765">
            <v>477604</v>
          </cell>
          <cell r="H23765" t="str">
            <v>Bhandli</v>
          </cell>
          <cell r="I23765">
            <v>1166</v>
          </cell>
          <cell r="J23765">
            <v>245</v>
          </cell>
          <cell r="K23765" t="str">
            <v>SSA 79194</v>
          </cell>
          <cell r="L23765" t="str">
            <v>BOI</v>
          </cell>
        </row>
        <row r="23766">
          <cell r="G23766">
            <v>477605</v>
          </cell>
          <cell r="H23766" t="str">
            <v>Mangrulbujurg</v>
          </cell>
          <cell r="I23766">
            <v>1830</v>
          </cell>
          <cell r="J23766">
            <v>376</v>
          </cell>
          <cell r="K23766" t="str">
            <v>SSA 79194</v>
          </cell>
          <cell r="L23766" t="str">
            <v>BOI</v>
          </cell>
        </row>
        <row r="23767">
          <cell r="G23767">
            <v>477613</v>
          </cell>
          <cell r="H23767" t="str">
            <v>Vanar</v>
          </cell>
          <cell r="I23767">
            <v>2</v>
          </cell>
          <cell r="J23767">
            <v>1</v>
          </cell>
          <cell r="K23767" t="str">
            <v>SSA 79194</v>
          </cell>
          <cell r="L23767" t="str">
            <v>BOI</v>
          </cell>
        </row>
        <row r="23768">
          <cell r="G23768">
            <v>477618</v>
          </cell>
          <cell r="H23768" t="str">
            <v>Bhasner</v>
          </cell>
          <cell r="I23768">
            <v>1671</v>
          </cell>
          <cell r="J23768">
            <v>332</v>
          </cell>
          <cell r="K23768" t="str">
            <v>SSA 79194</v>
          </cell>
          <cell r="L23768" t="str">
            <v>BOI</v>
          </cell>
        </row>
        <row r="23769">
          <cell r="G23769">
            <v>477619</v>
          </cell>
          <cell r="H23769" t="str">
            <v>Dhanora</v>
          </cell>
          <cell r="I23769">
            <v>735</v>
          </cell>
          <cell r="J23769">
            <v>126</v>
          </cell>
          <cell r="K23769" t="str">
            <v>SSA 79194</v>
          </cell>
          <cell r="L23769" t="str">
            <v>BOI</v>
          </cell>
        </row>
        <row r="23770">
          <cell r="G23770">
            <v>477541</v>
          </cell>
          <cell r="H23770" t="str">
            <v>Raibid</v>
          </cell>
          <cell r="I23770">
            <v>1200</v>
          </cell>
          <cell r="J23770">
            <v>250</v>
          </cell>
          <cell r="K23770" t="str">
            <v>SSA 79196</v>
          </cell>
          <cell r="L23770" t="str">
            <v>BOI</v>
          </cell>
        </row>
        <row r="23771">
          <cell r="G23771">
            <v>477543</v>
          </cell>
          <cell r="H23771" t="str">
            <v>Raipura</v>
          </cell>
          <cell r="I23771">
            <v>3517</v>
          </cell>
          <cell r="J23771">
            <v>692</v>
          </cell>
          <cell r="K23771" t="str">
            <v>SSA 79196</v>
          </cell>
          <cell r="L23771" t="str">
            <v>BOI</v>
          </cell>
        </row>
        <row r="23772">
          <cell r="G23772">
            <v>477576</v>
          </cell>
          <cell r="H23772" t="str">
            <v>Rampura [Rajur]</v>
          </cell>
          <cell r="I23772">
            <v>551</v>
          </cell>
          <cell r="J23772">
            <v>111</v>
          </cell>
          <cell r="K23772" t="str">
            <v>SSA 79197</v>
          </cell>
          <cell r="L23772" t="str">
            <v>BOI</v>
          </cell>
        </row>
        <row r="23773">
          <cell r="G23773">
            <v>477577</v>
          </cell>
          <cell r="H23773" t="str">
            <v>Akawalya</v>
          </cell>
          <cell r="I23773">
            <v>923</v>
          </cell>
          <cell r="J23773">
            <v>178</v>
          </cell>
          <cell r="K23773" t="str">
            <v>SSA 79197</v>
          </cell>
          <cell r="L23773" t="str">
            <v>BOI</v>
          </cell>
        </row>
        <row r="23774">
          <cell r="G23774">
            <v>477514</v>
          </cell>
          <cell r="H23774" t="str">
            <v>Ghegaon</v>
          </cell>
          <cell r="I23774">
            <v>1968</v>
          </cell>
          <cell r="J23774">
            <v>454</v>
          </cell>
          <cell r="K23774" t="str">
            <v>SSA 81591</v>
          </cell>
          <cell r="L23774" t="str">
            <v>NJGB</v>
          </cell>
        </row>
        <row r="23775">
          <cell r="G23775">
            <v>477518</v>
          </cell>
          <cell r="H23775" t="str">
            <v>Ghughari</v>
          </cell>
          <cell r="I23775">
            <v>197</v>
          </cell>
          <cell r="J23775">
            <v>41</v>
          </cell>
          <cell r="K23775" t="str">
            <v>SSA 81591</v>
          </cell>
          <cell r="L23775" t="str">
            <v>NJGB</v>
          </cell>
        </row>
        <row r="23776">
          <cell r="G23776">
            <v>477519</v>
          </cell>
          <cell r="H23776" t="str">
            <v>Latifpura</v>
          </cell>
          <cell r="I23776">
            <v>56</v>
          </cell>
          <cell r="J23776">
            <v>11</v>
          </cell>
          <cell r="K23776" t="str">
            <v>SSA 81591</v>
          </cell>
          <cell r="L23776" t="str">
            <v>NJGB</v>
          </cell>
        </row>
        <row r="23777">
          <cell r="G23777">
            <v>477520</v>
          </cell>
          <cell r="H23777" t="str">
            <v>Mothapura</v>
          </cell>
          <cell r="I23777">
            <v>657</v>
          </cell>
          <cell r="J23777">
            <v>134</v>
          </cell>
          <cell r="K23777" t="str">
            <v>SSA 81591</v>
          </cell>
          <cell r="L23777" t="str">
            <v>NJGB</v>
          </cell>
        </row>
        <row r="23778">
          <cell r="G23778">
            <v>477526</v>
          </cell>
          <cell r="H23778" t="str">
            <v>Imlipura</v>
          </cell>
          <cell r="I23778">
            <v>365</v>
          </cell>
          <cell r="J23778">
            <v>67</v>
          </cell>
          <cell r="K23778" t="str">
            <v>SSA 81591</v>
          </cell>
          <cell r="L23778" t="str">
            <v>NJGB</v>
          </cell>
        </row>
        <row r="23779">
          <cell r="G23779">
            <v>477600</v>
          </cell>
          <cell r="H23779" t="str">
            <v>Mengaon</v>
          </cell>
          <cell r="I23779">
            <v>2128</v>
          </cell>
          <cell r="J23779">
            <v>380</v>
          </cell>
          <cell r="K23779" t="str">
            <v>SSA 81593</v>
          </cell>
          <cell r="L23779" t="str">
            <v>NJGB</v>
          </cell>
        </row>
        <row r="23780">
          <cell r="G23780">
            <v>477549</v>
          </cell>
          <cell r="H23780" t="str">
            <v>Dalka</v>
          </cell>
          <cell r="I23780">
            <v>2320</v>
          </cell>
          <cell r="J23780">
            <v>465</v>
          </cell>
          <cell r="K23780" t="str">
            <v>SSA 81712</v>
          </cell>
          <cell r="L23780" t="str">
            <v>BOM</v>
          </cell>
        </row>
        <row r="23781">
          <cell r="G23781">
            <v>477556</v>
          </cell>
          <cell r="H23781" t="str">
            <v>Badya</v>
          </cell>
          <cell r="I23781">
            <v>1092</v>
          </cell>
          <cell r="J23781">
            <v>221</v>
          </cell>
          <cell r="K23781" t="str">
            <v>SSA 81719</v>
          </cell>
          <cell r="L23781" t="str">
            <v>BOM</v>
          </cell>
        </row>
        <row r="23782">
          <cell r="G23782">
            <v>477557</v>
          </cell>
          <cell r="H23782" t="str">
            <v>Dongarchichli</v>
          </cell>
          <cell r="I23782">
            <v>3821</v>
          </cell>
          <cell r="J23782">
            <v>721</v>
          </cell>
          <cell r="K23782" t="str">
            <v>SSA 81719</v>
          </cell>
          <cell r="L23782" t="str">
            <v>BOM</v>
          </cell>
        </row>
        <row r="23783">
          <cell r="G23783">
            <v>476563</v>
          </cell>
          <cell r="H23783" t="str">
            <v>Bagod</v>
          </cell>
          <cell r="I23783">
            <v>3061</v>
          </cell>
          <cell r="J23783">
            <v>667</v>
          </cell>
          <cell r="K23783" t="str">
            <v>SSA 92801</v>
          </cell>
          <cell r="L23783" t="str">
            <v>BOI</v>
          </cell>
        </row>
        <row r="23784">
          <cell r="G23784">
            <v>476565</v>
          </cell>
          <cell r="H23784" t="str">
            <v>Nimtoka</v>
          </cell>
          <cell r="I23784">
            <v>133</v>
          </cell>
          <cell r="J23784">
            <v>30</v>
          </cell>
          <cell r="K23784" t="str">
            <v>SSA 92801</v>
          </cell>
          <cell r="L23784" t="str">
            <v>BOI</v>
          </cell>
        </row>
        <row r="23785">
          <cell r="G23785">
            <v>476567</v>
          </cell>
          <cell r="H23785" t="str">
            <v>Bhikhar  Khedi</v>
          </cell>
          <cell r="I23785">
            <v>272</v>
          </cell>
          <cell r="J23785">
            <v>61</v>
          </cell>
          <cell r="K23785" t="str">
            <v>SSA 92801</v>
          </cell>
          <cell r="L23785" t="str">
            <v>BOI</v>
          </cell>
        </row>
        <row r="23786">
          <cell r="G23786">
            <v>476575</v>
          </cell>
          <cell r="H23786" t="str">
            <v>Pandhaniya</v>
          </cell>
          <cell r="I23786">
            <v>2</v>
          </cell>
          <cell r="J23786">
            <v>2</v>
          </cell>
          <cell r="K23786" t="str">
            <v>SSA 92803</v>
          </cell>
          <cell r="L23786" t="str">
            <v>BOI</v>
          </cell>
        </row>
        <row r="23787">
          <cell r="G23787">
            <v>476578</v>
          </cell>
          <cell r="H23787" t="str">
            <v>Balwara</v>
          </cell>
          <cell r="I23787">
            <v>3858</v>
          </cell>
          <cell r="J23787">
            <v>829</v>
          </cell>
          <cell r="K23787" t="str">
            <v>SSA 92803</v>
          </cell>
          <cell r="L23787" t="str">
            <v>BOI</v>
          </cell>
        </row>
        <row r="23788">
          <cell r="G23788">
            <v>476624</v>
          </cell>
          <cell r="H23788" t="str">
            <v>Kodwar Khurd</v>
          </cell>
          <cell r="I23788">
            <v>520</v>
          </cell>
          <cell r="J23788">
            <v>112</v>
          </cell>
          <cell r="K23788" t="str">
            <v>SSA 92803</v>
          </cell>
          <cell r="L23788" t="str">
            <v>BOI</v>
          </cell>
        </row>
        <row r="23789">
          <cell r="G23789">
            <v>476625</v>
          </cell>
          <cell r="H23789" t="str">
            <v>Nag Jhiri</v>
          </cell>
          <cell r="I23789">
            <v>245</v>
          </cell>
          <cell r="J23789">
            <v>50</v>
          </cell>
          <cell r="K23789" t="str">
            <v>SSA 92803</v>
          </cell>
          <cell r="L23789" t="str">
            <v>BOI</v>
          </cell>
        </row>
        <row r="23790">
          <cell r="G23790">
            <v>476626</v>
          </cell>
          <cell r="H23790" t="str">
            <v>Kodwar Bujurg</v>
          </cell>
          <cell r="I23790">
            <v>539</v>
          </cell>
          <cell r="J23790">
            <v>121</v>
          </cell>
          <cell r="K23790" t="str">
            <v>SSA 92803</v>
          </cell>
          <cell r="L23790" t="str">
            <v>BOI</v>
          </cell>
        </row>
        <row r="23791">
          <cell r="G23791">
            <v>476628</v>
          </cell>
          <cell r="H23791" t="str">
            <v>Titwa Palasiya</v>
          </cell>
          <cell r="I23791">
            <v>572</v>
          </cell>
          <cell r="J23791">
            <v>102</v>
          </cell>
          <cell r="K23791" t="str">
            <v>SSA 92803</v>
          </cell>
          <cell r="L23791" t="str">
            <v>BOI</v>
          </cell>
        </row>
        <row r="23792">
          <cell r="G23792">
            <v>476798</v>
          </cell>
          <cell r="H23792" t="str">
            <v>Bediya</v>
          </cell>
          <cell r="I23792">
            <v>8019</v>
          </cell>
          <cell r="J23792">
            <v>1677</v>
          </cell>
          <cell r="K23792" t="str">
            <v>SSA 92805</v>
          </cell>
          <cell r="L23792" t="str">
            <v>BOI</v>
          </cell>
        </row>
        <row r="23793">
          <cell r="G23793">
            <v>476673</v>
          </cell>
          <cell r="H23793" t="str">
            <v>Jethway</v>
          </cell>
          <cell r="I23793">
            <v>3379</v>
          </cell>
          <cell r="J23793">
            <v>737</v>
          </cell>
          <cell r="K23793" t="str">
            <v>SSA 92806</v>
          </cell>
          <cell r="L23793" t="str">
            <v>BOI</v>
          </cell>
        </row>
        <row r="23794">
          <cell r="G23794">
            <v>476679</v>
          </cell>
          <cell r="H23794" t="str">
            <v>Ghoghnath</v>
          </cell>
          <cell r="I23794">
            <v>318</v>
          </cell>
          <cell r="J23794">
            <v>60</v>
          </cell>
          <cell r="K23794" t="str">
            <v>SSA 92806</v>
          </cell>
          <cell r="L23794" t="str">
            <v>BOI</v>
          </cell>
        </row>
        <row r="23795">
          <cell r="G23795">
            <v>476813</v>
          </cell>
          <cell r="H23795" t="str">
            <v>Goradiya</v>
          </cell>
          <cell r="I23795">
            <v>555</v>
          </cell>
          <cell r="J23795">
            <v>134</v>
          </cell>
          <cell r="K23795" t="str">
            <v>SSA 92881</v>
          </cell>
          <cell r="L23795" t="str">
            <v>SBI</v>
          </cell>
        </row>
        <row r="23796">
          <cell r="G23796">
            <v>476768</v>
          </cell>
          <cell r="H23796" t="str">
            <v>Bakawan</v>
          </cell>
          <cell r="I23796">
            <v>4510</v>
          </cell>
          <cell r="J23796">
            <v>829</v>
          </cell>
          <cell r="K23796" t="str">
            <v>SSA 92882</v>
          </cell>
          <cell r="L23796" t="str">
            <v>SBI</v>
          </cell>
        </row>
        <row r="23797">
          <cell r="G23797">
            <v>476738</v>
          </cell>
          <cell r="H23797" t="str">
            <v>Neelkanth</v>
          </cell>
          <cell r="I23797">
            <v>867</v>
          </cell>
          <cell r="J23797">
            <v>158</v>
          </cell>
          <cell r="K23797" t="str">
            <v>SSA 92883</v>
          </cell>
          <cell r="L23797" t="str">
            <v>SBI</v>
          </cell>
        </row>
        <row r="23798">
          <cell r="G23798">
            <v>476739</v>
          </cell>
          <cell r="H23798" t="str">
            <v>Bhoolgaon</v>
          </cell>
          <cell r="I23798">
            <v>2552</v>
          </cell>
          <cell r="J23798">
            <v>470</v>
          </cell>
          <cell r="K23798" t="str">
            <v>SSA 92883</v>
          </cell>
          <cell r="L23798" t="str">
            <v>SBI</v>
          </cell>
        </row>
        <row r="23799">
          <cell r="G23799">
            <v>476742</v>
          </cell>
          <cell r="H23799" t="str">
            <v>Neemkhedi</v>
          </cell>
          <cell r="I23799">
            <v>560</v>
          </cell>
          <cell r="J23799">
            <v>135</v>
          </cell>
          <cell r="K23799" t="str">
            <v>SSA 92883</v>
          </cell>
          <cell r="L23799" t="str">
            <v>SBI</v>
          </cell>
        </row>
        <row r="23800">
          <cell r="G23800">
            <v>476754</v>
          </cell>
          <cell r="H23800" t="str">
            <v>Bhogaon Sipani</v>
          </cell>
          <cell r="I23800">
            <v>1294</v>
          </cell>
          <cell r="J23800">
            <v>326</v>
          </cell>
          <cell r="K23800" t="str">
            <v>SSA 92883</v>
          </cell>
          <cell r="L23800" t="str">
            <v>SBI</v>
          </cell>
        </row>
        <row r="23801">
          <cell r="G23801">
            <v>476755</v>
          </cell>
          <cell r="H23801" t="str">
            <v>Nehgaon</v>
          </cell>
          <cell r="I23801">
            <v>692</v>
          </cell>
          <cell r="J23801">
            <v>159</v>
          </cell>
          <cell r="K23801" t="str">
            <v>SSA 92883</v>
          </cell>
          <cell r="L23801" t="str">
            <v>SBI</v>
          </cell>
        </row>
        <row r="23802">
          <cell r="G23802">
            <v>476756</v>
          </cell>
          <cell r="H23802" t="str">
            <v>Bhogaon  Nipani</v>
          </cell>
          <cell r="I23802">
            <v>1981</v>
          </cell>
          <cell r="J23802">
            <v>413</v>
          </cell>
          <cell r="K23802" t="str">
            <v>SSA 92883</v>
          </cell>
          <cell r="L23802" t="str">
            <v>SBI</v>
          </cell>
        </row>
        <row r="23803">
          <cell r="G23803">
            <v>476875</v>
          </cell>
          <cell r="H23803" t="str">
            <v>Atarsumba</v>
          </cell>
          <cell r="I23803">
            <v>3324</v>
          </cell>
          <cell r="J23803">
            <v>765</v>
          </cell>
          <cell r="K23803" t="str">
            <v>SSA 92883</v>
          </cell>
          <cell r="L23803" t="str">
            <v>SBI</v>
          </cell>
        </row>
        <row r="23804">
          <cell r="G23804">
            <v>476763</v>
          </cell>
          <cell r="H23804" t="str">
            <v>Raver</v>
          </cell>
          <cell r="I23804">
            <v>308</v>
          </cell>
          <cell r="J23804">
            <v>67</v>
          </cell>
          <cell r="K23804" t="str">
            <v>SSA 92884</v>
          </cell>
          <cell r="L23804" t="str">
            <v>SBI</v>
          </cell>
        </row>
        <row r="23805">
          <cell r="G23805">
            <v>476767</v>
          </cell>
          <cell r="H23805" t="str">
            <v>Khedi</v>
          </cell>
          <cell r="I23805">
            <v>2472</v>
          </cell>
          <cell r="J23805">
            <v>521</v>
          </cell>
          <cell r="K23805" t="str">
            <v>SSA 92884</v>
          </cell>
          <cell r="L23805" t="str">
            <v>SBI</v>
          </cell>
        </row>
        <row r="23806">
          <cell r="G23806">
            <v>476770</v>
          </cell>
          <cell r="H23806" t="str">
            <v>Sangvi</v>
          </cell>
          <cell r="I23806">
            <v>1215</v>
          </cell>
          <cell r="J23806">
            <v>252</v>
          </cell>
          <cell r="K23806" t="str">
            <v>SSA 92884</v>
          </cell>
          <cell r="L23806" t="str">
            <v>SBI</v>
          </cell>
        </row>
        <row r="23807">
          <cell r="G23807">
            <v>476808</v>
          </cell>
          <cell r="H23807" t="str">
            <v>Khedi</v>
          </cell>
          <cell r="I23807">
            <v>224</v>
          </cell>
          <cell r="J23807">
            <v>52</v>
          </cell>
          <cell r="K23807" t="str">
            <v>SSA 93053</v>
          </cell>
          <cell r="L23807" t="str">
            <v>IDBI</v>
          </cell>
        </row>
        <row r="23808">
          <cell r="G23808">
            <v>476809</v>
          </cell>
          <cell r="H23808" t="str">
            <v>Khangaon</v>
          </cell>
          <cell r="I23808">
            <v>399</v>
          </cell>
          <cell r="J23808">
            <v>87</v>
          </cell>
          <cell r="K23808" t="str">
            <v>SSA 93053</v>
          </cell>
          <cell r="L23808" t="str">
            <v>IDBI</v>
          </cell>
        </row>
        <row r="23809">
          <cell r="G23809">
            <v>476843</v>
          </cell>
          <cell r="H23809" t="str">
            <v>Baswan</v>
          </cell>
          <cell r="I23809">
            <v>4883</v>
          </cell>
          <cell r="J23809">
            <v>1041</v>
          </cell>
          <cell r="K23809" t="str">
            <v>SSA 93053</v>
          </cell>
          <cell r="L23809" t="str">
            <v>IDBI</v>
          </cell>
        </row>
        <row r="23810">
          <cell r="G23810">
            <v>476849</v>
          </cell>
          <cell r="H23810" t="str">
            <v>Rukhedi</v>
          </cell>
          <cell r="I23810">
            <v>15</v>
          </cell>
          <cell r="J23810">
            <v>5</v>
          </cell>
          <cell r="K23810" t="str">
            <v>SSA 93057</v>
          </cell>
          <cell r="L23810" t="str">
            <v>IDBI</v>
          </cell>
        </row>
        <row r="23811">
          <cell r="G23811">
            <v>476850</v>
          </cell>
          <cell r="H23811" t="str">
            <v>Dhakalgaon</v>
          </cell>
          <cell r="I23811">
            <v>5103</v>
          </cell>
          <cell r="J23811">
            <v>978</v>
          </cell>
          <cell r="K23811" t="str">
            <v>SSA 93057</v>
          </cell>
          <cell r="L23811" t="str">
            <v>IDBI</v>
          </cell>
        </row>
        <row r="23812">
          <cell r="G23812">
            <v>476859</v>
          </cell>
          <cell r="H23812" t="str">
            <v>Khangwara</v>
          </cell>
          <cell r="I23812">
            <v>2313</v>
          </cell>
          <cell r="J23812">
            <v>451</v>
          </cell>
          <cell r="K23812" t="str">
            <v>SSA 93059</v>
          </cell>
          <cell r="L23812" t="str">
            <v>IDBI</v>
          </cell>
        </row>
        <row r="23813">
          <cell r="G23813">
            <v>476776</v>
          </cell>
          <cell r="H23813" t="str">
            <v>Jhir Bhar</v>
          </cell>
          <cell r="I23813">
            <v>2777</v>
          </cell>
          <cell r="J23813">
            <v>512</v>
          </cell>
          <cell r="K23813" t="str">
            <v>SSA 93376</v>
          </cell>
          <cell r="L23813" t="str">
            <v>NJGB</v>
          </cell>
        </row>
        <row r="23814">
          <cell r="G23814">
            <v>476782</v>
          </cell>
          <cell r="H23814" t="str">
            <v>Katora</v>
          </cell>
          <cell r="I23814">
            <v>3468</v>
          </cell>
          <cell r="J23814">
            <v>716</v>
          </cell>
          <cell r="K23814" t="str">
            <v>SSA 93383</v>
          </cell>
          <cell r="L23814" t="str">
            <v>NJGB</v>
          </cell>
        </row>
        <row r="23815">
          <cell r="G23815">
            <v>476783</v>
          </cell>
          <cell r="H23815" t="str">
            <v>Arsi Mirjapura</v>
          </cell>
          <cell r="I23815">
            <v>1125</v>
          </cell>
          <cell r="J23815">
            <v>202</v>
          </cell>
          <cell r="K23815" t="str">
            <v>SSA 93383</v>
          </cell>
          <cell r="L23815" t="str">
            <v>NJGB</v>
          </cell>
        </row>
        <row r="23816">
          <cell r="G23816">
            <v>476771</v>
          </cell>
          <cell r="H23816" t="str">
            <v>Nagava</v>
          </cell>
          <cell r="I23816">
            <v>1599</v>
          </cell>
          <cell r="J23816">
            <v>309</v>
          </cell>
          <cell r="K23816" t="str">
            <v>SSA 93389</v>
          </cell>
          <cell r="L23816" t="str">
            <v>NJGB</v>
          </cell>
        </row>
        <row r="23817">
          <cell r="G23817">
            <v>476772</v>
          </cell>
          <cell r="H23817" t="str">
            <v>Mardana</v>
          </cell>
          <cell r="I23817">
            <v>5001</v>
          </cell>
          <cell r="J23817">
            <v>1014</v>
          </cell>
          <cell r="K23817" t="str">
            <v>SSA 93389</v>
          </cell>
          <cell r="L23817" t="str">
            <v>NJGB</v>
          </cell>
        </row>
        <row r="23818">
          <cell r="G23818">
            <v>476613</v>
          </cell>
          <cell r="H23818" t="str">
            <v>Katkut</v>
          </cell>
          <cell r="I23818">
            <v>4618</v>
          </cell>
          <cell r="J23818">
            <v>874</v>
          </cell>
          <cell r="K23818" t="str">
            <v>SSA 93441</v>
          </cell>
          <cell r="L23818" t="str">
            <v>NJGB</v>
          </cell>
        </row>
        <row r="23819">
          <cell r="G23819">
            <v>476615</v>
          </cell>
          <cell r="H23819" t="str">
            <v>Bherukheda</v>
          </cell>
          <cell r="I23819">
            <v>341</v>
          </cell>
          <cell r="J23819">
            <v>67</v>
          </cell>
          <cell r="K23819" t="str">
            <v>SSA 93441</v>
          </cell>
          <cell r="L23819" t="str">
            <v>NJGB</v>
          </cell>
        </row>
        <row r="23820">
          <cell r="G23820">
            <v>477316</v>
          </cell>
          <cell r="H23820" t="str">
            <v>Segaon</v>
          </cell>
          <cell r="I23820">
            <v>7642</v>
          </cell>
          <cell r="J23820">
            <v>1544</v>
          </cell>
          <cell r="K23820" t="str">
            <v>SSA 93603</v>
          </cell>
          <cell r="L23820" t="str">
            <v>SBI</v>
          </cell>
        </row>
        <row r="23821">
          <cell r="G23821">
            <v>477365</v>
          </cell>
          <cell r="H23821" t="str">
            <v>Shrikhandi</v>
          </cell>
          <cell r="I23821">
            <v>2237</v>
          </cell>
          <cell r="J23821">
            <v>475</v>
          </cell>
          <cell r="K23821" t="str">
            <v>SSA 93622</v>
          </cell>
          <cell r="L23821" t="str">
            <v>BOM</v>
          </cell>
        </row>
        <row r="23822">
          <cell r="G23822">
            <v>476890</v>
          </cell>
          <cell r="H23822" t="str">
            <v>Rabadghati</v>
          </cell>
          <cell r="I23822">
            <v>404</v>
          </cell>
          <cell r="J23822">
            <v>87</v>
          </cell>
          <cell r="K23822" t="str">
            <v>SSA 93750</v>
          </cell>
          <cell r="L23822" t="str">
            <v>SBI</v>
          </cell>
        </row>
        <row r="23823">
          <cell r="G23823">
            <v>476894</v>
          </cell>
          <cell r="H23823" t="str">
            <v>Manawar</v>
          </cell>
          <cell r="I23823">
            <v>612</v>
          </cell>
          <cell r="J23823">
            <v>134</v>
          </cell>
          <cell r="K23823" t="str">
            <v>SSA 93750</v>
          </cell>
          <cell r="L23823" t="str">
            <v>SBI</v>
          </cell>
        </row>
        <row r="23824">
          <cell r="G23824">
            <v>476895</v>
          </cell>
          <cell r="H23824" t="str">
            <v>Ashapur</v>
          </cell>
          <cell r="I23824">
            <v>3422</v>
          </cell>
          <cell r="J23824">
            <v>738</v>
          </cell>
          <cell r="K23824" t="str">
            <v>SSA 93750</v>
          </cell>
          <cell r="L23824" t="str">
            <v>SBI</v>
          </cell>
        </row>
        <row r="23825">
          <cell r="G23825">
            <v>476896</v>
          </cell>
          <cell r="H23825" t="str">
            <v>Kachhikuwa</v>
          </cell>
          <cell r="I23825">
            <v>775</v>
          </cell>
          <cell r="J23825">
            <v>165</v>
          </cell>
          <cell r="K23825" t="str">
            <v>SSA 93750</v>
          </cell>
          <cell r="L23825" t="str">
            <v>SBI</v>
          </cell>
        </row>
        <row r="23826">
          <cell r="G23826">
            <v>476960</v>
          </cell>
          <cell r="H23826" t="str">
            <v>Ahilypura</v>
          </cell>
          <cell r="I23826">
            <v>64</v>
          </cell>
          <cell r="J23826">
            <v>15</v>
          </cell>
          <cell r="K23826" t="str">
            <v>SSA 93782</v>
          </cell>
          <cell r="L23826" t="str">
            <v>SBI</v>
          </cell>
        </row>
        <row r="23827">
          <cell r="G23827">
            <v>476962</v>
          </cell>
          <cell r="H23827" t="str">
            <v>Mathnaya</v>
          </cell>
          <cell r="I23827">
            <v>395</v>
          </cell>
          <cell r="J23827">
            <v>90</v>
          </cell>
          <cell r="K23827" t="str">
            <v>SSA 93782</v>
          </cell>
          <cell r="L23827" t="str">
            <v>SBI</v>
          </cell>
        </row>
        <row r="23828">
          <cell r="G23828">
            <v>476963</v>
          </cell>
          <cell r="H23828" t="str">
            <v>Bhudri</v>
          </cell>
          <cell r="I23828">
            <v>2952</v>
          </cell>
          <cell r="J23828">
            <v>656</v>
          </cell>
          <cell r="K23828" t="str">
            <v>SSA 93782</v>
          </cell>
          <cell r="L23828" t="str">
            <v>SBI</v>
          </cell>
        </row>
        <row r="23829">
          <cell r="G23829">
            <v>476911</v>
          </cell>
          <cell r="H23829" t="str">
            <v>Kolikheda</v>
          </cell>
          <cell r="I23829">
            <v>17</v>
          </cell>
          <cell r="J23829">
            <v>3</v>
          </cell>
          <cell r="K23829" t="str">
            <v>SSA 93790</v>
          </cell>
          <cell r="L23829" t="str">
            <v>SBI</v>
          </cell>
        </row>
        <row r="23830">
          <cell r="G23830">
            <v>476914</v>
          </cell>
          <cell r="H23830" t="str">
            <v>Itawadi</v>
          </cell>
          <cell r="I23830">
            <v>2550</v>
          </cell>
          <cell r="J23830">
            <v>534</v>
          </cell>
          <cell r="K23830" t="str">
            <v>SSA 93790</v>
          </cell>
          <cell r="L23830" t="str">
            <v>SBI</v>
          </cell>
        </row>
        <row r="23831">
          <cell r="G23831">
            <v>476899</v>
          </cell>
          <cell r="H23831" t="str">
            <v>Salipura</v>
          </cell>
          <cell r="I23831">
            <v>457</v>
          </cell>
          <cell r="J23831">
            <v>80</v>
          </cell>
          <cell r="K23831" t="str">
            <v>SSA 93804</v>
          </cell>
          <cell r="L23831" t="str">
            <v>UBI</v>
          </cell>
        </row>
        <row r="23832">
          <cell r="G23832">
            <v>476900</v>
          </cell>
          <cell r="H23832" t="str">
            <v>Gujarmohna</v>
          </cell>
          <cell r="I23832">
            <v>2567</v>
          </cell>
          <cell r="J23832">
            <v>573</v>
          </cell>
          <cell r="K23832" t="str">
            <v>SSA 93804</v>
          </cell>
          <cell r="L23832" t="str">
            <v>UBI</v>
          </cell>
        </row>
        <row r="23833">
          <cell r="G23833">
            <v>476905</v>
          </cell>
          <cell r="H23833" t="str">
            <v>Mohana</v>
          </cell>
          <cell r="I23833">
            <v>2754</v>
          </cell>
          <cell r="J23833">
            <v>613</v>
          </cell>
          <cell r="K23833" t="str">
            <v>SSA 93804</v>
          </cell>
          <cell r="L23833" t="str">
            <v>UBI</v>
          </cell>
        </row>
        <row r="23834">
          <cell r="G23834">
            <v>476908</v>
          </cell>
          <cell r="H23834" t="str">
            <v>Samaspura</v>
          </cell>
          <cell r="I23834">
            <v>944</v>
          </cell>
          <cell r="J23834">
            <v>208</v>
          </cell>
          <cell r="K23834" t="str">
            <v>SSA 93804</v>
          </cell>
          <cell r="L23834" t="str">
            <v>UBI</v>
          </cell>
        </row>
        <row r="23835">
          <cell r="G23835">
            <v>476938</v>
          </cell>
          <cell r="H23835" t="str">
            <v>Khariya</v>
          </cell>
          <cell r="I23835">
            <v>1040</v>
          </cell>
          <cell r="J23835">
            <v>231</v>
          </cell>
          <cell r="K23835" t="str">
            <v>SSA 93804</v>
          </cell>
          <cell r="L23835" t="str">
            <v>UBI</v>
          </cell>
        </row>
        <row r="23836">
          <cell r="G23836">
            <v>476958</v>
          </cell>
          <cell r="H23836" t="str">
            <v>Gulawad</v>
          </cell>
          <cell r="I23836">
            <v>2386</v>
          </cell>
          <cell r="J23836">
            <v>544</v>
          </cell>
          <cell r="K23836" t="str">
            <v>SSA 93804</v>
          </cell>
          <cell r="L23836" t="str">
            <v>UBI</v>
          </cell>
        </row>
        <row r="23837">
          <cell r="G23837">
            <v>476959</v>
          </cell>
          <cell r="H23837" t="str">
            <v>Jhirnya</v>
          </cell>
          <cell r="I23837">
            <v>663</v>
          </cell>
          <cell r="J23837">
            <v>142</v>
          </cell>
          <cell r="K23837" t="str">
            <v>SSA 93804</v>
          </cell>
          <cell r="L23837" t="str">
            <v>UBI</v>
          </cell>
        </row>
        <row r="23838">
          <cell r="G23838">
            <v>476993</v>
          </cell>
          <cell r="H23838" t="str">
            <v>Asukhedi</v>
          </cell>
          <cell r="I23838">
            <v>484</v>
          </cell>
          <cell r="J23838">
            <v>110</v>
          </cell>
          <cell r="K23838" t="str">
            <v>SSA 93804</v>
          </cell>
          <cell r="L23838" t="str">
            <v>UBI</v>
          </cell>
        </row>
        <row r="23839">
          <cell r="G23839">
            <v>476996</v>
          </cell>
          <cell r="H23839" t="str">
            <v>Mardanya</v>
          </cell>
          <cell r="I23839">
            <v>1173</v>
          </cell>
          <cell r="J23839">
            <v>266</v>
          </cell>
          <cell r="K23839" t="str">
            <v>SSA 93804</v>
          </cell>
          <cell r="L23839" t="str">
            <v>UBI</v>
          </cell>
        </row>
        <row r="23840">
          <cell r="G23840">
            <v>476997</v>
          </cell>
          <cell r="H23840" t="str">
            <v>Jalud</v>
          </cell>
          <cell r="I23840">
            <v>3046</v>
          </cell>
          <cell r="J23840">
            <v>962</v>
          </cell>
          <cell r="K23840" t="str">
            <v>SSA 93804</v>
          </cell>
          <cell r="L23840" t="str">
            <v>UBI</v>
          </cell>
        </row>
        <row r="23841">
          <cell r="G23841">
            <v>477002</v>
          </cell>
          <cell r="H23841" t="str">
            <v>Gogawan</v>
          </cell>
          <cell r="I23841">
            <v>1268</v>
          </cell>
          <cell r="J23841">
            <v>264</v>
          </cell>
          <cell r="K23841" t="str">
            <v>SSA 93804</v>
          </cell>
          <cell r="L23841" t="str">
            <v>UBI</v>
          </cell>
        </row>
        <row r="23842">
          <cell r="G23842">
            <v>477004</v>
          </cell>
          <cell r="H23842" t="str">
            <v>Pathrad Khurd</v>
          </cell>
          <cell r="I23842">
            <v>3529</v>
          </cell>
          <cell r="J23842">
            <v>699</v>
          </cell>
          <cell r="K23842" t="str">
            <v>SSA 93804</v>
          </cell>
          <cell r="L23842" t="str">
            <v>UBI</v>
          </cell>
        </row>
        <row r="23843">
          <cell r="G23843">
            <v>477050</v>
          </cell>
          <cell r="H23843" t="str">
            <v>Chirakhan</v>
          </cell>
          <cell r="I23843">
            <v>666</v>
          </cell>
          <cell r="J23843">
            <v>115</v>
          </cell>
          <cell r="K23843" t="str">
            <v>SSA 93804</v>
          </cell>
          <cell r="L23843" t="str">
            <v>UBI</v>
          </cell>
        </row>
        <row r="23844">
          <cell r="G23844">
            <v>476999</v>
          </cell>
          <cell r="H23844" t="str">
            <v>Bhsunda</v>
          </cell>
          <cell r="I23844">
            <v>22</v>
          </cell>
          <cell r="J23844">
            <v>6</v>
          </cell>
          <cell r="K23844" t="str">
            <v>SSA 93835</v>
          </cell>
          <cell r="L23844" t="str">
            <v>BOI</v>
          </cell>
        </row>
        <row r="23845">
          <cell r="G23845">
            <v>477000</v>
          </cell>
          <cell r="H23845" t="str">
            <v>Sulgawn</v>
          </cell>
          <cell r="I23845">
            <v>3534</v>
          </cell>
          <cell r="J23845">
            <v>693</v>
          </cell>
          <cell r="K23845" t="str">
            <v>SSA 93835</v>
          </cell>
          <cell r="L23845" t="str">
            <v>BOI</v>
          </cell>
        </row>
        <row r="23846">
          <cell r="G23846">
            <v>476941</v>
          </cell>
          <cell r="H23846" t="str">
            <v>Thangoan</v>
          </cell>
          <cell r="I23846">
            <v>3093</v>
          </cell>
          <cell r="J23846">
            <v>714</v>
          </cell>
          <cell r="K23846" t="str">
            <v>SSA 93854</v>
          </cell>
          <cell r="L23846" t="str">
            <v>CBOI</v>
          </cell>
        </row>
        <row r="23847">
          <cell r="G23847">
            <v>476942</v>
          </cell>
          <cell r="H23847" t="str">
            <v>Najarpur</v>
          </cell>
          <cell r="I23847">
            <v>495</v>
          </cell>
          <cell r="J23847">
            <v>111</v>
          </cell>
          <cell r="K23847" t="str">
            <v>SSA 93854</v>
          </cell>
          <cell r="L23847" t="str">
            <v>CBOI</v>
          </cell>
        </row>
        <row r="23848">
          <cell r="G23848">
            <v>476995</v>
          </cell>
          <cell r="H23848" t="str">
            <v>Hadki</v>
          </cell>
          <cell r="I23848">
            <v>5</v>
          </cell>
          <cell r="J23848">
            <v>4</v>
          </cell>
          <cell r="K23848" t="str">
            <v>SSA 93854</v>
          </cell>
          <cell r="L23848" t="str">
            <v>CBOI</v>
          </cell>
        </row>
        <row r="23849">
          <cell r="G23849">
            <v>476990</v>
          </cell>
          <cell r="H23849" t="str">
            <v>Dhargoan</v>
          </cell>
          <cell r="I23849">
            <v>5105</v>
          </cell>
          <cell r="J23849">
            <v>1010</v>
          </cell>
          <cell r="K23849" t="str">
            <v>SSA 93966</v>
          </cell>
          <cell r="L23849" t="str">
            <v>BOI</v>
          </cell>
        </row>
        <row r="23850">
          <cell r="G23850">
            <v>476945</v>
          </cell>
          <cell r="H23850" t="str">
            <v>Choli</v>
          </cell>
          <cell r="I23850">
            <v>4904</v>
          </cell>
          <cell r="J23850">
            <v>1239</v>
          </cell>
          <cell r="K23850" t="str">
            <v>SSA 93969</v>
          </cell>
          <cell r="L23850" t="str">
            <v>SBI</v>
          </cell>
        </row>
        <row r="23851">
          <cell r="G23851">
            <v>476948</v>
          </cell>
          <cell r="H23851" t="str">
            <v>Sulykhedi</v>
          </cell>
          <cell r="I23851">
            <v>12</v>
          </cell>
          <cell r="J23851">
            <v>3</v>
          </cell>
          <cell r="K23851" t="str">
            <v>SSA 94010</v>
          </cell>
          <cell r="L23851" t="str">
            <v>NJGB</v>
          </cell>
        </row>
        <row r="23852">
          <cell r="G23852">
            <v>476955</v>
          </cell>
          <cell r="H23852" t="str">
            <v>Chikli</v>
          </cell>
          <cell r="I23852">
            <v>419</v>
          </cell>
          <cell r="J23852">
            <v>95</v>
          </cell>
          <cell r="K23852" t="str">
            <v>SSA 94010</v>
          </cell>
          <cell r="L23852" t="str">
            <v>NJGB</v>
          </cell>
        </row>
        <row r="23853">
          <cell r="G23853">
            <v>476956</v>
          </cell>
          <cell r="H23853" t="str">
            <v>Somakhedi</v>
          </cell>
          <cell r="I23853">
            <v>2622</v>
          </cell>
          <cell r="J23853">
            <v>539</v>
          </cell>
          <cell r="K23853" t="str">
            <v>SSA 94010</v>
          </cell>
          <cell r="L23853" t="str">
            <v>NJGB</v>
          </cell>
        </row>
        <row r="23854">
          <cell r="G23854">
            <v>476957</v>
          </cell>
          <cell r="H23854" t="str">
            <v>Bagsomakhedi</v>
          </cell>
          <cell r="I23854">
            <v>203</v>
          </cell>
          <cell r="J23854">
            <v>42</v>
          </cell>
          <cell r="K23854" t="str">
            <v>SSA 94010</v>
          </cell>
          <cell r="L23854" t="str">
            <v>NJGB</v>
          </cell>
        </row>
        <row r="23855">
          <cell r="G23855">
            <v>477741</v>
          </cell>
          <cell r="H23855" t="str">
            <v>Jashwantpura</v>
          </cell>
          <cell r="I23855">
            <v>87</v>
          </cell>
          <cell r="J23855">
            <v>18</v>
          </cell>
          <cell r="K23855" t="str">
            <v>SSA 94793</v>
          </cell>
          <cell r="L23855" t="str">
            <v>NJGB</v>
          </cell>
        </row>
        <row r="23856">
          <cell r="G23856">
            <v>477776</v>
          </cell>
          <cell r="H23856" t="str">
            <v>Lalpura</v>
          </cell>
          <cell r="I23856">
            <v>325</v>
          </cell>
          <cell r="J23856">
            <v>59</v>
          </cell>
          <cell r="K23856" t="str">
            <v>SSA 94793</v>
          </cell>
          <cell r="L23856" t="str">
            <v>NJGB</v>
          </cell>
        </row>
        <row r="23857">
          <cell r="G23857">
            <v>477777</v>
          </cell>
          <cell r="H23857" t="str">
            <v>Damkheda</v>
          </cell>
          <cell r="I23857">
            <v>3357</v>
          </cell>
          <cell r="J23857">
            <v>575</v>
          </cell>
          <cell r="K23857" t="str">
            <v>SSA 94793</v>
          </cell>
          <cell r="L23857" t="str">
            <v>NJGB</v>
          </cell>
        </row>
        <row r="23858">
          <cell r="G23858">
            <v>477813</v>
          </cell>
          <cell r="H23858" t="str">
            <v>Deonalya</v>
          </cell>
          <cell r="I23858">
            <v>4225</v>
          </cell>
          <cell r="J23858">
            <v>673</v>
          </cell>
          <cell r="K23858" t="str">
            <v>SSA 94793</v>
          </cell>
          <cell r="L23858" t="str">
            <v>NJGB</v>
          </cell>
        </row>
        <row r="23859">
          <cell r="G23859">
            <v>477814</v>
          </cell>
          <cell r="H23859" t="str">
            <v>Kabdi</v>
          </cell>
          <cell r="I23859">
            <v>5443</v>
          </cell>
          <cell r="J23859">
            <v>870</v>
          </cell>
          <cell r="K23859" t="str">
            <v>SSA 94793</v>
          </cell>
          <cell r="L23859" t="str">
            <v>NJGB</v>
          </cell>
        </row>
        <row r="23860">
          <cell r="G23860">
            <v>477815</v>
          </cell>
          <cell r="H23860" t="str">
            <v>Bhulwaniya</v>
          </cell>
          <cell r="I23860">
            <v>3986</v>
          </cell>
          <cell r="J23860">
            <v>611</v>
          </cell>
          <cell r="K23860" t="str">
            <v>SSA 94793</v>
          </cell>
          <cell r="L23860" t="str">
            <v>NJGB</v>
          </cell>
        </row>
        <row r="23861">
          <cell r="G23861">
            <v>477821</v>
          </cell>
          <cell r="H23861" t="str">
            <v xml:space="preserve">Damkherda </v>
          </cell>
          <cell r="I23861">
            <v>238</v>
          </cell>
          <cell r="J23861">
            <v>43</v>
          </cell>
          <cell r="K23861" t="str">
            <v>SSA 94793</v>
          </cell>
          <cell r="L23861" t="str">
            <v>NJGB</v>
          </cell>
        </row>
        <row r="23862">
          <cell r="G23862">
            <v>477846</v>
          </cell>
          <cell r="H23862" t="str">
            <v>Gontya</v>
          </cell>
          <cell r="I23862">
            <v>2634</v>
          </cell>
          <cell r="J23862">
            <v>378</v>
          </cell>
          <cell r="K23862" t="str">
            <v>SSA 94793</v>
          </cell>
          <cell r="L23862" t="str">
            <v>NJGB</v>
          </cell>
        </row>
        <row r="23863">
          <cell r="G23863">
            <v>477765</v>
          </cell>
          <cell r="H23863" t="str">
            <v>Ratanpur</v>
          </cell>
          <cell r="I23863">
            <v>3</v>
          </cell>
          <cell r="J23863">
            <v>1</v>
          </cell>
          <cell r="K23863" t="str">
            <v>SSA 94892</v>
          </cell>
          <cell r="L23863" t="str">
            <v>BOI</v>
          </cell>
        </row>
        <row r="23864">
          <cell r="G23864">
            <v>477766</v>
          </cell>
          <cell r="H23864" t="str">
            <v>Anakwadi</v>
          </cell>
          <cell r="I23864">
            <v>2040</v>
          </cell>
          <cell r="J23864">
            <v>380</v>
          </cell>
          <cell r="K23864" t="str">
            <v>SSA 94892</v>
          </cell>
          <cell r="L23864" t="str">
            <v>BOI</v>
          </cell>
        </row>
        <row r="23865">
          <cell r="G23865">
            <v>477771</v>
          </cell>
          <cell r="H23865" t="str">
            <v>Lonara</v>
          </cell>
          <cell r="I23865">
            <v>129</v>
          </cell>
          <cell r="J23865">
            <v>19</v>
          </cell>
          <cell r="K23865" t="str">
            <v>SSA 94892</v>
          </cell>
          <cell r="L23865" t="str">
            <v>BOI</v>
          </cell>
        </row>
        <row r="23866">
          <cell r="G23866">
            <v>477791</v>
          </cell>
          <cell r="H23866" t="str">
            <v>Maharela</v>
          </cell>
          <cell r="I23866">
            <v>772</v>
          </cell>
          <cell r="J23866">
            <v>112</v>
          </cell>
          <cell r="K23866" t="str">
            <v>SSA 94899</v>
          </cell>
          <cell r="L23866" t="str">
            <v>ICICI</v>
          </cell>
        </row>
        <row r="23867">
          <cell r="G23867">
            <v>477798</v>
          </cell>
          <cell r="H23867" t="str">
            <v>Rasgangli</v>
          </cell>
          <cell r="I23867">
            <v>3252</v>
          </cell>
          <cell r="J23867">
            <v>526</v>
          </cell>
          <cell r="K23867" t="str">
            <v>SSA 94899</v>
          </cell>
          <cell r="L23867" t="str">
            <v>ICICI</v>
          </cell>
        </row>
        <row r="23868">
          <cell r="G23868">
            <v>477834</v>
          </cell>
          <cell r="H23868" t="str">
            <v>Pipaljhanpa</v>
          </cell>
          <cell r="I23868">
            <v>4002</v>
          </cell>
          <cell r="J23868">
            <v>615</v>
          </cell>
          <cell r="K23868" t="str">
            <v>SSA 94899</v>
          </cell>
          <cell r="L23868" t="str">
            <v>ICICI</v>
          </cell>
        </row>
        <row r="23869">
          <cell r="G23869">
            <v>477835</v>
          </cell>
          <cell r="H23869" t="str">
            <v>Rajmali</v>
          </cell>
          <cell r="I23869">
            <v>405</v>
          </cell>
          <cell r="J23869">
            <v>61</v>
          </cell>
          <cell r="K23869" t="str">
            <v>SSA 94899</v>
          </cell>
          <cell r="L23869" t="str">
            <v>ICICI</v>
          </cell>
        </row>
        <row r="23870">
          <cell r="G23870">
            <v>477842</v>
          </cell>
          <cell r="H23870" t="str">
            <v>Palas Khurd</v>
          </cell>
          <cell r="I23870">
            <v>3393</v>
          </cell>
          <cell r="J23870">
            <v>489</v>
          </cell>
          <cell r="K23870" t="str">
            <v>SSA 94899</v>
          </cell>
          <cell r="L23870" t="str">
            <v>ICICI</v>
          </cell>
        </row>
        <row r="23871">
          <cell r="G23871">
            <v>477426</v>
          </cell>
          <cell r="H23871" t="str">
            <v>Bamnala</v>
          </cell>
          <cell r="I23871">
            <v>6872</v>
          </cell>
          <cell r="J23871">
            <v>1321</v>
          </cell>
          <cell r="K23871" t="str">
            <v>SSA 95032</v>
          </cell>
          <cell r="L23871" t="str">
            <v>BOI</v>
          </cell>
        </row>
        <row r="23872">
          <cell r="G23872">
            <v>477427</v>
          </cell>
          <cell r="H23872" t="str">
            <v>Shyamali Pura</v>
          </cell>
          <cell r="I23872">
            <v>18</v>
          </cell>
          <cell r="J23872">
            <v>3</v>
          </cell>
          <cell r="K23872" t="str">
            <v>SSA 95032</v>
          </cell>
          <cell r="L23872" t="str">
            <v>BOI</v>
          </cell>
        </row>
        <row r="23873">
          <cell r="G23873">
            <v>477428</v>
          </cell>
          <cell r="H23873" t="str">
            <v>Kharadi</v>
          </cell>
          <cell r="I23873">
            <v>33</v>
          </cell>
          <cell r="J23873">
            <v>5</v>
          </cell>
          <cell r="K23873" t="str">
            <v>SSA 95032</v>
          </cell>
          <cell r="L23873" t="str">
            <v>BOI</v>
          </cell>
        </row>
        <row r="23874">
          <cell r="G23874">
            <v>477437</v>
          </cell>
          <cell r="H23874" t="str">
            <v>Nimkhedi</v>
          </cell>
          <cell r="I23874">
            <v>180</v>
          </cell>
          <cell r="J23874">
            <v>28</v>
          </cell>
          <cell r="K23874" t="str">
            <v>SSA 95032</v>
          </cell>
          <cell r="L23874" t="str">
            <v>BOI</v>
          </cell>
        </row>
        <row r="23875">
          <cell r="G23875">
            <v>477438</v>
          </cell>
          <cell r="H23875" t="str">
            <v>Singar Chaudi</v>
          </cell>
          <cell r="I23875">
            <v>694</v>
          </cell>
          <cell r="J23875">
            <v>126</v>
          </cell>
          <cell r="K23875" t="str">
            <v>SSA 95032</v>
          </cell>
          <cell r="L23875" t="str">
            <v>BOI</v>
          </cell>
        </row>
        <row r="23876">
          <cell r="G23876">
            <v>477501</v>
          </cell>
          <cell r="H23876" t="str">
            <v>Daudwa</v>
          </cell>
          <cell r="I23876">
            <v>5199</v>
          </cell>
          <cell r="J23876">
            <v>996</v>
          </cell>
          <cell r="K23876" t="str">
            <v>SSA 95034</v>
          </cell>
          <cell r="L23876" t="str">
            <v>BOI</v>
          </cell>
        </row>
        <row r="23877">
          <cell r="G23877">
            <v>477503</v>
          </cell>
          <cell r="H23877" t="str">
            <v>Mehtya Khedi</v>
          </cell>
          <cell r="I23877">
            <v>626</v>
          </cell>
          <cell r="J23877">
            <v>122</v>
          </cell>
          <cell r="K23877" t="str">
            <v>SSA 95034</v>
          </cell>
          <cell r="L23877" t="str">
            <v>BOI</v>
          </cell>
        </row>
        <row r="23878">
          <cell r="G23878">
            <v>477393</v>
          </cell>
          <cell r="H23878" t="str">
            <v>Rodiya</v>
          </cell>
          <cell r="I23878">
            <v>2021</v>
          </cell>
          <cell r="J23878">
            <v>387</v>
          </cell>
          <cell r="K23878" t="str">
            <v>SSA 95035</v>
          </cell>
          <cell r="L23878" t="str">
            <v>BOM</v>
          </cell>
        </row>
        <row r="23879">
          <cell r="G23879">
            <v>477447</v>
          </cell>
          <cell r="H23879" t="str">
            <v>Panchamba</v>
          </cell>
          <cell r="I23879">
            <v>725</v>
          </cell>
          <cell r="J23879">
            <v>146</v>
          </cell>
          <cell r="K23879" t="str">
            <v>SSA 95037</v>
          </cell>
          <cell r="L23879" t="str">
            <v>UBI</v>
          </cell>
        </row>
        <row r="23880">
          <cell r="G23880">
            <v>477449</v>
          </cell>
          <cell r="H23880" t="str">
            <v>Temla</v>
          </cell>
          <cell r="I23880">
            <v>1529</v>
          </cell>
          <cell r="J23880">
            <v>278</v>
          </cell>
          <cell r="K23880" t="str">
            <v>SSA 95037</v>
          </cell>
          <cell r="L23880" t="str">
            <v>UBI</v>
          </cell>
        </row>
        <row r="23881">
          <cell r="G23881">
            <v>477464</v>
          </cell>
          <cell r="H23881" t="str">
            <v>Jetgarh</v>
          </cell>
          <cell r="I23881">
            <v>265</v>
          </cell>
          <cell r="J23881">
            <v>48</v>
          </cell>
          <cell r="K23881" t="str">
            <v>SSA 95037</v>
          </cell>
          <cell r="L23881" t="str">
            <v>UBI</v>
          </cell>
        </row>
        <row r="23882">
          <cell r="G23882">
            <v>477510</v>
          </cell>
          <cell r="H23882" t="str">
            <v>Banjhar</v>
          </cell>
          <cell r="I23882">
            <v>2405</v>
          </cell>
          <cell r="J23882">
            <v>540</v>
          </cell>
          <cell r="K23882" t="str">
            <v>SSA 95046</v>
          </cell>
          <cell r="L23882" t="str">
            <v>SBI</v>
          </cell>
        </row>
        <row r="23883">
          <cell r="G23883">
            <v>477370</v>
          </cell>
          <cell r="H23883" t="str">
            <v>Bitnera</v>
          </cell>
          <cell r="I23883">
            <v>2454</v>
          </cell>
          <cell r="J23883">
            <v>506</v>
          </cell>
          <cell r="K23883" t="str">
            <v>SSA 95050</v>
          </cell>
          <cell r="L23883" t="str">
            <v>SBI</v>
          </cell>
        </row>
        <row r="23884">
          <cell r="G23884">
            <v>477455</v>
          </cell>
          <cell r="H23884" t="str">
            <v>Goradiya Jagir</v>
          </cell>
          <cell r="I23884">
            <v>2663</v>
          </cell>
          <cell r="J23884">
            <v>506</v>
          </cell>
          <cell r="K23884" t="str">
            <v>SSA 95055</v>
          </cell>
          <cell r="L23884" t="str">
            <v>SBI</v>
          </cell>
        </row>
        <row r="23885">
          <cell r="G23885">
            <v>477477</v>
          </cell>
          <cell r="H23885" t="str">
            <v>Manoharpura</v>
          </cell>
          <cell r="I23885">
            <v>239</v>
          </cell>
          <cell r="J23885">
            <v>48</v>
          </cell>
          <cell r="K23885" t="str">
            <v>SSA 95055</v>
          </cell>
          <cell r="L23885" t="str">
            <v>SBI</v>
          </cell>
        </row>
        <row r="23886">
          <cell r="G23886">
            <v>477499</v>
          </cell>
          <cell r="H23886" t="str">
            <v>Boruth</v>
          </cell>
          <cell r="I23886">
            <v>2924</v>
          </cell>
          <cell r="J23886">
            <v>576</v>
          </cell>
          <cell r="K23886" t="str">
            <v>SSA 95055</v>
          </cell>
          <cell r="L23886" t="str">
            <v>SBI</v>
          </cell>
        </row>
        <row r="23887">
          <cell r="G23887">
            <v>477429</v>
          </cell>
          <cell r="H23887" t="str">
            <v>Selda</v>
          </cell>
          <cell r="I23887">
            <v>3736</v>
          </cell>
          <cell r="J23887">
            <v>722</v>
          </cell>
          <cell r="K23887" t="str">
            <v>SSA 95058</v>
          </cell>
          <cell r="L23887" t="str">
            <v>SBI</v>
          </cell>
        </row>
        <row r="23888">
          <cell r="G23888">
            <v>477430</v>
          </cell>
          <cell r="H23888" t="str">
            <v>Shakarkhedi</v>
          </cell>
          <cell r="I23888">
            <v>755</v>
          </cell>
          <cell r="J23888">
            <v>137</v>
          </cell>
          <cell r="K23888" t="str">
            <v>SSA 95058</v>
          </cell>
          <cell r="L23888" t="str">
            <v>SBI</v>
          </cell>
        </row>
        <row r="23889">
          <cell r="G23889">
            <v>477431</v>
          </cell>
          <cell r="H23889" t="str">
            <v>Dagadkhedi</v>
          </cell>
          <cell r="I23889">
            <v>220</v>
          </cell>
          <cell r="J23889">
            <v>34</v>
          </cell>
          <cell r="K23889" t="str">
            <v>SSA 95058</v>
          </cell>
          <cell r="L23889" t="str">
            <v>SBI</v>
          </cell>
        </row>
        <row r="23890">
          <cell r="G23890">
            <v>477443</v>
          </cell>
          <cell r="H23890" t="str">
            <v>Saikhedi</v>
          </cell>
          <cell r="I23890">
            <v>2662</v>
          </cell>
          <cell r="J23890">
            <v>552</v>
          </cell>
          <cell r="K23890" t="str">
            <v>SSA 95058</v>
          </cell>
          <cell r="L23890" t="str">
            <v>SBI</v>
          </cell>
        </row>
        <row r="23891">
          <cell r="G23891">
            <v>477463</v>
          </cell>
          <cell r="H23891" t="str">
            <v>Piprad</v>
          </cell>
          <cell r="I23891">
            <v>2699</v>
          </cell>
          <cell r="J23891">
            <v>518</v>
          </cell>
          <cell r="K23891" t="str">
            <v>SSA 95058</v>
          </cell>
          <cell r="L23891" t="str">
            <v>SBI</v>
          </cell>
        </row>
        <row r="23892">
          <cell r="G23892">
            <v>477702</v>
          </cell>
          <cell r="H23892" t="str">
            <v>Dayalpura</v>
          </cell>
          <cell r="I23892">
            <v>2505</v>
          </cell>
          <cell r="J23892">
            <v>542</v>
          </cell>
          <cell r="K23892" t="str">
            <v>SSA 95211</v>
          </cell>
          <cell r="L23892" t="str">
            <v>SBI</v>
          </cell>
        </row>
        <row r="23893">
          <cell r="G23893">
            <v>477704</v>
          </cell>
          <cell r="H23893" t="str">
            <v>Mahammadpur</v>
          </cell>
          <cell r="I23893">
            <v>4148</v>
          </cell>
          <cell r="J23893">
            <v>863</v>
          </cell>
          <cell r="K23893" t="str">
            <v>SSA 95211</v>
          </cell>
          <cell r="L23893" t="str">
            <v>SBI</v>
          </cell>
        </row>
        <row r="23894">
          <cell r="G23894">
            <v>477706</v>
          </cell>
          <cell r="H23894" t="str">
            <v>Sultanpura</v>
          </cell>
          <cell r="I23894">
            <v>172</v>
          </cell>
          <cell r="J23894">
            <v>34</v>
          </cell>
          <cell r="K23894" t="str">
            <v>SSA 95211</v>
          </cell>
          <cell r="L23894" t="str">
            <v>SBI</v>
          </cell>
        </row>
        <row r="23895">
          <cell r="G23895">
            <v>477650</v>
          </cell>
          <cell r="H23895" t="str">
            <v>Umar Khali</v>
          </cell>
          <cell r="I23895">
            <v>4539</v>
          </cell>
          <cell r="J23895">
            <v>937</v>
          </cell>
          <cell r="K23895" t="str">
            <v>SSA 95261</v>
          </cell>
          <cell r="L23895" t="str">
            <v>SBI</v>
          </cell>
        </row>
        <row r="23896">
          <cell r="G23896">
            <v>477713</v>
          </cell>
          <cell r="H23896" t="str">
            <v>Bilali</v>
          </cell>
          <cell r="I23896">
            <v>1597</v>
          </cell>
          <cell r="J23896">
            <v>329</v>
          </cell>
          <cell r="K23896" t="str">
            <v>SSA 95401</v>
          </cell>
          <cell r="L23896" t="str">
            <v>BOB</v>
          </cell>
        </row>
        <row r="23897">
          <cell r="G23897">
            <v>477659</v>
          </cell>
          <cell r="H23897" t="str">
            <v>Bistan</v>
          </cell>
          <cell r="I23897">
            <v>9042</v>
          </cell>
          <cell r="J23897">
            <v>1928</v>
          </cell>
          <cell r="K23897" t="str">
            <v>SSA 95422</v>
          </cell>
          <cell r="L23897" t="str">
            <v>SBI</v>
          </cell>
        </row>
        <row r="23898">
          <cell r="G23898">
            <v>477711</v>
          </cell>
          <cell r="H23898" t="str">
            <v>Behrampura</v>
          </cell>
          <cell r="I23898">
            <v>3089</v>
          </cell>
          <cell r="J23898">
            <v>681</v>
          </cell>
          <cell r="K23898" t="str">
            <v>SSA 95438</v>
          </cell>
          <cell r="L23898" t="str">
            <v>BOM</v>
          </cell>
        </row>
        <row r="23899">
          <cell r="G23899">
            <v>477712</v>
          </cell>
          <cell r="H23899" t="str">
            <v>Tema</v>
          </cell>
          <cell r="I23899">
            <v>52</v>
          </cell>
          <cell r="J23899">
            <v>14</v>
          </cell>
          <cell r="K23899" t="str">
            <v>SSA 95438</v>
          </cell>
          <cell r="L23899" t="str">
            <v>BOM</v>
          </cell>
        </row>
        <row r="23900">
          <cell r="G23900">
            <v>477715</v>
          </cell>
          <cell r="H23900" t="str">
            <v>Isakpura</v>
          </cell>
          <cell r="I23900">
            <v>47</v>
          </cell>
          <cell r="J23900">
            <v>12</v>
          </cell>
          <cell r="K23900" t="str">
            <v>SSA 95439</v>
          </cell>
          <cell r="L23900" t="str">
            <v>BOM</v>
          </cell>
        </row>
        <row r="23901">
          <cell r="G23901">
            <v>477716</v>
          </cell>
          <cell r="H23901" t="str">
            <v>Ghugariya Khedi</v>
          </cell>
          <cell r="I23901">
            <v>1811</v>
          </cell>
          <cell r="J23901">
            <v>373</v>
          </cell>
          <cell r="K23901" t="str">
            <v>SSA 95439</v>
          </cell>
          <cell r="L23901" t="str">
            <v>BOM</v>
          </cell>
        </row>
        <row r="23902">
          <cell r="G23902">
            <v>477672</v>
          </cell>
          <cell r="H23902" t="str">
            <v>Nagjhiri</v>
          </cell>
          <cell r="I23902">
            <v>5222</v>
          </cell>
          <cell r="J23902">
            <v>1158</v>
          </cell>
          <cell r="K23902" t="str">
            <v>SSA 95443</v>
          </cell>
          <cell r="L23902" t="str">
            <v>BOI</v>
          </cell>
        </row>
        <row r="23903">
          <cell r="G23903">
            <v>477642</v>
          </cell>
          <cell r="H23903" t="str">
            <v>Kukdol</v>
          </cell>
          <cell r="I23903">
            <v>2945</v>
          </cell>
          <cell r="J23903">
            <v>637</v>
          </cell>
          <cell r="K23903" t="str">
            <v>SSA 95449</v>
          </cell>
          <cell r="L23903" t="str">
            <v>PNB</v>
          </cell>
        </row>
        <row r="23904">
          <cell r="G23904">
            <v>477875</v>
          </cell>
          <cell r="H23904" t="str">
            <v>Gorakhpur</v>
          </cell>
          <cell r="I23904">
            <v>2682</v>
          </cell>
          <cell r="J23904">
            <v>522</v>
          </cell>
          <cell r="K23904" t="str">
            <v>SSA 95530</v>
          </cell>
          <cell r="L23904" t="str">
            <v>BOI</v>
          </cell>
        </row>
        <row r="23905">
          <cell r="G23905">
            <v>477883</v>
          </cell>
          <cell r="H23905" t="str">
            <v>Irpur Khurd</v>
          </cell>
          <cell r="I23905">
            <v>892</v>
          </cell>
          <cell r="J23905">
            <v>200</v>
          </cell>
          <cell r="K23905" t="str">
            <v>SSA 95530</v>
          </cell>
          <cell r="L23905" t="str">
            <v>BOI</v>
          </cell>
        </row>
        <row r="23906">
          <cell r="G23906">
            <v>477885</v>
          </cell>
          <cell r="H23906" t="str">
            <v>Abhapuri Nankhodi</v>
          </cell>
          <cell r="I23906">
            <v>1220</v>
          </cell>
          <cell r="J23906">
            <v>213</v>
          </cell>
          <cell r="K23906" t="str">
            <v>SSA 95530</v>
          </cell>
          <cell r="L23906" t="str">
            <v>BOI</v>
          </cell>
        </row>
        <row r="23907">
          <cell r="G23907">
            <v>477934</v>
          </cell>
          <cell r="H23907" t="str">
            <v>Pichhodiya</v>
          </cell>
          <cell r="I23907">
            <v>1191</v>
          </cell>
          <cell r="J23907">
            <v>218</v>
          </cell>
          <cell r="K23907" t="str">
            <v>SSA 95530</v>
          </cell>
          <cell r="L23907" t="str">
            <v>BOI</v>
          </cell>
        </row>
        <row r="23908">
          <cell r="G23908">
            <v>477935</v>
          </cell>
          <cell r="H23908" t="str">
            <v>Badi</v>
          </cell>
          <cell r="I23908">
            <v>2644</v>
          </cell>
          <cell r="J23908">
            <v>522</v>
          </cell>
          <cell r="K23908" t="str">
            <v>SSA 95530</v>
          </cell>
          <cell r="L23908" t="str">
            <v>BOI</v>
          </cell>
        </row>
        <row r="23909">
          <cell r="G23909">
            <v>477951</v>
          </cell>
          <cell r="H23909" t="str">
            <v>Chiriya</v>
          </cell>
          <cell r="I23909">
            <v>6489</v>
          </cell>
          <cell r="J23909">
            <v>1019</v>
          </cell>
          <cell r="K23909" t="str">
            <v>SSA 95530</v>
          </cell>
          <cell r="L23909" t="str">
            <v>BOI</v>
          </cell>
        </row>
        <row r="23910">
          <cell r="G23910">
            <v>477955</v>
          </cell>
          <cell r="H23910" t="str">
            <v>Chopali</v>
          </cell>
          <cell r="I23910">
            <v>5534</v>
          </cell>
          <cell r="J23910">
            <v>944</v>
          </cell>
          <cell r="K23910" t="str">
            <v>SSA 95530</v>
          </cell>
          <cell r="L23910" t="str">
            <v>BOI</v>
          </cell>
        </row>
        <row r="23911">
          <cell r="G23911">
            <v>477956</v>
          </cell>
          <cell r="H23911" t="str">
            <v>Kharyamal</v>
          </cell>
          <cell r="I23911">
            <v>800</v>
          </cell>
          <cell r="J23911">
            <v>148</v>
          </cell>
          <cell r="K23911" t="str">
            <v>SSA 95530</v>
          </cell>
          <cell r="L23911" t="str">
            <v>BOI</v>
          </cell>
        </row>
        <row r="23912">
          <cell r="G23912">
            <v>477957</v>
          </cell>
          <cell r="H23912" t="str">
            <v>Kakorda</v>
          </cell>
          <cell r="I23912">
            <v>2526</v>
          </cell>
          <cell r="J23912">
            <v>438</v>
          </cell>
          <cell r="K23912" t="str">
            <v>SSA 95530</v>
          </cell>
          <cell r="L23912" t="str">
            <v>BOI</v>
          </cell>
        </row>
        <row r="23913">
          <cell r="G23913">
            <v>477974</v>
          </cell>
          <cell r="H23913" t="str">
            <v>Borwal</v>
          </cell>
          <cell r="I23913">
            <v>3907</v>
          </cell>
          <cell r="J23913">
            <v>616</v>
          </cell>
          <cell r="K23913" t="str">
            <v>SSA 95530</v>
          </cell>
          <cell r="L23913" t="str">
            <v>BOI</v>
          </cell>
        </row>
        <row r="23914">
          <cell r="G23914">
            <v>477927</v>
          </cell>
          <cell r="H23914" t="str">
            <v>Jhiranya</v>
          </cell>
          <cell r="I23914">
            <v>7416</v>
          </cell>
          <cell r="J23914">
            <v>1536</v>
          </cell>
          <cell r="K23914" t="str">
            <v>SSA 95538</v>
          </cell>
          <cell r="L23914" t="str">
            <v>BOI</v>
          </cell>
        </row>
        <row r="23915">
          <cell r="G23915">
            <v>477899</v>
          </cell>
          <cell r="H23915" t="str">
            <v>Shivna</v>
          </cell>
          <cell r="I23915">
            <v>4258</v>
          </cell>
          <cell r="J23915">
            <v>770</v>
          </cell>
          <cell r="K23915" t="str">
            <v>SSA 95539</v>
          </cell>
          <cell r="L23915" t="str">
            <v>BOI</v>
          </cell>
        </row>
        <row r="23916">
          <cell r="G23916">
            <v>477932</v>
          </cell>
          <cell r="H23916" t="str">
            <v>Ratli</v>
          </cell>
          <cell r="I23916">
            <v>3904</v>
          </cell>
          <cell r="J23916">
            <v>653</v>
          </cell>
          <cell r="K23916" t="str">
            <v>SSA 95539</v>
          </cell>
          <cell r="L23916" t="str">
            <v>BOI</v>
          </cell>
        </row>
        <row r="23917">
          <cell r="G23917">
            <v>477933</v>
          </cell>
          <cell r="H23917" t="str">
            <v>Nihali</v>
          </cell>
          <cell r="I23917">
            <v>1179</v>
          </cell>
          <cell r="J23917">
            <v>190</v>
          </cell>
          <cell r="K23917" t="str">
            <v>SSA 95539</v>
          </cell>
          <cell r="L23917" t="str">
            <v>BOI</v>
          </cell>
        </row>
        <row r="23918">
          <cell r="G23918">
            <v>477939</v>
          </cell>
          <cell r="H23918" t="str">
            <v>Mandwa</v>
          </cell>
          <cell r="I23918">
            <v>2136</v>
          </cell>
          <cell r="J23918">
            <v>426</v>
          </cell>
          <cell r="K23918" t="str">
            <v>SSA 95539</v>
          </cell>
          <cell r="L23918" t="str">
            <v>BOI</v>
          </cell>
        </row>
        <row r="23919">
          <cell r="G23919">
            <v>477944</v>
          </cell>
          <cell r="H23919" t="str">
            <v>Narvat</v>
          </cell>
          <cell r="I23919">
            <v>3449</v>
          </cell>
          <cell r="J23919">
            <v>633</v>
          </cell>
          <cell r="K23919" t="str">
            <v>SSA 95539</v>
          </cell>
          <cell r="L23919" t="str">
            <v>BOI</v>
          </cell>
        </row>
        <row r="23920">
          <cell r="G23920">
            <v>477945</v>
          </cell>
          <cell r="H23920" t="str">
            <v>Bondranya</v>
          </cell>
          <cell r="I23920">
            <v>2497</v>
          </cell>
          <cell r="J23920">
            <v>531</v>
          </cell>
          <cell r="K23920" t="str">
            <v>SSA 95539</v>
          </cell>
          <cell r="L23920" t="str">
            <v>BOI</v>
          </cell>
        </row>
        <row r="23921">
          <cell r="G23921">
            <v>477949</v>
          </cell>
          <cell r="H23921" t="str">
            <v>Mundiya</v>
          </cell>
          <cell r="I23921">
            <v>5270</v>
          </cell>
          <cell r="J23921">
            <v>929</v>
          </cell>
          <cell r="K23921" t="str">
            <v>SSA 95539</v>
          </cell>
          <cell r="L23921" t="str">
            <v>BOI</v>
          </cell>
        </row>
        <row r="23922">
          <cell r="G23922">
            <v>477960</v>
          </cell>
          <cell r="H23922" t="str">
            <v>Padlya</v>
          </cell>
          <cell r="I23922">
            <v>2503</v>
          </cell>
          <cell r="J23922">
            <v>430</v>
          </cell>
          <cell r="K23922" t="str">
            <v>SSA 95539</v>
          </cell>
          <cell r="L23922" t="str">
            <v>BOI</v>
          </cell>
        </row>
        <row r="23923">
          <cell r="G23923">
            <v>477965</v>
          </cell>
          <cell r="H23923" t="str">
            <v>Koth Barda</v>
          </cell>
          <cell r="I23923">
            <v>3141</v>
          </cell>
          <cell r="J23923">
            <v>515</v>
          </cell>
          <cell r="K23923" t="str">
            <v>SSA 95539</v>
          </cell>
          <cell r="L23923" t="str">
            <v>BOI</v>
          </cell>
        </row>
        <row r="23924">
          <cell r="G23924">
            <v>477966</v>
          </cell>
          <cell r="H23924" t="str">
            <v>Raverbeda</v>
          </cell>
          <cell r="I23924">
            <v>984</v>
          </cell>
          <cell r="J23924">
            <v>170</v>
          </cell>
          <cell r="K23924" t="str">
            <v>SSA 95539</v>
          </cell>
          <cell r="L23924" t="str">
            <v>BOI</v>
          </cell>
        </row>
        <row r="23925">
          <cell r="G23925">
            <v>477882</v>
          </cell>
          <cell r="H23925" t="str">
            <v>Chenpur</v>
          </cell>
          <cell r="I23925">
            <v>2270</v>
          </cell>
          <cell r="J23925">
            <v>465</v>
          </cell>
          <cell r="K23925" t="str">
            <v>SSA 95540</v>
          </cell>
          <cell r="L23925" t="str">
            <v>NJGB</v>
          </cell>
        </row>
        <row r="23926">
          <cell r="G23926">
            <v>477893</v>
          </cell>
          <cell r="H23926" t="str">
            <v>Gawalkheda</v>
          </cell>
          <cell r="I23926">
            <v>567</v>
          </cell>
          <cell r="J23926">
            <v>101</v>
          </cell>
          <cell r="K23926" t="str">
            <v>SSA 95540</v>
          </cell>
          <cell r="L23926" t="str">
            <v>NJGB</v>
          </cell>
        </row>
        <row r="23927">
          <cell r="G23927">
            <v>477911</v>
          </cell>
          <cell r="H23927" t="str">
            <v>Gaybeda</v>
          </cell>
          <cell r="I23927">
            <v>435</v>
          </cell>
          <cell r="J23927">
            <v>82</v>
          </cell>
          <cell r="K23927" t="str">
            <v>SSA 95540</v>
          </cell>
          <cell r="L23927" t="str">
            <v>NJGB</v>
          </cell>
        </row>
        <row r="23928">
          <cell r="G23928">
            <v>477919</v>
          </cell>
          <cell r="H23928" t="str">
            <v>Chhodiya</v>
          </cell>
          <cell r="I23928">
            <v>1310</v>
          </cell>
          <cell r="J23928">
            <v>256</v>
          </cell>
          <cell r="K23928" t="str">
            <v>SSA 95540</v>
          </cell>
          <cell r="L23928" t="str">
            <v>NJGB</v>
          </cell>
        </row>
        <row r="23929">
          <cell r="G23929">
            <v>477088</v>
          </cell>
          <cell r="H23929" t="str">
            <v>Kathora</v>
          </cell>
          <cell r="I23929">
            <v>1072</v>
          </cell>
          <cell r="J23929">
            <v>259</v>
          </cell>
          <cell r="K23929" t="str">
            <v>SSA 95583</v>
          </cell>
          <cell r="L23929" t="str">
            <v>BOI</v>
          </cell>
        </row>
        <row r="23930">
          <cell r="G23930">
            <v>477117</v>
          </cell>
          <cell r="H23930" t="str">
            <v>Sayata</v>
          </cell>
          <cell r="I23930">
            <v>1478</v>
          </cell>
          <cell r="J23930">
            <v>349</v>
          </cell>
          <cell r="K23930" t="str">
            <v>SSA 95583</v>
          </cell>
          <cell r="L23930" t="str">
            <v>BOI</v>
          </cell>
        </row>
        <row r="23931">
          <cell r="G23931">
            <v>477118</v>
          </cell>
          <cell r="H23931" t="str">
            <v>Lakhangaon</v>
          </cell>
          <cell r="I23931">
            <v>11</v>
          </cell>
          <cell r="J23931">
            <v>1</v>
          </cell>
          <cell r="K23931" t="str">
            <v>SSA 95583</v>
          </cell>
          <cell r="L23931" t="str">
            <v>BOI</v>
          </cell>
        </row>
        <row r="23932">
          <cell r="G23932">
            <v>477121</v>
          </cell>
          <cell r="H23932" t="str">
            <v>Badgaon</v>
          </cell>
          <cell r="I23932">
            <v>2001</v>
          </cell>
          <cell r="J23932">
            <v>386</v>
          </cell>
          <cell r="K23932" t="str">
            <v>SSA 95583</v>
          </cell>
          <cell r="L23932" t="str">
            <v>BOI</v>
          </cell>
        </row>
        <row r="23933">
          <cell r="G23933">
            <v>477123</v>
          </cell>
          <cell r="H23933" t="str">
            <v>Makadkheda</v>
          </cell>
          <cell r="I23933">
            <v>2312</v>
          </cell>
          <cell r="J23933">
            <v>460</v>
          </cell>
          <cell r="K23933" t="str">
            <v>SSA 95583</v>
          </cell>
          <cell r="L23933" t="str">
            <v>BOI</v>
          </cell>
        </row>
        <row r="23934">
          <cell r="G23934">
            <v>477132</v>
          </cell>
          <cell r="H23934" t="str">
            <v>Karondia</v>
          </cell>
          <cell r="I23934">
            <v>1137</v>
          </cell>
          <cell r="J23934">
            <v>213</v>
          </cell>
          <cell r="K23934" t="str">
            <v>SSA 95583</v>
          </cell>
          <cell r="L23934" t="str">
            <v>BOI</v>
          </cell>
        </row>
        <row r="23935">
          <cell r="G23935">
            <v>477133</v>
          </cell>
          <cell r="H23935" t="str">
            <v>Satkur</v>
          </cell>
          <cell r="I23935">
            <v>1355</v>
          </cell>
          <cell r="J23935">
            <v>255</v>
          </cell>
          <cell r="K23935" t="str">
            <v>SSA 95583</v>
          </cell>
          <cell r="L23935" t="str">
            <v>BOI</v>
          </cell>
        </row>
        <row r="23936">
          <cell r="G23936">
            <v>477135</v>
          </cell>
          <cell r="H23936" t="str">
            <v>Katkur</v>
          </cell>
          <cell r="I23936">
            <v>639</v>
          </cell>
          <cell r="J23936">
            <v>111</v>
          </cell>
          <cell r="K23936" t="str">
            <v>SSA 95583</v>
          </cell>
          <cell r="L23936" t="str">
            <v>BOI</v>
          </cell>
        </row>
        <row r="23937">
          <cell r="G23937">
            <v>477136</v>
          </cell>
          <cell r="H23937" t="str">
            <v>Ekalgharia</v>
          </cell>
          <cell r="I23937">
            <v>1710</v>
          </cell>
          <cell r="J23937">
            <v>357</v>
          </cell>
          <cell r="K23937" t="str">
            <v>SSA 95583</v>
          </cell>
          <cell r="L23937" t="str">
            <v>BOI</v>
          </cell>
        </row>
        <row r="23938">
          <cell r="G23938">
            <v>477138</v>
          </cell>
          <cell r="H23938" t="str">
            <v>Chichalay</v>
          </cell>
          <cell r="I23938">
            <v>816</v>
          </cell>
          <cell r="J23938">
            <v>166</v>
          </cell>
          <cell r="K23938" t="str">
            <v>SSA 95583</v>
          </cell>
          <cell r="L23938" t="str">
            <v>BOI</v>
          </cell>
        </row>
        <row r="23939">
          <cell r="G23939">
            <v>477139</v>
          </cell>
          <cell r="H23939" t="str">
            <v>Salimpura</v>
          </cell>
          <cell r="I23939">
            <v>1446</v>
          </cell>
          <cell r="J23939">
            <v>330</v>
          </cell>
          <cell r="K23939" t="str">
            <v>SSA 95583</v>
          </cell>
          <cell r="L23939" t="str">
            <v>BOI</v>
          </cell>
        </row>
        <row r="23940">
          <cell r="G23940">
            <v>477140</v>
          </cell>
          <cell r="H23940" t="str">
            <v>Pagakhedi</v>
          </cell>
          <cell r="I23940">
            <v>840</v>
          </cell>
          <cell r="J23940">
            <v>159</v>
          </cell>
          <cell r="K23940" t="str">
            <v>SSA 95583</v>
          </cell>
          <cell r="L23940" t="str">
            <v>BOI</v>
          </cell>
        </row>
        <row r="23941">
          <cell r="G23941">
            <v>477141</v>
          </cell>
          <cell r="H23941" t="str">
            <v>Bamanda</v>
          </cell>
          <cell r="I23941">
            <v>1632</v>
          </cell>
          <cell r="J23941">
            <v>313</v>
          </cell>
          <cell r="K23941" t="str">
            <v>SSA 95583</v>
          </cell>
          <cell r="L23941" t="str">
            <v>BOI</v>
          </cell>
        </row>
        <row r="23942">
          <cell r="G23942">
            <v>477143</v>
          </cell>
          <cell r="H23942" t="str">
            <v>Gawla</v>
          </cell>
          <cell r="I23942">
            <v>1015</v>
          </cell>
          <cell r="J23942">
            <v>185</v>
          </cell>
          <cell r="K23942" t="str">
            <v>SSA 95583</v>
          </cell>
          <cell r="L23942" t="str">
            <v>BOI</v>
          </cell>
        </row>
        <row r="23943">
          <cell r="G23943">
            <v>477144</v>
          </cell>
          <cell r="H23943" t="str">
            <v>Sadli</v>
          </cell>
          <cell r="I23943">
            <v>778</v>
          </cell>
          <cell r="J23943">
            <v>155</v>
          </cell>
          <cell r="K23943" t="str">
            <v>SSA 95583</v>
          </cell>
          <cell r="L23943" t="str">
            <v>BOI</v>
          </cell>
        </row>
        <row r="23944">
          <cell r="G23944">
            <v>477200</v>
          </cell>
          <cell r="H23944" t="str">
            <v>Bamndi</v>
          </cell>
          <cell r="I23944">
            <v>2750</v>
          </cell>
          <cell r="J23944">
            <v>547</v>
          </cell>
          <cell r="K23944" t="str">
            <v>SSA 95583</v>
          </cell>
          <cell r="L23944" t="str">
            <v>BOI</v>
          </cell>
        </row>
        <row r="23945">
          <cell r="G23945">
            <v>477211</v>
          </cell>
          <cell r="H23945" t="str">
            <v>Gopalpura</v>
          </cell>
          <cell r="I23945">
            <v>1643</v>
          </cell>
          <cell r="J23945">
            <v>327</v>
          </cell>
          <cell r="K23945" t="str">
            <v>SSA 95583</v>
          </cell>
          <cell r="L23945" t="str">
            <v>BOI</v>
          </cell>
        </row>
        <row r="23946">
          <cell r="G23946">
            <v>477244</v>
          </cell>
          <cell r="H23946" t="str">
            <v>Sangawi</v>
          </cell>
          <cell r="I23946">
            <v>628</v>
          </cell>
          <cell r="J23946">
            <v>117</v>
          </cell>
          <cell r="K23946" t="str">
            <v>SSA 95583</v>
          </cell>
          <cell r="L23946" t="str">
            <v>BOI</v>
          </cell>
        </row>
        <row r="23947">
          <cell r="G23947">
            <v>477257</v>
          </cell>
          <cell r="H23947" t="str">
            <v>Badi</v>
          </cell>
          <cell r="I23947">
            <v>1505</v>
          </cell>
          <cell r="J23947">
            <v>330</v>
          </cell>
          <cell r="K23947" t="str">
            <v>SSA 95583</v>
          </cell>
          <cell r="L23947" t="str">
            <v>BOI</v>
          </cell>
        </row>
        <row r="23948">
          <cell r="G23948">
            <v>477260</v>
          </cell>
          <cell r="H23948" t="str">
            <v>Lepa</v>
          </cell>
          <cell r="I23948">
            <v>1583</v>
          </cell>
          <cell r="J23948">
            <v>289</v>
          </cell>
          <cell r="K23948" t="str">
            <v>SSA 95583</v>
          </cell>
          <cell r="L23948" t="str">
            <v>BOI</v>
          </cell>
        </row>
        <row r="23949">
          <cell r="G23949">
            <v>477261</v>
          </cell>
          <cell r="H23949" t="str">
            <v>Tigriyanwa</v>
          </cell>
          <cell r="I23949">
            <v>1116</v>
          </cell>
          <cell r="J23949">
            <v>217</v>
          </cell>
          <cell r="K23949" t="str">
            <v>SSA 95583</v>
          </cell>
          <cell r="L23949" t="str">
            <v>BOI</v>
          </cell>
        </row>
        <row r="23950">
          <cell r="G23950">
            <v>477264</v>
          </cell>
          <cell r="H23950" t="str">
            <v>Amlatha</v>
          </cell>
          <cell r="I23950">
            <v>2411</v>
          </cell>
          <cell r="J23950">
            <v>464</v>
          </cell>
          <cell r="K23950" t="str">
            <v>SSA 95583</v>
          </cell>
          <cell r="L23950" t="str">
            <v>BOI</v>
          </cell>
        </row>
        <row r="23951">
          <cell r="G23951">
            <v>477265</v>
          </cell>
          <cell r="H23951" t="str">
            <v>Naharkhedi</v>
          </cell>
          <cell r="I23951">
            <v>864</v>
          </cell>
          <cell r="J23951">
            <v>174</v>
          </cell>
          <cell r="K23951" t="str">
            <v>SSA 95583</v>
          </cell>
          <cell r="L23951" t="str">
            <v>BOI</v>
          </cell>
        </row>
        <row r="23952">
          <cell r="G23952">
            <v>477266</v>
          </cell>
          <cell r="H23952" t="str">
            <v>Barkheda</v>
          </cell>
          <cell r="I23952">
            <v>12</v>
          </cell>
          <cell r="J23952">
            <v>1</v>
          </cell>
          <cell r="K23952" t="str">
            <v>SSA 95583</v>
          </cell>
          <cell r="L23952" t="str">
            <v>BOI</v>
          </cell>
        </row>
        <row r="23953">
          <cell r="G23953">
            <v>477278</v>
          </cell>
          <cell r="H23953" t="str">
            <v>Dabha</v>
          </cell>
          <cell r="I23953">
            <v>842</v>
          </cell>
          <cell r="J23953">
            <v>181</v>
          </cell>
          <cell r="K23953" t="str">
            <v>SSA 95583</v>
          </cell>
          <cell r="L23953" t="str">
            <v>BOI</v>
          </cell>
        </row>
        <row r="23954">
          <cell r="G23954">
            <v>477283</v>
          </cell>
          <cell r="H23954" t="str">
            <v>Gaulpura</v>
          </cell>
          <cell r="I23954">
            <v>121</v>
          </cell>
          <cell r="J23954">
            <v>27</v>
          </cell>
          <cell r="K23954" t="str">
            <v>SSA 95583</v>
          </cell>
          <cell r="L23954" t="str">
            <v>BOI</v>
          </cell>
        </row>
        <row r="23955">
          <cell r="G23955">
            <v>477568</v>
          </cell>
          <cell r="H23955" t="str">
            <v>Adampura</v>
          </cell>
          <cell r="I23955">
            <v>319</v>
          </cell>
          <cell r="J23955">
            <v>67</v>
          </cell>
          <cell r="K23955" t="str">
            <v>SSA 95583</v>
          </cell>
          <cell r="L23955" t="str">
            <v>BOI</v>
          </cell>
        </row>
        <row r="23956">
          <cell r="G23956">
            <v>477115</v>
          </cell>
          <cell r="H23956" t="str">
            <v>Mubarakabad</v>
          </cell>
          <cell r="I23956">
            <v>430</v>
          </cell>
          <cell r="J23956">
            <v>102</v>
          </cell>
          <cell r="K23956" t="str">
            <v>SSA 95584</v>
          </cell>
          <cell r="L23956" t="str">
            <v>SBI</v>
          </cell>
        </row>
        <row r="23957">
          <cell r="G23957">
            <v>477124</v>
          </cell>
          <cell r="H23957" t="str">
            <v>Mogawan</v>
          </cell>
          <cell r="I23957">
            <v>1027</v>
          </cell>
          <cell r="J23957">
            <v>201</v>
          </cell>
          <cell r="K23957" t="str">
            <v>SSA 95584</v>
          </cell>
          <cell r="L23957" t="str">
            <v>SBI</v>
          </cell>
        </row>
        <row r="23958">
          <cell r="G23958">
            <v>477125</v>
          </cell>
          <cell r="H23958" t="str">
            <v>Brahmangaon</v>
          </cell>
          <cell r="I23958">
            <v>349</v>
          </cell>
          <cell r="J23958">
            <v>69</v>
          </cell>
          <cell r="K23958" t="str">
            <v>SSA 95584</v>
          </cell>
          <cell r="L23958" t="str">
            <v>SBI</v>
          </cell>
        </row>
        <row r="23959">
          <cell r="G23959">
            <v>477218</v>
          </cell>
          <cell r="H23959" t="str">
            <v>Aghanwan</v>
          </cell>
          <cell r="I23959">
            <v>1237</v>
          </cell>
          <cell r="J23959">
            <v>223</v>
          </cell>
          <cell r="K23959" t="str">
            <v>SSA 95584</v>
          </cell>
          <cell r="L23959" t="str">
            <v>SBI</v>
          </cell>
        </row>
        <row r="23960">
          <cell r="G23960">
            <v>477220</v>
          </cell>
          <cell r="H23960" t="str">
            <v>Chandanpuri</v>
          </cell>
          <cell r="I23960">
            <v>1555</v>
          </cell>
          <cell r="J23960">
            <v>330</v>
          </cell>
          <cell r="K23960" t="str">
            <v>SSA 95584</v>
          </cell>
          <cell r="L23960" t="str">
            <v>SBI</v>
          </cell>
        </row>
        <row r="23961">
          <cell r="G23961">
            <v>477223</v>
          </cell>
          <cell r="H23961" t="str">
            <v>Kondapura</v>
          </cell>
          <cell r="I23961">
            <v>1054</v>
          </cell>
          <cell r="J23961">
            <v>222</v>
          </cell>
          <cell r="K23961" t="str">
            <v>SSA 95584</v>
          </cell>
          <cell r="L23961" t="str">
            <v>SBI</v>
          </cell>
        </row>
        <row r="23962">
          <cell r="G23962">
            <v>477236</v>
          </cell>
          <cell r="H23962" t="str">
            <v>Raypura</v>
          </cell>
          <cell r="I23962">
            <v>746</v>
          </cell>
          <cell r="J23962">
            <v>155</v>
          </cell>
          <cell r="K23962" t="str">
            <v>SSA 95584</v>
          </cell>
          <cell r="L23962" t="str">
            <v>SBI</v>
          </cell>
        </row>
        <row r="23963">
          <cell r="G23963">
            <v>477254</v>
          </cell>
          <cell r="H23963" t="str">
            <v>Kogavan</v>
          </cell>
          <cell r="I23963">
            <v>930</v>
          </cell>
          <cell r="J23963">
            <v>210</v>
          </cell>
          <cell r="K23963" t="str">
            <v>SSA 95584</v>
          </cell>
          <cell r="L23963" t="str">
            <v>SBI</v>
          </cell>
        </row>
        <row r="23964">
          <cell r="G23964">
            <v>477256</v>
          </cell>
          <cell r="H23964" t="str">
            <v>Sameda</v>
          </cell>
          <cell r="I23964">
            <v>1311</v>
          </cell>
          <cell r="J23964">
            <v>268</v>
          </cell>
          <cell r="K23964" t="str">
            <v>SSA 95584</v>
          </cell>
          <cell r="L23964" t="str">
            <v>SBI</v>
          </cell>
        </row>
        <row r="23965">
          <cell r="G23965">
            <v>477292</v>
          </cell>
          <cell r="H23965" t="str">
            <v>Sagavi(Khamkheda)</v>
          </cell>
          <cell r="I23965">
            <v>1214</v>
          </cell>
          <cell r="J23965">
            <v>262</v>
          </cell>
          <cell r="K23965" t="str">
            <v>SSA 95584</v>
          </cell>
          <cell r="L23965" t="str">
            <v>SBI</v>
          </cell>
        </row>
        <row r="23966">
          <cell r="G23966">
            <v>477237</v>
          </cell>
          <cell r="H23966" t="str">
            <v>Siptan</v>
          </cell>
          <cell r="I23966">
            <v>1774</v>
          </cell>
          <cell r="J23966">
            <v>342</v>
          </cell>
          <cell r="K23966" t="str">
            <v>SSA 95587</v>
          </cell>
          <cell r="L23966" t="str">
            <v>ICICI</v>
          </cell>
        </row>
        <row r="23967">
          <cell r="G23967">
            <v>477239</v>
          </cell>
          <cell r="H23967" t="str">
            <v>Bhulgaon</v>
          </cell>
          <cell r="I23967">
            <v>558</v>
          </cell>
          <cell r="J23967">
            <v>112</v>
          </cell>
          <cell r="K23967" t="str">
            <v>SSA 95587</v>
          </cell>
          <cell r="L23967" t="str">
            <v>ICICI</v>
          </cell>
        </row>
        <row r="23968">
          <cell r="G23968">
            <v>477213</v>
          </cell>
          <cell r="H23968" t="str">
            <v>Ojhara</v>
          </cell>
          <cell r="I23968">
            <v>2430</v>
          </cell>
          <cell r="J23968">
            <v>449</v>
          </cell>
          <cell r="K23968" t="str">
            <v>SSA 95592</v>
          </cell>
          <cell r="L23968" t="str">
            <v>NJGB</v>
          </cell>
        </row>
        <row r="23969">
          <cell r="G23969">
            <v>477215</v>
          </cell>
          <cell r="H23969" t="str">
            <v>Sabda</v>
          </cell>
          <cell r="I23969">
            <v>1182</v>
          </cell>
          <cell r="J23969">
            <v>227</v>
          </cell>
          <cell r="K23969" t="str">
            <v>SSA 95592</v>
          </cell>
          <cell r="L23969" t="str">
            <v>NJGB</v>
          </cell>
        </row>
        <row r="23970">
          <cell r="G23970">
            <v>477090</v>
          </cell>
          <cell r="H23970" t="str">
            <v>Adalpura</v>
          </cell>
          <cell r="I23970">
            <v>148</v>
          </cell>
          <cell r="J23970">
            <v>35</v>
          </cell>
          <cell r="K23970" t="str">
            <v>SSA 95596</v>
          </cell>
          <cell r="L23970" t="str">
            <v>NJGB</v>
          </cell>
        </row>
        <row r="23971">
          <cell r="G23971">
            <v>477092</v>
          </cell>
          <cell r="H23971" t="str">
            <v>Chichali</v>
          </cell>
          <cell r="I23971">
            <v>2365</v>
          </cell>
          <cell r="J23971">
            <v>480</v>
          </cell>
          <cell r="K23971" t="str">
            <v>SSA 95596</v>
          </cell>
          <cell r="L23971" t="str">
            <v>NJGB</v>
          </cell>
        </row>
        <row r="23972">
          <cell r="G23972">
            <v>477093</v>
          </cell>
          <cell r="H23972" t="str">
            <v>Jaroli</v>
          </cell>
          <cell r="I23972">
            <v>1939</v>
          </cell>
          <cell r="J23972">
            <v>431</v>
          </cell>
          <cell r="K23972" t="str">
            <v>SSA 95596</v>
          </cell>
          <cell r="L23972" t="str">
            <v>NJGB</v>
          </cell>
        </row>
        <row r="23973">
          <cell r="G23973">
            <v>477113</v>
          </cell>
          <cell r="H23973" t="str">
            <v>Bhilgaon</v>
          </cell>
          <cell r="I23973">
            <v>3357</v>
          </cell>
          <cell r="J23973">
            <v>675</v>
          </cell>
          <cell r="K23973" t="str">
            <v>SSA 95600</v>
          </cell>
          <cell r="L23973" t="str">
            <v>NJGB</v>
          </cell>
        </row>
        <row r="23974">
          <cell r="G23974">
            <v>477192</v>
          </cell>
          <cell r="H23974" t="str">
            <v>Bedipura</v>
          </cell>
          <cell r="I23974">
            <v>1744</v>
          </cell>
          <cell r="J23974">
            <v>349</v>
          </cell>
          <cell r="K23974" t="str">
            <v>SSA 95600</v>
          </cell>
          <cell r="L23974" t="str">
            <v>NJGB</v>
          </cell>
        </row>
        <row r="23975">
          <cell r="G23975">
            <v>477193</v>
          </cell>
          <cell r="H23975" t="str">
            <v>Rampura</v>
          </cell>
          <cell r="I23975">
            <v>690</v>
          </cell>
          <cell r="J23975">
            <v>151</v>
          </cell>
          <cell r="K23975" t="str">
            <v>SSA 95600</v>
          </cell>
          <cell r="L23975" t="str">
            <v>NJGB</v>
          </cell>
        </row>
        <row r="23976">
          <cell r="G23976">
            <v>477197</v>
          </cell>
          <cell r="H23976" t="str">
            <v>Badya</v>
          </cell>
          <cell r="I23976">
            <v>112</v>
          </cell>
          <cell r="J23976">
            <v>21</v>
          </cell>
          <cell r="K23976" t="str">
            <v>SSA 95600</v>
          </cell>
          <cell r="L23976" t="str">
            <v>NJGB</v>
          </cell>
        </row>
        <row r="23977">
          <cell r="G23977">
            <v>477204</v>
          </cell>
          <cell r="H23977" t="str">
            <v>Bardeola</v>
          </cell>
          <cell r="I23977">
            <v>862</v>
          </cell>
          <cell r="J23977">
            <v>163</v>
          </cell>
          <cell r="K23977" t="str">
            <v>SSA 95600</v>
          </cell>
          <cell r="L23977" t="str">
            <v>NJGB</v>
          </cell>
        </row>
        <row r="23978">
          <cell r="G23978">
            <v>477206</v>
          </cell>
          <cell r="H23978" t="str">
            <v>Fazilpura</v>
          </cell>
          <cell r="I23978">
            <v>412</v>
          </cell>
          <cell r="J23978">
            <v>73</v>
          </cell>
          <cell r="K23978" t="str">
            <v>SSA 95600</v>
          </cell>
          <cell r="L23978" t="str">
            <v>NJGB</v>
          </cell>
        </row>
        <row r="23979">
          <cell r="G23979">
            <v>477217</v>
          </cell>
          <cell r="H23979" t="str">
            <v>Balyapura</v>
          </cell>
          <cell r="I23979">
            <v>312</v>
          </cell>
          <cell r="J23979">
            <v>65</v>
          </cell>
          <cell r="K23979" t="str">
            <v>SSA 95600</v>
          </cell>
          <cell r="L23979" t="str">
            <v>NJGB</v>
          </cell>
        </row>
        <row r="23980">
          <cell r="G23980">
            <v>477225</v>
          </cell>
          <cell r="H23980" t="str">
            <v>Balkhed Bujurg</v>
          </cell>
          <cell r="I23980">
            <v>12</v>
          </cell>
          <cell r="J23980">
            <v>2</v>
          </cell>
          <cell r="K23980" t="str">
            <v>SSA 95600</v>
          </cell>
          <cell r="L23980" t="str">
            <v>NJGB</v>
          </cell>
        </row>
        <row r="23981">
          <cell r="G23981">
            <v>477228</v>
          </cell>
          <cell r="H23981" t="str">
            <v>Barslay</v>
          </cell>
          <cell r="I23981">
            <v>1604</v>
          </cell>
          <cell r="J23981">
            <v>305</v>
          </cell>
          <cell r="K23981" t="str">
            <v>SSA 95600</v>
          </cell>
          <cell r="L23981" t="str">
            <v>NJGB</v>
          </cell>
        </row>
        <row r="23982">
          <cell r="G23982">
            <v>477232</v>
          </cell>
          <cell r="H23982" t="str">
            <v>Awarkachh</v>
          </cell>
          <cell r="I23982">
            <v>911</v>
          </cell>
          <cell r="J23982">
            <v>195</v>
          </cell>
          <cell r="K23982" t="str">
            <v>SSA 95600</v>
          </cell>
          <cell r="L23982" t="str">
            <v>NJGB</v>
          </cell>
        </row>
        <row r="23983">
          <cell r="G23983">
            <v>477233</v>
          </cell>
          <cell r="H23983" t="str">
            <v>Rampura</v>
          </cell>
          <cell r="I23983">
            <v>993</v>
          </cell>
          <cell r="J23983">
            <v>186</v>
          </cell>
          <cell r="K23983" t="str">
            <v>SSA 95600</v>
          </cell>
          <cell r="L23983" t="str">
            <v>NJGB</v>
          </cell>
        </row>
        <row r="23984">
          <cell r="G23984">
            <v>477240</v>
          </cell>
          <cell r="H23984" t="str">
            <v>Nagarla</v>
          </cell>
          <cell r="I23984">
            <v>398</v>
          </cell>
          <cell r="J23984">
            <v>84</v>
          </cell>
          <cell r="K23984" t="str">
            <v>SSA 95600</v>
          </cell>
          <cell r="L23984" t="str">
            <v>NJGB</v>
          </cell>
        </row>
        <row r="23985">
          <cell r="G23985">
            <v>477245</v>
          </cell>
          <cell r="H23985" t="str">
            <v>Baytel</v>
          </cell>
          <cell r="I23985">
            <v>579</v>
          </cell>
          <cell r="J23985">
            <v>108</v>
          </cell>
          <cell r="K23985" t="str">
            <v>SSA 95600</v>
          </cell>
          <cell r="L23985" t="str">
            <v>NJGB</v>
          </cell>
        </row>
        <row r="23986">
          <cell r="G23986">
            <v>477289</v>
          </cell>
          <cell r="H23986" t="str">
            <v>Dedgaon</v>
          </cell>
          <cell r="I23986">
            <v>1506</v>
          </cell>
          <cell r="J23986">
            <v>313</v>
          </cell>
          <cell r="K23986" t="str">
            <v>SSA 95600</v>
          </cell>
          <cell r="L23986" t="str">
            <v>NJGB</v>
          </cell>
        </row>
        <row r="23987">
          <cell r="G23987">
            <v>477287</v>
          </cell>
          <cell r="H23987" t="str">
            <v>Kavadi</v>
          </cell>
          <cell r="I23987">
            <v>829</v>
          </cell>
          <cell r="J23987">
            <v>147</v>
          </cell>
          <cell r="K23987" t="str">
            <v>SSA 95603</v>
          </cell>
          <cell r="L23987" t="str">
            <v>NJGB</v>
          </cell>
        </row>
        <row r="23988">
          <cell r="G23988">
            <v>477288</v>
          </cell>
          <cell r="H23988" t="str">
            <v>Bhangaon</v>
          </cell>
          <cell r="I23988">
            <v>1096</v>
          </cell>
          <cell r="J23988">
            <v>202</v>
          </cell>
          <cell r="K23988" t="str">
            <v>SSA 95603</v>
          </cell>
          <cell r="L23988" t="str">
            <v>NJGB</v>
          </cell>
        </row>
        <row r="23989">
          <cell r="G23989">
            <v>477291</v>
          </cell>
          <cell r="H23989" t="str">
            <v>Durgapur</v>
          </cell>
          <cell r="I23989">
            <v>757</v>
          </cell>
          <cell r="J23989">
            <v>161</v>
          </cell>
          <cell r="K23989" t="str">
            <v>SSA 95603</v>
          </cell>
          <cell r="L23989" t="str">
            <v>NJGB</v>
          </cell>
        </row>
        <row r="23990">
          <cell r="G23990">
            <v>477296</v>
          </cell>
          <cell r="H23990" t="str">
            <v>Sahejla</v>
          </cell>
          <cell r="I23990">
            <v>418</v>
          </cell>
          <cell r="J23990">
            <v>99</v>
          </cell>
          <cell r="K23990" t="str">
            <v>SSA 95603</v>
          </cell>
          <cell r="L23990" t="str">
            <v>NJGB</v>
          </cell>
        </row>
        <row r="23991">
          <cell r="G23991">
            <v>477303</v>
          </cell>
          <cell r="H23991" t="str">
            <v>Kamodwada</v>
          </cell>
          <cell r="I23991">
            <v>1711</v>
          </cell>
          <cell r="J23991">
            <v>334</v>
          </cell>
          <cell r="K23991" t="str">
            <v>SSA 95603</v>
          </cell>
          <cell r="L23991" t="str">
            <v>NJGB</v>
          </cell>
        </row>
        <row r="23992">
          <cell r="G23992">
            <v>477304</v>
          </cell>
          <cell r="H23992" t="str">
            <v>Bhangaon</v>
          </cell>
          <cell r="I23992">
            <v>277</v>
          </cell>
          <cell r="J23992">
            <v>51</v>
          </cell>
          <cell r="K23992" t="str">
            <v>SSA 95603</v>
          </cell>
          <cell r="L23992" t="str">
            <v>NJGB</v>
          </cell>
        </row>
        <row r="23993">
          <cell r="G23993">
            <v>477306</v>
          </cell>
          <cell r="H23993" t="str">
            <v>Dehariya</v>
          </cell>
          <cell r="I23993">
            <v>122</v>
          </cell>
          <cell r="J23993">
            <v>24</v>
          </cell>
          <cell r="K23993" t="str">
            <v>SSA 95603</v>
          </cell>
          <cell r="L23993" t="str">
            <v>NJGB</v>
          </cell>
        </row>
        <row r="23994">
          <cell r="G23994">
            <v>477307</v>
          </cell>
          <cell r="H23994" t="str">
            <v>Bhopada</v>
          </cell>
          <cell r="I23994">
            <v>1135</v>
          </cell>
          <cell r="J23994">
            <v>232</v>
          </cell>
          <cell r="K23994" t="str">
            <v>SSA 95603</v>
          </cell>
          <cell r="L23994" t="str">
            <v>NJGB</v>
          </cell>
        </row>
        <row r="23995">
          <cell r="G23995">
            <v>477308</v>
          </cell>
          <cell r="H23995" t="str">
            <v>Kharadi Khurd</v>
          </cell>
          <cell r="I23995">
            <v>1022</v>
          </cell>
          <cell r="J23995">
            <v>172</v>
          </cell>
          <cell r="K23995" t="str">
            <v>SSA 95603</v>
          </cell>
          <cell r="L23995" t="str">
            <v>NJGB</v>
          </cell>
        </row>
        <row r="23996">
          <cell r="G23996">
            <v>477311</v>
          </cell>
          <cell r="H23996" t="str">
            <v>Kharadi Bujurg</v>
          </cell>
          <cell r="I23996">
            <v>699</v>
          </cell>
          <cell r="J23996">
            <v>111</v>
          </cell>
          <cell r="K23996" t="str">
            <v>SSA 95603</v>
          </cell>
          <cell r="L23996" t="str">
            <v>NJGB</v>
          </cell>
        </row>
        <row r="23997">
          <cell r="G23997">
            <v>477312</v>
          </cell>
          <cell r="H23997" t="str">
            <v>Kedi Bujurg</v>
          </cell>
          <cell r="I23997">
            <v>1572</v>
          </cell>
          <cell r="J23997">
            <v>318</v>
          </cell>
          <cell r="K23997" t="str">
            <v>SSA 95603</v>
          </cell>
          <cell r="L23997" t="str">
            <v>NJGB</v>
          </cell>
        </row>
        <row r="23998">
          <cell r="G23998">
            <v>477111</v>
          </cell>
          <cell r="H23998" t="str">
            <v>Dongargaon</v>
          </cell>
          <cell r="I23998">
            <v>960</v>
          </cell>
          <cell r="J23998">
            <v>178</v>
          </cell>
          <cell r="K23998" t="str">
            <v>SSA 95620</v>
          </cell>
          <cell r="L23998" t="str">
            <v>NJGB</v>
          </cell>
        </row>
        <row r="23999">
          <cell r="G23999">
            <v>477116</v>
          </cell>
          <cell r="H23999" t="str">
            <v>Bothu</v>
          </cell>
          <cell r="I23999">
            <v>550</v>
          </cell>
          <cell r="J23999">
            <v>108</v>
          </cell>
          <cell r="K23999" t="str">
            <v>SSA 95620</v>
          </cell>
          <cell r="L23999" t="str">
            <v>NJGB</v>
          </cell>
        </row>
        <row r="24000">
          <cell r="G24000">
            <v>477127</v>
          </cell>
          <cell r="H24000" t="str">
            <v>Kakriyawan</v>
          </cell>
          <cell r="I24000">
            <v>698</v>
          </cell>
          <cell r="J24000">
            <v>134</v>
          </cell>
          <cell r="K24000" t="str">
            <v>SSA 95620</v>
          </cell>
          <cell r="L24000" t="str">
            <v>NJGB</v>
          </cell>
        </row>
        <row r="24001">
          <cell r="G24001">
            <v>477128</v>
          </cell>
          <cell r="H24001" t="str">
            <v>Rangaon</v>
          </cell>
          <cell r="I24001">
            <v>710</v>
          </cell>
          <cell r="J24001">
            <v>154</v>
          </cell>
          <cell r="K24001" t="str">
            <v>SSA 95620</v>
          </cell>
          <cell r="L24001" t="str">
            <v>NJGB</v>
          </cell>
        </row>
        <row r="24002">
          <cell r="G24002">
            <v>477129</v>
          </cell>
          <cell r="H24002" t="str">
            <v>Mirjapur</v>
          </cell>
          <cell r="I24002">
            <v>554</v>
          </cell>
          <cell r="J24002">
            <v>110</v>
          </cell>
          <cell r="K24002" t="str">
            <v>SSA 95620</v>
          </cell>
          <cell r="L24002" t="str">
            <v>NJGB</v>
          </cell>
        </row>
        <row r="24003">
          <cell r="G24003">
            <v>477194</v>
          </cell>
          <cell r="H24003" t="str">
            <v>Balakwada</v>
          </cell>
          <cell r="I24003">
            <v>3320</v>
          </cell>
          <cell r="J24003">
            <v>780</v>
          </cell>
          <cell r="K24003" t="str">
            <v>SSA 95621</v>
          </cell>
          <cell r="L24003" t="str">
            <v>BOI</v>
          </cell>
        </row>
        <row r="24004">
          <cell r="G24004">
            <v>477198</v>
          </cell>
          <cell r="H24004" t="str">
            <v>Katarya</v>
          </cell>
          <cell r="I24004">
            <v>269</v>
          </cell>
          <cell r="J24004">
            <v>56</v>
          </cell>
          <cell r="K24004" t="str">
            <v>SSA 95621</v>
          </cell>
          <cell r="L24004" t="str">
            <v>BOI</v>
          </cell>
        </row>
        <row r="24005">
          <cell r="G24005">
            <v>477108</v>
          </cell>
          <cell r="H24005" t="str">
            <v>Balsamund</v>
          </cell>
          <cell r="I24005">
            <v>8088</v>
          </cell>
          <cell r="J24005">
            <v>1597</v>
          </cell>
          <cell r="K24005" t="str">
            <v>SSA 95622</v>
          </cell>
          <cell r="L24005" t="str">
            <v>BOI</v>
          </cell>
        </row>
        <row r="24006">
          <cell r="G24006">
            <v>477151</v>
          </cell>
          <cell r="H24006" t="str">
            <v>Pipaljhopa</v>
          </cell>
          <cell r="I24006">
            <v>876</v>
          </cell>
          <cell r="J24006">
            <v>159</v>
          </cell>
          <cell r="K24006" t="str">
            <v>SSA 95630</v>
          </cell>
          <cell r="L24006" t="str">
            <v>NJGB</v>
          </cell>
        </row>
        <row r="24007">
          <cell r="G24007">
            <v>477156</v>
          </cell>
          <cell r="H24007" t="str">
            <v>Magarkhedi</v>
          </cell>
          <cell r="I24007">
            <v>3789</v>
          </cell>
          <cell r="J24007">
            <v>866</v>
          </cell>
          <cell r="K24007" t="str">
            <v>SSA 95630</v>
          </cell>
          <cell r="L24007" t="str">
            <v>NJGB</v>
          </cell>
        </row>
        <row r="24008">
          <cell r="G24008">
            <v>477160</v>
          </cell>
          <cell r="H24008" t="str">
            <v>Nayadad</v>
          </cell>
          <cell r="I24008">
            <v>2502</v>
          </cell>
          <cell r="J24008">
            <v>501</v>
          </cell>
          <cell r="K24008" t="str">
            <v>SSA 95630</v>
          </cell>
          <cell r="L24008" t="str">
            <v>NJGB</v>
          </cell>
        </row>
        <row r="24009">
          <cell r="G24009">
            <v>477162</v>
          </cell>
          <cell r="H24009" t="str">
            <v>Mahatpura</v>
          </cell>
          <cell r="I24009">
            <v>445</v>
          </cell>
          <cell r="J24009">
            <v>79</v>
          </cell>
          <cell r="K24009" t="str">
            <v>SSA 95630</v>
          </cell>
          <cell r="L24009" t="str">
            <v>NJGB</v>
          </cell>
        </row>
        <row r="24010">
          <cell r="G24010">
            <v>477259</v>
          </cell>
          <cell r="H24010" t="str">
            <v>Khamalya</v>
          </cell>
          <cell r="I24010">
            <v>1078</v>
          </cell>
          <cell r="J24010">
            <v>238</v>
          </cell>
          <cell r="K24010" t="str">
            <v>SSA 95632</v>
          </cell>
          <cell r="L24010" t="str">
            <v>SBI</v>
          </cell>
        </row>
        <row r="24011">
          <cell r="G24011">
            <v>477269</v>
          </cell>
          <cell r="H24011" t="str">
            <v>Shivrampura</v>
          </cell>
          <cell r="I24011">
            <v>58</v>
          </cell>
          <cell r="J24011">
            <v>12</v>
          </cell>
          <cell r="K24011" t="str">
            <v>SSA 95632</v>
          </cell>
          <cell r="L24011" t="str">
            <v>SBI</v>
          </cell>
        </row>
        <row r="24012">
          <cell r="G24012">
            <v>477271</v>
          </cell>
          <cell r="H24012" t="str">
            <v>Pipalgaon</v>
          </cell>
          <cell r="I24012">
            <v>5240</v>
          </cell>
          <cell r="J24012">
            <v>1086</v>
          </cell>
          <cell r="K24012" t="str">
            <v>SSA 95632</v>
          </cell>
          <cell r="L24012" t="str">
            <v>SBI</v>
          </cell>
        </row>
        <row r="24013">
          <cell r="G24013">
            <v>477274</v>
          </cell>
          <cell r="H24013" t="str">
            <v>Bhatyan Bujurg</v>
          </cell>
          <cell r="I24013">
            <v>3081</v>
          </cell>
          <cell r="J24013">
            <v>682</v>
          </cell>
          <cell r="K24013" t="str">
            <v>SSA 95632</v>
          </cell>
          <cell r="L24013" t="str">
            <v>SBI</v>
          </cell>
        </row>
        <row r="24014">
          <cell r="G24014">
            <v>477276</v>
          </cell>
          <cell r="H24014" t="str">
            <v>Malgaon</v>
          </cell>
          <cell r="I24014">
            <v>570</v>
          </cell>
          <cell r="J24014">
            <v>101</v>
          </cell>
          <cell r="K24014" t="str">
            <v>SSA 95632</v>
          </cell>
          <cell r="L24014" t="str">
            <v>SBI</v>
          </cell>
        </row>
        <row r="24015">
          <cell r="G24015">
            <v>477517</v>
          </cell>
          <cell r="H24015" t="str">
            <v>Dongargaon</v>
          </cell>
          <cell r="I24015">
            <v>2241</v>
          </cell>
          <cell r="J24015">
            <v>474</v>
          </cell>
          <cell r="K24015" t="str">
            <v>SSA 96301</v>
          </cell>
          <cell r="L24015" t="str">
            <v>NJGB</v>
          </cell>
        </row>
        <row r="24016">
          <cell r="G24016">
            <v>477575</v>
          </cell>
          <cell r="H24016" t="str">
            <v>Pipari</v>
          </cell>
          <cell r="I24016">
            <v>2436</v>
          </cell>
          <cell r="J24016">
            <v>524</v>
          </cell>
          <cell r="K24016" t="str">
            <v>SSA 96305</v>
          </cell>
          <cell r="L24016" t="str">
            <v>SBI</v>
          </cell>
        </row>
        <row r="24017">
          <cell r="G24017">
            <v>477512</v>
          </cell>
          <cell r="H24017" t="str">
            <v>Panyadad [Ghegaon]</v>
          </cell>
          <cell r="I24017">
            <v>732</v>
          </cell>
          <cell r="J24017">
            <v>155</v>
          </cell>
          <cell r="K24017" t="str">
            <v>SSA 96333</v>
          </cell>
          <cell r="L24017" t="str">
            <v>SYNDICATE BANK</v>
          </cell>
        </row>
        <row r="24018">
          <cell r="G24018">
            <v>477516</v>
          </cell>
          <cell r="H24018" t="str">
            <v>Dasanga</v>
          </cell>
          <cell r="I24018">
            <v>643</v>
          </cell>
          <cell r="J24018">
            <v>134</v>
          </cell>
          <cell r="K24018" t="str">
            <v>SSA 96333</v>
          </cell>
          <cell r="L24018" t="str">
            <v>SYNDICATE BANK</v>
          </cell>
        </row>
        <row r="24019">
          <cell r="G24019">
            <v>477579</v>
          </cell>
          <cell r="H24019" t="str">
            <v>Temala</v>
          </cell>
          <cell r="I24019">
            <v>3287</v>
          </cell>
          <cell r="J24019">
            <v>574</v>
          </cell>
          <cell r="K24019" t="str">
            <v>SSA 96346</v>
          </cell>
          <cell r="L24019" t="str">
            <v>UBI</v>
          </cell>
        </row>
        <row r="24020">
          <cell r="G24020">
            <v>477558</v>
          </cell>
          <cell r="H24020" t="str">
            <v>Rajura</v>
          </cell>
          <cell r="I24020">
            <v>3</v>
          </cell>
          <cell r="J24020">
            <v>2</v>
          </cell>
          <cell r="K24020" t="str">
            <v>SSA 96450</v>
          </cell>
          <cell r="L24020" t="str">
            <v>BOI</v>
          </cell>
        </row>
        <row r="24021">
          <cell r="G24021">
            <v>477559</v>
          </cell>
          <cell r="H24021" t="str">
            <v>Lohari</v>
          </cell>
          <cell r="I24021">
            <v>8</v>
          </cell>
          <cell r="J24021">
            <v>1</v>
          </cell>
          <cell r="K24021" t="str">
            <v>SSA 96450</v>
          </cell>
          <cell r="L24021" t="str">
            <v>BOI</v>
          </cell>
        </row>
        <row r="24022">
          <cell r="G24022">
            <v>477560</v>
          </cell>
          <cell r="H24022" t="str">
            <v>Barud</v>
          </cell>
          <cell r="I24022">
            <v>10389</v>
          </cell>
          <cell r="J24022">
            <v>2220</v>
          </cell>
          <cell r="K24022" t="str">
            <v>SSA 96450</v>
          </cell>
          <cell r="L24022" t="str">
            <v>BOI</v>
          </cell>
        </row>
        <row r="24023">
          <cell r="G24023">
            <v>477523</v>
          </cell>
          <cell r="H24023" t="str">
            <v>Lonara</v>
          </cell>
          <cell r="I24023">
            <v>4349</v>
          </cell>
          <cell r="J24023">
            <v>955</v>
          </cell>
          <cell r="K24023" t="str">
            <v>SSA 96469</v>
          </cell>
          <cell r="L24023" t="str">
            <v>NJGB</v>
          </cell>
        </row>
        <row r="24024">
          <cell r="G24024">
            <v>476830</v>
          </cell>
          <cell r="H24024" t="str">
            <v>Bhomwara</v>
          </cell>
          <cell r="I24024">
            <v>2296</v>
          </cell>
          <cell r="J24024">
            <v>541</v>
          </cell>
          <cell r="K24024" t="str">
            <v>SSA 97219</v>
          </cell>
          <cell r="L24024" t="str">
            <v>SBI</v>
          </cell>
        </row>
        <row r="24025">
          <cell r="G24025">
            <v>476833</v>
          </cell>
          <cell r="H24025" t="str">
            <v>Lohari</v>
          </cell>
          <cell r="I24025">
            <v>807</v>
          </cell>
          <cell r="J24025">
            <v>159</v>
          </cell>
          <cell r="K24025" t="str">
            <v>SSA 97219</v>
          </cell>
          <cell r="L24025" t="str">
            <v>SBI</v>
          </cell>
        </row>
        <row r="24026">
          <cell r="G24026">
            <v>476691</v>
          </cell>
          <cell r="H24026" t="str">
            <v>Bhil  Kheda</v>
          </cell>
          <cell r="I24026">
            <v>21</v>
          </cell>
          <cell r="J24026">
            <v>6</v>
          </cell>
          <cell r="K24026" t="str">
            <v>SSA 97220</v>
          </cell>
          <cell r="L24026" t="str">
            <v>SBI</v>
          </cell>
        </row>
        <row r="24027">
          <cell r="G24027">
            <v>476696</v>
          </cell>
          <cell r="H24027" t="str">
            <v>Sirlay</v>
          </cell>
          <cell r="I24027">
            <v>5022</v>
          </cell>
          <cell r="J24027">
            <v>1053</v>
          </cell>
          <cell r="K24027" t="str">
            <v>SSA 97220</v>
          </cell>
          <cell r="L24027" t="str">
            <v>SBI</v>
          </cell>
        </row>
        <row r="24028">
          <cell r="G24028">
            <v>476736</v>
          </cell>
          <cell r="H24028" t="str">
            <v>Bhoggaon</v>
          </cell>
          <cell r="I24028">
            <v>1994</v>
          </cell>
          <cell r="J24028">
            <v>356</v>
          </cell>
          <cell r="K24028" t="str">
            <v>SSA 97309</v>
          </cell>
          <cell r="L24028" t="str">
            <v>NJGB</v>
          </cell>
        </row>
        <row r="24029">
          <cell r="G24029">
            <v>476789</v>
          </cell>
          <cell r="H24029" t="str">
            <v>Dabhad</v>
          </cell>
          <cell r="I24029">
            <v>848</v>
          </cell>
          <cell r="J24029">
            <v>201</v>
          </cell>
          <cell r="K24029" t="str">
            <v>SSA 97309</v>
          </cell>
          <cell r="L24029" t="str">
            <v>NJGB</v>
          </cell>
        </row>
        <row r="24030">
          <cell r="G24030">
            <v>476790</v>
          </cell>
          <cell r="H24030" t="str">
            <v>Nalvat</v>
          </cell>
          <cell r="I24030">
            <v>1802</v>
          </cell>
          <cell r="J24030">
            <v>374</v>
          </cell>
          <cell r="K24030" t="str">
            <v>SSA 97309</v>
          </cell>
          <cell r="L24030" t="str">
            <v>NJGB</v>
          </cell>
        </row>
        <row r="24031">
          <cell r="G24031">
            <v>476793</v>
          </cell>
          <cell r="H24031" t="str">
            <v>Lachora</v>
          </cell>
          <cell r="I24031">
            <v>545</v>
          </cell>
          <cell r="J24031">
            <v>120</v>
          </cell>
          <cell r="K24031" t="str">
            <v>SSA 97309</v>
          </cell>
          <cell r="L24031" t="str">
            <v>NJGB</v>
          </cell>
        </row>
        <row r="24032">
          <cell r="G24032">
            <v>476794</v>
          </cell>
          <cell r="H24032" t="str">
            <v>Jamniya</v>
          </cell>
          <cell r="I24032">
            <v>615</v>
          </cell>
          <cell r="J24032">
            <v>144</v>
          </cell>
          <cell r="K24032" t="str">
            <v>SSA 97309</v>
          </cell>
          <cell r="L24032" t="str">
            <v>NJGB</v>
          </cell>
        </row>
        <row r="24033">
          <cell r="G24033">
            <v>476823</v>
          </cell>
          <cell r="H24033" t="str">
            <v>Baliya</v>
          </cell>
          <cell r="I24033">
            <v>1426</v>
          </cell>
          <cell r="J24033">
            <v>347</v>
          </cell>
          <cell r="K24033" t="str">
            <v>SSA 97309</v>
          </cell>
          <cell r="L24033" t="str">
            <v>NJGB</v>
          </cell>
        </row>
        <row r="24034">
          <cell r="G24034">
            <v>476873</v>
          </cell>
          <cell r="H24034" t="str">
            <v>Jamniya</v>
          </cell>
          <cell r="I24034">
            <v>1207</v>
          </cell>
          <cell r="J24034">
            <v>239</v>
          </cell>
          <cell r="K24034" t="str">
            <v>SSA 97309</v>
          </cell>
          <cell r="L24034" t="str">
            <v>NJGB</v>
          </cell>
        </row>
        <row r="24035">
          <cell r="G24035">
            <v>476877</v>
          </cell>
          <cell r="H24035" t="str">
            <v>Piprikheda</v>
          </cell>
          <cell r="I24035">
            <v>1538</v>
          </cell>
          <cell r="J24035">
            <v>308</v>
          </cell>
          <cell r="K24035" t="str">
            <v>SSA 97309</v>
          </cell>
          <cell r="L24035" t="str">
            <v>NJGB</v>
          </cell>
        </row>
        <row r="24036">
          <cell r="G24036">
            <v>476697</v>
          </cell>
          <cell r="H24036" t="str">
            <v>Jaimalpura</v>
          </cell>
          <cell r="I24036">
            <v>1137</v>
          </cell>
          <cell r="J24036">
            <v>246</v>
          </cell>
          <cell r="K24036" t="str">
            <v>SSA 97311</v>
          </cell>
          <cell r="L24036" t="str">
            <v>NJGB</v>
          </cell>
        </row>
        <row r="24037">
          <cell r="G24037">
            <v>476745</v>
          </cell>
          <cell r="H24037" t="str">
            <v>Bawari Kheda</v>
          </cell>
          <cell r="I24037">
            <v>735</v>
          </cell>
          <cell r="J24037">
            <v>142</v>
          </cell>
          <cell r="K24037" t="str">
            <v>SSA 97311</v>
          </cell>
          <cell r="L24037" t="str">
            <v>NJGB</v>
          </cell>
        </row>
        <row r="24038">
          <cell r="G24038">
            <v>476824</v>
          </cell>
          <cell r="H24038" t="str">
            <v>Bijlawada</v>
          </cell>
          <cell r="I24038">
            <v>1553</v>
          </cell>
          <cell r="J24038">
            <v>327</v>
          </cell>
          <cell r="K24038" t="str">
            <v>SSA 97311</v>
          </cell>
          <cell r="L24038" t="str">
            <v>NJGB</v>
          </cell>
        </row>
        <row r="24039">
          <cell r="G24039">
            <v>476838</v>
          </cell>
          <cell r="H24039" t="str">
            <v>Dhasgaon</v>
          </cell>
          <cell r="I24039">
            <v>2221</v>
          </cell>
          <cell r="J24039">
            <v>453</v>
          </cell>
          <cell r="K24039" t="str">
            <v>SSA 97311</v>
          </cell>
          <cell r="L24039" t="str">
            <v>NJGB</v>
          </cell>
        </row>
        <row r="24040">
          <cell r="G24040">
            <v>476841</v>
          </cell>
          <cell r="H24040" t="str">
            <v>Bhanbarad</v>
          </cell>
          <cell r="I24040">
            <v>2008</v>
          </cell>
          <cell r="J24040">
            <v>386</v>
          </cell>
          <cell r="K24040" t="str">
            <v>SSA 97311</v>
          </cell>
          <cell r="L24040" t="str">
            <v>NJGB</v>
          </cell>
        </row>
        <row r="24041">
          <cell r="G24041">
            <v>476842</v>
          </cell>
          <cell r="H24041" t="str">
            <v>Bhokar</v>
          </cell>
          <cell r="I24041">
            <v>55</v>
          </cell>
          <cell r="J24041">
            <v>11</v>
          </cell>
          <cell r="K24041" t="str">
            <v>SSA 97311</v>
          </cell>
          <cell r="L24041" t="str">
            <v>NJGB</v>
          </cell>
        </row>
        <row r="24042">
          <cell r="G24042">
            <v>476844</v>
          </cell>
          <cell r="H24042" t="str">
            <v>Bawani</v>
          </cell>
          <cell r="I24042">
            <v>94</v>
          </cell>
          <cell r="J24042">
            <v>13</v>
          </cell>
          <cell r="K24042" t="str">
            <v>SSA 97311</v>
          </cell>
          <cell r="L24042" t="str">
            <v>NJGB</v>
          </cell>
        </row>
        <row r="24043">
          <cell r="G24043">
            <v>476848</v>
          </cell>
          <cell r="H24043" t="str">
            <v>Bamangaon</v>
          </cell>
          <cell r="I24043">
            <v>1369</v>
          </cell>
          <cell r="J24043">
            <v>317</v>
          </cell>
          <cell r="K24043" t="str">
            <v>SSA 97311</v>
          </cell>
          <cell r="L24043" t="str">
            <v>NJGB</v>
          </cell>
        </row>
        <row r="24044">
          <cell r="G24044">
            <v>477488</v>
          </cell>
          <cell r="H24044" t="str">
            <v>Kavdiakhal</v>
          </cell>
          <cell r="I24044">
            <v>735</v>
          </cell>
          <cell r="J24044">
            <v>140</v>
          </cell>
          <cell r="K24044" t="str">
            <v>SSA 97432</v>
          </cell>
          <cell r="L24044" t="str">
            <v>NJGB</v>
          </cell>
        </row>
        <row r="24045">
          <cell r="G24045">
            <v>477489</v>
          </cell>
          <cell r="H24045" t="str">
            <v>Sundrel</v>
          </cell>
          <cell r="I24045">
            <v>3105</v>
          </cell>
          <cell r="J24045">
            <v>584</v>
          </cell>
          <cell r="K24045" t="str">
            <v>SSA 97432</v>
          </cell>
          <cell r="L24045" t="str">
            <v>NJGB</v>
          </cell>
        </row>
        <row r="24046">
          <cell r="G24046">
            <v>477675</v>
          </cell>
          <cell r="H24046" t="str">
            <v>Badgaon [Nagjhiri]</v>
          </cell>
          <cell r="I24046">
            <v>4365</v>
          </cell>
          <cell r="J24046">
            <v>927</v>
          </cell>
          <cell r="K24046" t="str">
            <v>SSA 97534</v>
          </cell>
          <cell r="L24046" t="str">
            <v>BOB</v>
          </cell>
        </row>
        <row r="24047">
          <cell r="G24047">
            <v>477714</v>
          </cell>
          <cell r="H24047" t="str">
            <v>Dawalgaon</v>
          </cell>
          <cell r="I24047">
            <v>2993</v>
          </cell>
          <cell r="J24047">
            <v>673</v>
          </cell>
          <cell r="K24047" t="str">
            <v>SSA 97534</v>
          </cell>
          <cell r="L24047" t="str">
            <v>BOB</v>
          </cell>
        </row>
        <row r="24048">
          <cell r="G24048">
            <v>477726</v>
          </cell>
          <cell r="H24048" t="str">
            <v>Dasnawal [Takhat]</v>
          </cell>
          <cell r="I24048">
            <v>5092</v>
          </cell>
          <cell r="J24048">
            <v>1034</v>
          </cell>
          <cell r="K24048" t="str">
            <v>SSA 97534</v>
          </cell>
          <cell r="L24048" t="str">
            <v>BOB</v>
          </cell>
        </row>
        <row r="24049">
          <cell r="G24049">
            <v>477747</v>
          </cell>
          <cell r="H24049" t="str">
            <v>Bahadarpura</v>
          </cell>
          <cell r="I24049">
            <v>2943</v>
          </cell>
          <cell r="J24049">
            <v>588</v>
          </cell>
          <cell r="K24049" t="str">
            <v>SSA 97575</v>
          </cell>
          <cell r="L24049" t="str">
            <v>BOM</v>
          </cell>
        </row>
        <row r="24050">
          <cell r="G24050">
            <v>477789</v>
          </cell>
          <cell r="H24050" t="str">
            <v>Dhabla</v>
          </cell>
          <cell r="I24050">
            <v>3890</v>
          </cell>
          <cell r="J24050">
            <v>603</v>
          </cell>
          <cell r="K24050" t="str">
            <v>SSA 97709</v>
          </cell>
          <cell r="L24050" t="str">
            <v>SBI</v>
          </cell>
        </row>
        <row r="24051">
          <cell r="G24051">
            <v>477790</v>
          </cell>
          <cell r="H24051" t="str">
            <v>Mandaw Kheda</v>
          </cell>
          <cell r="I24051">
            <v>3597</v>
          </cell>
          <cell r="J24051">
            <v>596</v>
          </cell>
          <cell r="K24051" t="str">
            <v>SSA 97709</v>
          </cell>
          <cell r="L24051" t="str">
            <v>SBI</v>
          </cell>
        </row>
        <row r="24052">
          <cell r="G24052">
            <v>477797</v>
          </cell>
          <cell r="H24052" t="str">
            <v>Mogorgaon</v>
          </cell>
          <cell r="I24052">
            <v>3117</v>
          </cell>
          <cell r="J24052">
            <v>489</v>
          </cell>
          <cell r="K24052" t="str">
            <v>SSA 97722</v>
          </cell>
          <cell r="L24052" t="str">
            <v>PNB</v>
          </cell>
        </row>
        <row r="24053">
          <cell r="G24053">
            <v>477793</v>
          </cell>
          <cell r="H24053" t="str">
            <v>Umariya</v>
          </cell>
          <cell r="I24053">
            <v>539</v>
          </cell>
          <cell r="J24053">
            <v>80</v>
          </cell>
          <cell r="K24053" t="str">
            <v>SSA 97731</v>
          </cell>
          <cell r="L24053" t="str">
            <v>HDFC</v>
          </cell>
        </row>
        <row r="24054">
          <cell r="G24054">
            <v>477843</v>
          </cell>
          <cell r="H24054" t="str">
            <v>Satpati</v>
          </cell>
          <cell r="I24054">
            <v>2223</v>
          </cell>
          <cell r="J24054">
            <v>293</v>
          </cell>
          <cell r="K24054" t="str">
            <v>SSA 97731</v>
          </cell>
          <cell r="L24054" t="str">
            <v>HDFC</v>
          </cell>
        </row>
        <row r="24055">
          <cell r="G24055">
            <v>477845</v>
          </cell>
          <cell r="H24055" t="str">
            <v>Sirwel</v>
          </cell>
          <cell r="I24055">
            <v>7966</v>
          </cell>
          <cell r="J24055">
            <v>1231</v>
          </cell>
          <cell r="K24055" t="str">
            <v>SSA 97731</v>
          </cell>
          <cell r="L24055" t="str">
            <v>HDFC</v>
          </cell>
        </row>
        <row r="24056">
          <cell r="G24056">
            <v>477780</v>
          </cell>
          <cell r="H24056" t="str">
            <v>Chandawad</v>
          </cell>
          <cell r="I24056">
            <v>827</v>
          </cell>
          <cell r="J24056">
            <v>115</v>
          </cell>
          <cell r="K24056" t="str">
            <v>SSA 97738</v>
          </cell>
          <cell r="L24056" t="str">
            <v>SBI</v>
          </cell>
        </row>
        <row r="24057">
          <cell r="G24057">
            <v>477781</v>
          </cell>
          <cell r="H24057" t="str">
            <v>Multhan</v>
          </cell>
          <cell r="I24057">
            <v>44</v>
          </cell>
          <cell r="J24057">
            <v>8</v>
          </cell>
          <cell r="K24057" t="str">
            <v>SSA 97738</v>
          </cell>
          <cell r="L24057" t="str">
            <v>SBI</v>
          </cell>
        </row>
        <row r="24058">
          <cell r="G24058">
            <v>477782</v>
          </cell>
          <cell r="H24058" t="str">
            <v>Bhatud</v>
          </cell>
          <cell r="I24058">
            <v>919</v>
          </cell>
          <cell r="J24058">
            <v>172</v>
          </cell>
          <cell r="K24058" t="str">
            <v>SSA 97738</v>
          </cell>
          <cell r="L24058" t="str">
            <v>SBI</v>
          </cell>
        </row>
        <row r="24059">
          <cell r="G24059">
            <v>477787</v>
          </cell>
          <cell r="H24059" t="str">
            <v>Yaswant Garh</v>
          </cell>
          <cell r="I24059">
            <v>529</v>
          </cell>
          <cell r="J24059">
            <v>82</v>
          </cell>
          <cell r="K24059" t="str">
            <v>SSA 97738</v>
          </cell>
          <cell r="L24059" t="str">
            <v>SBI</v>
          </cell>
        </row>
        <row r="24060">
          <cell r="G24060">
            <v>477788</v>
          </cell>
          <cell r="H24060" t="str">
            <v>Bagadara</v>
          </cell>
          <cell r="I24060">
            <v>2073</v>
          </cell>
          <cell r="J24060">
            <v>370</v>
          </cell>
          <cell r="K24060" t="str">
            <v>SSA 97738</v>
          </cell>
          <cell r="L24060" t="str">
            <v>SBI</v>
          </cell>
        </row>
        <row r="24061">
          <cell r="G24061">
            <v>477803</v>
          </cell>
          <cell r="H24061" t="str">
            <v>Balkhad Khurd</v>
          </cell>
          <cell r="I24061">
            <v>797</v>
          </cell>
          <cell r="J24061">
            <v>151</v>
          </cell>
          <cell r="K24061" t="str">
            <v>SSA 97738</v>
          </cell>
          <cell r="L24061" t="str">
            <v>SBI</v>
          </cell>
        </row>
        <row r="24062">
          <cell r="G24062">
            <v>477804</v>
          </cell>
          <cell r="H24062" t="str">
            <v>Vasali</v>
          </cell>
          <cell r="I24062">
            <v>583</v>
          </cell>
          <cell r="J24062">
            <v>106</v>
          </cell>
          <cell r="K24062" t="str">
            <v>SSA 97738</v>
          </cell>
          <cell r="L24062" t="str">
            <v>SBI</v>
          </cell>
        </row>
        <row r="24063">
          <cell r="G24063">
            <v>477810</v>
          </cell>
          <cell r="H24063" t="str">
            <v>Jalalabad</v>
          </cell>
          <cell r="I24063">
            <v>861</v>
          </cell>
          <cell r="J24063">
            <v>142</v>
          </cell>
          <cell r="K24063" t="str">
            <v>SSA 97738</v>
          </cell>
          <cell r="L24063" t="str">
            <v>SBI</v>
          </cell>
        </row>
        <row r="24064">
          <cell r="G24064">
            <v>477811</v>
          </cell>
          <cell r="H24064" t="str">
            <v>Mahadeopadav</v>
          </cell>
          <cell r="I24064">
            <v>530</v>
          </cell>
          <cell r="J24064">
            <v>74</v>
          </cell>
          <cell r="K24064" t="str">
            <v>SSA 97738</v>
          </cell>
          <cell r="L24064" t="str">
            <v>SBI</v>
          </cell>
        </row>
        <row r="24065">
          <cell r="G24065">
            <v>477812</v>
          </cell>
          <cell r="H24065" t="str">
            <v>Lipanitalab</v>
          </cell>
          <cell r="I24065">
            <v>1466</v>
          </cell>
          <cell r="J24065">
            <v>202</v>
          </cell>
          <cell r="K24065" t="str">
            <v>SSA 97738</v>
          </cell>
          <cell r="L24065" t="str">
            <v>SBI</v>
          </cell>
        </row>
        <row r="24066">
          <cell r="G24066">
            <v>477830</v>
          </cell>
          <cell r="H24066" t="str">
            <v>Devjhiri</v>
          </cell>
          <cell r="I24066">
            <v>1491</v>
          </cell>
          <cell r="J24066">
            <v>236</v>
          </cell>
          <cell r="K24066" t="str">
            <v>SSA 97738</v>
          </cell>
          <cell r="L24066" t="str">
            <v>SBI</v>
          </cell>
        </row>
        <row r="24067">
          <cell r="G24067">
            <v>477836</v>
          </cell>
          <cell r="H24067" t="str">
            <v>Rupgarh</v>
          </cell>
          <cell r="I24067">
            <v>3809</v>
          </cell>
          <cell r="J24067">
            <v>593</v>
          </cell>
          <cell r="K24067" t="str">
            <v>SSA 97738</v>
          </cell>
          <cell r="L24067" t="str">
            <v>SBI</v>
          </cell>
        </row>
        <row r="24068">
          <cell r="G24068">
            <v>477837</v>
          </cell>
          <cell r="H24068" t="str">
            <v>Musapura</v>
          </cell>
          <cell r="I24068">
            <v>353</v>
          </cell>
          <cell r="J24068">
            <v>50</v>
          </cell>
          <cell r="K24068" t="str">
            <v>SSA 97738</v>
          </cell>
          <cell r="L24068" t="str">
            <v>SBI</v>
          </cell>
        </row>
        <row r="24069">
          <cell r="G24069">
            <v>477838</v>
          </cell>
          <cell r="H24069" t="str">
            <v>Khaparjamli</v>
          </cell>
          <cell r="I24069">
            <v>1850</v>
          </cell>
          <cell r="J24069">
            <v>290</v>
          </cell>
          <cell r="K24069" t="str">
            <v>SSA 97738</v>
          </cell>
          <cell r="L24069" t="str">
            <v>SBI</v>
          </cell>
        </row>
        <row r="24070">
          <cell r="G24070">
            <v>477840</v>
          </cell>
          <cell r="H24070" t="str">
            <v>Dharampuri</v>
          </cell>
          <cell r="I24070">
            <v>1670</v>
          </cell>
          <cell r="J24070">
            <v>238</v>
          </cell>
          <cell r="K24070" t="str">
            <v>SSA 97738</v>
          </cell>
          <cell r="L24070" t="str">
            <v>SBI</v>
          </cell>
        </row>
        <row r="24071">
          <cell r="G24071">
            <v>477841</v>
          </cell>
          <cell r="H24071" t="str">
            <v>Muvasmal</v>
          </cell>
          <cell r="I24071">
            <v>337</v>
          </cell>
          <cell r="J24071">
            <v>52</v>
          </cell>
          <cell r="K24071" t="str">
            <v>SSA 97738</v>
          </cell>
          <cell r="L24071" t="str">
            <v>SBI</v>
          </cell>
        </row>
        <row r="24072">
          <cell r="G24072">
            <v>477756</v>
          </cell>
          <cell r="H24072" t="str">
            <v>Bhagyapur</v>
          </cell>
          <cell r="I24072">
            <v>2889</v>
          </cell>
          <cell r="J24072">
            <v>610</v>
          </cell>
          <cell r="K24072" t="str">
            <v>SSA 97795</v>
          </cell>
          <cell r="L24072" t="str">
            <v>NJGB</v>
          </cell>
        </row>
        <row r="24073">
          <cell r="G24073">
            <v>477757</v>
          </cell>
          <cell r="H24073" t="str">
            <v>Pachamba</v>
          </cell>
          <cell r="I24073">
            <v>465</v>
          </cell>
          <cell r="J24073">
            <v>80</v>
          </cell>
          <cell r="K24073" t="str">
            <v>SSA 97795</v>
          </cell>
          <cell r="L24073" t="str">
            <v>NJGB</v>
          </cell>
        </row>
        <row r="24074">
          <cell r="G24074">
            <v>477352</v>
          </cell>
          <cell r="H24074" t="str">
            <v>Panwada</v>
          </cell>
          <cell r="I24074">
            <v>3703</v>
          </cell>
          <cell r="J24074">
            <v>685</v>
          </cell>
          <cell r="K24074" t="str">
            <v>SSA 97912</v>
          </cell>
          <cell r="L24074" t="str">
            <v>CBOI</v>
          </cell>
        </row>
        <row r="24075">
          <cell r="G24075">
            <v>477361</v>
          </cell>
          <cell r="H24075" t="str">
            <v>Sinkhedi</v>
          </cell>
          <cell r="I24075">
            <v>2817</v>
          </cell>
          <cell r="J24075">
            <v>527</v>
          </cell>
          <cell r="K24075" t="str">
            <v>SSA 97915</v>
          </cell>
          <cell r="L24075" t="str">
            <v>BOM</v>
          </cell>
        </row>
        <row r="24076">
          <cell r="G24076">
            <v>477319</v>
          </cell>
          <cell r="H24076" t="str">
            <v>Dasnawal</v>
          </cell>
          <cell r="I24076">
            <v>3507</v>
          </cell>
          <cell r="J24076">
            <v>704</v>
          </cell>
          <cell r="K24076" t="str">
            <v>SSA 97921</v>
          </cell>
          <cell r="L24076" t="str">
            <v>BOM</v>
          </cell>
        </row>
        <row r="24077">
          <cell r="G24077">
            <v>476972</v>
          </cell>
          <cell r="H24077" t="str">
            <v>Palda</v>
          </cell>
          <cell r="I24077">
            <v>754</v>
          </cell>
          <cell r="J24077">
            <v>168</v>
          </cell>
          <cell r="K24077" t="str">
            <v>SSA 98074</v>
          </cell>
          <cell r="L24077" t="str">
            <v>BOI</v>
          </cell>
        </row>
        <row r="24078">
          <cell r="G24078">
            <v>476973</v>
          </cell>
          <cell r="H24078" t="str">
            <v>Pipliyadeo</v>
          </cell>
          <cell r="I24078">
            <v>934</v>
          </cell>
          <cell r="J24078">
            <v>199</v>
          </cell>
          <cell r="K24078" t="str">
            <v>SSA 98074</v>
          </cell>
          <cell r="L24078" t="str">
            <v>BOI</v>
          </cell>
        </row>
        <row r="24079">
          <cell r="G24079">
            <v>476974</v>
          </cell>
          <cell r="H24079" t="str">
            <v>Borda</v>
          </cell>
          <cell r="I24079">
            <v>134</v>
          </cell>
          <cell r="J24079">
            <v>33</v>
          </cell>
          <cell r="K24079" t="str">
            <v>SSA 98074</v>
          </cell>
          <cell r="L24079" t="str">
            <v>BOI</v>
          </cell>
        </row>
        <row r="24080">
          <cell r="G24080">
            <v>477014</v>
          </cell>
          <cell r="H24080" t="str">
            <v>Mundya Kheda</v>
          </cell>
          <cell r="I24080">
            <v>377</v>
          </cell>
          <cell r="J24080">
            <v>108</v>
          </cell>
          <cell r="K24080" t="str">
            <v>SSA 98074</v>
          </cell>
          <cell r="L24080" t="str">
            <v>BOI</v>
          </cell>
        </row>
        <row r="24081">
          <cell r="G24081">
            <v>477015</v>
          </cell>
          <cell r="H24081" t="str">
            <v>Bilbawdi</v>
          </cell>
          <cell r="I24081">
            <v>642</v>
          </cell>
          <cell r="J24081">
            <v>161</v>
          </cell>
          <cell r="K24081" t="str">
            <v>SSA 98074</v>
          </cell>
          <cell r="L24081" t="str">
            <v>BOI</v>
          </cell>
        </row>
        <row r="24082">
          <cell r="G24082">
            <v>477016</v>
          </cell>
          <cell r="H24082" t="str">
            <v>Rangun</v>
          </cell>
          <cell r="I24082">
            <v>181</v>
          </cell>
          <cell r="J24082">
            <v>45</v>
          </cell>
          <cell r="K24082" t="str">
            <v>SSA 98074</v>
          </cell>
          <cell r="L24082" t="str">
            <v>BOI</v>
          </cell>
        </row>
        <row r="24083">
          <cell r="G24083">
            <v>477017</v>
          </cell>
          <cell r="H24083" t="str">
            <v>Chingun</v>
          </cell>
          <cell r="I24083">
            <v>911</v>
          </cell>
          <cell r="J24083">
            <v>211</v>
          </cell>
          <cell r="K24083" t="str">
            <v>SSA 98074</v>
          </cell>
          <cell r="L24083" t="str">
            <v>BOI</v>
          </cell>
        </row>
        <row r="24084">
          <cell r="G24084">
            <v>477025</v>
          </cell>
          <cell r="H24084" t="str">
            <v>Padlya Khurd</v>
          </cell>
          <cell r="I24084">
            <v>1893</v>
          </cell>
          <cell r="J24084">
            <v>436</v>
          </cell>
          <cell r="K24084" t="str">
            <v>SSA 98074</v>
          </cell>
          <cell r="L24084" t="str">
            <v>BOI</v>
          </cell>
        </row>
        <row r="24085">
          <cell r="G24085">
            <v>477026</v>
          </cell>
          <cell r="H24085" t="str">
            <v>Kawana</v>
          </cell>
          <cell r="I24085">
            <v>1731</v>
          </cell>
          <cell r="J24085">
            <v>384</v>
          </cell>
          <cell r="K24085" t="str">
            <v>SSA 98074</v>
          </cell>
          <cell r="L24085" t="str">
            <v>BOI</v>
          </cell>
        </row>
        <row r="24086">
          <cell r="G24086">
            <v>477027</v>
          </cell>
          <cell r="H24086" t="str">
            <v>Ghatya Baidi</v>
          </cell>
          <cell r="I24086">
            <v>1175</v>
          </cell>
          <cell r="J24086">
            <v>361</v>
          </cell>
          <cell r="K24086" t="str">
            <v>SSA 98074</v>
          </cell>
          <cell r="L24086" t="str">
            <v>BOI</v>
          </cell>
        </row>
        <row r="24087">
          <cell r="G24087">
            <v>477033</v>
          </cell>
          <cell r="H24087" t="str">
            <v>Mohanya</v>
          </cell>
          <cell r="I24087">
            <v>367</v>
          </cell>
          <cell r="J24087">
            <v>84</v>
          </cell>
          <cell r="K24087" t="str">
            <v>SSA 98074</v>
          </cell>
          <cell r="L24087" t="str">
            <v>BOI</v>
          </cell>
        </row>
        <row r="24088">
          <cell r="G24088">
            <v>477548</v>
          </cell>
          <cell r="H24088" t="str">
            <v>Nandgaon [Megha]</v>
          </cell>
          <cell r="I24088">
            <v>1144</v>
          </cell>
          <cell r="J24088">
            <v>227</v>
          </cell>
          <cell r="K24088" t="str">
            <v>SSA 98134</v>
          </cell>
          <cell r="L24088" t="str">
            <v>ICICI</v>
          </cell>
        </row>
        <row r="24089">
          <cell r="G24089">
            <v>477571</v>
          </cell>
          <cell r="H24089" t="str">
            <v>Chaundi</v>
          </cell>
          <cell r="I24089">
            <v>7</v>
          </cell>
          <cell r="J24089">
            <v>2</v>
          </cell>
          <cell r="K24089" t="str">
            <v>SSA 98134</v>
          </cell>
          <cell r="L24089" t="str">
            <v>ICICI</v>
          </cell>
        </row>
        <row r="24090">
          <cell r="G24090">
            <v>477573</v>
          </cell>
          <cell r="H24090" t="str">
            <v>Dabhad</v>
          </cell>
          <cell r="I24090">
            <v>712</v>
          </cell>
          <cell r="J24090">
            <v>157</v>
          </cell>
          <cell r="K24090" t="str">
            <v>SSA 98134</v>
          </cell>
          <cell r="L24090" t="str">
            <v>ICICI</v>
          </cell>
        </row>
        <row r="24091">
          <cell r="G24091">
            <v>477537</v>
          </cell>
          <cell r="H24091" t="str">
            <v>Bhamori Khurd</v>
          </cell>
          <cell r="I24091">
            <v>203</v>
          </cell>
          <cell r="J24091">
            <v>46</v>
          </cell>
          <cell r="K24091" t="str">
            <v>SSA 98136</v>
          </cell>
          <cell r="L24091" t="str">
            <v>BOI</v>
          </cell>
        </row>
        <row r="24092">
          <cell r="G24092">
            <v>477539</v>
          </cell>
          <cell r="H24092" t="str">
            <v>Unbujurg</v>
          </cell>
          <cell r="I24092">
            <v>6337</v>
          </cell>
          <cell r="J24092">
            <v>1405</v>
          </cell>
          <cell r="K24092" t="str">
            <v>SSA 98136</v>
          </cell>
          <cell r="L24092" t="str">
            <v>BOI</v>
          </cell>
        </row>
        <row r="24093">
          <cell r="G24093">
            <v>477540</v>
          </cell>
          <cell r="H24093" t="str">
            <v>Unkhurd</v>
          </cell>
          <cell r="I24093">
            <v>1687</v>
          </cell>
          <cell r="J24093">
            <v>347</v>
          </cell>
          <cell r="K24093" t="str">
            <v>SSA 98136</v>
          </cell>
          <cell r="L24093" t="str">
            <v>BOI</v>
          </cell>
        </row>
        <row r="24094">
          <cell r="G24094">
            <v>477547</v>
          </cell>
          <cell r="H24094" t="str">
            <v>Vanihar [Ghotiya]</v>
          </cell>
          <cell r="I24094">
            <v>722</v>
          </cell>
          <cell r="J24094">
            <v>168</v>
          </cell>
          <cell r="K24094" t="str">
            <v>SSA 98136</v>
          </cell>
          <cell r="L24094" t="str">
            <v>BOI</v>
          </cell>
        </row>
        <row r="24095">
          <cell r="G24095">
            <v>477130</v>
          </cell>
          <cell r="H24095" t="str">
            <v>Kasrawadkhurd</v>
          </cell>
          <cell r="I24095">
            <v>3026</v>
          </cell>
          <cell r="J24095">
            <v>577</v>
          </cell>
          <cell r="K24095" t="str">
            <v>SSA 98174</v>
          </cell>
          <cell r="L24095" t="str">
            <v>BOI</v>
          </cell>
        </row>
        <row r="24096">
          <cell r="G24096">
            <v>477131</v>
          </cell>
          <cell r="H24096" t="str">
            <v>Ahilyapura</v>
          </cell>
          <cell r="I24096">
            <v>804</v>
          </cell>
          <cell r="J24096">
            <v>134</v>
          </cell>
          <cell r="K24096" t="str">
            <v>SSA 98174</v>
          </cell>
          <cell r="L24096" t="str">
            <v>BOI</v>
          </cell>
        </row>
        <row r="24097">
          <cell r="G24097">
            <v>477086</v>
          </cell>
          <cell r="H24097" t="str">
            <v>Ghatvadya</v>
          </cell>
          <cell r="I24097">
            <v>199</v>
          </cell>
          <cell r="J24097">
            <v>34</v>
          </cell>
          <cell r="K24097" t="str">
            <v>SSA 98198</v>
          </cell>
          <cell r="L24097" t="str">
            <v>BOI</v>
          </cell>
        </row>
        <row r="24098">
          <cell r="G24098">
            <v>477087</v>
          </cell>
          <cell r="H24098" t="str">
            <v>Bhoinda</v>
          </cell>
          <cell r="I24098">
            <v>2803</v>
          </cell>
          <cell r="J24098">
            <v>674</v>
          </cell>
          <cell r="K24098" t="str">
            <v>SSA 98198</v>
          </cell>
          <cell r="L24098" t="str">
            <v>BOI</v>
          </cell>
        </row>
        <row r="24099">
          <cell r="G24099">
            <v>477089</v>
          </cell>
          <cell r="H24099" t="str">
            <v>Bhatbadya</v>
          </cell>
          <cell r="I24099">
            <v>18</v>
          </cell>
          <cell r="J24099">
            <v>3</v>
          </cell>
          <cell r="K24099" t="str">
            <v>SSA 98198</v>
          </cell>
          <cell r="L24099" t="str">
            <v>BOI</v>
          </cell>
        </row>
        <row r="24100">
          <cell r="G24100">
            <v>477095</v>
          </cell>
          <cell r="H24100" t="str">
            <v>Naganva</v>
          </cell>
          <cell r="I24100">
            <v>444</v>
          </cell>
          <cell r="J24100">
            <v>86</v>
          </cell>
          <cell r="K24100" t="str">
            <v>SSA 98198</v>
          </cell>
          <cell r="L24100" t="str">
            <v>BOI</v>
          </cell>
        </row>
        <row r="24101">
          <cell r="G24101">
            <v>477098</v>
          </cell>
          <cell r="H24101" t="str">
            <v>Khal Khurd</v>
          </cell>
          <cell r="I24101">
            <v>2012</v>
          </cell>
          <cell r="J24101">
            <v>409</v>
          </cell>
          <cell r="K24101" t="str">
            <v>SSA 98198</v>
          </cell>
          <cell r="L24101" t="str">
            <v>BOI</v>
          </cell>
        </row>
        <row r="24102">
          <cell r="G24102">
            <v>477099</v>
          </cell>
          <cell r="H24102" t="str">
            <v>Khal Bujurg</v>
          </cell>
          <cell r="I24102">
            <v>4671</v>
          </cell>
          <cell r="J24102">
            <v>1163</v>
          </cell>
          <cell r="K24102" t="str">
            <v>SSA 98198</v>
          </cell>
          <cell r="L24102" t="str">
            <v>BOI</v>
          </cell>
        </row>
        <row r="24103">
          <cell r="G24103">
            <v>477101</v>
          </cell>
          <cell r="H24103" t="str">
            <v>Panwa</v>
          </cell>
          <cell r="I24103">
            <v>1595</v>
          </cell>
          <cell r="J24103">
            <v>357</v>
          </cell>
          <cell r="K24103" t="str">
            <v>SSA 98198</v>
          </cell>
          <cell r="L24103" t="str">
            <v>BOI</v>
          </cell>
        </row>
        <row r="24104">
          <cell r="G24104">
            <v>477122</v>
          </cell>
          <cell r="H24104" t="str">
            <v>Kathora</v>
          </cell>
          <cell r="I24104">
            <v>867</v>
          </cell>
          <cell r="J24104">
            <v>145</v>
          </cell>
          <cell r="K24104" t="str">
            <v>SSA 98198</v>
          </cell>
          <cell r="L24104" t="str">
            <v>BOI</v>
          </cell>
        </row>
        <row r="24105">
          <cell r="G24105">
            <v>477145</v>
          </cell>
          <cell r="H24105" t="str">
            <v>Sonkhedi</v>
          </cell>
          <cell r="I24105">
            <v>968</v>
          </cell>
          <cell r="J24105">
            <v>191</v>
          </cell>
          <cell r="K24105" t="str">
            <v>SSA 98198</v>
          </cell>
          <cell r="L24105" t="str">
            <v>BOI</v>
          </cell>
        </row>
        <row r="24106">
          <cell r="G24106">
            <v>477146</v>
          </cell>
          <cell r="H24106" t="str">
            <v>Regwan</v>
          </cell>
          <cell r="I24106">
            <v>2571</v>
          </cell>
          <cell r="J24106">
            <v>516</v>
          </cell>
          <cell r="K24106" t="str">
            <v>SSA 98198</v>
          </cell>
          <cell r="L24106" t="str">
            <v>BOI</v>
          </cell>
        </row>
        <row r="24107">
          <cell r="G24107">
            <v>477150</v>
          </cell>
          <cell r="H24107" t="str">
            <v>Khadakwani</v>
          </cell>
          <cell r="I24107">
            <v>2675</v>
          </cell>
          <cell r="J24107">
            <v>492</v>
          </cell>
          <cell r="K24107" t="str">
            <v>SSA 98198</v>
          </cell>
          <cell r="L24107" t="str">
            <v>BOI</v>
          </cell>
        </row>
        <row r="24108">
          <cell r="G24108">
            <v>477154</v>
          </cell>
          <cell r="H24108" t="str">
            <v>Satrati</v>
          </cell>
          <cell r="I24108">
            <v>2171</v>
          </cell>
          <cell r="J24108">
            <v>582</v>
          </cell>
          <cell r="K24108" t="str">
            <v>SSA 98198</v>
          </cell>
          <cell r="L24108" t="str">
            <v>BOI</v>
          </cell>
        </row>
        <row r="24109">
          <cell r="G24109">
            <v>477126</v>
          </cell>
          <cell r="H24109" t="str">
            <v>Dogawan</v>
          </cell>
          <cell r="I24109">
            <v>2373</v>
          </cell>
          <cell r="J24109">
            <v>477</v>
          </cell>
          <cell r="K24109" t="str">
            <v>SSA 98207</v>
          </cell>
          <cell r="L24109" t="str">
            <v>SBI</v>
          </cell>
        </row>
        <row r="24110">
          <cell r="G24110">
            <v>477248</v>
          </cell>
          <cell r="H24110" t="str">
            <v>Sarwardewala</v>
          </cell>
          <cell r="I24110">
            <v>2116</v>
          </cell>
          <cell r="J24110">
            <v>450</v>
          </cell>
          <cell r="K24110" t="str">
            <v>SSA 98227</v>
          </cell>
          <cell r="L24110" t="str">
            <v>HDFC</v>
          </cell>
        </row>
        <row r="24111">
          <cell r="G24111">
            <v>477249</v>
          </cell>
          <cell r="H24111" t="str">
            <v>Bahaderpura</v>
          </cell>
          <cell r="I24111">
            <v>498</v>
          </cell>
          <cell r="J24111">
            <v>98</v>
          </cell>
          <cell r="K24111" t="str">
            <v>SSA 98227</v>
          </cell>
          <cell r="L24111" t="str">
            <v>HDFC</v>
          </cell>
        </row>
        <row r="24112">
          <cell r="G24112">
            <v>477950</v>
          </cell>
          <cell r="H24112" t="str">
            <v>Medhagarh</v>
          </cell>
          <cell r="I24112">
            <v>1364</v>
          </cell>
          <cell r="J24112">
            <v>196</v>
          </cell>
          <cell r="K24112" t="str">
            <v>SSA 98921</v>
          </cell>
          <cell r="L24112" t="str">
            <v>ICICI</v>
          </cell>
        </row>
        <row r="24113">
          <cell r="G24113">
            <v>477952</v>
          </cell>
          <cell r="H24113" t="str">
            <v>Semalkhut</v>
          </cell>
          <cell r="I24113">
            <v>2075</v>
          </cell>
          <cell r="J24113">
            <v>369</v>
          </cell>
          <cell r="K24113" t="str">
            <v>SSA 98921</v>
          </cell>
          <cell r="L24113" t="str">
            <v>ICICI</v>
          </cell>
        </row>
        <row r="24114">
          <cell r="G24114">
            <v>477962</v>
          </cell>
          <cell r="H24114" t="str">
            <v>Guwada</v>
          </cell>
          <cell r="I24114">
            <v>1562</v>
          </cell>
          <cell r="J24114">
            <v>274</v>
          </cell>
          <cell r="K24114" t="str">
            <v>SSA 98921</v>
          </cell>
          <cell r="L24114" t="str">
            <v>ICICI</v>
          </cell>
        </row>
        <row r="24115">
          <cell r="G24115">
            <v>477967</v>
          </cell>
          <cell r="H24115" t="str">
            <v>Harankundiya</v>
          </cell>
          <cell r="I24115">
            <v>1898</v>
          </cell>
          <cell r="J24115">
            <v>323</v>
          </cell>
          <cell r="K24115" t="str">
            <v>SSA 98921</v>
          </cell>
          <cell r="L24115" t="str">
            <v>ICICI</v>
          </cell>
        </row>
        <row r="24116">
          <cell r="G24116">
            <v>477973</v>
          </cell>
          <cell r="H24116" t="str">
            <v>Malgaon</v>
          </cell>
          <cell r="I24116">
            <v>3450</v>
          </cell>
          <cell r="J24116">
            <v>599</v>
          </cell>
          <cell r="K24116" t="str">
            <v>SSA 98921</v>
          </cell>
          <cell r="L24116" t="str">
            <v>ICICI</v>
          </cell>
        </row>
        <row r="24117">
          <cell r="G24117">
            <v>477979</v>
          </cell>
          <cell r="H24117" t="str">
            <v>Satipeepri</v>
          </cell>
          <cell r="I24117">
            <v>503</v>
          </cell>
          <cell r="J24117">
            <v>72</v>
          </cell>
          <cell r="K24117" t="str">
            <v>SSA 98921</v>
          </cell>
          <cell r="L24117" t="str">
            <v>ICICI</v>
          </cell>
        </row>
        <row r="24118">
          <cell r="G24118">
            <v>477890</v>
          </cell>
          <cell r="H24118" t="str">
            <v>Khoi</v>
          </cell>
          <cell r="I24118">
            <v>1456</v>
          </cell>
          <cell r="J24118">
            <v>283</v>
          </cell>
          <cell r="K24118" t="str">
            <v>SSA 98928</v>
          </cell>
          <cell r="L24118" t="str">
            <v>NJGB</v>
          </cell>
        </row>
        <row r="24119">
          <cell r="G24119">
            <v>477891</v>
          </cell>
          <cell r="H24119" t="str">
            <v>Udaipur</v>
          </cell>
          <cell r="I24119">
            <v>1119</v>
          </cell>
          <cell r="J24119">
            <v>207</v>
          </cell>
          <cell r="K24119" t="str">
            <v>SSA 98928</v>
          </cell>
          <cell r="L24119" t="str">
            <v>NJGB</v>
          </cell>
        </row>
        <row r="24120">
          <cell r="G24120">
            <v>477892</v>
          </cell>
          <cell r="H24120" t="str">
            <v>Sonud</v>
          </cell>
          <cell r="I24120">
            <v>340</v>
          </cell>
          <cell r="J24120">
            <v>65</v>
          </cell>
          <cell r="K24120" t="str">
            <v>SSA 98928</v>
          </cell>
          <cell r="L24120" t="str">
            <v>NJGB</v>
          </cell>
        </row>
        <row r="24121">
          <cell r="G24121">
            <v>477894</v>
          </cell>
          <cell r="H24121" t="str">
            <v>Bedhanya Buzurg</v>
          </cell>
          <cell r="I24121">
            <v>1244</v>
          </cell>
          <cell r="J24121">
            <v>208</v>
          </cell>
          <cell r="K24121" t="str">
            <v>SSA 98928</v>
          </cell>
          <cell r="L24121" t="str">
            <v>NJGB</v>
          </cell>
        </row>
        <row r="24122">
          <cell r="G24122">
            <v>477896</v>
          </cell>
          <cell r="H24122" t="str">
            <v>Laikhedi</v>
          </cell>
          <cell r="I24122">
            <v>881</v>
          </cell>
          <cell r="J24122">
            <v>162</v>
          </cell>
          <cell r="K24122" t="str">
            <v>SSA 98928</v>
          </cell>
          <cell r="L24122" t="str">
            <v>NJGB</v>
          </cell>
        </row>
        <row r="24123">
          <cell r="G24123">
            <v>477897</v>
          </cell>
          <cell r="H24123" t="str">
            <v>Thokanbeda</v>
          </cell>
          <cell r="I24123">
            <v>1216</v>
          </cell>
          <cell r="J24123">
            <v>178</v>
          </cell>
          <cell r="K24123" t="str">
            <v>SSA 98928</v>
          </cell>
          <cell r="L24123" t="str">
            <v>NJGB</v>
          </cell>
        </row>
        <row r="24124">
          <cell r="G24124">
            <v>477898</v>
          </cell>
          <cell r="H24124" t="str">
            <v>Pokhar</v>
          </cell>
          <cell r="I24124">
            <v>292</v>
          </cell>
          <cell r="J24124">
            <v>46</v>
          </cell>
          <cell r="K24124" t="str">
            <v>SSA 98928</v>
          </cell>
          <cell r="L24124" t="str">
            <v>NJGB</v>
          </cell>
        </row>
        <row r="24125">
          <cell r="G24125">
            <v>477900</v>
          </cell>
          <cell r="H24125" t="str">
            <v>Punasala</v>
          </cell>
          <cell r="I24125">
            <v>1732</v>
          </cell>
          <cell r="J24125">
            <v>326</v>
          </cell>
          <cell r="K24125" t="str">
            <v>SSA 98928</v>
          </cell>
          <cell r="L24125" t="str">
            <v>NJGB</v>
          </cell>
        </row>
        <row r="24126">
          <cell r="G24126">
            <v>477902</v>
          </cell>
          <cell r="H24126" t="str">
            <v>Piparkhed</v>
          </cell>
          <cell r="I24126">
            <v>1183</v>
          </cell>
          <cell r="J24126">
            <v>193</v>
          </cell>
          <cell r="K24126" t="str">
            <v>SSA 98928</v>
          </cell>
          <cell r="L24126" t="str">
            <v>NJGB</v>
          </cell>
        </row>
        <row r="24127">
          <cell r="G24127">
            <v>477915</v>
          </cell>
          <cell r="H24127" t="str">
            <v>Bhavsingh Pura</v>
          </cell>
          <cell r="I24127">
            <v>1493</v>
          </cell>
          <cell r="J24127">
            <v>282</v>
          </cell>
          <cell r="K24127" t="str">
            <v>SSA 98928</v>
          </cell>
          <cell r="L24127" t="str">
            <v>NJGB</v>
          </cell>
        </row>
        <row r="24128">
          <cell r="G24128">
            <v>477916</v>
          </cell>
          <cell r="H24128" t="str">
            <v>Neemkheda</v>
          </cell>
          <cell r="I24128">
            <v>987</v>
          </cell>
          <cell r="J24128">
            <v>185</v>
          </cell>
          <cell r="K24128" t="str">
            <v>SSA 98928</v>
          </cell>
          <cell r="L24128" t="str">
            <v>NJGB</v>
          </cell>
        </row>
        <row r="24129">
          <cell r="G24129">
            <v>477917</v>
          </cell>
          <cell r="H24129" t="str">
            <v>Jamarda</v>
          </cell>
          <cell r="I24129">
            <v>450</v>
          </cell>
          <cell r="J24129">
            <v>75</v>
          </cell>
          <cell r="K24129" t="str">
            <v>SSA 98928</v>
          </cell>
          <cell r="L24129" t="str">
            <v>NJGB</v>
          </cell>
        </row>
        <row r="24130">
          <cell r="G24130">
            <v>477918</v>
          </cell>
          <cell r="H24130" t="str">
            <v>Tigariya</v>
          </cell>
          <cell r="I24130">
            <v>1328</v>
          </cell>
          <cell r="J24130">
            <v>236</v>
          </cell>
          <cell r="K24130" t="str">
            <v>SSA 98928</v>
          </cell>
          <cell r="L24130" t="str">
            <v>NJGB</v>
          </cell>
        </row>
        <row r="24131">
          <cell r="G24131">
            <v>477857</v>
          </cell>
          <cell r="H24131" t="str">
            <v>Mordad</v>
          </cell>
          <cell r="I24131">
            <v>1581</v>
          </cell>
          <cell r="J24131">
            <v>225</v>
          </cell>
          <cell r="K24131" t="str">
            <v>SSA 98930</v>
          </cell>
          <cell r="L24131" t="str">
            <v>NJGB</v>
          </cell>
        </row>
        <row r="24132">
          <cell r="G24132">
            <v>477861</v>
          </cell>
          <cell r="H24132" t="str">
            <v>Sangwada</v>
          </cell>
          <cell r="I24132">
            <v>47</v>
          </cell>
          <cell r="J24132">
            <v>8</v>
          </cell>
          <cell r="K24132" t="str">
            <v>SSA 98930</v>
          </cell>
          <cell r="L24132" t="str">
            <v>NJGB</v>
          </cell>
        </row>
        <row r="24133">
          <cell r="G24133">
            <v>477886</v>
          </cell>
          <cell r="H24133" t="str">
            <v>Sonkhedi</v>
          </cell>
          <cell r="I24133">
            <v>1310</v>
          </cell>
          <cell r="J24133">
            <v>213</v>
          </cell>
          <cell r="K24133" t="str">
            <v>SSA 98930</v>
          </cell>
          <cell r="L24133" t="str">
            <v>NJGB</v>
          </cell>
        </row>
        <row r="24134">
          <cell r="G24134">
            <v>477887</v>
          </cell>
          <cell r="H24134" t="str">
            <v>Dhanwa</v>
          </cell>
          <cell r="I24134">
            <v>156</v>
          </cell>
          <cell r="J24134">
            <v>30</v>
          </cell>
          <cell r="K24134" t="str">
            <v>SSA 98930</v>
          </cell>
          <cell r="L24134" t="str">
            <v>NJGB</v>
          </cell>
        </row>
        <row r="24135">
          <cell r="G24135">
            <v>477888</v>
          </cell>
          <cell r="H24135" t="str">
            <v>Mahufata</v>
          </cell>
          <cell r="I24135">
            <v>183</v>
          </cell>
          <cell r="J24135">
            <v>28</v>
          </cell>
          <cell r="K24135" t="str">
            <v>SSA 98930</v>
          </cell>
          <cell r="L24135" t="str">
            <v>NJGB</v>
          </cell>
        </row>
        <row r="24136">
          <cell r="G24136">
            <v>477928</v>
          </cell>
          <cell r="H24136" t="str">
            <v>Katjhira</v>
          </cell>
          <cell r="I24136">
            <v>1202</v>
          </cell>
          <cell r="J24136">
            <v>226</v>
          </cell>
          <cell r="K24136" t="str">
            <v>SSA 98930</v>
          </cell>
          <cell r="L24136" t="str">
            <v>NJGB</v>
          </cell>
        </row>
        <row r="24137">
          <cell r="G24137">
            <v>477929</v>
          </cell>
          <cell r="H24137" t="str">
            <v>Kusumbya</v>
          </cell>
          <cell r="I24137">
            <v>1075</v>
          </cell>
          <cell r="J24137">
            <v>163</v>
          </cell>
          <cell r="K24137" t="str">
            <v>SSA 98930</v>
          </cell>
          <cell r="L24137" t="str">
            <v>NJGB</v>
          </cell>
        </row>
        <row r="24138">
          <cell r="G24138">
            <v>477930</v>
          </cell>
          <cell r="H24138" t="str">
            <v>Manikera</v>
          </cell>
          <cell r="I24138">
            <v>1539</v>
          </cell>
          <cell r="J24138">
            <v>257</v>
          </cell>
          <cell r="K24138" t="str">
            <v>SSA 98930</v>
          </cell>
          <cell r="L24138" t="str">
            <v>NJGB</v>
          </cell>
        </row>
        <row r="24139">
          <cell r="G24139">
            <v>477938</v>
          </cell>
          <cell r="H24139" t="str">
            <v>Puttla</v>
          </cell>
          <cell r="I24139">
            <v>1637</v>
          </cell>
          <cell r="J24139">
            <v>329</v>
          </cell>
          <cell r="K24139" t="str">
            <v>SSA 98930</v>
          </cell>
          <cell r="L24139" t="str">
            <v>NJGB</v>
          </cell>
        </row>
        <row r="24140">
          <cell r="G24140">
            <v>477959</v>
          </cell>
          <cell r="H24140" t="str">
            <v>Titranya</v>
          </cell>
          <cell r="I24140">
            <v>1397</v>
          </cell>
          <cell r="J24140">
            <v>235</v>
          </cell>
          <cell r="K24140" t="str">
            <v>SSA 98930</v>
          </cell>
          <cell r="L24140" t="str">
            <v>NJGB</v>
          </cell>
        </row>
        <row r="24141">
          <cell r="G24141">
            <v>477961</v>
          </cell>
          <cell r="H24141" t="str">
            <v>Mandwa</v>
          </cell>
          <cell r="I24141">
            <v>1426</v>
          </cell>
          <cell r="J24141">
            <v>267</v>
          </cell>
          <cell r="K24141" t="str">
            <v>SSA 98930</v>
          </cell>
          <cell r="L24141" t="str">
            <v>NJGB</v>
          </cell>
        </row>
        <row r="24142">
          <cell r="G24142">
            <v>477971</v>
          </cell>
          <cell r="H24142" t="str">
            <v>Sendiya Anjan</v>
          </cell>
          <cell r="I24142">
            <v>639</v>
          </cell>
          <cell r="J24142">
            <v>104</v>
          </cell>
          <cell r="K24142" t="str">
            <v>SSA 98930</v>
          </cell>
          <cell r="L24142" t="str">
            <v>NJGB</v>
          </cell>
        </row>
        <row r="24143">
          <cell r="G24143">
            <v>477976</v>
          </cell>
          <cell r="H24143" t="str">
            <v>Mahetya Khedi</v>
          </cell>
          <cell r="I24143">
            <v>667</v>
          </cell>
          <cell r="J24143">
            <v>106</v>
          </cell>
          <cell r="K24143" t="str">
            <v>SSA 98930</v>
          </cell>
          <cell r="L24143" t="str">
            <v>NJGB</v>
          </cell>
        </row>
        <row r="24144">
          <cell r="G24144">
            <v>477978</v>
          </cell>
          <cell r="H24144" t="str">
            <v>Bunda</v>
          </cell>
          <cell r="I24144">
            <v>897</v>
          </cell>
          <cell r="J24144">
            <v>163</v>
          </cell>
          <cell r="K24144" t="str">
            <v>SSA 98930</v>
          </cell>
          <cell r="L24144" t="str">
            <v>NJGB</v>
          </cell>
        </row>
        <row r="24145">
          <cell r="G24145">
            <v>477980</v>
          </cell>
          <cell r="H24145" t="str">
            <v>Gadgya Aam</v>
          </cell>
          <cell r="I24145">
            <v>1457</v>
          </cell>
          <cell r="J24145">
            <v>218</v>
          </cell>
          <cell r="K24145" t="str">
            <v>SSA 98930</v>
          </cell>
          <cell r="L24145" t="str">
            <v>NJGB</v>
          </cell>
        </row>
        <row r="24146">
          <cell r="G24146">
            <v>477981</v>
          </cell>
          <cell r="H24146" t="str">
            <v>Sakad</v>
          </cell>
          <cell r="I24146">
            <v>528</v>
          </cell>
          <cell r="J24146">
            <v>83</v>
          </cell>
          <cell r="K24146" t="str">
            <v>SSA 98930</v>
          </cell>
          <cell r="L24146" t="str">
            <v>NJGB</v>
          </cell>
        </row>
        <row r="24147">
          <cell r="G24147">
            <v>477982</v>
          </cell>
          <cell r="H24147" t="str">
            <v>Sulabardi</v>
          </cell>
          <cell r="I24147">
            <v>611</v>
          </cell>
          <cell r="J24147">
            <v>102</v>
          </cell>
          <cell r="K24147" t="str">
            <v>SSA 98930</v>
          </cell>
          <cell r="L24147" t="str">
            <v>NJGB</v>
          </cell>
        </row>
        <row r="24148">
          <cell r="G24148">
            <v>477854</v>
          </cell>
          <cell r="H24148" t="str">
            <v>Ghodi Khurd</v>
          </cell>
          <cell r="I24148">
            <v>1207</v>
          </cell>
          <cell r="J24148">
            <v>211</v>
          </cell>
          <cell r="K24148" t="str">
            <v>SSA46544</v>
          </cell>
          <cell r="L24148" t="str">
            <v>BOI</v>
          </cell>
        </row>
        <row r="24149">
          <cell r="G24149">
            <v>477859</v>
          </cell>
          <cell r="H24149" t="str">
            <v>Karanya</v>
          </cell>
          <cell r="I24149">
            <v>1201</v>
          </cell>
          <cell r="J24149">
            <v>259</v>
          </cell>
          <cell r="K24149" t="str">
            <v>SSA46544</v>
          </cell>
          <cell r="L24149" t="str">
            <v>BOI</v>
          </cell>
        </row>
        <row r="24150">
          <cell r="G24150">
            <v>477921</v>
          </cell>
          <cell r="H24150" t="str">
            <v>Gata</v>
          </cell>
          <cell r="I24150">
            <v>183</v>
          </cell>
          <cell r="J24150">
            <v>33</v>
          </cell>
          <cell r="K24150" t="str">
            <v>SSA46544</v>
          </cell>
          <cell r="L24150" t="str">
            <v>BOI</v>
          </cell>
        </row>
        <row r="24151">
          <cell r="G24151">
            <v>477936</v>
          </cell>
          <cell r="H24151" t="str">
            <v>Dehariya</v>
          </cell>
          <cell r="I24151">
            <v>1497</v>
          </cell>
          <cell r="J24151">
            <v>303</v>
          </cell>
          <cell r="K24151" t="str">
            <v>SSA46544</v>
          </cell>
          <cell r="L24151" t="str">
            <v>BOI</v>
          </cell>
        </row>
        <row r="24152">
          <cell r="G24152">
            <v>477937</v>
          </cell>
          <cell r="H24152" t="str">
            <v>Kalikaray</v>
          </cell>
          <cell r="I24152">
            <v>485</v>
          </cell>
          <cell r="J24152">
            <v>106</v>
          </cell>
          <cell r="K24152" t="str">
            <v>SSA46544</v>
          </cell>
          <cell r="L24152" t="str">
            <v>BOI</v>
          </cell>
        </row>
        <row r="24153">
          <cell r="G24153">
            <v>476670</v>
          </cell>
          <cell r="H24153" t="str">
            <v>Bangardha</v>
          </cell>
          <cell r="I24153">
            <v>254</v>
          </cell>
          <cell r="J24153">
            <v>56</v>
          </cell>
          <cell r="K24153" t="str">
            <v>SSA97374</v>
          </cell>
          <cell r="L24153" t="str">
            <v>BOI</v>
          </cell>
        </row>
        <row r="24154">
          <cell r="G24154">
            <v>476837</v>
          </cell>
          <cell r="H24154" t="str">
            <v>Lalya Khedi</v>
          </cell>
          <cell r="I24154">
            <v>724</v>
          </cell>
          <cell r="J24154">
            <v>136</v>
          </cell>
          <cell r="K24154" t="str">
            <v>SSA97374</v>
          </cell>
          <cell r="L24154" t="str">
            <v>BOI</v>
          </cell>
        </row>
        <row r="24155">
          <cell r="G24155">
            <v>493187</v>
          </cell>
          <cell r="H24155" t="str">
            <v>Dudka</v>
          </cell>
          <cell r="I24155">
            <v>676</v>
          </cell>
          <cell r="J24155">
            <v>167</v>
          </cell>
          <cell r="K24155" t="str">
            <v>AHAMADPUR</v>
          </cell>
          <cell r="L24155" t="str">
            <v>PNB</v>
          </cell>
        </row>
        <row r="24156">
          <cell r="G24156">
            <v>493249</v>
          </cell>
          <cell r="H24156" t="str">
            <v>Ahmadpur</v>
          </cell>
          <cell r="I24156">
            <v>2763</v>
          </cell>
          <cell r="J24156">
            <v>707</v>
          </cell>
          <cell r="K24156" t="str">
            <v>AHAMADPUR</v>
          </cell>
          <cell r="L24156" t="str">
            <v>PNB</v>
          </cell>
        </row>
        <row r="24157">
          <cell r="G24157">
            <v>493250</v>
          </cell>
          <cell r="H24157" t="str">
            <v>Banji</v>
          </cell>
          <cell r="I24157">
            <v>877</v>
          </cell>
          <cell r="J24157">
            <v>225</v>
          </cell>
          <cell r="K24157" t="str">
            <v>AHAMADPUR</v>
          </cell>
          <cell r="L24157" t="str">
            <v>PNB</v>
          </cell>
        </row>
        <row r="24158">
          <cell r="G24158">
            <v>493473</v>
          </cell>
          <cell r="H24158" t="str">
            <v>Simariya Urf Rampur F.V.</v>
          </cell>
          <cell r="I24158">
            <v>725</v>
          </cell>
          <cell r="J24158">
            <v>139</v>
          </cell>
          <cell r="K24158" t="str">
            <v>AHAMADPUR</v>
          </cell>
          <cell r="L24158" t="str">
            <v>PNB</v>
          </cell>
        </row>
        <row r="24159">
          <cell r="G24159">
            <v>493474</v>
          </cell>
          <cell r="H24159" t="str">
            <v>Baghraudi F.V</v>
          </cell>
          <cell r="I24159">
            <v>1207</v>
          </cell>
          <cell r="J24159">
            <v>264</v>
          </cell>
          <cell r="K24159" t="str">
            <v>AHAMADPUR</v>
          </cell>
          <cell r="L24159" t="str">
            <v>PNB</v>
          </cell>
        </row>
        <row r="24160">
          <cell r="G24160">
            <v>492881</v>
          </cell>
          <cell r="H24160" t="str">
            <v>Thonda</v>
          </cell>
          <cell r="I24160">
            <v>510</v>
          </cell>
          <cell r="J24160">
            <v>121</v>
          </cell>
          <cell r="K24160" t="str">
            <v>AHMADPUR</v>
          </cell>
          <cell r="L24160" t="str">
            <v>HDFC</v>
          </cell>
        </row>
        <row r="24161">
          <cell r="G24161">
            <v>492882</v>
          </cell>
          <cell r="H24161" t="str">
            <v>Pondi</v>
          </cell>
          <cell r="I24161">
            <v>327</v>
          </cell>
          <cell r="J24161">
            <v>68</v>
          </cell>
          <cell r="K24161" t="str">
            <v>AHMADPUR</v>
          </cell>
          <cell r="L24161" t="str">
            <v>HDFC</v>
          </cell>
        </row>
        <row r="24162">
          <cell r="G24162">
            <v>492883</v>
          </cell>
          <cell r="H24162" t="str">
            <v>Salhe Danda</v>
          </cell>
          <cell r="I24162">
            <v>904</v>
          </cell>
          <cell r="J24162">
            <v>200</v>
          </cell>
          <cell r="K24162" t="str">
            <v>AHMADPUR</v>
          </cell>
          <cell r="L24162" t="str">
            <v>HDFC</v>
          </cell>
        </row>
        <row r="24163">
          <cell r="G24163">
            <v>492884</v>
          </cell>
          <cell r="H24163" t="str">
            <v>Surajpura</v>
          </cell>
          <cell r="I24163">
            <v>720</v>
          </cell>
          <cell r="J24163">
            <v>179</v>
          </cell>
          <cell r="K24163" t="str">
            <v>AHMADPUR</v>
          </cell>
          <cell r="L24163" t="str">
            <v>HDFC</v>
          </cell>
        </row>
        <row r="24164">
          <cell r="G24164">
            <v>492885</v>
          </cell>
          <cell r="H24164" t="str">
            <v>Ahmadpur</v>
          </cell>
          <cell r="I24164">
            <v>1061</v>
          </cell>
          <cell r="J24164">
            <v>256</v>
          </cell>
          <cell r="K24164" t="str">
            <v>AHMADPUR</v>
          </cell>
          <cell r="L24164" t="str">
            <v>HDFC</v>
          </cell>
        </row>
        <row r="24165">
          <cell r="G24165">
            <v>493569</v>
          </cell>
          <cell r="H24165" t="str">
            <v>Gaura Chhapar</v>
          </cell>
          <cell r="I24165">
            <v>2791</v>
          </cell>
          <cell r="J24165">
            <v>609</v>
          </cell>
          <cell r="K24165" t="str">
            <v>ALIPUR</v>
          </cell>
          <cell r="L24165" t="str">
            <v>CBOI</v>
          </cell>
        </row>
        <row r="24166">
          <cell r="G24166">
            <v>493570</v>
          </cell>
          <cell r="H24166" t="str">
            <v>Alipur</v>
          </cell>
          <cell r="I24166">
            <v>871</v>
          </cell>
          <cell r="J24166">
            <v>167</v>
          </cell>
          <cell r="K24166" t="str">
            <v>ALIPUR</v>
          </cell>
          <cell r="L24166" t="str">
            <v>CBOI</v>
          </cell>
        </row>
        <row r="24167">
          <cell r="G24167">
            <v>493571</v>
          </cell>
          <cell r="H24167" t="str">
            <v>Delha</v>
          </cell>
          <cell r="I24167">
            <v>1420</v>
          </cell>
          <cell r="J24167">
            <v>303</v>
          </cell>
          <cell r="K24167" t="str">
            <v>ALIPUR</v>
          </cell>
          <cell r="L24167" t="str">
            <v>CBOI</v>
          </cell>
        </row>
        <row r="24168">
          <cell r="G24168">
            <v>493574</v>
          </cell>
          <cell r="H24168" t="str">
            <v>Sangwa</v>
          </cell>
          <cell r="I24168">
            <v>382</v>
          </cell>
          <cell r="J24168">
            <v>69</v>
          </cell>
          <cell r="K24168" t="str">
            <v>ALIPUR</v>
          </cell>
          <cell r="L24168" t="str">
            <v>CBOI</v>
          </cell>
        </row>
        <row r="24169">
          <cell r="G24169">
            <v>492835</v>
          </cell>
          <cell r="H24169" t="str">
            <v>Limarua</v>
          </cell>
          <cell r="I24169">
            <v>2466</v>
          </cell>
          <cell r="J24169">
            <v>652</v>
          </cell>
          <cell r="K24169" t="str">
            <v>ALLAHABAD BANK</v>
          </cell>
          <cell r="L24169" t="str">
            <v>ALLAHABAD BANK</v>
          </cell>
        </row>
        <row r="24170">
          <cell r="G24170">
            <v>492862</v>
          </cell>
          <cell r="H24170" t="str">
            <v>Petegaon</v>
          </cell>
          <cell r="I24170">
            <v>1848</v>
          </cell>
          <cell r="J24170">
            <v>417</v>
          </cell>
          <cell r="K24170" t="str">
            <v>ALLAHABAD BANK</v>
          </cell>
          <cell r="L24170" t="str">
            <v>ALLAHABAD BANK</v>
          </cell>
        </row>
        <row r="24171">
          <cell r="G24171">
            <v>492868</v>
          </cell>
          <cell r="H24171" t="str">
            <v>Muhgaon (Mohgaon)</v>
          </cell>
          <cell r="I24171">
            <v>1502</v>
          </cell>
          <cell r="J24171">
            <v>369</v>
          </cell>
          <cell r="K24171" t="str">
            <v>ALLAHABAD BANK</v>
          </cell>
          <cell r="L24171" t="str">
            <v>ALLAHABAD BANK</v>
          </cell>
        </row>
        <row r="24172">
          <cell r="G24172">
            <v>492869</v>
          </cell>
          <cell r="H24172" t="str">
            <v>Dhauranala</v>
          </cell>
          <cell r="I24172">
            <v>1133</v>
          </cell>
          <cell r="J24172">
            <v>236</v>
          </cell>
          <cell r="K24172" t="str">
            <v>ALLAHABAD BANK</v>
          </cell>
          <cell r="L24172" t="str">
            <v>ALLAHABAD BANK</v>
          </cell>
        </row>
        <row r="24173">
          <cell r="G24173">
            <v>492871</v>
          </cell>
          <cell r="H24173" t="str">
            <v>Khapa Kalan</v>
          </cell>
          <cell r="I24173">
            <v>610</v>
          </cell>
          <cell r="J24173">
            <v>143</v>
          </cell>
          <cell r="K24173" t="str">
            <v>ALLAHABAD BANK</v>
          </cell>
          <cell r="L24173" t="str">
            <v>ALLAHABAD BANK</v>
          </cell>
        </row>
        <row r="24174">
          <cell r="G24174">
            <v>492872</v>
          </cell>
          <cell r="H24174" t="str">
            <v>Madai Jar</v>
          </cell>
          <cell r="I24174">
            <v>492</v>
          </cell>
          <cell r="J24174">
            <v>127</v>
          </cell>
          <cell r="K24174" t="str">
            <v>ALLAHABAD BANK</v>
          </cell>
          <cell r="L24174" t="str">
            <v>ALLAHABAD BANK</v>
          </cell>
        </row>
        <row r="24175">
          <cell r="G24175">
            <v>492873</v>
          </cell>
          <cell r="H24175" t="str">
            <v xml:space="preserve">Mavai Ryt. </v>
          </cell>
          <cell r="I24175">
            <v>39</v>
          </cell>
          <cell r="J24175">
            <v>9</v>
          </cell>
          <cell r="K24175" t="str">
            <v>ALLAHABAD BANK</v>
          </cell>
          <cell r="L24175" t="str">
            <v>ALLAHABAD BANK</v>
          </cell>
        </row>
        <row r="24176">
          <cell r="G24176">
            <v>492763</v>
          </cell>
          <cell r="H24176" t="str">
            <v>Amdara</v>
          </cell>
          <cell r="I24176">
            <v>1077</v>
          </cell>
          <cell r="J24176">
            <v>248</v>
          </cell>
          <cell r="K24176" t="str">
            <v>AMDARA</v>
          </cell>
          <cell r="L24176" t="str">
            <v>SBI</v>
          </cell>
        </row>
        <row r="24177">
          <cell r="G24177">
            <v>492765</v>
          </cell>
          <cell r="H24177" t="str">
            <v>Kui Mal.</v>
          </cell>
          <cell r="I24177">
            <v>237</v>
          </cell>
          <cell r="J24177">
            <v>46</v>
          </cell>
          <cell r="K24177" t="str">
            <v>AMDARA</v>
          </cell>
          <cell r="L24177" t="str">
            <v>SBI</v>
          </cell>
        </row>
        <row r="24178">
          <cell r="G24178">
            <v>492766</v>
          </cell>
          <cell r="H24178" t="str">
            <v>Kui Ryt.</v>
          </cell>
          <cell r="I24178">
            <v>195</v>
          </cell>
          <cell r="J24178">
            <v>49</v>
          </cell>
          <cell r="K24178" t="str">
            <v>AMDARA</v>
          </cell>
          <cell r="L24178" t="str">
            <v>SBI</v>
          </cell>
        </row>
        <row r="24179">
          <cell r="G24179">
            <v>492767</v>
          </cell>
          <cell r="H24179" t="str">
            <v>Partala</v>
          </cell>
          <cell r="I24179">
            <v>1013</v>
          </cell>
          <cell r="J24179">
            <v>256</v>
          </cell>
          <cell r="K24179" t="str">
            <v>AMDARA</v>
          </cell>
          <cell r="L24179" t="str">
            <v>SBI</v>
          </cell>
        </row>
        <row r="24180">
          <cell r="G24180">
            <v>492768</v>
          </cell>
          <cell r="H24180" t="str">
            <v>Chatra</v>
          </cell>
          <cell r="I24180">
            <v>195</v>
          </cell>
          <cell r="J24180">
            <v>38</v>
          </cell>
          <cell r="K24180" t="str">
            <v>AMDARA</v>
          </cell>
          <cell r="L24180" t="str">
            <v>SBI</v>
          </cell>
        </row>
        <row r="24181">
          <cell r="G24181">
            <v>492769</v>
          </cell>
          <cell r="H24181" t="str">
            <v>Dungariya (Chatra)</v>
          </cell>
          <cell r="I24181">
            <v>257</v>
          </cell>
          <cell r="J24181">
            <v>63</v>
          </cell>
          <cell r="K24181" t="str">
            <v>AMDARA</v>
          </cell>
          <cell r="L24181" t="str">
            <v>SBI</v>
          </cell>
        </row>
        <row r="24182">
          <cell r="G24182">
            <v>492770</v>
          </cell>
          <cell r="H24182" t="str">
            <v>Majhgaon (Meli)</v>
          </cell>
          <cell r="I24182">
            <v>1631</v>
          </cell>
          <cell r="J24182">
            <v>400</v>
          </cell>
          <cell r="K24182" t="str">
            <v>AMDARA</v>
          </cell>
          <cell r="L24182" t="str">
            <v>SBI</v>
          </cell>
        </row>
        <row r="24183">
          <cell r="G24183">
            <v>492807</v>
          </cell>
          <cell r="H24183" t="str">
            <v>Kui F.V.</v>
          </cell>
          <cell r="I24183">
            <v>333</v>
          </cell>
          <cell r="J24183">
            <v>87</v>
          </cell>
          <cell r="K24183" t="str">
            <v>AMDARA</v>
          </cell>
          <cell r="L24183" t="str">
            <v>SBI</v>
          </cell>
        </row>
        <row r="24184">
          <cell r="G24184">
            <v>492575</v>
          </cell>
          <cell r="H24184" t="str">
            <v>Amgawan (Amgaon)</v>
          </cell>
          <cell r="I24184">
            <v>959</v>
          </cell>
          <cell r="J24184">
            <v>242</v>
          </cell>
          <cell r="K24184" t="str">
            <v>AMGAON</v>
          </cell>
          <cell r="L24184" t="str">
            <v>CMPGB</v>
          </cell>
        </row>
        <row r="24185">
          <cell r="G24185">
            <v>492576</v>
          </cell>
          <cell r="H24185" t="str">
            <v>Ghurner</v>
          </cell>
          <cell r="I24185">
            <v>759</v>
          </cell>
          <cell r="J24185">
            <v>190</v>
          </cell>
          <cell r="K24185" t="str">
            <v>AMGAON</v>
          </cell>
          <cell r="L24185" t="str">
            <v>CMPGB</v>
          </cell>
        </row>
        <row r="24186">
          <cell r="G24186">
            <v>492577</v>
          </cell>
          <cell r="H24186" t="str">
            <v>Bijhauli</v>
          </cell>
          <cell r="I24186">
            <v>545</v>
          </cell>
          <cell r="J24186">
            <v>138</v>
          </cell>
          <cell r="K24186" t="str">
            <v>AMGAON</v>
          </cell>
          <cell r="L24186" t="str">
            <v>CMPGB</v>
          </cell>
        </row>
        <row r="24187">
          <cell r="G24187">
            <v>492578</v>
          </cell>
          <cell r="H24187" t="str">
            <v>Mohgaon (Amgaon)</v>
          </cell>
          <cell r="I24187">
            <v>2</v>
          </cell>
          <cell r="J24187">
            <v>1</v>
          </cell>
          <cell r="K24187" t="str">
            <v>AMGAON</v>
          </cell>
          <cell r="L24187" t="str">
            <v>CMPGB</v>
          </cell>
        </row>
        <row r="24188">
          <cell r="G24188">
            <v>492595</v>
          </cell>
          <cell r="H24188" t="str">
            <v>Kohka</v>
          </cell>
          <cell r="I24188">
            <v>931</v>
          </cell>
          <cell r="J24188">
            <v>226</v>
          </cell>
          <cell r="K24188" t="str">
            <v>AMGAON</v>
          </cell>
          <cell r="L24188" t="str">
            <v>CMPGB</v>
          </cell>
        </row>
        <row r="24189">
          <cell r="G24189">
            <v>492599</v>
          </cell>
          <cell r="H24189" t="str">
            <v>Pondi (Kohka)</v>
          </cell>
          <cell r="I24189">
            <v>592</v>
          </cell>
          <cell r="J24189">
            <v>135</v>
          </cell>
          <cell r="K24189" t="str">
            <v>AMGAON</v>
          </cell>
          <cell r="L24189" t="str">
            <v>CMPGB</v>
          </cell>
        </row>
        <row r="24190">
          <cell r="G24190">
            <v>493243</v>
          </cell>
          <cell r="H24190" t="str">
            <v>Pondi</v>
          </cell>
          <cell r="I24190">
            <v>1327</v>
          </cell>
          <cell r="J24190">
            <v>325</v>
          </cell>
          <cell r="K24190" t="str">
            <v>ANJANIYA</v>
          </cell>
          <cell r="L24190" t="str">
            <v>CMPGB</v>
          </cell>
        </row>
        <row r="24191">
          <cell r="G24191">
            <v>493189</v>
          </cell>
          <cell r="H24191" t="str">
            <v>Nareni Mal.</v>
          </cell>
          <cell r="I24191">
            <v>1141</v>
          </cell>
          <cell r="J24191">
            <v>276</v>
          </cell>
          <cell r="K24191" t="str">
            <v>ANJANIYA</v>
          </cell>
          <cell r="L24191" t="str">
            <v>SBI</v>
          </cell>
        </row>
        <row r="24192">
          <cell r="G24192">
            <v>493190</v>
          </cell>
          <cell r="H24192" t="str">
            <v>Chhirpani Mal.</v>
          </cell>
          <cell r="I24192">
            <v>411</v>
          </cell>
          <cell r="J24192">
            <v>99</v>
          </cell>
          <cell r="K24192" t="str">
            <v>ANJANIYA</v>
          </cell>
          <cell r="L24192" t="str">
            <v>SBI</v>
          </cell>
        </row>
        <row r="24193">
          <cell r="G24193">
            <v>493192</v>
          </cell>
          <cell r="H24193" t="str">
            <v>Jagnathar</v>
          </cell>
          <cell r="I24193">
            <v>1054</v>
          </cell>
          <cell r="J24193">
            <v>275</v>
          </cell>
          <cell r="K24193" t="str">
            <v>ANJANIYA</v>
          </cell>
          <cell r="L24193" t="str">
            <v>SBI</v>
          </cell>
        </row>
        <row r="24194">
          <cell r="G24194">
            <v>493193</v>
          </cell>
          <cell r="H24194" t="str">
            <v>Kewlari</v>
          </cell>
          <cell r="I24194">
            <v>450</v>
          </cell>
          <cell r="J24194">
            <v>106</v>
          </cell>
          <cell r="K24194" t="str">
            <v>ANJANIYA</v>
          </cell>
          <cell r="L24194" t="str">
            <v>SBI</v>
          </cell>
        </row>
        <row r="24195">
          <cell r="G24195">
            <v>493194</v>
          </cell>
          <cell r="H24195" t="str">
            <v>Rewtha</v>
          </cell>
          <cell r="I24195">
            <v>483</v>
          </cell>
          <cell r="J24195">
            <v>132</v>
          </cell>
          <cell r="K24195" t="str">
            <v>ANJANIYA</v>
          </cell>
          <cell r="L24195" t="str">
            <v>SBI</v>
          </cell>
        </row>
        <row r="24196">
          <cell r="G24196">
            <v>493244</v>
          </cell>
          <cell r="H24196" t="str">
            <v>Jhigarghat</v>
          </cell>
          <cell r="I24196">
            <v>988</v>
          </cell>
          <cell r="J24196">
            <v>251</v>
          </cell>
          <cell r="K24196" t="str">
            <v>ANJANIYA</v>
          </cell>
          <cell r="L24196" t="str">
            <v>SBI</v>
          </cell>
        </row>
        <row r="24197">
          <cell r="G24197">
            <v>493245</v>
          </cell>
          <cell r="H24197" t="str">
            <v>Khamtipur</v>
          </cell>
          <cell r="I24197">
            <v>624</v>
          </cell>
          <cell r="J24197">
            <v>191</v>
          </cell>
          <cell r="K24197" t="str">
            <v>ANJANIYA</v>
          </cell>
          <cell r="L24197" t="str">
            <v>SBI</v>
          </cell>
        </row>
        <row r="24198">
          <cell r="G24198">
            <v>493247</v>
          </cell>
          <cell r="H24198" t="str">
            <v>Chutti Pondi</v>
          </cell>
          <cell r="I24198">
            <v>243</v>
          </cell>
          <cell r="J24198">
            <v>61</v>
          </cell>
          <cell r="K24198" t="str">
            <v>ANJANIYA</v>
          </cell>
          <cell r="L24198" t="str">
            <v>SBI</v>
          </cell>
        </row>
        <row r="24199">
          <cell r="G24199">
            <v>493248</v>
          </cell>
          <cell r="H24199" t="str">
            <v>Anjaniya</v>
          </cell>
          <cell r="I24199">
            <v>5444</v>
          </cell>
          <cell r="J24199">
            <v>1379</v>
          </cell>
          <cell r="K24199" t="str">
            <v>ANJANIYA</v>
          </cell>
          <cell r="L24199" t="str">
            <v>SBI</v>
          </cell>
        </row>
        <row r="24200">
          <cell r="G24200">
            <v>492484</v>
          </cell>
          <cell r="H24200" t="str">
            <v>Deori Kalan (Babaliya)</v>
          </cell>
          <cell r="I24200">
            <v>1794</v>
          </cell>
          <cell r="J24200">
            <v>461</v>
          </cell>
          <cell r="K24200" t="str">
            <v>BABLIA</v>
          </cell>
          <cell r="L24200" t="str">
            <v>CMPGB</v>
          </cell>
        </row>
        <row r="24201">
          <cell r="G24201">
            <v>492492</v>
          </cell>
          <cell r="H24201" t="str">
            <v>Jujhari</v>
          </cell>
          <cell r="I24201">
            <v>613</v>
          </cell>
          <cell r="J24201">
            <v>180</v>
          </cell>
          <cell r="K24201" t="str">
            <v>BABLIA</v>
          </cell>
          <cell r="L24201" t="str">
            <v>CMPGB</v>
          </cell>
        </row>
        <row r="24202">
          <cell r="G24202">
            <v>492493</v>
          </cell>
          <cell r="H24202" t="str">
            <v>Deodongri Ryt.</v>
          </cell>
          <cell r="I24202">
            <v>381</v>
          </cell>
          <cell r="J24202">
            <v>85</v>
          </cell>
          <cell r="K24202" t="str">
            <v>BABLIA</v>
          </cell>
          <cell r="L24202" t="str">
            <v>CMPGB</v>
          </cell>
        </row>
        <row r="24203">
          <cell r="G24203">
            <v>492494</v>
          </cell>
          <cell r="H24203" t="str">
            <v>Malkhanpani</v>
          </cell>
          <cell r="I24203">
            <v>197</v>
          </cell>
          <cell r="J24203">
            <v>49</v>
          </cell>
          <cell r="K24203" t="str">
            <v>BABLIA</v>
          </cell>
          <cell r="L24203" t="str">
            <v>CMPGB</v>
          </cell>
        </row>
        <row r="24204">
          <cell r="G24204">
            <v>492498</v>
          </cell>
          <cell r="H24204" t="str">
            <v>Babaliya Mal.</v>
          </cell>
          <cell r="I24204">
            <v>757</v>
          </cell>
          <cell r="J24204">
            <v>178</v>
          </cell>
          <cell r="K24204" t="str">
            <v>BABLIA</v>
          </cell>
          <cell r="L24204" t="str">
            <v>CMPGB</v>
          </cell>
        </row>
        <row r="24205">
          <cell r="G24205">
            <v>492499</v>
          </cell>
          <cell r="H24205" t="str">
            <v>Dargarh</v>
          </cell>
          <cell r="I24205">
            <v>680</v>
          </cell>
          <cell r="J24205">
            <v>167</v>
          </cell>
          <cell r="K24205" t="str">
            <v>BABLIA</v>
          </cell>
          <cell r="L24205" t="str">
            <v>CMPGB</v>
          </cell>
        </row>
        <row r="24206">
          <cell r="G24206">
            <v>492500</v>
          </cell>
          <cell r="H24206" t="str">
            <v>Simariya Ryt.</v>
          </cell>
          <cell r="I24206">
            <v>448</v>
          </cell>
          <cell r="J24206">
            <v>92</v>
          </cell>
          <cell r="K24206" t="str">
            <v>BABLIA</v>
          </cell>
          <cell r="L24206" t="str">
            <v>CMPGB</v>
          </cell>
        </row>
        <row r="24207">
          <cell r="G24207">
            <v>493216</v>
          </cell>
          <cell r="H24207" t="str">
            <v>Rata</v>
          </cell>
          <cell r="I24207">
            <v>693</v>
          </cell>
          <cell r="J24207">
            <v>169</v>
          </cell>
          <cell r="K24207" t="str">
            <v>BAHMANI BANJAR</v>
          </cell>
          <cell r="L24207" t="str">
            <v>CBOI</v>
          </cell>
        </row>
        <row r="24208">
          <cell r="G24208">
            <v>493217</v>
          </cell>
          <cell r="H24208" t="str">
            <v>Bagaspur</v>
          </cell>
          <cell r="I24208">
            <v>266</v>
          </cell>
          <cell r="J24208">
            <v>50</v>
          </cell>
          <cell r="K24208" t="str">
            <v>BAHMANI BANJAR</v>
          </cell>
          <cell r="L24208" t="str">
            <v>CBOI</v>
          </cell>
        </row>
        <row r="24209">
          <cell r="G24209">
            <v>493218</v>
          </cell>
          <cell r="H24209" t="str">
            <v>Pondi</v>
          </cell>
          <cell r="I24209">
            <v>507</v>
          </cell>
          <cell r="J24209">
            <v>113</v>
          </cell>
          <cell r="K24209" t="str">
            <v>BAHMANI BANJAR</v>
          </cell>
          <cell r="L24209" t="str">
            <v>CBOI</v>
          </cell>
        </row>
        <row r="24210">
          <cell r="G24210">
            <v>493220</v>
          </cell>
          <cell r="H24210" t="str">
            <v>Khuksar</v>
          </cell>
          <cell r="I24210">
            <v>318</v>
          </cell>
          <cell r="J24210">
            <v>86</v>
          </cell>
          <cell r="K24210" t="str">
            <v>BAHMANI BANJAR</v>
          </cell>
          <cell r="L24210" t="str">
            <v>CBOI</v>
          </cell>
        </row>
        <row r="24211">
          <cell r="G24211">
            <v>493224</v>
          </cell>
          <cell r="H24211" t="str">
            <v>Mocha</v>
          </cell>
          <cell r="I24211">
            <v>1220</v>
          </cell>
          <cell r="J24211">
            <v>288</v>
          </cell>
          <cell r="K24211" t="str">
            <v>BAHMANI BANJAR</v>
          </cell>
          <cell r="L24211" t="str">
            <v>CBOI</v>
          </cell>
        </row>
        <row r="24212">
          <cell r="G24212">
            <v>493225</v>
          </cell>
          <cell r="H24212" t="str">
            <v>Sautia</v>
          </cell>
          <cell r="I24212">
            <v>268</v>
          </cell>
          <cell r="J24212">
            <v>61</v>
          </cell>
          <cell r="K24212" t="str">
            <v>BAHMANI BANJAR</v>
          </cell>
          <cell r="L24212" t="str">
            <v>CBOI</v>
          </cell>
        </row>
        <row r="24213">
          <cell r="G24213">
            <v>493226</v>
          </cell>
          <cell r="H24213" t="str">
            <v>Lamna</v>
          </cell>
          <cell r="I24213">
            <v>95</v>
          </cell>
          <cell r="J24213">
            <v>23</v>
          </cell>
          <cell r="K24213" t="str">
            <v>BAHMANI BANJAR</v>
          </cell>
          <cell r="L24213" t="str">
            <v>CBOI</v>
          </cell>
        </row>
        <row r="24214">
          <cell r="G24214">
            <v>493227</v>
          </cell>
          <cell r="H24214" t="str">
            <v>Boda Chhapri</v>
          </cell>
          <cell r="I24214">
            <v>767</v>
          </cell>
          <cell r="J24214">
            <v>171</v>
          </cell>
          <cell r="K24214" t="str">
            <v>BAHMANI BANJAR</v>
          </cell>
          <cell r="L24214" t="str">
            <v>CBOI</v>
          </cell>
        </row>
        <row r="24215">
          <cell r="G24215">
            <v>493228</v>
          </cell>
          <cell r="H24215" t="str">
            <v>Patpara</v>
          </cell>
          <cell r="I24215">
            <v>198</v>
          </cell>
          <cell r="J24215">
            <v>40</v>
          </cell>
          <cell r="K24215" t="str">
            <v>BAHMANI BANJAR</v>
          </cell>
          <cell r="L24215" t="str">
            <v>CBOI</v>
          </cell>
        </row>
        <row r="24216">
          <cell r="G24216">
            <v>493229</v>
          </cell>
          <cell r="H24216" t="str">
            <v>Khatiya Narangi</v>
          </cell>
          <cell r="I24216">
            <v>1394</v>
          </cell>
          <cell r="J24216">
            <v>335</v>
          </cell>
          <cell r="K24216" t="str">
            <v>BAHMANI BANJAR</v>
          </cell>
          <cell r="L24216" t="str">
            <v>CBOI</v>
          </cell>
        </row>
        <row r="24217">
          <cell r="G24217">
            <v>493230</v>
          </cell>
          <cell r="H24217" t="str">
            <v>Dungariya</v>
          </cell>
          <cell r="I24217">
            <v>482</v>
          </cell>
          <cell r="J24217">
            <v>123</v>
          </cell>
          <cell r="K24217" t="str">
            <v>BAHMANI BANJAR</v>
          </cell>
          <cell r="L24217" t="str">
            <v>CBOI</v>
          </cell>
        </row>
        <row r="24218">
          <cell r="G24218">
            <v>493231</v>
          </cell>
          <cell r="H24218" t="str">
            <v>Jhangul</v>
          </cell>
          <cell r="I24218">
            <v>435</v>
          </cell>
          <cell r="J24218">
            <v>118</v>
          </cell>
          <cell r="K24218" t="str">
            <v>BAHMANI BANJAR</v>
          </cell>
          <cell r="L24218" t="str">
            <v>CBOI</v>
          </cell>
        </row>
        <row r="24219">
          <cell r="G24219">
            <v>493232</v>
          </cell>
          <cell r="H24219" t="str">
            <v>Surpati</v>
          </cell>
          <cell r="I24219">
            <v>468</v>
          </cell>
          <cell r="J24219">
            <v>112</v>
          </cell>
          <cell r="K24219" t="str">
            <v>BAHMANI BANJAR</v>
          </cell>
          <cell r="L24219" t="str">
            <v>CBOI</v>
          </cell>
        </row>
        <row r="24220">
          <cell r="G24220">
            <v>493233</v>
          </cell>
          <cell r="H24220" t="str">
            <v>Umariya Mal.</v>
          </cell>
          <cell r="I24220">
            <v>363</v>
          </cell>
          <cell r="J24220">
            <v>74</v>
          </cell>
          <cell r="K24220" t="str">
            <v>BAHMANI BANJAR</v>
          </cell>
          <cell r="L24220" t="str">
            <v>CBOI</v>
          </cell>
        </row>
        <row r="24221">
          <cell r="G24221">
            <v>493234</v>
          </cell>
          <cell r="H24221" t="str">
            <v>Umariya Ryt.</v>
          </cell>
          <cell r="I24221">
            <v>116</v>
          </cell>
          <cell r="J24221">
            <v>23</v>
          </cell>
          <cell r="K24221" t="str">
            <v>BAHMANI BANJAR</v>
          </cell>
          <cell r="L24221" t="str">
            <v>CBOI</v>
          </cell>
        </row>
        <row r="24222">
          <cell r="G24222">
            <v>493468</v>
          </cell>
          <cell r="H24222" t="str">
            <v>Kapot Bahra F.V.</v>
          </cell>
          <cell r="I24222">
            <v>332</v>
          </cell>
          <cell r="J24222">
            <v>74</v>
          </cell>
          <cell r="K24222" t="str">
            <v>BAHMANI BANJAR</v>
          </cell>
          <cell r="L24222" t="str">
            <v>CBOI</v>
          </cell>
        </row>
        <row r="24223">
          <cell r="G24223">
            <v>493469</v>
          </cell>
          <cell r="H24223" t="str">
            <v>Manegaon F.V.</v>
          </cell>
          <cell r="I24223">
            <v>446</v>
          </cell>
          <cell r="J24223">
            <v>87</v>
          </cell>
          <cell r="K24223" t="str">
            <v>BAHMANI BANJAR</v>
          </cell>
          <cell r="L24223" t="str">
            <v>CBOI</v>
          </cell>
        </row>
        <row r="24224">
          <cell r="G24224">
            <v>493470</v>
          </cell>
          <cell r="H24224" t="str">
            <v>Kanha Kisli F.V.</v>
          </cell>
          <cell r="I24224">
            <v>127</v>
          </cell>
          <cell r="J24224">
            <v>51</v>
          </cell>
          <cell r="K24224" t="str">
            <v>BAHMANI BANJAR</v>
          </cell>
          <cell r="L24224" t="str">
            <v>CBOI</v>
          </cell>
        </row>
        <row r="24225">
          <cell r="G24225">
            <v>492889</v>
          </cell>
          <cell r="H24225" t="str">
            <v>Jujhari  Mal.</v>
          </cell>
          <cell r="I24225">
            <v>572</v>
          </cell>
          <cell r="J24225">
            <v>155</v>
          </cell>
          <cell r="K24225" t="str">
            <v>BAKCHHERA GONDI</v>
          </cell>
          <cell r="L24225" t="str">
            <v>CMPGB</v>
          </cell>
        </row>
        <row r="24226">
          <cell r="G24226">
            <v>492890</v>
          </cell>
          <cell r="H24226" t="str">
            <v>Khalwara</v>
          </cell>
          <cell r="I24226">
            <v>335</v>
          </cell>
          <cell r="J24226">
            <v>83</v>
          </cell>
          <cell r="K24226" t="str">
            <v>BAKCHHERA GONDI</v>
          </cell>
          <cell r="L24226" t="str">
            <v>CMPGB</v>
          </cell>
        </row>
        <row r="24227">
          <cell r="G24227">
            <v>492891</v>
          </cell>
          <cell r="H24227" t="str">
            <v>Bakchhera Gondi</v>
          </cell>
          <cell r="I24227">
            <v>647</v>
          </cell>
          <cell r="J24227">
            <v>153</v>
          </cell>
          <cell r="K24227" t="str">
            <v>BAKCHHERA GONDI</v>
          </cell>
          <cell r="L24227" t="str">
            <v>CMPGB</v>
          </cell>
        </row>
        <row r="24228">
          <cell r="G24228">
            <v>492980</v>
          </cell>
          <cell r="H24228" t="str">
            <v>Khalwara F.V.</v>
          </cell>
          <cell r="I24228">
            <v>353</v>
          </cell>
          <cell r="J24228">
            <v>87</v>
          </cell>
          <cell r="K24228" t="str">
            <v>BAKCHHERA GONDI</v>
          </cell>
          <cell r="L24228" t="str">
            <v>CMPGB</v>
          </cell>
        </row>
        <row r="24229">
          <cell r="G24229">
            <v>492892</v>
          </cell>
          <cell r="H24229" t="str">
            <v>Bakori</v>
          </cell>
          <cell r="I24229">
            <v>1537</v>
          </cell>
          <cell r="J24229">
            <v>394</v>
          </cell>
          <cell r="K24229" t="str">
            <v>BAKORI</v>
          </cell>
          <cell r="L24229" t="str">
            <v>CMPGB</v>
          </cell>
        </row>
        <row r="24230">
          <cell r="G24230">
            <v>492893</v>
          </cell>
          <cell r="H24230" t="str">
            <v>Umariya</v>
          </cell>
          <cell r="I24230">
            <v>836</v>
          </cell>
          <cell r="J24230">
            <v>196</v>
          </cell>
          <cell r="K24230" t="str">
            <v>BAKORI</v>
          </cell>
          <cell r="L24230" t="str">
            <v>CMPGB</v>
          </cell>
        </row>
        <row r="24231">
          <cell r="G24231">
            <v>492897</v>
          </cell>
          <cell r="H24231" t="str">
            <v>Kosamdongri</v>
          </cell>
          <cell r="I24231">
            <v>364</v>
          </cell>
          <cell r="J24231">
            <v>88</v>
          </cell>
          <cell r="K24231" t="str">
            <v>BAKORI</v>
          </cell>
          <cell r="L24231" t="str">
            <v>CMPGB</v>
          </cell>
        </row>
        <row r="24232">
          <cell r="G24232">
            <v>492898</v>
          </cell>
          <cell r="H24232" t="str">
            <v>Lawar Mal.</v>
          </cell>
          <cell r="I24232">
            <v>686</v>
          </cell>
          <cell r="J24232">
            <v>175</v>
          </cell>
          <cell r="K24232" t="str">
            <v>BAKORI</v>
          </cell>
          <cell r="L24232" t="str">
            <v>CMPGB</v>
          </cell>
        </row>
        <row r="24233">
          <cell r="G24233">
            <v>492899</v>
          </cell>
          <cell r="H24233" t="str">
            <v>Lawar Ryt.</v>
          </cell>
          <cell r="I24233">
            <v>44</v>
          </cell>
          <cell r="J24233">
            <v>12</v>
          </cell>
          <cell r="K24233" t="str">
            <v>BAKORI</v>
          </cell>
          <cell r="L24233" t="str">
            <v>CMPGB</v>
          </cell>
        </row>
        <row r="24234">
          <cell r="G24234">
            <v>492903</v>
          </cell>
          <cell r="H24234" t="str">
            <v>Sagar</v>
          </cell>
          <cell r="I24234">
            <v>1736</v>
          </cell>
          <cell r="J24234">
            <v>450</v>
          </cell>
          <cell r="K24234" t="str">
            <v>BAKORI</v>
          </cell>
          <cell r="L24234" t="str">
            <v>CMPGB</v>
          </cell>
        </row>
        <row r="24235">
          <cell r="G24235">
            <v>492962</v>
          </cell>
          <cell r="H24235" t="str">
            <v>Umardih</v>
          </cell>
          <cell r="I24235">
            <v>453</v>
          </cell>
          <cell r="J24235">
            <v>90</v>
          </cell>
          <cell r="K24235" t="str">
            <v>BAKORI</v>
          </cell>
          <cell r="L24235" t="str">
            <v>CMPGB</v>
          </cell>
        </row>
        <row r="24236">
          <cell r="G24236">
            <v>492963</v>
          </cell>
          <cell r="H24236" t="str">
            <v>Silpuri</v>
          </cell>
          <cell r="I24236">
            <v>637</v>
          </cell>
          <cell r="J24236">
            <v>149</v>
          </cell>
          <cell r="K24236" t="str">
            <v>BAKORI</v>
          </cell>
          <cell r="L24236" t="str">
            <v>CMPGB</v>
          </cell>
        </row>
        <row r="24237">
          <cell r="G24237">
            <v>492964</v>
          </cell>
          <cell r="H24237" t="str">
            <v>Patpara Singarpur</v>
          </cell>
          <cell r="I24237">
            <v>672</v>
          </cell>
          <cell r="J24237">
            <v>168</v>
          </cell>
          <cell r="K24237" t="str">
            <v>BAKORI</v>
          </cell>
          <cell r="L24237" t="str">
            <v>CMPGB</v>
          </cell>
        </row>
        <row r="24238">
          <cell r="G24238">
            <v>492965</v>
          </cell>
          <cell r="H24238" t="str">
            <v>Khairi</v>
          </cell>
          <cell r="I24238">
            <v>497</v>
          </cell>
          <cell r="J24238">
            <v>114</v>
          </cell>
          <cell r="K24238" t="str">
            <v>BAKORI</v>
          </cell>
          <cell r="L24238" t="str">
            <v>CMPGB</v>
          </cell>
        </row>
        <row r="24239">
          <cell r="G24239">
            <v>492979</v>
          </cell>
          <cell r="H24239" t="str">
            <v>Dungariya F.V.</v>
          </cell>
          <cell r="I24239">
            <v>284</v>
          </cell>
          <cell r="J24239">
            <v>60</v>
          </cell>
          <cell r="K24239" t="str">
            <v>BAKORI</v>
          </cell>
          <cell r="L24239" t="str">
            <v>CMPGB</v>
          </cell>
        </row>
        <row r="24240">
          <cell r="G24240">
            <v>492981</v>
          </cell>
          <cell r="H24240" t="str">
            <v>Dalka Berpani F.V.</v>
          </cell>
          <cell r="I24240">
            <v>242</v>
          </cell>
          <cell r="J24240">
            <v>58</v>
          </cell>
          <cell r="K24240" t="str">
            <v>BAKORI</v>
          </cell>
          <cell r="L24240" t="str">
            <v>CMPGB</v>
          </cell>
        </row>
        <row r="24241">
          <cell r="G24241">
            <v>492990</v>
          </cell>
          <cell r="H24241" t="str">
            <v>Bilgarha  Mal.</v>
          </cell>
          <cell r="I24241">
            <v>764</v>
          </cell>
          <cell r="J24241">
            <v>202</v>
          </cell>
          <cell r="K24241" t="str">
            <v>BAKORI</v>
          </cell>
          <cell r="L24241" t="str">
            <v>CMPGB</v>
          </cell>
        </row>
        <row r="24242">
          <cell r="G24242">
            <v>492991</v>
          </cell>
          <cell r="H24242" t="str">
            <v>Bilgarha Ryt.</v>
          </cell>
          <cell r="I24242">
            <v>649</v>
          </cell>
          <cell r="J24242">
            <v>147</v>
          </cell>
          <cell r="K24242" t="str">
            <v>BAKORI</v>
          </cell>
          <cell r="L24242" t="str">
            <v>CMPGB</v>
          </cell>
        </row>
        <row r="24243">
          <cell r="G24243">
            <v>493162</v>
          </cell>
          <cell r="H24243" t="str">
            <v>Jarga F.V.</v>
          </cell>
          <cell r="I24243">
            <v>293</v>
          </cell>
          <cell r="J24243">
            <v>71</v>
          </cell>
          <cell r="K24243" t="str">
            <v>BAKORI</v>
          </cell>
          <cell r="L24243" t="str">
            <v>CMPGB</v>
          </cell>
        </row>
        <row r="24244">
          <cell r="G24244">
            <v>492754</v>
          </cell>
          <cell r="H24244" t="str">
            <v>Bamhani(Partala)</v>
          </cell>
          <cell r="I24244">
            <v>902</v>
          </cell>
          <cell r="J24244">
            <v>190</v>
          </cell>
          <cell r="K24244" t="str">
            <v>BAMHANI</v>
          </cell>
          <cell r="L24244" t="str">
            <v>SBI</v>
          </cell>
        </row>
        <row r="24245">
          <cell r="G24245">
            <v>492755</v>
          </cell>
          <cell r="H24245" t="str">
            <v>Barbaspur (Bamhni)</v>
          </cell>
          <cell r="I24245">
            <v>445</v>
          </cell>
          <cell r="J24245">
            <v>106</v>
          </cell>
          <cell r="K24245" t="str">
            <v>BAMHANI</v>
          </cell>
          <cell r="L24245" t="str">
            <v>SBI</v>
          </cell>
        </row>
        <row r="24246">
          <cell r="G24246">
            <v>492756</v>
          </cell>
          <cell r="H24246" t="str">
            <v>Chiri</v>
          </cell>
          <cell r="I24246">
            <v>535</v>
          </cell>
          <cell r="J24246">
            <v>112</v>
          </cell>
          <cell r="K24246" t="str">
            <v>BAMHANI</v>
          </cell>
          <cell r="L24246" t="str">
            <v>SBI</v>
          </cell>
        </row>
        <row r="24247">
          <cell r="G24247">
            <v>492760</v>
          </cell>
          <cell r="H24247" t="str">
            <v>Gujar Sani</v>
          </cell>
          <cell r="I24247">
            <v>968</v>
          </cell>
          <cell r="J24247">
            <v>210</v>
          </cell>
          <cell r="K24247" t="str">
            <v>BAMHANI</v>
          </cell>
          <cell r="L24247" t="str">
            <v>SBI</v>
          </cell>
        </row>
        <row r="24248">
          <cell r="G24248">
            <v>492761</v>
          </cell>
          <cell r="H24248" t="str">
            <v>Harra Tikur</v>
          </cell>
          <cell r="I24248">
            <v>892</v>
          </cell>
          <cell r="J24248">
            <v>180</v>
          </cell>
          <cell r="K24248" t="str">
            <v>BAMHANI</v>
          </cell>
          <cell r="L24248" t="str">
            <v>SBI</v>
          </cell>
        </row>
        <row r="24249">
          <cell r="G24249">
            <v>492762</v>
          </cell>
          <cell r="H24249" t="str">
            <v>Bijegaon (Bhabla)</v>
          </cell>
          <cell r="I24249">
            <v>639</v>
          </cell>
          <cell r="J24249">
            <v>131</v>
          </cell>
          <cell r="K24249" t="str">
            <v>BAMHANI</v>
          </cell>
          <cell r="L24249" t="str">
            <v>SBI</v>
          </cell>
        </row>
        <row r="24250">
          <cell r="G24250">
            <v>493496</v>
          </cell>
          <cell r="H24250" t="str">
            <v>Khursipar F.V.</v>
          </cell>
          <cell r="I24250">
            <v>538</v>
          </cell>
          <cell r="J24250">
            <v>124</v>
          </cell>
          <cell r="K24250" t="str">
            <v>BANDARWAI</v>
          </cell>
          <cell r="L24250" t="str">
            <v>CBOI</v>
          </cell>
        </row>
        <row r="24251">
          <cell r="G24251">
            <v>493498</v>
          </cell>
          <cell r="H24251" t="str">
            <v>Bandarwadi F.V.</v>
          </cell>
          <cell r="I24251">
            <v>2771</v>
          </cell>
          <cell r="J24251">
            <v>614</v>
          </cell>
          <cell r="K24251" t="str">
            <v>BANDARWAI</v>
          </cell>
          <cell r="L24251" t="str">
            <v>CBOI</v>
          </cell>
        </row>
        <row r="24252">
          <cell r="G24252">
            <v>493021</v>
          </cell>
          <cell r="H24252" t="str">
            <v>Bhanpur Kalan</v>
          </cell>
          <cell r="I24252">
            <v>543</v>
          </cell>
          <cell r="J24252">
            <v>128</v>
          </cell>
          <cell r="K24252" t="str">
            <v>BANIYA</v>
          </cell>
          <cell r="L24252" t="str">
            <v>CMPGB</v>
          </cell>
        </row>
        <row r="24253">
          <cell r="G24253">
            <v>493103</v>
          </cell>
          <cell r="H24253" t="str">
            <v>Lodha</v>
          </cell>
          <cell r="I24253">
            <v>1174</v>
          </cell>
          <cell r="J24253">
            <v>285</v>
          </cell>
          <cell r="K24253" t="str">
            <v>BANIYA</v>
          </cell>
          <cell r="L24253" t="str">
            <v>CMPGB</v>
          </cell>
        </row>
        <row r="24254">
          <cell r="G24254">
            <v>493106</v>
          </cell>
          <cell r="H24254" t="str">
            <v>Baniya</v>
          </cell>
          <cell r="I24254">
            <v>1264</v>
          </cell>
          <cell r="J24254">
            <v>292</v>
          </cell>
          <cell r="K24254" t="str">
            <v>BANIYA</v>
          </cell>
          <cell r="L24254" t="str">
            <v>CMPGB</v>
          </cell>
        </row>
        <row r="24255">
          <cell r="G24255">
            <v>493108</v>
          </cell>
          <cell r="H24255" t="str">
            <v>Telandeh</v>
          </cell>
          <cell r="I24255">
            <v>720</v>
          </cell>
          <cell r="J24255">
            <v>155</v>
          </cell>
          <cell r="K24255" t="str">
            <v>BANIYA</v>
          </cell>
          <cell r="L24255" t="str">
            <v>CMPGB</v>
          </cell>
        </row>
        <row r="24256">
          <cell r="G24256">
            <v>493109</v>
          </cell>
          <cell r="H24256" t="str">
            <v>Surehali(Surhali)</v>
          </cell>
          <cell r="I24256">
            <v>1969</v>
          </cell>
          <cell r="J24256">
            <v>475</v>
          </cell>
          <cell r="K24256" t="str">
            <v>BANIYA</v>
          </cell>
          <cell r="L24256" t="str">
            <v>CMPGB</v>
          </cell>
        </row>
        <row r="24257">
          <cell r="G24257">
            <v>493113</v>
          </cell>
          <cell r="H24257" t="str">
            <v>Kusmi</v>
          </cell>
          <cell r="I24257">
            <v>804</v>
          </cell>
          <cell r="J24257">
            <v>223</v>
          </cell>
          <cell r="K24257" t="str">
            <v>BANIYA</v>
          </cell>
          <cell r="L24257" t="str">
            <v>CMPGB</v>
          </cell>
        </row>
        <row r="24258">
          <cell r="G24258">
            <v>493116</v>
          </cell>
          <cell r="H24258" t="str">
            <v>Bhainswahi</v>
          </cell>
          <cell r="I24258">
            <v>1641</v>
          </cell>
          <cell r="J24258">
            <v>364</v>
          </cell>
          <cell r="K24258" t="str">
            <v>BANIYA</v>
          </cell>
          <cell r="L24258" t="str">
            <v>CMPGB</v>
          </cell>
        </row>
        <row r="24259">
          <cell r="G24259">
            <v>492943</v>
          </cell>
          <cell r="H24259" t="str">
            <v>Baniyatara</v>
          </cell>
          <cell r="I24259">
            <v>474</v>
          </cell>
          <cell r="J24259">
            <v>111</v>
          </cell>
          <cell r="K24259" t="str">
            <v>BANIYATARA</v>
          </cell>
          <cell r="L24259" t="str">
            <v>UBI</v>
          </cell>
        </row>
        <row r="24260">
          <cell r="G24260">
            <v>492945</v>
          </cell>
          <cell r="H24260" t="str">
            <v>Kanhar</v>
          </cell>
          <cell r="I24260">
            <v>603</v>
          </cell>
          <cell r="J24260">
            <v>131</v>
          </cell>
          <cell r="K24260" t="str">
            <v>BANIYATARA</v>
          </cell>
          <cell r="L24260" t="str">
            <v>UBI</v>
          </cell>
        </row>
        <row r="24261">
          <cell r="G24261">
            <v>492946</v>
          </cell>
          <cell r="H24261" t="str">
            <v>Jamunpani</v>
          </cell>
          <cell r="I24261">
            <v>295</v>
          </cell>
          <cell r="J24261">
            <v>65</v>
          </cell>
          <cell r="K24261" t="str">
            <v>BANIYATARA</v>
          </cell>
          <cell r="L24261" t="str">
            <v>UBI</v>
          </cell>
        </row>
        <row r="24262">
          <cell r="G24262">
            <v>492925</v>
          </cell>
          <cell r="H24262" t="str">
            <v>Amanala</v>
          </cell>
          <cell r="I24262">
            <v>2036</v>
          </cell>
          <cell r="J24262">
            <v>477</v>
          </cell>
          <cell r="K24262" t="str">
            <v>BARBASPUR</v>
          </cell>
          <cell r="L24262" t="str">
            <v>CMPGB</v>
          </cell>
        </row>
        <row r="24263">
          <cell r="G24263">
            <v>492926</v>
          </cell>
          <cell r="H24263" t="str">
            <v>Barbaspur</v>
          </cell>
          <cell r="I24263">
            <v>920</v>
          </cell>
          <cell r="J24263">
            <v>223</v>
          </cell>
          <cell r="K24263" t="str">
            <v>BARBASPUR</v>
          </cell>
          <cell r="L24263" t="str">
            <v>CMPGB</v>
          </cell>
        </row>
        <row r="24264">
          <cell r="G24264">
            <v>492927</v>
          </cell>
          <cell r="H24264" t="str">
            <v>Gorimati</v>
          </cell>
          <cell r="I24264">
            <v>135</v>
          </cell>
          <cell r="J24264">
            <v>31</v>
          </cell>
          <cell r="K24264" t="str">
            <v>BARBASPUR</v>
          </cell>
          <cell r="L24264" t="str">
            <v>CMPGB</v>
          </cell>
        </row>
        <row r="24265">
          <cell r="G24265">
            <v>492928</v>
          </cell>
          <cell r="H24265" t="str">
            <v>Khudia</v>
          </cell>
          <cell r="I24265">
            <v>1478</v>
          </cell>
          <cell r="J24265">
            <v>369</v>
          </cell>
          <cell r="K24265" t="str">
            <v>BARBASPUR</v>
          </cell>
          <cell r="L24265" t="str">
            <v>CMPGB</v>
          </cell>
        </row>
        <row r="24266">
          <cell r="G24266">
            <v>492929</v>
          </cell>
          <cell r="H24266" t="str">
            <v>Deoridadar</v>
          </cell>
          <cell r="I24266">
            <v>396</v>
          </cell>
          <cell r="J24266">
            <v>97</v>
          </cell>
          <cell r="K24266" t="str">
            <v>BARBASPUR</v>
          </cell>
          <cell r="L24266" t="str">
            <v>CMPGB</v>
          </cell>
        </row>
        <row r="24267">
          <cell r="G24267">
            <v>492687</v>
          </cell>
          <cell r="H24267" t="str">
            <v>Salaiya (Maneri)</v>
          </cell>
          <cell r="I24267">
            <v>143</v>
          </cell>
          <cell r="J24267">
            <v>40</v>
          </cell>
          <cell r="K24267" t="str">
            <v>BARGAON</v>
          </cell>
          <cell r="L24267" t="str">
            <v>CMPGB</v>
          </cell>
        </row>
        <row r="24268">
          <cell r="G24268">
            <v>492688</v>
          </cell>
          <cell r="H24268" t="str">
            <v>Mooldongri</v>
          </cell>
          <cell r="I24268">
            <v>342</v>
          </cell>
          <cell r="J24268">
            <v>88</v>
          </cell>
          <cell r="K24268" t="str">
            <v>BARGAON</v>
          </cell>
          <cell r="L24268" t="str">
            <v>CMPGB</v>
          </cell>
        </row>
        <row r="24269">
          <cell r="G24269">
            <v>492690</v>
          </cell>
          <cell r="H24269" t="str">
            <v>Jamthar Mal.</v>
          </cell>
          <cell r="I24269">
            <v>519</v>
          </cell>
          <cell r="J24269">
            <v>118</v>
          </cell>
          <cell r="K24269" t="str">
            <v>BARGAON</v>
          </cell>
          <cell r="L24269" t="str">
            <v>CMPGB</v>
          </cell>
        </row>
        <row r="24270">
          <cell r="G24270">
            <v>492696</v>
          </cell>
          <cell r="H24270" t="str">
            <v>Bargaon (Khanaura)</v>
          </cell>
          <cell r="I24270">
            <v>732</v>
          </cell>
          <cell r="J24270">
            <v>199</v>
          </cell>
          <cell r="K24270" t="str">
            <v>BARGAON</v>
          </cell>
          <cell r="L24270" t="str">
            <v>CMPGB</v>
          </cell>
        </row>
        <row r="24271">
          <cell r="G24271">
            <v>492697</v>
          </cell>
          <cell r="H24271" t="str">
            <v>Rengajhori</v>
          </cell>
          <cell r="I24271">
            <v>458</v>
          </cell>
          <cell r="J24271">
            <v>92</v>
          </cell>
          <cell r="K24271" t="str">
            <v>BARGAON</v>
          </cell>
          <cell r="L24271" t="str">
            <v>CMPGB</v>
          </cell>
        </row>
        <row r="24272">
          <cell r="G24272">
            <v>492698</v>
          </cell>
          <cell r="H24272" t="str">
            <v>Bhata Dungariya Mal.</v>
          </cell>
          <cell r="I24272">
            <v>530</v>
          </cell>
          <cell r="J24272">
            <v>120</v>
          </cell>
          <cell r="K24272" t="str">
            <v>BARGAON</v>
          </cell>
          <cell r="L24272" t="str">
            <v>CMPGB</v>
          </cell>
        </row>
        <row r="24273">
          <cell r="G24273">
            <v>492699</v>
          </cell>
          <cell r="H24273" t="str">
            <v>Bhata Dungariya Ryt.</v>
          </cell>
          <cell r="I24273">
            <v>332</v>
          </cell>
          <cell r="J24273">
            <v>72</v>
          </cell>
          <cell r="K24273" t="str">
            <v>BARGAON</v>
          </cell>
          <cell r="L24273" t="str">
            <v>CMPGB</v>
          </cell>
        </row>
        <row r="24274">
          <cell r="G24274">
            <v>492700</v>
          </cell>
          <cell r="H24274" t="str">
            <v>Khamhi</v>
          </cell>
          <cell r="I24274">
            <v>1021</v>
          </cell>
          <cell r="J24274">
            <v>248</v>
          </cell>
          <cell r="K24274" t="str">
            <v>BARGAON</v>
          </cell>
          <cell r="L24274" t="str">
            <v>CMPGB</v>
          </cell>
        </row>
        <row r="24275">
          <cell r="G24275">
            <v>492795</v>
          </cell>
          <cell r="H24275" t="str">
            <v>Kirhupipariya Mal</v>
          </cell>
          <cell r="I24275">
            <v>23</v>
          </cell>
          <cell r="J24275">
            <v>4</v>
          </cell>
          <cell r="K24275" t="str">
            <v>BARGAON</v>
          </cell>
          <cell r="L24275" t="str">
            <v>CMPGB</v>
          </cell>
        </row>
        <row r="24276">
          <cell r="G24276">
            <v>492796</v>
          </cell>
          <cell r="H24276" t="str">
            <v>Pipariya Jar.</v>
          </cell>
          <cell r="I24276">
            <v>160</v>
          </cell>
          <cell r="J24276">
            <v>42</v>
          </cell>
          <cell r="K24276" t="str">
            <v>BARGAON</v>
          </cell>
          <cell r="L24276" t="str">
            <v>CMPGB</v>
          </cell>
        </row>
        <row r="24277">
          <cell r="G24277">
            <v>492803</v>
          </cell>
          <cell r="H24277" t="str">
            <v>Meera Tola F.V.</v>
          </cell>
          <cell r="I24277">
            <v>252</v>
          </cell>
          <cell r="J24277">
            <v>49</v>
          </cell>
          <cell r="K24277" t="str">
            <v>BARGAON</v>
          </cell>
          <cell r="L24277" t="str">
            <v>CMPGB</v>
          </cell>
        </row>
        <row r="24278">
          <cell r="G24278">
            <v>492485</v>
          </cell>
          <cell r="H24278" t="str">
            <v>Barbati</v>
          </cell>
          <cell r="I24278">
            <v>811</v>
          </cell>
          <cell r="J24278">
            <v>196</v>
          </cell>
          <cell r="K24278" t="str">
            <v>BARWATI</v>
          </cell>
          <cell r="L24278" t="str">
            <v>CMPGB</v>
          </cell>
        </row>
        <row r="24279">
          <cell r="G24279">
            <v>492486</v>
          </cell>
          <cell r="H24279" t="str">
            <v>Gadadeori Ryt.</v>
          </cell>
          <cell r="I24279">
            <v>216</v>
          </cell>
          <cell r="J24279">
            <v>46</v>
          </cell>
          <cell r="K24279" t="str">
            <v>BARWATI</v>
          </cell>
          <cell r="L24279" t="str">
            <v>CMPGB</v>
          </cell>
        </row>
        <row r="24280">
          <cell r="G24280">
            <v>492487</v>
          </cell>
          <cell r="H24280" t="str">
            <v>Gadadeori Mal.</v>
          </cell>
          <cell r="I24280">
            <v>302</v>
          </cell>
          <cell r="J24280">
            <v>71</v>
          </cell>
          <cell r="K24280" t="str">
            <v>BARWATI</v>
          </cell>
          <cell r="L24280" t="str">
            <v>CMPGB</v>
          </cell>
        </row>
        <row r="24281">
          <cell r="G24281">
            <v>492488</v>
          </cell>
          <cell r="H24281" t="str">
            <v>Patharri</v>
          </cell>
          <cell r="I24281">
            <v>432</v>
          </cell>
          <cell r="J24281">
            <v>115</v>
          </cell>
          <cell r="K24281" t="str">
            <v>BARWATI</v>
          </cell>
          <cell r="L24281" t="str">
            <v>CMPGB</v>
          </cell>
        </row>
        <row r="24282">
          <cell r="G24282">
            <v>492489</v>
          </cell>
          <cell r="H24282" t="str">
            <v>Dalakhapa</v>
          </cell>
          <cell r="I24282">
            <v>965</v>
          </cell>
          <cell r="J24282">
            <v>255</v>
          </cell>
          <cell r="K24282" t="str">
            <v>BARWATI</v>
          </cell>
          <cell r="L24282" t="str">
            <v>CMPGB</v>
          </cell>
        </row>
        <row r="24283">
          <cell r="G24283">
            <v>492490</v>
          </cell>
          <cell r="H24283" t="str">
            <v>Mathar</v>
          </cell>
          <cell r="I24283">
            <v>875</v>
          </cell>
          <cell r="J24283">
            <v>249</v>
          </cell>
          <cell r="K24283" t="str">
            <v>BARWATI</v>
          </cell>
          <cell r="L24283" t="str">
            <v>CMPGB</v>
          </cell>
        </row>
        <row r="24284">
          <cell r="G24284">
            <v>492491</v>
          </cell>
          <cell r="H24284" t="str">
            <v>Jarha Dih</v>
          </cell>
          <cell r="I24284">
            <v>264</v>
          </cell>
          <cell r="J24284">
            <v>63</v>
          </cell>
          <cell r="K24284" t="str">
            <v>BARWATI</v>
          </cell>
          <cell r="L24284" t="str">
            <v>CMPGB</v>
          </cell>
        </row>
        <row r="24285">
          <cell r="G24285">
            <v>492495</v>
          </cell>
          <cell r="H24285" t="str">
            <v>Jeora (Khinha)</v>
          </cell>
          <cell r="I24285">
            <v>1075</v>
          </cell>
          <cell r="J24285">
            <v>279</v>
          </cell>
          <cell r="K24285" t="str">
            <v>BARWATI</v>
          </cell>
          <cell r="L24285" t="str">
            <v>CMPGB</v>
          </cell>
        </row>
        <row r="24286">
          <cell r="G24286">
            <v>492496</v>
          </cell>
          <cell r="H24286" t="str">
            <v>Bhainswahi (Khinha)</v>
          </cell>
          <cell r="I24286">
            <v>288</v>
          </cell>
          <cell r="J24286">
            <v>70</v>
          </cell>
          <cell r="K24286" t="str">
            <v>BARWATI</v>
          </cell>
          <cell r="L24286" t="str">
            <v>CMPGB</v>
          </cell>
        </row>
        <row r="24287">
          <cell r="G24287">
            <v>492497</v>
          </cell>
          <cell r="H24287" t="str">
            <v>Dadargaon</v>
          </cell>
          <cell r="I24287">
            <v>797</v>
          </cell>
          <cell r="J24287">
            <v>202</v>
          </cell>
          <cell r="K24287" t="str">
            <v>BARWATI</v>
          </cell>
          <cell r="L24287" t="str">
            <v>CMPGB</v>
          </cell>
        </row>
        <row r="24288">
          <cell r="G24288">
            <v>492618</v>
          </cell>
          <cell r="H24288" t="str">
            <v>Kewlari F.V.</v>
          </cell>
          <cell r="I24288">
            <v>772</v>
          </cell>
          <cell r="J24288">
            <v>191</v>
          </cell>
          <cell r="K24288" t="str">
            <v>BARWATI</v>
          </cell>
          <cell r="L24288" t="str">
            <v>CMPGB</v>
          </cell>
        </row>
        <row r="24289">
          <cell r="G24289">
            <v>493214</v>
          </cell>
          <cell r="H24289" t="str">
            <v>Dhutka</v>
          </cell>
          <cell r="I24289">
            <v>978</v>
          </cell>
          <cell r="J24289">
            <v>259</v>
          </cell>
          <cell r="K24289" t="str">
            <v>BATWAR</v>
          </cell>
          <cell r="L24289" t="str">
            <v>CMPGB</v>
          </cell>
        </row>
        <row r="24290">
          <cell r="G24290">
            <v>493215</v>
          </cell>
          <cell r="H24290" t="str">
            <v>Malara</v>
          </cell>
          <cell r="I24290">
            <v>405</v>
          </cell>
          <cell r="J24290">
            <v>96</v>
          </cell>
          <cell r="K24290" t="str">
            <v>BATWAR</v>
          </cell>
          <cell r="L24290" t="str">
            <v>CMPGB</v>
          </cell>
        </row>
        <row r="24291">
          <cell r="G24291">
            <v>493239</v>
          </cell>
          <cell r="H24291" t="str">
            <v>Batwar</v>
          </cell>
          <cell r="I24291">
            <v>746</v>
          </cell>
          <cell r="J24291">
            <v>183</v>
          </cell>
          <cell r="K24291" t="str">
            <v>BATWAR</v>
          </cell>
          <cell r="L24291" t="str">
            <v>CMPGB</v>
          </cell>
        </row>
        <row r="24292">
          <cell r="G24292">
            <v>493240</v>
          </cell>
          <cell r="H24292" t="str">
            <v>Atarchuha</v>
          </cell>
          <cell r="I24292">
            <v>161</v>
          </cell>
          <cell r="J24292">
            <v>43</v>
          </cell>
          <cell r="K24292" t="str">
            <v>BATWAR</v>
          </cell>
          <cell r="L24292" t="str">
            <v>CMPGB</v>
          </cell>
        </row>
        <row r="24293">
          <cell r="G24293">
            <v>493241</v>
          </cell>
          <cell r="H24293" t="str">
            <v>Dhamangaon</v>
          </cell>
          <cell r="I24293">
            <v>394</v>
          </cell>
          <cell r="J24293">
            <v>95</v>
          </cell>
          <cell r="K24293" t="str">
            <v>BATWAR</v>
          </cell>
          <cell r="L24293" t="str">
            <v>CMPGB</v>
          </cell>
        </row>
        <row r="24294">
          <cell r="G24294">
            <v>493472</v>
          </cell>
          <cell r="H24294" t="str">
            <v>Simaiya Bhagpur F.V.</v>
          </cell>
          <cell r="I24294">
            <v>418</v>
          </cell>
          <cell r="J24294">
            <v>104</v>
          </cell>
          <cell r="K24294" t="str">
            <v>BATWAR</v>
          </cell>
          <cell r="L24294" t="str">
            <v>CMPGB</v>
          </cell>
        </row>
        <row r="24295">
          <cell r="G24295">
            <v>493513</v>
          </cell>
          <cell r="H24295" t="str">
            <v>Bijegaon</v>
          </cell>
          <cell r="I24295">
            <v>728</v>
          </cell>
          <cell r="J24295">
            <v>176</v>
          </cell>
          <cell r="K24295" t="str">
            <v>BEEJEGAON</v>
          </cell>
          <cell r="L24295" t="str">
            <v>CBOI</v>
          </cell>
        </row>
        <row r="24296">
          <cell r="G24296">
            <v>493514</v>
          </cell>
          <cell r="H24296" t="str">
            <v>Murari</v>
          </cell>
          <cell r="I24296">
            <v>137</v>
          </cell>
          <cell r="J24296">
            <v>30</v>
          </cell>
          <cell r="K24296" t="str">
            <v>BEEJEGAON</v>
          </cell>
          <cell r="L24296" t="str">
            <v>CBOI</v>
          </cell>
        </row>
        <row r="24297">
          <cell r="G24297">
            <v>493516</v>
          </cell>
          <cell r="H24297" t="str">
            <v>Potiya</v>
          </cell>
          <cell r="I24297">
            <v>369</v>
          </cell>
          <cell r="J24297">
            <v>87</v>
          </cell>
          <cell r="K24297" t="str">
            <v>BEEJEGAON</v>
          </cell>
          <cell r="L24297" t="str">
            <v>CBOI</v>
          </cell>
        </row>
        <row r="24298">
          <cell r="G24298">
            <v>493517</v>
          </cell>
          <cell r="H24298" t="str">
            <v>Khirsaroo</v>
          </cell>
          <cell r="I24298">
            <v>412</v>
          </cell>
          <cell r="J24298">
            <v>77</v>
          </cell>
          <cell r="K24298" t="str">
            <v>BEEJEGAON</v>
          </cell>
          <cell r="L24298" t="str">
            <v>CBOI</v>
          </cell>
        </row>
        <row r="24299">
          <cell r="G24299">
            <v>493518</v>
          </cell>
          <cell r="H24299" t="str">
            <v>Kewlari</v>
          </cell>
          <cell r="I24299">
            <v>450</v>
          </cell>
          <cell r="J24299">
            <v>96</v>
          </cell>
          <cell r="K24299" t="str">
            <v>BEEJEGAON</v>
          </cell>
          <cell r="L24299" t="str">
            <v>CBOI</v>
          </cell>
        </row>
        <row r="24300">
          <cell r="G24300">
            <v>493520</v>
          </cell>
          <cell r="H24300" t="str">
            <v>Khamhariya</v>
          </cell>
          <cell r="I24300">
            <v>265</v>
          </cell>
          <cell r="J24300">
            <v>63</v>
          </cell>
          <cell r="K24300" t="str">
            <v>BEEJEGAON</v>
          </cell>
          <cell r="L24300" t="str">
            <v>CBOI</v>
          </cell>
        </row>
        <row r="24301">
          <cell r="G24301">
            <v>493521</v>
          </cell>
          <cell r="H24301" t="str">
            <v>Bamhani</v>
          </cell>
          <cell r="I24301">
            <v>1584</v>
          </cell>
          <cell r="J24301">
            <v>347</v>
          </cell>
          <cell r="K24301" t="str">
            <v>BEEJEGAON</v>
          </cell>
          <cell r="L24301" t="str">
            <v>CBOI</v>
          </cell>
        </row>
        <row r="24302">
          <cell r="G24302">
            <v>493547</v>
          </cell>
          <cell r="H24302" t="str">
            <v>Dungariya</v>
          </cell>
          <cell r="I24302">
            <v>411</v>
          </cell>
          <cell r="J24302">
            <v>77</v>
          </cell>
          <cell r="K24302" t="str">
            <v>BEEJEGAON</v>
          </cell>
          <cell r="L24302" t="str">
            <v>CBOI</v>
          </cell>
        </row>
        <row r="24303">
          <cell r="G24303">
            <v>493548</v>
          </cell>
          <cell r="H24303" t="str">
            <v>Mohgaon</v>
          </cell>
          <cell r="I24303">
            <v>475</v>
          </cell>
          <cell r="J24303">
            <v>100</v>
          </cell>
          <cell r="K24303" t="str">
            <v>BEEJEGAON</v>
          </cell>
          <cell r="L24303" t="str">
            <v>CBOI</v>
          </cell>
        </row>
        <row r="24304">
          <cell r="G24304">
            <v>492781</v>
          </cell>
          <cell r="H24304" t="str">
            <v>Bijegaon (Khamhariya)</v>
          </cell>
          <cell r="I24304">
            <v>600</v>
          </cell>
          <cell r="J24304">
            <v>169</v>
          </cell>
          <cell r="K24304" t="str">
            <v>BEEJEGAON</v>
          </cell>
          <cell r="L24304" t="str">
            <v>CMPGB</v>
          </cell>
        </row>
        <row r="24305">
          <cell r="G24305">
            <v>492782</v>
          </cell>
          <cell r="H24305" t="str">
            <v>Khamhariya (Bijegaon)</v>
          </cell>
          <cell r="I24305">
            <v>669</v>
          </cell>
          <cell r="J24305">
            <v>195</v>
          </cell>
          <cell r="K24305" t="str">
            <v>BEEJEGAON</v>
          </cell>
          <cell r="L24305" t="str">
            <v>CMPGB</v>
          </cell>
        </row>
        <row r="24306">
          <cell r="G24306">
            <v>492810</v>
          </cell>
          <cell r="H24306" t="str">
            <v>Dungariya F.V.</v>
          </cell>
          <cell r="I24306">
            <v>199</v>
          </cell>
          <cell r="J24306">
            <v>55</v>
          </cell>
          <cell r="K24306" t="str">
            <v>BEEJEGAON</v>
          </cell>
          <cell r="L24306" t="str">
            <v>CMPGB</v>
          </cell>
        </row>
        <row r="24307">
          <cell r="G24307">
            <v>492821</v>
          </cell>
          <cell r="H24307" t="str">
            <v>Dungariya</v>
          </cell>
          <cell r="I24307">
            <v>394</v>
          </cell>
          <cell r="J24307">
            <v>95</v>
          </cell>
          <cell r="K24307" t="str">
            <v>BEHUNGA</v>
          </cell>
          <cell r="L24307" t="str">
            <v>SBI</v>
          </cell>
        </row>
        <row r="24308">
          <cell r="G24308">
            <v>492822</v>
          </cell>
          <cell r="H24308" t="str">
            <v>Behanga</v>
          </cell>
          <cell r="I24308">
            <v>1171</v>
          </cell>
          <cell r="J24308">
            <v>252</v>
          </cell>
          <cell r="K24308" t="str">
            <v>BEHUNGA</v>
          </cell>
          <cell r="L24308" t="str">
            <v>SBI</v>
          </cell>
        </row>
        <row r="24309">
          <cell r="G24309">
            <v>492661</v>
          </cell>
          <cell r="H24309" t="str">
            <v>Gujar</v>
          </cell>
          <cell r="I24309">
            <v>228</v>
          </cell>
          <cell r="J24309">
            <v>48</v>
          </cell>
          <cell r="K24309" t="str">
            <v>BELKHEDI</v>
          </cell>
          <cell r="L24309" t="str">
            <v>SBI</v>
          </cell>
        </row>
        <row r="24310">
          <cell r="G24310">
            <v>492662</v>
          </cell>
          <cell r="H24310" t="str">
            <v>Belkhedi</v>
          </cell>
          <cell r="I24310">
            <v>643</v>
          </cell>
          <cell r="J24310">
            <v>146</v>
          </cell>
          <cell r="K24310" t="str">
            <v>BELKHEDI</v>
          </cell>
          <cell r="L24310" t="str">
            <v>SBI</v>
          </cell>
        </row>
        <row r="24311">
          <cell r="G24311">
            <v>492663</v>
          </cell>
          <cell r="H24311" t="str">
            <v>Birampur</v>
          </cell>
          <cell r="I24311">
            <v>728</v>
          </cell>
          <cell r="J24311">
            <v>147</v>
          </cell>
          <cell r="K24311" t="str">
            <v>BELKHEDI</v>
          </cell>
          <cell r="L24311" t="str">
            <v>SBI</v>
          </cell>
        </row>
        <row r="24312">
          <cell r="G24312">
            <v>492691</v>
          </cell>
          <cell r="H24312" t="str">
            <v>Baronchi</v>
          </cell>
          <cell r="I24312">
            <v>871</v>
          </cell>
          <cell r="J24312">
            <v>184</v>
          </cell>
          <cell r="K24312" t="str">
            <v>BELKHEDI</v>
          </cell>
          <cell r="L24312" t="str">
            <v>SBI</v>
          </cell>
        </row>
        <row r="24313">
          <cell r="G24313">
            <v>492692</v>
          </cell>
          <cell r="H24313" t="str">
            <v>Rojkund</v>
          </cell>
          <cell r="I24313">
            <v>757</v>
          </cell>
          <cell r="J24313">
            <v>165</v>
          </cell>
          <cell r="K24313" t="str">
            <v>BELKHEDI</v>
          </cell>
          <cell r="L24313" t="str">
            <v>SBI</v>
          </cell>
        </row>
        <row r="24314">
          <cell r="G24314">
            <v>493588</v>
          </cell>
          <cell r="H24314" t="str">
            <v>Bhaliwada Mal.</v>
          </cell>
          <cell r="I24314">
            <v>702</v>
          </cell>
          <cell r="J24314">
            <v>168</v>
          </cell>
          <cell r="K24314" t="str">
            <v>BHALIWADA</v>
          </cell>
          <cell r="L24314" t="str">
            <v>CBOI</v>
          </cell>
        </row>
        <row r="24315">
          <cell r="G24315">
            <v>493589</v>
          </cell>
          <cell r="H24315" t="str">
            <v>Bhaliwada Jar</v>
          </cell>
          <cell r="I24315">
            <v>622</v>
          </cell>
          <cell r="J24315">
            <v>138</v>
          </cell>
          <cell r="K24315" t="str">
            <v>BHALIWADA</v>
          </cell>
          <cell r="L24315" t="str">
            <v>CBOI</v>
          </cell>
        </row>
        <row r="24316">
          <cell r="G24316">
            <v>493590</v>
          </cell>
          <cell r="H24316" t="str">
            <v>Dudum Ryt.</v>
          </cell>
          <cell r="I24316">
            <v>216</v>
          </cell>
          <cell r="J24316">
            <v>53</v>
          </cell>
          <cell r="K24316" t="str">
            <v>BHALIWADA</v>
          </cell>
          <cell r="L24316" t="str">
            <v>CBOI</v>
          </cell>
        </row>
        <row r="24317">
          <cell r="G24317">
            <v>493376</v>
          </cell>
          <cell r="H24317" t="str">
            <v>Dadhi Ryt.</v>
          </cell>
          <cell r="I24317">
            <v>991</v>
          </cell>
          <cell r="J24317">
            <v>246</v>
          </cell>
          <cell r="K24317" t="str">
            <v>BHANPUR BISORA</v>
          </cell>
          <cell r="L24317" t="str">
            <v>CMPGB</v>
          </cell>
        </row>
        <row r="24318">
          <cell r="G24318">
            <v>493377</v>
          </cell>
          <cell r="H24318" t="str">
            <v>Kareli  Ryt.</v>
          </cell>
          <cell r="I24318">
            <v>591</v>
          </cell>
          <cell r="J24318">
            <v>139</v>
          </cell>
          <cell r="K24318" t="str">
            <v>BHANPUR BISORA</v>
          </cell>
          <cell r="L24318" t="str">
            <v>CMPGB</v>
          </cell>
        </row>
        <row r="24319">
          <cell r="G24319">
            <v>493378</v>
          </cell>
          <cell r="H24319" t="str">
            <v>Kumhali Ryt.</v>
          </cell>
          <cell r="I24319">
            <v>1500</v>
          </cell>
          <cell r="J24319">
            <v>322</v>
          </cell>
          <cell r="K24319" t="str">
            <v>BHANPUR BISORA</v>
          </cell>
          <cell r="L24319" t="str">
            <v>CMPGB</v>
          </cell>
        </row>
        <row r="24320">
          <cell r="G24320">
            <v>493379</v>
          </cell>
          <cell r="H24320" t="str">
            <v>Rahgi</v>
          </cell>
          <cell r="I24320">
            <v>338</v>
          </cell>
          <cell r="J24320">
            <v>75</v>
          </cell>
          <cell r="K24320" t="str">
            <v>BHANPUR BISORA</v>
          </cell>
          <cell r="L24320" t="str">
            <v>CMPGB</v>
          </cell>
        </row>
        <row r="24321">
          <cell r="G24321">
            <v>493380</v>
          </cell>
          <cell r="H24321" t="str">
            <v>Muhgaon (Mohgaon) Ryt.</v>
          </cell>
          <cell r="I24321">
            <v>904</v>
          </cell>
          <cell r="J24321">
            <v>180</v>
          </cell>
          <cell r="K24321" t="str">
            <v>BHANPUR BISORA</v>
          </cell>
          <cell r="L24321" t="str">
            <v>CMPGB</v>
          </cell>
        </row>
        <row r="24322">
          <cell r="G24322">
            <v>493381</v>
          </cell>
          <cell r="H24322" t="str">
            <v>Bhanpur Dodi</v>
          </cell>
          <cell r="I24322">
            <v>2004</v>
          </cell>
          <cell r="J24322">
            <v>455</v>
          </cell>
          <cell r="K24322" t="str">
            <v>BHANPUR BISORA</v>
          </cell>
          <cell r="L24322" t="str">
            <v>CMPGB</v>
          </cell>
        </row>
        <row r="24323">
          <cell r="G24323">
            <v>492861</v>
          </cell>
          <cell r="H24323" t="str">
            <v>Bhapsa</v>
          </cell>
          <cell r="I24323">
            <v>2565</v>
          </cell>
          <cell r="J24323">
            <v>600</v>
          </cell>
          <cell r="K24323" t="str">
            <v>BHAPSA</v>
          </cell>
          <cell r="L24323" t="str">
            <v>CBOI</v>
          </cell>
        </row>
        <row r="24324">
          <cell r="G24324">
            <v>493506</v>
          </cell>
          <cell r="H24324" t="str">
            <v>Bharbheli</v>
          </cell>
          <cell r="I24324">
            <v>1397</v>
          </cell>
          <cell r="J24324">
            <v>307</v>
          </cell>
          <cell r="K24324" t="str">
            <v>BHARBHELI</v>
          </cell>
          <cell r="L24324" t="str">
            <v>CBOI</v>
          </cell>
        </row>
        <row r="24325">
          <cell r="G24325">
            <v>493508</v>
          </cell>
          <cell r="H24325" t="str">
            <v>Dharrachi</v>
          </cell>
          <cell r="I24325">
            <v>416</v>
          </cell>
          <cell r="J24325">
            <v>99</v>
          </cell>
          <cell r="K24325" t="str">
            <v>BHARBHELI</v>
          </cell>
          <cell r="L24325" t="str">
            <v>CBOI</v>
          </cell>
        </row>
        <row r="24326">
          <cell r="G24326">
            <v>493509</v>
          </cell>
          <cell r="H24326" t="str">
            <v>Putarra</v>
          </cell>
          <cell r="I24326">
            <v>714</v>
          </cell>
          <cell r="J24326">
            <v>154</v>
          </cell>
          <cell r="K24326" t="str">
            <v>BHARBHELI</v>
          </cell>
          <cell r="L24326" t="str">
            <v>CBOI</v>
          </cell>
        </row>
        <row r="24327">
          <cell r="G24327">
            <v>493510</v>
          </cell>
          <cell r="H24327" t="str">
            <v>Lalpur</v>
          </cell>
          <cell r="I24327">
            <v>1037</v>
          </cell>
          <cell r="J24327">
            <v>214</v>
          </cell>
          <cell r="K24327" t="str">
            <v>BHARBHELI</v>
          </cell>
          <cell r="L24327" t="str">
            <v>CBOI</v>
          </cell>
        </row>
        <row r="24328">
          <cell r="G24328">
            <v>493511</v>
          </cell>
          <cell r="H24328" t="str">
            <v>Lutmara</v>
          </cell>
          <cell r="I24328">
            <v>371</v>
          </cell>
          <cell r="J24328">
            <v>91</v>
          </cell>
          <cell r="K24328" t="str">
            <v>BHARBHELI</v>
          </cell>
          <cell r="L24328" t="str">
            <v>CBOI</v>
          </cell>
        </row>
        <row r="24329">
          <cell r="G24329">
            <v>493512</v>
          </cell>
          <cell r="H24329" t="str">
            <v>Khursipar</v>
          </cell>
          <cell r="I24329">
            <v>580</v>
          </cell>
          <cell r="J24329">
            <v>111</v>
          </cell>
          <cell r="K24329" t="str">
            <v>BHARBHELI</v>
          </cell>
          <cell r="L24329" t="str">
            <v>CBOI</v>
          </cell>
        </row>
        <row r="24330">
          <cell r="G24330">
            <v>493542</v>
          </cell>
          <cell r="H24330" t="str">
            <v>Jaltara</v>
          </cell>
          <cell r="I24330">
            <v>858</v>
          </cell>
          <cell r="J24330">
            <v>181</v>
          </cell>
          <cell r="K24330" t="str">
            <v>BHARBHELI</v>
          </cell>
          <cell r="L24330" t="str">
            <v>CBOI</v>
          </cell>
        </row>
        <row r="24331">
          <cell r="G24331">
            <v>493544</v>
          </cell>
          <cell r="H24331" t="str">
            <v>Tikariya</v>
          </cell>
          <cell r="I24331">
            <v>307</v>
          </cell>
          <cell r="J24331">
            <v>79</v>
          </cell>
          <cell r="K24331" t="str">
            <v>BHARBHELI</v>
          </cell>
          <cell r="L24331" t="str">
            <v>CBOI</v>
          </cell>
        </row>
        <row r="24332">
          <cell r="G24332">
            <v>493455</v>
          </cell>
          <cell r="H24332" t="str">
            <v>Narharganj Ryt.</v>
          </cell>
          <cell r="I24332">
            <v>690</v>
          </cell>
          <cell r="J24332">
            <v>163</v>
          </cell>
          <cell r="K24332" t="str">
            <v>BHIMDONGRI</v>
          </cell>
          <cell r="L24332" t="str">
            <v>CBOI</v>
          </cell>
        </row>
        <row r="24333">
          <cell r="G24333">
            <v>493456</v>
          </cell>
          <cell r="H24333" t="str">
            <v>Bhawsa  Mal.</v>
          </cell>
          <cell r="I24333">
            <v>562</v>
          </cell>
          <cell r="J24333">
            <v>127</v>
          </cell>
          <cell r="K24333" t="str">
            <v>BHIMDONGRI</v>
          </cell>
          <cell r="L24333" t="str">
            <v>CBOI</v>
          </cell>
        </row>
        <row r="24334">
          <cell r="G24334">
            <v>493464</v>
          </cell>
          <cell r="H24334" t="str">
            <v>Indri Ryt.</v>
          </cell>
          <cell r="I24334">
            <v>1130</v>
          </cell>
          <cell r="J24334">
            <v>245</v>
          </cell>
          <cell r="K24334" t="str">
            <v>BHIMDONGRI</v>
          </cell>
          <cell r="L24334" t="str">
            <v>CBOI</v>
          </cell>
        </row>
        <row r="24335">
          <cell r="G24335">
            <v>493465</v>
          </cell>
          <cell r="H24335" t="str">
            <v>Murkuta Ryt.</v>
          </cell>
          <cell r="I24335">
            <v>565</v>
          </cell>
          <cell r="J24335">
            <v>147</v>
          </cell>
          <cell r="K24335" t="str">
            <v>BHIMDONGRI</v>
          </cell>
          <cell r="L24335" t="str">
            <v>CBOI</v>
          </cell>
        </row>
        <row r="24336">
          <cell r="G24336">
            <v>493466</v>
          </cell>
          <cell r="H24336" t="str">
            <v>Margaon</v>
          </cell>
          <cell r="I24336">
            <v>544</v>
          </cell>
          <cell r="J24336">
            <v>123</v>
          </cell>
          <cell r="K24336" t="str">
            <v>BHIMDONGRI</v>
          </cell>
          <cell r="L24336" t="str">
            <v>CBOI</v>
          </cell>
        </row>
        <row r="24337">
          <cell r="G24337">
            <v>493467</v>
          </cell>
          <cell r="H24337" t="str">
            <v>Bhimdongri Ryt.</v>
          </cell>
          <cell r="I24337">
            <v>1883</v>
          </cell>
          <cell r="J24337">
            <v>493</v>
          </cell>
          <cell r="K24337" t="str">
            <v>BHIMDONGRI</v>
          </cell>
          <cell r="L24337" t="str">
            <v>CBOI</v>
          </cell>
        </row>
        <row r="24338">
          <cell r="G24338">
            <v>493490</v>
          </cell>
          <cell r="H24338" t="str">
            <v>Khudrahi F.V.</v>
          </cell>
          <cell r="I24338">
            <v>318</v>
          </cell>
          <cell r="J24338">
            <v>80</v>
          </cell>
          <cell r="K24338" t="str">
            <v>BHIMDONGRI</v>
          </cell>
          <cell r="L24338" t="str">
            <v>CBOI</v>
          </cell>
        </row>
        <row r="24339">
          <cell r="G24339">
            <v>493497</v>
          </cell>
          <cell r="H24339" t="str">
            <v>Mangali F.V.</v>
          </cell>
          <cell r="I24339">
            <v>609</v>
          </cell>
          <cell r="J24339">
            <v>141</v>
          </cell>
          <cell r="K24339" t="str">
            <v>BHIMDONGRI</v>
          </cell>
          <cell r="L24339" t="str">
            <v>CBOI</v>
          </cell>
        </row>
        <row r="24340">
          <cell r="G24340">
            <v>493499</v>
          </cell>
          <cell r="H24340" t="str">
            <v>Baila F.V.</v>
          </cell>
          <cell r="I24340">
            <v>624</v>
          </cell>
          <cell r="J24340">
            <v>143</v>
          </cell>
          <cell r="K24340" t="str">
            <v>BHIMDONGRI</v>
          </cell>
          <cell r="L24340" t="str">
            <v>CBOI</v>
          </cell>
        </row>
        <row r="24341">
          <cell r="G24341">
            <v>493502</v>
          </cell>
          <cell r="H24341" t="str">
            <v>Harra Tola F.V.</v>
          </cell>
          <cell r="I24341">
            <v>1287</v>
          </cell>
          <cell r="J24341">
            <v>308</v>
          </cell>
          <cell r="K24341" t="str">
            <v>BHIMDONGRI</v>
          </cell>
          <cell r="L24341" t="str">
            <v>CBOI</v>
          </cell>
        </row>
        <row r="24342">
          <cell r="G24342">
            <v>493504</v>
          </cell>
          <cell r="H24342" t="str">
            <v>Manori F.V.</v>
          </cell>
          <cell r="I24342">
            <v>653</v>
          </cell>
          <cell r="J24342">
            <v>161</v>
          </cell>
          <cell r="K24342" t="str">
            <v>BHIMDONGRI</v>
          </cell>
          <cell r="L24342" t="str">
            <v>CBOI</v>
          </cell>
        </row>
        <row r="24343">
          <cell r="G24343">
            <v>493332</v>
          </cell>
          <cell r="H24343" t="str">
            <v>Padariya</v>
          </cell>
          <cell r="I24343">
            <v>1380</v>
          </cell>
          <cell r="J24343">
            <v>305</v>
          </cell>
          <cell r="K24343" t="str">
            <v>BHUA BICHHIYA</v>
          </cell>
          <cell r="L24343" t="str">
            <v>CBOI</v>
          </cell>
        </row>
        <row r="24344">
          <cell r="G24344">
            <v>493333</v>
          </cell>
          <cell r="H24344" t="str">
            <v>Sarasdoli Mal.</v>
          </cell>
          <cell r="I24344">
            <v>653</v>
          </cell>
          <cell r="J24344">
            <v>172</v>
          </cell>
          <cell r="K24344" t="str">
            <v>BHUA BICHHIYA</v>
          </cell>
          <cell r="L24344" t="str">
            <v>CBOI</v>
          </cell>
        </row>
        <row r="24345">
          <cell r="G24345">
            <v>493334</v>
          </cell>
          <cell r="H24345" t="str">
            <v>Sarasdoli Ryt.</v>
          </cell>
          <cell r="I24345">
            <v>117</v>
          </cell>
          <cell r="J24345">
            <v>31</v>
          </cell>
          <cell r="K24345" t="str">
            <v>BHUA BICHHIYA</v>
          </cell>
          <cell r="L24345" t="str">
            <v>CBOI</v>
          </cell>
        </row>
        <row r="24346">
          <cell r="G24346">
            <v>493335</v>
          </cell>
          <cell r="H24346" t="str">
            <v>Tikariya</v>
          </cell>
          <cell r="I24346">
            <v>459</v>
          </cell>
          <cell r="J24346">
            <v>132</v>
          </cell>
          <cell r="K24346" t="str">
            <v>BHUA BICHHIYA</v>
          </cell>
          <cell r="L24346" t="str">
            <v>CBOI</v>
          </cell>
        </row>
        <row r="24347">
          <cell r="G24347">
            <v>493336</v>
          </cell>
          <cell r="H24347" t="str">
            <v>Lapti</v>
          </cell>
          <cell r="I24347">
            <v>1533</v>
          </cell>
          <cell r="J24347">
            <v>372</v>
          </cell>
          <cell r="K24347" t="str">
            <v>BHUA BICHHIYA</v>
          </cell>
          <cell r="L24347" t="str">
            <v>CBOI</v>
          </cell>
        </row>
        <row r="24348">
          <cell r="G24348">
            <v>493337</v>
          </cell>
          <cell r="H24348" t="str">
            <v>Bhonda</v>
          </cell>
          <cell r="I24348">
            <v>634</v>
          </cell>
          <cell r="J24348">
            <v>172</v>
          </cell>
          <cell r="K24348" t="str">
            <v>BHUA BICHHIYA</v>
          </cell>
          <cell r="L24348" t="str">
            <v>CBOI</v>
          </cell>
        </row>
        <row r="24349">
          <cell r="G24349">
            <v>493325</v>
          </cell>
          <cell r="H24349" t="str">
            <v>Koko   Ryt.</v>
          </cell>
          <cell r="I24349">
            <v>1565</v>
          </cell>
          <cell r="J24349">
            <v>381</v>
          </cell>
          <cell r="K24349" t="str">
            <v>BHUA BICHHIYA</v>
          </cell>
          <cell r="L24349" t="str">
            <v>CMPGB</v>
          </cell>
        </row>
        <row r="24350">
          <cell r="G24350">
            <v>493326</v>
          </cell>
          <cell r="H24350" t="str">
            <v>Gudli</v>
          </cell>
          <cell r="I24350">
            <v>1114</v>
          </cell>
          <cell r="J24350">
            <v>257</v>
          </cell>
          <cell r="K24350" t="str">
            <v>BHUA BICHHIYA</v>
          </cell>
          <cell r="L24350" t="str">
            <v>CMPGB</v>
          </cell>
        </row>
        <row r="24351">
          <cell r="G24351">
            <v>493327</v>
          </cell>
          <cell r="H24351" t="str">
            <v>Bamhani Ryt.</v>
          </cell>
          <cell r="I24351">
            <v>741</v>
          </cell>
          <cell r="J24351">
            <v>193</v>
          </cell>
          <cell r="K24351" t="str">
            <v>BHUA BICHHIYA</v>
          </cell>
          <cell r="L24351" t="str">
            <v>CMPGB</v>
          </cell>
        </row>
        <row r="24352">
          <cell r="G24352">
            <v>493350</v>
          </cell>
          <cell r="H24352" t="str">
            <v>Bija</v>
          </cell>
          <cell r="I24352">
            <v>1180</v>
          </cell>
          <cell r="J24352">
            <v>293</v>
          </cell>
          <cell r="K24352" t="str">
            <v>BIJA</v>
          </cell>
          <cell r="L24352" t="str">
            <v>CMPGB</v>
          </cell>
        </row>
        <row r="24353">
          <cell r="G24353">
            <v>493351</v>
          </cell>
          <cell r="H24353" t="str">
            <v>Kutarwani</v>
          </cell>
          <cell r="I24353">
            <v>892</v>
          </cell>
          <cell r="J24353">
            <v>218</v>
          </cell>
          <cell r="K24353" t="str">
            <v>BIJA</v>
          </cell>
          <cell r="L24353" t="str">
            <v>CMPGB</v>
          </cell>
        </row>
        <row r="24354">
          <cell r="G24354">
            <v>492636</v>
          </cell>
          <cell r="H24354" t="str">
            <v>Bijadandi</v>
          </cell>
          <cell r="I24354">
            <v>2282</v>
          </cell>
          <cell r="J24354">
            <v>515</v>
          </cell>
          <cell r="K24354" t="str">
            <v>BIJADNDI</v>
          </cell>
          <cell r="L24354" t="str">
            <v>SBI</v>
          </cell>
        </row>
        <row r="24355">
          <cell r="G24355">
            <v>492637</v>
          </cell>
          <cell r="H24355" t="str">
            <v>Khamher Kheda</v>
          </cell>
          <cell r="I24355">
            <v>804</v>
          </cell>
          <cell r="J24355">
            <v>163</v>
          </cell>
          <cell r="K24355" t="str">
            <v>BIJADNDI</v>
          </cell>
          <cell r="L24355" t="str">
            <v>SBI</v>
          </cell>
        </row>
        <row r="24356">
          <cell r="G24356">
            <v>492638</v>
          </cell>
          <cell r="H24356" t="str">
            <v>Ghonta</v>
          </cell>
          <cell r="I24356">
            <v>456</v>
          </cell>
          <cell r="J24356">
            <v>106</v>
          </cell>
          <cell r="K24356" t="str">
            <v>BIJADNDI</v>
          </cell>
          <cell r="L24356" t="str">
            <v>SBI</v>
          </cell>
        </row>
        <row r="24357">
          <cell r="G24357">
            <v>492639</v>
          </cell>
          <cell r="H24357" t="str">
            <v>Kurkuti</v>
          </cell>
          <cell r="I24357">
            <v>394</v>
          </cell>
          <cell r="J24357">
            <v>85</v>
          </cell>
          <cell r="K24357" t="str">
            <v>BIJADNDI</v>
          </cell>
          <cell r="L24357" t="str">
            <v>SBI</v>
          </cell>
        </row>
        <row r="24358">
          <cell r="G24358">
            <v>492640</v>
          </cell>
          <cell r="H24358" t="str">
            <v>Ghughari (Chauki)</v>
          </cell>
          <cell r="I24358">
            <v>668</v>
          </cell>
          <cell r="J24358">
            <v>142</v>
          </cell>
          <cell r="K24358" t="str">
            <v>BIJADNDI</v>
          </cell>
          <cell r="L24358" t="str">
            <v>SBI</v>
          </cell>
        </row>
        <row r="24359">
          <cell r="G24359">
            <v>492643</v>
          </cell>
          <cell r="H24359" t="str">
            <v>Barangada Mal.</v>
          </cell>
          <cell r="I24359">
            <v>292</v>
          </cell>
          <cell r="J24359">
            <v>72</v>
          </cell>
          <cell r="K24359" t="str">
            <v>BIJADNDI</v>
          </cell>
          <cell r="L24359" t="str">
            <v>SBI</v>
          </cell>
        </row>
        <row r="24360">
          <cell r="G24360">
            <v>492644</v>
          </cell>
          <cell r="H24360" t="str">
            <v>Deojhir (Salaiya)</v>
          </cell>
          <cell r="I24360">
            <v>376</v>
          </cell>
          <cell r="J24360">
            <v>90</v>
          </cell>
          <cell r="K24360" t="str">
            <v>BIJADNDI</v>
          </cell>
          <cell r="L24360" t="str">
            <v>SBI</v>
          </cell>
        </row>
        <row r="24361">
          <cell r="G24361">
            <v>492645</v>
          </cell>
          <cell r="H24361" t="str">
            <v>Salaiya Mal.(Barangada)</v>
          </cell>
          <cell r="I24361">
            <v>284</v>
          </cell>
          <cell r="J24361">
            <v>66</v>
          </cell>
          <cell r="K24361" t="str">
            <v>BIJADNDI</v>
          </cell>
          <cell r="L24361" t="str">
            <v>SBI</v>
          </cell>
        </row>
        <row r="24362">
          <cell r="G24362">
            <v>492659</v>
          </cell>
          <cell r="H24362" t="str">
            <v>Ramtila</v>
          </cell>
          <cell r="I24362">
            <v>1074</v>
          </cell>
          <cell r="J24362">
            <v>273</v>
          </cell>
          <cell r="K24362" t="str">
            <v>BIJADNDI</v>
          </cell>
          <cell r="L24362" t="str">
            <v>SBI</v>
          </cell>
        </row>
        <row r="24363">
          <cell r="G24363">
            <v>492660</v>
          </cell>
          <cell r="H24363" t="str">
            <v>Bilai Khapa</v>
          </cell>
          <cell r="I24363">
            <v>354</v>
          </cell>
          <cell r="J24363">
            <v>92</v>
          </cell>
          <cell r="K24363" t="str">
            <v>BIJADNDI</v>
          </cell>
          <cell r="L24363" t="str">
            <v>SBI</v>
          </cell>
        </row>
        <row r="24364">
          <cell r="G24364">
            <v>492800</v>
          </cell>
          <cell r="H24364" t="str">
            <v>Barangda F.V.</v>
          </cell>
          <cell r="I24364">
            <v>272</v>
          </cell>
          <cell r="J24364">
            <v>52</v>
          </cell>
          <cell r="K24364" t="str">
            <v>BIJADNDI</v>
          </cell>
          <cell r="L24364" t="str">
            <v>SBI</v>
          </cell>
        </row>
        <row r="24365">
          <cell r="G24365">
            <v>492801</v>
          </cell>
          <cell r="H24365" t="str">
            <v>Salaiya F.V.</v>
          </cell>
          <cell r="I24365">
            <v>242</v>
          </cell>
          <cell r="J24365">
            <v>51</v>
          </cell>
          <cell r="K24365" t="str">
            <v>BIJADNDI</v>
          </cell>
          <cell r="L24365" t="str">
            <v>SBI</v>
          </cell>
        </row>
        <row r="24366">
          <cell r="G24366">
            <v>493055</v>
          </cell>
          <cell r="H24366" t="str">
            <v>Guhdar</v>
          </cell>
          <cell r="I24366">
            <v>392</v>
          </cell>
          <cell r="J24366">
            <v>85</v>
          </cell>
          <cell r="K24366" t="str">
            <v>BILGAON</v>
          </cell>
          <cell r="L24366" t="str">
            <v>BOM</v>
          </cell>
        </row>
        <row r="24367">
          <cell r="G24367">
            <v>493056</v>
          </cell>
          <cell r="H24367" t="str">
            <v>Harra Tikur</v>
          </cell>
          <cell r="I24367">
            <v>1106</v>
          </cell>
          <cell r="J24367">
            <v>250</v>
          </cell>
          <cell r="K24367" t="str">
            <v>BILGAON</v>
          </cell>
          <cell r="L24367" t="str">
            <v>BOM</v>
          </cell>
        </row>
        <row r="24368">
          <cell r="G24368">
            <v>493057</v>
          </cell>
          <cell r="H24368" t="str">
            <v>Nidhani</v>
          </cell>
          <cell r="I24368">
            <v>912</v>
          </cell>
          <cell r="J24368">
            <v>191</v>
          </cell>
          <cell r="K24368" t="str">
            <v>BILGAON</v>
          </cell>
          <cell r="L24368" t="str">
            <v>BOM</v>
          </cell>
        </row>
        <row r="24369">
          <cell r="G24369">
            <v>493058</v>
          </cell>
          <cell r="H24369" t="str">
            <v>Basaniya</v>
          </cell>
          <cell r="I24369">
            <v>625</v>
          </cell>
          <cell r="J24369">
            <v>115</v>
          </cell>
          <cell r="K24369" t="str">
            <v>BILGAON</v>
          </cell>
          <cell r="L24369" t="str">
            <v>BOM</v>
          </cell>
        </row>
        <row r="24370">
          <cell r="G24370">
            <v>493059</v>
          </cell>
          <cell r="H24370" t="str">
            <v>Suntikri</v>
          </cell>
          <cell r="I24370">
            <v>477</v>
          </cell>
          <cell r="J24370">
            <v>98</v>
          </cell>
          <cell r="K24370" t="str">
            <v>BILGAON</v>
          </cell>
          <cell r="L24370" t="str">
            <v>BOM</v>
          </cell>
        </row>
        <row r="24371">
          <cell r="G24371">
            <v>493060</v>
          </cell>
          <cell r="H24371" t="str">
            <v>Bilgaon</v>
          </cell>
          <cell r="I24371">
            <v>1758</v>
          </cell>
          <cell r="J24371">
            <v>374</v>
          </cell>
          <cell r="K24371" t="str">
            <v>BILGAON</v>
          </cell>
          <cell r="L24371" t="str">
            <v>BOM</v>
          </cell>
        </row>
        <row r="24372">
          <cell r="G24372">
            <v>493061</v>
          </cell>
          <cell r="H24372" t="str">
            <v>Saliwada Mal.</v>
          </cell>
          <cell r="I24372">
            <v>304</v>
          </cell>
          <cell r="J24372">
            <v>67</v>
          </cell>
          <cell r="K24372" t="str">
            <v>BILGAON</v>
          </cell>
          <cell r="L24372" t="str">
            <v>BOM</v>
          </cell>
        </row>
        <row r="24373">
          <cell r="G24373">
            <v>493062</v>
          </cell>
          <cell r="H24373" t="str">
            <v>Saliwada Ryt.</v>
          </cell>
          <cell r="I24373">
            <v>297</v>
          </cell>
          <cell r="J24373">
            <v>65</v>
          </cell>
          <cell r="K24373" t="str">
            <v>BILGAON</v>
          </cell>
          <cell r="L24373" t="str">
            <v>BOM</v>
          </cell>
        </row>
        <row r="24374">
          <cell r="G24374">
            <v>493063</v>
          </cell>
          <cell r="H24374" t="str">
            <v>Chandwara</v>
          </cell>
          <cell r="I24374">
            <v>1542</v>
          </cell>
          <cell r="J24374">
            <v>333</v>
          </cell>
          <cell r="K24374" t="str">
            <v>BILGAON</v>
          </cell>
          <cell r="L24374" t="str">
            <v>BOM</v>
          </cell>
        </row>
        <row r="24375">
          <cell r="G24375">
            <v>493064</v>
          </cell>
          <cell r="H24375" t="str">
            <v>Palehara</v>
          </cell>
          <cell r="I24375">
            <v>1173</v>
          </cell>
          <cell r="J24375">
            <v>281</v>
          </cell>
          <cell r="K24375" t="str">
            <v>BILGAON</v>
          </cell>
          <cell r="L24375" t="str">
            <v>BOM</v>
          </cell>
        </row>
        <row r="24376">
          <cell r="G24376">
            <v>493065</v>
          </cell>
          <cell r="H24376" t="str">
            <v>Padariya Ryt.</v>
          </cell>
          <cell r="I24376">
            <v>594</v>
          </cell>
          <cell r="J24376">
            <v>122</v>
          </cell>
          <cell r="K24376" t="str">
            <v>BILGAON</v>
          </cell>
          <cell r="L24376" t="str">
            <v>BOM</v>
          </cell>
        </row>
        <row r="24377">
          <cell r="G24377">
            <v>493066</v>
          </cell>
          <cell r="H24377" t="str">
            <v>Chaugaon Ryt.</v>
          </cell>
          <cell r="I24377">
            <v>1634</v>
          </cell>
          <cell r="J24377">
            <v>396</v>
          </cell>
          <cell r="K24377" t="str">
            <v>BILGAON</v>
          </cell>
          <cell r="L24377" t="str">
            <v>BOM</v>
          </cell>
        </row>
        <row r="24378">
          <cell r="G24378">
            <v>493163</v>
          </cell>
          <cell r="H24378" t="str">
            <v>Jhina F.V.</v>
          </cell>
          <cell r="I24378">
            <v>727</v>
          </cell>
          <cell r="J24378">
            <v>163</v>
          </cell>
          <cell r="K24378" t="str">
            <v>BILGAON</v>
          </cell>
          <cell r="L24378" t="str">
            <v>BOM</v>
          </cell>
        </row>
        <row r="24379">
          <cell r="G24379">
            <v>493164</v>
          </cell>
          <cell r="H24379" t="str">
            <v>Kopariya F.V.</v>
          </cell>
          <cell r="I24379">
            <v>504</v>
          </cell>
          <cell r="J24379">
            <v>118</v>
          </cell>
          <cell r="K24379" t="str">
            <v>BILGAON</v>
          </cell>
          <cell r="L24379" t="str">
            <v>BOM</v>
          </cell>
        </row>
        <row r="24380">
          <cell r="G24380">
            <v>492910</v>
          </cell>
          <cell r="H24380" t="str">
            <v>Achli</v>
          </cell>
          <cell r="I24380">
            <v>1641</v>
          </cell>
          <cell r="J24380">
            <v>419</v>
          </cell>
          <cell r="K24380" t="str">
            <v>BINAIKA</v>
          </cell>
          <cell r="L24380" t="str">
            <v>CBOI</v>
          </cell>
        </row>
        <row r="24381">
          <cell r="G24381">
            <v>492911</v>
          </cell>
          <cell r="H24381" t="str">
            <v>Semarkhapa</v>
          </cell>
          <cell r="I24381">
            <v>1437</v>
          </cell>
          <cell r="J24381">
            <v>340</v>
          </cell>
          <cell r="K24381" t="str">
            <v>BINAIKA</v>
          </cell>
          <cell r="L24381" t="str">
            <v>CBOI</v>
          </cell>
        </row>
        <row r="24382">
          <cell r="G24382">
            <v>492914</v>
          </cell>
          <cell r="H24382" t="str">
            <v>Gonjhi Ryt.</v>
          </cell>
          <cell r="I24382">
            <v>177</v>
          </cell>
          <cell r="J24382">
            <v>48</v>
          </cell>
          <cell r="K24382" t="str">
            <v>BINAIKA</v>
          </cell>
          <cell r="L24382" t="str">
            <v>CBOI</v>
          </cell>
        </row>
        <row r="24383">
          <cell r="G24383">
            <v>492915</v>
          </cell>
          <cell r="H24383" t="str">
            <v>Gonjhi Mal.</v>
          </cell>
          <cell r="I24383">
            <v>1170</v>
          </cell>
          <cell r="J24383">
            <v>296</v>
          </cell>
          <cell r="K24383" t="str">
            <v>BINAIKA</v>
          </cell>
          <cell r="L24383" t="str">
            <v>CBOI</v>
          </cell>
        </row>
        <row r="24384">
          <cell r="G24384">
            <v>492916</v>
          </cell>
          <cell r="H24384" t="str">
            <v>Katra</v>
          </cell>
          <cell r="I24384">
            <v>2311</v>
          </cell>
          <cell r="J24384">
            <v>547</v>
          </cell>
          <cell r="K24384" t="str">
            <v>BINAIKA</v>
          </cell>
          <cell r="L24384" t="str">
            <v>CBOI</v>
          </cell>
        </row>
        <row r="24385">
          <cell r="G24385">
            <v>492938</v>
          </cell>
          <cell r="H24385" t="str">
            <v>Binaika</v>
          </cell>
          <cell r="I24385">
            <v>4228</v>
          </cell>
          <cell r="J24385">
            <v>939</v>
          </cell>
          <cell r="K24385" t="str">
            <v>BINAIKA</v>
          </cell>
          <cell r="L24385" t="str">
            <v>CBOI</v>
          </cell>
        </row>
        <row r="24386">
          <cell r="G24386">
            <v>492939</v>
          </cell>
          <cell r="H24386" t="str">
            <v>Jantipur</v>
          </cell>
          <cell r="I24386">
            <v>2197</v>
          </cell>
          <cell r="J24386">
            <v>574</v>
          </cell>
          <cell r="K24386" t="str">
            <v>BINAIKA</v>
          </cell>
          <cell r="L24386" t="str">
            <v>CBOI</v>
          </cell>
        </row>
        <row r="24387">
          <cell r="G24387">
            <v>492571</v>
          </cell>
          <cell r="H24387" t="str">
            <v>Gadhbisora (Khamhariya)</v>
          </cell>
          <cell r="I24387">
            <v>846</v>
          </cell>
          <cell r="J24387">
            <v>185</v>
          </cell>
          <cell r="K24387" t="str">
            <v xml:space="preserve">BISOURA </v>
          </cell>
          <cell r="L24387" t="str">
            <v>CMPGB</v>
          </cell>
        </row>
        <row r="24388">
          <cell r="G24388">
            <v>492573</v>
          </cell>
          <cell r="H24388" t="str">
            <v>Bhanpur(Bisaura)</v>
          </cell>
          <cell r="I24388">
            <v>1689</v>
          </cell>
          <cell r="J24388">
            <v>404</v>
          </cell>
          <cell r="K24388" t="str">
            <v xml:space="preserve">BISOURA </v>
          </cell>
          <cell r="L24388" t="str">
            <v>CMPGB</v>
          </cell>
        </row>
        <row r="24389">
          <cell r="G24389">
            <v>493246</v>
          </cell>
          <cell r="H24389" t="str">
            <v>Bokar</v>
          </cell>
          <cell r="I24389">
            <v>2057</v>
          </cell>
          <cell r="J24389">
            <v>514</v>
          </cell>
          <cell r="K24389" t="str">
            <v>BOKAR</v>
          </cell>
          <cell r="L24389" t="str">
            <v>CMPGB</v>
          </cell>
        </row>
        <row r="24390">
          <cell r="G24390">
            <v>493007</v>
          </cell>
          <cell r="H24390" t="str">
            <v>Tikra Githauri</v>
          </cell>
          <cell r="I24390">
            <v>344</v>
          </cell>
          <cell r="J24390">
            <v>73</v>
          </cell>
          <cell r="K24390" t="str">
            <v>CHABI</v>
          </cell>
          <cell r="L24390" t="str">
            <v>CBOI</v>
          </cell>
        </row>
        <row r="24391">
          <cell r="G24391">
            <v>493008</v>
          </cell>
          <cell r="H24391" t="str">
            <v>Umardih</v>
          </cell>
          <cell r="I24391">
            <v>631</v>
          </cell>
          <cell r="J24391">
            <v>131</v>
          </cell>
          <cell r="K24391" t="str">
            <v>CHABI</v>
          </cell>
          <cell r="L24391" t="str">
            <v>CBOI</v>
          </cell>
        </row>
        <row r="24392">
          <cell r="G24392">
            <v>493009</v>
          </cell>
          <cell r="H24392" t="str">
            <v>Andiyadar Jar</v>
          </cell>
          <cell r="I24392">
            <v>635</v>
          </cell>
          <cell r="J24392">
            <v>138</v>
          </cell>
          <cell r="K24392" t="str">
            <v>CHABI</v>
          </cell>
          <cell r="L24392" t="str">
            <v>CBOI</v>
          </cell>
        </row>
        <row r="24393">
          <cell r="G24393">
            <v>493010</v>
          </cell>
          <cell r="H24393" t="str">
            <v>Khalhe Githauri</v>
          </cell>
          <cell r="I24393">
            <v>1310</v>
          </cell>
          <cell r="J24393">
            <v>303</v>
          </cell>
          <cell r="K24393" t="str">
            <v>CHABI</v>
          </cell>
          <cell r="L24393" t="str">
            <v>CBOI</v>
          </cell>
        </row>
        <row r="24394">
          <cell r="G24394">
            <v>493011</v>
          </cell>
          <cell r="H24394" t="str">
            <v>Andiya Mal.</v>
          </cell>
          <cell r="I24394">
            <v>796</v>
          </cell>
          <cell r="J24394">
            <v>228</v>
          </cell>
          <cell r="K24394" t="str">
            <v>CHABI</v>
          </cell>
          <cell r="L24394" t="str">
            <v>CBOI</v>
          </cell>
        </row>
        <row r="24395">
          <cell r="G24395">
            <v>493012</v>
          </cell>
          <cell r="H24395" t="str">
            <v>Andiya Ryt.</v>
          </cell>
          <cell r="I24395">
            <v>784</v>
          </cell>
          <cell r="J24395">
            <v>192</v>
          </cell>
          <cell r="K24395" t="str">
            <v>CHABI</v>
          </cell>
          <cell r="L24395" t="str">
            <v>CBOI</v>
          </cell>
        </row>
        <row r="24396">
          <cell r="G24396">
            <v>493013</v>
          </cell>
          <cell r="H24396" t="str">
            <v>Chabi</v>
          </cell>
          <cell r="I24396">
            <v>2251</v>
          </cell>
          <cell r="J24396">
            <v>520</v>
          </cell>
          <cell r="K24396" t="str">
            <v>CHABI</v>
          </cell>
          <cell r="L24396" t="str">
            <v>CBOI</v>
          </cell>
        </row>
        <row r="24397">
          <cell r="G24397">
            <v>493014</v>
          </cell>
          <cell r="H24397" t="str">
            <v>Bagli</v>
          </cell>
          <cell r="I24397">
            <v>1584</v>
          </cell>
          <cell r="J24397">
            <v>337</v>
          </cell>
          <cell r="K24397" t="str">
            <v>CHABI</v>
          </cell>
          <cell r="L24397" t="str">
            <v>CBOI</v>
          </cell>
        </row>
        <row r="24398">
          <cell r="G24398">
            <v>493015</v>
          </cell>
          <cell r="H24398" t="str">
            <v>Khairi Ryt.</v>
          </cell>
          <cell r="I24398">
            <v>341</v>
          </cell>
          <cell r="J24398">
            <v>89</v>
          </cell>
          <cell r="K24398" t="str">
            <v>CHABI</v>
          </cell>
          <cell r="L24398" t="str">
            <v>CBOI</v>
          </cell>
        </row>
        <row r="24399">
          <cell r="G24399">
            <v>493016</v>
          </cell>
          <cell r="H24399" t="str">
            <v>Khairi Mal.</v>
          </cell>
          <cell r="I24399">
            <v>1274</v>
          </cell>
          <cell r="J24399">
            <v>331</v>
          </cell>
          <cell r="K24399" t="str">
            <v>CHABI</v>
          </cell>
          <cell r="L24399" t="str">
            <v>CBOI</v>
          </cell>
        </row>
        <row r="24400">
          <cell r="G24400">
            <v>493017</v>
          </cell>
          <cell r="H24400" t="str">
            <v>Karegaon</v>
          </cell>
          <cell r="I24400">
            <v>1206</v>
          </cell>
          <cell r="J24400">
            <v>275</v>
          </cell>
          <cell r="K24400" t="str">
            <v>CHABI</v>
          </cell>
          <cell r="L24400" t="str">
            <v>CBOI</v>
          </cell>
        </row>
        <row r="24401">
          <cell r="G24401">
            <v>493018</v>
          </cell>
          <cell r="H24401" t="str">
            <v>Pondi Mal.</v>
          </cell>
          <cell r="I24401">
            <v>1405</v>
          </cell>
          <cell r="J24401">
            <v>328</v>
          </cell>
          <cell r="K24401" t="str">
            <v>CHABI</v>
          </cell>
          <cell r="L24401" t="str">
            <v>CBOI</v>
          </cell>
        </row>
        <row r="24402">
          <cell r="G24402">
            <v>493019</v>
          </cell>
          <cell r="H24402" t="str">
            <v>Jhurgi Ryt.</v>
          </cell>
          <cell r="I24402">
            <v>1077</v>
          </cell>
          <cell r="J24402">
            <v>235</v>
          </cell>
          <cell r="K24402" t="str">
            <v>CHABI</v>
          </cell>
          <cell r="L24402" t="str">
            <v>CBOI</v>
          </cell>
        </row>
        <row r="24403">
          <cell r="G24403">
            <v>493020</v>
          </cell>
          <cell r="H24403" t="str">
            <v>Thebha</v>
          </cell>
          <cell r="I24403">
            <v>1743</v>
          </cell>
          <cell r="J24403">
            <v>393</v>
          </cell>
          <cell r="K24403" t="str">
            <v>CHABI</v>
          </cell>
          <cell r="L24403" t="str">
            <v>CBOI</v>
          </cell>
        </row>
        <row r="24404">
          <cell r="G24404">
            <v>492749</v>
          </cell>
          <cell r="H24404" t="str">
            <v>Chiraidongari</v>
          </cell>
          <cell r="I24404">
            <v>1160</v>
          </cell>
          <cell r="J24404">
            <v>303</v>
          </cell>
          <cell r="K24404" t="str">
            <v>CHARAIDONGARI</v>
          </cell>
          <cell r="L24404" t="str">
            <v>SBI</v>
          </cell>
        </row>
        <row r="24405">
          <cell r="G24405">
            <v>492750</v>
          </cell>
          <cell r="H24405" t="str">
            <v>Sahjani</v>
          </cell>
          <cell r="I24405">
            <v>376</v>
          </cell>
          <cell r="J24405">
            <v>89</v>
          </cell>
          <cell r="K24405" t="str">
            <v>CHARAIDONGARI</v>
          </cell>
          <cell r="L24405" t="str">
            <v>SBI</v>
          </cell>
        </row>
        <row r="24406">
          <cell r="G24406">
            <v>492757</v>
          </cell>
          <cell r="H24406" t="str">
            <v>Bhawal</v>
          </cell>
          <cell r="I24406">
            <v>653</v>
          </cell>
          <cell r="J24406">
            <v>150</v>
          </cell>
          <cell r="K24406" t="str">
            <v>CHARAIDONGARI</v>
          </cell>
          <cell r="L24406" t="str">
            <v>SBI</v>
          </cell>
        </row>
        <row r="24407">
          <cell r="G24407">
            <v>492758</v>
          </cell>
          <cell r="H24407" t="str">
            <v>Lalipur</v>
          </cell>
          <cell r="I24407">
            <v>484</v>
          </cell>
          <cell r="J24407">
            <v>129</v>
          </cell>
          <cell r="K24407" t="str">
            <v>CHARAIDONGARI</v>
          </cell>
          <cell r="L24407" t="str">
            <v>SBI</v>
          </cell>
        </row>
        <row r="24408">
          <cell r="G24408">
            <v>493211</v>
          </cell>
          <cell r="H24408" t="str">
            <v>Chargaon</v>
          </cell>
          <cell r="I24408">
            <v>625</v>
          </cell>
          <cell r="J24408">
            <v>173</v>
          </cell>
          <cell r="K24408" t="str">
            <v>CHARGAON</v>
          </cell>
          <cell r="L24408" t="str">
            <v>CMPGB</v>
          </cell>
        </row>
        <row r="24409">
          <cell r="G24409">
            <v>493212</v>
          </cell>
          <cell r="H24409" t="str">
            <v>Umardih</v>
          </cell>
          <cell r="I24409">
            <v>356</v>
          </cell>
          <cell r="J24409">
            <v>90</v>
          </cell>
          <cell r="K24409" t="str">
            <v>CHARGAON</v>
          </cell>
          <cell r="L24409" t="str">
            <v>CMPGB</v>
          </cell>
        </row>
        <row r="24410">
          <cell r="G24410">
            <v>493213</v>
          </cell>
          <cell r="H24410" t="str">
            <v>Chhichhari Ryt.</v>
          </cell>
          <cell r="I24410">
            <v>476</v>
          </cell>
          <cell r="J24410">
            <v>106</v>
          </cell>
          <cell r="K24410" t="str">
            <v>CHARGAON</v>
          </cell>
          <cell r="L24410" t="str">
            <v>CMPGB</v>
          </cell>
        </row>
        <row r="24411">
          <cell r="G24411">
            <v>493219</v>
          </cell>
          <cell r="H24411" t="str">
            <v>Tilari</v>
          </cell>
          <cell r="I24411">
            <v>401</v>
          </cell>
          <cell r="J24411">
            <v>101</v>
          </cell>
          <cell r="K24411" t="str">
            <v>CHARGAON</v>
          </cell>
          <cell r="L24411" t="str">
            <v>CMPGB</v>
          </cell>
        </row>
        <row r="24412">
          <cell r="G24412">
            <v>493221</v>
          </cell>
          <cell r="H24412" t="str">
            <v>Aroli Ryt.</v>
          </cell>
          <cell r="I24412">
            <v>588</v>
          </cell>
          <cell r="J24412">
            <v>150</v>
          </cell>
          <cell r="K24412" t="str">
            <v>CHARGAON</v>
          </cell>
          <cell r="L24412" t="str">
            <v>CMPGB</v>
          </cell>
        </row>
        <row r="24413">
          <cell r="G24413">
            <v>493222</v>
          </cell>
          <cell r="H24413" t="str">
            <v>Kutwahi</v>
          </cell>
          <cell r="I24413">
            <v>480</v>
          </cell>
          <cell r="J24413">
            <v>107</v>
          </cell>
          <cell r="K24413" t="str">
            <v>CHARGAON</v>
          </cell>
          <cell r="L24413" t="str">
            <v>CMPGB</v>
          </cell>
        </row>
        <row r="24414">
          <cell r="G24414">
            <v>493223</v>
          </cell>
          <cell r="H24414" t="str">
            <v>Sonp (Sonph)Ryt.</v>
          </cell>
          <cell r="I24414">
            <v>493</v>
          </cell>
          <cell r="J24414">
            <v>138</v>
          </cell>
          <cell r="K24414" t="str">
            <v>CHARGAON</v>
          </cell>
          <cell r="L24414" t="str">
            <v>CMPGB</v>
          </cell>
        </row>
        <row r="24415">
          <cell r="G24415">
            <v>493235</v>
          </cell>
          <cell r="H24415" t="str">
            <v>Manikpur Mal.</v>
          </cell>
          <cell r="I24415">
            <v>516</v>
          </cell>
          <cell r="J24415">
            <v>132</v>
          </cell>
          <cell r="K24415" t="str">
            <v>CHARGAON</v>
          </cell>
          <cell r="L24415" t="str">
            <v>CMPGB</v>
          </cell>
        </row>
        <row r="24416">
          <cell r="G24416">
            <v>493236</v>
          </cell>
          <cell r="H24416" t="str">
            <v>Gunegaon</v>
          </cell>
          <cell r="I24416">
            <v>264</v>
          </cell>
          <cell r="J24416">
            <v>64</v>
          </cell>
          <cell r="K24416" t="str">
            <v>CHARGAON</v>
          </cell>
          <cell r="L24416" t="str">
            <v>CMPGB</v>
          </cell>
        </row>
        <row r="24417">
          <cell r="G24417">
            <v>493237</v>
          </cell>
          <cell r="H24417" t="str">
            <v>Baniyagaon</v>
          </cell>
          <cell r="I24417">
            <v>194</v>
          </cell>
          <cell r="J24417">
            <v>57</v>
          </cell>
          <cell r="K24417" t="str">
            <v>CHARGAON</v>
          </cell>
          <cell r="L24417" t="str">
            <v>CMPGB</v>
          </cell>
        </row>
        <row r="24418">
          <cell r="G24418">
            <v>493238</v>
          </cell>
          <cell r="H24418" t="str">
            <v>Manikpur Ryt.</v>
          </cell>
          <cell r="I24418">
            <v>663</v>
          </cell>
          <cell r="J24418">
            <v>156</v>
          </cell>
          <cell r="K24418" t="str">
            <v>CHARGAON</v>
          </cell>
          <cell r="L24418" t="str">
            <v>CMPGB</v>
          </cell>
        </row>
        <row r="24419">
          <cell r="G24419">
            <v>493471</v>
          </cell>
          <cell r="H24419" t="str">
            <v>Khisi F.V.</v>
          </cell>
          <cell r="I24419">
            <v>89</v>
          </cell>
          <cell r="J24419">
            <v>21</v>
          </cell>
          <cell r="K24419" t="str">
            <v>CHARGAON</v>
          </cell>
          <cell r="L24419" t="str">
            <v>CMPGB</v>
          </cell>
        </row>
        <row r="24420">
          <cell r="G24420">
            <v>493596</v>
          </cell>
          <cell r="H24420" t="str">
            <v>Rampuri  Mal.</v>
          </cell>
          <cell r="I24420">
            <v>1315</v>
          </cell>
          <cell r="J24420">
            <v>298</v>
          </cell>
          <cell r="K24420" t="str">
            <v>CHARIDONGARI</v>
          </cell>
          <cell r="L24420" t="str">
            <v>ALLAHABAD BANK</v>
          </cell>
        </row>
        <row r="24421">
          <cell r="G24421">
            <v>493597</v>
          </cell>
          <cell r="H24421" t="str">
            <v>Deelwara Mal.</v>
          </cell>
          <cell r="I24421">
            <v>1068</v>
          </cell>
          <cell r="J24421">
            <v>253</v>
          </cell>
          <cell r="K24421" t="str">
            <v>CHARIDONGARI</v>
          </cell>
          <cell r="L24421" t="str">
            <v>ALLAHABAD BANK</v>
          </cell>
        </row>
        <row r="24422">
          <cell r="G24422">
            <v>493599</v>
          </cell>
          <cell r="H24422" t="str">
            <v>Ghateri</v>
          </cell>
          <cell r="I24422">
            <v>726</v>
          </cell>
          <cell r="J24422">
            <v>176</v>
          </cell>
          <cell r="K24422" t="str">
            <v>CHARIDONGARI</v>
          </cell>
          <cell r="L24422" t="str">
            <v>ALLAHABAD BANK</v>
          </cell>
        </row>
        <row r="24423">
          <cell r="G24423">
            <v>493600</v>
          </cell>
          <cell r="H24423" t="str">
            <v>Bori</v>
          </cell>
          <cell r="I24423">
            <v>1026</v>
          </cell>
          <cell r="J24423">
            <v>226</v>
          </cell>
          <cell r="K24423" t="str">
            <v>CHARIDONGARI</v>
          </cell>
          <cell r="L24423" t="str">
            <v>ALLAHABAD BANK</v>
          </cell>
        </row>
        <row r="24424">
          <cell r="G24424">
            <v>493603</v>
          </cell>
          <cell r="H24424" t="str">
            <v>Ramgarhi</v>
          </cell>
          <cell r="I24424">
            <v>1117</v>
          </cell>
          <cell r="J24424">
            <v>227</v>
          </cell>
          <cell r="K24424" t="str">
            <v>CHARIDONGARI</v>
          </cell>
          <cell r="L24424" t="str">
            <v>ALLAHABAD BANK</v>
          </cell>
        </row>
        <row r="24425">
          <cell r="G24425">
            <v>493604</v>
          </cell>
          <cell r="H24425" t="str">
            <v>Khirsaroo</v>
          </cell>
          <cell r="I24425">
            <v>573</v>
          </cell>
          <cell r="J24425">
            <v>129</v>
          </cell>
          <cell r="K24425" t="str">
            <v>CHARIDONGARI</v>
          </cell>
          <cell r="L24425" t="str">
            <v>ALLAHABAD BANK</v>
          </cell>
        </row>
        <row r="24426">
          <cell r="G24426">
            <v>493628</v>
          </cell>
          <cell r="H24426" t="str">
            <v>Kajarwada</v>
          </cell>
          <cell r="I24426">
            <v>1065</v>
          </cell>
          <cell r="J24426">
            <v>250</v>
          </cell>
          <cell r="K24426" t="str">
            <v>CHARIDONGARI</v>
          </cell>
          <cell r="L24426" t="str">
            <v>ALLAHABAD BANK</v>
          </cell>
        </row>
        <row r="24427">
          <cell r="G24427">
            <v>493629</v>
          </cell>
          <cell r="H24427" t="str">
            <v>Bhogadwar</v>
          </cell>
          <cell r="I24427">
            <v>716</v>
          </cell>
          <cell r="J24427">
            <v>191</v>
          </cell>
          <cell r="K24427" t="str">
            <v>CHARIDONGARI</v>
          </cell>
          <cell r="L24427" t="str">
            <v>ALLAHABAD BANK</v>
          </cell>
        </row>
        <row r="24428">
          <cell r="G24428">
            <v>493630</v>
          </cell>
          <cell r="H24428" t="str">
            <v>Simariya</v>
          </cell>
          <cell r="I24428">
            <v>1043</v>
          </cell>
          <cell r="J24428">
            <v>253</v>
          </cell>
          <cell r="K24428" t="str">
            <v>CHARIDONGARI</v>
          </cell>
          <cell r="L24428" t="str">
            <v>ALLAHABAD BANK</v>
          </cell>
        </row>
        <row r="24429">
          <cell r="G24429">
            <v>493639</v>
          </cell>
          <cell r="H24429" t="str">
            <v>Dhanpuri Ryt.</v>
          </cell>
          <cell r="I24429">
            <v>1465</v>
          </cell>
          <cell r="J24429">
            <v>377</v>
          </cell>
          <cell r="K24429" t="str">
            <v>CHARIDONGARI</v>
          </cell>
          <cell r="L24429" t="str">
            <v>ALLAHABAD BANK</v>
          </cell>
        </row>
        <row r="24430">
          <cell r="G24430">
            <v>493640</v>
          </cell>
          <cell r="H24430" t="str">
            <v>Pipardon</v>
          </cell>
          <cell r="I24430">
            <v>286</v>
          </cell>
          <cell r="J24430">
            <v>56</v>
          </cell>
          <cell r="K24430" t="str">
            <v>CHARIDONGARI</v>
          </cell>
          <cell r="L24430" t="str">
            <v>ALLAHABAD BANK</v>
          </cell>
        </row>
        <row r="24431">
          <cell r="G24431">
            <v>493641</v>
          </cell>
          <cell r="H24431" t="str">
            <v>Amjhar Mal.</v>
          </cell>
          <cell r="I24431">
            <v>884</v>
          </cell>
          <cell r="J24431">
            <v>215</v>
          </cell>
          <cell r="K24431" t="str">
            <v>CHARIDONGARI</v>
          </cell>
          <cell r="L24431" t="str">
            <v>ALLAHABAD BANK</v>
          </cell>
        </row>
        <row r="24432">
          <cell r="G24432">
            <v>493642</v>
          </cell>
          <cell r="H24432" t="str">
            <v>Amjhar Chak</v>
          </cell>
          <cell r="I24432">
            <v>17</v>
          </cell>
          <cell r="J24432">
            <v>3</v>
          </cell>
          <cell r="K24432" t="str">
            <v>CHARIDONGARI</v>
          </cell>
          <cell r="L24432" t="str">
            <v>ALLAHABAD BANK</v>
          </cell>
        </row>
        <row r="24433">
          <cell r="G24433">
            <v>493644</v>
          </cell>
          <cell r="H24433" t="str">
            <v>Chirai Dongri Mal.</v>
          </cell>
          <cell r="I24433">
            <v>1935</v>
          </cell>
          <cell r="J24433">
            <v>455</v>
          </cell>
          <cell r="K24433" t="str">
            <v>CHARIDONGARI</v>
          </cell>
          <cell r="L24433" t="str">
            <v>ALLAHABAD BANK</v>
          </cell>
        </row>
        <row r="24434">
          <cell r="G24434">
            <v>493645</v>
          </cell>
          <cell r="H24434" t="str">
            <v>Chirai Dongri Jar</v>
          </cell>
          <cell r="I24434">
            <v>331</v>
          </cell>
          <cell r="J24434">
            <v>75</v>
          </cell>
          <cell r="K24434" t="str">
            <v>CHARIDONGARI</v>
          </cell>
          <cell r="L24434" t="str">
            <v>ALLAHABAD BANK</v>
          </cell>
        </row>
        <row r="24435">
          <cell r="G24435">
            <v>493646</v>
          </cell>
          <cell r="H24435" t="str">
            <v>Manegaon Mal.</v>
          </cell>
          <cell r="I24435">
            <v>1457</v>
          </cell>
          <cell r="J24435">
            <v>352</v>
          </cell>
          <cell r="K24435" t="str">
            <v>CHARIDONGARI</v>
          </cell>
          <cell r="L24435" t="str">
            <v>ALLAHABAD BANK</v>
          </cell>
        </row>
        <row r="24436">
          <cell r="G24436">
            <v>493648</v>
          </cell>
          <cell r="H24436" t="str">
            <v>Pandiwara {Pondiwara}</v>
          </cell>
          <cell r="I24436">
            <v>758</v>
          </cell>
          <cell r="J24436">
            <v>180</v>
          </cell>
          <cell r="K24436" t="str">
            <v>CHARIDONGARI</v>
          </cell>
          <cell r="L24436" t="str">
            <v>ALLAHABAD BANK</v>
          </cell>
        </row>
        <row r="24437">
          <cell r="G24437">
            <v>493666</v>
          </cell>
          <cell r="H24437" t="str">
            <v>Turur F.V.</v>
          </cell>
          <cell r="I24437">
            <v>253</v>
          </cell>
          <cell r="J24437">
            <v>63</v>
          </cell>
          <cell r="K24437" t="str">
            <v>CHARIDONGARI</v>
          </cell>
          <cell r="L24437" t="str">
            <v>ALLAHABAD BANK</v>
          </cell>
        </row>
        <row r="24438">
          <cell r="G24438">
            <v>493667</v>
          </cell>
          <cell r="H24438" t="str">
            <v>Patwahi F.V.</v>
          </cell>
          <cell r="I24438">
            <v>116</v>
          </cell>
          <cell r="J24438">
            <v>28</v>
          </cell>
          <cell r="K24438" t="str">
            <v>CHARIDONGARI</v>
          </cell>
          <cell r="L24438" t="str">
            <v>ALLAHABAD BANK</v>
          </cell>
        </row>
        <row r="24439">
          <cell r="G24439">
            <v>492759</v>
          </cell>
          <cell r="H24439" t="str">
            <v>Saudhar</v>
          </cell>
          <cell r="I24439">
            <v>541</v>
          </cell>
          <cell r="J24439">
            <v>135</v>
          </cell>
          <cell r="K24439" t="str">
            <v>CHARIDONGARI</v>
          </cell>
          <cell r="L24439" t="str">
            <v>SBI</v>
          </cell>
        </row>
        <row r="24440">
          <cell r="G24440">
            <v>492646</v>
          </cell>
          <cell r="H24440" t="str">
            <v>Chargaon (Dhanwahi)</v>
          </cell>
          <cell r="I24440">
            <v>1123</v>
          </cell>
          <cell r="J24440">
            <v>266</v>
          </cell>
          <cell r="K24440" t="str">
            <v>CHARRGAON MAL</v>
          </cell>
          <cell r="L24440" t="str">
            <v>CMPGB</v>
          </cell>
        </row>
        <row r="24441">
          <cell r="G24441">
            <v>492647</v>
          </cell>
          <cell r="H24441" t="str">
            <v>Pipariya Ryt. (Chargaon)</v>
          </cell>
          <cell r="I24441">
            <v>181</v>
          </cell>
          <cell r="J24441">
            <v>44</v>
          </cell>
          <cell r="K24441" t="str">
            <v>CHARRGAON MAL</v>
          </cell>
          <cell r="L24441" t="str">
            <v>CMPGB</v>
          </cell>
        </row>
        <row r="24442">
          <cell r="G24442">
            <v>492648</v>
          </cell>
          <cell r="H24442" t="str">
            <v>Khusar</v>
          </cell>
          <cell r="I24442">
            <v>220</v>
          </cell>
          <cell r="J24442">
            <v>54</v>
          </cell>
          <cell r="K24442" t="str">
            <v>CHARRGAON MAL</v>
          </cell>
          <cell r="L24442" t="str">
            <v>CMPGB</v>
          </cell>
        </row>
        <row r="24443">
          <cell r="G24443">
            <v>492650</v>
          </cell>
          <cell r="H24443" t="str">
            <v>Jamuniya (Patha Chaurai)</v>
          </cell>
          <cell r="I24443">
            <v>357</v>
          </cell>
          <cell r="J24443">
            <v>98</v>
          </cell>
          <cell r="K24443" t="str">
            <v>CHARRGAON MAL</v>
          </cell>
          <cell r="L24443" t="str">
            <v>CMPGB</v>
          </cell>
        </row>
        <row r="24444">
          <cell r="G24444">
            <v>492651</v>
          </cell>
          <cell r="H24444" t="str">
            <v>Dagla</v>
          </cell>
          <cell r="I24444">
            <v>128</v>
          </cell>
          <cell r="J24444">
            <v>34</v>
          </cell>
          <cell r="K24444" t="str">
            <v>CHARRGAON MAL</v>
          </cell>
          <cell r="L24444" t="str">
            <v>CMPGB</v>
          </cell>
        </row>
        <row r="24445">
          <cell r="G24445">
            <v>492652</v>
          </cell>
          <cell r="H24445" t="str">
            <v>Patha Chaurai</v>
          </cell>
          <cell r="I24445">
            <v>919</v>
          </cell>
          <cell r="J24445">
            <v>234</v>
          </cell>
          <cell r="K24445" t="str">
            <v>CHARRGAON MAL</v>
          </cell>
          <cell r="L24445" t="str">
            <v>CMPGB</v>
          </cell>
        </row>
        <row r="24446">
          <cell r="G24446">
            <v>492653</v>
          </cell>
          <cell r="H24446" t="str">
            <v>Lawar Mudiya Mal.</v>
          </cell>
          <cell r="I24446">
            <v>1397</v>
          </cell>
          <cell r="J24446">
            <v>364</v>
          </cell>
          <cell r="K24446" t="str">
            <v>CHARRGAON MAL</v>
          </cell>
          <cell r="L24446" t="str">
            <v>CMPGB</v>
          </cell>
        </row>
        <row r="24447">
          <cell r="G24447">
            <v>492654</v>
          </cell>
          <cell r="H24447" t="str">
            <v>Baihar</v>
          </cell>
          <cell r="I24447">
            <v>451</v>
          </cell>
          <cell r="J24447">
            <v>102</v>
          </cell>
          <cell r="K24447" t="str">
            <v>CHARRGAON MAL</v>
          </cell>
          <cell r="L24447" t="str">
            <v>CMPGB</v>
          </cell>
        </row>
        <row r="24448">
          <cell r="G24448">
            <v>492655</v>
          </cell>
          <cell r="H24448" t="str">
            <v>Vijaypur</v>
          </cell>
          <cell r="I24448">
            <v>968</v>
          </cell>
          <cell r="J24448">
            <v>203</v>
          </cell>
          <cell r="K24448" t="str">
            <v>CHARRGAON MAL</v>
          </cell>
          <cell r="L24448" t="str">
            <v>CMPGB</v>
          </cell>
        </row>
        <row r="24449">
          <cell r="G24449">
            <v>492656</v>
          </cell>
          <cell r="H24449" t="str">
            <v>Kusmi (Baihar)</v>
          </cell>
          <cell r="I24449">
            <v>134</v>
          </cell>
          <cell r="J24449">
            <v>33</v>
          </cell>
          <cell r="K24449" t="str">
            <v>CHARRGAON MAL</v>
          </cell>
          <cell r="L24449" t="str">
            <v>CMPGB</v>
          </cell>
        </row>
        <row r="24450">
          <cell r="G24450">
            <v>492657</v>
          </cell>
          <cell r="H24450" t="str">
            <v>Godri</v>
          </cell>
          <cell r="I24450">
            <v>215</v>
          </cell>
          <cell r="J24450">
            <v>46</v>
          </cell>
          <cell r="K24450" t="str">
            <v>CHARRGAON MAL</v>
          </cell>
          <cell r="L24450" t="str">
            <v>CMPGB</v>
          </cell>
        </row>
        <row r="24451">
          <cell r="G24451">
            <v>492658</v>
          </cell>
          <cell r="H24451" t="str">
            <v>Pipariya Mal.(Bijaypur)</v>
          </cell>
          <cell r="I24451">
            <v>609</v>
          </cell>
          <cell r="J24451">
            <v>143</v>
          </cell>
          <cell r="K24451" t="str">
            <v>CHARRGAON MAL</v>
          </cell>
          <cell r="L24451" t="str">
            <v>CMPGB</v>
          </cell>
        </row>
        <row r="24452">
          <cell r="G24452">
            <v>492935</v>
          </cell>
          <cell r="H24452" t="str">
            <v>Silpuri Alias Chhapri Ryt.</v>
          </cell>
          <cell r="I24452">
            <v>723</v>
          </cell>
          <cell r="J24452">
            <v>167</v>
          </cell>
          <cell r="K24452" t="str">
            <v>CHHAPARI SILPURI</v>
          </cell>
          <cell r="L24452" t="str">
            <v>INDUSIND BANK</v>
          </cell>
        </row>
        <row r="24453">
          <cell r="G24453">
            <v>492936</v>
          </cell>
          <cell r="H24453" t="str">
            <v>Dhangaon Ryt.</v>
          </cell>
          <cell r="I24453">
            <v>247</v>
          </cell>
          <cell r="J24453">
            <v>43</v>
          </cell>
          <cell r="K24453" t="str">
            <v>CHHAPARI SILPURI</v>
          </cell>
          <cell r="L24453" t="str">
            <v>INDUSIND BANK</v>
          </cell>
        </row>
        <row r="24454">
          <cell r="G24454">
            <v>492949</v>
          </cell>
          <cell r="H24454" t="str">
            <v>Dhangaon Mal.</v>
          </cell>
          <cell r="I24454">
            <v>490</v>
          </cell>
          <cell r="J24454">
            <v>93</v>
          </cell>
          <cell r="K24454" t="str">
            <v>CHHAPARI SILPURI</v>
          </cell>
          <cell r="L24454" t="str">
            <v>INDUSIND BANK</v>
          </cell>
        </row>
        <row r="24455">
          <cell r="G24455">
            <v>492951</v>
          </cell>
          <cell r="H24455" t="str">
            <v>Kindri</v>
          </cell>
          <cell r="I24455">
            <v>1072</v>
          </cell>
          <cell r="J24455">
            <v>305</v>
          </cell>
          <cell r="K24455" t="str">
            <v>CHHAPARI SILPURI</v>
          </cell>
          <cell r="L24455" t="str">
            <v>INDUSIND BANK</v>
          </cell>
        </row>
        <row r="24456">
          <cell r="G24456">
            <v>492952</v>
          </cell>
          <cell r="H24456" t="str">
            <v>Simariya</v>
          </cell>
          <cell r="I24456">
            <v>504</v>
          </cell>
          <cell r="J24456">
            <v>113</v>
          </cell>
          <cell r="K24456" t="str">
            <v>CHHAPARI SILPURI</v>
          </cell>
          <cell r="L24456" t="str">
            <v>INDUSIND BANK</v>
          </cell>
        </row>
        <row r="24457">
          <cell r="G24457">
            <v>493258</v>
          </cell>
          <cell r="H24457" t="str">
            <v>Barkheda</v>
          </cell>
          <cell r="I24457">
            <v>365</v>
          </cell>
          <cell r="J24457">
            <v>90</v>
          </cell>
          <cell r="K24457" t="str">
            <v>CHHAPARTALA</v>
          </cell>
          <cell r="L24457" t="str">
            <v>CBOI</v>
          </cell>
        </row>
        <row r="24458">
          <cell r="G24458">
            <v>493304</v>
          </cell>
          <cell r="H24458" t="str">
            <v>Dharampuri Mal.</v>
          </cell>
          <cell r="I24458">
            <v>725</v>
          </cell>
          <cell r="J24458">
            <v>191</v>
          </cell>
          <cell r="K24458" t="str">
            <v>CHHAPARTALA</v>
          </cell>
          <cell r="L24458" t="str">
            <v>CBOI</v>
          </cell>
        </row>
        <row r="24459">
          <cell r="G24459">
            <v>493305</v>
          </cell>
          <cell r="H24459" t="str">
            <v>Bhimpuri Ryt.</v>
          </cell>
          <cell r="I24459">
            <v>654</v>
          </cell>
          <cell r="J24459">
            <v>170</v>
          </cell>
          <cell r="K24459" t="str">
            <v>CHHAPARTALA</v>
          </cell>
          <cell r="L24459" t="str">
            <v>CBOI</v>
          </cell>
        </row>
        <row r="24460">
          <cell r="G24460">
            <v>493306</v>
          </cell>
          <cell r="H24460" t="str">
            <v>Atariya</v>
          </cell>
          <cell r="I24460">
            <v>302</v>
          </cell>
          <cell r="J24460">
            <v>83</v>
          </cell>
          <cell r="K24460" t="str">
            <v>CHHAPARTALA</v>
          </cell>
          <cell r="L24460" t="str">
            <v>CBOI</v>
          </cell>
        </row>
        <row r="24461">
          <cell r="G24461">
            <v>493324</v>
          </cell>
          <cell r="H24461" t="str">
            <v>Kudela Ryt.</v>
          </cell>
          <cell r="I24461">
            <v>1704</v>
          </cell>
          <cell r="J24461">
            <v>354</v>
          </cell>
          <cell r="K24461" t="str">
            <v>CHHAPARTALA</v>
          </cell>
          <cell r="L24461" t="str">
            <v>CBOI</v>
          </cell>
        </row>
        <row r="24462">
          <cell r="G24462">
            <v>493328</v>
          </cell>
          <cell r="H24462" t="str">
            <v>Harrabhat</v>
          </cell>
          <cell r="I24462">
            <v>1033</v>
          </cell>
          <cell r="J24462">
            <v>216</v>
          </cell>
          <cell r="K24462" t="str">
            <v>CHHAPARTALA</v>
          </cell>
          <cell r="L24462" t="str">
            <v>CBOI</v>
          </cell>
        </row>
        <row r="24463">
          <cell r="G24463">
            <v>493330</v>
          </cell>
          <cell r="H24463" t="str">
            <v>Navgawan (Naigawan)Ryt.</v>
          </cell>
          <cell r="I24463">
            <v>831</v>
          </cell>
          <cell r="J24463">
            <v>187</v>
          </cell>
          <cell r="K24463" t="str">
            <v>CHHAPARTALA</v>
          </cell>
          <cell r="L24463" t="str">
            <v>CBOI</v>
          </cell>
        </row>
        <row r="24464">
          <cell r="G24464">
            <v>493360</v>
          </cell>
          <cell r="H24464" t="str">
            <v>Chhapartala</v>
          </cell>
          <cell r="I24464">
            <v>1023</v>
          </cell>
          <cell r="J24464">
            <v>296</v>
          </cell>
          <cell r="K24464" t="str">
            <v>CHHAPARTALA</v>
          </cell>
          <cell r="L24464" t="str">
            <v>CBOI</v>
          </cell>
        </row>
        <row r="24465">
          <cell r="G24465">
            <v>493361</v>
          </cell>
          <cell r="H24465" t="str">
            <v>Sermi Mal.</v>
          </cell>
          <cell r="I24465">
            <v>543</v>
          </cell>
          <cell r="J24465">
            <v>133</v>
          </cell>
          <cell r="K24465" t="str">
            <v>CHHAPARTALA</v>
          </cell>
          <cell r="L24465" t="str">
            <v>CBOI</v>
          </cell>
        </row>
        <row r="24466">
          <cell r="G24466">
            <v>493450</v>
          </cell>
          <cell r="H24466" t="str">
            <v>Tikariya</v>
          </cell>
          <cell r="I24466">
            <v>858</v>
          </cell>
          <cell r="J24466">
            <v>185</v>
          </cell>
          <cell r="K24466" t="str">
            <v>CHHAPARTALA</v>
          </cell>
          <cell r="L24466" t="str">
            <v>CBOI</v>
          </cell>
        </row>
        <row r="24467">
          <cell r="G24467">
            <v>493451</v>
          </cell>
          <cell r="H24467" t="str">
            <v>Khairi</v>
          </cell>
          <cell r="I24467">
            <v>392</v>
          </cell>
          <cell r="J24467">
            <v>91</v>
          </cell>
          <cell r="K24467" t="str">
            <v>CHHAPARTALA</v>
          </cell>
          <cell r="L24467" t="str">
            <v>CBOI</v>
          </cell>
        </row>
        <row r="24468">
          <cell r="G24468">
            <v>493452</v>
          </cell>
          <cell r="H24468" t="str">
            <v>Badha Andi</v>
          </cell>
          <cell r="I24468">
            <v>336</v>
          </cell>
          <cell r="J24468">
            <v>85</v>
          </cell>
          <cell r="K24468" t="str">
            <v>CHHAPARTALA</v>
          </cell>
          <cell r="L24468" t="str">
            <v>CBOI</v>
          </cell>
        </row>
        <row r="24469">
          <cell r="G24469">
            <v>493079</v>
          </cell>
          <cell r="H24469" t="str">
            <v>Kandra</v>
          </cell>
          <cell r="I24469">
            <v>994</v>
          </cell>
          <cell r="J24469">
            <v>253</v>
          </cell>
          <cell r="K24469" t="str">
            <v>CHHATARPUR</v>
          </cell>
          <cell r="L24469" t="str">
            <v>CBOI</v>
          </cell>
        </row>
        <row r="24470">
          <cell r="G24470">
            <v>493080</v>
          </cell>
          <cell r="H24470" t="str">
            <v>Chhatarpur</v>
          </cell>
          <cell r="I24470">
            <v>1871</v>
          </cell>
          <cell r="J24470">
            <v>535</v>
          </cell>
          <cell r="K24470" t="str">
            <v>CHHATARPUR</v>
          </cell>
          <cell r="L24470" t="str">
            <v>CBOI</v>
          </cell>
        </row>
        <row r="24471">
          <cell r="G24471">
            <v>493081</v>
          </cell>
          <cell r="H24471" t="str">
            <v>Gajraj</v>
          </cell>
          <cell r="I24471">
            <v>601</v>
          </cell>
          <cell r="J24471">
            <v>142</v>
          </cell>
          <cell r="K24471" t="str">
            <v>CHHATARPUR</v>
          </cell>
          <cell r="L24471" t="str">
            <v>CBOI</v>
          </cell>
        </row>
        <row r="24472">
          <cell r="G24472">
            <v>493082</v>
          </cell>
          <cell r="H24472" t="str">
            <v>Pipardaun</v>
          </cell>
          <cell r="I24472">
            <v>1118</v>
          </cell>
          <cell r="J24472">
            <v>288</v>
          </cell>
          <cell r="K24472" t="str">
            <v>CHHATARPUR</v>
          </cell>
          <cell r="L24472" t="str">
            <v>CBOI</v>
          </cell>
        </row>
        <row r="24473">
          <cell r="G24473">
            <v>493140</v>
          </cell>
          <cell r="H24473" t="str">
            <v>Bijaura</v>
          </cell>
          <cell r="I24473">
            <v>587</v>
          </cell>
          <cell r="J24473">
            <v>142</v>
          </cell>
          <cell r="K24473" t="str">
            <v>CHHATARPUR</v>
          </cell>
          <cell r="L24473" t="str">
            <v>CBOI</v>
          </cell>
        </row>
        <row r="24474">
          <cell r="G24474">
            <v>493141</v>
          </cell>
          <cell r="H24474" t="str">
            <v>Patan</v>
          </cell>
          <cell r="I24474">
            <v>1866</v>
          </cell>
          <cell r="J24474">
            <v>440</v>
          </cell>
          <cell r="K24474" t="str">
            <v>CHHATARPUR</v>
          </cell>
          <cell r="L24474" t="str">
            <v>CBOI</v>
          </cell>
        </row>
        <row r="24475">
          <cell r="G24475">
            <v>492457</v>
          </cell>
          <cell r="H24475" t="str">
            <v>Chhindgaon Ryt.</v>
          </cell>
          <cell r="I24475">
            <v>776</v>
          </cell>
          <cell r="J24475">
            <v>203</v>
          </cell>
          <cell r="K24475" t="str">
            <v>CHHINDGAON</v>
          </cell>
          <cell r="L24475" t="str">
            <v>CMPGB</v>
          </cell>
        </row>
        <row r="24476">
          <cell r="G24476">
            <v>492458</v>
          </cell>
          <cell r="H24476" t="str">
            <v>Dungariya Ryt.(Chhindgaon)</v>
          </cell>
          <cell r="I24476">
            <v>694</v>
          </cell>
          <cell r="J24476">
            <v>154</v>
          </cell>
          <cell r="K24476" t="str">
            <v>CHHINDGAON</v>
          </cell>
          <cell r="L24476" t="str">
            <v>CMPGB</v>
          </cell>
        </row>
        <row r="24477">
          <cell r="G24477">
            <v>492459</v>
          </cell>
          <cell r="H24477" t="str">
            <v>Dahna Ryt.</v>
          </cell>
          <cell r="I24477">
            <v>565</v>
          </cell>
          <cell r="J24477">
            <v>133</v>
          </cell>
          <cell r="K24477" t="str">
            <v>CHHINDGAON</v>
          </cell>
          <cell r="L24477" t="str">
            <v>CMPGB</v>
          </cell>
        </row>
        <row r="24478">
          <cell r="G24478">
            <v>492460</v>
          </cell>
          <cell r="H24478" t="str">
            <v>Ghughari (Bhainswahi)</v>
          </cell>
          <cell r="I24478">
            <v>500</v>
          </cell>
          <cell r="J24478">
            <v>126</v>
          </cell>
          <cell r="K24478" t="str">
            <v>CHHINDGAON</v>
          </cell>
          <cell r="L24478" t="str">
            <v>CMPGB</v>
          </cell>
        </row>
        <row r="24479">
          <cell r="G24479">
            <v>492461</v>
          </cell>
          <cell r="H24479" t="str">
            <v>Padariya  Mal.(Salhepani)</v>
          </cell>
          <cell r="I24479">
            <v>501</v>
          </cell>
          <cell r="J24479">
            <v>130</v>
          </cell>
          <cell r="K24479" t="str">
            <v>CHHINDGAON</v>
          </cell>
          <cell r="L24479" t="str">
            <v>CMPGB</v>
          </cell>
        </row>
        <row r="24480">
          <cell r="G24480">
            <v>492614</v>
          </cell>
          <cell r="H24480" t="str">
            <v>Padariya F.V.</v>
          </cell>
          <cell r="I24480">
            <v>484</v>
          </cell>
          <cell r="J24480">
            <v>109</v>
          </cell>
          <cell r="K24480" t="str">
            <v>CHHINDGAON</v>
          </cell>
          <cell r="L24480" t="str">
            <v>CMPGB</v>
          </cell>
        </row>
        <row r="24481">
          <cell r="G24481">
            <v>493303</v>
          </cell>
          <cell r="H24481" t="str">
            <v>Mohad</v>
          </cell>
          <cell r="I24481">
            <v>1609</v>
          </cell>
          <cell r="J24481">
            <v>418</v>
          </cell>
          <cell r="K24481" t="str">
            <v>CHOURANGA</v>
          </cell>
          <cell r="L24481" t="str">
            <v>CMPGB</v>
          </cell>
        </row>
        <row r="24482">
          <cell r="G24482">
            <v>493317</v>
          </cell>
          <cell r="H24482" t="str">
            <v>Chaunranga Mal.</v>
          </cell>
          <cell r="I24482">
            <v>1644</v>
          </cell>
          <cell r="J24482">
            <v>432</v>
          </cell>
          <cell r="K24482" t="str">
            <v>CHOURANGA</v>
          </cell>
          <cell r="L24482" t="str">
            <v>CMPGB</v>
          </cell>
        </row>
        <row r="24483">
          <cell r="G24483">
            <v>493319</v>
          </cell>
          <cell r="H24483" t="str">
            <v>Chatuwakhar</v>
          </cell>
          <cell r="I24483">
            <v>526</v>
          </cell>
          <cell r="J24483">
            <v>136</v>
          </cell>
          <cell r="K24483" t="str">
            <v>CHOURANGA</v>
          </cell>
          <cell r="L24483" t="str">
            <v>CMPGB</v>
          </cell>
        </row>
        <row r="24484">
          <cell r="G24484">
            <v>492999</v>
          </cell>
          <cell r="H24484" t="str">
            <v>Odhari</v>
          </cell>
          <cell r="I24484">
            <v>1037</v>
          </cell>
          <cell r="J24484">
            <v>241</v>
          </cell>
          <cell r="K24484" t="str">
            <v>CHUBHAWAL</v>
          </cell>
          <cell r="L24484" t="str">
            <v>CBOI</v>
          </cell>
        </row>
        <row r="24485">
          <cell r="G24485">
            <v>493000</v>
          </cell>
          <cell r="H24485" t="str">
            <v>Badjhar Mal.</v>
          </cell>
          <cell r="I24485">
            <v>440</v>
          </cell>
          <cell r="J24485">
            <v>108</v>
          </cell>
          <cell r="K24485" t="str">
            <v>CHUBHAWAL</v>
          </cell>
          <cell r="L24485" t="str">
            <v>CBOI</v>
          </cell>
        </row>
        <row r="24486">
          <cell r="G24486">
            <v>493001</v>
          </cell>
          <cell r="H24486" t="str">
            <v>Umardih</v>
          </cell>
          <cell r="I24486">
            <v>1065</v>
          </cell>
          <cell r="J24486">
            <v>247</v>
          </cell>
          <cell r="K24486" t="str">
            <v>CHUBHAWAL</v>
          </cell>
          <cell r="L24486" t="str">
            <v>CBOI</v>
          </cell>
        </row>
        <row r="24487">
          <cell r="G24487">
            <v>493002</v>
          </cell>
          <cell r="H24487" t="str">
            <v>Dhamanpani</v>
          </cell>
          <cell r="I24487">
            <v>376</v>
          </cell>
          <cell r="J24487">
            <v>75</v>
          </cell>
          <cell r="K24487" t="str">
            <v>CHUBHAWAL</v>
          </cell>
          <cell r="L24487" t="str">
            <v>CBOI</v>
          </cell>
        </row>
        <row r="24488">
          <cell r="G24488">
            <v>493003</v>
          </cell>
          <cell r="H24488" t="str">
            <v>Ghughra  Mal.</v>
          </cell>
          <cell r="I24488">
            <v>539</v>
          </cell>
          <cell r="J24488">
            <v>126</v>
          </cell>
          <cell r="K24488" t="str">
            <v>CHUBHAWAL</v>
          </cell>
          <cell r="L24488" t="str">
            <v>CBOI</v>
          </cell>
        </row>
        <row r="24489">
          <cell r="G24489">
            <v>493004</v>
          </cell>
          <cell r="H24489" t="str">
            <v>Chubhawal</v>
          </cell>
          <cell r="I24489">
            <v>723</v>
          </cell>
          <cell r="J24489">
            <v>173</v>
          </cell>
          <cell r="K24489" t="str">
            <v>CHUBHAWAL</v>
          </cell>
          <cell r="L24489" t="str">
            <v>CBOI</v>
          </cell>
        </row>
        <row r="24490">
          <cell r="G24490">
            <v>493005</v>
          </cell>
          <cell r="H24490" t="str">
            <v>Banjhdih</v>
          </cell>
          <cell r="I24490">
            <v>290</v>
          </cell>
          <cell r="J24490">
            <v>68</v>
          </cell>
          <cell r="K24490" t="str">
            <v>CHUBHAWAL</v>
          </cell>
          <cell r="L24490" t="str">
            <v>CBOI</v>
          </cell>
        </row>
        <row r="24491">
          <cell r="G24491">
            <v>493006</v>
          </cell>
          <cell r="H24491" t="str">
            <v>Khisi Mal.</v>
          </cell>
          <cell r="I24491">
            <v>1355</v>
          </cell>
          <cell r="J24491">
            <v>276</v>
          </cell>
          <cell r="K24491" t="str">
            <v>CHUBHAWAL</v>
          </cell>
          <cell r="L24491" t="str">
            <v>CBOI</v>
          </cell>
        </row>
        <row r="24492">
          <cell r="G24492">
            <v>493160</v>
          </cell>
          <cell r="H24492" t="str">
            <v>Daldala F.V.</v>
          </cell>
          <cell r="I24492">
            <v>256</v>
          </cell>
          <cell r="J24492">
            <v>56</v>
          </cell>
          <cell r="K24492" t="str">
            <v>CHUBHAWAL</v>
          </cell>
          <cell r="L24492" t="str">
            <v>CBOI</v>
          </cell>
        </row>
        <row r="24493">
          <cell r="G24493">
            <v>492947</v>
          </cell>
          <cell r="H24493" t="str">
            <v>Chargaon</v>
          </cell>
          <cell r="I24493">
            <v>738</v>
          </cell>
          <cell r="J24493">
            <v>160</v>
          </cell>
          <cell r="K24493" t="str">
            <v>CMPGB</v>
          </cell>
          <cell r="L24493" t="str">
            <v>CMPGB</v>
          </cell>
        </row>
        <row r="24494">
          <cell r="G24494">
            <v>492948</v>
          </cell>
          <cell r="H24494" t="str">
            <v>Mawai Jar</v>
          </cell>
          <cell r="I24494">
            <v>946</v>
          </cell>
          <cell r="J24494">
            <v>220</v>
          </cell>
          <cell r="K24494" t="str">
            <v>CMPGB</v>
          </cell>
          <cell r="L24494" t="str">
            <v>CMPGB</v>
          </cell>
        </row>
        <row r="24495">
          <cell r="G24495">
            <v>493331</v>
          </cell>
          <cell r="H24495" t="str">
            <v>Dei</v>
          </cell>
          <cell r="I24495">
            <v>1598</v>
          </cell>
          <cell r="J24495">
            <v>373</v>
          </cell>
          <cell r="K24495" t="str">
            <v>DANITOLA</v>
          </cell>
          <cell r="L24495" t="str">
            <v>CBOI</v>
          </cell>
        </row>
        <row r="24496">
          <cell r="G24496">
            <v>493338</v>
          </cell>
          <cell r="H24496" t="str">
            <v>Budla</v>
          </cell>
          <cell r="I24496">
            <v>868</v>
          </cell>
          <cell r="J24496">
            <v>239</v>
          </cell>
          <cell r="K24496" t="str">
            <v>DANITOLA</v>
          </cell>
          <cell r="L24496" t="str">
            <v>CBOI</v>
          </cell>
        </row>
        <row r="24497">
          <cell r="G24497">
            <v>493339</v>
          </cell>
          <cell r="H24497" t="str">
            <v>Deori Ryt.</v>
          </cell>
          <cell r="I24497">
            <v>626</v>
          </cell>
          <cell r="J24497">
            <v>160</v>
          </cell>
          <cell r="K24497" t="str">
            <v>DANITOLA</v>
          </cell>
          <cell r="L24497" t="str">
            <v>CBOI</v>
          </cell>
        </row>
        <row r="24498">
          <cell r="G24498">
            <v>493340</v>
          </cell>
          <cell r="H24498" t="str">
            <v>Dhamangaon</v>
          </cell>
          <cell r="I24498">
            <v>509</v>
          </cell>
          <cell r="J24498">
            <v>138</v>
          </cell>
          <cell r="K24498" t="str">
            <v>DANITOLA</v>
          </cell>
          <cell r="L24498" t="str">
            <v>CBOI</v>
          </cell>
        </row>
        <row r="24499">
          <cell r="G24499">
            <v>493343</v>
          </cell>
          <cell r="H24499" t="str">
            <v>Matawal Alias Danitola</v>
          </cell>
          <cell r="I24499">
            <v>2575</v>
          </cell>
          <cell r="J24499">
            <v>633</v>
          </cell>
          <cell r="K24499" t="str">
            <v>DANITOLA</v>
          </cell>
          <cell r="L24499" t="str">
            <v>CBOI</v>
          </cell>
        </row>
        <row r="24500">
          <cell r="G24500">
            <v>493284</v>
          </cell>
          <cell r="H24500" t="str">
            <v>Dilwara</v>
          </cell>
          <cell r="I24500">
            <v>233</v>
          </cell>
          <cell r="J24500">
            <v>65</v>
          </cell>
          <cell r="K24500" t="str">
            <v>DEELWARA</v>
          </cell>
          <cell r="L24500" t="str">
            <v>CMPGB</v>
          </cell>
        </row>
        <row r="24501">
          <cell r="G24501">
            <v>493285</v>
          </cell>
          <cell r="H24501" t="str">
            <v>Ramhepur</v>
          </cell>
          <cell r="I24501">
            <v>324</v>
          </cell>
          <cell r="J24501">
            <v>79</v>
          </cell>
          <cell r="K24501" t="str">
            <v>DEELWARA</v>
          </cell>
          <cell r="L24501" t="str">
            <v>CMPGB</v>
          </cell>
        </row>
        <row r="24502">
          <cell r="G24502">
            <v>493287</v>
          </cell>
          <cell r="H24502" t="str">
            <v>Urdali Mal.</v>
          </cell>
          <cell r="I24502">
            <v>386</v>
          </cell>
          <cell r="J24502">
            <v>85</v>
          </cell>
          <cell r="K24502" t="str">
            <v>DEELWARA</v>
          </cell>
          <cell r="L24502" t="str">
            <v>CMPGB</v>
          </cell>
        </row>
        <row r="24503">
          <cell r="G24503">
            <v>493288</v>
          </cell>
          <cell r="H24503" t="str">
            <v>Bundeli Khoh</v>
          </cell>
          <cell r="I24503">
            <v>76</v>
          </cell>
          <cell r="J24503">
            <v>17</v>
          </cell>
          <cell r="K24503" t="str">
            <v>DEELWARA</v>
          </cell>
          <cell r="L24503" t="str">
            <v>CMPGB</v>
          </cell>
        </row>
        <row r="24504">
          <cell r="G24504">
            <v>493289</v>
          </cell>
          <cell r="H24504" t="str">
            <v>Gubri</v>
          </cell>
          <cell r="I24504">
            <v>374</v>
          </cell>
          <cell r="J24504">
            <v>97</v>
          </cell>
          <cell r="K24504" t="str">
            <v>DEELWARA</v>
          </cell>
          <cell r="L24504" t="str">
            <v>CMPGB</v>
          </cell>
        </row>
        <row r="24505">
          <cell r="G24505">
            <v>492826</v>
          </cell>
          <cell r="H24505" t="str">
            <v>Sunehara Mal.</v>
          </cell>
          <cell r="I24505">
            <v>930</v>
          </cell>
          <cell r="J24505">
            <v>218</v>
          </cell>
          <cell r="K24505" t="str">
            <v>DEOGAON</v>
          </cell>
          <cell r="L24505" t="str">
            <v>CBOI</v>
          </cell>
        </row>
        <row r="24506">
          <cell r="G24506">
            <v>492827</v>
          </cell>
          <cell r="H24506" t="str">
            <v>Sunehara Ryt.</v>
          </cell>
          <cell r="I24506">
            <v>356</v>
          </cell>
          <cell r="J24506">
            <v>82</v>
          </cell>
          <cell r="K24506" t="str">
            <v>DEOGAON</v>
          </cell>
          <cell r="L24506" t="str">
            <v>CBOI</v>
          </cell>
        </row>
        <row r="24507">
          <cell r="G24507">
            <v>492828</v>
          </cell>
          <cell r="H24507" t="str">
            <v>Dhenko</v>
          </cell>
          <cell r="I24507">
            <v>1810</v>
          </cell>
          <cell r="J24507">
            <v>501</v>
          </cell>
          <cell r="K24507" t="str">
            <v>DEOGAON</v>
          </cell>
          <cell r="L24507" t="str">
            <v>CBOI</v>
          </cell>
        </row>
        <row r="24508">
          <cell r="G24508">
            <v>492830</v>
          </cell>
          <cell r="H24508" t="str">
            <v>Deogaon</v>
          </cell>
          <cell r="I24508">
            <v>1687</v>
          </cell>
          <cell r="J24508">
            <v>402</v>
          </cell>
          <cell r="K24508" t="str">
            <v>DEOGAON</v>
          </cell>
          <cell r="L24508" t="str">
            <v>CBOI</v>
          </cell>
        </row>
        <row r="24509">
          <cell r="G24509">
            <v>492834</v>
          </cell>
          <cell r="H24509" t="str">
            <v>Gwara</v>
          </cell>
          <cell r="I24509">
            <v>2667</v>
          </cell>
          <cell r="J24509">
            <v>612</v>
          </cell>
          <cell r="K24509" t="str">
            <v>DEOGAON</v>
          </cell>
          <cell r="L24509" t="str">
            <v>CBOI</v>
          </cell>
        </row>
        <row r="24510">
          <cell r="G24510">
            <v>492676</v>
          </cell>
          <cell r="H24510" t="str">
            <v>Deori (Bakai)</v>
          </cell>
          <cell r="I24510">
            <v>1248</v>
          </cell>
          <cell r="J24510">
            <v>263</v>
          </cell>
          <cell r="K24510" t="str">
            <v>DEORI</v>
          </cell>
          <cell r="L24510" t="str">
            <v>SBI</v>
          </cell>
        </row>
        <row r="24511">
          <cell r="G24511">
            <v>492677</v>
          </cell>
          <cell r="H24511" t="str">
            <v>Pipardahi</v>
          </cell>
          <cell r="I24511">
            <v>459</v>
          </cell>
          <cell r="J24511">
            <v>101</v>
          </cell>
          <cell r="K24511" t="str">
            <v>DEORI</v>
          </cell>
          <cell r="L24511" t="str">
            <v>SBI</v>
          </cell>
        </row>
        <row r="24512">
          <cell r="G24512">
            <v>492789</v>
          </cell>
          <cell r="H24512" t="str">
            <v>Papdi Kalan</v>
          </cell>
          <cell r="I24512">
            <v>329</v>
          </cell>
          <cell r="J24512">
            <v>72</v>
          </cell>
          <cell r="K24512" t="str">
            <v>DEORI</v>
          </cell>
          <cell r="L24512" t="str">
            <v>SBI</v>
          </cell>
        </row>
        <row r="24513">
          <cell r="G24513">
            <v>492790</v>
          </cell>
          <cell r="H24513" t="str">
            <v>Papdi Khurd</v>
          </cell>
          <cell r="I24513">
            <v>89</v>
          </cell>
          <cell r="J24513">
            <v>20</v>
          </cell>
          <cell r="K24513" t="str">
            <v>DEORI</v>
          </cell>
          <cell r="L24513" t="str">
            <v>SBI</v>
          </cell>
        </row>
        <row r="24514">
          <cell r="G24514">
            <v>492791</v>
          </cell>
          <cell r="H24514" t="str">
            <v>Bakai</v>
          </cell>
          <cell r="I24514">
            <v>92</v>
          </cell>
          <cell r="J24514">
            <v>22</v>
          </cell>
          <cell r="K24514" t="str">
            <v>DEORI</v>
          </cell>
          <cell r="L24514" t="str">
            <v>SBI</v>
          </cell>
        </row>
        <row r="24515">
          <cell r="G24515">
            <v>493041</v>
          </cell>
          <cell r="H24515" t="str">
            <v>Raigaon Jar</v>
          </cell>
          <cell r="I24515">
            <v>651</v>
          </cell>
          <cell r="J24515">
            <v>167</v>
          </cell>
          <cell r="K24515" t="str">
            <v>DEVGAON</v>
          </cell>
          <cell r="L24515" t="str">
            <v>CMPGB</v>
          </cell>
        </row>
        <row r="24516">
          <cell r="G24516">
            <v>493042</v>
          </cell>
          <cell r="H24516" t="str">
            <v>Saliwada</v>
          </cell>
          <cell r="I24516">
            <v>859</v>
          </cell>
          <cell r="J24516">
            <v>200</v>
          </cell>
          <cell r="K24516" t="str">
            <v>DEVGAON</v>
          </cell>
          <cell r="L24516" t="str">
            <v>CMPGB</v>
          </cell>
        </row>
        <row r="24517">
          <cell r="G24517">
            <v>493043</v>
          </cell>
          <cell r="H24517" t="str">
            <v>Baniyatara</v>
          </cell>
          <cell r="I24517">
            <v>797</v>
          </cell>
          <cell r="J24517">
            <v>183</v>
          </cell>
          <cell r="K24517" t="str">
            <v>DEVGAON</v>
          </cell>
          <cell r="L24517" t="str">
            <v>CMPGB</v>
          </cell>
        </row>
        <row r="24518">
          <cell r="G24518">
            <v>493044</v>
          </cell>
          <cell r="H24518" t="str">
            <v>Sudgaon</v>
          </cell>
          <cell r="I24518">
            <v>1745</v>
          </cell>
          <cell r="J24518">
            <v>413</v>
          </cell>
          <cell r="K24518" t="str">
            <v>DEVGAON</v>
          </cell>
          <cell r="L24518" t="str">
            <v>CMPGB</v>
          </cell>
        </row>
        <row r="24519">
          <cell r="G24519">
            <v>493045</v>
          </cell>
          <cell r="H24519" t="str">
            <v>Dongargaon</v>
          </cell>
          <cell r="I24519">
            <v>999</v>
          </cell>
          <cell r="J24519">
            <v>262</v>
          </cell>
          <cell r="K24519" t="str">
            <v>DEVGAON</v>
          </cell>
          <cell r="L24519" t="str">
            <v>CMPGB</v>
          </cell>
        </row>
        <row r="24520">
          <cell r="G24520">
            <v>493046</v>
          </cell>
          <cell r="H24520" t="str">
            <v>Kanchangaon</v>
          </cell>
          <cell r="I24520">
            <v>310</v>
          </cell>
          <cell r="J24520">
            <v>84</v>
          </cell>
          <cell r="K24520" t="str">
            <v>DEVGAON</v>
          </cell>
          <cell r="L24520" t="str">
            <v>CMPGB</v>
          </cell>
        </row>
        <row r="24521">
          <cell r="G24521">
            <v>493047</v>
          </cell>
          <cell r="H24521" t="str">
            <v>Deogaon</v>
          </cell>
          <cell r="I24521">
            <v>1930</v>
          </cell>
          <cell r="J24521">
            <v>464</v>
          </cell>
          <cell r="K24521" t="str">
            <v>DEVGAON</v>
          </cell>
          <cell r="L24521" t="str">
            <v>CMPGB</v>
          </cell>
        </row>
        <row r="24522">
          <cell r="G24522">
            <v>492894</v>
          </cell>
          <cell r="H24522" t="str">
            <v>Khari</v>
          </cell>
          <cell r="I24522">
            <v>514</v>
          </cell>
          <cell r="J24522">
            <v>145</v>
          </cell>
          <cell r="K24522" t="str">
            <v>DHANGAON MAL</v>
          </cell>
          <cell r="L24522" t="str">
            <v>CMPGB</v>
          </cell>
        </row>
        <row r="24523">
          <cell r="G24523">
            <v>492895</v>
          </cell>
          <cell r="H24523" t="str">
            <v>Piparpani</v>
          </cell>
          <cell r="I24523">
            <v>439</v>
          </cell>
          <cell r="J24523">
            <v>121</v>
          </cell>
          <cell r="K24523" t="str">
            <v>DHANGAON MAL</v>
          </cell>
          <cell r="L24523" t="str">
            <v>CMPGB</v>
          </cell>
        </row>
        <row r="24524">
          <cell r="G24524">
            <v>492896</v>
          </cell>
          <cell r="H24524" t="str">
            <v>Kudopani</v>
          </cell>
          <cell r="I24524">
            <v>459</v>
          </cell>
          <cell r="J24524">
            <v>103</v>
          </cell>
          <cell r="K24524" t="str">
            <v>DHANGAON MAL</v>
          </cell>
          <cell r="L24524" t="str">
            <v>CMPGB</v>
          </cell>
        </row>
        <row r="24525">
          <cell r="G24525">
            <v>492966</v>
          </cell>
          <cell r="H24525" t="str">
            <v>Tikra Berpani</v>
          </cell>
          <cell r="I24525">
            <v>374</v>
          </cell>
          <cell r="J24525">
            <v>85</v>
          </cell>
          <cell r="K24525" t="str">
            <v>DHANGAON MAL</v>
          </cell>
          <cell r="L24525" t="str">
            <v>CMPGB</v>
          </cell>
        </row>
        <row r="24526">
          <cell r="G24526">
            <v>492996</v>
          </cell>
          <cell r="H24526" t="str">
            <v>Rampuri</v>
          </cell>
          <cell r="I24526">
            <v>544</v>
          </cell>
          <cell r="J24526">
            <v>169</v>
          </cell>
          <cell r="K24526" t="str">
            <v>DHANGAON MAL</v>
          </cell>
          <cell r="L24526" t="str">
            <v>CMPGB</v>
          </cell>
        </row>
        <row r="24527">
          <cell r="G24527">
            <v>492997</v>
          </cell>
          <cell r="H24527" t="str">
            <v>Dhangaon</v>
          </cell>
          <cell r="I24527">
            <v>691</v>
          </cell>
          <cell r="J24527">
            <v>196</v>
          </cell>
          <cell r="K24527" t="str">
            <v>DHANGAON MAL</v>
          </cell>
          <cell r="L24527" t="str">
            <v>CMPGB</v>
          </cell>
        </row>
        <row r="24528">
          <cell r="G24528">
            <v>492998</v>
          </cell>
          <cell r="H24528" t="str">
            <v>Dupta</v>
          </cell>
          <cell r="I24528">
            <v>576</v>
          </cell>
          <cell r="J24528">
            <v>156</v>
          </cell>
          <cell r="K24528" t="str">
            <v>DHANGAON MAL</v>
          </cell>
          <cell r="L24528" t="str">
            <v>CMPGB</v>
          </cell>
        </row>
        <row r="24529">
          <cell r="G24529">
            <v>492641</v>
          </cell>
          <cell r="H24529" t="str">
            <v>Dhanwahi</v>
          </cell>
          <cell r="I24529">
            <v>1400</v>
          </cell>
          <cell r="J24529">
            <v>302</v>
          </cell>
          <cell r="K24529" t="str">
            <v>DHANWAHI</v>
          </cell>
          <cell r="L24529" t="str">
            <v>SBI</v>
          </cell>
        </row>
        <row r="24530">
          <cell r="G24530">
            <v>492642</v>
          </cell>
          <cell r="H24530" t="str">
            <v>Sodhan Pipariya</v>
          </cell>
          <cell r="I24530">
            <v>541</v>
          </cell>
          <cell r="J24530">
            <v>112</v>
          </cell>
          <cell r="K24530" t="str">
            <v>DHANWAHI</v>
          </cell>
          <cell r="L24530" t="str">
            <v>SBI</v>
          </cell>
        </row>
        <row r="24531">
          <cell r="G24531">
            <v>493528</v>
          </cell>
          <cell r="H24531" t="str">
            <v>Patha Sihora</v>
          </cell>
          <cell r="I24531">
            <v>834</v>
          </cell>
          <cell r="J24531">
            <v>199</v>
          </cell>
          <cell r="K24531" t="str">
            <v>DITHORI</v>
          </cell>
          <cell r="L24531" t="str">
            <v>CMPGB</v>
          </cell>
        </row>
        <row r="24532">
          <cell r="G24532">
            <v>493529</v>
          </cell>
          <cell r="H24532" t="str">
            <v>Gajna</v>
          </cell>
          <cell r="I24532">
            <v>414</v>
          </cell>
          <cell r="J24532">
            <v>87</v>
          </cell>
          <cell r="K24532" t="str">
            <v>DITHORI</v>
          </cell>
          <cell r="L24532" t="str">
            <v>CMPGB</v>
          </cell>
        </row>
        <row r="24533">
          <cell r="G24533">
            <v>493530</v>
          </cell>
          <cell r="H24533" t="str">
            <v>Ghurwada</v>
          </cell>
          <cell r="I24533">
            <v>784</v>
          </cell>
          <cell r="J24533">
            <v>164</v>
          </cell>
          <cell r="K24533" t="str">
            <v>DITHORI</v>
          </cell>
          <cell r="L24533" t="str">
            <v>CMPGB</v>
          </cell>
        </row>
        <row r="24534">
          <cell r="G24534">
            <v>493531</v>
          </cell>
          <cell r="H24534" t="str">
            <v>Sunehara</v>
          </cell>
          <cell r="I24534">
            <v>690</v>
          </cell>
          <cell r="J24534">
            <v>157</v>
          </cell>
          <cell r="K24534" t="str">
            <v>DITHORI</v>
          </cell>
          <cell r="L24534" t="str">
            <v>CMPGB</v>
          </cell>
        </row>
        <row r="24535">
          <cell r="G24535">
            <v>493622</v>
          </cell>
          <cell r="H24535" t="str">
            <v>Dithori</v>
          </cell>
          <cell r="I24535">
            <v>1109</v>
          </cell>
          <cell r="J24535">
            <v>265</v>
          </cell>
          <cell r="K24535" t="str">
            <v>DITHORI</v>
          </cell>
          <cell r="L24535" t="str">
            <v>CMPGB</v>
          </cell>
        </row>
        <row r="24536">
          <cell r="G24536">
            <v>493623</v>
          </cell>
          <cell r="H24536" t="str">
            <v>Umardih</v>
          </cell>
          <cell r="I24536">
            <v>401</v>
          </cell>
          <cell r="J24536">
            <v>74</v>
          </cell>
          <cell r="K24536" t="str">
            <v>DITHORI</v>
          </cell>
          <cell r="L24536" t="str">
            <v>CMPGB</v>
          </cell>
        </row>
        <row r="24537">
          <cell r="G24537">
            <v>492476</v>
          </cell>
          <cell r="H24537" t="str">
            <v>Dobhi (Salhepani)</v>
          </cell>
          <cell r="I24537">
            <v>698</v>
          </cell>
          <cell r="J24537">
            <v>158</v>
          </cell>
          <cell r="K24537" t="str">
            <v>DOBHI</v>
          </cell>
          <cell r="L24537" t="str">
            <v>CMPGB</v>
          </cell>
        </row>
        <row r="24538">
          <cell r="G24538">
            <v>492477</v>
          </cell>
          <cell r="H24538" t="str">
            <v>Tarwani(Dobhi)</v>
          </cell>
          <cell r="I24538">
            <v>694</v>
          </cell>
          <cell r="J24538">
            <v>158</v>
          </cell>
          <cell r="K24538" t="str">
            <v>DOBHI</v>
          </cell>
          <cell r="L24538" t="str">
            <v>CMPGB</v>
          </cell>
        </row>
        <row r="24539">
          <cell r="G24539">
            <v>492478</v>
          </cell>
          <cell r="H24539" t="str">
            <v>Salhepani (Dobhi)</v>
          </cell>
          <cell r="I24539">
            <v>320</v>
          </cell>
          <cell r="J24539">
            <v>92</v>
          </cell>
          <cell r="K24539" t="str">
            <v>DOBHI</v>
          </cell>
          <cell r="L24539" t="str">
            <v>CMPGB</v>
          </cell>
        </row>
        <row r="24540">
          <cell r="G24540">
            <v>492615</v>
          </cell>
          <cell r="H24540" t="str">
            <v>Dobha F.V.</v>
          </cell>
          <cell r="I24540">
            <v>236</v>
          </cell>
          <cell r="J24540">
            <v>56</v>
          </cell>
          <cell r="K24540" t="str">
            <v>DOBHI</v>
          </cell>
          <cell r="L24540" t="str">
            <v>CMPGB</v>
          </cell>
        </row>
        <row r="24541">
          <cell r="G24541">
            <v>492616</v>
          </cell>
          <cell r="H24541" t="str">
            <v>Sajpani F.V.</v>
          </cell>
          <cell r="I24541">
            <v>231</v>
          </cell>
          <cell r="J24541">
            <v>50</v>
          </cell>
          <cell r="K24541" t="str">
            <v>DOBHI</v>
          </cell>
          <cell r="L24541" t="str">
            <v>CMPGB</v>
          </cell>
        </row>
        <row r="24542">
          <cell r="G24542">
            <v>493072</v>
          </cell>
          <cell r="H24542" t="str">
            <v>Bilai Khar (Bisandhar)</v>
          </cell>
          <cell r="I24542">
            <v>510</v>
          </cell>
          <cell r="J24542">
            <v>138</v>
          </cell>
          <cell r="K24542" t="str">
            <v>DONGARMANDLA</v>
          </cell>
          <cell r="L24542" t="str">
            <v>CBOI</v>
          </cell>
        </row>
        <row r="24543">
          <cell r="G24543">
            <v>493073</v>
          </cell>
          <cell r="H24543" t="str">
            <v>Bilgaon</v>
          </cell>
          <cell r="I24543">
            <v>514</v>
          </cell>
          <cell r="J24543">
            <v>144</v>
          </cell>
          <cell r="K24543" t="str">
            <v>DONGARMANDLA</v>
          </cell>
          <cell r="L24543" t="str">
            <v>CBOI</v>
          </cell>
        </row>
        <row r="24544">
          <cell r="G24544">
            <v>493074</v>
          </cell>
          <cell r="H24544" t="str">
            <v>Dalka Gopangi (Gupangi)</v>
          </cell>
          <cell r="I24544">
            <v>1018</v>
          </cell>
          <cell r="J24544">
            <v>270</v>
          </cell>
          <cell r="K24544" t="str">
            <v>DONGARMANDLA</v>
          </cell>
          <cell r="L24544" t="str">
            <v>CBOI</v>
          </cell>
        </row>
        <row r="24545">
          <cell r="G24545">
            <v>493075</v>
          </cell>
          <cell r="H24545" t="str">
            <v>Ramhepur</v>
          </cell>
          <cell r="I24545">
            <v>824</v>
          </cell>
          <cell r="J24545">
            <v>221</v>
          </cell>
          <cell r="K24545" t="str">
            <v>DONGARMANDLA</v>
          </cell>
          <cell r="L24545" t="str">
            <v>CBOI</v>
          </cell>
        </row>
        <row r="24546">
          <cell r="G24546">
            <v>493076</v>
          </cell>
          <cell r="H24546" t="str">
            <v>Gullukhoh</v>
          </cell>
          <cell r="I24546">
            <v>458</v>
          </cell>
          <cell r="J24546">
            <v>116</v>
          </cell>
          <cell r="K24546" t="str">
            <v>DONGARMANDLA</v>
          </cell>
          <cell r="L24546" t="str">
            <v>CBOI</v>
          </cell>
        </row>
        <row r="24547">
          <cell r="G24547">
            <v>493077</v>
          </cell>
          <cell r="H24547" t="str">
            <v>Dongar Mandla</v>
          </cell>
          <cell r="I24547">
            <v>921</v>
          </cell>
          <cell r="J24547">
            <v>235</v>
          </cell>
          <cell r="K24547" t="str">
            <v>DONGARMANDLA</v>
          </cell>
          <cell r="L24547" t="str">
            <v>CBOI</v>
          </cell>
        </row>
        <row r="24548">
          <cell r="G24548">
            <v>493078</v>
          </cell>
          <cell r="H24548" t="str">
            <v>Katangi</v>
          </cell>
          <cell r="I24548">
            <v>936</v>
          </cell>
          <cell r="J24548">
            <v>292</v>
          </cell>
          <cell r="K24548" t="str">
            <v>DONGARMANDLA</v>
          </cell>
          <cell r="L24548" t="str">
            <v>CBOI</v>
          </cell>
        </row>
        <row r="24549">
          <cell r="G24549">
            <v>493101</v>
          </cell>
          <cell r="H24549" t="str">
            <v>Chalni</v>
          </cell>
          <cell r="I24549">
            <v>1655</v>
          </cell>
          <cell r="J24549">
            <v>373</v>
          </cell>
          <cell r="K24549" t="str">
            <v>DONGARMANDLA</v>
          </cell>
          <cell r="L24549" t="str">
            <v>CBOI</v>
          </cell>
        </row>
        <row r="24550">
          <cell r="G24550">
            <v>492632</v>
          </cell>
          <cell r="H24550" t="str">
            <v>Magardha</v>
          </cell>
          <cell r="I24550">
            <v>1408</v>
          </cell>
          <cell r="J24550">
            <v>320</v>
          </cell>
          <cell r="K24550" t="str">
            <v>DUDUA</v>
          </cell>
          <cell r="L24550" t="str">
            <v>SBI</v>
          </cell>
        </row>
        <row r="24551">
          <cell r="G24551">
            <v>492633</v>
          </cell>
          <cell r="H24551" t="str">
            <v>Gopalpur</v>
          </cell>
          <cell r="I24551">
            <v>222</v>
          </cell>
          <cell r="J24551">
            <v>46</v>
          </cell>
          <cell r="K24551" t="str">
            <v>DUDUA</v>
          </cell>
          <cell r="L24551" t="str">
            <v>SBI</v>
          </cell>
        </row>
        <row r="24552">
          <cell r="G24552">
            <v>492634</v>
          </cell>
          <cell r="H24552" t="str">
            <v>Dhudhuwa</v>
          </cell>
          <cell r="I24552">
            <v>771</v>
          </cell>
          <cell r="J24552">
            <v>168</v>
          </cell>
          <cell r="K24552" t="str">
            <v>DUDUA</v>
          </cell>
          <cell r="L24552" t="str">
            <v>SBI</v>
          </cell>
        </row>
        <row r="24553">
          <cell r="G24553">
            <v>492635</v>
          </cell>
          <cell r="H24553" t="str">
            <v>Khapa (Gopalpur)</v>
          </cell>
          <cell r="I24553">
            <v>558</v>
          </cell>
          <cell r="J24553">
            <v>129</v>
          </cell>
          <cell r="K24553" t="str">
            <v>DUDUA</v>
          </cell>
          <cell r="L24553" t="str">
            <v>SBI</v>
          </cell>
        </row>
        <row r="24554">
          <cell r="G24554">
            <v>492799</v>
          </cell>
          <cell r="H24554" t="str">
            <v>Moiyanala F.V.</v>
          </cell>
          <cell r="I24554">
            <v>238</v>
          </cell>
          <cell r="J24554">
            <v>51</v>
          </cell>
          <cell r="K24554" t="str">
            <v>DUDUA</v>
          </cell>
          <cell r="L24554" t="str">
            <v>SBI</v>
          </cell>
        </row>
        <row r="24555">
          <cell r="G24555">
            <v>492722</v>
          </cell>
          <cell r="H24555" t="str">
            <v>Ghont Kheda</v>
          </cell>
          <cell r="I24555">
            <v>810</v>
          </cell>
          <cell r="J24555">
            <v>185</v>
          </cell>
          <cell r="K24555" t="str">
            <v>GHONTKHEDA</v>
          </cell>
          <cell r="L24555" t="str">
            <v>SBI</v>
          </cell>
        </row>
        <row r="24556">
          <cell r="G24556">
            <v>492723</v>
          </cell>
          <cell r="H24556" t="str">
            <v>Chati (Manegaon)</v>
          </cell>
          <cell r="I24556">
            <v>502</v>
          </cell>
          <cell r="J24556">
            <v>116</v>
          </cell>
          <cell r="K24556" t="str">
            <v>GHONTKHEDA</v>
          </cell>
          <cell r="L24556" t="str">
            <v>SBI</v>
          </cell>
        </row>
        <row r="24557">
          <cell r="G24557">
            <v>492724</v>
          </cell>
          <cell r="H24557" t="str">
            <v>Samnapur (Dehra)</v>
          </cell>
          <cell r="I24557">
            <v>646</v>
          </cell>
          <cell r="J24557">
            <v>150</v>
          </cell>
          <cell r="K24557" t="str">
            <v>GHONTKHEDA</v>
          </cell>
          <cell r="L24557" t="str">
            <v>SBI</v>
          </cell>
        </row>
        <row r="24558">
          <cell r="G24558">
            <v>493087</v>
          </cell>
          <cell r="H24558" t="str">
            <v>Khamtara</v>
          </cell>
          <cell r="I24558">
            <v>757</v>
          </cell>
          <cell r="J24558">
            <v>162</v>
          </cell>
          <cell r="K24558" t="str">
            <v>GHOREGHAT</v>
          </cell>
          <cell r="L24558" t="str">
            <v>CMPGB</v>
          </cell>
        </row>
        <row r="24559">
          <cell r="G24559">
            <v>493088</v>
          </cell>
          <cell r="H24559" t="str">
            <v>Ghughari</v>
          </cell>
          <cell r="I24559">
            <v>3760</v>
          </cell>
          <cell r="J24559">
            <v>964</v>
          </cell>
          <cell r="K24559" t="str">
            <v>GHOREGHAT</v>
          </cell>
          <cell r="L24559" t="str">
            <v>CMPGB</v>
          </cell>
        </row>
        <row r="24560">
          <cell r="G24560">
            <v>493126</v>
          </cell>
          <cell r="H24560" t="str">
            <v>Chhata  Mal.</v>
          </cell>
          <cell r="I24560">
            <v>622</v>
          </cell>
          <cell r="J24560">
            <v>134</v>
          </cell>
          <cell r="K24560" t="str">
            <v>GHOREGHAT</v>
          </cell>
          <cell r="L24560" t="str">
            <v>CMPGB</v>
          </cell>
        </row>
        <row r="24561">
          <cell r="G24561">
            <v>493127</v>
          </cell>
          <cell r="H24561" t="str">
            <v>Ghorewada Ryt.(Ghoreghat)</v>
          </cell>
          <cell r="I24561">
            <v>719</v>
          </cell>
          <cell r="J24561">
            <v>153</v>
          </cell>
          <cell r="K24561" t="str">
            <v>GHOREGHAT</v>
          </cell>
          <cell r="L24561" t="str">
            <v>CMPGB</v>
          </cell>
        </row>
        <row r="24562">
          <cell r="G24562">
            <v>493128</v>
          </cell>
          <cell r="H24562" t="str">
            <v>Dhanauli</v>
          </cell>
          <cell r="I24562">
            <v>644</v>
          </cell>
          <cell r="J24562">
            <v>149</v>
          </cell>
          <cell r="K24562" t="str">
            <v>GHOREGHAT</v>
          </cell>
          <cell r="L24562" t="str">
            <v>CMPGB</v>
          </cell>
        </row>
        <row r="24563">
          <cell r="G24563">
            <v>493168</v>
          </cell>
          <cell r="H24563" t="str">
            <v>Ghurghuti F.V.</v>
          </cell>
          <cell r="I24563">
            <v>411</v>
          </cell>
          <cell r="J24563">
            <v>104</v>
          </cell>
          <cell r="K24563" t="str">
            <v>GHOREGHAT</v>
          </cell>
          <cell r="L24563" t="str">
            <v>CMPGB</v>
          </cell>
        </row>
        <row r="24564">
          <cell r="G24564">
            <v>493083</v>
          </cell>
          <cell r="H24564" t="str">
            <v>Banehari</v>
          </cell>
          <cell r="I24564">
            <v>1801</v>
          </cell>
          <cell r="J24564">
            <v>464</v>
          </cell>
          <cell r="K24564" t="str">
            <v>GHUGRI</v>
          </cell>
          <cell r="L24564" t="str">
            <v>CBOI</v>
          </cell>
        </row>
        <row r="24565">
          <cell r="G24565">
            <v>493089</v>
          </cell>
          <cell r="H24565" t="str">
            <v>Manga</v>
          </cell>
          <cell r="I24565">
            <v>987</v>
          </cell>
          <cell r="J24565">
            <v>229</v>
          </cell>
          <cell r="K24565" t="str">
            <v>GHUGRI</v>
          </cell>
          <cell r="L24565" t="str">
            <v>CBOI</v>
          </cell>
        </row>
        <row r="24566">
          <cell r="G24566">
            <v>493090</v>
          </cell>
          <cell r="H24566" t="str">
            <v>Guwara</v>
          </cell>
          <cell r="I24566">
            <v>351</v>
          </cell>
          <cell r="J24566">
            <v>96</v>
          </cell>
          <cell r="K24566" t="str">
            <v>GHUGRI</v>
          </cell>
          <cell r="L24566" t="str">
            <v>CBOI</v>
          </cell>
        </row>
        <row r="24567">
          <cell r="G24567">
            <v>493091</v>
          </cell>
          <cell r="H24567" t="str">
            <v>Tikariya</v>
          </cell>
          <cell r="I24567">
            <v>1186</v>
          </cell>
          <cell r="J24567">
            <v>307</v>
          </cell>
          <cell r="K24567" t="str">
            <v>GHUGRI</v>
          </cell>
          <cell r="L24567" t="str">
            <v>CBOI</v>
          </cell>
        </row>
        <row r="24568">
          <cell r="G24568">
            <v>493092</v>
          </cell>
          <cell r="H24568" t="str">
            <v>Jhigar Ghata</v>
          </cell>
          <cell r="I24568">
            <v>506</v>
          </cell>
          <cell r="J24568">
            <v>104</v>
          </cell>
          <cell r="K24568" t="str">
            <v>GHUGRI</v>
          </cell>
          <cell r="L24568" t="str">
            <v>CBOI</v>
          </cell>
        </row>
        <row r="24569">
          <cell r="G24569">
            <v>493093</v>
          </cell>
          <cell r="H24569" t="str">
            <v>Andiya Alias Chhiwala Tola</v>
          </cell>
          <cell r="I24569">
            <v>1259</v>
          </cell>
          <cell r="J24569">
            <v>328</v>
          </cell>
          <cell r="K24569" t="str">
            <v>GHUGRI</v>
          </cell>
          <cell r="L24569" t="str">
            <v>CBOI</v>
          </cell>
        </row>
        <row r="24570">
          <cell r="G24570">
            <v>493094</v>
          </cell>
          <cell r="H24570" t="str">
            <v>Khudia</v>
          </cell>
          <cell r="I24570">
            <v>1027</v>
          </cell>
          <cell r="J24570">
            <v>240</v>
          </cell>
          <cell r="K24570" t="str">
            <v>GHUGRI</v>
          </cell>
          <cell r="L24570" t="str">
            <v>CBOI</v>
          </cell>
        </row>
        <row r="24571">
          <cell r="G24571">
            <v>493097</v>
          </cell>
          <cell r="H24571" t="str">
            <v>Pand Kalan</v>
          </cell>
          <cell r="I24571">
            <v>1128</v>
          </cell>
          <cell r="J24571">
            <v>263</v>
          </cell>
          <cell r="K24571" t="str">
            <v>GHUGRI</v>
          </cell>
          <cell r="L24571" t="str">
            <v>CBOI</v>
          </cell>
        </row>
        <row r="24572">
          <cell r="G24572">
            <v>493098</v>
          </cell>
          <cell r="H24572" t="str">
            <v>Sailwara</v>
          </cell>
          <cell r="I24572">
            <v>1114</v>
          </cell>
          <cell r="J24572">
            <v>297</v>
          </cell>
          <cell r="K24572" t="str">
            <v>GHUGRI</v>
          </cell>
          <cell r="L24572" t="str">
            <v>CBOI</v>
          </cell>
        </row>
        <row r="24573">
          <cell r="G24573">
            <v>493144</v>
          </cell>
          <cell r="H24573" t="str">
            <v>Lato</v>
          </cell>
          <cell r="I24573">
            <v>1448</v>
          </cell>
          <cell r="J24573">
            <v>382</v>
          </cell>
          <cell r="K24573" t="str">
            <v>GHUGRI</v>
          </cell>
          <cell r="L24573" t="str">
            <v>CBOI</v>
          </cell>
        </row>
        <row r="24574">
          <cell r="G24574">
            <v>493145</v>
          </cell>
          <cell r="H24574" t="str">
            <v>Ilahi (Elahi)</v>
          </cell>
          <cell r="I24574">
            <v>715</v>
          </cell>
          <cell r="J24574">
            <v>185</v>
          </cell>
          <cell r="K24574" t="str">
            <v>GHUGRI</v>
          </cell>
          <cell r="L24574" t="str">
            <v>CBOI</v>
          </cell>
        </row>
        <row r="24575">
          <cell r="G24575">
            <v>493107</v>
          </cell>
          <cell r="H24575" t="str">
            <v>Chauba</v>
          </cell>
          <cell r="I24575">
            <v>1614</v>
          </cell>
          <cell r="J24575">
            <v>361</v>
          </cell>
          <cell r="K24575" t="str">
            <v>GHUGRI</v>
          </cell>
          <cell r="L24575" t="str">
            <v>CMPGB</v>
          </cell>
        </row>
        <row r="24576">
          <cell r="G24576">
            <v>493114</v>
          </cell>
          <cell r="H24576" t="str">
            <v>Kachnari</v>
          </cell>
          <cell r="I24576">
            <v>1218</v>
          </cell>
          <cell r="J24576">
            <v>281</v>
          </cell>
          <cell r="K24576" t="str">
            <v>GHUGRI</v>
          </cell>
          <cell r="L24576" t="str">
            <v>CMPGB</v>
          </cell>
        </row>
        <row r="24577">
          <cell r="G24577">
            <v>493115</v>
          </cell>
          <cell r="H24577" t="str">
            <v>Urwahi</v>
          </cell>
          <cell r="I24577">
            <v>593</v>
          </cell>
          <cell r="J24577">
            <v>134</v>
          </cell>
          <cell r="K24577" t="str">
            <v>GHUGRI</v>
          </cell>
          <cell r="L24577" t="str">
            <v>CMPGB</v>
          </cell>
        </row>
        <row r="24578">
          <cell r="G24578">
            <v>493131</v>
          </cell>
          <cell r="H24578" t="str">
            <v>Jhunjhar Ryt.</v>
          </cell>
          <cell r="I24578">
            <v>616</v>
          </cell>
          <cell r="J24578">
            <v>160</v>
          </cell>
          <cell r="K24578" t="str">
            <v>GHUGRI</v>
          </cell>
          <cell r="L24578" t="str">
            <v>CMPGB</v>
          </cell>
        </row>
        <row r="24579">
          <cell r="G24579">
            <v>493132</v>
          </cell>
          <cell r="H24579" t="str">
            <v>Dundadeh Ryt.</v>
          </cell>
          <cell r="I24579">
            <v>984</v>
          </cell>
          <cell r="J24579">
            <v>209</v>
          </cell>
          <cell r="K24579" t="str">
            <v>GHUGRI</v>
          </cell>
          <cell r="L24579" t="str">
            <v>CMPGB</v>
          </cell>
        </row>
        <row r="24580">
          <cell r="G24580">
            <v>493134</v>
          </cell>
          <cell r="H24580" t="str">
            <v>Kisli</v>
          </cell>
          <cell r="I24580">
            <v>1144</v>
          </cell>
          <cell r="J24580">
            <v>279</v>
          </cell>
          <cell r="K24580" t="str">
            <v>GHUGRI</v>
          </cell>
          <cell r="L24580" t="str">
            <v>CMPGB</v>
          </cell>
        </row>
        <row r="24581">
          <cell r="G24581">
            <v>493137</v>
          </cell>
          <cell r="H24581" t="str">
            <v>Sendwara</v>
          </cell>
          <cell r="I24581">
            <v>432</v>
          </cell>
          <cell r="J24581">
            <v>89</v>
          </cell>
          <cell r="K24581" t="str">
            <v>GHUGRI</v>
          </cell>
          <cell r="L24581" t="str">
            <v>CMPGB</v>
          </cell>
        </row>
        <row r="24582">
          <cell r="G24582">
            <v>493138</v>
          </cell>
          <cell r="H24582" t="str">
            <v>Madanpur</v>
          </cell>
          <cell r="I24582">
            <v>661</v>
          </cell>
          <cell r="J24582">
            <v>175</v>
          </cell>
          <cell r="K24582" t="str">
            <v>GHUGRI</v>
          </cell>
          <cell r="L24582" t="str">
            <v>CMPGB</v>
          </cell>
        </row>
        <row r="24583">
          <cell r="G24583">
            <v>493139</v>
          </cell>
          <cell r="H24583" t="str">
            <v>Dhenko</v>
          </cell>
          <cell r="I24583">
            <v>1141</v>
          </cell>
          <cell r="J24583">
            <v>308</v>
          </cell>
          <cell r="K24583" t="str">
            <v>GHUGRI</v>
          </cell>
          <cell r="L24583" t="str">
            <v>CMPGB</v>
          </cell>
        </row>
        <row r="24584">
          <cell r="G24584">
            <v>493347</v>
          </cell>
          <cell r="H24584" t="str">
            <v>Barrai Ryt.</v>
          </cell>
          <cell r="I24584">
            <v>626</v>
          </cell>
          <cell r="J24584">
            <v>149</v>
          </cell>
          <cell r="K24584" t="str">
            <v>GHUTAS</v>
          </cell>
          <cell r="L24584" t="str">
            <v>CMPGB</v>
          </cell>
        </row>
        <row r="24585">
          <cell r="G24585">
            <v>493348</v>
          </cell>
          <cell r="H24585" t="str">
            <v>Rusa</v>
          </cell>
          <cell r="I24585">
            <v>851</v>
          </cell>
          <cell r="J24585">
            <v>205</v>
          </cell>
          <cell r="K24585" t="str">
            <v>GHUTAS</v>
          </cell>
          <cell r="L24585" t="str">
            <v>CMPGB</v>
          </cell>
        </row>
        <row r="24586">
          <cell r="G24586">
            <v>493349</v>
          </cell>
          <cell r="H24586" t="str">
            <v>Patpara</v>
          </cell>
          <cell r="I24586">
            <v>478</v>
          </cell>
          <cell r="J24586">
            <v>119</v>
          </cell>
          <cell r="K24586" t="str">
            <v>GHUTAS</v>
          </cell>
          <cell r="L24586" t="str">
            <v>CMPGB</v>
          </cell>
        </row>
        <row r="24587">
          <cell r="G24587">
            <v>493352</v>
          </cell>
          <cell r="H24587" t="str">
            <v>Ghutas</v>
          </cell>
          <cell r="I24587">
            <v>1526</v>
          </cell>
          <cell r="J24587">
            <v>360</v>
          </cell>
          <cell r="K24587" t="str">
            <v>GHUTAS</v>
          </cell>
          <cell r="L24587" t="str">
            <v>CMPGB</v>
          </cell>
        </row>
        <row r="24588">
          <cell r="G24588">
            <v>493353</v>
          </cell>
          <cell r="H24588" t="str">
            <v>Dooba</v>
          </cell>
          <cell r="I24588">
            <v>222</v>
          </cell>
          <cell r="J24588">
            <v>46</v>
          </cell>
          <cell r="K24588" t="str">
            <v>GHUTAS</v>
          </cell>
          <cell r="L24588" t="str">
            <v>CMPGB</v>
          </cell>
        </row>
        <row r="24589">
          <cell r="G24589">
            <v>493354</v>
          </cell>
          <cell r="H24589" t="str">
            <v>Sindhori</v>
          </cell>
          <cell r="I24589">
            <v>535</v>
          </cell>
          <cell r="J24589">
            <v>145</v>
          </cell>
          <cell r="K24589" t="str">
            <v>GHUTAS</v>
          </cell>
          <cell r="L24589" t="str">
            <v>CMPGB</v>
          </cell>
        </row>
        <row r="24590">
          <cell r="G24590">
            <v>493355</v>
          </cell>
          <cell r="H24590" t="str">
            <v>Gopisani</v>
          </cell>
          <cell r="I24590">
            <v>353</v>
          </cell>
          <cell r="J24590">
            <v>93</v>
          </cell>
          <cell r="K24590" t="str">
            <v>GHUTAS</v>
          </cell>
          <cell r="L24590" t="str">
            <v>CMPGB</v>
          </cell>
        </row>
        <row r="24591">
          <cell r="G24591">
            <v>493356</v>
          </cell>
          <cell r="H24591" t="str">
            <v>Gorakhpur</v>
          </cell>
          <cell r="I24591">
            <v>649</v>
          </cell>
          <cell r="J24591">
            <v>139</v>
          </cell>
          <cell r="K24591" t="str">
            <v>GHUTAS</v>
          </cell>
          <cell r="L24591" t="str">
            <v>CMPGB</v>
          </cell>
        </row>
        <row r="24592">
          <cell r="G24592">
            <v>493357</v>
          </cell>
          <cell r="H24592" t="str">
            <v>Kewlari Kalan</v>
          </cell>
          <cell r="I24592">
            <v>1172</v>
          </cell>
          <cell r="J24592">
            <v>259</v>
          </cell>
          <cell r="K24592" t="str">
            <v>GHUTAS</v>
          </cell>
          <cell r="L24592" t="str">
            <v>CMPGB</v>
          </cell>
        </row>
        <row r="24593">
          <cell r="G24593">
            <v>493358</v>
          </cell>
          <cell r="H24593" t="str">
            <v>Kewlari Khurd</v>
          </cell>
          <cell r="I24593">
            <v>470</v>
          </cell>
          <cell r="J24593">
            <v>104</v>
          </cell>
          <cell r="K24593" t="str">
            <v>GHUTAS</v>
          </cell>
          <cell r="L24593" t="str">
            <v>CMPGB</v>
          </cell>
        </row>
        <row r="24594">
          <cell r="G24594">
            <v>493359</v>
          </cell>
          <cell r="H24594" t="str">
            <v>Dhangaon</v>
          </cell>
          <cell r="I24594">
            <v>435</v>
          </cell>
          <cell r="J24594">
            <v>96</v>
          </cell>
          <cell r="K24594" t="str">
            <v>GHUTAS</v>
          </cell>
          <cell r="L24594" t="str">
            <v>CMPGB</v>
          </cell>
        </row>
        <row r="24595">
          <cell r="G24595">
            <v>493362</v>
          </cell>
          <cell r="H24595" t="str">
            <v>Pipri</v>
          </cell>
          <cell r="I24595">
            <v>810</v>
          </cell>
          <cell r="J24595">
            <v>164</v>
          </cell>
          <cell r="K24595" t="str">
            <v>GHUTAS</v>
          </cell>
          <cell r="L24595" t="str">
            <v>CMPGB</v>
          </cell>
        </row>
        <row r="24596">
          <cell r="G24596">
            <v>493363</v>
          </cell>
          <cell r="H24596" t="str">
            <v>Manegaon</v>
          </cell>
          <cell r="I24596">
            <v>1083</v>
          </cell>
          <cell r="J24596">
            <v>245</v>
          </cell>
          <cell r="K24596" t="str">
            <v>GHUTAS</v>
          </cell>
          <cell r="L24596" t="str">
            <v>CMPGB</v>
          </cell>
        </row>
        <row r="24597">
          <cell r="G24597">
            <v>493364</v>
          </cell>
          <cell r="H24597" t="str">
            <v>Bhada</v>
          </cell>
          <cell r="I24597">
            <v>875</v>
          </cell>
          <cell r="J24597">
            <v>197</v>
          </cell>
          <cell r="K24597" t="str">
            <v>GHUTAS</v>
          </cell>
          <cell r="L24597" t="str">
            <v>CMPGB</v>
          </cell>
        </row>
        <row r="24598">
          <cell r="G24598">
            <v>493365</v>
          </cell>
          <cell r="H24598" t="str">
            <v>Bhadli Alias Lutiya Chuha</v>
          </cell>
          <cell r="I24598">
            <v>865</v>
          </cell>
          <cell r="J24598">
            <v>202</v>
          </cell>
          <cell r="K24598" t="str">
            <v>GHUTAS</v>
          </cell>
          <cell r="L24598" t="str">
            <v>CMPGB</v>
          </cell>
        </row>
        <row r="24599">
          <cell r="G24599">
            <v>493366</v>
          </cell>
          <cell r="H24599" t="str">
            <v>Gaitra Ryt.</v>
          </cell>
          <cell r="I24599">
            <v>578</v>
          </cell>
          <cell r="J24599">
            <v>118</v>
          </cell>
          <cell r="K24599" t="str">
            <v>GHUTAS</v>
          </cell>
          <cell r="L24599" t="str">
            <v>CMPGB</v>
          </cell>
        </row>
        <row r="24600">
          <cell r="G24600">
            <v>493367</v>
          </cell>
          <cell r="H24600" t="str">
            <v>Mudiya Richka Ryt.</v>
          </cell>
          <cell r="I24600">
            <v>1056</v>
          </cell>
          <cell r="J24600">
            <v>231</v>
          </cell>
          <cell r="K24600" t="str">
            <v>GHUTAS</v>
          </cell>
          <cell r="L24600" t="str">
            <v>CMPGB</v>
          </cell>
        </row>
        <row r="24601">
          <cell r="G24601">
            <v>493368</v>
          </cell>
          <cell r="H24601" t="str">
            <v>Aurai (Orai)</v>
          </cell>
          <cell r="I24601">
            <v>569</v>
          </cell>
          <cell r="J24601">
            <v>133</v>
          </cell>
          <cell r="K24601" t="str">
            <v>GHUTAS</v>
          </cell>
          <cell r="L24601" t="str">
            <v>CMPGB</v>
          </cell>
        </row>
        <row r="24602">
          <cell r="G24602">
            <v>493371</v>
          </cell>
          <cell r="H24602" t="str">
            <v>Nandram Ryt.</v>
          </cell>
          <cell r="I24602">
            <v>1024</v>
          </cell>
          <cell r="J24602">
            <v>240</v>
          </cell>
          <cell r="K24602" t="str">
            <v>GHUTAS</v>
          </cell>
          <cell r="L24602" t="str">
            <v>CMPGB</v>
          </cell>
        </row>
        <row r="24603">
          <cell r="G24603">
            <v>493372</v>
          </cell>
          <cell r="H24603" t="str">
            <v>Naigawan(Naiguwan) Mal.</v>
          </cell>
          <cell r="I24603">
            <v>542</v>
          </cell>
          <cell r="J24603">
            <v>124</v>
          </cell>
          <cell r="K24603" t="str">
            <v>GHUTAS</v>
          </cell>
          <cell r="L24603" t="str">
            <v>CMPGB</v>
          </cell>
        </row>
        <row r="24604">
          <cell r="G24604">
            <v>493373</v>
          </cell>
          <cell r="H24604" t="str">
            <v>Naiguwan Ryt.</v>
          </cell>
          <cell r="I24604">
            <v>304</v>
          </cell>
          <cell r="J24604">
            <v>65</v>
          </cell>
          <cell r="K24604" t="str">
            <v>GHUTAS</v>
          </cell>
          <cell r="L24604" t="str">
            <v>CMPGB</v>
          </cell>
        </row>
        <row r="24605">
          <cell r="G24605">
            <v>493374</v>
          </cell>
          <cell r="H24605" t="str">
            <v>Samnapur</v>
          </cell>
          <cell r="I24605">
            <v>1141</v>
          </cell>
          <cell r="J24605">
            <v>275</v>
          </cell>
          <cell r="K24605" t="str">
            <v>GHUTAS</v>
          </cell>
          <cell r="L24605" t="str">
            <v>CMPGB</v>
          </cell>
        </row>
        <row r="24606">
          <cell r="G24606">
            <v>493375</v>
          </cell>
          <cell r="H24606" t="str">
            <v>Khamhariya</v>
          </cell>
          <cell r="I24606">
            <v>771</v>
          </cell>
          <cell r="J24606">
            <v>185</v>
          </cell>
          <cell r="K24606" t="str">
            <v>GHUTAS</v>
          </cell>
          <cell r="L24606" t="str">
            <v>CMPGB</v>
          </cell>
        </row>
        <row r="24607">
          <cell r="G24607">
            <v>493382</v>
          </cell>
          <cell r="H24607" t="str">
            <v>Sakwah Ryt.</v>
          </cell>
          <cell r="I24607">
            <v>1025</v>
          </cell>
          <cell r="J24607">
            <v>262</v>
          </cell>
          <cell r="K24607" t="str">
            <v>GHUTAS</v>
          </cell>
          <cell r="L24607" t="str">
            <v>CMPGB</v>
          </cell>
        </row>
        <row r="24608">
          <cell r="G24608">
            <v>493383</v>
          </cell>
          <cell r="H24608" t="str">
            <v>Karela  Ryt.</v>
          </cell>
          <cell r="I24608">
            <v>652</v>
          </cell>
          <cell r="J24608">
            <v>168</v>
          </cell>
          <cell r="K24608" t="str">
            <v>GHUTAS</v>
          </cell>
          <cell r="L24608" t="str">
            <v>CMPGB</v>
          </cell>
        </row>
        <row r="24609">
          <cell r="G24609">
            <v>493384</v>
          </cell>
          <cell r="H24609" t="str">
            <v>Kolamgahan Ryt.</v>
          </cell>
          <cell r="I24609">
            <v>1013</v>
          </cell>
          <cell r="J24609">
            <v>212</v>
          </cell>
          <cell r="K24609" t="str">
            <v>GHUTAS</v>
          </cell>
          <cell r="L24609" t="str">
            <v>CMPGB</v>
          </cell>
        </row>
        <row r="24610">
          <cell r="G24610">
            <v>493385</v>
          </cell>
          <cell r="H24610" t="str">
            <v>Kumaha Ryt.</v>
          </cell>
          <cell r="I24610">
            <v>776</v>
          </cell>
          <cell r="J24610">
            <v>189</v>
          </cell>
          <cell r="K24610" t="str">
            <v>GHUTAS</v>
          </cell>
          <cell r="L24610" t="str">
            <v>CMPGB</v>
          </cell>
        </row>
        <row r="24611">
          <cell r="G24611">
            <v>493386</v>
          </cell>
          <cell r="H24611" t="str">
            <v>Mainpuri</v>
          </cell>
          <cell r="I24611">
            <v>727</v>
          </cell>
          <cell r="J24611">
            <v>132</v>
          </cell>
          <cell r="K24611" t="str">
            <v>GHUTAS</v>
          </cell>
          <cell r="L24611" t="str">
            <v>CMPGB</v>
          </cell>
        </row>
        <row r="24612">
          <cell r="G24612">
            <v>493387</v>
          </cell>
          <cell r="H24612" t="str">
            <v>Pipri Ryt.</v>
          </cell>
          <cell r="I24612">
            <v>1031</v>
          </cell>
          <cell r="J24612">
            <v>289</v>
          </cell>
          <cell r="K24612" t="str">
            <v>GHUTAS</v>
          </cell>
          <cell r="L24612" t="str">
            <v>CMPGB</v>
          </cell>
        </row>
        <row r="24613">
          <cell r="G24613">
            <v>493388</v>
          </cell>
          <cell r="H24613" t="str">
            <v>Richka Kalan</v>
          </cell>
          <cell r="I24613">
            <v>421</v>
          </cell>
          <cell r="J24613">
            <v>92</v>
          </cell>
          <cell r="K24613" t="str">
            <v>GHUTAS</v>
          </cell>
          <cell r="L24613" t="str">
            <v>CMPGB</v>
          </cell>
        </row>
        <row r="24614">
          <cell r="G24614">
            <v>493389</v>
          </cell>
          <cell r="H24614" t="str">
            <v>Mohgaon Ryt.</v>
          </cell>
          <cell r="I24614">
            <v>354</v>
          </cell>
          <cell r="J24614">
            <v>75</v>
          </cell>
          <cell r="K24614" t="str">
            <v>GHUTAS</v>
          </cell>
          <cell r="L24614" t="str">
            <v>CMPGB</v>
          </cell>
        </row>
        <row r="24615">
          <cell r="G24615">
            <v>493390</v>
          </cell>
          <cell r="H24615" t="str">
            <v>Chandwara Ryt.</v>
          </cell>
          <cell r="I24615">
            <v>717</v>
          </cell>
          <cell r="J24615">
            <v>173</v>
          </cell>
          <cell r="K24615" t="str">
            <v>GHUTAS</v>
          </cell>
          <cell r="L24615" t="str">
            <v>CMPGB</v>
          </cell>
        </row>
        <row r="24616">
          <cell r="G24616">
            <v>493391</v>
          </cell>
          <cell r="H24616" t="str">
            <v>Chandwara Mal.</v>
          </cell>
          <cell r="I24616">
            <v>204</v>
          </cell>
          <cell r="J24616">
            <v>47</v>
          </cell>
          <cell r="K24616" t="str">
            <v>GHUTAS</v>
          </cell>
          <cell r="L24616" t="str">
            <v>CMPGB</v>
          </cell>
        </row>
        <row r="24617">
          <cell r="G24617">
            <v>493392</v>
          </cell>
          <cell r="H24617" t="str">
            <v>Amagahan</v>
          </cell>
          <cell r="I24617">
            <v>167</v>
          </cell>
          <cell r="J24617">
            <v>45</v>
          </cell>
          <cell r="K24617" t="str">
            <v>GHUTAS</v>
          </cell>
          <cell r="L24617" t="str">
            <v>CMPGB</v>
          </cell>
        </row>
        <row r="24618">
          <cell r="G24618">
            <v>493393</v>
          </cell>
          <cell r="H24618" t="str">
            <v>Anjani Mal.</v>
          </cell>
          <cell r="I24618">
            <v>1324</v>
          </cell>
          <cell r="J24618">
            <v>281</v>
          </cell>
          <cell r="K24618" t="str">
            <v>GHUTAS</v>
          </cell>
          <cell r="L24618" t="str">
            <v>CMPGB</v>
          </cell>
        </row>
        <row r="24619">
          <cell r="G24619">
            <v>493394</v>
          </cell>
          <cell r="H24619" t="str">
            <v>Anjani Ryt.</v>
          </cell>
          <cell r="I24619">
            <v>472</v>
          </cell>
          <cell r="J24619">
            <v>103</v>
          </cell>
          <cell r="K24619" t="str">
            <v>GHUTAS</v>
          </cell>
          <cell r="L24619" t="str">
            <v>CMPGB</v>
          </cell>
        </row>
        <row r="24620">
          <cell r="G24620">
            <v>493395</v>
          </cell>
          <cell r="H24620" t="str">
            <v>Kewlari Ryt.</v>
          </cell>
          <cell r="I24620">
            <v>421</v>
          </cell>
          <cell r="J24620">
            <v>93</v>
          </cell>
          <cell r="K24620" t="str">
            <v>GHUTAS</v>
          </cell>
          <cell r="L24620" t="str">
            <v>CMPGB</v>
          </cell>
        </row>
        <row r="24621">
          <cell r="G24621">
            <v>493483</v>
          </cell>
          <cell r="H24621" t="str">
            <v>Amgahan F.V.</v>
          </cell>
          <cell r="I24621">
            <v>231</v>
          </cell>
          <cell r="J24621">
            <v>54</v>
          </cell>
          <cell r="K24621" t="str">
            <v>GHUTAS</v>
          </cell>
          <cell r="L24621" t="str">
            <v>CMPGB</v>
          </cell>
        </row>
        <row r="24622">
          <cell r="G24622">
            <v>493110</v>
          </cell>
          <cell r="H24622" t="str">
            <v>Duladar</v>
          </cell>
          <cell r="I24622">
            <v>1224</v>
          </cell>
          <cell r="J24622">
            <v>306</v>
          </cell>
          <cell r="K24622" t="str">
            <v>GOREGHAT</v>
          </cell>
          <cell r="L24622" t="str">
            <v>CMPGB</v>
          </cell>
        </row>
        <row r="24623">
          <cell r="G24623">
            <v>493111</v>
          </cell>
          <cell r="H24623" t="str">
            <v>Palki</v>
          </cell>
          <cell r="I24623">
            <v>746</v>
          </cell>
          <cell r="J24623">
            <v>170</v>
          </cell>
          <cell r="K24623" t="str">
            <v>GOREGHAT</v>
          </cell>
          <cell r="L24623" t="str">
            <v>CMPGB</v>
          </cell>
        </row>
        <row r="24624">
          <cell r="G24624">
            <v>493129</v>
          </cell>
          <cell r="H24624" t="str">
            <v>Paraswah</v>
          </cell>
          <cell r="I24624">
            <v>1412</v>
          </cell>
          <cell r="J24624">
            <v>352</v>
          </cell>
          <cell r="K24624" t="str">
            <v>GOREGHAT</v>
          </cell>
          <cell r="L24624" t="str">
            <v>CMPGB</v>
          </cell>
        </row>
        <row r="24625">
          <cell r="G24625">
            <v>493130</v>
          </cell>
          <cell r="H24625" t="str">
            <v>Kathaidih</v>
          </cell>
          <cell r="I24625">
            <v>1172</v>
          </cell>
          <cell r="J24625">
            <v>250</v>
          </cell>
          <cell r="K24625" t="str">
            <v>GOREGHAT</v>
          </cell>
          <cell r="L24625" t="str">
            <v>CMPGB</v>
          </cell>
        </row>
        <row r="24626">
          <cell r="G24626">
            <v>493133</v>
          </cell>
          <cell r="H24626" t="str">
            <v>Tabalpani</v>
          </cell>
          <cell r="I24626">
            <v>1661</v>
          </cell>
          <cell r="J24626">
            <v>380</v>
          </cell>
          <cell r="K24626" t="str">
            <v>GOREGHAT</v>
          </cell>
          <cell r="L24626" t="str">
            <v>CMPGB</v>
          </cell>
        </row>
        <row r="24627">
          <cell r="G24627">
            <v>492557</v>
          </cell>
          <cell r="H24627" t="str">
            <v>Gundlai Mal. (Gudlai Mal)</v>
          </cell>
          <cell r="I24627">
            <v>1285</v>
          </cell>
          <cell r="J24627">
            <v>345</v>
          </cell>
          <cell r="K24627" t="str">
            <v>GUNDLAI</v>
          </cell>
          <cell r="L24627" t="str">
            <v>ALLAHABAD BANK</v>
          </cell>
        </row>
        <row r="24628">
          <cell r="G24628">
            <v>492558</v>
          </cell>
          <cell r="H24628" t="str">
            <v>Harisingori Ryt.</v>
          </cell>
          <cell r="I24628">
            <v>220</v>
          </cell>
          <cell r="J24628">
            <v>40</v>
          </cell>
          <cell r="K24628" t="str">
            <v>GUNDLAI</v>
          </cell>
          <cell r="L24628" t="str">
            <v>ALLAHABAD BANK</v>
          </cell>
        </row>
        <row r="24629">
          <cell r="G24629">
            <v>492559</v>
          </cell>
          <cell r="H24629" t="str">
            <v>Tauri Ryt.(Hathitara)</v>
          </cell>
          <cell r="I24629">
            <v>398</v>
          </cell>
          <cell r="J24629">
            <v>86</v>
          </cell>
          <cell r="K24629" t="str">
            <v>GUNDLAI</v>
          </cell>
          <cell r="L24629" t="str">
            <v>ALLAHABAD BANK</v>
          </cell>
        </row>
        <row r="24630">
          <cell r="G24630">
            <v>492846</v>
          </cell>
          <cell r="H24630" t="str">
            <v>Gurarkheda</v>
          </cell>
          <cell r="I24630">
            <v>1058</v>
          </cell>
          <cell r="J24630">
            <v>218</v>
          </cell>
          <cell r="K24630" t="str">
            <v>GURARKHEDA</v>
          </cell>
          <cell r="L24630" t="str">
            <v>BOM</v>
          </cell>
        </row>
        <row r="24631">
          <cell r="G24631">
            <v>492847</v>
          </cell>
          <cell r="H24631" t="str">
            <v>Mungli</v>
          </cell>
          <cell r="I24631">
            <v>824</v>
          </cell>
          <cell r="J24631">
            <v>179</v>
          </cell>
          <cell r="K24631" t="str">
            <v>GURARKHEDA</v>
          </cell>
          <cell r="L24631" t="str">
            <v>BOM</v>
          </cell>
        </row>
        <row r="24632">
          <cell r="G24632">
            <v>492887</v>
          </cell>
          <cell r="H24632" t="str">
            <v>Gwari</v>
          </cell>
          <cell r="I24632">
            <v>1027</v>
          </cell>
          <cell r="J24632">
            <v>239</v>
          </cell>
          <cell r="K24632" t="str">
            <v>GWARI</v>
          </cell>
          <cell r="L24632" t="str">
            <v>PNB</v>
          </cell>
        </row>
        <row r="24633">
          <cell r="G24633">
            <v>492888</v>
          </cell>
          <cell r="H24633" t="str">
            <v>Babaiha Ryt.</v>
          </cell>
          <cell r="I24633">
            <v>665</v>
          </cell>
          <cell r="J24633">
            <v>174</v>
          </cell>
          <cell r="K24633" t="str">
            <v>GWARI</v>
          </cell>
          <cell r="L24633" t="str">
            <v>PNB</v>
          </cell>
        </row>
        <row r="24634">
          <cell r="G24634">
            <v>492900</v>
          </cell>
          <cell r="H24634" t="str">
            <v>Mudadih  Mal.</v>
          </cell>
          <cell r="I24634">
            <v>672</v>
          </cell>
          <cell r="J24634">
            <v>149</v>
          </cell>
          <cell r="K24634" t="str">
            <v>GWARI</v>
          </cell>
          <cell r="L24634" t="str">
            <v>PNB</v>
          </cell>
        </row>
        <row r="24635">
          <cell r="G24635">
            <v>492901</v>
          </cell>
          <cell r="H24635" t="str">
            <v>Mudadih  Ryt.</v>
          </cell>
          <cell r="I24635">
            <v>243</v>
          </cell>
          <cell r="J24635">
            <v>56</v>
          </cell>
          <cell r="K24635" t="str">
            <v>GWARI</v>
          </cell>
          <cell r="L24635" t="str">
            <v>PNB</v>
          </cell>
        </row>
        <row r="24636">
          <cell r="G24636">
            <v>492902</v>
          </cell>
          <cell r="H24636" t="str">
            <v>Khuksar</v>
          </cell>
          <cell r="I24636">
            <v>791</v>
          </cell>
          <cell r="J24636">
            <v>185</v>
          </cell>
          <cell r="K24636" t="str">
            <v>GWARI</v>
          </cell>
          <cell r="L24636" t="str">
            <v>PNB</v>
          </cell>
        </row>
        <row r="24637">
          <cell r="G24637">
            <v>492904</v>
          </cell>
          <cell r="H24637" t="str">
            <v>Fulsagar</v>
          </cell>
          <cell r="I24637">
            <v>679</v>
          </cell>
          <cell r="J24637">
            <v>178</v>
          </cell>
          <cell r="K24637" t="str">
            <v>GWARI</v>
          </cell>
          <cell r="L24637" t="str">
            <v>PNB</v>
          </cell>
        </row>
        <row r="24638">
          <cell r="G24638">
            <v>492905</v>
          </cell>
          <cell r="H24638" t="str">
            <v>Bamhori Jar</v>
          </cell>
          <cell r="I24638">
            <v>133</v>
          </cell>
          <cell r="J24638">
            <v>31</v>
          </cell>
          <cell r="K24638" t="str">
            <v>GWARI</v>
          </cell>
          <cell r="L24638" t="str">
            <v>PNB</v>
          </cell>
        </row>
        <row r="24639">
          <cell r="G24639">
            <v>492906</v>
          </cell>
          <cell r="H24639" t="str">
            <v>Padariya Ryt.</v>
          </cell>
          <cell r="I24639">
            <v>571</v>
          </cell>
          <cell r="J24639">
            <v>112</v>
          </cell>
          <cell r="K24639" t="str">
            <v>GWARI</v>
          </cell>
          <cell r="L24639" t="str">
            <v>PNB</v>
          </cell>
        </row>
        <row r="24640">
          <cell r="G24640">
            <v>492907</v>
          </cell>
          <cell r="H24640" t="str">
            <v>Sakri Jar</v>
          </cell>
          <cell r="I24640">
            <v>636</v>
          </cell>
          <cell r="J24640">
            <v>136</v>
          </cell>
          <cell r="K24640" t="str">
            <v>GWARI</v>
          </cell>
          <cell r="L24640" t="str">
            <v>PNB</v>
          </cell>
        </row>
        <row r="24641">
          <cell r="G24641">
            <v>492908</v>
          </cell>
          <cell r="H24641" t="str">
            <v>Tintni(Tindni)</v>
          </cell>
          <cell r="I24641">
            <v>640</v>
          </cell>
          <cell r="J24641">
            <v>148</v>
          </cell>
          <cell r="K24641" t="str">
            <v>GWARI</v>
          </cell>
          <cell r="L24641" t="str">
            <v>PNB</v>
          </cell>
        </row>
        <row r="24642">
          <cell r="G24642">
            <v>492909</v>
          </cell>
          <cell r="H24642" t="str">
            <v>Ludhiya</v>
          </cell>
          <cell r="I24642">
            <v>261</v>
          </cell>
          <cell r="J24642">
            <v>55</v>
          </cell>
          <cell r="K24642" t="str">
            <v>GWARI</v>
          </cell>
          <cell r="L24642" t="str">
            <v>PNB</v>
          </cell>
        </row>
        <row r="24643">
          <cell r="G24643">
            <v>492912</v>
          </cell>
          <cell r="H24643" t="str">
            <v>Chatuwa Mal.</v>
          </cell>
          <cell r="I24643">
            <v>758</v>
          </cell>
          <cell r="J24643">
            <v>166</v>
          </cell>
          <cell r="K24643" t="str">
            <v>GWARI</v>
          </cell>
          <cell r="L24643" t="str">
            <v>PNB</v>
          </cell>
        </row>
        <row r="24644">
          <cell r="G24644">
            <v>492913</v>
          </cell>
          <cell r="H24644" t="str">
            <v>Gajipur</v>
          </cell>
          <cell r="I24644">
            <v>653</v>
          </cell>
          <cell r="J24644">
            <v>161</v>
          </cell>
          <cell r="K24644" t="str">
            <v>GWARI</v>
          </cell>
          <cell r="L24644" t="str">
            <v>PNB</v>
          </cell>
        </row>
        <row r="24645">
          <cell r="G24645">
            <v>492978</v>
          </cell>
          <cell r="H24645" t="str">
            <v>Bijadandi F.V.</v>
          </cell>
          <cell r="I24645">
            <v>291</v>
          </cell>
          <cell r="J24645">
            <v>63</v>
          </cell>
          <cell r="K24645" t="str">
            <v>GWARI</v>
          </cell>
          <cell r="L24645" t="str">
            <v>PNB</v>
          </cell>
        </row>
        <row r="24646">
          <cell r="G24646">
            <v>493184</v>
          </cell>
          <cell r="H24646" t="str">
            <v>Harrabhat Mal.</v>
          </cell>
          <cell r="I24646">
            <v>719</v>
          </cell>
          <cell r="J24646">
            <v>187</v>
          </cell>
          <cell r="K24646" t="str">
            <v>HARRABHAT</v>
          </cell>
          <cell r="L24646" t="str">
            <v>CMPGB</v>
          </cell>
        </row>
        <row r="24647">
          <cell r="G24647">
            <v>493185</v>
          </cell>
          <cell r="H24647" t="str">
            <v>Harrabhat Jar</v>
          </cell>
          <cell r="I24647">
            <v>71</v>
          </cell>
          <cell r="J24647">
            <v>18</v>
          </cell>
          <cell r="K24647" t="str">
            <v>HARRABHAT</v>
          </cell>
          <cell r="L24647" t="str">
            <v>CMPGB</v>
          </cell>
        </row>
        <row r="24648">
          <cell r="G24648">
            <v>493186</v>
          </cell>
          <cell r="H24648" t="str">
            <v>Narenijar</v>
          </cell>
          <cell r="I24648">
            <v>751</v>
          </cell>
          <cell r="J24648">
            <v>191</v>
          </cell>
          <cell r="K24648" t="str">
            <v>HARRABHAT</v>
          </cell>
          <cell r="L24648" t="str">
            <v>CMPGB</v>
          </cell>
        </row>
        <row r="24649">
          <cell r="G24649">
            <v>493329</v>
          </cell>
          <cell r="H24649" t="str">
            <v>Bhima</v>
          </cell>
          <cell r="I24649">
            <v>1284</v>
          </cell>
          <cell r="J24649">
            <v>269</v>
          </cell>
          <cell r="K24649" t="str">
            <v>HARRABHAT</v>
          </cell>
          <cell r="L24649" t="str">
            <v>CMPGB</v>
          </cell>
        </row>
        <row r="24650">
          <cell r="G24650">
            <v>492553</v>
          </cell>
          <cell r="H24650" t="str">
            <v>Hathitara Mal.</v>
          </cell>
          <cell r="I24650">
            <v>534</v>
          </cell>
          <cell r="J24650">
            <v>133</v>
          </cell>
          <cell r="K24650" t="str">
            <v>HATHITARA</v>
          </cell>
          <cell r="L24650" t="str">
            <v>ALLAHABAD BANK</v>
          </cell>
        </row>
        <row r="24651">
          <cell r="G24651">
            <v>492555</v>
          </cell>
          <cell r="H24651" t="str">
            <v>Hathitara Ryt.</v>
          </cell>
          <cell r="I24651">
            <v>238</v>
          </cell>
          <cell r="J24651">
            <v>63</v>
          </cell>
          <cell r="K24651" t="str">
            <v>HATHITARA</v>
          </cell>
          <cell r="L24651" t="str">
            <v>ALLAHABAD BANK</v>
          </cell>
        </row>
        <row r="24652">
          <cell r="G24652">
            <v>492556</v>
          </cell>
          <cell r="H24652" t="str">
            <v>Amadadar Ryt.</v>
          </cell>
          <cell r="I24652">
            <v>460</v>
          </cell>
          <cell r="J24652">
            <v>113</v>
          </cell>
          <cell r="K24652" t="str">
            <v>HATHITARA</v>
          </cell>
          <cell r="L24652" t="str">
            <v>ALLAHABAD BANK</v>
          </cell>
        </row>
        <row r="24653">
          <cell r="G24653">
            <v>492840</v>
          </cell>
          <cell r="H24653" t="str">
            <v>Hirdenagar</v>
          </cell>
          <cell r="I24653">
            <v>3277</v>
          </cell>
          <cell r="J24653">
            <v>825</v>
          </cell>
          <cell r="K24653" t="str">
            <v>HIRDENAGAR</v>
          </cell>
          <cell r="L24653" t="str">
            <v>CBOI</v>
          </cell>
        </row>
        <row r="24654">
          <cell r="G24654">
            <v>492841</v>
          </cell>
          <cell r="H24654" t="str">
            <v>Bakora</v>
          </cell>
          <cell r="I24654">
            <v>420</v>
          </cell>
          <cell r="J24654">
            <v>121</v>
          </cell>
          <cell r="K24654" t="str">
            <v>HIRDENAGAR</v>
          </cell>
          <cell r="L24654" t="str">
            <v>CBOI</v>
          </cell>
        </row>
        <row r="24655">
          <cell r="G24655">
            <v>492844</v>
          </cell>
          <cell r="H24655" t="str">
            <v>Bargawan</v>
          </cell>
          <cell r="I24655">
            <v>729</v>
          </cell>
          <cell r="J24655">
            <v>199</v>
          </cell>
          <cell r="K24655" t="str">
            <v>HIRDENAGAR</v>
          </cell>
          <cell r="L24655" t="str">
            <v>CBOI</v>
          </cell>
        </row>
        <row r="24656">
          <cell r="G24656">
            <v>492845</v>
          </cell>
          <cell r="H24656" t="str">
            <v>Khaguwa</v>
          </cell>
          <cell r="I24656">
            <v>615</v>
          </cell>
          <cell r="J24656">
            <v>176</v>
          </cell>
          <cell r="K24656" t="str">
            <v>HIRDENAGAR</v>
          </cell>
          <cell r="L24656" t="str">
            <v>CBOI</v>
          </cell>
        </row>
        <row r="24657">
          <cell r="G24657">
            <v>492921</v>
          </cell>
          <cell r="H24657" t="str">
            <v>Korgaon</v>
          </cell>
          <cell r="I24657">
            <v>1671</v>
          </cell>
          <cell r="J24657">
            <v>423</v>
          </cell>
          <cell r="K24657" t="str">
            <v>HIRDENAGAR</v>
          </cell>
          <cell r="L24657" t="str">
            <v>CBOI</v>
          </cell>
        </row>
        <row r="24658">
          <cell r="G24658">
            <v>492922</v>
          </cell>
          <cell r="H24658" t="str">
            <v>Semarkhapa</v>
          </cell>
          <cell r="I24658">
            <v>536</v>
          </cell>
          <cell r="J24658">
            <v>139</v>
          </cell>
          <cell r="K24658" t="str">
            <v>HIRDENAGAR</v>
          </cell>
          <cell r="L24658" t="str">
            <v>CBOI</v>
          </cell>
        </row>
        <row r="24659">
          <cell r="G24659">
            <v>492842</v>
          </cell>
          <cell r="H24659" t="str">
            <v>Kanhari</v>
          </cell>
          <cell r="I24659">
            <v>880</v>
          </cell>
          <cell r="J24659">
            <v>215</v>
          </cell>
          <cell r="K24659" t="str">
            <v>ICICI BANK</v>
          </cell>
          <cell r="L24659" t="str">
            <v>ICICI</v>
          </cell>
        </row>
        <row r="24660">
          <cell r="G24660">
            <v>492843</v>
          </cell>
          <cell r="H24660" t="str">
            <v>Suktara</v>
          </cell>
          <cell r="I24660">
            <v>639</v>
          </cell>
          <cell r="J24660">
            <v>167</v>
          </cell>
          <cell r="K24660" t="str">
            <v>ICICI BANK</v>
          </cell>
          <cell r="L24660" t="str">
            <v>ICICI</v>
          </cell>
        </row>
        <row r="24661">
          <cell r="G24661">
            <v>492853</v>
          </cell>
          <cell r="H24661" t="str">
            <v>Murram Khap</v>
          </cell>
          <cell r="I24661">
            <v>329</v>
          </cell>
          <cell r="J24661">
            <v>98</v>
          </cell>
          <cell r="K24661" t="str">
            <v>ICICI BANK</v>
          </cell>
          <cell r="L24661" t="str">
            <v>ICICI</v>
          </cell>
        </row>
        <row r="24662">
          <cell r="G24662">
            <v>492854</v>
          </cell>
          <cell r="H24662" t="str">
            <v>Oghat Khapri</v>
          </cell>
          <cell r="I24662">
            <v>1073</v>
          </cell>
          <cell r="J24662">
            <v>340</v>
          </cell>
          <cell r="K24662" t="str">
            <v>ICICI BANK</v>
          </cell>
          <cell r="L24662" t="str">
            <v>ICICI</v>
          </cell>
        </row>
        <row r="24663">
          <cell r="G24663">
            <v>493176</v>
          </cell>
          <cell r="H24663" t="str">
            <v>Imaliya Mal.</v>
          </cell>
          <cell r="I24663">
            <v>845</v>
          </cell>
          <cell r="J24663">
            <v>225</v>
          </cell>
          <cell r="K24663" t="str">
            <v>IMALIA</v>
          </cell>
          <cell r="L24663" t="str">
            <v>SBI</v>
          </cell>
        </row>
        <row r="24664">
          <cell r="G24664">
            <v>493177</v>
          </cell>
          <cell r="H24664" t="str">
            <v>Imaliya Ryt.</v>
          </cell>
          <cell r="I24664">
            <v>304</v>
          </cell>
          <cell r="J24664">
            <v>77</v>
          </cell>
          <cell r="K24664" t="str">
            <v>IMALIA</v>
          </cell>
          <cell r="L24664" t="str">
            <v>SBI</v>
          </cell>
        </row>
        <row r="24665">
          <cell r="G24665">
            <v>493178</v>
          </cell>
          <cell r="H24665" t="str">
            <v>Dungariya</v>
          </cell>
          <cell r="I24665">
            <v>431</v>
          </cell>
          <cell r="J24665">
            <v>111</v>
          </cell>
          <cell r="K24665" t="str">
            <v>IMALIA</v>
          </cell>
          <cell r="L24665" t="str">
            <v>SBI</v>
          </cell>
        </row>
        <row r="24666">
          <cell r="G24666">
            <v>493179</v>
          </cell>
          <cell r="H24666" t="str">
            <v>Bhawa Mal.</v>
          </cell>
          <cell r="I24666">
            <v>505</v>
          </cell>
          <cell r="J24666">
            <v>109</v>
          </cell>
          <cell r="K24666" t="str">
            <v>IMALIA</v>
          </cell>
          <cell r="L24666" t="str">
            <v>SBI</v>
          </cell>
        </row>
        <row r="24667">
          <cell r="G24667">
            <v>493180</v>
          </cell>
          <cell r="H24667" t="str">
            <v>Bhawa Jar</v>
          </cell>
          <cell r="I24667">
            <v>762</v>
          </cell>
          <cell r="J24667">
            <v>176</v>
          </cell>
          <cell r="K24667" t="str">
            <v>IMALIA</v>
          </cell>
          <cell r="L24667" t="str">
            <v>SBI</v>
          </cell>
        </row>
        <row r="24668">
          <cell r="G24668">
            <v>493181</v>
          </cell>
          <cell r="H24668" t="str">
            <v>Lutiya</v>
          </cell>
          <cell r="I24668">
            <v>607</v>
          </cell>
          <cell r="J24668">
            <v>147</v>
          </cell>
          <cell r="K24668" t="str">
            <v>IMALIA</v>
          </cell>
          <cell r="L24668" t="str">
            <v>SBI</v>
          </cell>
        </row>
        <row r="24669">
          <cell r="G24669">
            <v>493182</v>
          </cell>
          <cell r="H24669" t="str">
            <v>Mohgaon</v>
          </cell>
          <cell r="I24669">
            <v>320</v>
          </cell>
          <cell r="J24669">
            <v>71</v>
          </cell>
          <cell r="K24669" t="str">
            <v>IMALIA</v>
          </cell>
          <cell r="L24669" t="str">
            <v>SBI</v>
          </cell>
        </row>
        <row r="24670">
          <cell r="G24670">
            <v>493183</v>
          </cell>
          <cell r="H24670" t="str">
            <v>Kharrajhar</v>
          </cell>
          <cell r="I24670">
            <v>411</v>
          </cell>
          <cell r="J24670">
            <v>83</v>
          </cell>
          <cell r="K24670" t="str">
            <v>IMALIA</v>
          </cell>
          <cell r="L24670" t="str">
            <v>SBI</v>
          </cell>
        </row>
        <row r="24671">
          <cell r="G24671">
            <v>493195</v>
          </cell>
          <cell r="H24671" t="str">
            <v>Kariyagaon</v>
          </cell>
          <cell r="I24671">
            <v>1741</v>
          </cell>
          <cell r="J24671">
            <v>408</v>
          </cell>
          <cell r="K24671" t="str">
            <v>IMALIA</v>
          </cell>
          <cell r="L24671" t="str">
            <v>SBI</v>
          </cell>
        </row>
        <row r="24672">
          <cell r="G24672">
            <v>493643</v>
          </cell>
          <cell r="H24672" t="str">
            <v>Dhanpuri Mal.</v>
          </cell>
          <cell r="I24672">
            <v>1348</v>
          </cell>
          <cell r="J24672">
            <v>340</v>
          </cell>
          <cell r="K24672" t="str">
            <v>INDARI</v>
          </cell>
          <cell r="L24672" t="str">
            <v>CMPGB</v>
          </cell>
        </row>
        <row r="24673">
          <cell r="G24673">
            <v>493649</v>
          </cell>
          <cell r="H24673" t="str">
            <v>Indri  Mal.</v>
          </cell>
          <cell r="I24673">
            <v>2641</v>
          </cell>
          <cell r="J24673">
            <v>578</v>
          </cell>
          <cell r="K24673" t="str">
            <v>INDARI</v>
          </cell>
          <cell r="L24673" t="str">
            <v>CMPGB</v>
          </cell>
        </row>
        <row r="24674">
          <cell r="G24674">
            <v>493650</v>
          </cell>
          <cell r="H24674" t="str">
            <v>Baihar Mal.</v>
          </cell>
          <cell r="I24674">
            <v>356</v>
          </cell>
          <cell r="J24674">
            <v>94</v>
          </cell>
          <cell r="K24674" t="str">
            <v>INDARI</v>
          </cell>
          <cell r="L24674" t="str">
            <v>CMPGB</v>
          </cell>
        </row>
        <row r="24675">
          <cell r="G24675">
            <v>493632</v>
          </cell>
          <cell r="H24675" t="str">
            <v>Jahar Mau</v>
          </cell>
          <cell r="I24675">
            <v>1856</v>
          </cell>
          <cell r="J24675">
            <v>503</v>
          </cell>
          <cell r="K24675" t="str">
            <v>JAHARMAU</v>
          </cell>
          <cell r="L24675" t="str">
            <v>CMPGB</v>
          </cell>
        </row>
        <row r="24676">
          <cell r="G24676">
            <v>493633</v>
          </cell>
          <cell r="H24676" t="str">
            <v>Pipartola Mal.</v>
          </cell>
          <cell r="I24676">
            <v>316</v>
          </cell>
          <cell r="J24676">
            <v>90</v>
          </cell>
          <cell r="K24676" t="str">
            <v>JAHARMAU</v>
          </cell>
          <cell r="L24676" t="str">
            <v>CMPGB</v>
          </cell>
        </row>
        <row r="24677">
          <cell r="G24677">
            <v>493580</v>
          </cell>
          <cell r="H24677" t="str">
            <v>Dhatura</v>
          </cell>
          <cell r="I24677">
            <v>1117</v>
          </cell>
          <cell r="J24677">
            <v>258</v>
          </cell>
          <cell r="K24677" t="str">
            <v>JAMGAON</v>
          </cell>
          <cell r="L24677" t="str">
            <v>SBI</v>
          </cell>
        </row>
        <row r="24678">
          <cell r="G24678">
            <v>493581</v>
          </cell>
          <cell r="H24678" t="str">
            <v>Bijegaon</v>
          </cell>
          <cell r="I24678">
            <v>525</v>
          </cell>
          <cell r="J24678">
            <v>139</v>
          </cell>
          <cell r="K24678" t="str">
            <v>JAMGAON</v>
          </cell>
          <cell r="L24678" t="str">
            <v>SBI</v>
          </cell>
        </row>
        <row r="24679">
          <cell r="G24679">
            <v>493583</v>
          </cell>
          <cell r="H24679" t="str">
            <v>Bori Pipardahi</v>
          </cell>
          <cell r="I24679">
            <v>958</v>
          </cell>
          <cell r="J24679">
            <v>205</v>
          </cell>
          <cell r="K24679" t="str">
            <v>JAMGAON</v>
          </cell>
          <cell r="L24679" t="str">
            <v>SBI</v>
          </cell>
        </row>
        <row r="24680">
          <cell r="G24680">
            <v>493584</v>
          </cell>
          <cell r="H24680" t="str">
            <v>Chichgaon</v>
          </cell>
          <cell r="I24680">
            <v>1395</v>
          </cell>
          <cell r="J24680">
            <v>320</v>
          </cell>
          <cell r="K24680" t="str">
            <v>JAMGAON</v>
          </cell>
          <cell r="L24680" t="str">
            <v>SBI</v>
          </cell>
        </row>
        <row r="24681">
          <cell r="G24681">
            <v>493585</v>
          </cell>
          <cell r="H24681" t="str">
            <v>Keregaon</v>
          </cell>
          <cell r="I24681">
            <v>779</v>
          </cell>
          <cell r="J24681">
            <v>168</v>
          </cell>
          <cell r="K24681" t="str">
            <v>JAMGAON</v>
          </cell>
          <cell r="L24681" t="str">
            <v>SBI</v>
          </cell>
        </row>
        <row r="24682">
          <cell r="G24682">
            <v>493586</v>
          </cell>
          <cell r="H24682" t="str">
            <v>Kohka</v>
          </cell>
          <cell r="I24682">
            <v>455</v>
          </cell>
          <cell r="J24682">
            <v>110</v>
          </cell>
          <cell r="K24682" t="str">
            <v>JAMGAON</v>
          </cell>
          <cell r="L24682" t="str">
            <v>SBI</v>
          </cell>
        </row>
        <row r="24683">
          <cell r="G24683">
            <v>493587</v>
          </cell>
          <cell r="H24683" t="str">
            <v>Patadeh</v>
          </cell>
          <cell r="I24683">
            <v>438</v>
          </cell>
          <cell r="J24683">
            <v>95</v>
          </cell>
          <cell r="K24683" t="str">
            <v>JAMGAON</v>
          </cell>
          <cell r="L24683" t="str">
            <v>SBI</v>
          </cell>
        </row>
        <row r="24684">
          <cell r="G24684">
            <v>493591</v>
          </cell>
          <cell r="H24684" t="str">
            <v>Chamarwahi</v>
          </cell>
          <cell r="I24684">
            <v>659</v>
          </cell>
          <cell r="J24684">
            <v>140</v>
          </cell>
          <cell r="K24684" t="str">
            <v>JAMGAON</v>
          </cell>
          <cell r="L24684" t="str">
            <v>SBI</v>
          </cell>
        </row>
        <row r="24685">
          <cell r="G24685">
            <v>493592</v>
          </cell>
          <cell r="H24685" t="str">
            <v>Pondi</v>
          </cell>
          <cell r="I24685">
            <v>581</v>
          </cell>
          <cell r="J24685">
            <v>127</v>
          </cell>
          <cell r="K24685" t="str">
            <v>JAMGAON</v>
          </cell>
          <cell r="L24685" t="str">
            <v>SBI</v>
          </cell>
        </row>
        <row r="24686">
          <cell r="G24686">
            <v>493593</v>
          </cell>
          <cell r="H24686" t="str">
            <v>Dudum Mal.</v>
          </cell>
          <cell r="I24686">
            <v>761</v>
          </cell>
          <cell r="J24686">
            <v>191</v>
          </cell>
          <cell r="K24686" t="str">
            <v>JAMGAON</v>
          </cell>
          <cell r="L24686" t="str">
            <v>SBI</v>
          </cell>
        </row>
        <row r="24687">
          <cell r="G24687">
            <v>493594</v>
          </cell>
          <cell r="H24687" t="str">
            <v>Jamgaon</v>
          </cell>
          <cell r="I24687">
            <v>2510</v>
          </cell>
          <cell r="J24687">
            <v>552</v>
          </cell>
          <cell r="K24687" t="str">
            <v>JAMGAON</v>
          </cell>
          <cell r="L24687" t="str">
            <v>SBI</v>
          </cell>
        </row>
        <row r="24688">
          <cell r="G24688">
            <v>493595</v>
          </cell>
          <cell r="H24688" t="str">
            <v>Ishwarpur</v>
          </cell>
          <cell r="I24688">
            <v>1225</v>
          </cell>
          <cell r="J24688">
            <v>285</v>
          </cell>
          <cell r="K24688" t="str">
            <v>JAMGAON</v>
          </cell>
          <cell r="L24688" t="str">
            <v>SBI</v>
          </cell>
        </row>
        <row r="24689">
          <cell r="G24689">
            <v>492529</v>
          </cell>
          <cell r="H24689" t="str">
            <v>Payali Bahur</v>
          </cell>
          <cell r="I24689">
            <v>1402</v>
          </cell>
          <cell r="J24689">
            <v>323</v>
          </cell>
          <cell r="K24689" t="str">
            <v>JANGALIYA</v>
          </cell>
          <cell r="L24689" t="str">
            <v>CMPGB</v>
          </cell>
        </row>
        <row r="24690">
          <cell r="G24690">
            <v>492535</v>
          </cell>
          <cell r="H24690" t="str">
            <v>Jangaliya Ryt.</v>
          </cell>
          <cell r="I24690">
            <v>1213</v>
          </cell>
          <cell r="J24690">
            <v>290</v>
          </cell>
          <cell r="K24690" t="str">
            <v>JANGALIYA</v>
          </cell>
          <cell r="L24690" t="str">
            <v>CMPGB</v>
          </cell>
        </row>
        <row r="24691">
          <cell r="G24691">
            <v>492536</v>
          </cell>
          <cell r="H24691" t="str">
            <v>Jhalpani Mal.</v>
          </cell>
          <cell r="I24691">
            <v>481</v>
          </cell>
          <cell r="J24691">
            <v>119</v>
          </cell>
          <cell r="K24691" t="str">
            <v>JANGALIYA</v>
          </cell>
          <cell r="L24691" t="str">
            <v>CMPGB</v>
          </cell>
        </row>
        <row r="24692">
          <cell r="G24692">
            <v>492538</v>
          </cell>
          <cell r="H24692" t="str">
            <v>Khairani Mal.</v>
          </cell>
          <cell r="I24692">
            <v>1149</v>
          </cell>
          <cell r="J24692">
            <v>281</v>
          </cell>
          <cell r="K24692" t="str">
            <v>JANGALIYA</v>
          </cell>
          <cell r="L24692" t="str">
            <v>CMPGB</v>
          </cell>
        </row>
        <row r="24693">
          <cell r="G24693">
            <v>492548</v>
          </cell>
          <cell r="H24693" t="str">
            <v>Dala</v>
          </cell>
          <cell r="I24693">
            <v>675</v>
          </cell>
          <cell r="J24693">
            <v>179</v>
          </cell>
          <cell r="K24693" t="str">
            <v>JANGALIYA</v>
          </cell>
          <cell r="L24693" t="str">
            <v>CMPGB</v>
          </cell>
        </row>
        <row r="24694">
          <cell r="G24694">
            <v>492549</v>
          </cell>
          <cell r="H24694" t="str">
            <v>Gadra</v>
          </cell>
          <cell r="I24694">
            <v>1009</v>
          </cell>
          <cell r="J24694">
            <v>284</v>
          </cell>
          <cell r="K24694" t="str">
            <v>JANGALIYA</v>
          </cell>
          <cell r="L24694" t="str">
            <v>CMPGB</v>
          </cell>
        </row>
        <row r="24695">
          <cell r="G24695">
            <v>492550</v>
          </cell>
          <cell r="H24695" t="str">
            <v>Bhajiya</v>
          </cell>
          <cell r="I24695">
            <v>351</v>
          </cell>
          <cell r="J24695">
            <v>97</v>
          </cell>
          <cell r="K24695" t="str">
            <v>JANGALIYA</v>
          </cell>
          <cell r="L24695" t="str">
            <v>CMPGB</v>
          </cell>
        </row>
        <row r="24696">
          <cell r="G24696">
            <v>492592</v>
          </cell>
          <cell r="H24696" t="str">
            <v>Hirapur Ryt.</v>
          </cell>
          <cell r="I24696">
            <v>1033</v>
          </cell>
          <cell r="J24696">
            <v>214</v>
          </cell>
          <cell r="K24696" t="str">
            <v>JAWEDHA</v>
          </cell>
          <cell r="L24696" t="str">
            <v>SBI</v>
          </cell>
        </row>
        <row r="24697">
          <cell r="G24697">
            <v>492607</v>
          </cell>
          <cell r="H24697" t="str">
            <v>Jawedha Mal.</v>
          </cell>
          <cell r="I24697">
            <v>924</v>
          </cell>
          <cell r="J24697">
            <v>243</v>
          </cell>
          <cell r="K24697" t="str">
            <v>JAWEDHA</v>
          </cell>
          <cell r="L24697" t="str">
            <v>SBI</v>
          </cell>
        </row>
        <row r="24698">
          <cell r="G24698">
            <v>492608</v>
          </cell>
          <cell r="H24698" t="str">
            <v>Ghat Amgawan</v>
          </cell>
          <cell r="I24698">
            <v>419</v>
          </cell>
          <cell r="J24698">
            <v>109</v>
          </cell>
          <cell r="K24698" t="str">
            <v>JAWEDHA</v>
          </cell>
          <cell r="L24698" t="str">
            <v>SBI</v>
          </cell>
        </row>
        <row r="24699">
          <cell r="G24699">
            <v>492609</v>
          </cell>
          <cell r="H24699" t="str">
            <v>Taurdara</v>
          </cell>
          <cell r="I24699">
            <v>373</v>
          </cell>
          <cell r="J24699">
            <v>108</v>
          </cell>
          <cell r="K24699" t="str">
            <v>JAWEDHA</v>
          </cell>
          <cell r="L24699" t="str">
            <v>SBI</v>
          </cell>
        </row>
        <row r="24700">
          <cell r="G24700">
            <v>492610</v>
          </cell>
          <cell r="H24700" t="str">
            <v>Masoor Ghughari Mal.</v>
          </cell>
          <cell r="I24700">
            <v>896</v>
          </cell>
          <cell r="J24700">
            <v>213</v>
          </cell>
          <cell r="K24700" t="str">
            <v>JAWEDHA</v>
          </cell>
          <cell r="L24700" t="str">
            <v>SBI</v>
          </cell>
        </row>
        <row r="24701">
          <cell r="G24701">
            <v>492611</v>
          </cell>
          <cell r="H24701" t="str">
            <v>Jawedha Ryt.</v>
          </cell>
          <cell r="I24701">
            <v>37</v>
          </cell>
          <cell r="J24701">
            <v>11</v>
          </cell>
          <cell r="K24701" t="str">
            <v>JAWEDHA</v>
          </cell>
          <cell r="L24701" t="str">
            <v>SBI</v>
          </cell>
        </row>
        <row r="24702">
          <cell r="G24702">
            <v>492612</v>
          </cell>
          <cell r="H24702" t="str">
            <v>Masoor Ghughari Ryt.</v>
          </cell>
          <cell r="I24702">
            <v>121</v>
          </cell>
          <cell r="J24702">
            <v>29</v>
          </cell>
          <cell r="K24702" t="str">
            <v>JAWEDHA</v>
          </cell>
          <cell r="L24702" t="str">
            <v>SBI</v>
          </cell>
        </row>
        <row r="24703">
          <cell r="G24703">
            <v>493553</v>
          </cell>
          <cell r="H24703" t="str">
            <v>Saliwada Mal.</v>
          </cell>
          <cell r="I24703">
            <v>496</v>
          </cell>
          <cell r="J24703">
            <v>119</v>
          </cell>
          <cell r="K24703" t="str">
            <v>JEVNARA</v>
          </cell>
          <cell r="L24703" t="str">
            <v>CBOI</v>
          </cell>
        </row>
        <row r="24704">
          <cell r="G24704">
            <v>493555</v>
          </cell>
          <cell r="H24704" t="str">
            <v>Raiwada</v>
          </cell>
          <cell r="I24704">
            <v>1285</v>
          </cell>
          <cell r="J24704">
            <v>273</v>
          </cell>
          <cell r="K24704" t="str">
            <v>JEVNARA</v>
          </cell>
          <cell r="L24704" t="str">
            <v>CBOI</v>
          </cell>
        </row>
        <row r="24705">
          <cell r="G24705">
            <v>493556</v>
          </cell>
          <cell r="H24705" t="str">
            <v>Andiya</v>
          </cell>
          <cell r="I24705">
            <v>716</v>
          </cell>
          <cell r="J24705">
            <v>154</v>
          </cell>
          <cell r="K24705" t="str">
            <v>JEVNARA</v>
          </cell>
          <cell r="L24705" t="str">
            <v>CBOI</v>
          </cell>
        </row>
        <row r="24706">
          <cell r="G24706">
            <v>493560</v>
          </cell>
          <cell r="H24706" t="str">
            <v>Jeonara</v>
          </cell>
          <cell r="I24706">
            <v>951</v>
          </cell>
          <cell r="J24706">
            <v>209</v>
          </cell>
          <cell r="K24706" t="str">
            <v>JEVNARA</v>
          </cell>
          <cell r="L24706" t="str">
            <v>CBOI</v>
          </cell>
        </row>
        <row r="24707">
          <cell r="G24707">
            <v>493561</v>
          </cell>
          <cell r="H24707" t="str">
            <v>Gokalthana</v>
          </cell>
          <cell r="I24707">
            <v>990</v>
          </cell>
          <cell r="J24707">
            <v>216</v>
          </cell>
          <cell r="K24707" t="str">
            <v>JEVNARA</v>
          </cell>
          <cell r="L24707" t="str">
            <v>CBOI</v>
          </cell>
        </row>
        <row r="24708">
          <cell r="G24708">
            <v>493554</v>
          </cell>
          <cell r="H24708" t="str">
            <v>Saliwada Chak</v>
          </cell>
          <cell r="I24708">
            <v>16</v>
          </cell>
          <cell r="J24708">
            <v>3</v>
          </cell>
          <cell r="K24708" t="str">
            <v>JEVNARA</v>
          </cell>
          <cell r="L24708" t="str">
            <v>SBI</v>
          </cell>
        </row>
        <row r="24709">
          <cell r="G24709">
            <v>492960</v>
          </cell>
          <cell r="H24709" t="str">
            <v>Harduwa</v>
          </cell>
          <cell r="I24709">
            <v>636</v>
          </cell>
          <cell r="J24709">
            <v>148</v>
          </cell>
          <cell r="K24709" t="str">
            <v>JHALPANI</v>
          </cell>
          <cell r="L24709" t="str">
            <v>SBI</v>
          </cell>
        </row>
        <row r="24710">
          <cell r="G24710">
            <v>492961</v>
          </cell>
          <cell r="H24710" t="str">
            <v>Jhalpani</v>
          </cell>
          <cell r="I24710">
            <v>343</v>
          </cell>
          <cell r="J24710">
            <v>75</v>
          </cell>
          <cell r="K24710" t="str">
            <v>JHALPANI</v>
          </cell>
          <cell r="L24710" t="str">
            <v>SBI</v>
          </cell>
        </row>
        <row r="24711">
          <cell r="G24711">
            <v>492982</v>
          </cell>
          <cell r="H24711" t="str">
            <v>Jhalpani F.V.</v>
          </cell>
          <cell r="I24711">
            <v>273</v>
          </cell>
          <cell r="J24711">
            <v>66</v>
          </cell>
          <cell r="K24711" t="str">
            <v>JHALPANI</v>
          </cell>
          <cell r="L24711" t="str">
            <v>SBI</v>
          </cell>
        </row>
        <row r="24712">
          <cell r="G24712">
            <v>493242</v>
          </cell>
          <cell r="H24712" t="str">
            <v>Kakaiya</v>
          </cell>
          <cell r="I24712">
            <v>3518</v>
          </cell>
          <cell r="J24712">
            <v>827</v>
          </cell>
          <cell r="K24712" t="str">
            <v>KAKAIA</v>
          </cell>
          <cell r="L24712" t="str">
            <v>CMPGB</v>
          </cell>
        </row>
        <row r="24713">
          <cell r="G24713">
            <v>492649</v>
          </cell>
          <cell r="H24713" t="str">
            <v>Dalkapad</v>
          </cell>
          <cell r="I24713">
            <v>392</v>
          </cell>
          <cell r="J24713">
            <v>96</v>
          </cell>
          <cell r="K24713" t="str">
            <v>KALPI</v>
          </cell>
          <cell r="L24713" t="str">
            <v>CMPGB</v>
          </cell>
        </row>
        <row r="24714">
          <cell r="G24714">
            <v>492805</v>
          </cell>
          <cell r="H24714" t="str">
            <v>Kalpi F.V.</v>
          </cell>
          <cell r="I24714">
            <v>1872</v>
          </cell>
          <cell r="J24714">
            <v>389</v>
          </cell>
          <cell r="K24714" t="str">
            <v>KALPI</v>
          </cell>
          <cell r="L24714" t="str">
            <v>CMPGB</v>
          </cell>
        </row>
        <row r="24715">
          <cell r="G24715">
            <v>493535</v>
          </cell>
          <cell r="H24715" t="str">
            <v>Kanhargaon</v>
          </cell>
          <cell r="I24715">
            <v>945</v>
          </cell>
          <cell r="J24715">
            <v>218</v>
          </cell>
          <cell r="K24715" t="str">
            <v>KANHARGAON</v>
          </cell>
          <cell r="L24715" t="str">
            <v>CMPGB</v>
          </cell>
        </row>
        <row r="24716">
          <cell r="G24716">
            <v>493536</v>
          </cell>
          <cell r="H24716" t="str">
            <v>Dobhi</v>
          </cell>
          <cell r="I24716">
            <v>567</v>
          </cell>
          <cell r="J24716">
            <v>127</v>
          </cell>
          <cell r="K24716" t="str">
            <v>KANHARGAON</v>
          </cell>
          <cell r="L24716" t="str">
            <v>CMPGB</v>
          </cell>
        </row>
        <row r="24717">
          <cell r="G24717">
            <v>493280</v>
          </cell>
          <cell r="H24717" t="str">
            <v>Kanhari Kalan</v>
          </cell>
          <cell r="I24717">
            <v>1029</v>
          </cell>
          <cell r="J24717">
            <v>250</v>
          </cell>
          <cell r="K24717" t="str">
            <v>KANHARI KALA</v>
          </cell>
          <cell r="L24717" t="str">
            <v>PNB</v>
          </cell>
        </row>
        <row r="24718">
          <cell r="G24718">
            <v>493281</v>
          </cell>
          <cell r="H24718" t="str">
            <v>Kanhari Khurd</v>
          </cell>
          <cell r="I24718">
            <v>443</v>
          </cell>
          <cell r="J24718">
            <v>91</v>
          </cell>
          <cell r="K24718" t="str">
            <v>KANHARI KALA</v>
          </cell>
          <cell r="L24718" t="str">
            <v>PNB</v>
          </cell>
        </row>
        <row r="24719">
          <cell r="G24719">
            <v>493282</v>
          </cell>
          <cell r="H24719" t="str">
            <v>Surehala</v>
          </cell>
          <cell r="I24719">
            <v>237</v>
          </cell>
          <cell r="J24719">
            <v>57</v>
          </cell>
          <cell r="K24719" t="str">
            <v>KANHARI KALA</v>
          </cell>
          <cell r="L24719" t="str">
            <v>PNB</v>
          </cell>
        </row>
        <row r="24720">
          <cell r="G24720">
            <v>493283</v>
          </cell>
          <cell r="H24720" t="str">
            <v>Jhulup</v>
          </cell>
          <cell r="I24720">
            <v>701</v>
          </cell>
          <cell r="J24720">
            <v>180</v>
          </cell>
          <cell r="K24720" t="str">
            <v>KANHARI KALA</v>
          </cell>
          <cell r="L24720" t="str">
            <v>PNB</v>
          </cell>
        </row>
        <row r="24721">
          <cell r="G24721">
            <v>493475</v>
          </cell>
          <cell r="H24721" t="str">
            <v>Umariya F.V.</v>
          </cell>
          <cell r="I24721">
            <v>759</v>
          </cell>
          <cell r="J24721">
            <v>222</v>
          </cell>
          <cell r="K24721" t="str">
            <v>KANHARI KALA</v>
          </cell>
          <cell r="L24721" t="str">
            <v>PNB</v>
          </cell>
        </row>
        <row r="24722">
          <cell r="G24722">
            <v>493293</v>
          </cell>
          <cell r="H24722" t="str">
            <v>Manjhipur</v>
          </cell>
          <cell r="I24722">
            <v>1325</v>
          </cell>
          <cell r="J24722">
            <v>289</v>
          </cell>
          <cell r="K24722" t="str">
            <v>KATUNGA MAL</v>
          </cell>
          <cell r="L24722" t="str">
            <v>SBI</v>
          </cell>
        </row>
        <row r="24723">
          <cell r="G24723">
            <v>493294</v>
          </cell>
          <cell r="H24723" t="str">
            <v>Katanga Mal.</v>
          </cell>
          <cell r="I24723">
            <v>166</v>
          </cell>
          <cell r="J24723">
            <v>47</v>
          </cell>
          <cell r="K24723" t="str">
            <v>KATUNGA MAL</v>
          </cell>
          <cell r="L24723" t="str">
            <v>SBI</v>
          </cell>
        </row>
        <row r="24724">
          <cell r="G24724">
            <v>493295</v>
          </cell>
          <cell r="H24724" t="str">
            <v>Katanga Ryt.</v>
          </cell>
          <cell r="I24724">
            <v>95</v>
          </cell>
          <cell r="J24724">
            <v>24</v>
          </cell>
          <cell r="K24724" t="str">
            <v>KATUNGA MAL</v>
          </cell>
          <cell r="L24724" t="str">
            <v>SBI</v>
          </cell>
        </row>
        <row r="24725">
          <cell r="G24725">
            <v>493296</v>
          </cell>
          <cell r="H24725" t="str">
            <v>Taktauwa</v>
          </cell>
          <cell r="I24725">
            <v>470</v>
          </cell>
          <cell r="J24725">
            <v>110</v>
          </cell>
          <cell r="K24725" t="str">
            <v>KATUNGA MAL</v>
          </cell>
          <cell r="L24725" t="str">
            <v>SBI</v>
          </cell>
        </row>
        <row r="24726">
          <cell r="G24726">
            <v>493297</v>
          </cell>
          <cell r="H24726" t="str">
            <v>Sarhi</v>
          </cell>
          <cell r="I24726">
            <v>665</v>
          </cell>
          <cell r="J24726">
            <v>150</v>
          </cell>
          <cell r="K24726" t="str">
            <v>KATUNGA MAL</v>
          </cell>
          <cell r="L24726" t="str">
            <v>SBI</v>
          </cell>
        </row>
        <row r="24727">
          <cell r="G24727">
            <v>493298</v>
          </cell>
          <cell r="H24727" t="str">
            <v>Khalaudi Ryt.</v>
          </cell>
          <cell r="I24727">
            <v>1328</v>
          </cell>
          <cell r="J24727">
            <v>329</v>
          </cell>
          <cell r="K24727" t="str">
            <v>KATUNGA MAL</v>
          </cell>
          <cell r="L24727" t="str">
            <v>SBI</v>
          </cell>
        </row>
        <row r="24728">
          <cell r="G24728">
            <v>493299</v>
          </cell>
          <cell r="H24728" t="str">
            <v>Khatola</v>
          </cell>
          <cell r="I24728">
            <v>822</v>
          </cell>
          <cell r="J24728">
            <v>232</v>
          </cell>
          <cell r="K24728" t="str">
            <v>KATUNGA MAL</v>
          </cell>
          <cell r="L24728" t="str">
            <v>SBI</v>
          </cell>
        </row>
        <row r="24729">
          <cell r="G24729">
            <v>493300</v>
          </cell>
          <cell r="H24729" t="str">
            <v>Chandiya Ryt.</v>
          </cell>
          <cell r="I24729">
            <v>708</v>
          </cell>
          <cell r="J24729">
            <v>170</v>
          </cell>
          <cell r="K24729" t="str">
            <v>KATUNGA MAL</v>
          </cell>
          <cell r="L24729" t="str">
            <v>SBI</v>
          </cell>
        </row>
        <row r="24730">
          <cell r="G24730">
            <v>493301</v>
          </cell>
          <cell r="H24730" t="str">
            <v>Jogi Sondha</v>
          </cell>
          <cell r="I24730">
            <v>388</v>
          </cell>
          <cell r="J24730">
            <v>78</v>
          </cell>
          <cell r="K24730" t="str">
            <v>KATUNGA MAL</v>
          </cell>
          <cell r="L24730" t="str">
            <v>SBI</v>
          </cell>
        </row>
        <row r="24731">
          <cell r="G24731">
            <v>493302</v>
          </cell>
          <cell r="H24731" t="str">
            <v>Jailwara Ryt.</v>
          </cell>
          <cell r="I24731">
            <v>561</v>
          </cell>
          <cell r="J24731">
            <v>128</v>
          </cell>
          <cell r="K24731" t="str">
            <v>KATUNGA MAL</v>
          </cell>
          <cell r="L24731" t="str">
            <v>SBI</v>
          </cell>
        </row>
        <row r="24732">
          <cell r="G24732">
            <v>493341</v>
          </cell>
          <cell r="H24732" t="str">
            <v>Khamrauti  Ryt.</v>
          </cell>
          <cell r="I24732">
            <v>1704</v>
          </cell>
          <cell r="J24732">
            <v>410</v>
          </cell>
          <cell r="K24732" t="str">
            <v>KATUNGA MAL</v>
          </cell>
          <cell r="L24732" t="str">
            <v>SBI</v>
          </cell>
        </row>
        <row r="24733">
          <cell r="G24733">
            <v>493478</v>
          </cell>
          <cell r="H24733" t="str">
            <v>Bhanpur Kheda F.V.</v>
          </cell>
          <cell r="I24733">
            <v>1039</v>
          </cell>
          <cell r="J24733">
            <v>229</v>
          </cell>
          <cell r="K24733" t="str">
            <v>KATUNGA MAL</v>
          </cell>
          <cell r="L24733" t="str">
            <v>SBI</v>
          </cell>
        </row>
        <row r="24734">
          <cell r="G24734">
            <v>493479</v>
          </cell>
          <cell r="H24734" t="str">
            <v>Indra F.V.</v>
          </cell>
          <cell r="I24734">
            <v>659</v>
          </cell>
          <cell r="J24734">
            <v>146</v>
          </cell>
          <cell r="K24734" t="str">
            <v>KATUNGA MAL</v>
          </cell>
          <cell r="L24734" t="str">
            <v>SBI</v>
          </cell>
        </row>
        <row r="24735">
          <cell r="G24735">
            <v>492472</v>
          </cell>
          <cell r="H24735" t="str">
            <v>Katangi (Chaurai)</v>
          </cell>
          <cell r="I24735">
            <v>802</v>
          </cell>
          <cell r="J24735">
            <v>173</v>
          </cell>
          <cell r="K24735" t="str">
            <v>KATUNGI</v>
          </cell>
          <cell r="L24735" t="str">
            <v>CMPGB</v>
          </cell>
        </row>
        <row r="24736">
          <cell r="G24736">
            <v>492474</v>
          </cell>
          <cell r="H24736" t="str">
            <v>Barga</v>
          </cell>
          <cell r="I24736">
            <v>1063</v>
          </cell>
          <cell r="J24736">
            <v>232</v>
          </cell>
          <cell r="K24736" t="str">
            <v>KATUNGI</v>
          </cell>
          <cell r="L24736" t="str">
            <v>CMPGB</v>
          </cell>
        </row>
        <row r="24737">
          <cell r="G24737">
            <v>492475</v>
          </cell>
          <cell r="H24737" t="str">
            <v>Bataiganj</v>
          </cell>
          <cell r="I24737">
            <v>83</v>
          </cell>
          <cell r="J24737">
            <v>18</v>
          </cell>
          <cell r="K24737" t="str">
            <v>KATUNGI</v>
          </cell>
          <cell r="L24737" t="str">
            <v>CMPGB</v>
          </cell>
        </row>
        <row r="24738">
          <cell r="G24738">
            <v>492836</v>
          </cell>
          <cell r="H24738" t="str">
            <v>Bhawarda</v>
          </cell>
          <cell r="I24738">
            <v>1146</v>
          </cell>
          <cell r="J24738">
            <v>257</v>
          </cell>
          <cell r="K24738" t="str">
            <v>KEHARPUR</v>
          </cell>
          <cell r="L24738" t="str">
            <v>ALLAHABAD BANK</v>
          </cell>
        </row>
        <row r="24739">
          <cell r="G24739">
            <v>492837</v>
          </cell>
          <cell r="H24739" t="str">
            <v>Prempur</v>
          </cell>
          <cell r="I24739">
            <v>443</v>
          </cell>
          <cell r="J24739">
            <v>107</v>
          </cell>
          <cell r="K24739" t="str">
            <v>KEHARPUR</v>
          </cell>
          <cell r="L24739" t="str">
            <v>ALLAHABAD BANK</v>
          </cell>
        </row>
        <row r="24740">
          <cell r="G24740">
            <v>492866</v>
          </cell>
          <cell r="H24740" t="str">
            <v>Keharpur</v>
          </cell>
          <cell r="I24740">
            <v>2187</v>
          </cell>
          <cell r="J24740">
            <v>498</v>
          </cell>
          <cell r="K24740" t="str">
            <v>KEHARPUR</v>
          </cell>
          <cell r="L24740" t="str">
            <v>ALLAHABAD BANK</v>
          </cell>
        </row>
        <row r="24741">
          <cell r="G24741">
            <v>492867</v>
          </cell>
          <cell r="H24741" t="str">
            <v>Pondi</v>
          </cell>
          <cell r="I24741">
            <v>1850</v>
          </cell>
          <cell r="J24741">
            <v>365</v>
          </cell>
          <cell r="K24741" t="str">
            <v>KEHARPUR</v>
          </cell>
          <cell r="L24741" t="str">
            <v>ALLAHABAD BANK</v>
          </cell>
        </row>
        <row r="24742">
          <cell r="G24742">
            <v>493527</v>
          </cell>
          <cell r="H24742" t="str">
            <v>Chhinda</v>
          </cell>
          <cell r="I24742">
            <v>502</v>
          </cell>
          <cell r="J24742">
            <v>113</v>
          </cell>
          <cell r="K24742" t="str">
            <v>KENEHARGAON</v>
          </cell>
          <cell r="L24742" t="str">
            <v>CMPGB</v>
          </cell>
        </row>
        <row r="24743">
          <cell r="G24743">
            <v>493532</v>
          </cell>
          <cell r="H24743" t="str">
            <v>Chicholi</v>
          </cell>
          <cell r="I24743">
            <v>938</v>
          </cell>
          <cell r="J24743">
            <v>208</v>
          </cell>
          <cell r="K24743" t="str">
            <v>KENEHARGAON</v>
          </cell>
          <cell r="L24743" t="str">
            <v>CMPGB</v>
          </cell>
        </row>
        <row r="24744">
          <cell r="G24744">
            <v>493533</v>
          </cell>
          <cell r="H24744" t="str">
            <v>Chargaon</v>
          </cell>
          <cell r="I24744">
            <v>652</v>
          </cell>
          <cell r="J24744">
            <v>136</v>
          </cell>
          <cell r="K24744" t="str">
            <v>KENEHARGAON</v>
          </cell>
          <cell r="L24744" t="str">
            <v>CMPGB</v>
          </cell>
        </row>
        <row r="24745">
          <cell r="G24745">
            <v>493342</v>
          </cell>
          <cell r="H24745" t="str">
            <v>Kewlari Ryt.</v>
          </cell>
          <cell r="I24745">
            <v>846</v>
          </cell>
          <cell r="J24745">
            <v>210</v>
          </cell>
          <cell r="K24745" t="str">
            <v>KEOLARI</v>
          </cell>
          <cell r="L24745" t="str">
            <v>SBI</v>
          </cell>
        </row>
        <row r="24746">
          <cell r="G24746">
            <v>493476</v>
          </cell>
          <cell r="H24746" t="str">
            <v>Bariha F.V.</v>
          </cell>
          <cell r="I24746">
            <v>1031</v>
          </cell>
          <cell r="J24746">
            <v>236</v>
          </cell>
          <cell r="K24746" t="str">
            <v>KEOLARI</v>
          </cell>
          <cell r="L24746" t="str">
            <v>SBI</v>
          </cell>
        </row>
        <row r="24747">
          <cell r="G24747">
            <v>493067</v>
          </cell>
          <cell r="H24747" t="str">
            <v>Dhangaon</v>
          </cell>
          <cell r="I24747">
            <v>830</v>
          </cell>
          <cell r="J24747">
            <v>228</v>
          </cell>
          <cell r="K24747" t="str">
            <v>KHAJARI</v>
          </cell>
          <cell r="L24747" t="str">
            <v>CBOI</v>
          </cell>
        </row>
        <row r="24748">
          <cell r="G24748">
            <v>493068</v>
          </cell>
          <cell r="H24748" t="str">
            <v>Pondi</v>
          </cell>
          <cell r="I24748">
            <v>441</v>
          </cell>
          <cell r="J24748">
            <v>115</v>
          </cell>
          <cell r="K24748" t="str">
            <v>KHAJARI</v>
          </cell>
          <cell r="L24748" t="str">
            <v>CBOI</v>
          </cell>
        </row>
        <row r="24749">
          <cell r="G24749">
            <v>493069</v>
          </cell>
          <cell r="H24749" t="str">
            <v>Junwani</v>
          </cell>
          <cell r="I24749">
            <v>1121</v>
          </cell>
          <cell r="J24749">
            <v>305</v>
          </cell>
          <cell r="K24749" t="str">
            <v>KHAJARI</v>
          </cell>
          <cell r="L24749" t="str">
            <v>CBOI</v>
          </cell>
        </row>
        <row r="24750">
          <cell r="G24750">
            <v>493070</v>
          </cell>
          <cell r="H24750" t="str">
            <v>Khajari</v>
          </cell>
          <cell r="I24750">
            <v>1641</v>
          </cell>
          <cell r="J24750">
            <v>406</v>
          </cell>
          <cell r="K24750" t="str">
            <v>KHAJARI</v>
          </cell>
          <cell r="L24750" t="str">
            <v>CBOI</v>
          </cell>
        </row>
        <row r="24751">
          <cell r="G24751">
            <v>493071</v>
          </cell>
          <cell r="H24751" t="str">
            <v>Dadargaon</v>
          </cell>
          <cell r="I24751">
            <v>615</v>
          </cell>
          <cell r="J24751">
            <v>143</v>
          </cell>
          <cell r="K24751" t="str">
            <v>KHAJARI</v>
          </cell>
          <cell r="L24751" t="str">
            <v>CBOI</v>
          </cell>
        </row>
        <row r="24752">
          <cell r="G24752">
            <v>493084</v>
          </cell>
          <cell r="H24752" t="str">
            <v>Naharbeli</v>
          </cell>
          <cell r="I24752">
            <v>1012</v>
          </cell>
          <cell r="J24752">
            <v>224</v>
          </cell>
          <cell r="K24752" t="str">
            <v>KHAJARI</v>
          </cell>
          <cell r="L24752" t="str">
            <v>CBOI</v>
          </cell>
        </row>
        <row r="24753">
          <cell r="G24753">
            <v>493085</v>
          </cell>
          <cell r="H24753" t="str">
            <v>Kumhi</v>
          </cell>
          <cell r="I24753">
            <v>758</v>
          </cell>
          <cell r="J24753">
            <v>189</v>
          </cell>
          <cell r="K24753" t="str">
            <v>KHAJARI</v>
          </cell>
          <cell r="L24753" t="str">
            <v>CBOI</v>
          </cell>
        </row>
        <row r="24754">
          <cell r="G24754">
            <v>493086</v>
          </cell>
          <cell r="H24754" t="str">
            <v>Airi (Aeri)</v>
          </cell>
          <cell r="I24754">
            <v>528</v>
          </cell>
          <cell r="J24754">
            <v>127</v>
          </cell>
          <cell r="K24754" t="str">
            <v>KHAJARI</v>
          </cell>
          <cell r="L24754" t="str">
            <v>CBOI</v>
          </cell>
        </row>
        <row r="24755">
          <cell r="G24755">
            <v>493147</v>
          </cell>
          <cell r="H24755" t="str">
            <v>Umariya</v>
          </cell>
          <cell r="I24755">
            <v>1131</v>
          </cell>
          <cell r="J24755">
            <v>279</v>
          </cell>
          <cell r="K24755" t="str">
            <v>KHAJARI</v>
          </cell>
          <cell r="L24755" t="str">
            <v>CBOI</v>
          </cell>
        </row>
        <row r="24756">
          <cell r="G24756">
            <v>493148</v>
          </cell>
          <cell r="H24756" t="str">
            <v>Salheghori</v>
          </cell>
          <cell r="I24756">
            <v>925</v>
          </cell>
          <cell r="J24756">
            <v>251</v>
          </cell>
          <cell r="K24756" t="str">
            <v>KHAJARI</v>
          </cell>
          <cell r="L24756" t="str">
            <v>CBOI</v>
          </cell>
        </row>
        <row r="24757">
          <cell r="G24757">
            <v>493150</v>
          </cell>
          <cell r="H24757" t="str">
            <v>Lafan</v>
          </cell>
          <cell r="I24757">
            <v>988</v>
          </cell>
          <cell r="J24757">
            <v>242</v>
          </cell>
          <cell r="K24757" t="str">
            <v>KHAJARI</v>
          </cell>
          <cell r="L24757" t="str">
            <v>CBOI</v>
          </cell>
        </row>
        <row r="24758">
          <cell r="G24758">
            <v>493151</v>
          </cell>
          <cell r="H24758" t="str">
            <v>Dundi</v>
          </cell>
          <cell r="I24758">
            <v>900</v>
          </cell>
          <cell r="J24758">
            <v>199</v>
          </cell>
          <cell r="K24758" t="str">
            <v>KHAJARI</v>
          </cell>
          <cell r="L24758" t="str">
            <v>CBOI</v>
          </cell>
        </row>
        <row r="24759">
          <cell r="G24759">
            <v>493156</v>
          </cell>
          <cell r="H24759" t="str">
            <v>Simariya</v>
          </cell>
          <cell r="I24759">
            <v>489</v>
          </cell>
          <cell r="J24759">
            <v>118</v>
          </cell>
          <cell r="K24759" t="str">
            <v>KHAJARI</v>
          </cell>
          <cell r="L24759" t="str">
            <v>CBOI</v>
          </cell>
        </row>
        <row r="24760">
          <cell r="G24760">
            <v>492725</v>
          </cell>
          <cell r="H24760" t="str">
            <v>Khamhariya (Jhanjhnagar)</v>
          </cell>
          <cell r="I24760">
            <v>950</v>
          </cell>
          <cell r="J24760">
            <v>213</v>
          </cell>
          <cell r="K24760" t="str">
            <v>KHAMARIYA</v>
          </cell>
          <cell r="L24760" t="str">
            <v>CBOI</v>
          </cell>
        </row>
        <row r="24761">
          <cell r="G24761">
            <v>492726</v>
          </cell>
          <cell r="H24761" t="str">
            <v>Pipariya (Khamhariya)</v>
          </cell>
          <cell r="I24761">
            <v>715</v>
          </cell>
          <cell r="J24761">
            <v>171</v>
          </cell>
          <cell r="K24761" t="str">
            <v>KHAMARIYA</v>
          </cell>
          <cell r="L24761" t="str">
            <v>CBOI</v>
          </cell>
        </row>
        <row r="24762">
          <cell r="G24762">
            <v>492727</v>
          </cell>
          <cell r="H24762" t="str">
            <v>Kikra Mal.</v>
          </cell>
          <cell r="I24762">
            <v>339</v>
          </cell>
          <cell r="J24762">
            <v>78</v>
          </cell>
          <cell r="K24762" t="str">
            <v>KHAMARIYA</v>
          </cell>
          <cell r="L24762" t="str">
            <v>CBOI</v>
          </cell>
        </row>
        <row r="24763">
          <cell r="G24763">
            <v>492771</v>
          </cell>
          <cell r="H24763" t="str">
            <v>Chandahara</v>
          </cell>
          <cell r="I24763">
            <v>1276</v>
          </cell>
          <cell r="J24763">
            <v>329</v>
          </cell>
          <cell r="K24763" t="str">
            <v>KHAMARIYA</v>
          </cell>
          <cell r="L24763" t="str">
            <v>CBOI</v>
          </cell>
        </row>
        <row r="24764">
          <cell r="G24764">
            <v>492772</v>
          </cell>
          <cell r="H24764" t="str">
            <v>Tilgaon</v>
          </cell>
          <cell r="I24764">
            <v>351</v>
          </cell>
          <cell r="J24764">
            <v>81</v>
          </cell>
          <cell r="K24764" t="str">
            <v>KHAMARIYA</v>
          </cell>
          <cell r="L24764" t="str">
            <v>CBOI</v>
          </cell>
        </row>
        <row r="24765">
          <cell r="G24765">
            <v>492678</v>
          </cell>
          <cell r="H24765" t="str">
            <v>Barwahi Mal.</v>
          </cell>
          <cell r="I24765">
            <v>646</v>
          </cell>
          <cell r="J24765">
            <v>161</v>
          </cell>
          <cell r="K24765" t="str">
            <v>KHAPAMAL</v>
          </cell>
          <cell r="L24765" t="str">
            <v>CMPGB</v>
          </cell>
        </row>
        <row r="24766">
          <cell r="G24766">
            <v>492679</v>
          </cell>
          <cell r="H24766" t="str">
            <v>Kukara</v>
          </cell>
          <cell r="I24766">
            <v>393</v>
          </cell>
          <cell r="J24766">
            <v>96</v>
          </cell>
          <cell r="K24766" t="str">
            <v>KHAPAMAL</v>
          </cell>
          <cell r="L24766" t="str">
            <v>CMPGB</v>
          </cell>
        </row>
        <row r="24767">
          <cell r="G24767">
            <v>492680</v>
          </cell>
          <cell r="H24767" t="str">
            <v>Gumti</v>
          </cell>
          <cell r="I24767">
            <v>653</v>
          </cell>
          <cell r="J24767">
            <v>145</v>
          </cell>
          <cell r="K24767" t="str">
            <v>KHAPAMAL</v>
          </cell>
          <cell r="L24767" t="str">
            <v>CMPGB</v>
          </cell>
        </row>
        <row r="24768">
          <cell r="G24768">
            <v>492681</v>
          </cell>
          <cell r="H24768" t="str">
            <v>Khapa Mal.(Jamthar)</v>
          </cell>
          <cell r="I24768">
            <v>477</v>
          </cell>
          <cell r="J24768">
            <v>118</v>
          </cell>
          <cell r="K24768" t="str">
            <v>KHAPAMAL</v>
          </cell>
          <cell r="L24768" t="str">
            <v>CMPGB</v>
          </cell>
        </row>
        <row r="24769">
          <cell r="G24769">
            <v>492682</v>
          </cell>
          <cell r="H24769" t="str">
            <v>Niwari Mal.</v>
          </cell>
          <cell r="I24769">
            <v>231</v>
          </cell>
          <cell r="J24769">
            <v>47</v>
          </cell>
          <cell r="K24769" t="str">
            <v>KHAPAMAL</v>
          </cell>
          <cell r="L24769" t="str">
            <v>CMPGB</v>
          </cell>
        </row>
        <row r="24770">
          <cell r="G24770">
            <v>492683</v>
          </cell>
          <cell r="H24770" t="str">
            <v>Niwari Jar Khurd</v>
          </cell>
          <cell r="I24770">
            <v>95</v>
          </cell>
          <cell r="J24770">
            <v>19</v>
          </cell>
          <cell r="K24770" t="str">
            <v>KHAPAMAL</v>
          </cell>
          <cell r="L24770" t="str">
            <v>CMPGB</v>
          </cell>
        </row>
        <row r="24771">
          <cell r="G24771">
            <v>492684</v>
          </cell>
          <cell r="H24771" t="str">
            <v>Chaurai (Hinotiya)</v>
          </cell>
          <cell r="I24771">
            <v>464</v>
          </cell>
          <cell r="J24771">
            <v>100</v>
          </cell>
          <cell r="K24771" t="str">
            <v>KHAPAMAL</v>
          </cell>
          <cell r="L24771" t="str">
            <v>CMPGB</v>
          </cell>
        </row>
        <row r="24772">
          <cell r="G24772">
            <v>492703</v>
          </cell>
          <cell r="H24772" t="str">
            <v>Sangwa</v>
          </cell>
          <cell r="I24772">
            <v>401</v>
          </cell>
          <cell r="J24772">
            <v>95</v>
          </cell>
          <cell r="K24772" t="str">
            <v>KHAPAMAL</v>
          </cell>
          <cell r="L24772" t="str">
            <v>CMPGB</v>
          </cell>
        </row>
        <row r="24773">
          <cell r="G24773">
            <v>492704</v>
          </cell>
          <cell r="H24773" t="str">
            <v>Maldha</v>
          </cell>
          <cell r="I24773">
            <v>574</v>
          </cell>
          <cell r="J24773">
            <v>140</v>
          </cell>
          <cell r="K24773" t="str">
            <v>KHAPAMAL</v>
          </cell>
          <cell r="L24773" t="str">
            <v>CMPGB</v>
          </cell>
        </row>
        <row r="24774">
          <cell r="G24774">
            <v>492705</v>
          </cell>
          <cell r="H24774" t="str">
            <v>Chargaon (Khanaura)</v>
          </cell>
          <cell r="I24774">
            <v>304</v>
          </cell>
          <cell r="J24774">
            <v>75</v>
          </cell>
          <cell r="K24774" t="str">
            <v>KHAPAMAL</v>
          </cell>
          <cell r="L24774" t="str">
            <v>CMPGB</v>
          </cell>
        </row>
        <row r="24775">
          <cell r="G24775">
            <v>492792</v>
          </cell>
          <cell r="H24775" t="str">
            <v>Ghansor</v>
          </cell>
          <cell r="I24775">
            <v>138</v>
          </cell>
          <cell r="J24775">
            <v>34</v>
          </cell>
          <cell r="K24775" t="str">
            <v>KHAPAMAL</v>
          </cell>
          <cell r="L24775" t="str">
            <v>CMPGB</v>
          </cell>
        </row>
        <row r="24776">
          <cell r="G24776">
            <v>492793</v>
          </cell>
          <cell r="H24776" t="str">
            <v>Hinotiya</v>
          </cell>
          <cell r="I24776">
            <v>192</v>
          </cell>
          <cell r="J24776">
            <v>45</v>
          </cell>
          <cell r="K24776" t="str">
            <v>KHAPAMAL</v>
          </cell>
          <cell r="L24776" t="str">
            <v>CMPGB</v>
          </cell>
        </row>
        <row r="24777">
          <cell r="G24777">
            <v>492794</v>
          </cell>
          <cell r="H24777" t="str">
            <v>Udaipur</v>
          </cell>
          <cell r="I24777">
            <v>32</v>
          </cell>
          <cell r="J24777">
            <v>7</v>
          </cell>
          <cell r="K24777" t="str">
            <v>KHAPAMAL</v>
          </cell>
          <cell r="L24777" t="str">
            <v>CMPGB</v>
          </cell>
        </row>
        <row r="24778">
          <cell r="G24778">
            <v>492797</v>
          </cell>
          <cell r="H24778" t="str">
            <v>Bhartipur</v>
          </cell>
          <cell r="I24778">
            <v>39</v>
          </cell>
          <cell r="J24778">
            <v>10</v>
          </cell>
          <cell r="K24778" t="str">
            <v>KHAPAMAL</v>
          </cell>
          <cell r="L24778" t="str">
            <v>CMPGB</v>
          </cell>
        </row>
        <row r="24779">
          <cell r="G24779">
            <v>493537</v>
          </cell>
          <cell r="H24779" t="str">
            <v>Bhainswahi</v>
          </cell>
          <cell r="I24779">
            <v>838</v>
          </cell>
          <cell r="J24779">
            <v>172</v>
          </cell>
          <cell r="K24779" t="str">
            <v>KHURSIPAR</v>
          </cell>
          <cell r="L24779" t="str">
            <v>CBOI</v>
          </cell>
        </row>
        <row r="24780">
          <cell r="G24780">
            <v>493538</v>
          </cell>
          <cell r="H24780" t="str">
            <v>Surajpura</v>
          </cell>
          <cell r="I24780">
            <v>310</v>
          </cell>
          <cell r="J24780">
            <v>66</v>
          </cell>
          <cell r="K24780" t="str">
            <v>KHURSIPAR</v>
          </cell>
          <cell r="L24780" t="str">
            <v>CBOI</v>
          </cell>
        </row>
        <row r="24781">
          <cell r="G24781">
            <v>493539</v>
          </cell>
          <cell r="H24781" t="str">
            <v>Doni</v>
          </cell>
          <cell r="I24781">
            <v>686</v>
          </cell>
          <cell r="J24781">
            <v>154</v>
          </cell>
          <cell r="K24781" t="str">
            <v>KHURSIPAR</v>
          </cell>
          <cell r="L24781" t="str">
            <v>CBOI</v>
          </cell>
        </row>
        <row r="24782">
          <cell r="G24782">
            <v>493540</v>
          </cell>
          <cell r="H24782" t="str">
            <v>Tumegaon</v>
          </cell>
          <cell r="I24782">
            <v>625</v>
          </cell>
          <cell r="J24782">
            <v>142</v>
          </cell>
          <cell r="K24782" t="str">
            <v>KHURSIPAR</v>
          </cell>
          <cell r="L24782" t="str">
            <v>CBOI</v>
          </cell>
        </row>
        <row r="24783">
          <cell r="G24783">
            <v>493541</v>
          </cell>
          <cell r="H24783" t="str">
            <v>Jaitpuri</v>
          </cell>
          <cell r="I24783">
            <v>347</v>
          </cell>
          <cell r="J24783">
            <v>82</v>
          </cell>
          <cell r="K24783" t="str">
            <v>KHURSIPAR</v>
          </cell>
          <cell r="L24783" t="str">
            <v>CBOI</v>
          </cell>
        </row>
        <row r="24784">
          <cell r="G24784">
            <v>493545</v>
          </cell>
          <cell r="H24784" t="str">
            <v>Khursipar</v>
          </cell>
          <cell r="I24784">
            <v>548</v>
          </cell>
          <cell r="J24784">
            <v>135</v>
          </cell>
          <cell r="K24784" t="str">
            <v>KHURSIPAR</v>
          </cell>
          <cell r="L24784" t="str">
            <v>CBOI</v>
          </cell>
        </row>
        <row r="24785">
          <cell r="G24785">
            <v>493549</v>
          </cell>
          <cell r="H24785" t="str">
            <v>Khirkhiri</v>
          </cell>
          <cell r="I24785">
            <v>1203</v>
          </cell>
          <cell r="J24785">
            <v>256</v>
          </cell>
          <cell r="K24785" t="str">
            <v>KHURSIPAR</v>
          </cell>
          <cell r="L24785" t="str">
            <v>CBOI</v>
          </cell>
        </row>
        <row r="24786">
          <cell r="G24786">
            <v>493550</v>
          </cell>
          <cell r="H24786" t="str">
            <v>Tuiyapani</v>
          </cell>
          <cell r="I24786">
            <v>668</v>
          </cell>
          <cell r="J24786">
            <v>151</v>
          </cell>
          <cell r="K24786" t="str">
            <v>KHURSIPAR</v>
          </cell>
          <cell r="L24786" t="str">
            <v>CBOI</v>
          </cell>
        </row>
        <row r="24787">
          <cell r="G24787">
            <v>492812</v>
          </cell>
          <cell r="H24787" t="str">
            <v>Khursipar</v>
          </cell>
          <cell r="I24787">
            <v>1010</v>
          </cell>
          <cell r="J24787">
            <v>220</v>
          </cell>
          <cell r="K24787" t="str">
            <v>KHURSIPAR</v>
          </cell>
          <cell r="L24787" t="str">
            <v>CMPGB</v>
          </cell>
        </row>
        <row r="24788">
          <cell r="G24788">
            <v>492813</v>
          </cell>
          <cell r="H24788" t="str">
            <v>Jargi</v>
          </cell>
          <cell r="I24788">
            <v>1124</v>
          </cell>
          <cell r="J24788">
            <v>203</v>
          </cell>
          <cell r="K24788" t="str">
            <v>KHURSIPAR</v>
          </cell>
          <cell r="L24788" t="str">
            <v>CMPGB</v>
          </cell>
        </row>
        <row r="24789">
          <cell r="G24789">
            <v>492814</v>
          </cell>
          <cell r="H24789" t="str">
            <v>Jarga</v>
          </cell>
          <cell r="I24789">
            <v>521</v>
          </cell>
          <cell r="J24789">
            <v>116</v>
          </cell>
          <cell r="K24789" t="str">
            <v>KHURSIPAR</v>
          </cell>
          <cell r="L24789" t="str">
            <v>CMPGB</v>
          </cell>
        </row>
        <row r="24790">
          <cell r="G24790">
            <v>492815</v>
          </cell>
          <cell r="H24790" t="str">
            <v>Kuteli</v>
          </cell>
          <cell r="I24790">
            <v>768</v>
          </cell>
          <cell r="J24790">
            <v>151</v>
          </cell>
          <cell r="K24790" t="str">
            <v>KHURSIPAR</v>
          </cell>
          <cell r="L24790" t="str">
            <v>CMPGB</v>
          </cell>
        </row>
        <row r="24791">
          <cell r="G24791">
            <v>492816</v>
          </cell>
          <cell r="H24791" t="str">
            <v>Machhariya Ryt.</v>
          </cell>
          <cell r="I24791">
            <v>412</v>
          </cell>
          <cell r="J24791">
            <v>83</v>
          </cell>
          <cell r="K24791" t="str">
            <v>KHURSIPAR</v>
          </cell>
          <cell r="L24791" t="str">
            <v>CMPGB</v>
          </cell>
        </row>
        <row r="24792">
          <cell r="G24792">
            <v>492817</v>
          </cell>
          <cell r="H24792" t="str">
            <v>Badhar</v>
          </cell>
          <cell r="I24792">
            <v>1255</v>
          </cell>
          <cell r="J24792">
            <v>262</v>
          </cell>
          <cell r="K24792" t="str">
            <v>KHURSIPAR</v>
          </cell>
          <cell r="L24792" t="str">
            <v>CMPGB</v>
          </cell>
        </row>
        <row r="24793">
          <cell r="G24793">
            <v>492818</v>
          </cell>
          <cell r="H24793" t="str">
            <v>Pondi</v>
          </cell>
          <cell r="I24793">
            <v>397</v>
          </cell>
          <cell r="J24793">
            <v>83</v>
          </cell>
          <cell r="K24793" t="str">
            <v>KHURSIPAR</v>
          </cell>
          <cell r="L24793" t="str">
            <v>CMPGB</v>
          </cell>
        </row>
        <row r="24794">
          <cell r="G24794">
            <v>492974</v>
          </cell>
          <cell r="H24794" t="str">
            <v>Malpathar F.V.</v>
          </cell>
          <cell r="I24794">
            <v>319</v>
          </cell>
          <cell r="J24794">
            <v>68</v>
          </cell>
          <cell r="K24794" t="str">
            <v>KHURSIPAR</v>
          </cell>
          <cell r="L24794" t="str">
            <v>CMPGB</v>
          </cell>
        </row>
        <row r="24795">
          <cell r="G24795">
            <v>493480</v>
          </cell>
          <cell r="H24795" t="str">
            <v>Kisli Bhilwani F.V.</v>
          </cell>
          <cell r="I24795">
            <v>1937</v>
          </cell>
          <cell r="J24795">
            <v>491</v>
          </cell>
          <cell r="K24795" t="str">
            <v>KISALI BHILWANI</v>
          </cell>
          <cell r="L24795" t="str">
            <v>CMPGB</v>
          </cell>
        </row>
        <row r="24796">
          <cell r="G24796">
            <v>492751</v>
          </cell>
          <cell r="H24796" t="str">
            <v>Kodara</v>
          </cell>
          <cell r="I24796">
            <v>1338</v>
          </cell>
          <cell r="J24796">
            <v>302</v>
          </cell>
          <cell r="K24796" t="str">
            <v>KOBRIKALA</v>
          </cell>
          <cell r="L24796" t="str">
            <v>CMPGB</v>
          </cell>
        </row>
        <row r="24797">
          <cell r="G24797">
            <v>492752</v>
          </cell>
          <cell r="H24797" t="str">
            <v>Gadhar</v>
          </cell>
          <cell r="I24797">
            <v>629</v>
          </cell>
          <cell r="J24797">
            <v>160</v>
          </cell>
          <cell r="K24797" t="str">
            <v>KOBRIKALA</v>
          </cell>
          <cell r="L24797" t="str">
            <v>CMPGB</v>
          </cell>
        </row>
        <row r="24798">
          <cell r="G24798">
            <v>492753</v>
          </cell>
          <cell r="H24798" t="str">
            <v>Hanimatta</v>
          </cell>
          <cell r="I24798">
            <v>246</v>
          </cell>
          <cell r="J24798">
            <v>55</v>
          </cell>
          <cell r="K24798" t="str">
            <v>KOBRIKALA</v>
          </cell>
          <cell r="L24798" t="str">
            <v>CMPGB</v>
          </cell>
        </row>
        <row r="24799">
          <cell r="G24799">
            <v>492773</v>
          </cell>
          <cell r="H24799" t="str">
            <v>Madogarh</v>
          </cell>
          <cell r="I24799">
            <v>1091</v>
          </cell>
          <cell r="J24799">
            <v>237</v>
          </cell>
          <cell r="K24799" t="str">
            <v>KOBRIKALA</v>
          </cell>
          <cell r="L24799" t="str">
            <v>CMPGB</v>
          </cell>
        </row>
        <row r="24800">
          <cell r="G24800">
            <v>492774</v>
          </cell>
          <cell r="H24800" t="str">
            <v>Kodara Alias Chauki</v>
          </cell>
          <cell r="I24800">
            <v>830</v>
          </cell>
          <cell r="J24800">
            <v>210</v>
          </cell>
          <cell r="K24800" t="str">
            <v>KOBRIKALA</v>
          </cell>
          <cell r="L24800" t="str">
            <v>CMPGB</v>
          </cell>
        </row>
        <row r="24801">
          <cell r="G24801">
            <v>492775</v>
          </cell>
          <cell r="H24801" t="str">
            <v>Singhanpuri(Tilgaon))</v>
          </cell>
          <cell r="I24801">
            <v>490</v>
          </cell>
          <cell r="J24801">
            <v>129</v>
          </cell>
          <cell r="K24801" t="str">
            <v>KOBRIKALA</v>
          </cell>
          <cell r="L24801" t="str">
            <v>CMPGB</v>
          </cell>
        </row>
        <row r="24802">
          <cell r="G24802">
            <v>492776</v>
          </cell>
          <cell r="H24802" t="str">
            <v>Kubri Kalan</v>
          </cell>
          <cell r="I24802">
            <v>819</v>
          </cell>
          <cell r="J24802">
            <v>191</v>
          </cell>
          <cell r="K24802" t="str">
            <v>KOBRIKALA</v>
          </cell>
          <cell r="L24802" t="str">
            <v>CMPGB</v>
          </cell>
        </row>
        <row r="24803">
          <cell r="G24803">
            <v>492777</v>
          </cell>
          <cell r="H24803" t="str">
            <v>Kubri Khurd</v>
          </cell>
          <cell r="I24803">
            <v>225</v>
          </cell>
          <cell r="J24803">
            <v>52</v>
          </cell>
          <cell r="K24803" t="str">
            <v>KOBRIKALA</v>
          </cell>
          <cell r="L24803" t="str">
            <v>CMPGB</v>
          </cell>
        </row>
        <row r="24804">
          <cell r="G24804">
            <v>492778</v>
          </cell>
          <cell r="H24804" t="str">
            <v>Gwara Mal. (Madogarh)</v>
          </cell>
          <cell r="I24804">
            <v>459</v>
          </cell>
          <cell r="J24804">
            <v>124</v>
          </cell>
          <cell r="K24804" t="str">
            <v>KOBRIKALA</v>
          </cell>
          <cell r="L24804" t="str">
            <v>CMPGB</v>
          </cell>
        </row>
        <row r="24805">
          <cell r="G24805">
            <v>492779</v>
          </cell>
          <cell r="H24805" t="str">
            <v>Salaiya (Gwara)</v>
          </cell>
          <cell r="I24805">
            <v>644</v>
          </cell>
          <cell r="J24805">
            <v>148</v>
          </cell>
          <cell r="K24805" t="str">
            <v>KOBRIKALA</v>
          </cell>
          <cell r="L24805" t="str">
            <v>CMPGB</v>
          </cell>
        </row>
        <row r="24806">
          <cell r="G24806">
            <v>492780</v>
          </cell>
          <cell r="H24806" t="str">
            <v>Kachadi (Kachhari)</v>
          </cell>
          <cell r="I24806">
            <v>686</v>
          </cell>
          <cell r="J24806">
            <v>165</v>
          </cell>
          <cell r="K24806" t="str">
            <v>KOBRIKALA</v>
          </cell>
          <cell r="L24806" t="str">
            <v>CMPGB</v>
          </cell>
        </row>
        <row r="24807">
          <cell r="G24807">
            <v>492783</v>
          </cell>
          <cell r="H24807" t="str">
            <v>Saha</v>
          </cell>
          <cell r="I24807">
            <v>555</v>
          </cell>
          <cell r="J24807">
            <v>126</v>
          </cell>
          <cell r="K24807" t="str">
            <v>KOBRIKALA</v>
          </cell>
          <cell r="L24807" t="str">
            <v>CMPGB</v>
          </cell>
        </row>
        <row r="24808">
          <cell r="G24808">
            <v>492784</v>
          </cell>
          <cell r="H24808" t="str">
            <v>Singhanpuri(Ghughari)</v>
          </cell>
          <cell r="I24808">
            <v>572</v>
          </cell>
          <cell r="J24808">
            <v>159</v>
          </cell>
          <cell r="K24808" t="str">
            <v>KOBRIKALA</v>
          </cell>
          <cell r="L24808" t="str">
            <v>CMPGB</v>
          </cell>
        </row>
        <row r="24809">
          <cell r="G24809">
            <v>492808</v>
          </cell>
          <cell r="H24809" t="str">
            <v>Kodara F.V.</v>
          </cell>
          <cell r="I24809">
            <v>206</v>
          </cell>
          <cell r="J24809">
            <v>41</v>
          </cell>
          <cell r="K24809" t="str">
            <v>KOBRIKALA</v>
          </cell>
          <cell r="L24809" t="str">
            <v>CMPGB</v>
          </cell>
        </row>
        <row r="24810">
          <cell r="G24810">
            <v>492809</v>
          </cell>
          <cell r="H24810" t="str">
            <v>Gwara F.V.</v>
          </cell>
          <cell r="I24810">
            <v>355</v>
          </cell>
          <cell r="J24810">
            <v>97</v>
          </cell>
          <cell r="K24810" t="str">
            <v>KOBRIKALA</v>
          </cell>
          <cell r="L24810" t="str">
            <v>CMPGB</v>
          </cell>
        </row>
        <row r="24811">
          <cell r="G24811">
            <v>492811</v>
          </cell>
          <cell r="H24811" t="str">
            <v>Baronchi F.V.</v>
          </cell>
          <cell r="I24811">
            <v>591</v>
          </cell>
          <cell r="J24811">
            <v>138</v>
          </cell>
          <cell r="K24811" t="str">
            <v>KOBRIKALA</v>
          </cell>
          <cell r="L24811" t="str">
            <v>CMPGB</v>
          </cell>
        </row>
        <row r="24812">
          <cell r="G24812">
            <v>492546</v>
          </cell>
          <cell r="H24812" t="str">
            <v>Kohani</v>
          </cell>
          <cell r="I24812">
            <v>1183</v>
          </cell>
          <cell r="J24812">
            <v>237</v>
          </cell>
          <cell r="K24812" t="str">
            <v>KOHANI</v>
          </cell>
          <cell r="L24812" t="str">
            <v>ALLAHABAD BANK</v>
          </cell>
        </row>
        <row r="24813">
          <cell r="G24813">
            <v>492547</v>
          </cell>
          <cell r="H24813" t="str">
            <v>Bhadari</v>
          </cell>
          <cell r="I24813">
            <v>541</v>
          </cell>
          <cell r="J24813">
            <v>136</v>
          </cell>
          <cell r="K24813" t="str">
            <v>KOHANI</v>
          </cell>
          <cell r="L24813" t="str">
            <v>ALLAHABAD BANK</v>
          </cell>
        </row>
        <row r="24814">
          <cell r="G24814">
            <v>492740</v>
          </cell>
          <cell r="H24814" t="str">
            <v>Kuda Maili</v>
          </cell>
          <cell r="I24814">
            <v>1235</v>
          </cell>
          <cell r="J24814">
            <v>275</v>
          </cell>
          <cell r="K24814" t="str">
            <v>KUDAMAILI</v>
          </cell>
          <cell r="L24814" t="str">
            <v>SBI</v>
          </cell>
        </row>
        <row r="24815">
          <cell r="G24815">
            <v>492741</v>
          </cell>
          <cell r="H24815" t="str">
            <v>Chargaon (Kudamaili)</v>
          </cell>
          <cell r="I24815">
            <v>926</v>
          </cell>
          <cell r="J24815">
            <v>219</v>
          </cell>
          <cell r="K24815" t="str">
            <v>KUDAMAILI</v>
          </cell>
          <cell r="L24815" t="str">
            <v>SBI</v>
          </cell>
        </row>
        <row r="24816">
          <cell r="G24816">
            <v>492709</v>
          </cell>
          <cell r="H24816" t="str">
            <v>Kunda</v>
          </cell>
          <cell r="I24816">
            <v>540</v>
          </cell>
          <cell r="J24816">
            <v>120</v>
          </cell>
          <cell r="K24816" t="str">
            <v>KUNDA</v>
          </cell>
          <cell r="L24816" t="str">
            <v>SBI</v>
          </cell>
        </row>
        <row r="24817">
          <cell r="G24817">
            <v>492710</v>
          </cell>
          <cell r="H24817" t="str">
            <v>Bhaliwada</v>
          </cell>
          <cell r="I24817">
            <v>325</v>
          </cell>
          <cell r="J24817">
            <v>104</v>
          </cell>
          <cell r="K24817" t="str">
            <v>KUNDA</v>
          </cell>
          <cell r="L24817" t="str">
            <v>SBI</v>
          </cell>
        </row>
        <row r="24818">
          <cell r="G24818">
            <v>493201</v>
          </cell>
          <cell r="H24818" t="str">
            <v>Lafra</v>
          </cell>
          <cell r="I24818">
            <v>2936</v>
          </cell>
          <cell r="J24818">
            <v>788</v>
          </cell>
          <cell r="K24818" t="str">
            <v>LAFARA</v>
          </cell>
          <cell r="L24818" t="str">
            <v>CMPGB</v>
          </cell>
        </row>
        <row r="24819">
          <cell r="G24819">
            <v>493202</v>
          </cell>
          <cell r="H24819" t="str">
            <v>Manga</v>
          </cell>
          <cell r="I24819">
            <v>744</v>
          </cell>
          <cell r="J24819">
            <v>197</v>
          </cell>
          <cell r="K24819" t="str">
            <v>LAFARA</v>
          </cell>
          <cell r="L24819" t="str">
            <v>CMPGB</v>
          </cell>
        </row>
        <row r="24820">
          <cell r="G24820">
            <v>493203</v>
          </cell>
          <cell r="H24820" t="str">
            <v>Ghatiya</v>
          </cell>
          <cell r="I24820">
            <v>599</v>
          </cell>
          <cell r="J24820">
            <v>152</v>
          </cell>
          <cell r="K24820" t="str">
            <v>LAFARA</v>
          </cell>
          <cell r="L24820" t="str">
            <v>CMPGB</v>
          </cell>
        </row>
        <row r="24821">
          <cell r="G24821">
            <v>493204</v>
          </cell>
          <cell r="H24821" t="str">
            <v>Amadongri</v>
          </cell>
          <cell r="I24821">
            <v>808</v>
          </cell>
          <cell r="J24821">
            <v>241</v>
          </cell>
          <cell r="K24821" t="str">
            <v>LAFARA</v>
          </cell>
          <cell r="L24821" t="str">
            <v>CMPGB</v>
          </cell>
        </row>
        <row r="24822">
          <cell r="G24822">
            <v>493205</v>
          </cell>
          <cell r="H24822" t="str">
            <v>Bijegaon</v>
          </cell>
          <cell r="I24822">
            <v>541</v>
          </cell>
          <cell r="J24822">
            <v>121</v>
          </cell>
          <cell r="K24822" t="str">
            <v>LAFARA</v>
          </cell>
          <cell r="L24822" t="str">
            <v>CMPGB</v>
          </cell>
        </row>
        <row r="24823">
          <cell r="G24823">
            <v>493206</v>
          </cell>
          <cell r="H24823" t="str">
            <v>Barbaspur</v>
          </cell>
          <cell r="I24823">
            <v>921</v>
          </cell>
          <cell r="J24823">
            <v>238</v>
          </cell>
          <cell r="K24823" t="str">
            <v>LAFARA</v>
          </cell>
          <cell r="L24823" t="str">
            <v>CMPGB</v>
          </cell>
        </row>
        <row r="24824">
          <cell r="G24824">
            <v>493207</v>
          </cell>
          <cell r="H24824" t="str">
            <v>Kata Jar</v>
          </cell>
          <cell r="I24824">
            <v>1030</v>
          </cell>
          <cell r="J24824">
            <v>244</v>
          </cell>
          <cell r="K24824" t="str">
            <v>LAFARA</v>
          </cell>
          <cell r="L24824" t="str">
            <v>CMPGB</v>
          </cell>
        </row>
        <row r="24825">
          <cell r="G24825">
            <v>493208</v>
          </cell>
          <cell r="H24825" t="str">
            <v>Kata Mal.</v>
          </cell>
          <cell r="I24825">
            <v>875</v>
          </cell>
          <cell r="J24825">
            <v>221</v>
          </cell>
          <cell r="K24825" t="str">
            <v>LAFARA</v>
          </cell>
          <cell r="L24825" t="str">
            <v>CMPGB</v>
          </cell>
        </row>
        <row r="24826">
          <cell r="G24826">
            <v>493209</v>
          </cell>
          <cell r="H24826" t="str">
            <v>Bhawartal</v>
          </cell>
          <cell r="I24826">
            <v>194</v>
          </cell>
          <cell r="J24826">
            <v>73</v>
          </cell>
          <cell r="K24826" t="str">
            <v>LAFARA</v>
          </cell>
          <cell r="L24826" t="str">
            <v>CMPGB</v>
          </cell>
        </row>
        <row r="24827">
          <cell r="G24827">
            <v>493210</v>
          </cell>
          <cell r="H24827" t="str">
            <v>Karwahi</v>
          </cell>
          <cell r="I24827">
            <v>426</v>
          </cell>
          <cell r="J24827">
            <v>109</v>
          </cell>
          <cell r="K24827" t="str">
            <v>LAFARA</v>
          </cell>
          <cell r="L24827" t="str">
            <v>CMPGB</v>
          </cell>
        </row>
        <row r="24828">
          <cell r="G24828">
            <v>492685</v>
          </cell>
          <cell r="H24828" t="str">
            <v>Pindrai Mal.(Khapa)</v>
          </cell>
          <cell r="I24828">
            <v>536</v>
          </cell>
          <cell r="J24828">
            <v>137</v>
          </cell>
          <cell r="K24828" t="str">
            <v>LALPUR</v>
          </cell>
          <cell r="L24828" t="str">
            <v>CMPGB</v>
          </cell>
        </row>
        <row r="24829">
          <cell r="G24829">
            <v>492686</v>
          </cell>
          <cell r="H24829" t="str">
            <v>Pondi (Mooldongari)</v>
          </cell>
          <cell r="I24829">
            <v>730</v>
          </cell>
          <cell r="J24829">
            <v>158</v>
          </cell>
          <cell r="K24829" t="str">
            <v>LALPUR</v>
          </cell>
          <cell r="L24829" t="str">
            <v>CMPGB</v>
          </cell>
        </row>
        <row r="24830">
          <cell r="G24830">
            <v>492689</v>
          </cell>
          <cell r="H24830" t="str">
            <v>Dungariya (Bhartipur)</v>
          </cell>
          <cell r="I24830">
            <v>191</v>
          </cell>
          <cell r="J24830">
            <v>51</v>
          </cell>
          <cell r="K24830" t="str">
            <v>LALPUR</v>
          </cell>
          <cell r="L24830" t="str">
            <v>CMPGB</v>
          </cell>
        </row>
        <row r="24831">
          <cell r="G24831">
            <v>492701</v>
          </cell>
          <cell r="H24831" t="str">
            <v>Lalpur (Khamhi)</v>
          </cell>
          <cell r="I24831">
            <v>560</v>
          </cell>
          <cell r="J24831">
            <v>142</v>
          </cell>
          <cell r="K24831" t="str">
            <v>LALPUR</v>
          </cell>
          <cell r="L24831" t="str">
            <v>CMPGB</v>
          </cell>
        </row>
        <row r="24832">
          <cell r="G24832">
            <v>492702</v>
          </cell>
          <cell r="H24832" t="str">
            <v>Tinsai</v>
          </cell>
          <cell r="I24832">
            <v>508</v>
          </cell>
          <cell r="J24832">
            <v>118</v>
          </cell>
          <cell r="K24832" t="str">
            <v>LALPUR</v>
          </cell>
          <cell r="L24832" t="str">
            <v>CMPGB</v>
          </cell>
        </row>
        <row r="24833">
          <cell r="G24833">
            <v>492706</v>
          </cell>
          <cell r="H24833" t="str">
            <v>Khanora Mal.(Khanaura Mal)</v>
          </cell>
          <cell r="I24833">
            <v>546</v>
          </cell>
          <cell r="J24833">
            <v>133</v>
          </cell>
          <cell r="K24833" t="str">
            <v>LALPUR</v>
          </cell>
          <cell r="L24833" t="str">
            <v>CMPGB</v>
          </cell>
        </row>
        <row r="24834">
          <cell r="G24834">
            <v>492802</v>
          </cell>
          <cell r="H24834" t="str">
            <v>Khairuwala F.V.</v>
          </cell>
          <cell r="I24834">
            <v>155</v>
          </cell>
          <cell r="J24834">
            <v>38</v>
          </cell>
          <cell r="K24834" t="str">
            <v>LALPUR</v>
          </cell>
          <cell r="L24834" t="str">
            <v>CMPGB</v>
          </cell>
        </row>
        <row r="24835">
          <cell r="G24835">
            <v>492957</v>
          </cell>
          <cell r="H24835" t="str">
            <v>Pondi Mal.</v>
          </cell>
          <cell r="I24835">
            <v>427</v>
          </cell>
          <cell r="J24835">
            <v>94</v>
          </cell>
          <cell r="K24835" t="str">
            <v>LINGA MAL</v>
          </cell>
          <cell r="L24835" t="str">
            <v>SBI</v>
          </cell>
        </row>
        <row r="24836">
          <cell r="G24836">
            <v>492958</v>
          </cell>
          <cell r="H24836" t="str">
            <v>Pondi Ryt.</v>
          </cell>
          <cell r="I24836">
            <v>869</v>
          </cell>
          <cell r="J24836">
            <v>190</v>
          </cell>
          <cell r="K24836" t="str">
            <v>LINGA MAL</v>
          </cell>
          <cell r="L24836" t="str">
            <v>SBI</v>
          </cell>
        </row>
        <row r="24837">
          <cell r="G24837">
            <v>492959</v>
          </cell>
          <cell r="H24837" t="str">
            <v>Linga  Ryt.</v>
          </cell>
          <cell r="I24837">
            <v>1049</v>
          </cell>
          <cell r="J24837">
            <v>260</v>
          </cell>
          <cell r="K24837" t="str">
            <v>LINGA MAL</v>
          </cell>
          <cell r="L24837" t="str">
            <v>SBI</v>
          </cell>
        </row>
        <row r="24838">
          <cell r="G24838">
            <v>492970</v>
          </cell>
          <cell r="H24838" t="str">
            <v>Linga  Mal.</v>
          </cell>
          <cell r="I24838">
            <v>1362</v>
          </cell>
          <cell r="J24838">
            <v>341</v>
          </cell>
          <cell r="K24838" t="str">
            <v>LINGA MAL</v>
          </cell>
          <cell r="L24838" t="str">
            <v>SBI</v>
          </cell>
        </row>
        <row r="24839">
          <cell r="G24839">
            <v>492971</v>
          </cell>
          <cell r="H24839" t="str">
            <v>Manot Jar</v>
          </cell>
          <cell r="I24839">
            <v>489</v>
          </cell>
          <cell r="J24839">
            <v>121</v>
          </cell>
          <cell r="K24839" t="str">
            <v>LINGA MAL</v>
          </cell>
          <cell r="L24839" t="str">
            <v>SBI</v>
          </cell>
        </row>
        <row r="24840">
          <cell r="G24840">
            <v>492972</v>
          </cell>
          <cell r="H24840" t="str">
            <v>Mohgaon Chak</v>
          </cell>
          <cell r="I24840">
            <v>602</v>
          </cell>
          <cell r="J24840">
            <v>145</v>
          </cell>
          <cell r="K24840" t="str">
            <v>LINGA MAL</v>
          </cell>
          <cell r="L24840" t="str">
            <v>SBI</v>
          </cell>
        </row>
        <row r="24841">
          <cell r="G24841">
            <v>492973</v>
          </cell>
          <cell r="H24841" t="str">
            <v>Mohgaon Ryt.</v>
          </cell>
          <cell r="I24841">
            <v>355</v>
          </cell>
          <cell r="J24841">
            <v>84</v>
          </cell>
          <cell r="K24841" t="str">
            <v>LINGA MAL</v>
          </cell>
          <cell r="L24841" t="str">
            <v>SBI</v>
          </cell>
        </row>
        <row r="24842">
          <cell r="G24842">
            <v>493034</v>
          </cell>
          <cell r="H24842" t="str">
            <v>Malwathar</v>
          </cell>
          <cell r="I24842">
            <v>1348</v>
          </cell>
          <cell r="J24842">
            <v>339</v>
          </cell>
          <cell r="K24842" t="str">
            <v>MACHALA</v>
          </cell>
          <cell r="L24842" t="str">
            <v>CBOI</v>
          </cell>
        </row>
        <row r="24843">
          <cell r="G24843">
            <v>493037</v>
          </cell>
          <cell r="H24843" t="str">
            <v>Pipardarra</v>
          </cell>
          <cell r="I24843">
            <v>1003</v>
          </cell>
          <cell r="J24843">
            <v>220</v>
          </cell>
          <cell r="K24843" t="str">
            <v>MACHALA</v>
          </cell>
          <cell r="L24843" t="str">
            <v>CBOI</v>
          </cell>
        </row>
        <row r="24844">
          <cell r="G24844">
            <v>493038</v>
          </cell>
          <cell r="H24844" t="str">
            <v>Kharra Chhapar Mal.</v>
          </cell>
          <cell r="I24844">
            <v>486</v>
          </cell>
          <cell r="J24844">
            <v>111</v>
          </cell>
          <cell r="K24844" t="str">
            <v>MACHALA</v>
          </cell>
          <cell r="L24844" t="str">
            <v>CBOI</v>
          </cell>
        </row>
        <row r="24845">
          <cell r="G24845">
            <v>493039</v>
          </cell>
          <cell r="H24845" t="str">
            <v>Kharra Chhapar Ryt.</v>
          </cell>
          <cell r="I24845">
            <v>745</v>
          </cell>
          <cell r="J24845">
            <v>174</v>
          </cell>
          <cell r="K24845" t="str">
            <v>MACHALA</v>
          </cell>
          <cell r="L24845" t="str">
            <v>CBOI</v>
          </cell>
        </row>
        <row r="24846">
          <cell r="G24846">
            <v>493052</v>
          </cell>
          <cell r="H24846" t="str">
            <v>Machla</v>
          </cell>
          <cell r="I24846">
            <v>1148</v>
          </cell>
          <cell r="J24846">
            <v>256</v>
          </cell>
          <cell r="K24846" t="str">
            <v>MACHALA</v>
          </cell>
          <cell r="L24846" t="str">
            <v>CBOI</v>
          </cell>
        </row>
        <row r="24847">
          <cell r="G24847">
            <v>493053</v>
          </cell>
          <cell r="H24847" t="str">
            <v>Ramkhiriya Ryt.</v>
          </cell>
          <cell r="I24847">
            <v>1029</v>
          </cell>
          <cell r="J24847">
            <v>285</v>
          </cell>
          <cell r="K24847" t="str">
            <v>MACHALA</v>
          </cell>
          <cell r="L24847" t="str">
            <v>CBOI</v>
          </cell>
        </row>
        <row r="24848">
          <cell r="G24848">
            <v>493054</v>
          </cell>
          <cell r="H24848" t="str">
            <v>Pipariya Ryt.</v>
          </cell>
          <cell r="I24848">
            <v>1167</v>
          </cell>
          <cell r="J24848">
            <v>300</v>
          </cell>
          <cell r="K24848" t="str">
            <v>MACHALA</v>
          </cell>
          <cell r="L24848" t="str">
            <v>CBOI</v>
          </cell>
        </row>
        <row r="24849">
          <cell r="G24849">
            <v>493165</v>
          </cell>
          <cell r="H24849" t="str">
            <v>Mirchakheda F.V.</v>
          </cell>
          <cell r="I24849">
            <v>322</v>
          </cell>
          <cell r="J24849">
            <v>69</v>
          </cell>
          <cell r="K24849" t="str">
            <v>MACHALA</v>
          </cell>
          <cell r="L24849" t="str">
            <v>CBOI</v>
          </cell>
        </row>
        <row r="24850">
          <cell r="G24850">
            <v>493188</v>
          </cell>
          <cell r="H24850" t="str">
            <v>Madhopur</v>
          </cell>
          <cell r="I24850">
            <v>3399</v>
          </cell>
          <cell r="J24850">
            <v>854</v>
          </cell>
          <cell r="K24850" t="str">
            <v>MADHOPUR</v>
          </cell>
          <cell r="L24850" t="str">
            <v>SBI</v>
          </cell>
        </row>
        <row r="24851">
          <cell r="G24851">
            <v>492848</v>
          </cell>
          <cell r="H24851" t="str">
            <v>Guda Anjaniya</v>
          </cell>
          <cell r="I24851">
            <v>969</v>
          </cell>
          <cell r="J24851">
            <v>236</v>
          </cell>
          <cell r="K24851" t="str">
            <v>MADHUPURI</v>
          </cell>
          <cell r="L24851" t="str">
            <v>BOM</v>
          </cell>
        </row>
        <row r="24852">
          <cell r="G24852">
            <v>492849</v>
          </cell>
          <cell r="H24852" t="str">
            <v>Kosam Ghat</v>
          </cell>
          <cell r="I24852">
            <v>987</v>
          </cell>
          <cell r="J24852">
            <v>245</v>
          </cell>
          <cell r="K24852" t="str">
            <v>MADHUPURI</v>
          </cell>
          <cell r="L24852" t="str">
            <v>BOM</v>
          </cell>
        </row>
        <row r="24853">
          <cell r="G24853">
            <v>492850</v>
          </cell>
          <cell r="H24853" t="str">
            <v>Surajpura</v>
          </cell>
          <cell r="I24853">
            <v>554</v>
          </cell>
          <cell r="J24853">
            <v>143</v>
          </cell>
          <cell r="K24853" t="str">
            <v>MADHUPURI</v>
          </cell>
          <cell r="L24853" t="str">
            <v>BOM</v>
          </cell>
        </row>
        <row r="24854">
          <cell r="G24854">
            <v>492851</v>
          </cell>
          <cell r="H24854" t="str">
            <v>Madhapuri</v>
          </cell>
          <cell r="I24854">
            <v>2276</v>
          </cell>
          <cell r="J24854">
            <v>654</v>
          </cell>
          <cell r="K24854" t="str">
            <v>MADHUPURI</v>
          </cell>
          <cell r="L24854" t="str">
            <v>BOM</v>
          </cell>
        </row>
        <row r="24855">
          <cell r="G24855">
            <v>492852</v>
          </cell>
          <cell r="H24855" t="str">
            <v>Ghughra</v>
          </cell>
          <cell r="I24855">
            <v>992</v>
          </cell>
          <cell r="J24855">
            <v>268</v>
          </cell>
          <cell r="K24855" t="str">
            <v>MADHUPURI</v>
          </cell>
          <cell r="L24855" t="str">
            <v>BOM</v>
          </cell>
        </row>
        <row r="24856">
          <cell r="G24856">
            <v>492855</v>
          </cell>
          <cell r="H24856" t="str">
            <v>Amgawan</v>
          </cell>
          <cell r="I24856">
            <v>910</v>
          </cell>
          <cell r="J24856">
            <v>240</v>
          </cell>
          <cell r="K24856" t="str">
            <v>MADHUPURI</v>
          </cell>
          <cell r="L24856" t="str">
            <v>BOM</v>
          </cell>
        </row>
        <row r="24857">
          <cell r="G24857">
            <v>492856</v>
          </cell>
          <cell r="H24857" t="str">
            <v>Khaddeora</v>
          </cell>
          <cell r="I24857">
            <v>1086</v>
          </cell>
          <cell r="J24857">
            <v>279</v>
          </cell>
          <cell r="K24857" t="str">
            <v>MADHUPURI</v>
          </cell>
          <cell r="L24857" t="str">
            <v>BOM</v>
          </cell>
        </row>
        <row r="24858">
          <cell r="G24858">
            <v>492923</v>
          </cell>
          <cell r="H24858" t="str">
            <v>Piparpani</v>
          </cell>
          <cell r="I24858">
            <v>1249</v>
          </cell>
          <cell r="J24858">
            <v>285</v>
          </cell>
          <cell r="K24858" t="str">
            <v>MADHUPURI</v>
          </cell>
          <cell r="L24858" t="str">
            <v>BOM</v>
          </cell>
        </row>
        <row r="24859">
          <cell r="G24859">
            <v>492924</v>
          </cell>
          <cell r="H24859" t="str">
            <v>Khaddeori</v>
          </cell>
          <cell r="I24859">
            <v>335</v>
          </cell>
          <cell r="J24859">
            <v>89</v>
          </cell>
          <cell r="K24859" t="str">
            <v>MADHUPURI</v>
          </cell>
          <cell r="L24859" t="str">
            <v>BOM</v>
          </cell>
        </row>
        <row r="24860">
          <cell r="G24860">
            <v>492517</v>
          </cell>
          <cell r="H24860" t="str">
            <v>Kohri</v>
          </cell>
          <cell r="I24860">
            <v>461</v>
          </cell>
          <cell r="J24860">
            <v>116</v>
          </cell>
          <cell r="K24860" t="str">
            <v>MAHRA SEONI</v>
          </cell>
          <cell r="L24860" t="str">
            <v>SBI</v>
          </cell>
        </row>
        <row r="24861">
          <cell r="G24861">
            <v>492520</v>
          </cell>
          <cell r="H24861" t="str">
            <v>Mudjhaur</v>
          </cell>
          <cell r="I24861">
            <v>429</v>
          </cell>
          <cell r="J24861">
            <v>89</v>
          </cell>
          <cell r="K24861" t="str">
            <v>MAHRA SEONI</v>
          </cell>
          <cell r="L24861" t="str">
            <v>SBI</v>
          </cell>
        </row>
        <row r="24862">
          <cell r="G24862">
            <v>492522</v>
          </cell>
          <cell r="H24862" t="str">
            <v>Saraswahi Ryt. (Mehra Seoni)</v>
          </cell>
          <cell r="I24862">
            <v>544</v>
          </cell>
          <cell r="J24862">
            <v>134</v>
          </cell>
          <cell r="K24862" t="str">
            <v>MAHRA SEONI</v>
          </cell>
          <cell r="L24862" t="str">
            <v>SBI</v>
          </cell>
        </row>
        <row r="24863">
          <cell r="G24863">
            <v>492525</v>
          </cell>
          <cell r="H24863" t="str">
            <v>Khudari Ryt.</v>
          </cell>
          <cell r="I24863">
            <v>695</v>
          </cell>
          <cell r="J24863">
            <v>160</v>
          </cell>
          <cell r="K24863" t="str">
            <v>MAHRA SEONI</v>
          </cell>
          <cell r="L24863" t="str">
            <v>SBI</v>
          </cell>
        </row>
        <row r="24864">
          <cell r="G24864">
            <v>492526</v>
          </cell>
          <cell r="H24864" t="str">
            <v>Samaiya Rampuri</v>
          </cell>
          <cell r="I24864">
            <v>628</v>
          </cell>
          <cell r="J24864">
            <v>148</v>
          </cell>
          <cell r="K24864" t="str">
            <v>MAHRA SEONI</v>
          </cell>
          <cell r="L24864" t="str">
            <v>SBI</v>
          </cell>
        </row>
        <row r="24865">
          <cell r="G24865">
            <v>492527</v>
          </cell>
          <cell r="H24865" t="str">
            <v>Singhpur</v>
          </cell>
          <cell r="I24865">
            <v>702</v>
          </cell>
          <cell r="J24865">
            <v>151</v>
          </cell>
          <cell r="K24865" t="str">
            <v>MAHRA SEONI</v>
          </cell>
          <cell r="L24865" t="str">
            <v>SBI</v>
          </cell>
        </row>
        <row r="24866">
          <cell r="G24866">
            <v>493435</v>
          </cell>
          <cell r="H24866" t="str">
            <v>Pondi Alias Bahar Munda</v>
          </cell>
          <cell r="I24866">
            <v>1823</v>
          </cell>
          <cell r="J24866">
            <v>477</v>
          </cell>
          <cell r="K24866" t="str">
            <v>MAJHGAON</v>
          </cell>
          <cell r="L24866" t="str">
            <v>CBOI</v>
          </cell>
        </row>
        <row r="24867">
          <cell r="G24867">
            <v>493436</v>
          </cell>
          <cell r="H24867" t="str">
            <v>Majhgaon Mal.</v>
          </cell>
          <cell r="I24867">
            <v>1081</v>
          </cell>
          <cell r="J24867">
            <v>252</v>
          </cell>
          <cell r="K24867" t="str">
            <v>MAJHGAON</v>
          </cell>
          <cell r="L24867" t="str">
            <v>CBOI</v>
          </cell>
        </row>
        <row r="24868">
          <cell r="G24868">
            <v>493485</v>
          </cell>
          <cell r="H24868" t="str">
            <v>Rahangi F.V.</v>
          </cell>
          <cell r="I24868">
            <v>464</v>
          </cell>
          <cell r="J24868">
            <v>118</v>
          </cell>
          <cell r="K24868" t="str">
            <v>MAJHGAON</v>
          </cell>
          <cell r="L24868" t="str">
            <v>CBOI</v>
          </cell>
        </row>
        <row r="24869">
          <cell r="G24869">
            <v>493486</v>
          </cell>
          <cell r="H24869" t="str">
            <v>Saida F.V.</v>
          </cell>
          <cell r="I24869">
            <v>653</v>
          </cell>
          <cell r="J24869">
            <v>164</v>
          </cell>
          <cell r="K24869" t="str">
            <v>MAJHGAON</v>
          </cell>
          <cell r="L24869" t="str">
            <v>CBOI</v>
          </cell>
        </row>
        <row r="24870">
          <cell r="G24870">
            <v>493562</v>
          </cell>
          <cell r="H24870" t="str">
            <v>Hirapur</v>
          </cell>
          <cell r="I24870">
            <v>1679</v>
          </cell>
          <cell r="J24870">
            <v>365</v>
          </cell>
          <cell r="K24870" t="str">
            <v>MAKKE</v>
          </cell>
          <cell r="L24870" t="str">
            <v>CBOI</v>
          </cell>
        </row>
        <row r="24871">
          <cell r="G24871">
            <v>493563</v>
          </cell>
          <cell r="H24871" t="str">
            <v>Jhilwani</v>
          </cell>
          <cell r="I24871">
            <v>336</v>
          </cell>
          <cell r="J24871">
            <v>79</v>
          </cell>
          <cell r="K24871" t="str">
            <v>MAKKE</v>
          </cell>
          <cell r="L24871" t="str">
            <v>CBOI</v>
          </cell>
        </row>
        <row r="24872">
          <cell r="G24872">
            <v>493564</v>
          </cell>
          <cell r="H24872" t="str">
            <v>Ohani</v>
          </cell>
          <cell r="I24872">
            <v>447</v>
          </cell>
          <cell r="J24872">
            <v>94</v>
          </cell>
          <cell r="K24872" t="str">
            <v>MAKKE</v>
          </cell>
          <cell r="L24872" t="str">
            <v>CBOI</v>
          </cell>
        </row>
        <row r="24873">
          <cell r="G24873">
            <v>493565</v>
          </cell>
          <cell r="H24873" t="str">
            <v>Lakhma Dungariya</v>
          </cell>
          <cell r="I24873">
            <v>483</v>
          </cell>
          <cell r="J24873">
            <v>109</v>
          </cell>
          <cell r="K24873" t="str">
            <v>MAKKE</v>
          </cell>
          <cell r="L24873" t="str">
            <v>CBOI</v>
          </cell>
        </row>
        <row r="24874">
          <cell r="G24874">
            <v>493566</v>
          </cell>
          <cell r="H24874" t="str">
            <v>Vallam Dungariya</v>
          </cell>
          <cell r="I24874">
            <v>704</v>
          </cell>
          <cell r="J24874">
            <v>150</v>
          </cell>
          <cell r="K24874" t="str">
            <v>MAKKE</v>
          </cell>
          <cell r="L24874" t="str">
            <v>CBOI</v>
          </cell>
        </row>
        <row r="24875">
          <cell r="G24875">
            <v>493567</v>
          </cell>
          <cell r="H24875" t="str">
            <v>Sagoniya</v>
          </cell>
          <cell r="I24875">
            <v>1001</v>
          </cell>
          <cell r="J24875">
            <v>217</v>
          </cell>
          <cell r="K24875" t="str">
            <v>MAKKE</v>
          </cell>
          <cell r="L24875" t="str">
            <v>CBOI</v>
          </cell>
        </row>
        <row r="24876">
          <cell r="G24876">
            <v>493568</v>
          </cell>
          <cell r="H24876" t="str">
            <v>Bandha</v>
          </cell>
          <cell r="I24876">
            <v>646</v>
          </cell>
          <cell r="J24876">
            <v>157</v>
          </cell>
          <cell r="K24876" t="str">
            <v>MAKKE</v>
          </cell>
          <cell r="L24876" t="str">
            <v>CBOI</v>
          </cell>
        </row>
        <row r="24877">
          <cell r="G24877">
            <v>493572</v>
          </cell>
          <cell r="H24877" t="str">
            <v>Makke</v>
          </cell>
          <cell r="I24877">
            <v>1838</v>
          </cell>
          <cell r="J24877">
            <v>376</v>
          </cell>
          <cell r="K24877" t="str">
            <v>MAKKE</v>
          </cell>
          <cell r="L24877" t="str">
            <v>CBOI</v>
          </cell>
        </row>
        <row r="24878">
          <cell r="G24878">
            <v>493573</v>
          </cell>
          <cell r="H24878" t="str">
            <v>Samnapur</v>
          </cell>
          <cell r="I24878">
            <v>744</v>
          </cell>
          <cell r="J24878">
            <v>163</v>
          </cell>
          <cell r="K24878" t="str">
            <v>MAKKE</v>
          </cell>
          <cell r="L24878" t="str">
            <v>CBOI</v>
          </cell>
        </row>
        <row r="24879">
          <cell r="G24879">
            <v>493575</v>
          </cell>
          <cell r="H24879" t="str">
            <v>Mohgaon</v>
          </cell>
          <cell r="I24879">
            <v>519</v>
          </cell>
          <cell r="J24879">
            <v>110</v>
          </cell>
          <cell r="K24879" t="str">
            <v>MAKKE</v>
          </cell>
          <cell r="L24879" t="str">
            <v>CBOI</v>
          </cell>
        </row>
        <row r="24880">
          <cell r="G24880">
            <v>492819</v>
          </cell>
          <cell r="H24880" t="str">
            <v>Kota Sangwa</v>
          </cell>
          <cell r="I24880">
            <v>1890</v>
          </cell>
          <cell r="J24880">
            <v>412</v>
          </cell>
          <cell r="K24880" t="str">
            <v>MALARA</v>
          </cell>
          <cell r="L24880" t="str">
            <v>CMPGB</v>
          </cell>
        </row>
        <row r="24881">
          <cell r="G24881">
            <v>492820</v>
          </cell>
          <cell r="H24881" t="str">
            <v>Malara</v>
          </cell>
          <cell r="I24881">
            <v>582</v>
          </cell>
          <cell r="J24881">
            <v>130</v>
          </cell>
          <cell r="K24881" t="str">
            <v>MALARA</v>
          </cell>
          <cell r="L24881" t="str">
            <v>CMPGB</v>
          </cell>
        </row>
        <row r="24882">
          <cell r="G24882">
            <v>492863</v>
          </cell>
          <cell r="H24882" t="str">
            <v>Nandiya</v>
          </cell>
          <cell r="I24882">
            <v>873</v>
          </cell>
          <cell r="J24882">
            <v>187</v>
          </cell>
          <cell r="K24882" t="str">
            <v>MALARA</v>
          </cell>
          <cell r="L24882" t="str">
            <v>CMPGB</v>
          </cell>
        </row>
        <row r="24883">
          <cell r="G24883">
            <v>492864</v>
          </cell>
          <cell r="H24883" t="str">
            <v>Malari Chak</v>
          </cell>
          <cell r="I24883">
            <v>741</v>
          </cell>
          <cell r="J24883">
            <v>146</v>
          </cell>
          <cell r="K24883" t="str">
            <v>MALARA</v>
          </cell>
          <cell r="L24883" t="str">
            <v>CMPGB</v>
          </cell>
        </row>
        <row r="24884">
          <cell r="G24884">
            <v>492865</v>
          </cell>
          <cell r="H24884" t="str">
            <v>Bichuwa (Bichua)</v>
          </cell>
          <cell r="I24884">
            <v>583</v>
          </cell>
          <cell r="J24884">
            <v>136</v>
          </cell>
          <cell r="K24884" t="str">
            <v>MALARA</v>
          </cell>
          <cell r="L24884" t="str">
            <v>CMPGB</v>
          </cell>
        </row>
        <row r="24885">
          <cell r="G24885">
            <v>493624</v>
          </cell>
          <cell r="H24885" t="str">
            <v>Jhiriya</v>
          </cell>
          <cell r="I24885">
            <v>840</v>
          </cell>
          <cell r="J24885">
            <v>195</v>
          </cell>
          <cell r="K24885" t="str">
            <v>MALARA</v>
          </cell>
          <cell r="L24885" t="str">
            <v>CMPGB</v>
          </cell>
        </row>
        <row r="24886">
          <cell r="G24886">
            <v>493625</v>
          </cell>
          <cell r="H24886" t="str">
            <v>Dunda</v>
          </cell>
          <cell r="I24886">
            <v>793</v>
          </cell>
          <cell r="J24886">
            <v>171</v>
          </cell>
          <cell r="K24886" t="str">
            <v>MALARA</v>
          </cell>
          <cell r="L24886" t="str">
            <v>CMPGB</v>
          </cell>
        </row>
        <row r="24887">
          <cell r="G24887">
            <v>493251</v>
          </cell>
          <cell r="H24887" t="str">
            <v>Mand</v>
          </cell>
          <cell r="I24887">
            <v>2519</v>
          </cell>
          <cell r="J24887">
            <v>720</v>
          </cell>
          <cell r="K24887" t="str">
            <v>MAND</v>
          </cell>
          <cell r="L24887" t="str">
            <v>SBI</v>
          </cell>
        </row>
        <row r="24888">
          <cell r="G24888">
            <v>493252</v>
          </cell>
          <cell r="H24888" t="str">
            <v>Kanskheda</v>
          </cell>
          <cell r="I24888">
            <v>929</v>
          </cell>
          <cell r="J24888">
            <v>207</v>
          </cell>
          <cell r="K24888" t="str">
            <v>MAND</v>
          </cell>
          <cell r="L24888" t="str">
            <v>SBI</v>
          </cell>
        </row>
        <row r="24889">
          <cell r="G24889">
            <v>493253</v>
          </cell>
          <cell r="H24889" t="str">
            <v>Kumharra</v>
          </cell>
          <cell r="I24889">
            <v>232</v>
          </cell>
          <cell r="J24889">
            <v>52</v>
          </cell>
          <cell r="K24889" t="str">
            <v>MAND</v>
          </cell>
          <cell r="L24889" t="str">
            <v>SBI</v>
          </cell>
        </row>
        <row r="24890">
          <cell r="G24890">
            <v>493254</v>
          </cell>
          <cell r="H24890" t="str">
            <v>Amjhar</v>
          </cell>
          <cell r="I24890">
            <v>196</v>
          </cell>
          <cell r="J24890">
            <v>50</v>
          </cell>
          <cell r="K24890" t="str">
            <v>MAND</v>
          </cell>
          <cell r="L24890" t="str">
            <v>SBI</v>
          </cell>
        </row>
        <row r="24891">
          <cell r="G24891">
            <v>492540</v>
          </cell>
          <cell r="H24891" t="str">
            <v>Takweli</v>
          </cell>
          <cell r="I24891">
            <v>652</v>
          </cell>
          <cell r="J24891">
            <v>147</v>
          </cell>
          <cell r="K24891" t="str">
            <v>MANERI</v>
          </cell>
          <cell r="L24891" t="str">
            <v>ALLAHABAD BANK</v>
          </cell>
        </row>
        <row r="24892">
          <cell r="G24892">
            <v>492542</v>
          </cell>
          <cell r="H24892" t="str">
            <v>Maneri(Medhi)</v>
          </cell>
          <cell r="I24892">
            <v>2227</v>
          </cell>
          <cell r="J24892">
            <v>528</v>
          </cell>
          <cell r="K24892" t="str">
            <v>MANERI</v>
          </cell>
          <cell r="L24892" t="str">
            <v>ALLAHABAD BANK</v>
          </cell>
        </row>
        <row r="24893">
          <cell r="G24893">
            <v>492444</v>
          </cell>
          <cell r="H24893" t="str">
            <v>Pauniya Mal.</v>
          </cell>
          <cell r="I24893">
            <v>1383</v>
          </cell>
          <cell r="J24893">
            <v>301</v>
          </cell>
          <cell r="K24893" t="str">
            <v>MANERI</v>
          </cell>
          <cell r="L24893" t="str">
            <v>CMPGB</v>
          </cell>
        </row>
        <row r="24894">
          <cell r="G24894">
            <v>492445</v>
          </cell>
          <cell r="H24894" t="str">
            <v>Pauniya Ryt.</v>
          </cell>
          <cell r="I24894">
            <v>60</v>
          </cell>
          <cell r="J24894">
            <v>12</v>
          </cell>
          <cell r="K24894" t="str">
            <v>MANERI</v>
          </cell>
          <cell r="L24894" t="str">
            <v>CMPGB</v>
          </cell>
        </row>
        <row r="24895">
          <cell r="G24895">
            <v>492446</v>
          </cell>
          <cell r="H24895" t="str">
            <v>Salhepani (Padariya)</v>
          </cell>
          <cell r="I24895">
            <v>585</v>
          </cell>
          <cell r="J24895">
            <v>150</v>
          </cell>
          <cell r="K24895" t="str">
            <v>MANERI</v>
          </cell>
          <cell r="L24895" t="str">
            <v>CMPGB</v>
          </cell>
        </row>
        <row r="24896">
          <cell r="G24896">
            <v>492447</v>
          </cell>
          <cell r="H24896" t="str">
            <v>Lahsar</v>
          </cell>
          <cell r="I24896">
            <v>631</v>
          </cell>
          <cell r="J24896">
            <v>140</v>
          </cell>
          <cell r="K24896" t="str">
            <v>MANERI</v>
          </cell>
          <cell r="L24896" t="str">
            <v>CMPGB</v>
          </cell>
        </row>
        <row r="24897">
          <cell r="G24897">
            <v>492448</v>
          </cell>
          <cell r="H24897" t="str">
            <v>Mohda</v>
          </cell>
          <cell r="I24897">
            <v>431</v>
          </cell>
          <cell r="J24897">
            <v>100</v>
          </cell>
          <cell r="K24897" t="str">
            <v>MANERI</v>
          </cell>
          <cell r="L24897" t="str">
            <v>CMPGB</v>
          </cell>
        </row>
        <row r="24898">
          <cell r="G24898">
            <v>492449</v>
          </cell>
          <cell r="H24898" t="str">
            <v>Bidri</v>
          </cell>
          <cell r="I24898">
            <v>329</v>
          </cell>
          <cell r="J24898">
            <v>69</v>
          </cell>
          <cell r="K24898" t="str">
            <v>MANERI</v>
          </cell>
          <cell r="L24898" t="str">
            <v>CMPGB</v>
          </cell>
        </row>
        <row r="24899">
          <cell r="G24899">
            <v>492450</v>
          </cell>
          <cell r="H24899" t="str">
            <v>Bhabhera Ryt.</v>
          </cell>
          <cell r="I24899">
            <v>421</v>
          </cell>
          <cell r="J24899">
            <v>86</v>
          </cell>
          <cell r="K24899" t="str">
            <v>MANERI</v>
          </cell>
          <cell r="L24899" t="str">
            <v>CMPGB</v>
          </cell>
        </row>
        <row r="24900">
          <cell r="G24900">
            <v>492451</v>
          </cell>
          <cell r="H24900" t="str">
            <v>Chikhali Mal.</v>
          </cell>
          <cell r="I24900">
            <v>747</v>
          </cell>
          <cell r="J24900">
            <v>184</v>
          </cell>
          <cell r="K24900" t="str">
            <v>MANERI</v>
          </cell>
          <cell r="L24900" t="str">
            <v>CMPGB</v>
          </cell>
        </row>
        <row r="24901">
          <cell r="G24901">
            <v>492452</v>
          </cell>
          <cell r="H24901" t="str">
            <v>Katangi (Bhabhera)</v>
          </cell>
          <cell r="I24901">
            <v>522</v>
          </cell>
          <cell r="J24901">
            <v>101</v>
          </cell>
          <cell r="K24901" t="str">
            <v>MANERI</v>
          </cell>
          <cell r="L24901" t="str">
            <v>CMPGB</v>
          </cell>
        </row>
        <row r="24902">
          <cell r="G24902">
            <v>492453</v>
          </cell>
          <cell r="H24902" t="str">
            <v>Bhabhera Mal.</v>
          </cell>
          <cell r="I24902">
            <v>591</v>
          </cell>
          <cell r="J24902">
            <v>139</v>
          </cell>
          <cell r="K24902" t="str">
            <v>MANERI</v>
          </cell>
          <cell r="L24902" t="str">
            <v>CMPGB</v>
          </cell>
        </row>
        <row r="24903">
          <cell r="G24903">
            <v>492454</v>
          </cell>
          <cell r="H24903" t="str">
            <v>Chargaon (Bilnagari)</v>
          </cell>
          <cell r="I24903">
            <v>1055</v>
          </cell>
          <cell r="J24903">
            <v>222</v>
          </cell>
          <cell r="K24903" t="str">
            <v>MANERI</v>
          </cell>
          <cell r="L24903" t="str">
            <v>CMPGB</v>
          </cell>
        </row>
        <row r="24904">
          <cell r="G24904">
            <v>492455</v>
          </cell>
          <cell r="H24904" t="str">
            <v>Bilnagari Mal.</v>
          </cell>
          <cell r="I24904">
            <v>724</v>
          </cell>
          <cell r="J24904">
            <v>171</v>
          </cell>
          <cell r="K24904" t="str">
            <v>MANERI</v>
          </cell>
          <cell r="L24904" t="str">
            <v>CMPGB</v>
          </cell>
        </row>
        <row r="24905">
          <cell r="G24905">
            <v>492456</v>
          </cell>
          <cell r="H24905" t="str">
            <v>Bilnagari Ryt.</v>
          </cell>
          <cell r="I24905">
            <v>422</v>
          </cell>
          <cell r="J24905">
            <v>95</v>
          </cell>
          <cell r="K24905" t="str">
            <v>MANERI</v>
          </cell>
          <cell r="L24905" t="str">
            <v>CMPGB</v>
          </cell>
        </row>
        <row r="24906">
          <cell r="G24906">
            <v>492537</v>
          </cell>
          <cell r="H24906" t="str">
            <v>Jhurki</v>
          </cell>
          <cell r="I24906">
            <v>1129</v>
          </cell>
          <cell r="J24906">
            <v>260</v>
          </cell>
          <cell r="K24906" t="str">
            <v>MANERI</v>
          </cell>
          <cell r="L24906" t="str">
            <v>CMPGB</v>
          </cell>
        </row>
        <row r="24907">
          <cell r="G24907">
            <v>492539</v>
          </cell>
          <cell r="H24907" t="str">
            <v>Mendhi (Medhi)</v>
          </cell>
          <cell r="I24907">
            <v>1393</v>
          </cell>
          <cell r="J24907">
            <v>343</v>
          </cell>
          <cell r="K24907" t="str">
            <v>MANERI</v>
          </cell>
          <cell r="L24907" t="str">
            <v>CMPGB</v>
          </cell>
        </row>
        <row r="24908">
          <cell r="G24908">
            <v>492593</v>
          </cell>
          <cell r="H24908" t="str">
            <v>Kedwa Mal.</v>
          </cell>
          <cell r="I24908">
            <v>268</v>
          </cell>
          <cell r="J24908">
            <v>62</v>
          </cell>
          <cell r="K24908" t="str">
            <v>MANIKPUR</v>
          </cell>
          <cell r="L24908" t="str">
            <v>CMPGB</v>
          </cell>
        </row>
        <row r="24909">
          <cell r="G24909">
            <v>492596</v>
          </cell>
          <cell r="H24909" t="str">
            <v xml:space="preserve">Chaudas </v>
          </cell>
          <cell r="I24909">
            <v>686</v>
          </cell>
          <cell r="J24909">
            <v>153</v>
          </cell>
          <cell r="K24909" t="str">
            <v>MANIKPUR</v>
          </cell>
          <cell r="L24909" t="str">
            <v>CMPGB</v>
          </cell>
        </row>
        <row r="24910">
          <cell r="G24910">
            <v>492597</v>
          </cell>
          <cell r="H24910" t="str">
            <v>Jilhati</v>
          </cell>
          <cell r="I24910">
            <v>500</v>
          </cell>
          <cell r="J24910">
            <v>116</v>
          </cell>
          <cell r="K24910" t="str">
            <v>MANIKPUR</v>
          </cell>
          <cell r="L24910" t="str">
            <v>CMPGB</v>
          </cell>
        </row>
        <row r="24911">
          <cell r="G24911">
            <v>492598</v>
          </cell>
          <cell r="H24911" t="str">
            <v>Jhinjhara</v>
          </cell>
          <cell r="I24911">
            <v>474</v>
          </cell>
          <cell r="J24911">
            <v>113</v>
          </cell>
          <cell r="K24911" t="str">
            <v>MANIKPUR</v>
          </cell>
          <cell r="L24911" t="str">
            <v>CMPGB</v>
          </cell>
        </row>
        <row r="24912">
          <cell r="G24912">
            <v>492600</v>
          </cell>
          <cell r="H24912" t="str">
            <v>Manikpur (Bisaura)</v>
          </cell>
          <cell r="I24912">
            <v>922</v>
          </cell>
          <cell r="J24912">
            <v>245</v>
          </cell>
          <cell r="K24912" t="str">
            <v>MANIKPUR</v>
          </cell>
          <cell r="L24912" t="str">
            <v>CMPGB</v>
          </cell>
        </row>
        <row r="24913">
          <cell r="G24913">
            <v>492693</v>
          </cell>
          <cell r="H24913" t="str">
            <v>Manikasara</v>
          </cell>
          <cell r="I24913">
            <v>985</v>
          </cell>
          <cell r="J24913">
            <v>182</v>
          </cell>
          <cell r="K24913" t="str">
            <v>MANIKSARA</v>
          </cell>
          <cell r="L24913" t="str">
            <v>CMPGB</v>
          </cell>
        </row>
        <row r="24914">
          <cell r="G24914">
            <v>492694</v>
          </cell>
          <cell r="H24914" t="str">
            <v>Pahatsara Mal.</v>
          </cell>
          <cell r="I24914">
            <v>444</v>
          </cell>
          <cell r="J24914">
            <v>115</v>
          </cell>
          <cell r="K24914" t="str">
            <v>MANIKSARA</v>
          </cell>
          <cell r="L24914" t="str">
            <v>CMPGB</v>
          </cell>
        </row>
        <row r="24915">
          <cell r="G24915">
            <v>492695</v>
          </cell>
          <cell r="H24915" t="str">
            <v>Kukari</v>
          </cell>
          <cell r="I24915">
            <v>786</v>
          </cell>
          <cell r="J24915">
            <v>180</v>
          </cell>
          <cell r="K24915" t="str">
            <v>MANIKSARA</v>
          </cell>
          <cell r="L24915" t="str">
            <v>CMPGB</v>
          </cell>
        </row>
        <row r="24916">
          <cell r="G24916">
            <v>492804</v>
          </cell>
          <cell r="H24916" t="str">
            <v>Pahatsara F.V.</v>
          </cell>
          <cell r="I24916">
            <v>307</v>
          </cell>
          <cell r="J24916">
            <v>72</v>
          </cell>
          <cell r="K24916" t="str">
            <v>MANIKSARA</v>
          </cell>
          <cell r="L24916" t="str">
            <v>CMPGB</v>
          </cell>
        </row>
        <row r="24917">
          <cell r="G24917">
            <v>493396</v>
          </cell>
          <cell r="H24917" t="str">
            <v>Deori Dadar</v>
          </cell>
          <cell r="I24917">
            <v>782</v>
          </cell>
          <cell r="J24917">
            <v>167</v>
          </cell>
          <cell r="K24917" t="str">
            <v>MAWAI</v>
          </cell>
          <cell r="L24917" t="str">
            <v>CBOI</v>
          </cell>
        </row>
        <row r="24918">
          <cell r="G24918">
            <v>493397</v>
          </cell>
          <cell r="H24918" t="str">
            <v>Harratola Ryt.</v>
          </cell>
          <cell r="I24918">
            <v>1014</v>
          </cell>
          <cell r="J24918">
            <v>216</v>
          </cell>
          <cell r="K24918" t="str">
            <v>MAWAI</v>
          </cell>
          <cell r="L24918" t="str">
            <v>CBOI</v>
          </cell>
        </row>
        <row r="24919">
          <cell r="G24919">
            <v>493398</v>
          </cell>
          <cell r="H24919" t="str">
            <v>Bharkhi Ryt.</v>
          </cell>
          <cell r="I24919">
            <v>752</v>
          </cell>
          <cell r="J24919">
            <v>162</v>
          </cell>
          <cell r="K24919" t="str">
            <v>MAWAI</v>
          </cell>
          <cell r="L24919" t="str">
            <v>CBOI</v>
          </cell>
        </row>
        <row r="24920">
          <cell r="G24920">
            <v>493399</v>
          </cell>
          <cell r="H24920" t="str">
            <v>Parsatola Alias Bhagdoo Ryt.</v>
          </cell>
          <cell r="I24920">
            <v>1725</v>
          </cell>
          <cell r="J24920">
            <v>402</v>
          </cell>
          <cell r="K24920" t="str">
            <v>MAWAI</v>
          </cell>
          <cell r="L24920" t="str">
            <v>CBOI</v>
          </cell>
        </row>
        <row r="24921">
          <cell r="G24921">
            <v>493400</v>
          </cell>
          <cell r="H24921" t="str">
            <v>Bhagdu Mal.</v>
          </cell>
          <cell r="I24921">
            <v>330</v>
          </cell>
          <cell r="J24921">
            <v>81</v>
          </cell>
          <cell r="K24921" t="str">
            <v>MAWAI</v>
          </cell>
          <cell r="L24921" t="str">
            <v>CBOI</v>
          </cell>
        </row>
        <row r="24922">
          <cell r="G24922">
            <v>493401</v>
          </cell>
          <cell r="H24922" t="str">
            <v>Dhangaon Mal.</v>
          </cell>
          <cell r="I24922">
            <v>655</v>
          </cell>
          <cell r="J24922">
            <v>173</v>
          </cell>
          <cell r="K24922" t="str">
            <v>MAWAI</v>
          </cell>
          <cell r="L24922" t="str">
            <v>CBOI</v>
          </cell>
        </row>
        <row r="24923">
          <cell r="G24923">
            <v>493402</v>
          </cell>
          <cell r="H24923" t="str">
            <v>Dhangaon Ryt.</v>
          </cell>
          <cell r="I24923">
            <v>343</v>
          </cell>
          <cell r="J24923">
            <v>72</v>
          </cell>
          <cell r="K24923" t="str">
            <v>MAWAI</v>
          </cell>
          <cell r="L24923" t="str">
            <v>CBOI</v>
          </cell>
        </row>
        <row r="24924">
          <cell r="G24924">
            <v>493403</v>
          </cell>
          <cell r="H24924" t="str">
            <v>Pungaon Ryt.</v>
          </cell>
          <cell r="I24924">
            <v>269</v>
          </cell>
          <cell r="J24924">
            <v>76</v>
          </cell>
          <cell r="K24924" t="str">
            <v>MAWAI</v>
          </cell>
          <cell r="L24924" t="str">
            <v>CBOI</v>
          </cell>
        </row>
        <row r="24925">
          <cell r="G24925">
            <v>493404</v>
          </cell>
          <cell r="H24925" t="str">
            <v>Kherpani Ryt.(Kerpani)</v>
          </cell>
          <cell r="I24925">
            <v>467</v>
          </cell>
          <cell r="J24925">
            <v>119</v>
          </cell>
          <cell r="K24925" t="str">
            <v>MAWAI</v>
          </cell>
          <cell r="L24925" t="str">
            <v>CBOI</v>
          </cell>
        </row>
        <row r="24926">
          <cell r="G24926">
            <v>493405</v>
          </cell>
          <cell r="H24926" t="str">
            <v>Kaudiya Ryt.</v>
          </cell>
          <cell r="I24926">
            <v>152</v>
          </cell>
          <cell r="J24926">
            <v>36</v>
          </cell>
          <cell r="K24926" t="str">
            <v>MAWAI</v>
          </cell>
          <cell r="L24926" t="str">
            <v>CBOI</v>
          </cell>
        </row>
        <row r="24927">
          <cell r="G24927">
            <v>493420</v>
          </cell>
          <cell r="H24927" t="str">
            <v>Sarasdoli Mal.</v>
          </cell>
          <cell r="I24927">
            <v>788</v>
          </cell>
          <cell r="J24927">
            <v>160</v>
          </cell>
          <cell r="K24927" t="str">
            <v>MAWAI</v>
          </cell>
          <cell r="L24927" t="str">
            <v>CBOI</v>
          </cell>
        </row>
        <row r="24928">
          <cell r="G24928">
            <v>493421</v>
          </cell>
          <cell r="H24928" t="str">
            <v>Bilgaon Jar</v>
          </cell>
          <cell r="I24928">
            <v>662</v>
          </cell>
          <cell r="J24928">
            <v>158</v>
          </cell>
          <cell r="K24928" t="str">
            <v>MAWAI</v>
          </cell>
          <cell r="L24928" t="str">
            <v>CBOI</v>
          </cell>
        </row>
        <row r="24929">
          <cell r="G24929">
            <v>493422</v>
          </cell>
          <cell r="H24929" t="str">
            <v>Madhwa Ryt.</v>
          </cell>
          <cell r="I24929">
            <v>365</v>
          </cell>
          <cell r="J24929">
            <v>94</v>
          </cell>
          <cell r="K24929" t="str">
            <v>MAWAI</v>
          </cell>
          <cell r="L24929" t="str">
            <v>CBOI</v>
          </cell>
        </row>
        <row r="24930">
          <cell r="G24930">
            <v>493423</v>
          </cell>
          <cell r="H24930" t="str">
            <v>Mohgaon Jar</v>
          </cell>
          <cell r="I24930">
            <v>397</v>
          </cell>
          <cell r="J24930">
            <v>95</v>
          </cell>
          <cell r="K24930" t="str">
            <v>MAWAI</v>
          </cell>
          <cell r="L24930" t="str">
            <v>CBOI</v>
          </cell>
        </row>
        <row r="24931">
          <cell r="G24931">
            <v>493424</v>
          </cell>
          <cell r="H24931" t="str">
            <v>Amwar Jar</v>
          </cell>
          <cell r="I24931">
            <v>943</v>
          </cell>
          <cell r="J24931">
            <v>189</v>
          </cell>
          <cell r="K24931" t="str">
            <v>MAWAI</v>
          </cell>
          <cell r="L24931" t="str">
            <v>CBOI</v>
          </cell>
        </row>
        <row r="24932">
          <cell r="G24932">
            <v>493425</v>
          </cell>
          <cell r="H24932" t="str">
            <v>Patpara Jar</v>
          </cell>
          <cell r="I24932">
            <v>86</v>
          </cell>
          <cell r="J24932">
            <v>18</v>
          </cell>
          <cell r="K24932" t="str">
            <v>MAWAI</v>
          </cell>
          <cell r="L24932" t="str">
            <v>CBOI</v>
          </cell>
        </row>
        <row r="24933">
          <cell r="G24933">
            <v>493426</v>
          </cell>
          <cell r="H24933" t="str">
            <v>Sunehara Jar</v>
          </cell>
          <cell r="I24933">
            <v>516</v>
          </cell>
          <cell r="J24933">
            <v>116</v>
          </cell>
          <cell r="K24933" t="str">
            <v>MAWAI</v>
          </cell>
          <cell r="L24933" t="str">
            <v>CBOI</v>
          </cell>
        </row>
        <row r="24934">
          <cell r="G24934">
            <v>493427</v>
          </cell>
          <cell r="H24934" t="str">
            <v>Rohta Alias Muhania</v>
          </cell>
          <cell r="I24934">
            <v>105</v>
          </cell>
          <cell r="J24934">
            <v>23</v>
          </cell>
          <cell r="K24934" t="str">
            <v>MAWAI</v>
          </cell>
          <cell r="L24934" t="str">
            <v>CBOI</v>
          </cell>
        </row>
        <row r="24935">
          <cell r="G24935">
            <v>493428</v>
          </cell>
          <cell r="H24935" t="str">
            <v>Nunsarai Jar</v>
          </cell>
          <cell r="I24935">
            <v>147</v>
          </cell>
          <cell r="J24935">
            <v>41</v>
          </cell>
          <cell r="K24935" t="str">
            <v>MAWAI</v>
          </cell>
          <cell r="L24935" t="str">
            <v>CBOI</v>
          </cell>
        </row>
        <row r="24936">
          <cell r="G24936">
            <v>493429</v>
          </cell>
          <cell r="H24936" t="str">
            <v>Mawai Jar</v>
          </cell>
          <cell r="I24936">
            <v>2159</v>
          </cell>
          <cell r="J24936">
            <v>568</v>
          </cell>
          <cell r="K24936" t="str">
            <v>MAWAI</v>
          </cell>
          <cell r="L24936" t="str">
            <v>CBOI</v>
          </cell>
        </row>
        <row r="24937">
          <cell r="G24937">
            <v>493430</v>
          </cell>
          <cell r="H24937" t="str">
            <v>Khursipar</v>
          </cell>
          <cell r="I24937">
            <v>266</v>
          </cell>
          <cell r="J24937">
            <v>65</v>
          </cell>
          <cell r="K24937" t="str">
            <v>MAWAI</v>
          </cell>
          <cell r="L24937" t="str">
            <v>CBOI</v>
          </cell>
        </row>
        <row r="24938">
          <cell r="G24938">
            <v>493431</v>
          </cell>
          <cell r="H24938" t="str">
            <v>Ramtila Jar</v>
          </cell>
          <cell r="I24938">
            <v>778</v>
          </cell>
          <cell r="J24938">
            <v>184</v>
          </cell>
          <cell r="K24938" t="str">
            <v>MAWAI</v>
          </cell>
          <cell r="L24938" t="str">
            <v>CBOI</v>
          </cell>
        </row>
        <row r="24939">
          <cell r="G24939">
            <v>493432</v>
          </cell>
          <cell r="H24939" t="str">
            <v>Pakhwar Mal.</v>
          </cell>
          <cell r="I24939">
            <v>678</v>
          </cell>
          <cell r="J24939">
            <v>195</v>
          </cell>
          <cell r="K24939" t="str">
            <v>MAWAI</v>
          </cell>
          <cell r="L24939" t="str">
            <v>CBOI</v>
          </cell>
        </row>
        <row r="24940">
          <cell r="G24940">
            <v>493433</v>
          </cell>
          <cell r="H24940" t="str">
            <v>Harratola Ryt.</v>
          </cell>
          <cell r="I24940">
            <v>752</v>
          </cell>
          <cell r="J24940">
            <v>191</v>
          </cell>
          <cell r="K24940" t="str">
            <v>MAWAI</v>
          </cell>
          <cell r="L24940" t="str">
            <v>CBOI</v>
          </cell>
        </row>
        <row r="24941">
          <cell r="G24941">
            <v>493434</v>
          </cell>
          <cell r="H24941" t="str">
            <v>Basni Ryt.</v>
          </cell>
          <cell r="I24941">
            <v>1150</v>
          </cell>
          <cell r="J24941">
            <v>274</v>
          </cell>
          <cell r="K24941" t="str">
            <v>MAWAI</v>
          </cell>
          <cell r="L24941" t="str">
            <v>CBOI</v>
          </cell>
        </row>
        <row r="24942">
          <cell r="G24942">
            <v>493484</v>
          </cell>
          <cell r="H24942" t="str">
            <v>Manikpur F.V.</v>
          </cell>
          <cell r="I24942">
            <v>310</v>
          </cell>
          <cell r="J24942">
            <v>73</v>
          </cell>
          <cell r="K24942" t="str">
            <v>MAWAI</v>
          </cell>
          <cell r="L24942" t="str">
            <v>CBOI</v>
          </cell>
        </row>
        <row r="24943">
          <cell r="G24943">
            <v>493493</v>
          </cell>
          <cell r="H24943" t="str">
            <v>Aurai F.V.</v>
          </cell>
          <cell r="I24943">
            <v>366</v>
          </cell>
          <cell r="J24943">
            <v>96</v>
          </cell>
          <cell r="K24943" t="str">
            <v>MAWAI</v>
          </cell>
          <cell r="L24943" t="str">
            <v>CBOI</v>
          </cell>
        </row>
        <row r="24944">
          <cell r="G24944">
            <v>493494</v>
          </cell>
          <cell r="H24944" t="str">
            <v>Bargaon F.V.</v>
          </cell>
          <cell r="I24944">
            <v>305</v>
          </cell>
          <cell r="J24944">
            <v>90</v>
          </cell>
          <cell r="K24944" t="str">
            <v>MAWAI</v>
          </cell>
          <cell r="L24944" t="str">
            <v>CBOI</v>
          </cell>
        </row>
        <row r="24945">
          <cell r="G24945">
            <v>493495</v>
          </cell>
          <cell r="H24945" t="str">
            <v>Sathiya F.V.</v>
          </cell>
          <cell r="I24945">
            <v>434</v>
          </cell>
          <cell r="J24945">
            <v>115</v>
          </cell>
          <cell r="K24945" t="str">
            <v>MAWAI</v>
          </cell>
          <cell r="L24945" t="str">
            <v>CBOI</v>
          </cell>
        </row>
        <row r="24946">
          <cell r="G24946">
            <v>493500</v>
          </cell>
          <cell r="H24946" t="str">
            <v>Sajalagan F.V.</v>
          </cell>
          <cell r="I24946">
            <v>512</v>
          </cell>
          <cell r="J24946">
            <v>102</v>
          </cell>
          <cell r="K24946" t="str">
            <v>MAWAI</v>
          </cell>
          <cell r="L24946" t="str">
            <v>CBOI</v>
          </cell>
        </row>
        <row r="24947">
          <cell r="G24947">
            <v>493307</v>
          </cell>
          <cell r="H24947" t="str">
            <v>Rajo Mal.</v>
          </cell>
          <cell r="I24947">
            <v>1392</v>
          </cell>
          <cell r="J24947">
            <v>356</v>
          </cell>
          <cell r="K24947" t="str">
            <v>MEDHA</v>
          </cell>
          <cell r="L24947" t="str">
            <v>CBOI</v>
          </cell>
        </row>
        <row r="24948">
          <cell r="G24948">
            <v>493308</v>
          </cell>
          <cell r="H24948" t="str">
            <v>Rajo Ryt.</v>
          </cell>
          <cell r="I24948">
            <v>162</v>
          </cell>
          <cell r="J24948">
            <v>38</v>
          </cell>
          <cell r="K24948" t="str">
            <v>MEDHA</v>
          </cell>
          <cell r="L24948" t="str">
            <v>CBOI</v>
          </cell>
        </row>
        <row r="24949">
          <cell r="G24949">
            <v>493309</v>
          </cell>
          <cell r="H24949" t="str">
            <v>Dharampuri Ryt.</v>
          </cell>
          <cell r="I24949">
            <v>118</v>
          </cell>
          <cell r="J24949">
            <v>26</v>
          </cell>
          <cell r="K24949" t="str">
            <v>MEDHA</v>
          </cell>
          <cell r="L24949" t="str">
            <v>CBOI</v>
          </cell>
        </row>
        <row r="24950">
          <cell r="G24950">
            <v>493310</v>
          </cell>
          <cell r="H24950" t="str">
            <v>Mangaveli Ryt.</v>
          </cell>
          <cell r="I24950">
            <v>292</v>
          </cell>
          <cell r="J24950">
            <v>76</v>
          </cell>
          <cell r="K24950" t="str">
            <v>MEDHA</v>
          </cell>
          <cell r="L24950" t="str">
            <v>CBOI</v>
          </cell>
        </row>
        <row r="24951">
          <cell r="G24951">
            <v>493311</v>
          </cell>
          <cell r="H24951" t="str">
            <v>Manoharpur</v>
          </cell>
          <cell r="I24951">
            <v>1178</v>
          </cell>
          <cell r="J24951">
            <v>294</v>
          </cell>
          <cell r="K24951" t="str">
            <v>MEDHA</v>
          </cell>
          <cell r="L24951" t="str">
            <v>CBOI</v>
          </cell>
        </row>
        <row r="24952">
          <cell r="G24952">
            <v>493312</v>
          </cell>
          <cell r="H24952" t="str">
            <v>Kisli Ryt.</v>
          </cell>
          <cell r="I24952">
            <v>780</v>
          </cell>
          <cell r="J24952">
            <v>198</v>
          </cell>
          <cell r="K24952" t="str">
            <v>MEDHA</v>
          </cell>
          <cell r="L24952" t="str">
            <v>CBOI</v>
          </cell>
        </row>
        <row r="24953">
          <cell r="G24953">
            <v>493437</v>
          </cell>
          <cell r="H24953" t="str">
            <v>Jamgaon</v>
          </cell>
          <cell r="I24953">
            <v>857</v>
          </cell>
          <cell r="J24953">
            <v>230</v>
          </cell>
          <cell r="K24953" t="str">
            <v>MEDHA</v>
          </cell>
          <cell r="L24953" t="str">
            <v>CBOI</v>
          </cell>
        </row>
        <row r="24954">
          <cell r="G24954">
            <v>493438</v>
          </cell>
          <cell r="H24954" t="str">
            <v>Simariya</v>
          </cell>
          <cell r="I24954">
            <v>178</v>
          </cell>
          <cell r="J24954">
            <v>34</v>
          </cell>
          <cell r="K24954" t="str">
            <v>MEDHA</v>
          </cell>
          <cell r="L24954" t="str">
            <v>CBOI</v>
          </cell>
        </row>
        <row r="24955">
          <cell r="G24955">
            <v>493439</v>
          </cell>
          <cell r="H24955" t="str">
            <v>Dhenko</v>
          </cell>
          <cell r="I24955">
            <v>332</v>
          </cell>
          <cell r="J24955">
            <v>76</v>
          </cell>
          <cell r="K24955" t="str">
            <v>MEDHA</v>
          </cell>
          <cell r="L24955" t="str">
            <v>CBOI</v>
          </cell>
        </row>
        <row r="24956">
          <cell r="G24956">
            <v>493440</v>
          </cell>
          <cell r="H24956" t="str">
            <v>Bilai Khar</v>
          </cell>
          <cell r="I24956">
            <v>436</v>
          </cell>
          <cell r="J24956">
            <v>119</v>
          </cell>
          <cell r="K24956" t="str">
            <v>MEDHA</v>
          </cell>
          <cell r="L24956" t="str">
            <v>CBOI</v>
          </cell>
        </row>
        <row r="24957">
          <cell r="G24957">
            <v>493441</v>
          </cell>
          <cell r="H24957" t="str">
            <v>Medha</v>
          </cell>
          <cell r="I24957">
            <v>744</v>
          </cell>
          <cell r="J24957">
            <v>201</v>
          </cell>
          <cell r="K24957" t="str">
            <v>MEDHA</v>
          </cell>
          <cell r="L24957" t="str">
            <v>CBOI</v>
          </cell>
        </row>
        <row r="24958">
          <cell r="G24958">
            <v>493442</v>
          </cell>
          <cell r="H24958" t="str">
            <v>Jaitpuri</v>
          </cell>
          <cell r="I24958">
            <v>350</v>
          </cell>
          <cell r="J24958">
            <v>86</v>
          </cell>
          <cell r="K24958" t="str">
            <v>MEDHA</v>
          </cell>
          <cell r="L24958" t="str">
            <v>CBOI</v>
          </cell>
        </row>
        <row r="24959">
          <cell r="G24959">
            <v>493443</v>
          </cell>
          <cell r="H24959" t="str">
            <v>Luri</v>
          </cell>
          <cell r="I24959">
            <v>682</v>
          </cell>
          <cell r="J24959">
            <v>175</v>
          </cell>
          <cell r="K24959" t="str">
            <v>MEDHA</v>
          </cell>
          <cell r="L24959" t="str">
            <v>CBOI</v>
          </cell>
        </row>
        <row r="24960">
          <cell r="G24960">
            <v>493444</v>
          </cell>
          <cell r="H24960" t="str">
            <v>Parsel</v>
          </cell>
          <cell r="I24960">
            <v>608</v>
          </cell>
          <cell r="J24960">
            <v>169</v>
          </cell>
          <cell r="K24960" t="str">
            <v>MEDHA</v>
          </cell>
          <cell r="L24960" t="str">
            <v>CBOI</v>
          </cell>
        </row>
        <row r="24961">
          <cell r="G24961">
            <v>493445</v>
          </cell>
          <cell r="H24961" t="str">
            <v>Badwar</v>
          </cell>
          <cell r="I24961">
            <v>564</v>
          </cell>
          <cell r="J24961">
            <v>147</v>
          </cell>
          <cell r="K24961" t="str">
            <v>MEDHA</v>
          </cell>
          <cell r="L24961" t="str">
            <v>CBOI</v>
          </cell>
        </row>
        <row r="24962">
          <cell r="G24962">
            <v>493482</v>
          </cell>
          <cell r="H24962" t="str">
            <v>Jhapul F.V.</v>
          </cell>
          <cell r="I24962">
            <v>302</v>
          </cell>
          <cell r="J24962">
            <v>80</v>
          </cell>
          <cell r="K24962" t="str">
            <v>MEDHA</v>
          </cell>
          <cell r="L24962" t="str">
            <v>CBOI</v>
          </cell>
        </row>
        <row r="24963">
          <cell r="G24963">
            <v>493487</v>
          </cell>
          <cell r="H24963" t="str">
            <v>Darbara F.V.</v>
          </cell>
          <cell r="I24963">
            <v>270</v>
          </cell>
          <cell r="J24963">
            <v>59</v>
          </cell>
          <cell r="K24963" t="str">
            <v>MEDHA</v>
          </cell>
          <cell r="L24963" t="str">
            <v>CBOI</v>
          </cell>
        </row>
        <row r="24964">
          <cell r="G24964">
            <v>493488</v>
          </cell>
          <cell r="H24964" t="str">
            <v>Surajpura F.V.</v>
          </cell>
          <cell r="I24964">
            <v>731</v>
          </cell>
          <cell r="J24964">
            <v>164</v>
          </cell>
          <cell r="K24964" t="str">
            <v>MEDHA</v>
          </cell>
          <cell r="L24964" t="str">
            <v>CBOI</v>
          </cell>
        </row>
        <row r="24965">
          <cell r="G24965">
            <v>493489</v>
          </cell>
          <cell r="H24965" t="str">
            <v>Baiga Kheda F.V.</v>
          </cell>
          <cell r="I24965">
            <v>426</v>
          </cell>
          <cell r="J24965">
            <v>93</v>
          </cell>
          <cell r="K24965" t="str">
            <v>MEDHA</v>
          </cell>
          <cell r="L24965" t="str">
            <v>CBOI</v>
          </cell>
        </row>
        <row r="24966">
          <cell r="G24966">
            <v>492518</v>
          </cell>
          <cell r="H24966" t="str">
            <v>Khamhariya Ryt.(Kohri)</v>
          </cell>
          <cell r="I24966">
            <v>213</v>
          </cell>
          <cell r="J24966">
            <v>52</v>
          </cell>
          <cell r="K24966" t="str">
            <v>MEHARA SEONI</v>
          </cell>
          <cell r="L24966" t="str">
            <v>SBI</v>
          </cell>
        </row>
        <row r="24967">
          <cell r="G24967">
            <v>492519</v>
          </cell>
          <cell r="H24967" t="str">
            <v>Khamhariya (Mehra Seoni)</v>
          </cell>
          <cell r="I24967">
            <v>628</v>
          </cell>
          <cell r="J24967">
            <v>145</v>
          </cell>
          <cell r="K24967" t="str">
            <v>MEHARA SEONI</v>
          </cell>
          <cell r="L24967" t="str">
            <v>SBI</v>
          </cell>
        </row>
        <row r="24968">
          <cell r="G24968">
            <v>492521</v>
          </cell>
          <cell r="H24968" t="str">
            <v>Mahara Seoni</v>
          </cell>
          <cell r="I24968">
            <v>849</v>
          </cell>
          <cell r="J24968">
            <v>219</v>
          </cell>
          <cell r="K24968" t="str">
            <v>MEHARA SEONI</v>
          </cell>
          <cell r="L24968" t="str">
            <v>SBI</v>
          </cell>
        </row>
        <row r="24969">
          <cell r="G24969">
            <v>492930</v>
          </cell>
          <cell r="H24969" t="str">
            <v>Juna Mandla</v>
          </cell>
          <cell r="I24969">
            <v>574</v>
          </cell>
          <cell r="J24969">
            <v>152</v>
          </cell>
          <cell r="K24969" t="str">
            <v>MOHANIYA PATPARA</v>
          </cell>
          <cell r="L24969" t="str">
            <v>CMPGB</v>
          </cell>
        </row>
        <row r="24970">
          <cell r="G24970">
            <v>492931</v>
          </cell>
          <cell r="H24970" t="str">
            <v>Patpara Mal.</v>
          </cell>
          <cell r="I24970">
            <v>273</v>
          </cell>
          <cell r="J24970">
            <v>63</v>
          </cell>
          <cell r="K24970" t="str">
            <v>MOHANIYA PATPARA</v>
          </cell>
          <cell r="L24970" t="str">
            <v>CMPGB</v>
          </cell>
        </row>
        <row r="24971">
          <cell r="G24971">
            <v>492932</v>
          </cell>
          <cell r="H24971" t="str">
            <v>Patpara Ryt.</v>
          </cell>
          <cell r="I24971">
            <v>560</v>
          </cell>
          <cell r="J24971">
            <v>150</v>
          </cell>
          <cell r="K24971" t="str">
            <v>MOHANIYA PATPARA</v>
          </cell>
          <cell r="L24971" t="str">
            <v>CMPGB</v>
          </cell>
        </row>
        <row r="24972">
          <cell r="G24972">
            <v>492933</v>
          </cell>
          <cell r="H24972" t="str">
            <v>Khamhariya</v>
          </cell>
          <cell r="I24972">
            <v>621</v>
          </cell>
          <cell r="J24972">
            <v>139</v>
          </cell>
          <cell r="K24972" t="str">
            <v>MOHANIYA PATPARA</v>
          </cell>
          <cell r="L24972" t="str">
            <v>CMPGB</v>
          </cell>
        </row>
        <row r="24973">
          <cell r="G24973">
            <v>492934</v>
          </cell>
          <cell r="H24973" t="str">
            <v>Tilaipani</v>
          </cell>
          <cell r="I24973">
            <v>685</v>
          </cell>
          <cell r="J24973">
            <v>173</v>
          </cell>
          <cell r="K24973" t="str">
            <v>MOHANIYA PATPARA</v>
          </cell>
          <cell r="L24973" t="str">
            <v>CMPGB</v>
          </cell>
        </row>
        <row r="24974">
          <cell r="G24974">
            <v>492937</v>
          </cell>
          <cell r="H24974" t="str">
            <v>Simariya Mal.</v>
          </cell>
          <cell r="I24974">
            <v>751</v>
          </cell>
          <cell r="J24974">
            <v>169</v>
          </cell>
          <cell r="K24974" t="str">
            <v>MOHANIYA PATPARA</v>
          </cell>
          <cell r="L24974" t="str">
            <v>CMPGB</v>
          </cell>
        </row>
        <row r="24975">
          <cell r="G24975">
            <v>492950</v>
          </cell>
          <cell r="H24975" t="str">
            <v>Bakchheradona</v>
          </cell>
          <cell r="I24975">
            <v>1477</v>
          </cell>
          <cell r="J24975">
            <v>330</v>
          </cell>
          <cell r="K24975" t="str">
            <v>MOHANIYA PATPARA</v>
          </cell>
          <cell r="L24975" t="str">
            <v>CMPGB</v>
          </cell>
        </row>
        <row r="24976">
          <cell r="G24976">
            <v>492953</v>
          </cell>
          <cell r="H24976" t="str">
            <v>Bhandartal</v>
          </cell>
          <cell r="I24976">
            <v>205</v>
          </cell>
          <cell r="J24976">
            <v>55</v>
          </cell>
          <cell r="K24976" t="str">
            <v>MOHANIYA PATPARA</v>
          </cell>
          <cell r="L24976" t="str">
            <v>CMPGB</v>
          </cell>
        </row>
        <row r="24977">
          <cell r="G24977">
            <v>492954</v>
          </cell>
          <cell r="H24977" t="str">
            <v xml:space="preserve">Nirandgarh </v>
          </cell>
          <cell r="I24977">
            <v>623</v>
          </cell>
          <cell r="J24977">
            <v>159</v>
          </cell>
          <cell r="K24977" t="str">
            <v>MOHANIYA PATPARA</v>
          </cell>
          <cell r="L24977" t="str">
            <v>CMPGB</v>
          </cell>
        </row>
        <row r="24978">
          <cell r="G24978">
            <v>492955</v>
          </cell>
          <cell r="H24978" t="str">
            <v>Kathautiya</v>
          </cell>
          <cell r="I24978">
            <v>536</v>
          </cell>
          <cell r="J24978">
            <v>132</v>
          </cell>
          <cell r="K24978" t="str">
            <v>MOHANIYA PATPARA</v>
          </cell>
          <cell r="L24978" t="str">
            <v>CMPGB</v>
          </cell>
        </row>
        <row r="24979">
          <cell r="G24979">
            <v>492956</v>
          </cell>
          <cell r="H24979" t="str">
            <v>Mohaniya Patpara</v>
          </cell>
          <cell r="I24979">
            <v>2173</v>
          </cell>
          <cell r="J24979">
            <v>518</v>
          </cell>
          <cell r="K24979" t="str">
            <v>MOHANIYA PATPARA</v>
          </cell>
          <cell r="L24979" t="str">
            <v>CMPGB</v>
          </cell>
        </row>
        <row r="24980">
          <cell r="G24980">
            <v>493022</v>
          </cell>
          <cell r="H24980" t="str">
            <v>Githar</v>
          </cell>
          <cell r="I24980">
            <v>857</v>
          </cell>
          <cell r="J24980">
            <v>230</v>
          </cell>
          <cell r="K24980" t="str">
            <v>MOHGAON</v>
          </cell>
          <cell r="L24980" t="str">
            <v>CBOI</v>
          </cell>
        </row>
        <row r="24981">
          <cell r="G24981">
            <v>493023</v>
          </cell>
          <cell r="H24981" t="str">
            <v>Githar Malpahri</v>
          </cell>
          <cell r="I24981">
            <v>1412</v>
          </cell>
          <cell r="J24981">
            <v>310</v>
          </cell>
          <cell r="K24981" t="str">
            <v>MOHGAON</v>
          </cell>
          <cell r="L24981" t="str">
            <v>CBOI</v>
          </cell>
        </row>
        <row r="24982">
          <cell r="G24982">
            <v>493024</v>
          </cell>
          <cell r="H24982" t="str">
            <v>Malpahri</v>
          </cell>
          <cell r="I24982">
            <v>600</v>
          </cell>
          <cell r="J24982">
            <v>114</v>
          </cell>
          <cell r="K24982" t="str">
            <v>MOHGAON</v>
          </cell>
          <cell r="L24982" t="str">
            <v>CBOI</v>
          </cell>
        </row>
        <row r="24983">
          <cell r="G24983">
            <v>493025</v>
          </cell>
          <cell r="H24983" t="str">
            <v>Mohgaon Ryt.</v>
          </cell>
          <cell r="I24983">
            <v>1021</v>
          </cell>
          <cell r="J24983">
            <v>247</v>
          </cell>
          <cell r="K24983" t="str">
            <v>MOHGAON</v>
          </cell>
          <cell r="L24983" t="str">
            <v>CBOI</v>
          </cell>
        </row>
        <row r="24984">
          <cell r="G24984">
            <v>493026</v>
          </cell>
          <cell r="H24984" t="str">
            <v>Binjhi</v>
          </cell>
          <cell r="I24984">
            <v>503</v>
          </cell>
          <cell r="J24984">
            <v>127</v>
          </cell>
          <cell r="K24984" t="str">
            <v>MOHGAON</v>
          </cell>
          <cell r="L24984" t="str">
            <v>CBOI</v>
          </cell>
        </row>
        <row r="24985">
          <cell r="G24985">
            <v>493027</v>
          </cell>
          <cell r="H24985" t="str">
            <v>Indra Mal.</v>
          </cell>
          <cell r="I24985">
            <v>569</v>
          </cell>
          <cell r="J24985">
            <v>140</v>
          </cell>
          <cell r="K24985" t="str">
            <v>MOHGAON</v>
          </cell>
          <cell r="L24985" t="str">
            <v>CBOI</v>
          </cell>
        </row>
        <row r="24986">
          <cell r="G24986">
            <v>493028</v>
          </cell>
          <cell r="H24986" t="str">
            <v>Indra Ryt.</v>
          </cell>
          <cell r="I24986">
            <v>464</v>
          </cell>
          <cell r="J24986">
            <v>120</v>
          </cell>
          <cell r="K24986" t="str">
            <v>MOHGAON</v>
          </cell>
          <cell r="L24986" t="str">
            <v>CBOI</v>
          </cell>
        </row>
        <row r="24987">
          <cell r="G24987">
            <v>493029</v>
          </cell>
          <cell r="H24987" t="str">
            <v>Mohgaon</v>
          </cell>
          <cell r="I24987">
            <v>3093</v>
          </cell>
          <cell r="J24987">
            <v>774</v>
          </cell>
          <cell r="K24987" t="str">
            <v>MOHGAON</v>
          </cell>
          <cell r="L24987" t="str">
            <v>CBOI</v>
          </cell>
        </row>
        <row r="24988">
          <cell r="G24988">
            <v>493048</v>
          </cell>
          <cell r="H24988" t="str">
            <v>Kasauta</v>
          </cell>
          <cell r="I24988">
            <v>646</v>
          </cell>
          <cell r="J24988">
            <v>130</v>
          </cell>
          <cell r="K24988" t="str">
            <v>MOHGAON</v>
          </cell>
          <cell r="L24988" t="str">
            <v>CBOI</v>
          </cell>
        </row>
        <row r="24989">
          <cell r="G24989">
            <v>493049</v>
          </cell>
          <cell r="H24989" t="str">
            <v>Munu</v>
          </cell>
          <cell r="I24989">
            <v>1326</v>
          </cell>
          <cell r="J24989">
            <v>318</v>
          </cell>
          <cell r="K24989" t="str">
            <v>MOHGAON</v>
          </cell>
          <cell r="L24989" t="str">
            <v>CBOI</v>
          </cell>
        </row>
        <row r="24990">
          <cell r="G24990">
            <v>493112</v>
          </cell>
          <cell r="H24990" t="str">
            <v>Bhanpur</v>
          </cell>
          <cell r="I24990">
            <v>474</v>
          </cell>
          <cell r="J24990">
            <v>149</v>
          </cell>
          <cell r="K24990" t="str">
            <v>MOHGAON</v>
          </cell>
          <cell r="L24990" t="str">
            <v>CBOI</v>
          </cell>
        </row>
        <row r="24991">
          <cell r="G24991">
            <v>492986</v>
          </cell>
          <cell r="H24991" t="str">
            <v>Khairi Ryt.</v>
          </cell>
          <cell r="I24991">
            <v>542</v>
          </cell>
          <cell r="J24991">
            <v>125</v>
          </cell>
          <cell r="K24991" t="str">
            <v>MOHGAON</v>
          </cell>
          <cell r="L24991" t="str">
            <v>CMPGB</v>
          </cell>
        </row>
        <row r="24992">
          <cell r="G24992">
            <v>492987</v>
          </cell>
          <cell r="H24992" t="str">
            <v>Sakri</v>
          </cell>
          <cell r="I24992">
            <v>345</v>
          </cell>
          <cell r="J24992">
            <v>85</v>
          </cell>
          <cell r="K24992" t="str">
            <v>MOHGAON</v>
          </cell>
          <cell r="L24992" t="str">
            <v>CMPGB</v>
          </cell>
        </row>
        <row r="24993">
          <cell r="G24993">
            <v>492988</v>
          </cell>
          <cell r="H24993" t="str">
            <v>Kauwa Dongri</v>
          </cell>
          <cell r="I24993">
            <v>1014</v>
          </cell>
          <cell r="J24993">
            <v>215</v>
          </cell>
          <cell r="K24993" t="str">
            <v>MOHGAON</v>
          </cell>
          <cell r="L24993" t="str">
            <v>CMPGB</v>
          </cell>
        </row>
        <row r="24994">
          <cell r="G24994">
            <v>492989</v>
          </cell>
          <cell r="H24994" t="str">
            <v>Deori</v>
          </cell>
          <cell r="I24994">
            <v>862</v>
          </cell>
          <cell r="J24994">
            <v>171</v>
          </cell>
          <cell r="K24994" t="str">
            <v>MOHGAON</v>
          </cell>
          <cell r="L24994" t="str">
            <v>CMPGB</v>
          </cell>
        </row>
        <row r="24995">
          <cell r="G24995">
            <v>492993</v>
          </cell>
          <cell r="H24995" t="str">
            <v>Umariya Ryt.</v>
          </cell>
          <cell r="I24995">
            <v>1453</v>
          </cell>
          <cell r="J24995">
            <v>357</v>
          </cell>
          <cell r="K24995" t="str">
            <v>MOHGAON</v>
          </cell>
          <cell r="L24995" t="str">
            <v>CMPGB</v>
          </cell>
        </row>
        <row r="24996">
          <cell r="G24996">
            <v>492994</v>
          </cell>
          <cell r="H24996" t="str">
            <v>Khamhariya</v>
          </cell>
          <cell r="I24996">
            <v>723</v>
          </cell>
          <cell r="J24996">
            <v>184</v>
          </cell>
          <cell r="K24996" t="str">
            <v>MOHGAON</v>
          </cell>
          <cell r="L24996" t="str">
            <v>CMPGB</v>
          </cell>
        </row>
        <row r="24997">
          <cell r="G24997">
            <v>493050</v>
          </cell>
          <cell r="H24997" t="str">
            <v>Kudopani</v>
          </cell>
          <cell r="I24997">
            <v>1217</v>
          </cell>
          <cell r="J24997">
            <v>273</v>
          </cell>
          <cell r="K24997" t="str">
            <v>MOHGAON</v>
          </cell>
          <cell r="L24997" t="str">
            <v>CMPGB</v>
          </cell>
        </row>
        <row r="24998">
          <cell r="G24998">
            <v>493051</v>
          </cell>
          <cell r="H24998" t="str">
            <v>Barwari</v>
          </cell>
          <cell r="I24998">
            <v>134</v>
          </cell>
          <cell r="J24998">
            <v>35</v>
          </cell>
          <cell r="K24998" t="str">
            <v>MOHGAON</v>
          </cell>
          <cell r="L24998" t="str">
            <v>CMPGB</v>
          </cell>
        </row>
        <row r="24999">
          <cell r="G24999">
            <v>493166</v>
          </cell>
          <cell r="H24999" t="str">
            <v>Sajpani F.V.</v>
          </cell>
          <cell r="I24999">
            <v>579</v>
          </cell>
          <cell r="J24999">
            <v>157</v>
          </cell>
          <cell r="K24999" t="str">
            <v>MOHGAON</v>
          </cell>
          <cell r="L24999" t="str">
            <v>CMPGB</v>
          </cell>
        </row>
        <row r="25000">
          <cell r="G25000">
            <v>493167</v>
          </cell>
          <cell r="H25000" t="str">
            <v xml:space="preserve">Gorakhpur </v>
          </cell>
          <cell r="I25000">
            <v>833</v>
          </cell>
          <cell r="J25000">
            <v>180</v>
          </cell>
          <cell r="K25000" t="str">
            <v>MOHGAON</v>
          </cell>
          <cell r="L25000" t="str">
            <v>CMPGB</v>
          </cell>
        </row>
        <row r="25001">
          <cell r="G25001">
            <v>492585</v>
          </cell>
          <cell r="H25001" t="str">
            <v>Basgarhi Mal.</v>
          </cell>
          <cell r="I25001">
            <v>550</v>
          </cell>
          <cell r="J25001">
            <v>133</v>
          </cell>
          <cell r="K25001" t="str">
            <v>MOHGAON</v>
          </cell>
          <cell r="L25001" t="str">
            <v>SBI</v>
          </cell>
        </row>
        <row r="25002">
          <cell r="G25002">
            <v>492586</v>
          </cell>
          <cell r="H25002" t="str">
            <v>Bamhani(Mal. Mohgaon)</v>
          </cell>
          <cell r="I25002">
            <v>1170</v>
          </cell>
          <cell r="J25002">
            <v>306</v>
          </cell>
          <cell r="K25002" t="str">
            <v>MOHGAON</v>
          </cell>
          <cell r="L25002" t="str">
            <v>SBI</v>
          </cell>
        </row>
        <row r="25003">
          <cell r="G25003">
            <v>492588</v>
          </cell>
          <cell r="H25003" t="str">
            <v>Mohgaon (Bamhani)</v>
          </cell>
          <cell r="I25003">
            <v>603</v>
          </cell>
          <cell r="J25003">
            <v>152</v>
          </cell>
          <cell r="K25003" t="str">
            <v>MOHGAON</v>
          </cell>
          <cell r="L25003" t="str">
            <v>SBI</v>
          </cell>
        </row>
        <row r="25004">
          <cell r="G25004">
            <v>492589</v>
          </cell>
          <cell r="H25004" t="str">
            <v>Bhatgaon</v>
          </cell>
          <cell r="I25004">
            <v>711</v>
          </cell>
          <cell r="J25004">
            <v>186</v>
          </cell>
          <cell r="K25004" t="str">
            <v>MOHGAON</v>
          </cell>
          <cell r="L25004" t="str">
            <v>SBI</v>
          </cell>
        </row>
        <row r="25005">
          <cell r="G25005">
            <v>492590</v>
          </cell>
          <cell r="H25005" t="str">
            <v>Hirna Chhapar Mal.</v>
          </cell>
          <cell r="I25005">
            <v>929</v>
          </cell>
          <cell r="J25005">
            <v>215</v>
          </cell>
          <cell r="K25005" t="str">
            <v>MOHGAON</v>
          </cell>
          <cell r="L25005" t="str">
            <v>SBI</v>
          </cell>
        </row>
        <row r="25006">
          <cell r="G25006">
            <v>493453</v>
          </cell>
          <cell r="H25006" t="str">
            <v>Motinala</v>
          </cell>
          <cell r="I25006">
            <v>1196</v>
          </cell>
          <cell r="J25006">
            <v>297</v>
          </cell>
          <cell r="K25006" t="str">
            <v>MOTINALA</v>
          </cell>
          <cell r="L25006" t="str">
            <v>CBOI</v>
          </cell>
        </row>
        <row r="25007">
          <cell r="G25007">
            <v>493454</v>
          </cell>
          <cell r="H25007" t="str">
            <v>Lalpur</v>
          </cell>
          <cell r="I25007">
            <v>572</v>
          </cell>
          <cell r="J25007">
            <v>150</v>
          </cell>
          <cell r="K25007" t="str">
            <v>MOTINALA</v>
          </cell>
          <cell r="L25007" t="str">
            <v>CBOI</v>
          </cell>
        </row>
        <row r="25008">
          <cell r="G25008">
            <v>493457</v>
          </cell>
          <cell r="H25008" t="str">
            <v>Niwsa Mal.</v>
          </cell>
          <cell r="I25008">
            <v>1347</v>
          </cell>
          <cell r="J25008">
            <v>299</v>
          </cell>
          <cell r="K25008" t="str">
            <v>MOTINALA</v>
          </cell>
          <cell r="L25008" t="str">
            <v>CBOI</v>
          </cell>
        </row>
        <row r="25009">
          <cell r="G25009">
            <v>493458</v>
          </cell>
          <cell r="H25009" t="str">
            <v>Khalaundi Mal.</v>
          </cell>
          <cell r="I25009">
            <v>1061</v>
          </cell>
          <cell r="J25009">
            <v>259</v>
          </cell>
          <cell r="K25009" t="str">
            <v>MOTINALA</v>
          </cell>
          <cell r="L25009" t="str">
            <v>CBOI</v>
          </cell>
        </row>
        <row r="25010">
          <cell r="G25010">
            <v>493459</v>
          </cell>
          <cell r="H25010" t="str">
            <v>Saliwada Ryt.</v>
          </cell>
          <cell r="I25010">
            <v>384</v>
          </cell>
          <cell r="J25010">
            <v>96</v>
          </cell>
          <cell r="K25010" t="str">
            <v>MOTINALA</v>
          </cell>
          <cell r="L25010" t="str">
            <v>CBOI</v>
          </cell>
        </row>
        <row r="25011">
          <cell r="G25011">
            <v>493460</v>
          </cell>
          <cell r="H25011" t="str">
            <v>Kikra</v>
          </cell>
          <cell r="I25011">
            <v>575</v>
          </cell>
          <cell r="J25011">
            <v>144</v>
          </cell>
          <cell r="K25011" t="str">
            <v>MOTINALA</v>
          </cell>
          <cell r="L25011" t="str">
            <v>CBOI</v>
          </cell>
        </row>
        <row r="25012">
          <cell r="G25012">
            <v>493461</v>
          </cell>
          <cell r="H25012" t="str">
            <v>Chhidpuri Alias Chandgaon Ryt.</v>
          </cell>
          <cell r="I25012">
            <v>1339</v>
          </cell>
          <cell r="J25012">
            <v>303</v>
          </cell>
          <cell r="K25012" t="str">
            <v>MOTINALA</v>
          </cell>
          <cell r="L25012" t="str">
            <v>CBOI</v>
          </cell>
        </row>
        <row r="25013">
          <cell r="G25013">
            <v>493462</v>
          </cell>
          <cell r="H25013" t="str">
            <v>Bhalapuri Ryt.</v>
          </cell>
          <cell r="I25013">
            <v>336</v>
          </cell>
          <cell r="J25013">
            <v>80</v>
          </cell>
          <cell r="K25013" t="str">
            <v>MOTINALA</v>
          </cell>
          <cell r="L25013" t="str">
            <v>CBOI</v>
          </cell>
        </row>
        <row r="25014">
          <cell r="G25014">
            <v>493463</v>
          </cell>
          <cell r="H25014" t="str">
            <v>Khamhariya Mal.</v>
          </cell>
          <cell r="I25014">
            <v>451</v>
          </cell>
          <cell r="J25014">
            <v>107</v>
          </cell>
          <cell r="K25014" t="str">
            <v>MOTINALA</v>
          </cell>
          <cell r="L25014" t="str">
            <v>CBOI</v>
          </cell>
        </row>
        <row r="25015">
          <cell r="G25015">
            <v>493491</v>
          </cell>
          <cell r="H25015" t="str">
            <v>Panari Kheda F.V.</v>
          </cell>
          <cell r="I25015">
            <v>473</v>
          </cell>
          <cell r="J25015">
            <v>100</v>
          </cell>
          <cell r="K25015" t="str">
            <v>MOTINALA</v>
          </cell>
          <cell r="L25015" t="str">
            <v>CBOI</v>
          </cell>
        </row>
        <row r="25016">
          <cell r="G25016">
            <v>493492</v>
          </cell>
          <cell r="H25016" t="str">
            <v>Kikra  Urf Khaksadand F.V.</v>
          </cell>
          <cell r="I25016">
            <v>1126</v>
          </cell>
          <cell r="J25016">
            <v>263</v>
          </cell>
          <cell r="K25016" t="str">
            <v>MOTINALA</v>
          </cell>
          <cell r="L25016" t="str">
            <v>CBOI</v>
          </cell>
        </row>
        <row r="25017">
          <cell r="G25017">
            <v>493501</v>
          </cell>
          <cell r="H25017" t="str">
            <v>Deogaon F.V.</v>
          </cell>
          <cell r="I25017">
            <v>457</v>
          </cell>
          <cell r="J25017">
            <v>81</v>
          </cell>
          <cell r="K25017" t="str">
            <v>MOTINALA</v>
          </cell>
          <cell r="L25017" t="str">
            <v>CBOI</v>
          </cell>
        </row>
        <row r="25018">
          <cell r="G25018">
            <v>493503</v>
          </cell>
          <cell r="H25018" t="str">
            <v>Bhimori Urf Kukchi Sarai</v>
          </cell>
          <cell r="I25018">
            <v>458</v>
          </cell>
          <cell r="J25018">
            <v>82</v>
          </cell>
          <cell r="K25018" t="str">
            <v>MOTINALA</v>
          </cell>
          <cell r="L25018" t="str">
            <v>CBOI</v>
          </cell>
        </row>
        <row r="25019">
          <cell r="G25019">
            <v>493635</v>
          </cell>
          <cell r="H25019" t="str">
            <v>Mugdara</v>
          </cell>
          <cell r="I25019">
            <v>1805</v>
          </cell>
          <cell r="J25019">
            <v>483</v>
          </cell>
          <cell r="K25019" t="str">
            <v>MUGDARA</v>
          </cell>
          <cell r="L25019" t="str">
            <v>CMPGB</v>
          </cell>
        </row>
        <row r="25020">
          <cell r="G25020">
            <v>493636</v>
          </cell>
          <cell r="H25020" t="str">
            <v>Bhatiyatola</v>
          </cell>
          <cell r="I25020">
            <v>444</v>
          </cell>
          <cell r="J25020">
            <v>114</v>
          </cell>
          <cell r="K25020" t="str">
            <v>MUGDARA</v>
          </cell>
          <cell r="L25020" t="str">
            <v>CMPGB</v>
          </cell>
        </row>
        <row r="25021">
          <cell r="G25021">
            <v>492507</v>
          </cell>
          <cell r="H25021" t="str">
            <v>Mukas Khurd</v>
          </cell>
          <cell r="I25021">
            <v>982</v>
          </cell>
          <cell r="J25021">
            <v>248</v>
          </cell>
          <cell r="K25021" t="str">
            <v>MUKASKHURD</v>
          </cell>
          <cell r="L25021" t="str">
            <v>CMPGB</v>
          </cell>
        </row>
        <row r="25022">
          <cell r="G25022">
            <v>492508</v>
          </cell>
          <cell r="H25022" t="str">
            <v>Padariya Mal.</v>
          </cell>
          <cell r="I25022">
            <v>532</v>
          </cell>
          <cell r="J25022">
            <v>130</v>
          </cell>
          <cell r="K25022" t="str">
            <v>MUKASKHURD</v>
          </cell>
          <cell r="L25022" t="str">
            <v>CMPGB</v>
          </cell>
        </row>
        <row r="25023">
          <cell r="G25023">
            <v>492509</v>
          </cell>
          <cell r="H25023" t="str">
            <v>Murlapani (Naijhar)</v>
          </cell>
          <cell r="I25023">
            <v>951</v>
          </cell>
          <cell r="J25023">
            <v>255</v>
          </cell>
          <cell r="K25023" t="str">
            <v>MUKASKHURD</v>
          </cell>
          <cell r="L25023" t="str">
            <v>CMPGB</v>
          </cell>
        </row>
        <row r="25024">
          <cell r="G25024">
            <v>492511</v>
          </cell>
          <cell r="H25024" t="str">
            <v>Kapa Mal.(Narmadanadi)</v>
          </cell>
          <cell r="I25024">
            <v>1430</v>
          </cell>
          <cell r="J25024">
            <v>320</v>
          </cell>
          <cell r="K25024" t="str">
            <v>MUKASKHURD</v>
          </cell>
          <cell r="L25024" t="str">
            <v>CMPGB</v>
          </cell>
        </row>
        <row r="25025">
          <cell r="G25025">
            <v>493030</v>
          </cell>
          <cell r="H25025" t="str">
            <v>Mungwani Ryt.</v>
          </cell>
          <cell r="I25025">
            <v>2393</v>
          </cell>
          <cell r="J25025">
            <v>528</v>
          </cell>
          <cell r="K25025" t="str">
            <v>MUNGWANI</v>
          </cell>
          <cell r="L25025" t="str">
            <v>CBOI</v>
          </cell>
        </row>
        <row r="25026">
          <cell r="G25026">
            <v>493031</v>
          </cell>
          <cell r="H25026" t="str">
            <v>Panchhi Pani</v>
          </cell>
          <cell r="I25026">
            <v>573</v>
          </cell>
          <cell r="J25026">
            <v>132</v>
          </cell>
          <cell r="K25026" t="str">
            <v>MUNGWANI</v>
          </cell>
          <cell r="L25026" t="str">
            <v>CBOI</v>
          </cell>
        </row>
        <row r="25027">
          <cell r="G25027">
            <v>493032</v>
          </cell>
          <cell r="H25027" t="str">
            <v>Kumharra</v>
          </cell>
          <cell r="I25027">
            <v>689</v>
          </cell>
          <cell r="J25027">
            <v>147</v>
          </cell>
          <cell r="K25027" t="str">
            <v>MUNGWANI</v>
          </cell>
          <cell r="L25027" t="str">
            <v>CBOI</v>
          </cell>
        </row>
        <row r="25028">
          <cell r="G25028">
            <v>493033</v>
          </cell>
          <cell r="H25028" t="str">
            <v>Silghiti</v>
          </cell>
          <cell r="I25028">
            <v>540</v>
          </cell>
          <cell r="J25028">
            <v>150</v>
          </cell>
          <cell r="K25028" t="str">
            <v>MUNGWANI</v>
          </cell>
          <cell r="L25028" t="str">
            <v>CBOI</v>
          </cell>
        </row>
        <row r="25029">
          <cell r="G25029">
            <v>493035</v>
          </cell>
          <cell r="H25029" t="str">
            <v>Amjhar</v>
          </cell>
          <cell r="I25029">
            <v>559</v>
          </cell>
          <cell r="J25029">
            <v>113</v>
          </cell>
          <cell r="K25029" t="str">
            <v>MUNGWANI</v>
          </cell>
          <cell r="L25029" t="str">
            <v>CBOI</v>
          </cell>
        </row>
        <row r="25030">
          <cell r="G25030">
            <v>493036</v>
          </cell>
          <cell r="H25030" t="str">
            <v>Patadei</v>
          </cell>
          <cell r="I25030">
            <v>596</v>
          </cell>
          <cell r="J25030">
            <v>130</v>
          </cell>
          <cell r="K25030" t="str">
            <v>MUNGWANI</v>
          </cell>
          <cell r="L25030" t="str">
            <v>CBOI</v>
          </cell>
        </row>
        <row r="25031">
          <cell r="G25031">
            <v>493040</v>
          </cell>
          <cell r="H25031" t="str">
            <v>Boda Silli Ryt.</v>
          </cell>
          <cell r="I25031">
            <v>1024</v>
          </cell>
          <cell r="J25031">
            <v>216</v>
          </cell>
          <cell r="K25031" t="str">
            <v>MUNGWANI</v>
          </cell>
          <cell r="L25031" t="str">
            <v>CBOI</v>
          </cell>
        </row>
        <row r="25032">
          <cell r="G25032">
            <v>493095</v>
          </cell>
          <cell r="H25032" t="str">
            <v>Khoda Khudra</v>
          </cell>
          <cell r="I25032">
            <v>715</v>
          </cell>
          <cell r="J25032">
            <v>168</v>
          </cell>
          <cell r="K25032" t="str">
            <v>NAIJHAR</v>
          </cell>
          <cell r="L25032" t="str">
            <v>CBOI</v>
          </cell>
        </row>
        <row r="25033">
          <cell r="G25033">
            <v>493096</v>
          </cell>
          <cell r="H25033" t="str">
            <v>Garaiya Pand (Harriya Pand)</v>
          </cell>
          <cell r="I25033">
            <v>1106</v>
          </cell>
          <cell r="J25033">
            <v>254</v>
          </cell>
          <cell r="K25033" t="str">
            <v>NAIJHAR</v>
          </cell>
          <cell r="L25033" t="str">
            <v>CBOI</v>
          </cell>
        </row>
        <row r="25034">
          <cell r="G25034">
            <v>493104</v>
          </cell>
          <cell r="H25034" t="str">
            <v>Pipariya Khurd</v>
          </cell>
          <cell r="I25034">
            <v>776</v>
          </cell>
          <cell r="J25034">
            <v>191</v>
          </cell>
          <cell r="K25034" t="str">
            <v>NAIJHAR</v>
          </cell>
          <cell r="L25034" t="str">
            <v>CBOI</v>
          </cell>
        </row>
        <row r="25035">
          <cell r="G25035">
            <v>493105</v>
          </cell>
          <cell r="H25035" t="str">
            <v>Sahjar</v>
          </cell>
          <cell r="I25035">
            <v>1811</v>
          </cell>
          <cell r="J25035">
            <v>390</v>
          </cell>
          <cell r="K25035" t="str">
            <v>NAIJHAR</v>
          </cell>
          <cell r="L25035" t="str">
            <v>CBOI</v>
          </cell>
        </row>
        <row r="25036">
          <cell r="G25036">
            <v>493142</v>
          </cell>
          <cell r="H25036" t="str">
            <v>Kaknu</v>
          </cell>
          <cell r="I25036">
            <v>699</v>
          </cell>
          <cell r="J25036">
            <v>185</v>
          </cell>
          <cell r="K25036" t="str">
            <v>NAIJHAR</v>
          </cell>
          <cell r="L25036" t="str">
            <v>CBOI</v>
          </cell>
        </row>
        <row r="25037">
          <cell r="G25037">
            <v>493143</v>
          </cell>
          <cell r="H25037" t="str">
            <v>Khamhariya</v>
          </cell>
          <cell r="I25037">
            <v>927</v>
          </cell>
          <cell r="J25037">
            <v>238</v>
          </cell>
          <cell r="K25037" t="str">
            <v>NAIJHAR</v>
          </cell>
          <cell r="L25037" t="str">
            <v>CBOI</v>
          </cell>
        </row>
        <row r="25038">
          <cell r="G25038">
            <v>493146</v>
          </cell>
          <cell r="H25038" t="str">
            <v>Mahli</v>
          </cell>
          <cell r="I25038">
            <v>839</v>
          </cell>
          <cell r="J25038">
            <v>190</v>
          </cell>
          <cell r="K25038" t="str">
            <v>NAIJHAR</v>
          </cell>
          <cell r="L25038" t="str">
            <v>CBOI</v>
          </cell>
        </row>
        <row r="25039">
          <cell r="G25039">
            <v>493149</v>
          </cell>
          <cell r="H25039" t="str">
            <v>Khoda Khudra</v>
          </cell>
          <cell r="I25039">
            <v>922</v>
          </cell>
          <cell r="J25039">
            <v>247</v>
          </cell>
          <cell r="K25039" t="str">
            <v>NAIJHAR</v>
          </cell>
          <cell r="L25039" t="str">
            <v>CBOI</v>
          </cell>
        </row>
        <row r="25040">
          <cell r="G25040">
            <v>493152</v>
          </cell>
          <cell r="H25040" t="str">
            <v>Bhonkadeori</v>
          </cell>
          <cell r="I25040">
            <v>690</v>
          </cell>
          <cell r="J25040">
            <v>184</v>
          </cell>
          <cell r="K25040" t="str">
            <v>NAIJHAR</v>
          </cell>
          <cell r="L25040" t="str">
            <v>CBOI</v>
          </cell>
        </row>
        <row r="25041">
          <cell r="G25041">
            <v>493153</v>
          </cell>
          <cell r="H25041" t="str">
            <v>Ludhiya Alias Imlitola</v>
          </cell>
          <cell r="I25041">
            <v>531</v>
          </cell>
          <cell r="J25041">
            <v>138</v>
          </cell>
          <cell r="K25041" t="str">
            <v>NAIJHAR</v>
          </cell>
          <cell r="L25041" t="str">
            <v>CBOI</v>
          </cell>
        </row>
        <row r="25042">
          <cell r="G25042">
            <v>493154</v>
          </cell>
          <cell r="H25042" t="str">
            <v>Ishwarpur</v>
          </cell>
          <cell r="I25042">
            <v>750</v>
          </cell>
          <cell r="J25042">
            <v>179</v>
          </cell>
          <cell r="K25042" t="str">
            <v>NAIJHAR</v>
          </cell>
          <cell r="L25042" t="str">
            <v>CBOI</v>
          </cell>
        </row>
        <row r="25043">
          <cell r="G25043">
            <v>493155</v>
          </cell>
          <cell r="H25043" t="str">
            <v>Jogi Ludhiya</v>
          </cell>
          <cell r="I25043">
            <v>780</v>
          </cell>
          <cell r="J25043">
            <v>160</v>
          </cell>
          <cell r="K25043" t="str">
            <v>NAIJHAR</v>
          </cell>
          <cell r="L25043" t="str">
            <v>CBOI</v>
          </cell>
        </row>
        <row r="25044">
          <cell r="G25044">
            <v>493157</v>
          </cell>
          <cell r="H25044" t="str">
            <v>Naijher</v>
          </cell>
          <cell r="I25044">
            <v>1153</v>
          </cell>
          <cell r="J25044">
            <v>334</v>
          </cell>
          <cell r="K25044" t="str">
            <v>NAIJHAR</v>
          </cell>
          <cell r="L25044" t="str">
            <v>CBOI</v>
          </cell>
        </row>
        <row r="25045">
          <cell r="G25045">
            <v>493158</v>
          </cell>
          <cell r="H25045" t="str">
            <v>Pipardhoun Alias Dukarghati</v>
          </cell>
          <cell r="I25045">
            <v>789</v>
          </cell>
          <cell r="J25045">
            <v>233</v>
          </cell>
          <cell r="K25045" t="str">
            <v>NAIJHAR</v>
          </cell>
          <cell r="L25045" t="str">
            <v>CBOI</v>
          </cell>
        </row>
        <row r="25046">
          <cell r="G25046">
            <v>493159</v>
          </cell>
          <cell r="H25046" t="str">
            <v>Dhobabor</v>
          </cell>
          <cell r="I25046">
            <v>515</v>
          </cell>
          <cell r="J25046">
            <v>142</v>
          </cell>
          <cell r="K25046" t="str">
            <v>NAIJHAR</v>
          </cell>
          <cell r="L25046" t="str">
            <v>CBOI</v>
          </cell>
        </row>
        <row r="25047">
          <cell r="G25047">
            <v>492503</v>
          </cell>
          <cell r="H25047" t="str">
            <v>Naijhar Mal.</v>
          </cell>
          <cell r="I25047">
            <v>875</v>
          </cell>
          <cell r="J25047">
            <v>219</v>
          </cell>
          <cell r="K25047" t="str">
            <v>NAIJHAR</v>
          </cell>
          <cell r="L25047" t="str">
            <v>CMPGB</v>
          </cell>
        </row>
        <row r="25048">
          <cell r="G25048">
            <v>492504</v>
          </cell>
          <cell r="H25048" t="str">
            <v>Paundi Ryt. (Naijhar)</v>
          </cell>
          <cell r="I25048">
            <v>303</v>
          </cell>
          <cell r="J25048">
            <v>83</v>
          </cell>
          <cell r="K25048" t="str">
            <v>NAIJHAR</v>
          </cell>
          <cell r="L25048" t="str">
            <v>CMPGB</v>
          </cell>
        </row>
        <row r="25049">
          <cell r="G25049">
            <v>492505</v>
          </cell>
          <cell r="H25049" t="str">
            <v>Paundi Mal.(Pondari Talai)</v>
          </cell>
          <cell r="I25049">
            <v>11</v>
          </cell>
          <cell r="J25049">
            <v>3</v>
          </cell>
          <cell r="K25049" t="str">
            <v>NAIJHAR</v>
          </cell>
          <cell r="L25049" t="str">
            <v>CMPGB</v>
          </cell>
        </row>
        <row r="25050">
          <cell r="G25050">
            <v>492506</v>
          </cell>
          <cell r="H25050" t="str">
            <v>Padritalai</v>
          </cell>
          <cell r="I25050">
            <v>519</v>
          </cell>
          <cell r="J25050">
            <v>149</v>
          </cell>
          <cell r="K25050" t="str">
            <v>NAIJHAR</v>
          </cell>
          <cell r="L25050" t="str">
            <v>CMPGB</v>
          </cell>
        </row>
        <row r="25051">
          <cell r="G25051">
            <v>492512</v>
          </cell>
          <cell r="H25051" t="str">
            <v>Phadki Mal.(Fadki Mal.)</v>
          </cell>
          <cell r="I25051">
            <v>527</v>
          </cell>
          <cell r="J25051">
            <v>148</v>
          </cell>
          <cell r="K25051" t="str">
            <v>NAIJHAR</v>
          </cell>
          <cell r="L25051" t="str">
            <v>CMPGB</v>
          </cell>
        </row>
        <row r="25052">
          <cell r="G25052">
            <v>492513</v>
          </cell>
          <cell r="H25052" t="str">
            <v>Fadki Ryt.</v>
          </cell>
          <cell r="I25052">
            <v>527</v>
          </cell>
          <cell r="J25052">
            <v>138</v>
          </cell>
          <cell r="K25052" t="str">
            <v>NAIJHAR</v>
          </cell>
          <cell r="L25052" t="str">
            <v>CMPGB</v>
          </cell>
        </row>
        <row r="25053">
          <cell r="G25053">
            <v>492514</v>
          </cell>
          <cell r="H25053" t="str">
            <v>Seoni Mal.</v>
          </cell>
          <cell r="I25053">
            <v>657</v>
          </cell>
          <cell r="J25053">
            <v>154</v>
          </cell>
          <cell r="K25053" t="str">
            <v>NAIJHAR</v>
          </cell>
          <cell r="L25053" t="str">
            <v>CMPGB</v>
          </cell>
        </row>
        <row r="25054">
          <cell r="G25054">
            <v>492619</v>
          </cell>
          <cell r="H25054" t="str">
            <v xml:space="preserve">Chimka Tola F.V.       </v>
          </cell>
          <cell r="I25054">
            <v>506</v>
          </cell>
          <cell r="J25054">
            <v>118</v>
          </cell>
          <cell r="K25054" t="str">
            <v>NAIJHAR</v>
          </cell>
          <cell r="L25054" t="str">
            <v>CMPGB</v>
          </cell>
        </row>
        <row r="25055">
          <cell r="G25055">
            <v>493534</v>
          </cell>
          <cell r="H25055" t="str">
            <v>Sarrapipariya</v>
          </cell>
          <cell r="I25055">
            <v>1320</v>
          </cell>
          <cell r="J25055">
            <v>311</v>
          </cell>
          <cell r="K25055" t="str">
            <v>NAINPUR</v>
          </cell>
          <cell r="L25055" t="str">
            <v>CMPGB</v>
          </cell>
        </row>
        <row r="25056">
          <cell r="G25056">
            <v>493610</v>
          </cell>
          <cell r="H25056" t="str">
            <v>Saliwada Mal.</v>
          </cell>
          <cell r="I25056">
            <v>953</v>
          </cell>
          <cell r="J25056">
            <v>216</v>
          </cell>
          <cell r="K25056" t="str">
            <v>NAINPUR</v>
          </cell>
          <cell r="L25056" t="str">
            <v>CMPGB</v>
          </cell>
        </row>
        <row r="25057">
          <cell r="G25057">
            <v>493611</v>
          </cell>
          <cell r="H25057" t="str">
            <v>Saliwada Chak</v>
          </cell>
          <cell r="I25057">
            <v>145</v>
          </cell>
          <cell r="J25057">
            <v>29</v>
          </cell>
          <cell r="K25057" t="str">
            <v>NAINPUR</v>
          </cell>
          <cell r="L25057" t="str">
            <v>CMPGB</v>
          </cell>
        </row>
        <row r="25058">
          <cell r="G25058">
            <v>493612</v>
          </cell>
          <cell r="H25058" t="str">
            <v>Khapa Ryt.</v>
          </cell>
          <cell r="I25058">
            <v>395</v>
          </cell>
          <cell r="J25058">
            <v>85</v>
          </cell>
          <cell r="K25058" t="str">
            <v>NAINPUR</v>
          </cell>
          <cell r="L25058" t="str">
            <v>CMPGB</v>
          </cell>
        </row>
        <row r="25059">
          <cell r="G25059">
            <v>493619</v>
          </cell>
          <cell r="H25059" t="str">
            <v>Banjara Tola Ryt.</v>
          </cell>
          <cell r="I25059">
            <v>695</v>
          </cell>
          <cell r="J25059">
            <v>132</v>
          </cell>
          <cell r="K25059" t="str">
            <v>NAINPUR</v>
          </cell>
          <cell r="L25059" t="str">
            <v>CMPGB</v>
          </cell>
        </row>
        <row r="25060">
          <cell r="G25060">
            <v>493620</v>
          </cell>
          <cell r="H25060" t="str">
            <v>Khursipar</v>
          </cell>
          <cell r="I25060">
            <v>988</v>
          </cell>
          <cell r="J25060">
            <v>184</v>
          </cell>
          <cell r="K25060" t="str">
            <v>NAINPUR</v>
          </cell>
          <cell r="L25060" t="str">
            <v>CMPGB</v>
          </cell>
        </row>
        <row r="25061">
          <cell r="G25061">
            <v>493621</v>
          </cell>
          <cell r="H25061" t="str">
            <v>Kokiwada</v>
          </cell>
          <cell r="I25061">
            <v>848</v>
          </cell>
          <cell r="J25061">
            <v>159</v>
          </cell>
          <cell r="K25061" t="str">
            <v>NAINPUR</v>
          </cell>
          <cell r="L25061" t="str">
            <v>CMPGB</v>
          </cell>
        </row>
        <row r="25062">
          <cell r="G25062">
            <v>493576</v>
          </cell>
          <cell r="H25062" t="str">
            <v>Atariya</v>
          </cell>
          <cell r="I25062">
            <v>1270</v>
          </cell>
          <cell r="J25062">
            <v>275</v>
          </cell>
          <cell r="K25062" t="str">
            <v>NAINPUR</v>
          </cell>
          <cell r="L25062" t="str">
            <v>SBI</v>
          </cell>
        </row>
        <row r="25063">
          <cell r="G25063">
            <v>493577</v>
          </cell>
          <cell r="H25063" t="str">
            <v>Dhanora</v>
          </cell>
          <cell r="I25063">
            <v>617</v>
          </cell>
          <cell r="J25063">
            <v>147</v>
          </cell>
          <cell r="K25063" t="str">
            <v>NAINPUR</v>
          </cell>
          <cell r="L25063" t="str">
            <v>SBI</v>
          </cell>
        </row>
        <row r="25064">
          <cell r="G25064">
            <v>493578</v>
          </cell>
          <cell r="H25064" t="str">
            <v>Payli Mal.</v>
          </cell>
          <cell r="I25064">
            <v>151</v>
          </cell>
          <cell r="J25064">
            <v>35</v>
          </cell>
          <cell r="K25064" t="str">
            <v>NAINPUR</v>
          </cell>
          <cell r="L25064" t="str">
            <v>SBI</v>
          </cell>
        </row>
        <row r="25065">
          <cell r="G25065">
            <v>493582</v>
          </cell>
          <cell r="H25065" t="str">
            <v>Gonjhi</v>
          </cell>
          <cell r="I25065">
            <v>1224</v>
          </cell>
          <cell r="J25065">
            <v>257</v>
          </cell>
          <cell r="K25065" t="str">
            <v>NAINPUR</v>
          </cell>
          <cell r="L25065" t="str">
            <v>SBI</v>
          </cell>
        </row>
        <row r="25066">
          <cell r="G25066">
            <v>493664</v>
          </cell>
          <cell r="H25066" t="str">
            <v>Atariya F.V.</v>
          </cell>
          <cell r="I25066">
            <v>182</v>
          </cell>
          <cell r="J25066">
            <v>47</v>
          </cell>
          <cell r="K25066" t="str">
            <v>NAINPUR</v>
          </cell>
          <cell r="L25066" t="str">
            <v>SBI</v>
          </cell>
        </row>
        <row r="25067">
          <cell r="G25067">
            <v>493196</v>
          </cell>
          <cell r="H25067" t="str">
            <v>Diwara</v>
          </cell>
          <cell r="I25067">
            <v>1147</v>
          </cell>
          <cell r="J25067">
            <v>287</v>
          </cell>
          <cell r="K25067" t="str">
            <v>NARA</v>
          </cell>
          <cell r="L25067" t="str">
            <v>SBI</v>
          </cell>
        </row>
        <row r="25068">
          <cell r="G25068">
            <v>493197</v>
          </cell>
          <cell r="H25068" t="str">
            <v>Bagli</v>
          </cell>
          <cell r="I25068">
            <v>537</v>
          </cell>
          <cell r="J25068">
            <v>137</v>
          </cell>
          <cell r="K25068" t="str">
            <v>NARA</v>
          </cell>
          <cell r="L25068" t="str">
            <v>SBI</v>
          </cell>
        </row>
        <row r="25069">
          <cell r="G25069">
            <v>493198</v>
          </cell>
          <cell r="H25069" t="str">
            <v>Nara</v>
          </cell>
          <cell r="I25069">
            <v>955</v>
          </cell>
          <cell r="J25069">
            <v>263</v>
          </cell>
          <cell r="K25069" t="str">
            <v>NARA</v>
          </cell>
          <cell r="L25069" t="str">
            <v>SBI</v>
          </cell>
        </row>
        <row r="25070">
          <cell r="G25070">
            <v>493199</v>
          </cell>
          <cell r="H25070" t="str">
            <v>Gangora</v>
          </cell>
          <cell r="I25070">
            <v>824</v>
          </cell>
          <cell r="J25070">
            <v>218</v>
          </cell>
          <cell r="K25070" t="str">
            <v>NARA</v>
          </cell>
          <cell r="L25070" t="str">
            <v>SBI</v>
          </cell>
        </row>
        <row r="25071">
          <cell r="G25071">
            <v>493200</v>
          </cell>
          <cell r="H25071" t="str">
            <v>Jamuniya</v>
          </cell>
          <cell r="I25071">
            <v>55</v>
          </cell>
          <cell r="J25071">
            <v>14</v>
          </cell>
          <cell r="K25071" t="str">
            <v>NARA</v>
          </cell>
          <cell r="L25071" t="str">
            <v>SBI</v>
          </cell>
        </row>
        <row r="25072">
          <cell r="G25072">
            <v>492729</v>
          </cell>
          <cell r="H25072" t="str">
            <v>Mohgaon Alias Padmi</v>
          </cell>
          <cell r="I25072">
            <v>1094</v>
          </cell>
          <cell r="J25072">
            <v>257</v>
          </cell>
          <cell r="K25072" t="str">
            <v>NARAYANGANJ</v>
          </cell>
          <cell r="L25072" t="str">
            <v>CBOI</v>
          </cell>
        </row>
        <row r="25073">
          <cell r="G25073">
            <v>492730</v>
          </cell>
          <cell r="H25073" t="str">
            <v>Malara</v>
          </cell>
          <cell r="I25073">
            <v>323</v>
          </cell>
          <cell r="J25073">
            <v>90</v>
          </cell>
          <cell r="K25073" t="str">
            <v>NARAYANGANJ</v>
          </cell>
          <cell r="L25073" t="str">
            <v>CBOI</v>
          </cell>
        </row>
        <row r="25074">
          <cell r="G25074">
            <v>492738</v>
          </cell>
          <cell r="H25074" t="str">
            <v>Patahara (Patehara)</v>
          </cell>
          <cell r="I25074">
            <v>906</v>
          </cell>
          <cell r="J25074">
            <v>215</v>
          </cell>
          <cell r="K25074" t="str">
            <v>NARAYANGANJ</v>
          </cell>
          <cell r="L25074" t="str">
            <v>CBOI</v>
          </cell>
        </row>
        <row r="25075">
          <cell r="G25075">
            <v>492739</v>
          </cell>
          <cell r="H25075" t="str">
            <v>Tikariya (Narayanganj)</v>
          </cell>
          <cell r="I25075">
            <v>1039</v>
          </cell>
          <cell r="J25075">
            <v>256</v>
          </cell>
          <cell r="K25075" t="str">
            <v>NARAYANGANJ</v>
          </cell>
          <cell r="L25075" t="str">
            <v>CBOI</v>
          </cell>
        </row>
        <row r="25076">
          <cell r="G25076">
            <v>492745</v>
          </cell>
          <cell r="H25076" t="str">
            <v>Maili (Pathara)</v>
          </cell>
          <cell r="I25076">
            <v>936</v>
          </cell>
          <cell r="J25076">
            <v>254</v>
          </cell>
          <cell r="K25076" t="str">
            <v>NARAYANGANJ</v>
          </cell>
          <cell r="L25076" t="str">
            <v>CBOI</v>
          </cell>
        </row>
        <row r="25077">
          <cell r="G25077">
            <v>492746</v>
          </cell>
          <cell r="H25077" t="str">
            <v>Deori (Khairi)</v>
          </cell>
          <cell r="I25077">
            <v>1048</v>
          </cell>
          <cell r="J25077">
            <v>269</v>
          </cell>
          <cell r="K25077" t="str">
            <v>NARAYANGANJ</v>
          </cell>
          <cell r="L25077" t="str">
            <v>CBOI</v>
          </cell>
        </row>
        <row r="25078">
          <cell r="G25078">
            <v>492747</v>
          </cell>
          <cell r="H25078" t="str">
            <v>Kumha</v>
          </cell>
          <cell r="I25078">
            <v>1044</v>
          </cell>
          <cell r="J25078">
            <v>224</v>
          </cell>
          <cell r="K25078" t="str">
            <v>NARAYANGANJ</v>
          </cell>
          <cell r="L25078" t="str">
            <v>CBOI</v>
          </cell>
        </row>
        <row r="25079">
          <cell r="G25079">
            <v>492748</v>
          </cell>
          <cell r="H25079" t="str">
            <v>Kikariya(Pipariya)</v>
          </cell>
          <cell r="I25079">
            <v>642</v>
          </cell>
          <cell r="J25079">
            <v>177</v>
          </cell>
          <cell r="K25079" t="str">
            <v>NARAYANGANJ</v>
          </cell>
          <cell r="L25079" t="str">
            <v>CBOI</v>
          </cell>
        </row>
        <row r="25080">
          <cell r="G25080">
            <v>492716</v>
          </cell>
          <cell r="H25080" t="str">
            <v>Singodha</v>
          </cell>
          <cell r="I25080">
            <v>545</v>
          </cell>
          <cell r="J25080">
            <v>155</v>
          </cell>
          <cell r="K25080" t="str">
            <v>NARAYANGANJ</v>
          </cell>
          <cell r="L25080" t="str">
            <v>SBI</v>
          </cell>
        </row>
        <row r="25081">
          <cell r="G25081">
            <v>492717</v>
          </cell>
          <cell r="H25081" t="str">
            <v>Mohgaon (Jhanjhnagar)</v>
          </cell>
          <cell r="I25081">
            <v>245</v>
          </cell>
          <cell r="J25081">
            <v>61</v>
          </cell>
          <cell r="K25081" t="str">
            <v>NARAYANGANJ</v>
          </cell>
          <cell r="L25081" t="str">
            <v>SBI</v>
          </cell>
        </row>
        <row r="25082">
          <cell r="G25082">
            <v>492718</v>
          </cell>
          <cell r="H25082" t="str">
            <v>Dehra</v>
          </cell>
          <cell r="I25082">
            <v>973</v>
          </cell>
          <cell r="J25082">
            <v>238</v>
          </cell>
          <cell r="K25082" t="str">
            <v>NARAYANGANJ</v>
          </cell>
          <cell r="L25082" t="str">
            <v>SBI</v>
          </cell>
        </row>
        <row r="25083">
          <cell r="G25083">
            <v>492719</v>
          </cell>
          <cell r="H25083" t="str">
            <v>Manegaon</v>
          </cell>
          <cell r="I25083">
            <v>756</v>
          </cell>
          <cell r="J25083">
            <v>211</v>
          </cell>
          <cell r="K25083" t="str">
            <v>NARAYANGANJ</v>
          </cell>
          <cell r="L25083" t="str">
            <v>SBI</v>
          </cell>
        </row>
        <row r="25084">
          <cell r="G25084">
            <v>492720</v>
          </cell>
          <cell r="H25084" t="str">
            <v>Jhanjhnagar</v>
          </cell>
          <cell r="I25084">
            <v>441</v>
          </cell>
          <cell r="J25084">
            <v>109</v>
          </cell>
          <cell r="K25084" t="str">
            <v>NARAYANGANJ</v>
          </cell>
          <cell r="L25084" t="str">
            <v>SBI</v>
          </cell>
        </row>
        <row r="25085">
          <cell r="G25085">
            <v>492721</v>
          </cell>
          <cell r="H25085" t="str">
            <v>Bijegaon (Manegaon)</v>
          </cell>
          <cell r="I25085">
            <v>893</v>
          </cell>
          <cell r="J25085">
            <v>217</v>
          </cell>
          <cell r="K25085" t="str">
            <v>NARAYANGANJ</v>
          </cell>
          <cell r="L25085" t="str">
            <v>SBI</v>
          </cell>
        </row>
        <row r="25086">
          <cell r="G25086">
            <v>492731</v>
          </cell>
          <cell r="H25086" t="str">
            <v>Deohar</v>
          </cell>
          <cell r="I25086">
            <v>442</v>
          </cell>
          <cell r="J25086">
            <v>105</v>
          </cell>
          <cell r="K25086" t="str">
            <v>NARAYANGANJ</v>
          </cell>
          <cell r="L25086" t="str">
            <v>SBI</v>
          </cell>
        </row>
        <row r="25087">
          <cell r="G25087">
            <v>492732</v>
          </cell>
          <cell r="H25087" t="str">
            <v>Deogaon Mal. (Bijgaon)</v>
          </cell>
          <cell r="I25087">
            <v>400</v>
          </cell>
          <cell r="J25087">
            <v>88</v>
          </cell>
          <cell r="K25087" t="str">
            <v>NARAYANGANJ</v>
          </cell>
          <cell r="L25087" t="str">
            <v>SBI</v>
          </cell>
        </row>
        <row r="25088">
          <cell r="G25088">
            <v>492733</v>
          </cell>
          <cell r="H25088" t="str">
            <v>Deogaon Ryt. (Dehar)</v>
          </cell>
          <cell r="I25088">
            <v>283</v>
          </cell>
          <cell r="J25088">
            <v>61</v>
          </cell>
          <cell r="K25088" t="str">
            <v>NARAYANGANJ</v>
          </cell>
          <cell r="L25088" t="str">
            <v>SBI</v>
          </cell>
        </row>
        <row r="25089">
          <cell r="G25089">
            <v>492734</v>
          </cell>
          <cell r="H25089" t="str">
            <v>Ahirwara</v>
          </cell>
          <cell r="I25089">
            <v>563</v>
          </cell>
          <cell r="J25089">
            <v>117</v>
          </cell>
          <cell r="K25089" t="str">
            <v>NARAYANGANJ</v>
          </cell>
          <cell r="L25089" t="str">
            <v>SBI</v>
          </cell>
        </row>
        <row r="25090">
          <cell r="G25090">
            <v>492742</v>
          </cell>
          <cell r="H25090" t="str">
            <v>Padariya Alias Narayanganj</v>
          </cell>
          <cell r="I25090">
            <v>2509</v>
          </cell>
          <cell r="J25090">
            <v>607</v>
          </cell>
          <cell r="K25090" t="str">
            <v>NARAYANGANJ</v>
          </cell>
          <cell r="L25090" t="str">
            <v>SBI</v>
          </cell>
        </row>
        <row r="25091">
          <cell r="G25091">
            <v>492743</v>
          </cell>
          <cell r="H25091" t="str">
            <v>Khairi</v>
          </cell>
          <cell r="I25091">
            <v>1997</v>
          </cell>
          <cell r="J25091">
            <v>515</v>
          </cell>
          <cell r="K25091" t="str">
            <v>NARAYANGANJ</v>
          </cell>
          <cell r="L25091" t="str">
            <v>SBI</v>
          </cell>
        </row>
        <row r="25092">
          <cell r="G25092">
            <v>492744</v>
          </cell>
          <cell r="H25092" t="str">
            <v>Chamarwah</v>
          </cell>
          <cell r="I25092">
            <v>380</v>
          </cell>
          <cell r="J25092">
            <v>93</v>
          </cell>
          <cell r="K25092" t="str">
            <v>NARAYANGANJ</v>
          </cell>
          <cell r="L25092" t="str">
            <v>SBI</v>
          </cell>
        </row>
        <row r="25093">
          <cell r="G25093">
            <v>492806</v>
          </cell>
          <cell r="H25093" t="str">
            <v>Surangawani F.V.</v>
          </cell>
          <cell r="I25093">
            <v>581</v>
          </cell>
          <cell r="J25093">
            <v>131</v>
          </cell>
          <cell r="K25093" t="str">
            <v>NARAYANGANJ</v>
          </cell>
          <cell r="L25093" t="str">
            <v>SBI</v>
          </cell>
        </row>
        <row r="25094">
          <cell r="G25094">
            <v>493290</v>
          </cell>
          <cell r="H25094" t="str">
            <v>Niwsa Mal.</v>
          </cell>
          <cell r="I25094">
            <v>841</v>
          </cell>
          <cell r="J25094">
            <v>220</v>
          </cell>
          <cell r="K25094" t="str">
            <v>NEVSA BHAPSA</v>
          </cell>
          <cell r="L25094" t="str">
            <v>SBI</v>
          </cell>
        </row>
        <row r="25095">
          <cell r="G25095">
            <v>493291</v>
          </cell>
          <cell r="H25095" t="str">
            <v>Bahera Mal.</v>
          </cell>
          <cell r="I25095">
            <v>469</v>
          </cell>
          <cell r="J25095">
            <v>109</v>
          </cell>
          <cell r="K25095" t="str">
            <v>NEVSA BHAPSA</v>
          </cell>
          <cell r="L25095" t="str">
            <v>SBI</v>
          </cell>
        </row>
        <row r="25096">
          <cell r="G25096">
            <v>493292</v>
          </cell>
          <cell r="H25096" t="str">
            <v>Dungra Ryt.</v>
          </cell>
          <cell r="I25096">
            <v>686</v>
          </cell>
          <cell r="J25096">
            <v>178</v>
          </cell>
          <cell r="K25096" t="str">
            <v>NEVSA BHAPSA</v>
          </cell>
          <cell r="L25096" t="str">
            <v>SBI</v>
          </cell>
        </row>
        <row r="25097">
          <cell r="G25097">
            <v>493344</v>
          </cell>
          <cell r="H25097" t="str">
            <v>Niwsa</v>
          </cell>
          <cell r="I25097">
            <v>582</v>
          </cell>
          <cell r="J25097">
            <v>146</v>
          </cell>
          <cell r="K25097" t="str">
            <v>NEVSA BHAPSA</v>
          </cell>
          <cell r="L25097" t="str">
            <v>SBI</v>
          </cell>
        </row>
        <row r="25098">
          <cell r="G25098">
            <v>493345</v>
          </cell>
          <cell r="H25098" t="str">
            <v>Bhapsa</v>
          </cell>
          <cell r="I25098">
            <v>658</v>
          </cell>
          <cell r="J25098">
            <v>156</v>
          </cell>
          <cell r="K25098" t="str">
            <v>NEVSA BHAPSA</v>
          </cell>
          <cell r="L25098" t="str">
            <v>SBI</v>
          </cell>
        </row>
        <row r="25099">
          <cell r="G25099">
            <v>493346</v>
          </cell>
          <cell r="H25099" t="str">
            <v>Basaniya</v>
          </cell>
          <cell r="I25099">
            <v>801</v>
          </cell>
          <cell r="J25099">
            <v>185</v>
          </cell>
          <cell r="K25099" t="str">
            <v>NEVSA BHAPSA</v>
          </cell>
          <cell r="L25099" t="str">
            <v>SBI</v>
          </cell>
        </row>
        <row r="25100">
          <cell r="G25100">
            <v>493255</v>
          </cell>
          <cell r="H25100" t="str">
            <v>Medhatal</v>
          </cell>
          <cell r="I25100">
            <v>730</v>
          </cell>
          <cell r="J25100">
            <v>188</v>
          </cell>
          <cell r="K25100" t="str">
            <v>ORAI</v>
          </cell>
          <cell r="L25100" t="str">
            <v>PNB</v>
          </cell>
        </row>
        <row r="25101">
          <cell r="G25101">
            <v>493256</v>
          </cell>
          <cell r="H25101" t="str">
            <v>Bhawan</v>
          </cell>
          <cell r="I25101">
            <v>421</v>
          </cell>
          <cell r="J25101">
            <v>107</v>
          </cell>
          <cell r="K25101" t="str">
            <v>ORAI</v>
          </cell>
          <cell r="L25101" t="str">
            <v>PNB</v>
          </cell>
        </row>
        <row r="25102">
          <cell r="G25102">
            <v>493257</v>
          </cell>
          <cell r="H25102" t="str">
            <v>Ratanpur Ryt.</v>
          </cell>
          <cell r="I25102">
            <v>502</v>
          </cell>
          <cell r="J25102">
            <v>118</v>
          </cell>
          <cell r="K25102" t="str">
            <v>ORAI</v>
          </cell>
          <cell r="L25102" t="str">
            <v>PNB</v>
          </cell>
        </row>
        <row r="25103">
          <cell r="G25103">
            <v>493259</v>
          </cell>
          <cell r="H25103" t="str">
            <v>Chilphi</v>
          </cell>
          <cell r="I25103">
            <v>394</v>
          </cell>
          <cell r="J25103">
            <v>88</v>
          </cell>
          <cell r="K25103" t="str">
            <v>ORAI</v>
          </cell>
          <cell r="L25103" t="str">
            <v>PNB</v>
          </cell>
        </row>
        <row r="25104">
          <cell r="G25104">
            <v>493260</v>
          </cell>
          <cell r="H25104" t="str">
            <v>Magdha</v>
          </cell>
          <cell r="I25104">
            <v>127</v>
          </cell>
          <cell r="J25104">
            <v>31</v>
          </cell>
          <cell r="K25104" t="str">
            <v>ORAI</v>
          </cell>
          <cell r="L25104" t="str">
            <v>PNB</v>
          </cell>
        </row>
        <row r="25105">
          <cell r="G25105">
            <v>493261</v>
          </cell>
          <cell r="H25105" t="str">
            <v>Shahpur</v>
          </cell>
          <cell r="I25105">
            <v>102</v>
          </cell>
          <cell r="J25105">
            <v>25</v>
          </cell>
          <cell r="K25105" t="str">
            <v>ORAI</v>
          </cell>
          <cell r="L25105" t="str">
            <v>PNB</v>
          </cell>
        </row>
        <row r="25106">
          <cell r="G25106">
            <v>493262</v>
          </cell>
          <cell r="H25106" t="str">
            <v>Bundela</v>
          </cell>
          <cell r="I25106">
            <v>20</v>
          </cell>
          <cell r="J25106">
            <v>6</v>
          </cell>
          <cell r="K25106" t="str">
            <v>ORAI</v>
          </cell>
          <cell r="L25106" t="str">
            <v>PNB</v>
          </cell>
        </row>
        <row r="25107">
          <cell r="G25107">
            <v>493263</v>
          </cell>
          <cell r="H25107" t="str">
            <v>Aurai Ryt.(Ourai Ryt.)</v>
          </cell>
          <cell r="I25107">
            <v>1117</v>
          </cell>
          <cell r="J25107">
            <v>283</v>
          </cell>
          <cell r="K25107" t="str">
            <v>ORAI</v>
          </cell>
          <cell r="L25107" t="str">
            <v>PNB</v>
          </cell>
        </row>
        <row r="25108">
          <cell r="G25108">
            <v>493264</v>
          </cell>
          <cell r="H25108" t="str">
            <v>Aurai Mal.(Ourai Mal.)</v>
          </cell>
          <cell r="I25108">
            <v>251</v>
          </cell>
          <cell r="J25108">
            <v>49</v>
          </cell>
          <cell r="K25108" t="str">
            <v>ORAI</v>
          </cell>
          <cell r="L25108" t="str">
            <v>PNB</v>
          </cell>
        </row>
        <row r="25109">
          <cell r="G25109">
            <v>493265</v>
          </cell>
          <cell r="H25109" t="str">
            <v>Ghont</v>
          </cell>
          <cell r="I25109">
            <v>1009</v>
          </cell>
          <cell r="J25109">
            <v>256</v>
          </cell>
          <cell r="K25109" t="str">
            <v>ORAI</v>
          </cell>
          <cell r="L25109" t="str">
            <v>PNB</v>
          </cell>
        </row>
        <row r="25110">
          <cell r="G25110">
            <v>493266</v>
          </cell>
          <cell r="H25110" t="str">
            <v>Katangi</v>
          </cell>
          <cell r="I25110">
            <v>516</v>
          </cell>
          <cell r="J25110">
            <v>127</v>
          </cell>
          <cell r="K25110" t="str">
            <v>ORAI</v>
          </cell>
          <cell r="L25110" t="str">
            <v>PNB</v>
          </cell>
        </row>
        <row r="25111">
          <cell r="G25111">
            <v>493268</v>
          </cell>
          <cell r="H25111" t="str">
            <v>Changariya</v>
          </cell>
          <cell r="I25111">
            <v>681</v>
          </cell>
          <cell r="J25111">
            <v>149</v>
          </cell>
          <cell r="K25111" t="str">
            <v>ORAI</v>
          </cell>
          <cell r="L25111" t="str">
            <v>PNB</v>
          </cell>
        </row>
        <row r="25112">
          <cell r="G25112">
            <v>493269</v>
          </cell>
          <cell r="H25112" t="str">
            <v>Dudhari</v>
          </cell>
          <cell r="I25112">
            <v>793</v>
          </cell>
          <cell r="J25112">
            <v>177</v>
          </cell>
          <cell r="K25112" t="str">
            <v>ORAI</v>
          </cell>
          <cell r="L25112" t="str">
            <v>PNB</v>
          </cell>
        </row>
        <row r="25113">
          <cell r="G25113">
            <v>493270</v>
          </cell>
          <cell r="H25113" t="str">
            <v>Gadia</v>
          </cell>
          <cell r="I25113">
            <v>351</v>
          </cell>
          <cell r="J25113">
            <v>70</v>
          </cell>
          <cell r="K25113" t="str">
            <v>ORAI</v>
          </cell>
          <cell r="L25113" t="str">
            <v>PNB</v>
          </cell>
        </row>
        <row r="25114">
          <cell r="G25114">
            <v>493271</v>
          </cell>
          <cell r="H25114" t="str">
            <v>Kharpariya</v>
          </cell>
          <cell r="I25114">
            <v>166</v>
          </cell>
          <cell r="J25114">
            <v>39</v>
          </cell>
          <cell r="K25114" t="str">
            <v>ORAI</v>
          </cell>
          <cell r="L25114" t="str">
            <v>PNB</v>
          </cell>
        </row>
        <row r="25115">
          <cell r="G25115">
            <v>493272</v>
          </cell>
          <cell r="H25115" t="str">
            <v>Umarwada</v>
          </cell>
          <cell r="I25115">
            <v>919</v>
          </cell>
          <cell r="J25115">
            <v>239</v>
          </cell>
          <cell r="K25115" t="str">
            <v>ORAI</v>
          </cell>
          <cell r="L25115" t="str">
            <v>PNB</v>
          </cell>
        </row>
        <row r="25116">
          <cell r="G25116">
            <v>493273</v>
          </cell>
          <cell r="H25116" t="str">
            <v>Khuluwa</v>
          </cell>
          <cell r="I25116">
            <v>373</v>
          </cell>
          <cell r="J25116">
            <v>103</v>
          </cell>
          <cell r="K25116" t="str">
            <v>ORAI</v>
          </cell>
          <cell r="L25116" t="str">
            <v>PNB</v>
          </cell>
        </row>
        <row r="25117">
          <cell r="G25117">
            <v>493274</v>
          </cell>
          <cell r="H25117" t="str">
            <v>Muwalasani Ryt.</v>
          </cell>
          <cell r="I25117">
            <v>120</v>
          </cell>
          <cell r="J25117">
            <v>34</v>
          </cell>
          <cell r="K25117" t="str">
            <v>ORAI</v>
          </cell>
          <cell r="L25117" t="str">
            <v>PNB</v>
          </cell>
        </row>
        <row r="25118">
          <cell r="G25118">
            <v>493275</v>
          </cell>
          <cell r="H25118" t="str">
            <v>Mohgaon</v>
          </cell>
          <cell r="I25118">
            <v>548</v>
          </cell>
          <cell r="J25118">
            <v>129</v>
          </cell>
          <cell r="K25118" t="str">
            <v>ORAI</v>
          </cell>
          <cell r="L25118" t="str">
            <v>PNB</v>
          </cell>
        </row>
        <row r="25119">
          <cell r="G25119">
            <v>493276</v>
          </cell>
          <cell r="H25119" t="str">
            <v>Mubala Mal.</v>
          </cell>
          <cell r="I25119">
            <v>443</v>
          </cell>
          <cell r="J25119">
            <v>104</v>
          </cell>
          <cell r="K25119" t="str">
            <v>ORAI</v>
          </cell>
          <cell r="L25119" t="str">
            <v>PNB</v>
          </cell>
        </row>
        <row r="25120">
          <cell r="G25120">
            <v>493277</v>
          </cell>
          <cell r="H25120" t="str">
            <v>Thonda</v>
          </cell>
          <cell r="I25120">
            <v>1098</v>
          </cell>
          <cell r="J25120">
            <v>302</v>
          </cell>
          <cell r="K25120" t="str">
            <v>ORAI</v>
          </cell>
          <cell r="L25120" t="str">
            <v>PNB</v>
          </cell>
        </row>
        <row r="25121">
          <cell r="G25121">
            <v>493278</v>
          </cell>
          <cell r="H25121" t="str">
            <v>Budhanwara</v>
          </cell>
          <cell r="I25121">
            <v>515</v>
          </cell>
          <cell r="J25121">
            <v>141</v>
          </cell>
          <cell r="K25121" t="str">
            <v>ORAI</v>
          </cell>
          <cell r="L25121" t="str">
            <v>PNB</v>
          </cell>
        </row>
        <row r="25122">
          <cell r="G25122">
            <v>493279</v>
          </cell>
          <cell r="H25122" t="str">
            <v>Kosampani</v>
          </cell>
          <cell r="I25122">
            <v>895</v>
          </cell>
          <cell r="J25122">
            <v>228</v>
          </cell>
          <cell r="K25122" t="str">
            <v>ORAI</v>
          </cell>
          <cell r="L25122" t="str">
            <v>PNB</v>
          </cell>
        </row>
        <row r="25123">
          <cell r="G25123">
            <v>493318</v>
          </cell>
          <cell r="H25123" t="str">
            <v>Barkheda Ryt.</v>
          </cell>
          <cell r="I25123">
            <v>1230</v>
          </cell>
          <cell r="J25123">
            <v>302</v>
          </cell>
          <cell r="K25123" t="str">
            <v>ORAI</v>
          </cell>
          <cell r="L25123" t="str">
            <v>PNB</v>
          </cell>
        </row>
        <row r="25124">
          <cell r="G25124">
            <v>493446</v>
          </cell>
          <cell r="H25124" t="str">
            <v>Ghonta Ryt.</v>
          </cell>
          <cell r="I25124">
            <v>1013</v>
          </cell>
          <cell r="J25124">
            <v>247</v>
          </cell>
          <cell r="K25124" t="str">
            <v>ORAI</v>
          </cell>
          <cell r="L25124" t="str">
            <v>PNB</v>
          </cell>
        </row>
        <row r="25125">
          <cell r="G25125">
            <v>493447</v>
          </cell>
          <cell r="H25125" t="str">
            <v>Karigahan (Katigahan)</v>
          </cell>
          <cell r="I25125">
            <v>453</v>
          </cell>
          <cell r="J25125">
            <v>105</v>
          </cell>
          <cell r="K25125" t="str">
            <v>ORAI</v>
          </cell>
          <cell r="L25125" t="str">
            <v>PNB</v>
          </cell>
        </row>
        <row r="25126">
          <cell r="G25126">
            <v>493448</v>
          </cell>
          <cell r="H25126" t="str">
            <v>Bijatola</v>
          </cell>
          <cell r="I25126">
            <v>732</v>
          </cell>
          <cell r="J25126">
            <v>174</v>
          </cell>
          <cell r="K25126" t="str">
            <v>ORAI</v>
          </cell>
          <cell r="L25126" t="str">
            <v>PNB</v>
          </cell>
        </row>
        <row r="25127">
          <cell r="G25127">
            <v>493449</v>
          </cell>
          <cell r="H25127" t="str">
            <v>Khamhariya Ryt.</v>
          </cell>
          <cell r="I25127">
            <v>486</v>
          </cell>
          <cell r="J25127">
            <v>122</v>
          </cell>
          <cell r="K25127" t="str">
            <v>ORAI</v>
          </cell>
          <cell r="L25127" t="str">
            <v>PNB</v>
          </cell>
        </row>
        <row r="25128">
          <cell r="G25128">
            <v>493477</v>
          </cell>
          <cell r="H25128" t="str">
            <v>Karibah F.V.</v>
          </cell>
          <cell r="I25128">
            <v>121</v>
          </cell>
          <cell r="J25128">
            <v>31</v>
          </cell>
          <cell r="K25128" t="str">
            <v>ORAI</v>
          </cell>
          <cell r="L25128" t="str">
            <v>PNB</v>
          </cell>
        </row>
        <row r="25129">
          <cell r="G25129">
            <v>492601</v>
          </cell>
          <cell r="H25129" t="str">
            <v>Tenduwar Mal.</v>
          </cell>
          <cell r="I25129">
            <v>376</v>
          </cell>
          <cell r="J25129">
            <v>83</v>
          </cell>
          <cell r="K25129" t="str">
            <v>PADDIKONA</v>
          </cell>
          <cell r="L25129" t="str">
            <v>CMPGB</v>
          </cell>
        </row>
        <row r="25130">
          <cell r="G25130">
            <v>492602</v>
          </cell>
          <cell r="H25130" t="str">
            <v>Tenduwar Ryt.</v>
          </cell>
          <cell r="I25130">
            <v>157</v>
          </cell>
          <cell r="J25130">
            <v>37</v>
          </cell>
          <cell r="K25130" t="str">
            <v>PADDIKONA</v>
          </cell>
          <cell r="L25130" t="str">
            <v>CMPGB</v>
          </cell>
        </row>
        <row r="25131">
          <cell r="G25131">
            <v>492603</v>
          </cell>
          <cell r="H25131" t="str">
            <v>Paddi Kona Mal.</v>
          </cell>
          <cell r="I25131">
            <v>1321</v>
          </cell>
          <cell r="J25131">
            <v>295</v>
          </cell>
          <cell r="K25131" t="str">
            <v>PADDIKONA</v>
          </cell>
          <cell r="L25131" t="str">
            <v>CMPGB</v>
          </cell>
        </row>
        <row r="25132">
          <cell r="G25132">
            <v>492604</v>
          </cell>
          <cell r="H25132" t="str">
            <v>Paddi Kona Ryt.</v>
          </cell>
          <cell r="I25132">
            <v>82</v>
          </cell>
          <cell r="J25132">
            <v>18</v>
          </cell>
          <cell r="K25132" t="str">
            <v>PADDIKONA</v>
          </cell>
          <cell r="L25132" t="str">
            <v>CMPGB</v>
          </cell>
        </row>
        <row r="25133">
          <cell r="G25133">
            <v>492605</v>
          </cell>
          <cell r="H25133" t="str">
            <v>Majhgaon (Jilhata)</v>
          </cell>
          <cell r="I25133">
            <v>982</v>
          </cell>
          <cell r="J25133">
            <v>232</v>
          </cell>
          <cell r="K25133" t="str">
            <v>PADDIKONA</v>
          </cell>
          <cell r="L25133" t="str">
            <v>CMPGB</v>
          </cell>
        </row>
        <row r="25134">
          <cell r="G25134">
            <v>492606</v>
          </cell>
          <cell r="H25134" t="str">
            <v>Jilhata</v>
          </cell>
          <cell r="I25134">
            <v>366</v>
          </cell>
          <cell r="J25134">
            <v>83</v>
          </cell>
          <cell r="K25134" t="str">
            <v>PADDIKONA</v>
          </cell>
          <cell r="L25134" t="str">
            <v>CMPGB</v>
          </cell>
        </row>
        <row r="25135">
          <cell r="G25135">
            <v>492857</v>
          </cell>
          <cell r="H25135" t="str">
            <v>Jamkhar</v>
          </cell>
          <cell r="I25135">
            <v>37</v>
          </cell>
          <cell r="J25135">
            <v>9</v>
          </cell>
          <cell r="K25135" t="str">
            <v>PADMI</v>
          </cell>
          <cell r="L25135" t="str">
            <v>CBOI</v>
          </cell>
        </row>
        <row r="25136">
          <cell r="G25136">
            <v>492858</v>
          </cell>
          <cell r="H25136" t="str">
            <v>Kudwan</v>
          </cell>
          <cell r="I25136">
            <v>608</v>
          </cell>
          <cell r="J25136">
            <v>158</v>
          </cell>
          <cell r="K25136" t="str">
            <v>PADMI</v>
          </cell>
          <cell r="L25136" t="str">
            <v>CBOI</v>
          </cell>
        </row>
        <row r="25137">
          <cell r="G25137">
            <v>492859</v>
          </cell>
          <cell r="H25137" t="str">
            <v>Nayegaon</v>
          </cell>
          <cell r="I25137">
            <v>78</v>
          </cell>
          <cell r="J25137">
            <v>22</v>
          </cell>
          <cell r="K25137" t="str">
            <v>PADMI</v>
          </cell>
          <cell r="L25137" t="str">
            <v>CBOI</v>
          </cell>
        </row>
        <row r="25138">
          <cell r="G25138">
            <v>492860</v>
          </cell>
          <cell r="H25138" t="str">
            <v>Padmi</v>
          </cell>
          <cell r="I25138">
            <v>2029</v>
          </cell>
          <cell r="J25138">
            <v>581</v>
          </cell>
          <cell r="K25138" t="str">
            <v>PADMI</v>
          </cell>
          <cell r="L25138" t="str">
            <v>CBOI</v>
          </cell>
        </row>
        <row r="25139">
          <cell r="G25139">
            <v>493601</v>
          </cell>
          <cell r="H25139" t="str">
            <v>Palasunder</v>
          </cell>
          <cell r="I25139">
            <v>2077</v>
          </cell>
          <cell r="J25139">
            <v>445</v>
          </cell>
          <cell r="K25139" t="str">
            <v>PARASWADA</v>
          </cell>
          <cell r="L25139" t="str">
            <v>CMPGB</v>
          </cell>
        </row>
        <row r="25140">
          <cell r="G25140">
            <v>493602</v>
          </cell>
          <cell r="H25140" t="str">
            <v>Dungariya</v>
          </cell>
          <cell r="I25140">
            <v>618</v>
          </cell>
          <cell r="J25140">
            <v>144</v>
          </cell>
          <cell r="K25140" t="str">
            <v>PARASWADA</v>
          </cell>
          <cell r="L25140" t="str">
            <v>CMPGB</v>
          </cell>
        </row>
        <row r="25141">
          <cell r="G25141">
            <v>493613</v>
          </cell>
          <cell r="H25141" t="str">
            <v>Paraswada Mal.</v>
          </cell>
          <cell r="I25141">
            <v>543</v>
          </cell>
          <cell r="J25141">
            <v>123</v>
          </cell>
          <cell r="K25141" t="str">
            <v>PARASWADA</v>
          </cell>
          <cell r="L25141" t="str">
            <v>CMPGB</v>
          </cell>
        </row>
        <row r="25142">
          <cell r="G25142">
            <v>493615</v>
          </cell>
          <cell r="H25142" t="str">
            <v>Dungariya</v>
          </cell>
          <cell r="I25142">
            <v>464</v>
          </cell>
          <cell r="J25142">
            <v>111</v>
          </cell>
          <cell r="K25142" t="str">
            <v>PARASWADA</v>
          </cell>
          <cell r="L25142" t="str">
            <v>CMPGB</v>
          </cell>
        </row>
        <row r="25143">
          <cell r="G25143">
            <v>493616</v>
          </cell>
          <cell r="H25143" t="str">
            <v>Deori</v>
          </cell>
          <cell r="I25143">
            <v>588</v>
          </cell>
          <cell r="J25143">
            <v>135</v>
          </cell>
          <cell r="K25143" t="str">
            <v>PARASWADA</v>
          </cell>
          <cell r="L25143" t="str">
            <v>CMPGB</v>
          </cell>
        </row>
        <row r="25144">
          <cell r="G25144">
            <v>492713</v>
          </cell>
          <cell r="H25144" t="str">
            <v>Patha</v>
          </cell>
          <cell r="I25144">
            <v>611</v>
          </cell>
          <cell r="J25144">
            <v>158</v>
          </cell>
          <cell r="K25144" t="str">
            <v>PATHA</v>
          </cell>
          <cell r="L25144" t="str">
            <v>CBOI</v>
          </cell>
        </row>
        <row r="25145">
          <cell r="G25145">
            <v>492714</v>
          </cell>
          <cell r="H25145" t="str">
            <v>Chutka</v>
          </cell>
          <cell r="I25145">
            <v>538</v>
          </cell>
          <cell r="J25145">
            <v>143</v>
          </cell>
          <cell r="K25145" t="str">
            <v>PATHA</v>
          </cell>
          <cell r="L25145" t="str">
            <v>CBOI</v>
          </cell>
        </row>
        <row r="25146">
          <cell r="G25146">
            <v>492715</v>
          </cell>
          <cell r="H25146" t="str">
            <v>Tatighat</v>
          </cell>
          <cell r="I25146">
            <v>468</v>
          </cell>
          <cell r="J25146">
            <v>128</v>
          </cell>
          <cell r="K25146" t="str">
            <v>PATHA</v>
          </cell>
          <cell r="L25146" t="str">
            <v>CBOI</v>
          </cell>
        </row>
        <row r="25147">
          <cell r="G25147">
            <v>492735</v>
          </cell>
          <cell r="H25147" t="str">
            <v>Sikosi</v>
          </cell>
          <cell r="I25147">
            <v>499</v>
          </cell>
          <cell r="J25147">
            <v>109</v>
          </cell>
          <cell r="K25147" t="str">
            <v>PATHA</v>
          </cell>
          <cell r="L25147" t="str">
            <v>CBOI</v>
          </cell>
        </row>
        <row r="25148">
          <cell r="G25148">
            <v>492736</v>
          </cell>
          <cell r="H25148" t="str">
            <v>Bhanpur</v>
          </cell>
          <cell r="I25148">
            <v>744</v>
          </cell>
          <cell r="J25148">
            <v>181</v>
          </cell>
          <cell r="K25148" t="str">
            <v>PATHA</v>
          </cell>
          <cell r="L25148" t="str">
            <v>CBOI</v>
          </cell>
        </row>
        <row r="25149">
          <cell r="G25149">
            <v>492737</v>
          </cell>
          <cell r="H25149" t="str">
            <v>Boriya Ryt.</v>
          </cell>
          <cell r="I25149">
            <v>614</v>
          </cell>
          <cell r="J25149">
            <v>136</v>
          </cell>
          <cell r="K25149" t="str">
            <v>PATHA</v>
          </cell>
          <cell r="L25149" t="str">
            <v>CBOI</v>
          </cell>
        </row>
        <row r="25150">
          <cell r="G25150">
            <v>492711</v>
          </cell>
          <cell r="H25150" t="str">
            <v>Pindrai Mal. (Sahajpuri)</v>
          </cell>
          <cell r="I25150">
            <v>689</v>
          </cell>
          <cell r="J25150">
            <v>173</v>
          </cell>
          <cell r="K25150" t="str">
            <v>PINDARIYA MAL</v>
          </cell>
          <cell r="L25150" t="str">
            <v>SBI</v>
          </cell>
        </row>
        <row r="25151">
          <cell r="G25151">
            <v>492712</v>
          </cell>
          <cell r="H25151" t="str">
            <v>Pindrai Ryt.(Sohwa)</v>
          </cell>
          <cell r="I25151">
            <v>12</v>
          </cell>
          <cell r="J25151">
            <v>4</v>
          </cell>
          <cell r="K25151" t="str">
            <v>PINDARIYA MAL</v>
          </cell>
          <cell r="L25151" t="str">
            <v>SBI</v>
          </cell>
        </row>
        <row r="25152">
          <cell r="G25152">
            <v>492785</v>
          </cell>
          <cell r="H25152" t="str">
            <v>Sahajpuri</v>
          </cell>
          <cell r="I25152">
            <v>295</v>
          </cell>
          <cell r="J25152">
            <v>77</v>
          </cell>
          <cell r="K25152" t="str">
            <v>PINDARIYA MAL</v>
          </cell>
          <cell r="L25152" t="str">
            <v>SBI</v>
          </cell>
        </row>
        <row r="25153">
          <cell r="G25153">
            <v>492786</v>
          </cell>
          <cell r="H25153" t="str">
            <v>Pandiwara</v>
          </cell>
          <cell r="I25153">
            <v>133</v>
          </cell>
          <cell r="J25153">
            <v>43</v>
          </cell>
          <cell r="K25153" t="str">
            <v>PINDARIYA MAL</v>
          </cell>
          <cell r="L25153" t="str">
            <v>SBI</v>
          </cell>
        </row>
        <row r="25154">
          <cell r="G25154">
            <v>493507</v>
          </cell>
          <cell r="H25154" t="str">
            <v>Atariya</v>
          </cell>
          <cell r="I25154">
            <v>406</v>
          </cell>
          <cell r="J25154">
            <v>83</v>
          </cell>
          <cell r="K25154" t="str">
            <v>PINDRAI</v>
          </cell>
          <cell r="L25154" t="str">
            <v>CBOI</v>
          </cell>
        </row>
        <row r="25155">
          <cell r="G25155">
            <v>493515</v>
          </cell>
          <cell r="H25155" t="str">
            <v>Binori</v>
          </cell>
          <cell r="I25155">
            <v>479</v>
          </cell>
          <cell r="J25155">
            <v>109</v>
          </cell>
          <cell r="K25155" t="str">
            <v>PINDRAI</v>
          </cell>
          <cell r="L25155" t="str">
            <v>CBOI</v>
          </cell>
        </row>
        <row r="25156">
          <cell r="G25156">
            <v>493546</v>
          </cell>
          <cell r="H25156" t="str">
            <v>Pipariya</v>
          </cell>
          <cell r="I25156">
            <v>784</v>
          </cell>
          <cell r="J25156">
            <v>174</v>
          </cell>
          <cell r="K25156" t="str">
            <v>PINDRAI</v>
          </cell>
          <cell r="L25156" t="str">
            <v>CBOI</v>
          </cell>
        </row>
        <row r="25157">
          <cell r="G25157">
            <v>493551</v>
          </cell>
          <cell r="H25157" t="str">
            <v>Pondi</v>
          </cell>
          <cell r="I25157">
            <v>1126</v>
          </cell>
          <cell r="J25157">
            <v>256</v>
          </cell>
          <cell r="K25157" t="str">
            <v>PINDRAI</v>
          </cell>
          <cell r="L25157" t="str">
            <v>CBOI</v>
          </cell>
        </row>
        <row r="25158">
          <cell r="G25158">
            <v>493552</v>
          </cell>
          <cell r="H25158" t="str">
            <v>Ghateri</v>
          </cell>
          <cell r="I25158">
            <v>893</v>
          </cell>
          <cell r="J25158">
            <v>176</v>
          </cell>
          <cell r="K25158" t="str">
            <v>PINDRAI</v>
          </cell>
          <cell r="L25158" t="str">
            <v>CBOI</v>
          </cell>
        </row>
        <row r="25159">
          <cell r="G25159">
            <v>493557</v>
          </cell>
          <cell r="H25159" t="str">
            <v>Chhatarwada</v>
          </cell>
          <cell r="I25159">
            <v>740</v>
          </cell>
          <cell r="J25159">
            <v>160</v>
          </cell>
          <cell r="K25159" t="str">
            <v>PINDRAI</v>
          </cell>
          <cell r="L25159" t="str">
            <v>CBOI</v>
          </cell>
        </row>
        <row r="25160">
          <cell r="G25160">
            <v>493558</v>
          </cell>
          <cell r="H25160" t="str">
            <v>Mohgaon</v>
          </cell>
          <cell r="I25160">
            <v>656</v>
          </cell>
          <cell r="J25160">
            <v>120</v>
          </cell>
          <cell r="K25160" t="str">
            <v>PINDRAI</v>
          </cell>
          <cell r="L25160" t="str">
            <v>CBOI</v>
          </cell>
        </row>
        <row r="25161">
          <cell r="G25161">
            <v>493559</v>
          </cell>
          <cell r="H25161" t="str">
            <v>Maniya</v>
          </cell>
          <cell r="I25161">
            <v>530</v>
          </cell>
          <cell r="J25161">
            <v>109</v>
          </cell>
          <cell r="K25161" t="str">
            <v>PINDRAI</v>
          </cell>
          <cell r="L25161" t="str">
            <v>CBOI</v>
          </cell>
        </row>
        <row r="25162">
          <cell r="G25162">
            <v>492523</v>
          </cell>
          <cell r="H25162" t="str">
            <v>Amdari Ryt.</v>
          </cell>
          <cell r="I25162">
            <v>702</v>
          </cell>
          <cell r="J25162">
            <v>156</v>
          </cell>
          <cell r="K25162" t="str">
            <v>PIPARIYA</v>
          </cell>
          <cell r="L25162" t="str">
            <v>SBI</v>
          </cell>
        </row>
        <row r="25163">
          <cell r="G25163">
            <v>492524</v>
          </cell>
          <cell r="H25163" t="str">
            <v>Pipariya (Singhpur)</v>
          </cell>
          <cell r="I25163">
            <v>1495</v>
          </cell>
          <cell r="J25163">
            <v>352</v>
          </cell>
          <cell r="K25163" t="str">
            <v>PIPARIYA</v>
          </cell>
          <cell r="L25163" t="str">
            <v>SBI</v>
          </cell>
        </row>
        <row r="25164">
          <cell r="G25164">
            <v>492533</v>
          </cell>
          <cell r="H25164" t="str">
            <v>Mohpani Jar(Mahopani Jar)</v>
          </cell>
          <cell r="I25164">
            <v>895</v>
          </cell>
          <cell r="J25164">
            <v>188</v>
          </cell>
          <cell r="K25164" t="str">
            <v>PIPARIYA</v>
          </cell>
          <cell r="L25164" t="str">
            <v>SBI</v>
          </cell>
        </row>
        <row r="25165">
          <cell r="G25165">
            <v>492534</v>
          </cell>
          <cell r="H25165" t="str">
            <v>Luhari Ryt.</v>
          </cell>
          <cell r="I25165">
            <v>912</v>
          </cell>
          <cell r="J25165">
            <v>212</v>
          </cell>
          <cell r="K25165" t="str">
            <v>PIPARIYA</v>
          </cell>
          <cell r="L25165" t="str">
            <v>SBI</v>
          </cell>
        </row>
        <row r="25166">
          <cell r="G25166">
            <v>492579</v>
          </cell>
          <cell r="H25166" t="str">
            <v>Katanga Seoni (Katangi Seoni)</v>
          </cell>
          <cell r="I25166">
            <v>788</v>
          </cell>
          <cell r="J25166">
            <v>169</v>
          </cell>
          <cell r="K25166" t="str">
            <v>PIPARIYA</v>
          </cell>
          <cell r="L25166" t="str">
            <v>SBI</v>
          </cell>
        </row>
        <row r="25167">
          <cell r="G25167">
            <v>492580</v>
          </cell>
          <cell r="H25167" t="str">
            <v>Padarpani</v>
          </cell>
          <cell r="I25167">
            <v>314</v>
          </cell>
          <cell r="J25167">
            <v>69</v>
          </cell>
          <cell r="K25167" t="str">
            <v>PIPARIYA</v>
          </cell>
          <cell r="L25167" t="str">
            <v>SBI</v>
          </cell>
        </row>
        <row r="25168">
          <cell r="G25168">
            <v>492581</v>
          </cell>
          <cell r="H25168" t="str">
            <v>Bhardwara Mal.(Bhatgaon</v>
          </cell>
          <cell r="I25168">
            <v>120</v>
          </cell>
          <cell r="J25168">
            <v>30</v>
          </cell>
          <cell r="K25168" t="str">
            <v>PIPARIYA</v>
          </cell>
          <cell r="L25168" t="str">
            <v>SBI</v>
          </cell>
        </row>
        <row r="25169">
          <cell r="G25169">
            <v>492582</v>
          </cell>
          <cell r="H25169" t="str">
            <v>Mawai Mal.</v>
          </cell>
          <cell r="I25169">
            <v>293</v>
          </cell>
          <cell r="J25169">
            <v>74</v>
          </cell>
          <cell r="K25169" t="str">
            <v>PIPARIYA</v>
          </cell>
          <cell r="L25169" t="str">
            <v>SBI</v>
          </cell>
        </row>
        <row r="25170">
          <cell r="G25170">
            <v>492583</v>
          </cell>
          <cell r="H25170" t="str">
            <v>Bhardwara Ryt.(Katanga Seoni)</v>
          </cell>
          <cell r="I25170">
            <v>131</v>
          </cell>
          <cell r="J25170">
            <v>37</v>
          </cell>
          <cell r="K25170" t="str">
            <v>PIPARIYA</v>
          </cell>
          <cell r="L25170" t="str">
            <v>SBI</v>
          </cell>
        </row>
        <row r="25171">
          <cell r="G25171">
            <v>492584</v>
          </cell>
          <cell r="H25171" t="str">
            <v>Mawai Ryt.</v>
          </cell>
          <cell r="I25171">
            <v>305</v>
          </cell>
          <cell r="J25171">
            <v>84</v>
          </cell>
          <cell r="K25171" t="str">
            <v>PIPARIYA</v>
          </cell>
          <cell r="L25171" t="str">
            <v>SBI</v>
          </cell>
        </row>
        <row r="25172">
          <cell r="G25172">
            <v>492664</v>
          </cell>
          <cell r="H25172" t="str">
            <v>Maili (Gumti)</v>
          </cell>
          <cell r="I25172">
            <v>491</v>
          </cell>
          <cell r="J25172">
            <v>128</v>
          </cell>
          <cell r="K25172" t="str">
            <v>PIPARIYA KHURD</v>
          </cell>
          <cell r="L25172" t="str">
            <v>SBI</v>
          </cell>
        </row>
        <row r="25173">
          <cell r="G25173">
            <v>492665</v>
          </cell>
          <cell r="H25173" t="str">
            <v>Musakhoh Mal.</v>
          </cell>
          <cell r="I25173">
            <v>134</v>
          </cell>
          <cell r="J25173">
            <v>35</v>
          </cell>
          <cell r="K25173" t="str">
            <v>PIPARIYA KHURD</v>
          </cell>
          <cell r="L25173" t="str">
            <v>SBI</v>
          </cell>
        </row>
        <row r="25174">
          <cell r="G25174">
            <v>492666</v>
          </cell>
          <cell r="H25174" t="str">
            <v>Musakhoh  Jar</v>
          </cell>
          <cell r="I25174">
            <v>299</v>
          </cell>
          <cell r="J25174">
            <v>72</v>
          </cell>
          <cell r="K25174" t="str">
            <v>PIPARIYA KHURD</v>
          </cell>
          <cell r="L25174" t="str">
            <v>SBI</v>
          </cell>
        </row>
        <row r="25175">
          <cell r="G25175">
            <v>492667</v>
          </cell>
          <cell r="H25175" t="str">
            <v>Tikariya (Bamhori)</v>
          </cell>
          <cell r="I25175">
            <v>661</v>
          </cell>
          <cell r="J25175">
            <v>147</v>
          </cell>
          <cell r="K25175" t="str">
            <v>PIPARIYA KHURD</v>
          </cell>
          <cell r="L25175" t="str">
            <v>SBI</v>
          </cell>
        </row>
        <row r="25176">
          <cell r="G25176">
            <v>492668</v>
          </cell>
          <cell r="H25176" t="str">
            <v>Majhgaon (Tikariya)</v>
          </cell>
          <cell r="I25176">
            <v>385</v>
          </cell>
          <cell r="J25176">
            <v>90</v>
          </cell>
          <cell r="K25176" t="str">
            <v>PIPARIYA KHURD</v>
          </cell>
          <cell r="L25176" t="str">
            <v>SBI</v>
          </cell>
        </row>
        <row r="25177">
          <cell r="G25177">
            <v>492669</v>
          </cell>
          <cell r="H25177" t="str">
            <v>Bamhori</v>
          </cell>
          <cell r="I25177">
            <v>458</v>
          </cell>
          <cell r="J25177">
            <v>93</v>
          </cell>
          <cell r="K25177" t="str">
            <v>PIPARIYA KHURD</v>
          </cell>
          <cell r="L25177" t="str">
            <v>SBI</v>
          </cell>
        </row>
        <row r="25178">
          <cell r="G25178">
            <v>492670</v>
          </cell>
          <cell r="H25178" t="str">
            <v>Jamunpani</v>
          </cell>
          <cell r="I25178">
            <v>226</v>
          </cell>
          <cell r="J25178">
            <v>55</v>
          </cell>
          <cell r="K25178" t="str">
            <v>PIPARIYA KHURD</v>
          </cell>
          <cell r="L25178" t="str">
            <v>SBI</v>
          </cell>
        </row>
        <row r="25179">
          <cell r="G25179">
            <v>492671</v>
          </cell>
          <cell r="H25179" t="str">
            <v>Karondi (Bamhori)</v>
          </cell>
          <cell r="I25179">
            <v>252</v>
          </cell>
          <cell r="J25179">
            <v>54</v>
          </cell>
          <cell r="K25179" t="str">
            <v>PIPARIYA KHURD</v>
          </cell>
          <cell r="L25179" t="str">
            <v>SBI</v>
          </cell>
        </row>
        <row r="25180">
          <cell r="G25180">
            <v>492672</v>
          </cell>
          <cell r="H25180" t="str">
            <v>Mohgaon (Karondi)</v>
          </cell>
          <cell r="I25180">
            <v>257</v>
          </cell>
          <cell r="J25180">
            <v>54</v>
          </cell>
          <cell r="K25180" t="str">
            <v>PIPARIYA KHURD</v>
          </cell>
          <cell r="L25180" t="str">
            <v>SBI</v>
          </cell>
        </row>
        <row r="25181">
          <cell r="G25181">
            <v>492673</v>
          </cell>
          <cell r="H25181" t="str">
            <v>Pipariya</v>
          </cell>
          <cell r="I25181">
            <v>655</v>
          </cell>
          <cell r="J25181">
            <v>146</v>
          </cell>
          <cell r="K25181" t="str">
            <v>PIPARIYA KHURD</v>
          </cell>
          <cell r="L25181" t="str">
            <v>SBI</v>
          </cell>
        </row>
        <row r="25182">
          <cell r="G25182">
            <v>492674</v>
          </cell>
          <cell r="H25182" t="str">
            <v>Budra</v>
          </cell>
          <cell r="I25182">
            <v>1089</v>
          </cell>
          <cell r="J25182">
            <v>245</v>
          </cell>
          <cell r="K25182" t="str">
            <v>PIPARIYA KHURD</v>
          </cell>
          <cell r="L25182" t="str">
            <v>SBI</v>
          </cell>
        </row>
        <row r="25183">
          <cell r="G25183">
            <v>492675</v>
          </cell>
          <cell r="H25183" t="str">
            <v>Magardha</v>
          </cell>
          <cell r="I25183">
            <v>313</v>
          </cell>
          <cell r="J25183">
            <v>69</v>
          </cell>
          <cell r="K25183" t="str">
            <v>PIPARIYA KHURD</v>
          </cell>
          <cell r="L25183" t="str">
            <v>SBI</v>
          </cell>
        </row>
        <row r="25184">
          <cell r="G25184">
            <v>492787</v>
          </cell>
          <cell r="H25184" t="str">
            <v>Lakhanpur</v>
          </cell>
          <cell r="I25184">
            <v>73</v>
          </cell>
          <cell r="J25184">
            <v>17</v>
          </cell>
          <cell r="K25184" t="str">
            <v>PIPARIYA KHURD</v>
          </cell>
          <cell r="L25184" t="str">
            <v>SBI</v>
          </cell>
        </row>
        <row r="25185">
          <cell r="G25185">
            <v>492788</v>
          </cell>
          <cell r="H25185" t="str">
            <v>Harbanspur</v>
          </cell>
          <cell r="I25185">
            <v>28</v>
          </cell>
          <cell r="J25185">
            <v>6</v>
          </cell>
          <cell r="K25185" t="str">
            <v>PIPARIYA KHURD</v>
          </cell>
          <cell r="L25185" t="str">
            <v>SBI</v>
          </cell>
        </row>
        <row r="25186">
          <cell r="G25186">
            <v>492462</v>
          </cell>
          <cell r="H25186" t="str">
            <v>Nagrar</v>
          </cell>
          <cell r="I25186">
            <v>337</v>
          </cell>
          <cell r="J25186">
            <v>85</v>
          </cell>
          <cell r="K25186" t="str">
            <v>PONDI MAL</v>
          </cell>
          <cell r="L25186" t="str">
            <v>CMPGB</v>
          </cell>
        </row>
        <row r="25187">
          <cell r="G25187">
            <v>492463</v>
          </cell>
          <cell r="H25187" t="str">
            <v>Samnapur (Bhainswahi)</v>
          </cell>
          <cell r="I25187">
            <v>533</v>
          </cell>
          <cell r="J25187">
            <v>130</v>
          </cell>
          <cell r="K25187" t="str">
            <v>PONDI MAL</v>
          </cell>
          <cell r="L25187" t="str">
            <v>CMPGB</v>
          </cell>
        </row>
        <row r="25188">
          <cell r="G25188">
            <v>492464</v>
          </cell>
          <cell r="H25188" t="str">
            <v>Bhainswahi Mal. (Nagra)</v>
          </cell>
          <cell r="I25188">
            <v>793</v>
          </cell>
          <cell r="J25188">
            <v>200</v>
          </cell>
          <cell r="K25188" t="str">
            <v>PONDI MAL</v>
          </cell>
          <cell r="L25188" t="str">
            <v>CMPGB</v>
          </cell>
        </row>
        <row r="25189">
          <cell r="G25189">
            <v>492465</v>
          </cell>
          <cell r="H25189" t="str">
            <v>Singhanpuri(Jewra)</v>
          </cell>
          <cell r="I25189">
            <v>819</v>
          </cell>
          <cell r="J25189">
            <v>188</v>
          </cell>
          <cell r="K25189" t="str">
            <v>PONDI MAL</v>
          </cell>
          <cell r="L25189" t="str">
            <v>CMPGB</v>
          </cell>
        </row>
        <row r="25190">
          <cell r="G25190">
            <v>492466</v>
          </cell>
          <cell r="H25190" t="str">
            <v>Jeora (Singhanpuri)</v>
          </cell>
          <cell r="I25190">
            <v>952</v>
          </cell>
          <cell r="J25190">
            <v>219</v>
          </cell>
          <cell r="K25190" t="str">
            <v>PONDI MAL</v>
          </cell>
          <cell r="L25190" t="str">
            <v>CMPGB</v>
          </cell>
        </row>
        <row r="25191">
          <cell r="G25191">
            <v>492467</v>
          </cell>
          <cell r="H25191" t="str">
            <v>Bhaundi</v>
          </cell>
          <cell r="I25191">
            <v>737</v>
          </cell>
          <cell r="J25191">
            <v>171</v>
          </cell>
          <cell r="K25191" t="str">
            <v>PONDI MAL</v>
          </cell>
          <cell r="L25191" t="str">
            <v>CMPGB</v>
          </cell>
        </row>
        <row r="25192">
          <cell r="G25192">
            <v>492468</v>
          </cell>
          <cell r="H25192" t="str">
            <v>Khamhariya (Bhondi)</v>
          </cell>
          <cell r="I25192">
            <v>500</v>
          </cell>
          <cell r="J25192">
            <v>113</v>
          </cell>
          <cell r="K25192" t="str">
            <v>PONDI MAL</v>
          </cell>
          <cell r="L25192" t="str">
            <v>CMPGB</v>
          </cell>
        </row>
        <row r="25193">
          <cell r="G25193">
            <v>492470</v>
          </cell>
          <cell r="H25193" t="str">
            <v>Pondi Ryt. (Chaurai)</v>
          </cell>
          <cell r="I25193">
            <v>796</v>
          </cell>
          <cell r="J25193">
            <v>186</v>
          </cell>
          <cell r="K25193" t="str">
            <v>PONDI MAL</v>
          </cell>
          <cell r="L25193" t="str">
            <v>CMPGB</v>
          </cell>
        </row>
        <row r="25194">
          <cell r="G25194">
            <v>492471</v>
          </cell>
          <cell r="H25194" t="str">
            <v>Chaurai (Katangi)</v>
          </cell>
          <cell r="I25194">
            <v>939</v>
          </cell>
          <cell r="J25194">
            <v>230</v>
          </cell>
          <cell r="K25194" t="str">
            <v>PONDI MAL</v>
          </cell>
          <cell r="L25194" t="str">
            <v>CMPGB</v>
          </cell>
        </row>
        <row r="25195">
          <cell r="G25195">
            <v>492473</v>
          </cell>
          <cell r="H25195" t="str">
            <v>Karhaiya Mal.</v>
          </cell>
          <cell r="I25195">
            <v>231</v>
          </cell>
          <cell r="J25195">
            <v>65</v>
          </cell>
          <cell r="K25195" t="str">
            <v>PONDI MAL</v>
          </cell>
          <cell r="L25195" t="str">
            <v>CMPGB</v>
          </cell>
        </row>
        <row r="25196">
          <cell r="G25196">
            <v>492543</v>
          </cell>
          <cell r="H25196" t="str">
            <v>Pondi (Bhanwarda)</v>
          </cell>
          <cell r="I25196">
            <v>1042</v>
          </cell>
          <cell r="J25196">
            <v>226</v>
          </cell>
          <cell r="K25196" t="str">
            <v>PONDI MAL</v>
          </cell>
          <cell r="L25196" t="str">
            <v>CMPGB</v>
          </cell>
        </row>
        <row r="25197">
          <cell r="G25197">
            <v>492613</v>
          </cell>
          <cell r="H25197" t="str">
            <v>Karondi F.V.</v>
          </cell>
          <cell r="I25197">
            <v>350</v>
          </cell>
          <cell r="J25197">
            <v>75</v>
          </cell>
          <cell r="K25197" t="str">
            <v>PONDI MAL</v>
          </cell>
          <cell r="L25197" t="str">
            <v>CMPGB</v>
          </cell>
        </row>
        <row r="25198">
          <cell r="G25198">
            <v>492469</v>
          </cell>
          <cell r="H25198" t="str">
            <v>Paundi Mal. (Bhawarda)</v>
          </cell>
          <cell r="I25198">
            <v>1273</v>
          </cell>
          <cell r="J25198">
            <v>293</v>
          </cell>
          <cell r="K25198" t="str">
            <v>POUDI</v>
          </cell>
          <cell r="L25198" t="str">
            <v>ALLAHABAD BANK</v>
          </cell>
        </row>
        <row r="25199">
          <cell r="G25199">
            <v>492544</v>
          </cell>
          <cell r="H25199" t="str">
            <v>Chargaon (Bhanawarda)</v>
          </cell>
          <cell r="I25199">
            <v>724</v>
          </cell>
          <cell r="J25199">
            <v>153</v>
          </cell>
          <cell r="K25199" t="str">
            <v>POUDI</v>
          </cell>
          <cell r="L25199" t="str">
            <v>ALLAHABAD BANK</v>
          </cell>
        </row>
        <row r="25200">
          <cell r="G25200">
            <v>492545</v>
          </cell>
          <cell r="H25200" t="str">
            <v>Bhanwarda</v>
          </cell>
          <cell r="I25200">
            <v>743</v>
          </cell>
          <cell r="J25200">
            <v>189</v>
          </cell>
          <cell r="K25200" t="str">
            <v>POUDI</v>
          </cell>
          <cell r="L25200" t="str">
            <v>ALLAHABAD BANK</v>
          </cell>
        </row>
        <row r="25201">
          <cell r="G25201">
            <v>492917</v>
          </cell>
          <cell r="H25201" t="str">
            <v>Rambag</v>
          </cell>
          <cell r="I25201">
            <v>1243</v>
          </cell>
          <cell r="J25201">
            <v>307</v>
          </cell>
          <cell r="K25201" t="str">
            <v>PURWA</v>
          </cell>
          <cell r="L25201" t="str">
            <v>UBI</v>
          </cell>
        </row>
        <row r="25202">
          <cell r="G25202">
            <v>492918</v>
          </cell>
          <cell r="H25202" t="str">
            <v>Sakwah Khurd</v>
          </cell>
          <cell r="I25202">
            <v>1524</v>
          </cell>
          <cell r="J25202">
            <v>344</v>
          </cell>
          <cell r="K25202" t="str">
            <v>PURWA</v>
          </cell>
          <cell r="L25202" t="str">
            <v>UBI</v>
          </cell>
        </row>
        <row r="25203">
          <cell r="G25203">
            <v>492919</v>
          </cell>
          <cell r="H25203" t="str">
            <v>Purwa</v>
          </cell>
          <cell r="I25203">
            <v>1493</v>
          </cell>
          <cell r="J25203">
            <v>341</v>
          </cell>
          <cell r="K25203" t="str">
            <v>PURWA</v>
          </cell>
          <cell r="L25203" t="str">
            <v>UBI</v>
          </cell>
        </row>
        <row r="25204">
          <cell r="G25204">
            <v>492920</v>
          </cell>
          <cell r="H25204" t="str">
            <v>Newargaon (Niwargaon)</v>
          </cell>
          <cell r="I25204">
            <v>873</v>
          </cell>
          <cell r="J25204">
            <v>191</v>
          </cell>
          <cell r="K25204" t="str">
            <v>PURWA</v>
          </cell>
          <cell r="L25204" t="str">
            <v>UBI</v>
          </cell>
        </row>
        <row r="25205">
          <cell r="G25205">
            <v>493169</v>
          </cell>
          <cell r="H25205" t="str">
            <v>Ramnagar</v>
          </cell>
          <cell r="I25205">
            <v>3018</v>
          </cell>
          <cell r="J25205">
            <v>754</v>
          </cell>
          <cell r="K25205" t="str">
            <v>RAM NAGAR</v>
          </cell>
          <cell r="L25205" t="str">
            <v>BOM</v>
          </cell>
        </row>
        <row r="25206">
          <cell r="G25206">
            <v>493170</v>
          </cell>
          <cell r="H25206" t="str">
            <v>Khirhani</v>
          </cell>
          <cell r="I25206">
            <v>1400</v>
          </cell>
          <cell r="J25206">
            <v>364</v>
          </cell>
          <cell r="K25206" t="str">
            <v>RAM NAGAR</v>
          </cell>
          <cell r="L25206" t="str">
            <v>BOM</v>
          </cell>
        </row>
        <row r="25207">
          <cell r="G25207">
            <v>493171</v>
          </cell>
          <cell r="H25207" t="str">
            <v>Nakawal</v>
          </cell>
          <cell r="I25207">
            <v>1478</v>
          </cell>
          <cell r="J25207">
            <v>345</v>
          </cell>
          <cell r="K25207" t="str">
            <v>RAM NAGAR</v>
          </cell>
          <cell r="L25207" t="str">
            <v>CMPGB</v>
          </cell>
        </row>
        <row r="25208">
          <cell r="G25208">
            <v>493172</v>
          </cell>
          <cell r="H25208" t="str">
            <v>Gupangi</v>
          </cell>
          <cell r="I25208">
            <v>166</v>
          </cell>
          <cell r="J25208">
            <v>35</v>
          </cell>
          <cell r="K25208" t="str">
            <v>RAM NAGAR</v>
          </cell>
          <cell r="L25208" t="str">
            <v>CMPGB</v>
          </cell>
        </row>
        <row r="25209">
          <cell r="G25209">
            <v>493173</v>
          </cell>
          <cell r="H25209" t="str">
            <v>Dariya Gondi</v>
          </cell>
          <cell r="I25209">
            <v>37</v>
          </cell>
          <cell r="J25209">
            <v>11</v>
          </cell>
          <cell r="K25209" t="str">
            <v>RAM NAGAR</v>
          </cell>
          <cell r="L25209" t="str">
            <v>CMPGB</v>
          </cell>
        </row>
        <row r="25210">
          <cell r="G25210">
            <v>493174</v>
          </cell>
          <cell r="H25210" t="str">
            <v>Dhutka</v>
          </cell>
          <cell r="I25210">
            <v>477</v>
          </cell>
          <cell r="J25210">
            <v>108</v>
          </cell>
          <cell r="K25210" t="str">
            <v>RAM NAGAR</v>
          </cell>
          <cell r="L25210" t="str">
            <v>CMPGB</v>
          </cell>
        </row>
        <row r="25211">
          <cell r="G25211">
            <v>493175</v>
          </cell>
          <cell r="H25211" t="str">
            <v>Vishanpura Ryt.</v>
          </cell>
          <cell r="I25211">
            <v>309</v>
          </cell>
          <cell r="J25211">
            <v>89</v>
          </cell>
          <cell r="K25211" t="str">
            <v>RAM NAGAR</v>
          </cell>
          <cell r="L25211" t="str">
            <v>CMPGB</v>
          </cell>
        </row>
        <row r="25212">
          <cell r="G25212">
            <v>493519</v>
          </cell>
          <cell r="H25212" t="str">
            <v>Jhulpur</v>
          </cell>
          <cell r="I25212">
            <v>1027</v>
          </cell>
          <cell r="J25212">
            <v>256</v>
          </cell>
          <cell r="K25212" t="str">
            <v>RAMDEVRI</v>
          </cell>
          <cell r="L25212" t="str">
            <v>CBOI</v>
          </cell>
        </row>
        <row r="25213">
          <cell r="G25213">
            <v>493522</v>
          </cell>
          <cell r="H25213" t="str">
            <v>Kachhari</v>
          </cell>
          <cell r="I25213">
            <v>441</v>
          </cell>
          <cell r="J25213">
            <v>109</v>
          </cell>
          <cell r="K25213" t="str">
            <v>RAMDEVRI</v>
          </cell>
          <cell r="L25213" t="str">
            <v>CBOI</v>
          </cell>
        </row>
        <row r="25214">
          <cell r="G25214">
            <v>493523</v>
          </cell>
          <cell r="H25214" t="str">
            <v>Pindrai Padariya</v>
          </cell>
          <cell r="I25214">
            <v>1369</v>
          </cell>
          <cell r="J25214">
            <v>307</v>
          </cell>
          <cell r="K25214" t="str">
            <v>RAMDEVRI</v>
          </cell>
          <cell r="L25214" t="str">
            <v>CBOI</v>
          </cell>
        </row>
        <row r="25215">
          <cell r="G25215">
            <v>493524</v>
          </cell>
          <cell r="H25215" t="str">
            <v>Deori</v>
          </cell>
          <cell r="I25215">
            <v>731</v>
          </cell>
          <cell r="J25215">
            <v>161</v>
          </cell>
          <cell r="K25215" t="str">
            <v>RAMDEVRI</v>
          </cell>
          <cell r="L25215" t="str">
            <v>CBOI</v>
          </cell>
        </row>
        <row r="25216">
          <cell r="G25216">
            <v>493525</v>
          </cell>
          <cell r="H25216" t="str">
            <v>Barbaspur</v>
          </cell>
          <cell r="I25216">
            <v>460</v>
          </cell>
          <cell r="J25216">
            <v>112</v>
          </cell>
          <cell r="K25216" t="str">
            <v>RAMDEVRI</v>
          </cell>
          <cell r="L25216" t="str">
            <v>CBOI</v>
          </cell>
        </row>
        <row r="25217">
          <cell r="G25217">
            <v>493526</v>
          </cell>
          <cell r="H25217" t="str">
            <v>Kurla</v>
          </cell>
          <cell r="I25217">
            <v>325</v>
          </cell>
          <cell r="J25217">
            <v>74</v>
          </cell>
          <cell r="K25217" t="str">
            <v>RAMDEVRI</v>
          </cell>
          <cell r="L25217" t="str">
            <v>CBOI</v>
          </cell>
        </row>
        <row r="25218">
          <cell r="G25218">
            <v>493369</v>
          </cell>
          <cell r="H25218" t="str">
            <v>Khamhariya Ryt.</v>
          </cell>
          <cell r="I25218">
            <v>629</v>
          </cell>
          <cell r="J25218">
            <v>150</v>
          </cell>
          <cell r="K25218" t="str">
            <v>SAHAJPURI</v>
          </cell>
          <cell r="L25218" t="str">
            <v>CMPGB</v>
          </cell>
        </row>
        <row r="25219">
          <cell r="G25219">
            <v>493370</v>
          </cell>
          <cell r="H25219" t="str">
            <v>Sahajpuri Ryt.</v>
          </cell>
          <cell r="I25219">
            <v>939</v>
          </cell>
          <cell r="J25219">
            <v>244</v>
          </cell>
          <cell r="K25219" t="str">
            <v>SAHAJPURI</v>
          </cell>
          <cell r="L25219" t="str">
            <v>CMPGB</v>
          </cell>
        </row>
        <row r="25220">
          <cell r="G25220">
            <v>493099</v>
          </cell>
          <cell r="H25220" t="str">
            <v>Barwani</v>
          </cell>
          <cell r="I25220">
            <v>1067</v>
          </cell>
          <cell r="J25220">
            <v>240</v>
          </cell>
          <cell r="K25220" t="str">
            <v>SALWAH</v>
          </cell>
          <cell r="L25220" t="str">
            <v>CMPGB</v>
          </cell>
        </row>
        <row r="25221">
          <cell r="G25221">
            <v>493100</v>
          </cell>
          <cell r="H25221" t="str">
            <v>Ganwahi Alias Dhanwahi</v>
          </cell>
          <cell r="I25221">
            <v>295</v>
          </cell>
          <cell r="J25221">
            <v>70</v>
          </cell>
          <cell r="K25221" t="str">
            <v>SALWAH</v>
          </cell>
          <cell r="L25221" t="str">
            <v>CMPGB</v>
          </cell>
        </row>
        <row r="25222">
          <cell r="G25222">
            <v>493102</v>
          </cell>
          <cell r="H25222" t="str">
            <v>Chhita Pakhana (Chitepakhana)</v>
          </cell>
          <cell r="I25222">
            <v>335</v>
          </cell>
          <cell r="J25222">
            <v>71</v>
          </cell>
          <cell r="K25222" t="str">
            <v>SALWAH</v>
          </cell>
          <cell r="L25222" t="str">
            <v>CMPGB</v>
          </cell>
        </row>
        <row r="25223">
          <cell r="G25223">
            <v>493117</v>
          </cell>
          <cell r="H25223" t="str">
            <v>Churiya</v>
          </cell>
          <cell r="I25223">
            <v>1234</v>
          </cell>
          <cell r="J25223">
            <v>286</v>
          </cell>
          <cell r="K25223" t="str">
            <v>SALWAH</v>
          </cell>
          <cell r="L25223" t="str">
            <v>CMPGB</v>
          </cell>
        </row>
        <row r="25224">
          <cell r="G25224">
            <v>493118</v>
          </cell>
          <cell r="H25224" t="str">
            <v>Bhudkur</v>
          </cell>
          <cell r="I25224">
            <v>1334</v>
          </cell>
          <cell r="J25224">
            <v>336</v>
          </cell>
          <cell r="K25224" t="str">
            <v>SALWAH</v>
          </cell>
          <cell r="L25224" t="str">
            <v>CMPGB</v>
          </cell>
        </row>
        <row r="25225">
          <cell r="G25225">
            <v>493119</v>
          </cell>
          <cell r="H25225" t="str">
            <v>Salwah</v>
          </cell>
          <cell r="I25225">
            <v>1873</v>
          </cell>
          <cell r="J25225">
            <v>513</v>
          </cell>
          <cell r="K25225" t="str">
            <v>SALWAH</v>
          </cell>
          <cell r="L25225" t="str">
            <v>CMPGB</v>
          </cell>
        </row>
        <row r="25226">
          <cell r="G25226">
            <v>493135</v>
          </cell>
          <cell r="H25226" t="str">
            <v>Kunti Dadargaon</v>
          </cell>
          <cell r="I25226">
            <v>1100</v>
          </cell>
          <cell r="J25226">
            <v>238</v>
          </cell>
          <cell r="K25226" t="str">
            <v>SALWAH</v>
          </cell>
          <cell r="L25226" t="str">
            <v>CMPGB</v>
          </cell>
        </row>
        <row r="25227">
          <cell r="G25227">
            <v>493136</v>
          </cell>
          <cell r="H25227" t="str">
            <v>Rehangi (Rihangi)</v>
          </cell>
          <cell r="I25227">
            <v>797</v>
          </cell>
          <cell r="J25227">
            <v>211</v>
          </cell>
          <cell r="K25227" t="str">
            <v>SALWAH</v>
          </cell>
          <cell r="L25227" t="str">
            <v>CMPGB</v>
          </cell>
        </row>
        <row r="25228">
          <cell r="G25228">
            <v>493631</v>
          </cell>
          <cell r="H25228" t="str">
            <v>Sarri</v>
          </cell>
          <cell r="I25228">
            <v>1811</v>
          </cell>
          <cell r="J25228">
            <v>449</v>
          </cell>
          <cell r="K25228" t="str">
            <v>SARRI</v>
          </cell>
          <cell r="L25228" t="str">
            <v>CMPGB</v>
          </cell>
        </row>
        <row r="25229">
          <cell r="G25229">
            <v>492560</v>
          </cell>
          <cell r="H25229" t="str">
            <v>Satpahari Ryt.</v>
          </cell>
          <cell r="I25229">
            <v>384</v>
          </cell>
          <cell r="J25229">
            <v>106</v>
          </cell>
          <cell r="K25229" t="str">
            <v>SATPAHARI</v>
          </cell>
          <cell r="L25229" t="str">
            <v>ALLAHABAD BANK</v>
          </cell>
        </row>
        <row r="25230">
          <cell r="G25230">
            <v>492561</v>
          </cell>
          <cell r="H25230" t="str">
            <v>Satpahari Mal.</v>
          </cell>
          <cell r="I25230">
            <v>651</v>
          </cell>
          <cell r="J25230">
            <v>170</v>
          </cell>
          <cell r="K25230" t="str">
            <v>SATPAHARI</v>
          </cell>
          <cell r="L25230" t="str">
            <v>ALLAHABAD BANK</v>
          </cell>
        </row>
        <row r="25231">
          <cell r="G25231">
            <v>492562</v>
          </cell>
          <cell r="H25231" t="str">
            <v>Chaura Dadar Ryt.</v>
          </cell>
          <cell r="I25231">
            <v>345</v>
          </cell>
          <cell r="J25231">
            <v>87</v>
          </cell>
          <cell r="K25231" t="str">
            <v>SATPAHARI</v>
          </cell>
          <cell r="L25231" t="str">
            <v>ALLAHABAD BANK</v>
          </cell>
        </row>
        <row r="25232">
          <cell r="G25232">
            <v>492566</v>
          </cell>
          <cell r="H25232" t="str">
            <v>Harisingori (Harisinghauri Mal)</v>
          </cell>
          <cell r="I25232">
            <v>803</v>
          </cell>
          <cell r="J25232">
            <v>176</v>
          </cell>
          <cell r="K25232" t="str">
            <v>SATPAHARI</v>
          </cell>
          <cell r="L25232" t="str">
            <v>ALLAHABAD BANK</v>
          </cell>
        </row>
        <row r="25233">
          <cell r="G25233">
            <v>492567</v>
          </cell>
          <cell r="H25233" t="str">
            <v>Kusmi (Gajjudeori)</v>
          </cell>
          <cell r="I25233">
            <v>754</v>
          </cell>
          <cell r="J25233">
            <v>193</v>
          </cell>
          <cell r="K25233" t="str">
            <v>SATPAHARI</v>
          </cell>
          <cell r="L25233" t="str">
            <v>ALLAHABAD BANK</v>
          </cell>
        </row>
        <row r="25234">
          <cell r="G25234">
            <v>492569</v>
          </cell>
          <cell r="H25234" t="str">
            <v>Bhikhampur</v>
          </cell>
          <cell r="I25234">
            <v>1361</v>
          </cell>
          <cell r="J25234">
            <v>319</v>
          </cell>
          <cell r="K25234" t="str">
            <v>SATPAHARI</v>
          </cell>
          <cell r="L25234" t="str">
            <v>ALLAHABAD BANK</v>
          </cell>
        </row>
        <row r="25235">
          <cell r="G25235">
            <v>492570</v>
          </cell>
          <cell r="H25235" t="str">
            <v>Kharkhara</v>
          </cell>
          <cell r="I25235">
            <v>745</v>
          </cell>
          <cell r="J25235">
            <v>168</v>
          </cell>
          <cell r="K25235" t="str">
            <v>SATPAHARI</v>
          </cell>
          <cell r="L25235" t="str">
            <v>ALLAHABAD BANK</v>
          </cell>
        </row>
        <row r="25236">
          <cell r="G25236">
            <v>492572</v>
          </cell>
          <cell r="H25236" t="str">
            <v>Jaldhara</v>
          </cell>
          <cell r="I25236">
            <v>367</v>
          </cell>
          <cell r="J25236">
            <v>85</v>
          </cell>
          <cell r="K25236" t="str">
            <v>SATPAHARI</v>
          </cell>
          <cell r="L25236" t="str">
            <v>ALLAHABAD BANK</v>
          </cell>
        </row>
        <row r="25237">
          <cell r="G25237">
            <v>492574</v>
          </cell>
          <cell r="H25237" t="str">
            <v>Sukhari Sangarmpur</v>
          </cell>
          <cell r="I25237">
            <v>901</v>
          </cell>
          <cell r="J25237">
            <v>200</v>
          </cell>
          <cell r="K25237" t="str">
            <v>SATPAHARI</v>
          </cell>
          <cell r="L25237" t="str">
            <v>ALLAHABAD BANK</v>
          </cell>
        </row>
        <row r="25238">
          <cell r="G25238">
            <v>492622</v>
          </cell>
          <cell r="H25238" t="str">
            <v>Jugthar F.V.</v>
          </cell>
          <cell r="I25238">
            <v>405</v>
          </cell>
          <cell r="J25238">
            <v>107</v>
          </cell>
          <cell r="K25238" t="str">
            <v>SATPAHARI</v>
          </cell>
          <cell r="L25238" t="str">
            <v>ALLAHABAD BANK</v>
          </cell>
        </row>
        <row r="25239">
          <cell r="G25239">
            <v>493313</v>
          </cell>
          <cell r="H25239" t="str">
            <v>Karanjia Mal.</v>
          </cell>
          <cell r="I25239">
            <v>1161</v>
          </cell>
          <cell r="J25239">
            <v>283</v>
          </cell>
          <cell r="K25239" t="str">
            <v>SIJHORA</v>
          </cell>
          <cell r="L25239" t="str">
            <v>CBOI</v>
          </cell>
        </row>
        <row r="25240">
          <cell r="G25240">
            <v>493314</v>
          </cell>
          <cell r="H25240" t="str">
            <v>Karanjia Ryt.</v>
          </cell>
          <cell r="I25240">
            <v>35</v>
          </cell>
          <cell r="J25240">
            <v>9</v>
          </cell>
          <cell r="K25240" t="str">
            <v>SIJHORA</v>
          </cell>
          <cell r="L25240" t="str">
            <v>CBOI</v>
          </cell>
        </row>
        <row r="25241">
          <cell r="G25241">
            <v>493315</v>
          </cell>
          <cell r="H25241" t="str">
            <v>Mangaveli Mal.</v>
          </cell>
          <cell r="I25241">
            <v>982</v>
          </cell>
          <cell r="J25241">
            <v>255</v>
          </cell>
          <cell r="K25241" t="str">
            <v>SIJHORA</v>
          </cell>
          <cell r="L25241" t="str">
            <v>CBOI</v>
          </cell>
        </row>
        <row r="25242">
          <cell r="G25242">
            <v>493316</v>
          </cell>
          <cell r="H25242" t="str">
            <v>Birsa Mal.</v>
          </cell>
          <cell r="I25242">
            <v>593</v>
          </cell>
          <cell r="J25242">
            <v>152</v>
          </cell>
          <cell r="K25242" t="str">
            <v>SIJHORA</v>
          </cell>
          <cell r="L25242" t="str">
            <v>CBOI</v>
          </cell>
        </row>
        <row r="25243">
          <cell r="G25243">
            <v>493320</v>
          </cell>
          <cell r="H25243" t="str">
            <v>Sijhaura</v>
          </cell>
          <cell r="I25243">
            <v>3293</v>
          </cell>
          <cell r="J25243">
            <v>701</v>
          </cell>
          <cell r="K25243" t="str">
            <v>SIJHORA</v>
          </cell>
          <cell r="L25243" t="str">
            <v>CBOI</v>
          </cell>
        </row>
        <row r="25244">
          <cell r="G25244">
            <v>493321</v>
          </cell>
          <cell r="H25244" t="str">
            <v>Gunehara</v>
          </cell>
          <cell r="I25244">
            <v>583</v>
          </cell>
          <cell r="J25244">
            <v>149</v>
          </cell>
          <cell r="K25244" t="str">
            <v>SIJHORA</v>
          </cell>
          <cell r="L25244" t="str">
            <v>CBOI</v>
          </cell>
        </row>
        <row r="25245">
          <cell r="G25245">
            <v>493322</v>
          </cell>
          <cell r="H25245" t="str">
            <v>Fonk</v>
          </cell>
          <cell r="I25245">
            <v>1617</v>
          </cell>
          <cell r="J25245">
            <v>418</v>
          </cell>
          <cell r="K25245" t="str">
            <v>SIJHORA</v>
          </cell>
          <cell r="L25245" t="str">
            <v>CBOI</v>
          </cell>
        </row>
        <row r="25246">
          <cell r="G25246">
            <v>493323</v>
          </cell>
          <cell r="H25246" t="str">
            <v>Gyaradongri</v>
          </cell>
          <cell r="I25246">
            <v>399</v>
          </cell>
          <cell r="J25246">
            <v>91</v>
          </cell>
          <cell r="K25246" t="str">
            <v>SIJHORA</v>
          </cell>
          <cell r="L25246" t="str">
            <v>CBOI</v>
          </cell>
        </row>
        <row r="25247">
          <cell r="G25247">
            <v>493481</v>
          </cell>
          <cell r="H25247" t="str">
            <v>Lohta F.V.</v>
          </cell>
          <cell r="I25247">
            <v>450</v>
          </cell>
          <cell r="J25247">
            <v>105</v>
          </cell>
          <cell r="K25247" t="str">
            <v>SIJHORA</v>
          </cell>
          <cell r="L25247" t="str">
            <v>CBOI</v>
          </cell>
        </row>
        <row r="25248">
          <cell r="G25248">
            <v>492829</v>
          </cell>
          <cell r="H25248" t="str">
            <v>Barbaspur Jar</v>
          </cell>
          <cell r="I25248">
            <v>96</v>
          </cell>
          <cell r="J25248">
            <v>23</v>
          </cell>
          <cell r="K25248" t="str">
            <v>SILAGI</v>
          </cell>
          <cell r="L25248" t="str">
            <v>CBOI</v>
          </cell>
        </row>
        <row r="25249">
          <cell r="G25249">
            <v>492831</v>
          </cell>
          <cell r="H25249" t="str">
            <v>Silgi</v>
          </cell>
          <cell r="I25249">
            <v>2869</v>
          </cell>
          <cell r="J25249">
            <v>704</v>
          </cell>
          <cell r="K25249" t="str">
            <v>SILAGI</v>
          </cell>
          <cell r="L25249" t="str">
            <v>CBOI</v>
          </cell>
        </row>
        <row r="25250">
          <cell r="G25250">
            <v>492832</v>
          </cell>
          <cell r="H25250" t="str">
            <v>Khari</v>
          </cell>
          <cell r="I25250">
            <v>899</v>
          </cell>
          <cell r="J25250">
            <v>221</v>
          </cell>
          <cell r="K25250" t="str">
            <v>SILAGI</v>
          </cell>
          <cell r="L25250" t="str">
            <v>CBOI</v>
          </cell>
        </row>
        <row r="25251">
          <cell r="G25251">
            <v>492870</v>
          </cell>
          <cell r="H25251" t="str">
            <v>Manadei</v>
          </cell>
          <cell r="I25251">
            <v>1068</v>
          </cell>
          <cell r="J25251">
            <v>244</v>
          </cell>
          <cell r="K25251" t="str">
            <v>SILPARA</v>
          </cell>
          <cell r="L25251" t="str">
            <v>SYNDICATE BANK</v>
          </cell>
        </row>
        <row r="25252">
          <cell r="G25252">
            <v>492874</v>
          </cell>
          <cell r="H25252" t="str">
            <v>Surangdeori</v>
          </cell>
          <cell r="I25252">
            <v>830</v>
          </cell>
          <cell r="J25252">
            <v>186</v>
          </cell>
          <cell r="K25252" t="str">
            <v>SILPARA</v>
          </cell>
          <cell r="L25252" t="str">
            <v>SYNDICATE BANK</v>
          </cell>
        </row>
        <row r="25253">
          <cell r="G25253">
            <v>492875</v>
          </cell>
          <cell r="H25253" t="str">
            <v>Khairi</v>
          </cell>
          <cell r="I25253">
            <v>618</v>
          </cell>
          <cell r="J25253">
            <v>145</v>
          </cell>
          <cell r="K25253" t="str">
            <v>SILPARA</v>
          </cell>
          <cell r="L25253" t="str">
            <v>SYNDICATE BANK</v>
          </cell>
        </row>
        <row r="25254">
          <cell r="G25254">
            <v>492876</v>
          </cell>
          <cell r="H25254" t="str">
            <v>Bhurkalkhapa Ryt.</v>
          </cell>
          <cell r="I25254">
            <v>82</v>
          </cell>
          <cell r="J25254">
            <v>21</v>
          </cell>
          <cell r="K25254" t="str">
            <v>SILPARA</v>
          </cell>
          <cell r="L25254" t="str">
            <v>SYNDICATE BANK</v>
          </cell>
        </row>
        <row r="25255">
          <cell r="G25255">
            <v>492877</v>
          </cell>
          <cell r="H25255" t="str">
            <v>Imligohan</v>
          </cell>
          <cell r="I25255">
            <v>899</v>
          </cell>
          <cell r="J25255">
            <v>225</v>
          </cell>
          <cell r="K25255" t="str">
            <v>SILPARA</v>
          </cell>
          <cell r="L25255" t="str">
            <v>SYNDICATE BANK</v>
          </cell>
        </row>
        <row r="25256">
          <cell r="G25256">
            <v>492878</v>
          </cell>
          <cell r="H25256" t="str">
            <v>Kuda Deori</v>
          </cell>
          <cell r="I25256">
            <v>578</v>
          </cell>
          <cell r="J25256">
            <v>131</v>
          </cell>
          <cell r="K25256" t="str">
            <v>SILPARA</v>
          </cell>
          <cell r="L25256" t="str">
            <v>SYNDICATE BANK</v>
          </cell>
        </row>
        <row r="25257">
          <cell r="G25257">
            <v>492879</v>
          </cell>
          <cell r="H25257" t="str">
            <v>Silpuri</v>
          </cell>
          <cell r="I25257">
            <v>760</v>
          </cell>
          <cell r="J25257">
            <v>171</v>
          </cell>
          <cell r="K25257" t="str">
            <v>SILPARA</v>
          </cell>
          <cell r="L25257" t="str">
            <v>SYNDICATE BANK</v>
          </cell>
        </row>
        <row r="25258">
          <cell r="G25258">
            <v>492880</v>
          </cell>
          <cell r="H25258" t="str">
            <v>Silpuri Alias Sankuhi</v>
          </cell>
          <cell r="I25258">
            <v>537</v>
          </cell>
          <cell r="J25258">
            <v>122</v>
          </cell>
          <cell r="K25258" t="str">
            <v>SILPARA</v>
          </cell>
          <cell r="L25258" t="str">
            <v>SYNDICATE BANK</v>
          </cell>
        </row>
        <row r="25259">
          <cell r="G25259">
            <v>492886</v>
          </cell>
          <cell r="H25259" t="str">
            <v>Ghagha</v>
          </cell>
          <cell r="I25259">
            <v>1213</v>
          </cell>
          <cell r="J25259">
            <v>306</v>
          </cell>
          <cell r="K25259" t="str">
            <v>SILPARA</v>
          </cell>
          <cell r="L25259" t="str">
            <v>SYNDICATE BANK</v>
          </cell>
        </row>
        <row r="25260">
          <cell r="G25260">
            <v>492976</v>
          </cell>
          <cell r="H25260" t="str">
            <v>Bujbujiya F.V.</v>
          </cell>
          <cell r="I25260">
            <v>741</v>
          </cell>
          <cell r="J25260">
            <v>166</v>
          </cell>
          <cell r="K25260" t="str">
            <v>SILPARA</v>
          </cell>
          <cell r="L25260" t="str">
            <v>SYNDICATE BANK</v>
          </cell>
        </row>
        <row r="25261">
          <cell r="G25261">
            <v>492977</v>
          </cell>
          <cell r="H25261" t="str">
            <v>Bhainsadah F.V.</v>
          </cell>
          <cell r="I25261">
            <v>319</v>
          </cell>
          <cell r="J25261">
            <v>68</v>
          </cell>
          <cell r="K25261" t="str">
            <v>SILPARA</v>
          </cell>
          <cell r="L25261" t="str">
            <v>SYNDICATE BANK</v>
          </cell>
        </row>
        <row r="25262">
          <cell r="G25262">
            <v>492992</v>
          </cell>
          <cell r="H25262" t="str">
            <v>Singarpur</v>
          </cell>
          <cell r="I25262">
            <v>1723</v>
          </cell>
          <cell r="J25262">
            <v>463</v>
          </cell>
          <cell r="K25262" t="str">
            <v>SINGARPUR</v>
          </cell>
          <cell r="L25262" t="str">
            <v>CMPGB</v>
          </cell>
        </row>
        <row r="25263">
          <cell r="G25263">
            <v>492995</v>
          </cell>
          <cell r="H25263" t="str">
            <v>Gorakhpur</v>
          </cell>
          <cell r="I25263">
            <v>519</v>
          </cell>
          <cell r="J25263">
            <v>136</v>
          </cell>
          <cell r="K25263" t="str">
            <v>SINGARPUR</v>
          </cell>
          <cell r="L25263" t="str">
            <v>CMPGB</v>
          </cell>
        </row>
        <row r="25264">
          <cell r="G25264">
            <v>493161</v>
          </cell>
          <cell r="H25264" t="str">
            <v>Simaiya F.V.</v>
          </cell>
          <cell r="I25264">
            <v>230</v>
          </cell>
          <cell r="J25264">
            <v>52</v>
          </cell>
          <cell r="K25264" t="str">
            <v>SINGARPUR</v>
          </cell>
          <cell r="L25264" t="str">
            <v>CMPGB</v>
          </cell>
        </row>
        <row r="25265">
          <cell r="G25265">
            <v>492967</v>
          </cell>
          <cell r="H25265" t="str">
            <v>Salaiya</v>
          </cell>
          <cell r="I25265">
            <v>679</v>
          </cell>
          <cell r="J25265">
            <v>152</v>
          </cell>
          <cell r="K25265" t="str">
            <v>SINGARPUR</v>
          </cell>
          <cell r="L25265" t="str">
            <v>SBI</v>
          </cell>
        </row>
        <row r="25266">
          <cell r="G25266">
            <v>492968</v>
          </cell>
          <cell r="H25266" t="str">
            <v>Khairi Mal.</v>
          </cell>
          <cell r="I25266">
            <v>459</v>
          </cell>
          <cell r="J25266">
            <v>104</v>
          </cell>
          <cell r="K25266" t="str">
            <v>SINGARPUR</v>
          </cell>
          <cell r="L25266" t="str">
            <v>SBI</v>
          </cell>
        </row>
        <row r="25267">
          <cell r="G25267">
            <v>492969</v>
          </cell>
          <cell r="H25267" t="str">
            <v>Singarpur</v>
          </cell>
          <cell r="I25267">
            <v>744</v>
          </cell>
          <cell r="J25267">
            <v>169</v>
          </cell>
          <cell r="K25267" t="str">
            <v>SINGARPUR</v>
          </cell>
          <cell r="L25267" t="str">
            <v>SBI</v>
          </cell>
        </row>
        <row r="25268">
          <cell r="G25268">
            <v>493120</v>
          </cell>
          <cell r="H25268" t="str">
            <v>Ahmadpur</v>
          </cell>
          <cell r="I25268">
            <v>684</v>
          </cell>
          <cell r="J25268">
            <v>159</v>
          </cell>
          <cell r="K25268" t="str">
            <v>SINGHANPURI</v>
          </cell>
          <cell r="L25268" t="str">
            <v>CMPGB</v>
          </cell>
        </row>
        <row r="25269">
          <cell r="G25269">
            <v>493121</v>
          </cell>
          <cell r="H25269" t="str">
            <v>Singanpuri</v>
          </cell>
          <cell r="I25269">
            <v>595</v>
          </cell>
          <cell r="J25269">
            <v>137</v>
          </cell>
          <cell r="K25269" t="str">
            <v>SINGHANPURI</v>
          </cell>
          <cell r="L25269" t="str">
            <v>CMPGB</v>
          </cell>
        </row>
        <row r="25270">
          <cell r="G25270">
            <v>493122</v>
          </cell>
          <cell r="H25270" t="str">
            <v>Paddikona</v>
          </cell>
          <cell r="I25270">
            <v>737</v>
          </cell>
          <cell r="J25270">
            <v>181</v>
          </cell>
          <cell r="K25270" t="str">
            <v>SINGHANPURI</v>
          </cell>
          <cell r="L25270" t="str">
            <v>CMPGB</v>
          </cell>
        </row>
        <row r="25271">
          <cell r="G25271">
            <v>493123</v>
          </cell>
          <cell r="H25271" t="str">
            <v>Pipariya Kalan</v>
          </cell>
          <cell r="I25271">
            <v>825</v>
          </cell>
          <cell r="J25271">
            <v>213</v>
          </cell>
          <cell r="K25271" t="str">
            <v>SINGHANPURI</v>
          </cell>
          <cell r="L25271" t="str">
            <v>CMPGB</v>
          </cell>
        </row>
        <row r="25272">
          <cell r="G25272">
            <v>493124</v>
          </cell>
          <cell r="H25272" t="str">
            <v>Bamhani</v>
          </cell>
          <cell r="I25272">
            <v>1780</v>
          </cell>
          <cell r="J25272">
            <v>437</v>
          </cell>
          <cell r="K25272" t="str">
            <v>SINGHANPURI</v>
          </cell>
          <cell r="L25272" t="str">
            <v>CMPGB</v>
          </cell>
        </row>
        <row r="25273">
          <cell r="G25273">
            <v>493125</v>
          </cell>
          <cell r="H25273" t="str">
            <v>Deohara</v>
          </cell>
          <cell r="I25273">
            <v>1668</v>
          </cell>
          <cell r="J25273">
            <v>407</v>
          </cell>
          <cell r="K25273" t="str">
            <v>SINGHANPURI</v>
          </cell>
          <cell r="L25273" t="str">
            <v>CMPGB</v>
          </cell>
        </row>
        <row r="25274">
          <cell r="G25274">
            <v>493406</v>
          </cell>
          <cell r="H25274" t="str">
            <v>Atariya Ryt.</v>
          </cell>
          <cell r="I25274">
            <v>560</v>
          </cell>
          <cell r="J25274">
            <v>122</v>
          </cell>
          <cell r="K25274" t="str">
            <v>SODHA</v>
          </cell>
          <cell r="L25274" t="str">
            <v>CBOI</v>
          </cell>
        </row>
        <row r="25275">
          <cell r="G25275">
            <v>493407</v>
          </cell>
          <cell r="H25275" t="str">
            <v>Sarai Ryt.</v>
          </cell>
          <cell r="I25275">
            <v>334</v>
          </cell>
          <cell r="J25275">
            <v>78</v>
          </cell>
          <cell r="K25275" t="str">
            <v>SODHA</v>
          </cell>
          <cell r="L25275" t="str">
            <v>CBOI</v>
          </cell>
        </row>
        <row r="25276">
          <cell r="G25276">
            <v>493408</v>
          </cell>
          <cell r="H25276" t="str">
            <v>Khaddeori</v>
          </cell>
          <cell r="I25276">
            <v>471</v>
          </cell>
          <cell r="J25276">
            <v>123</v>
          </cell>
          <cell r="K25276" t="str">
            <v>SODHA</v>
          </cell>
          <cell r="L25276" t="str">
            <v>CBOI</v>
          </cell>
        </row>
        <row r="25277">
          <cell r="G25277">
            <v>493409</v>
          </cell>
          <cell r="H25277" t="str">
            <v>Raughat Mal.</v>
          </cell>
          <cell r="I25277">
            <v>453</v>
          </cell>
          <cell r="J25277">
            <v>114</v>
          </cell>
          <cell r="K25277" t="str">
            <v>SODHA</v>
          </cell>
          <cell r="L25277" t="str">
            <v>CBOI</v>
          </cell>
        </row>
        <row r="25278">
          <cell r="G25278">
            <v>493410</v>
          </cell>
          <cell r="H25278" t="str">
            <v>Raughat Ryt.</v>
          </cell>
          <cell r="I25278">
            <v>370</v>
          </cell>
          <cell r="J25278">
            <v>93</v>
          </cell>
          <cell r="K25278" t="str">
            <v>SODHA</v>
          </cell>
          <cell r="L25278" t="str">
            <v>CBOI</v>
          </cell>
        </row>
        <row r="25279">
          <cell r="G25279">
            <v>493411</v>
          </cell>
          <cell r="H25279" t="str">
            <v>Rampuri Ryt.</v>
          </cell>
          <cell r="I25279">
            <v>376</v>
          </cell>
          <cell r="J25279">
            <v>90</v>
          </cell>
          <cell r="K25279" t="str">
            <v>SODHA</v>
          </cell>
          <cell r="L25279" t="str">
            <v>CBOI</v>
          </cell>
        </row>
        <row r="25280">
          <cell r="G25280">
            <v>493412</v>
          </cell>
          <cell r="H25280" t="str">
            <v>Sondha Mal.</v>
          </cell>
          <cell r="I25280">
            <v>585</v>
          </cell>
          <cell r="J25280">
            <v>144</v>
          </cell>
          <cell r="K25280" t="str">
            <v>SODHA</v>
          </cell>
          <cell r="L25280" t="str">
            <v>CBOI</v>
          </cell>
        </row>
        <row r="25281">
          <cell r="G25281">
            <v>493413</v>
          </cell>
          <cell r="H25281" t="str">
            <v>Sondha Ryt.</v>
          </cell>
          <cell r="I25281">
            <v>110</v>
          </cell>
          <cell r="J25281">
            <v>26</v>
          </cell>
          <cell r="K25281" t="str">
            <v>SODHA</v>
          </cell>
          <cell r="L25281" t="str">
            <v>CBOI</v>
          </cell>
        </row>
        <row r="25282">
          <cell r="G25282">
            <v>493414</v>
          </cell>
          <cell r="H25282" t="str">
            <v>Salaiya</v>
          </cell>
          <cell r="I25282">
            <v>598</v>
          </cell>
          <cell r="J25282">
            <v>131</v>
          </cell>
          <cell r="K25282" t="str">
            <v>SODHA</v>
          </cell>
          <cell r="L25282" t="str">
            <v>CBOI</v>
          </cell>
        </row>
        <row r="25283">
          <cell r="G25283">
            <v>493415</v>
          </cell>
          <cell r="H25283" t="str">
            <v>Dhumni (Dhabani)Mal.</v>
          </cell>
          <cell r="I25283">
            <v>310</v>
          </cell>
          <cell r="J25283">
            <v>72</v>
          </cell>
          <cell r="K25283" t="str">
            <v>SODHA</v>
          </cell>
          <cell r="L25283" t="str">
            <v>CBOI</v>
          </cell>
        </row>
        <row r="25284">
          <cell r="G25284">
            <v>493416</v>
          </cell>
          <cell r="H25284" t="str">
            <v>Madhka (Madka) Mal.</v>
          </cell>
          <cell r="I25284">
            <v>578</v>
          </cell>
          <cell r="J25284">
            <v>123</v>
          </cell>
          <cell r="K25284" t="str">
            <v>SODHA</v>
          </cell>
          <cell r="L25284" t="str">
            <v>CBOI</v>
          </cell>
        </row>
        <row r="25285">
          <cell r="G25285">
            <v>493417</v>
          </cell>
          <cell r="H25285" t="str">
            <v>Madha Ryt.(Madka Ryt.)</v>
          </cell>
          <cell r="I25285">
            <v>289</v>
          </cell>
          <cell r="J25285">
            <v>71</v>
          </cell>
          <cell r="K25285" t="str">
            <v>SODHA</v>
          </cell>
          <cell r="L25285" t="str">
            <v>CBOI</v>
          </cell>
        </row>
        <row r="25286">
          <cell r="G25286">
            <v>493418</v>
          </cell>
          <cell r="H25286" t="str">
            <v>Murta Ryt.</v>
          </cell>
          <cell r="I25286">
            <v>636</v>
          </cell>
          <cell r="J25286">
            <v>155</v>
          </cell>
          <cell r="K25286" t="str">
            <v>SODHA</v>
          </cell>
          <cell r="L25286" t="str">
            <v>CBOI</v>
          </cell>
        </row>
        <row r="25287">
          <cell r="G25287">
            <v>493419</v>
          </cell>
          <cell r="H25287" t="str">
            <v>Masna</v>
          </cell>
          <cell r="I25287">
            <v>475</v>
          </cell>
          <cell r="J25287">
            <v>135</v>
          </cell>
          <cell r="K25287" t="str">
            <v>SODHA</v>
          </cell>
          <cell r="L25287" t="str">
            <v>CBOI</v>
          </cell>
        </row>
        <row r="25288">
          <cell r="G25288">
            <v>492823</v>
          </cell>
          <cell r="H25288" t="str">
            <v>Subhariya (Sumarya)</v>
          </cell>
          <cell r="I25288">
            <v>1481</v>
          </cell>
          <cell r="J25288">
            <v>341</v>
          </cell>
          <cell r="K25288" t="str">
            <v>SUBHARIA</v>
          </cell>
          <cell r="L25288" t="str">
            <v>SBI</v>
          </cell>
        </row>
        <row r="25289">
          <cell r="G25289">
            <v>492975</v>
          </cell>
          <cell r="H25289" t="str">
            <v>Subhariya F.V.</v>
          </cell>
          <cell r="I25289">
            <v>418</v>
          </cell>
          <cell r="J25289">
            <v>92</v>
          </cell>
          <cell r="K25289" t="str">
            <v>SUBHARIA</v>
          </cell>
          <cell r="L25289" t="str">
            <v>SBI</v>
          </cell>
        </row>
        <row r="25290">
          <cell r="G25290">
            <v>493605</v>
          </cell>
          <cell r="H25290" t="str">
            <v>Subhewada</v>
          </cell>
          <cell r="I25290">
            <v>1195</v>
          </cell>
          <cell r="J25290">
            <v>274</v>
          </cell>
          <cell r="K25290" t="str">
            <v>SUBHEWARA</v>
          </cell>
          <cell r="L25290" t="str">
            <v>CMPGB</v>
          </cell>
        </row>
        <row r="25291">
          <cell r="G25291">
            <v>493606</v>
          </cell>
          <cell r="H25291" t="str">
            <v>Mohgaon</v>
          </cell>
          <cell r="I25291">
            <v>537</v>
          </cell>
          <cell r="J25291">
            <v>101</v>
          </cell>
          <cell r="K25291" t="str">
            <v>SUBHEWARA</v>
          </cell>
          <cell r="L25291" t="str">
            <v>CMPGB</v>
          </cell>
        </row>
        <row r="25292">
          <cell r="G25292">
            <v>493617</v>
          </cell>
          <cell r="H25292" t="str">
            <v>Khohri</v>
          </cell>
          <cell r="I25292">
            <v>739</v>
          </cell>
          <cell r="J25292">
            <v>166</v>
          </cell>
          <cell r="K25292" t="str">
            <v>SUBHEWARA</v>
          </cell>
          <cell r="L25292" t="str">
            <v>CMPGB</v>
          </cell>
        </row>
        <row r="25293">
          <cell r="G25293">
            <v>493618</v>
          </cell>
          <cell r="H25293" t="str">
            <v>Dobhi</v>
          </cell>
          <cell r="I25293">
            <v>538</v>
          </cell>
          <cell r="J25293">
            <v>129</v>
          </cell>
          <cell r="K25293" t="str">
            <v>SUBHEWARA</v>
          </cell>
          <cell r="L25293" t="str">
            <v>CMPGB</v>
          </cell>
        </row>
        <row r="25294">
          <cell r="G25294">
            <v>492479</v>
          </cell>
          <cell r="H25294" t="str">
            <v>Sukhram</v>
          </cell>
          <cell r="I25294">
            <v>567</v>
          </cell>
          <cell r="J25294">
            <v>155</v>
          </cell>
          <cell r="K25294" t="str">
            <v>SUKHRAM</v>
          </cell>
          <cell r="L25294" t="str">
            <v>CMPGB</v>
          </cell>
        </row>
        <row r="25295">
          <cell r="G25295">
            <v>492480</v>
          </cell>
          <cell r="H25295" t="str">
            <v>Ghughari (Singhanpuri)</v>
          </cell>
          <cell r="I25295">
            <v>624</v>
          </cell>
          <cell r="J25295">
            <v>183</v>
          </cell>
          <cell r="K25295" t="str">
            <v>SUKHRAM</v>
          </cell>
          <cell r="L25295" t="str">
            <v>CMPGB</v>
          </cell>
        </row>
        <row r="25296">
          <cell r="G25296">
            <v>492481</v>
          </cell>
          <cell r="H25296" t="str">
            <v>Banar</v>
          </cell>
          <cell r="I25296">
            <v>1079</v>
          </cell>
          <cell r="J25296">
            <v>252</v>
          </cell>
          <cell r="K25296" t="str">
            <v>SUKHRAM</v>
          </cell>
          <cell r="L25296" t="str">
            <v>CMPGB</v>
          </cell>
        </row>
        <row r="25297">
          <cell r="G25297">
            <v>492482</v>
          </cell>
          <cell r="H25297" t="str">
            <v>Maldha</v>
          </cell>
          <cell r="I25297">
            <v>295</v>
          </cell>
          <cell r="J25297">
            <v>69</v>
          </cell>
          <cell r="K25297" t="str">
            <v>SUKHRAM</v>
          </cell>
          <cell r="L25297" t="str">
            <v>CMPGB</v>
          </cell>
        </row>
        <row r="25298">
          <cell r="G25298">
            <v>492483</v>
          </cell>
          <cell r="H25298" t="str">
            <v>Majhgaon (Banar)</v>
          </cell>
          <cell r="I25298">
            <v>773</v>
          </cell>
          <cell r="J25298">
            <v>207</v>
          </cell>
          <cell r="K25298" t="str">
            <v>SUKHRAM</v>
          </cell>
          <cell r="L25298" t="str">
            <v>CMPGB</v>
          </cell>
        </row>
        <row r="25299">
          <cell r="G25299">
            <v>492501</v>
          </cell>
          <cell r="H25299" t="str">
            <v>Khinha Ryt.</v>
          </cell>
          <cell r="I25299">
            <v>798</v>
          </cell>
          <cell r="J25299">
            <v>203</v>
          </cell>
          <cell r="K25299" t="str">
            <v>SUKHRAM</v>
          </cell>
          <cell r="L25299" t="str">
            <v>CMPGB</v>
          </cell>
        </row>
        <row r="25300">
          <cell r="G25300">
            <v>492502</v>
          </cell>
          <cell r="H25300" t="str">
            <v>Mukas Kalan</v>
          </cell>
          <cell r="I25300">
            <v>929</v>
          </cell>
          <cell r="J25300">
            <v>224</v>
          </cell>
          <cell r="K25300" t="str">
            <v>SUKHRAM</v>
          </cell>
          <cell r="L25300" t="str">
            <v>CMPGB</v>
          </cell>
        </row>
        <row r="25301">
          <cell r="G25301">
            <v>492510</v>
          </cell>
          <cell r="H25301" t="str">
            <v>Chakdahi Ryt.</v>
          </cell>
          <cell r="I25301">
            <v>1578</v>
          </cell>
          <cell r="J25301">
            <v>385</v>
          </cell>
          <cell r="K25301" t="str">
            <v>SUKHRAM</v>
          </cell>
          <cell r="L25301" t="str">
            <v>CMPGB</v>
          </cell>
        </row>
        <row r="25302">
          <cell r="G25302">
            <v>492516</v>
          </cell>
          <cell r="H25302" t="str">
            <v>Chhapra Ryt.(Mukas)</v>
          </cell>
          <cell r="I25302">
            <v>1490</v>
          </cell>
          <cell r="J25302">
            <v>381</v>
          </cell>
          <cell r="K25302" t="str">
            <v>SUKHRAM</v>
          </cell>
          <cell r="L25302" t="str">
            <v>CMPGB</v>
          </cell>
        </row>
        <row r="25303">
          <cell r="G25303">
            <v>492617</v>
          </cell>
          <cell r="H25303" t="str">
            <v>Ghughari F.V.</v>
          </cell>
          <cell r="I25303">
            <v>359</v>
          </cell>
          <cell r="J25303">
            <v>94</v>
          </cell>
          <cell r="K25303" t="str">
            <v>SUKHRAM</v>
          </cell>
          <cell r="L25303" t="str">
            <v>CMPGB</v>
          </cell>
        </row>
        <row r="25304">
          <cell r="G25304">
            <v>492620</v>
          </cell>
          <cell r="H25304" t="str">
            <v xml:space="preserve">Keriwah </v>
          </cell>
          <cell r="I25304">
            <v>672</v>
          </cell>
          <cell r="J25304">
            <v>154</v>
          </cell>
          <cell r="K25304" t="str">
            <v>SUKHRAM</v>
          </cell>
          <cell r="L25304" t="str">
            <v>CMPGB</v>
          </cell>
        </row>
        <row r="25305">
          <cell r="G25305">
            <v>493654</v>
          </cell>
          <cell r="H25305" t="str">
            <v>Kamta Mal.</v>
          </cell>
          <cell r="I25305">
            <v>708</v>
          </cell>
          <cell r="J25305">
            <v>189</v>
          </cell>
          <cell r="K25305" t="str">
            <v>TATARI</v>
          </cell>
          <cell r="L25305" t="str">
            <v>SBI</v>
          </cell>
        </row>
        <row r="25306">
          <cell r="G25306">
            <v>493655</v>
          </cell>
          <cell r="H25306" t="str">
            <v>Kamta Chak</v>
          </cell>
          <cell r="I25306">
            <v>359</v>
          </cell>
          <cell r="J25306">
            <v>88</v>
          </cell>
          <cell r="K25306" t="str">
            <v>TATARI</v>
          </cell>
          <cell r="L25306" t="str">
            <v>SBI</v>
          </cell>
        </row>
        <row r="25307">
          <cell r="G25307">
            <v>493656</v>
          </cell>
          <cell r="H25307" t="str">
            <v>Dhanora</v>
          </cell>
          <cell r="I25307">
            <v>759</v>
          </cell>
          <cell r="J25307">
            <v>168</v>
          </cell>
          <cell r="K25307" t="str">
            <v>TATARI</v>
          </cell>
          <cell r="L25307" t="str">
            <v>SBI</v>
          </cell>
        </row>
        <row r="25308">
          <cell r="G25308">
            <v>493660</v>
          </cell>
          <cell r="H25308" t="str">
            <v>Tatri Mal.</v>
          </cell>
          <cell r="I25308">
            <v>1035</v>
          </cell>
          <cell r="J25308">
            <v>251</v>
          </cell>
          <cell r="K25308" t="str">
            <v>TATARI</v>
          </cell>
          <cell r="L25308" t="str">
            <v>SBI</v>
          </cell>
        </row>
        <row r="25309">
          <cell r="G25309">
            <v>493661</v>
          </cell>
          <cell r="H25309" t="str">
            <v>Bharweli [Bharbheli]</v>
          </cell>
          <cell r="I25309">
            <v>579</v>
          </cell>
          <cell r="J25309">
            <v>146</v>
          </cell>
          <cell r="K25309" t="str">
            <v>TATARI</v>
          </cell>
          <cell r="L25309" t="str">
            <v>SBI</v>
          </cell>
        </row>
        <row r="25310">
          <cell r="G25310">
            <v>493662</v>
          </cell>
          <cell r="H25310" t="str">
            <v>Bargi</v>
          </cell>
          <cell r="I25310">
            <v>1080</v>
          </cell>
          <cell r="J25310">
            <v>300</v>
          </cell>
          <cell r="K25310" t="str">
            <v>TATARI</v>
          </cell>
          <cell r="L25310" t="str">
            <v>SBI</v>
          </cell>
        </row>
        <row r="25311">
          <cell r="G25311">
            <v>493663</v>
          </cell>
          <cell r="H25311" t="str">
            <v>Tatri Ryt.</v>
          </cell>
          <cell r="I25311">
            <v>167</v>
          </cell>
          <cell r="J25311">
            <v>48</v>
          </cell>
          <cell r="K25311" t="str">
            <v>TATARI</v>
          </cell>
          <cell r="L25311" t="str">
            <v>SBI</v>
          </cell>
        </row>
        <row r="25312">
          <cell r="G25312">
            <v>492528</v>
          </cell>
          <cell r="H25312" t="str">
            <v>Umariya (Rosar)</v>
          </cell>
          <cell r="I25312">
            <v>360</v>
          </cell>
          <cell r="J25312">
            <v>93</v>
          </cell>
          <cell r="K25312" t="str">
            <v>THANAMGAON</v>
          </cell>
          <cell r="L25312" t="str">
            <v>ALLAHABAD BANK</v>
          </cell>
        </row>
        <row r="25313">
          <cell r="G25313">
            <v>492530</v>
          </cell>
          <cell r="H25313" t="str">
            <v>Bastara Mal.(Mohpani)</v>
          </cell>
          <cell r="I25313">
            <v>776</v>
          </cell>
          <cell r="J25313">
            <v>167</v>
          </cell>
          <cell r="K25313" t="str">
            <v>THANAMGAON</v>
          </cell>
          <cell r="L25313" t="str">
            <v>ALLAHABAD BANK</v>
          </cell>
        </row>
        <row r="25314">
          <cell r="G25314">
            <v>492531</v>
          </cell>
          <cell r="H25314" t="str">
            <v>Bastari Jar</v>
          </cell>
          <cell r="I25314">
            <v>600</v>
          </cell>
          <cell r="J25314">
            <v>147</v>
          </cell>
          <cell r="K25314" t="str">
            <v>THANAMGAON</v>
          </cell>
          <cell r="L25314" t="str">
            <v>ALLAHABAD BANK</v>
          </cell>
        </row>
        <row r="25315">
          <cell r="G25315">
            <v>492532</v>
          </cell>
          <cell r="H25315" t="str">
            <v>Rosar</v>
          </cell>
          <cell r="I25315">
            <v>246</v>
          </cell>
          <cell r="J25315">
            <v>63</v>
          </cell>
          <cell r="K25315" t="str">
            <v>THANAMGAON</v>
          </cell>
          <cell r="L25315" t="str">
            <v>ALLAHABAD BANK</v>
          </cell>
        </row>
        <row r="25316">
          <cell r="G25316">
            <v>492563</v>
          </cell>
          <cell r="H25316" t="str">
            <v>Thanamgaon Ryt.</v>
          </cell>
          <cell r="I25316">
            <v>1465</v>
          </cell>
          <cell r="J25316">
            <v>307</v>
          </cell>
          <cell r="K25316" t="str">
            <v>THANAMGAON</v>
          </cell>
          <cell r="L25316" t="str">
            <v>ALLAHABAD BANK</v>
          </cell>
        </row>
        <row r="25317">
          <cell r="G25317">
            <v>492564</v>
          </cell>
          <cell r="H25317" t="str">
            <v>Malhari Mal.</v>
          </cell>
          <cell r="I25317">
            <v>528</v>
          </cell>
          <cell r="J25317">
            <v>137</v>
          </cell>
          <cell r="K25317" t="str">
            <v>THANAMGAON</v>
          </cell>
          <cell r="L25317" t="str">
            <v>ALLAHABAD BANK</v>
          </cell>
        </row>
        <row r="25318">
          <cell r="G25318">
            <v>492565</v>
          </cell>
          <cell r="H25318" t="str">
            <v>Malhari Ryt.</v>
          </cell>
          <cell r="I25318">
            <v>7</v>
          </cell>
          <cell r="J25318">
            <v>1</v>
          </cell>
          <cell r="K25318" t="str">
            <v>THANAMGAON</v>
          </cell>
          <cell r="L25318" t="str">
            <v>ALLAHABAD BANK</v>
          </cell>
        </row>
        <row r="25319">
          <cell r="G25319">
            <v>492568</v>
          </cell>
          <cell r="H25319" t="str">
            <v>Bishanpura</v>
          </cell>
          <cell r="I25319">
            <v>475</v>
          </cell>
          <cell r="J25319">
            <v>107</v>
          </cell>
          <cell r="K25319" t="str">
            <v>THANAMGAON</v>
          </cell>
          <cell r="L25319" t="str">
            <v>ALLAHABAD BANK</v>
          </cell>
        </row>
        <row r="25320">
          <cell r="G25320">
            <v>492621</v>
          </cell>
          <cell r="H25320" t="str">
            <v>Redam F.V.</v>
          </cell>
          <cell r="I25320">
            <v>431</v>
          </cell>
          <cell r="J25320">
            <v>95</v>
          </cell>
          <cell r="K25320" t="str">
            <v>THANAMGAON</v>
          </cell>
          <cell r="L25320" t="str">
            <v>ALLAHABAD BANK</v>
          </cell>
        </row>
        <row r="25321">
          <cell r="G25321">
            <v>492824</v>
          </cell>
          <cell r="H25321" t="str">
            <v>Baja</v>
          </cell>
          <cell r="I25321">
            <v>859</v>
          </cell>
          <cell r="J25321">
            <v>223</v>
          </cell>
          <cell r="K25321" t="str">
            <v>THARKA</v>
          </cell>
          <cell r="L25321" t="str">
            <v>SBI</v>
          </cell>
        </row>
        <row r="25322">
          <cell r="G25322">
            <v>492825</v>
          </cell>
          <cell r="H25322" t="str">
            <v>Boriya</v>
          </cell>
          <cell r="I25322">
            <v>710</v>
          </cell>
          <cell r="J25322">
            <v>195</v>
          </cell>
          <cell r="K25322" t="str">
            <v>THARKA</v>
          </cell>
          <cell r="L25322" t="str">
            <v>SBI</v>
          </cell>
        </row>
        <row r="25323">
          <cell r="G25323">
            <v>492833</v>
          </cell>
          <cell r="H25323" t="str">
            <v>Tharka</v>
          </cell>
          <cell r="I25323">
            <v>1736</v>
          </cell>
          <cell r="J25323">
            <v>466</v>
          </cell>
          <cell r="K25323" t="str">
            <v>THARKA</v>
          </cell>
          <cell r="L25323" t="str">
            <v>SBI</v>
          </cell>
        </row>
        <row r="25324">
          <cell r="G25324">
            <v>492838</v>
          </cell>
          <cell r="H25324" t="str">
            <v>Dhaurgaon</v>
          </cell>
          <cell r="I25324">
            <v>1362</v>
          </cell>
          <cell r="J25324">
            <v>367</v>
          </cell>
          <cell r="K25324" t="str">
            <v>THARKA</v>
          </cell>
          <cell r="L25324" t="str">
            <v>SBI</v>
          </cell>
        </row>
        <row r="25325">
          <cell r="G25325">
            <v>492839</v>
          </cell>
          <cell r="H25325" t="str">
            <v>Tikarwara</v>
          </cell>
          <cell r="I25325">
            <v>1316</v>
          </cell>
          <cell r="J25325">
            <v>343</v>
          </cell>
          <cell r="K25325" t="str">
            <v>THARKA</v>
          </cell>
          <cell r="L25325" t="str">
            <v>SBI</v>
          </cell>
        </row>
        <row r="25326">
          <cell r="G25326">
            <v>492940</v>
          </cell>
          <cell r="H25326" t="str">
            <v>Deori</v>
          </cell>
          <cell r="I25326">
            <v>321</v>
          </cell>
          <cell r="J25326">
            <v>94</v>
          </cell>
          <cell r="K25326" t="str">
            <v>TIKARIA</v>
          </cell>
          <cell r="L25326" t="str">
            <v>UBI</v>
          </cell>
        </row>
        <row r="25327">
          <cell r="G25327">
            <v>492941</v>
          </cell>
          <cell r="H25327" t="str">
            <v>Tikariya</v>
          </cell>
          <cell r="I25327">
            <v>933</v>
          </cell>
          <cell r="J25327">
            <v>241</v>
          </cell>
          <cell r="K25327" t="str">
            <v>TIKARIA</v>
          </cell>
          <cell r="L25327" t="str">
            <v>UBI</v>
          </cell>
        </row>
        <row r="25328">
          <cell r="G25328">
            <v>492942</v>
          </cell>
          <cell r="H25328" t="str">
            <v>Katangi</v>
          </cell>
          <cell r="I25328">
            <v>729</v>
          </cell>
          <cell r="J25328">
            <v>197</v>
          </cell>
          <cell r="K25328" t="str">
            <v>TIKARIA</v>
          </cell>
          <cell r="L25328" t="str">
            <v>UBI</v>
          </cell>
        </row>
        <row r="25329">
          <cell r="G25329">
            <v>492944</v>
          </cell>
          <cell r="H25329" t="str">
            <v>Paijawara</v>
          </cell>
          <cell r="I25329">
            <v>381</v>
          </cell>
          <cell r="J25329">
            <v>83</v>
          </cell>
          <cell r="K25329" t="str">
            <v>TIKARIA</v>
          </cell>
          <cell r="L25329" t="str">
            <v>UBI</v>
          </cell>
        </row>
        <row r="25330">
          <cell r="G25330">
            <v>493637</v>
          </cell>
          <cell r="H25330" t="str">
            <v>Tilai</v>
          </cell>
          <cell r="I25330">
            <v>2062</v>
          </cell>
          <cell r="J25330">
            <v>464</v>
          </cell>
          <cell r="K25330" t="str">
            <v>TILAI</v>
          </cell>
          <cell r="L25330" t="str">
            <v>ALLAHABAD BANK</v>
          </cell>
        </row>
        <row r="25331">
          <cell r="G25331">
            <v>493651</v>
          </cell>
          <cell r="H25331" t="str">
            <v>Chandia Jar</v>
          </cell>
          <cell r="I25331">
            <v>810</v>
          </cell>
          <cell r="J25331">
            <v>170</v>
          </cell>
          <cell r="K25331" t="str">
            <v>TILAI</v>
          </cell>
          <cell r="L25331" t="str">
            <v>ALLAHABAD BANK</v>
          </cell>
        </row>
        <row r="25332">
          <cell r="G25332">
            <v>493652</v>
          </cell>
          <cell r="H25332" t="str">
            <v>Chandia Mal.</v>
          </cell>
          <cell r="I25332">
            <v>119</v>
          </cell>
          <cell r="J25332">
            <v>24</v>
          </cell>
          <cell r="K25332" t="str">
            <v>TILAI</v>
          </cell>
          <cell r="L25332" t="str">
            <v>ALLAHABAD BANK</v>
          </cell>
        </row>
        <row r="25333">
          <cell r="G25333">
            <v>493653</v>
          </cell>
          <cell r="H25333" t="str">
            <v>Katangi Alias Simaraha</v>
          </cell>
          <cell r="I25333">
            <v>393</v>
          </cell>
          <cell r="J25333">
            <v>87</v>
          </cell>
          <cell r="K25333" t="str">
            <v>TILAI</v>
          </cell>
          <cell r="L25333" t="str">
            <v>ALLAHABAD BANK</v>
          </cell>
        </row>
        <row r="25334">
          <cell r="G25334">
            <v>493657</v>
          </cell>
          <cell r="H25334" t="str">
            <v>Silwani</v>
          </cell>
          <cell r="I25334">
            <v>339</v>
          </cell>
          <cell r="J25334">
            <v>82</v>
          </cell>
          <cell r="K25334" t="str">
            <v>TILAI</v>
          </cell>
          <cell r="L25334" t="str">
            <v>ALLAHABAD BANK</v>
          </cell>
        </row>
        <row r="25335">
          <cell r="G25335">
            <v>492623</v>
          </cell>
          <cell r="H25335" t="str">
            <v>Dobhi (Udaipur)</v>
          </cell>
          <cell r="I25335">
            <v>629</v>
          </cell>
          <cell r="J25335">
            <v>142</v>
          </cell>
          <cell r="K25335" t="str">
            <v>UDAIPUR</v>
          </cell>
          <cell r="L25335" t="str">
            <v>SBI</v>
          </cell>
        </row>
        <row r="25336">
          <cell r="G25336">
            <v>492624</v>
          </cell>
          <cell r="H25336" t="str">
            <v>Jamuniya (Dobhi)</v>
          </cell>
          <cell r="I25336">
            <v>889</v>
          </cell>
          <cell r="J25336">
            <v>199</v>
          </cell>
          <cell r="K25336" t="str">
            <v>UDAIPUR</v>
          </cell>
          <cell r="L25336" t="str">
            <v>SBI</v>
          </cell>
        </row>
        <row r="25337">
          <cell r="G25337">
            <v>492625</v>
          </cell>
          <cell r="H25337" t="str">
            <v>Dungariya (Tarwani)</v>
          </cell>
          <cell r="I25337">
            <v>817</v>
          </cell>
          <cell r="J25337">
            <v>192</v>
          </cell>
          <cell r="K25337" t="str">
            <v>UDAIPUR</v>
          </cell>
          <cell r="L25337" t="str">
            <v>SBI</v>
          </cell>
        </row>
        <row r="25338">
          <cell r="G25338">
            <v>492626</v>
          </cell>
          <cell r="H25338" t="str">
            <v>Tarwani (Dungariya)</v>
          </cell>
          <cell r="I25338">
            <v>701</v>
          </cell>
          <cell r="J25338">
            <v>177</v>
          </cell>
          <cell r="K25338" t="str">
            <v>UDAIPUR</v>
          </cell>
          <cell r="L25338" t="str">
            <v>SBI</v>
          </cell>
        </row>
        <row r="25339">
          <cell r="G25339">
            <v>492627</v>
          </cell>
          <cell r="H25339" t="str">
            <v>Udaipur (Dobhi)</v>
          </cell>
          <cell r="I25339">
            <v>1886</v>
          </cell>
          <cell r="J25339">
            <v>453</v>
          </cell>
          <cell r="K25339" t="str">
            <v>UDAIPUR</v>
          </cell>
          <cell r="L25339" t="str">
            <v>SBI</v>
          </cell>
        </row>
        <row r="25340">
          <cell r="G25340">
            <v>492628</v>
          </cell>
          <cell r="H25340" t="str">
            <v>Samnapur (Auriya)</v>
          </cell>
          <cell r="I25340">
            <v>699</v>
          </cell>
          <cell r="J25340">
            <v>136</v>
          </cell>
          <cell r="K25340" t="str">
            <v>UDAIPUR</v>
          </cell>
          <cell r="L25340" t="str">
            <v>SBI</v>
          </cell>
        </row>
        <row r="25341">
          <cell r="G25341">
            <v>492629</v>
          </cell>
          <cell r="H25341" t="str">
            <v>Auriya</v>
          </cell>
          <cell r="I25341">
            <v>186</v>
          </cell>
          <cell r="J25341">
            <v>37</v>
          </cell>
          <cell r="K25341" t="str">
            <v>UDAIPUR</v>
          </cell>
          <cell r="L25341" t="str">
            <v>SBI</v>
          </cell>
        </row>
        <row r="25342">
          <cell r="G25342">
            <v>492630</v>
          </cell>
          <cell r="H25342" t="str">
            <v>Chitaura</v>
          </cell>
          <cell r="I25342">
            <v>367</v>
          </cell>
          <cell r="J25342">
            <v>77</v>
          </cell>
          <cell r="K25342" t="str">
            <v>UDAIPUR</v>
          </cell>
          <cell r="L25342" t="str">
            <v>SBI</v>
          </cell>
        </row>
        <row r="25343">
          <cell r="G25343">
            <v>492631</v>
          </cell>
          <cell r="H25343" t="str">
            <v>Chauki</v>
          </cell>
          <cell r="I25343">
            <v>287</v>
          </cell>
          <cell r="J25343">
            <v>68</v>
          </cell>
          <cell r="K25343" t="str">
            <v>UDAIPUR</v>
          </cell>
          <cell r="L25343" t="str">
            <v>SBI</v>
          </cell>
        </row>
        <row r="25344">
          <cell r="G25344">
            <v>492798</v>
          </cell>
          <cell r="H25344" t="str">
            <v>Chauki F.V.</v>
          </cell>
          <cell r="I25344">
            <v>189</v>
          </cell>
          <cell r="J25344">
            <v>38</v>
          </cell>
          <cell r="K25344" t="str">
            <v>UDAIPUR</v>
          </cell>
          <cell r="L25344" t="str">
            <v>SBI</v>
          </cell>
        </row>
        <row r="25345">
          <cell r="G25345">
            <v>469460</v>
          </cell>
          <cell r="H25345" t="str">
            <v>Kherkhedi</v>
          </cell>
          <cell r="I25345">
            <v>766</v>
          </cell>
          <cell r="J25345">
            <v>153</v>
          </cell>
          <cell r="K25345" t="str">
            <v>AAGAR</v>
          </cell>
          <cell r="L25345" t="str">
            <v>UCO</v>
          </cell>
        </row>
        <row r="25346">
          <cell r="G25346">
            <v>469461</v>
          </cell>
          <cell r="H25346" t="str">
            <v>Agar</v>
          </cell>
          <cell r="I25346">
            <v>1310</v>
          </cell>
          <cell r="J25346">
            <v>258</v>
          </cell>
          <cell r="K25346" t="str">
            <v>AAGAR</v>
          </cell>
          <cell r="L25346" t="str">
            <v>UCO</v>
          </cell>
        </row>
        <row r="25347">
          <cell r="G25347">
            <v>469487</v>
          </cell>
          <cell r="H25347" t="str">
            <v>Lalpura</v>
          </cell>
          <cell r="I25347">
            <v>489</v>
          </cell>
          <cell r="J25347">
            <v>88</v>
          </cell>
          <cell r="K25347" t="str">
            <v>AAGAR</v>
          </cell>
          <cell r="L25347" t="str">
            <v>UCO</v>
          </cell>
        </row>
        <row r="25348">
          <cell r="G25348">
            <v>469489</v>
          </cell>
          <cell r="H25348" t="str">
            <v>Bawdikheda</v>
          </cell>
          <cell r="I25348">
            <v>193</v>
          </cell>
          <cell r="J25348">
            <v>31</v>
          </cell>
          <cell r="K25348" t="str">
            <v>AAGAR</v>
          </cell>
          <cell r="L25348" t="str">
            <v>UCO</v>
          </cell>
        </row>
        <row r="25349">
          <cell r="G25349">
            <v>469490</v>
          </cell>
          <cell r="H25349" t="str">
            <v>Asawati</v>
          </cell>
          <cell r="I25349">
            <v>2610</v>
          </cell>
          <cell r="J25349">
            <v>501</v>
          </cell>
          <cell r="K25349" t="str">
            <v>AAGAR</v>
          </cell>
          <cell r="L25349" t="str">
            <v>UCO</v>
          </cell>
        </row>
        <row r="25350">
          <cell r="G25350">
            <v>469416</v>
          </cell>
          <cell r="H25350" t="str">
            <v>Hanumantya</v>
          </cell>
          <cell r="I25350">
            <v>1292</v>
          </cell>
          <cell r="J25350">
            <v>250</v>
          </cell>
          <cell r="K25350" t="str">
            <v>AAKLI DIWAN</v>
          </cell>
          <cell r="L25350" t="str">
            <v>CBOI</v>
          </cell>
        </row>
        <row r="25351">
          <cell r="G25351">
            <v>469417</v>
          </cell>
          <cell r="H25351" t="str">
            <v>Tarawali</v>
          </cell>
          <cell r="I25351">
            <v>448</v>
          </cell>
          <cell r="J25351">
            <v>102</v>
          </cell>
          <cell r="K25351" t="str">
            <v>AAKLI DIWAN</v>
          </cell>
          <cell r="L25351" t="str">
            <v>CBOI</v>
          </cell>
        </row>
        <row r="25352">
          <cell r="G25352">
            <v>469421</v>
          </cell>
          <cell r="H25352" t="str">
            <v>Aakli Diwan</v>
          </cell>
          <cell r="I25352">
            <v>1537</v>
          </cell>
          <cell r="J25352">
            <v>343</v>
          </cell>
          <cell r="K25352" t="str">
            <v>AAKLI DIWAN</v>
          </cell>
          <cell r="L25352" t="str">
            <v>CBOI</v>
          </cell>
        </row>
        <row r="25353">
          <cell r="G25353">
            <v>469428</v>
          </cell>
          <cell r="H25353" t="str">
            <v>Khejadiya</v>
          </cell>
          <cell r="I25353">
            <v>351</v>
          </cell>
          <cell r="J25353">
            <v>79</v>
          </cell>
          <cell r="K25353" t="str">
            <v>AAKLI DIWAN</v>
          </cell>
          <cell r="L25353" t="str">
            <v>CBOI</v>
          </cell>
        </row>
        <row r="25354">
          <cell r="G25354">
            <v>469437</v>
          </cell>
          <cell r="H25354" t="str">
            <v>Barkheda Rathaur</v>
          </cell>
          <cell r="I25354">
            <v>1414</v>
          </cell>
          <cell r="J25354">
            <v>348</v>
          </cell>
          <cell r="K25354" t="str">
            <v>AAKLI DIWAN</v>
          </cell>
          <cell r="L25354" t="str">
            <v>CBOI</v>
          </cell>
        </row>
        <row r="25355">
          <cell r="G25355">
            <v>469522</v>
          </cell>
          <cell r="H25355" t="str">
            <v>Dilawara</v>
          </cell>
          <cell r="I25355">
            <v>604</v>
          </cell>
          <cell r="J25355">
            <v>125</v>
          </cell>
          <cell r="K25355" t="str">
            <v>ACHERA</v>
          </cell>
          <cell r="L25355" t="str">
            <v>SBI</v>
          </cell>
        </row>
        <row r="25356">
          <cell r="G25356">
            <v>469523</v>
          </cell>
          <cell r="H25356" t="str">
            <v>Majeti</v>
          </cell>
          <cell r="I25356">
            <v>19</v>
          </cell>
          <cell r="J25356">
            <v>4</v>
          </cell>
          <cell r="K25356" t="str">
            <v>ACHERA</v>
          </cell>
          <cell r="L25356" t="str">
            <v>SBI</v>
          </cell>
        </row>
        <row r="25357">
          <cell r="G25357">
            <v>469525</v>
          </cell>
          <cell r="H25357" t="str">
            <v>Galyakhedi</v>
          </cell>
          <cell r="I25357">
            <v>880</v>
          </cell>
          <cell r="J25357">
            <v>172</v>
          </cell>
          <cell r="K25357" t="str">
            <v>ACHERA</v>
          </cell>
          <cell r="L25357" t="str">
            <v>SBI</v>
          </cell>
        </row>
        <row r="25358">
          <cell r="G25358">
            <v>469526</v>
          </cell>
          <cell r="H25358" t="str">
            <v>Malyakhedi</v>
          </cell>
          <cell r="I25358">
            <v>1133</v>
          </cell>
          <cell r="J25358">
            <v>234</v>
          </cell>
          <cell r="K25358" t="str">
            <v>ACHERA</v>
          </cell>
          <cell r="L25358" t="str">
            <v>SBI</v>
          </cell>
        </row>
        <row r="25359">
          <cell r="G25359">
            <v>469557</v>
          </cell>
          <cell r="H25359" t="str">
            <v>Mirjapura</v>
          </cell>
          <cell r="I25359">
            <v>515</v>
          </cell>
          <cell r="J25359">
            <v>88</v>
          </cell>
          <cell r="K25359" t="str">
            <v>ACHERA</v>
          </cell>
          <cell r="L25359" t="str">
            <v>SBI</v>
          </cell>
        </row>
        <row r="25360">
          <cell r="G25360">
            <v>469558</v>
          </cell>
          <cell r="H25360" t="str">
            <v>Beednaulakha</v>
          </cell>
          <cell r="I25360">
            <v>9</v>
          </cell>
          <cell r="J25360">
            <v>2</v>
          </cell>
          <cell r="K25360" t="str">
            <v>ACHERA</v>
          </cell>
          <cell r="L25360" t="str">
            <v>SBI</v>
          </cell>
        </row>
        <row r="25361">
          <cell r="G25361">
            <v>469559</v>
          </cell>
          <cell r="H25361" t="str">
            <v>Aghoriya</v>
          </cell>
          <cell r="I25361">
            <v>766</v>
          </cell>
          <cell r="J25361">
            <v>153</v>
          </cell>
          <cell r="K25361" t="str">
            <v>ACHERA</v>
          </cell>
          <cell r="L25361" t="str">
            <v>SBI</v>
          </cell>
        </row>
        <row r="25362">
          <cell r="G25362">
            <v>469561</v>
          </cell>
          <cell r="H25362" t="str">
            <v>Gourkhedi</v>
          </cell>
          <cell r="I25362">
            <v>459</v>
          </cell>
          <cell r="J25362">
            <v>77</v>
          </cell>
          <cell r="K25362" t="str">
            <v>ACHERA</v>
          </cell>
          <cell r="L25362" t="str">
            <v>SBI</v>
          </cell>
        </row>
        <row r="25363">
          <cell r="G25363">
            <v>469562</v>
          </cell>
          <cell r="H25363" t="str">
            <v>Achera</v>
          </cell>
          <cell r="I25363">
            <v>1028</v>
          </cell>
          <cell r="J25363">
            <v>227</v>
          </cell>
          <cell r="K25363" t="str">
            <v>ACHERA</v>
          </cell>
          <cell r="L25363" t="str">
            <v>SBI</v>
          </cell>
        </row>
        <row r="25364">
          <cell r="G25364">
            <v>469563</v>
          </cell>
          <cell r="H25364" t="str">
            <v>Buchakhedi</v>
          </cell>
          <cell r="I25364">
            <v>389</v>
          </cell>
          <cell r="J25364">
            <v>72</v>
          </cell>
          <cell r="K25364" t="str">
            <v>ACHERA</v>
          </cell>
          <cell r="L25364" t="str">
            <v>SBI</v>
          </cell>
        </row>
        <row r="25365">
          <cell r="G25365">
            <v>469564</v>
          </cell>
          <cell r="H25365" t="str">
            <v>Khajuri Badayala</v>
          </cell>
          <cell r="I25365">
            <v>917</v>
          </cell>
          <cell r="J25365">
            <v>199</v>
          </cell>
          <cell r="K25365" t="str">
            <v>ACHERA</v>
          </cell>
          <cell r="L25365" t="str">
            <v>SBI</v>
          </cell>
        </row>
        <row r="25366">
          <cell r="G25366">
            <v>469570</v>
          </cell>
          <cell r="H25366" t="str">
            <v>Adhari (Nirdhari)</v>
          </cell>
          <cell r="I25366">
            <v>788</v>
          </cell>
          <cell r="J25366">
            <v>185</v>
          </cell>
          <cell r="K25366" t="str">
            <v>ADHARI URF NIRDHARI</v>
          </cell>
          <cell r="L25366" t="str">
            <v>UCO</v>
          </cell>
        </row>
        <row r="25367">
          <cell r="G25367">
            <v>469577</v>
          </cell>
          <cell r="H25367" t="str">
            <v>Songari</v>
          </cell>
          <cell r="I25367">
            <v>1331</v>
          </cell>
          <cell r="J25367">
            <v>233</v>
          </cell>
          <cell r="K25367" t="str">
            <v>ADHARI URF NIRDHARI</v>
          </cell>
          <cell r="L25367" t="str">
            <v>UCO</v>
          </cell>
        </row>
        <row r="25368">
          <cell r="G25368">
            <v>469346</v>
          </cell>
          <cell r="H25368" t="str">
            <v>Guradiya Narsingh</v>
          </cell>
          <cell r="I25368">
            <v>1386</v>
          </cell>
          <cell r="J25368">
            <v>275</v>
          </cell>
          <cell r="K25368" t="str">
            <v xml:space="preserve">AERIYA </v>
          </cell>
          <cell r="L25368" t="str">
            <v>CMPGB</v>
          </cell>
        </row>
        <row r="25369">
          <cell r="G25369">
            <v>469357</v>
          </cell>
          <cell r="H25369" t="str">
            <v>Borkhedi</v>
          </cell>
          <cell r="I25369">
            <v>287</v>
          </cell>
          <cell r="J25369">
            <v>85</v>
          </cell>
          <cell r="K25369" t="str">
            <v xml:space="preserve">AERIYA </v>
          </cell>
          <cell r="L25369" t="str">
            <v>CMPGB</v>
          </cell>
        </row>
        <row r="25370">
          <cell r="G25370">
            <v>469360</v>
          </cell>
          <cell r="H25370" t="str">
            <v>Aeriya</v>
          </cell>
          <cell r="I25370">
            <v>1125</v>
          </cell>
          <cell r="J25370">
            <v>274</v>
          </cell>
          <cell r="K25370" t="str">
            <v xml:space="preserve">AERIYA </v>
          </cell>
          <cell r="L25370" t="str">
            <v>CMPGB</v>
          </cell>
        </row>
        <row r="25371">
          <cell r="G25371">
            <v>469361</v>
          </cell>
          <cell r="H25371" t="str">
            <v>Dhaba</v>
          </cell>
          <cell r="I25371">
            <v>1373</v>
          </cell>
          <cell r="J25371">
            <v>261</v>
          </cell>
          <cell r="K25371" t="str">
            <v xml:space="preserve">AERIYA </v>
          </cell>
          <cell r="L25371" t="str">
            <v>CMPGB</v>
          </cell>
        </row>
        <row r="25372">
          <cell r="G25372">
            <v>469365</v>
          </cell>
          <cell r="H25372" t="str">
            <v>Chandrapura</v>
          </cell>
          <cell r="I25372">
            <v>743</v>
          </cell>
          <cell r="J25372">
            <v>161</v>
          </cell>
          <cell r="K25372" t="str">
            <v xml:space="preserve">AERIYA </v>
          </cell>
          <cell r="L25372" t="str">
            <v>CMPGB</v>
          </cell>
        </row>
        <row r="25373">
          <cell r="G25373">
            <v>469366</v>
          </cell>
          <cell r="H25373" t="str">
            <v>Piplyajati</v>
          </cell>
          <cell r="I25373">
            <v>1044</v>
          </cell>
          <cell r="J25373">
            <v>291</v>
          </cell>
          <cell r="K25373" t="str">
            <v xml:space="preserve">AERIYA </v>
          </cell>
          <cell r="L25373" t="str">
            <v>CMPGB</v>
          </cell>
        </row>
        <row r="25374">
          <cell r="G25374">
            <v>469367</v>
          </cell>
          <cell r="H25374" t="str">
            <v>Basgon</v>
          </cell>
          <cell r="I25374">
            <v>1177</v>
          </cell>
          <cell r="J25374">
            <v>234</v>
          </cell>
          <cell r="K25374" t="str">
            <v xml:space="preserve">AERIYA </v>
          </cell>
          <cell r="L25374" t="str">
            <v>CMPGB</v>
          </cell>
        </row>
        <row r="25375">
          <cell r="G25375">
            <v>469368</v>
          </cell>
          <cell r="H25375" t="str">
            <v>Jassakhedi</v>
          </cell>
          <cell r="I25375">
            <v>314</v>
          </cell>
          <cell r="J25375">
            <v>87</v>
          </cell>
          <cell r="K25375" t="str">
            <v xml:space="preserve">AERIYA </v>
          </cell>
          <cell r="L25375" t="str">
            <v>CMPGB</v>
          </cell>
        </row>
        <row r="25376">
          <cell r="G25376">
            <v>469899</v>
          </cell>
          <cell r="H25376" t="str">
            <v>Kotdi</v>
          </cell>
          <cell r="I25376">
            <v>390</v>
          </cell>
          <cell r="J25376">
            <v>117</v>
          </cell>
          <cell r="K25376" t="str">
            <v>AJAYPUR</v>
          </cell>
          <cell r="L25376" t="str">
            <v>CBOI</v>
          </cell>
        </row>
        <row r="25377">
          <cell r="G25377">
            <v>469903</v>
          </cell>
          <cell r="H25377" t="str">
            <v>Ajepur</v>
          </cell>
          <cell r="I25377">
            <v>3870</v>
          </cell>
          <cell r="J25377">
            <v>908</v>
          </cell>
          <cell r="K25377" t="str">
            <v>AJAYPUR</v>
          </cell>
          <cell r="L25377" t="str">
            <v>CBOI</v>
          </cell>
        </row>
        <row r="25378">
          <cell r="G25378">
            <v>469905</v>
          </cell>
          <cell r="H25378" t="str">
            <v>Bardiya Gujar</v>
          </cell>
          <cell r="I25378">
            <v>1020</v>
          </cell>
          <cell r="J25378">
            <v>213</v>
          </cell>
          <cell r="K25378" t="str">
            <v>AJAYPUR</v>
          </cell>
          <cell r="L25378" t="str">
            <v>CBOI</v>
          </cell>
        </row>
        <row r="25379">
          <cell r="G25379">
            <v>469907</v>
          </cell>
          <cell r="H25379" t="str">
            <v>Rehatadi</v>
          </cell>
          <cell r="I25379">
            <v>287</v>
          </cell>
          <cell r="J25379">
            <v>88</v>
          </cell>
          <cell r="K25379" t="str">
            <v>AJAYPUR</v>
          </cell>
          <cell r="L25379" t="str">
            <v>CBOI</v>
          </cell>
        </row>
        <row r="25380">
          <cell r="G25380">
            <v>469908</v>
          </cell>
          <cell r="H25380" t="str">
            <v>Dhablamahesh</v>
          </cell>
          <cell r="I25380">
            <v>1341</v>
          </cell>
          <cell r="J25380">
            <v>313</v>
          </cell>
          <cell r="K25380" t="str">
            <v>AJAYPUR</v>
          </cell>
          <cell r="L25380" t="str">
            <v>CBOI</v>
          </cell>
        </row>
        <row r="25381">
          <cell r="G25381">
            <v>469911</v>
          </cell>
          <cell r="H25381" t="str">
            <v>Kantiya</v>
          </cell>
          <cell r="I25381">
            <v>1388</v>
          </cell>
          <cell r="J25381">
            <v>316</v>
          </cell>
          <cell r="K25381" t="str">
            <v>AJAYPUR</v>
          </cell>
          <cell r="L25381" t="str">
            <v>CBOI</v>
          </cell>
        </row>
        <row r="25382">
          <cell r="G25382">
            <v>469942</v>
          </cell>
          <cell r="H25382" t="str">
            <v>Bawadikheda</v>
          </cell>
          <cell r="I25382">
            <v>563</v>
          </cell>
          <cell r="J25382">
            <v>133</v>
          </cell>
          <cell r="K25382" t="str">
            <v>AJAYPUR</v>
          </cell>
          <cell r="L25382" t="str">
            <v>CBOI</v>
          </cell>
        </row>
        <row r="25383">
          <cell r="G25383">
            <v>469381</v>
          </cell>
          <cell r="H25383" t="str">
            <v>Guradiya Mata</v>
          </cell>
          <cell r="I25383">
            <v>931</v>
          </cell>
          <cell r="J25383">
            <v>223</v>
          </cell>
          <cell r="K25383" t="str">
            <v>AKLI SHIVDAS</v>
          </cell>
          <cell r="L25383" t="str">
            <v>CBOI</v>
          </cell>
        </row>
        <row r="25384">
          <cell r="G25384">
            <v>469436</v>
          </cell>
          <cell r="H25384" t="str">
            <v>Dhablagujar</v>
          </cell>
          <cell r="I25384">
            <v>2726</v>
          </cell>
          <cell r="J25384">
            <v>532</v>
          </cell>
          <cell r="K25384" t="str">
            <v>AKLI SHIVDAS</v>
          </cell>
          <cell r="L25384" t="str">
            <v>CBOI</v>
          </cell>
        </row>
        <row r="25385">
          <cell r="G25385">
            <v>469443</v>
          </cell>
          <cell r="H25385" t="str">
            <v>Chandkhedi</v>
          </cell>
          <cell r="I25385">
            <v>719</v>
          </cell>
          <cell r="J25385">
            <v>152</v>
          </cell>
          <cell r="K25385" t="str">
            <v>AKLI SHIVDAS</v>
          </cell>
          <cell r="L25385" t="str">
            <v>CBOI</v>
          </cell>
        </row>
        <row r="25386">
          <cell r="G25386">
            <v>469447</v>
          </cell>
          <cell r="H25386" t="str">
            <v>Khankhari</v>
          </cell>
          <cell r="I25386">
            <v>363</v>
          </cell>
          <cell r="J25386">
            <v>77</v>
          </cell>
          <cell r="K25386" t="str">
            <v>AKLI SHIVDAS</v>
          </cell>
          <cell r="L25386" t="str">
            <v>CBOI</v>
          </cell>
        </row>
        <row r="25387">
          <cell r="G25387">
            <v>469448</v>
          </cell>
          <cell r="H25387" t="str">
            <v>Aaklishivdas</v>
          </cell>
          <cell r="I25387">
            <v>1211</v>
          </cell>
          <cell r="J25387">
            <v>247</v>
          </cell>
          <cell r="K25387" t="str">
            <v>AKLI SHIVDAS</v>
          </cell>
          <cell r="L25387" t="str">
            <v>CBOI</v>
          </cell>
        </row>
        <row r="25388">
          <cell r="G25388">
            <v>469471</v>
          </cell>
          <cell r="H25388" t="str">
            <v>Parasali</v>
          </cell>
          <cell r="I25388">
            <v>874</v>
          </cell>
          <cell r="J25388">
            <v>228</v>
          </cell>
          <cell r="K25388" t="str">
            <v>AKLI SHIVDAS</v>
          </cell>
          <cell r="L25388" t="str">
            <v>CBOI</v>
          </cell>
        </row>
        <row r="25389">
          <cell r="G25389">
            <v>469692</v>
          </cell>
          <cell r="H25389" t="str">
            <v>Nandawata</v>
          </cell>
          <cell r="I25389">
            <v>3396</v>
          </cell>
          <cell r="J25389">
            <v>702</v>
          </cell>
          <cell r="K25389" t="str">
            <v>AKODARA</v>
          </cell>
          <cell r="L25389" t="str">
            <v>CMPGB</v>
          </cell>
        </row>
        <row r="25390">
          <cell r="G25390">
            <v>469710</v>
          </cell>
          <cell r="H25390" t="str">
            <v>Akodada</v>
          </cell>
          <cell r="I25390">
            <v>2312</v>
          </cell>
          <cell r="J25390">
            <v>490</v>
          </cell>
          <cell r="K25390" t="str">
            <v>AKODARA</v>
          </cell>
          <cell r="L25390" t="str">
            <v>CMPGB</v>
          </cell>
        </row>
        <row r="25391">
          <cell r="G25391">
            <v>469157</v>
          </cell>
          <cell r="H25391" t="str">
            <v>Borkhedi(Kachnarawali)</v>
          </cell>
          <cell r="I25391">
            <v>1175</v>
          </cell>
          <cell r="J25391">
            <v>310</v>
          </cell>
          <cell r="K25391" t="str">
            <v>AKYA BIKA</v>
          </cell>
          <cell r="L25391" t="str">
            <v>ALLAHABAD BANK</v>
          </cell>
        </row>
        <row r="25392">
          <cell r="G25392">
            <v>469168</v>
          </cell>
          <cell r="H25392" t="str">
            <v>Banskhedi(Barujanawali)</v>
          </cell>
          <cell r="I25392">
            <v>790</v>
          </cell>
          <cell r="J25392">
            <v>200</v>
          </cell>
          <cell r="K25392" t="str">
            <v>AKYA BIKA</v>
          </cell>
          <cell r="L25392" t="str">
            <v>ALLAHABAD BANK</v>
          </cell>
        </row>
        <row r="25393">
          <cell r="G25393">
            <v>469273</v>
          </cell>
          <cell r="H25393" t="str">
            <v>Akyabika</v>
          </cell>
          <cell r="I25393">
            <v>893</v>
          </cell>
          <cell r="J25393">
            <v>193</v>
          </cell>
          <cell r="K25393" t="str">
            <v>AKYA BIKA</v>
          </cell>
          <cell r="L25393" t="str">
            <v>ALLAHABAD BANK</v>
          </cell>
        </row>
        <row r="25394">
          <cell r="G25394">
            <v>469295</v>
          </cell>
          <cell r="H25394" t="str">
            <v>Kalyakhedikhurd</v>
          </cell>
          <cell r="I25394">
            <v>128</v>
          </cell>
          <cell r="J25394">
            <v>34</v>
          </cell>
          <cell r="K25394" t="str">
            <v>AKYA BIKA</v>
          </cell>
          <cell r="L25394" t="str">
            <v>ALLAHABAD BANK</v>
          </cell>
        </row>
        <row r="25395">
          <cell r="G25395">
            <v>469298</v>
          </cell>
          <cell r="H25395" t="str">
            <v>Hathiboliya</v>
          </cell>
          <cell r="I25395">
            <v>664</v>
          </cell>
          <cell r="J25395">
            <v>194</v>
          </cell>
          <cell r="K25395" t="str">
            <v>AKYA BIKA</v>
          </cell>
          <cell r="L25395" t="str">
            <v>ALLAHABAD BANK</v>
          </cell>
        </row>
        <row r="25396">
          <cell r="G25396">
            <v>469344</v>
          </cell>
          <cell r="H25396" t="str">
            <v>Pipaliya Raja</v>
          </cell>
          <cell r="I25396">
            <v>836</v>
          </cell>
          <cell r="J25396">
            <v>171</v>
          </cell>
          <cell r="K25396" t="str">
            <v>AKYAKUWARPADA</v>
          </cell>
          <cell r="L25396" t="str">
            <v>CMPGB</v>
          </cell>
        </row>
        <row r="25397">
          <cell r="G25397">
            <v>469345</v>
          </cell>
          <cell r="H25397" t="str">
            <v>Dhamanya Jhali</v>
          </cell>
          <cell r="I25397">
            <v>1058</v>
          </cell>
          <cell r="J25397">
            <v>271</v>
          </cell>
          <cell r="K25397" t="str">
            <v>AKYAKUWARPADA</v>
          </cell>
          <cell r="L25397" t="str">
            <v>CMPGB</v>
          </cell>
        </row>
        <row r="25398">
          <cell r="G25398">
            <v>469347</v>
          </cell>
          <cell r="H25398" t="str">
            <v>Panwadi</v>
          </cell>
          <cell r="I25398">
            <v>1481</v>
          </cell>
          <cell r="J25398">
            <v>316</v>
          </cell>
          <cell r="K25398" t="str">
            <v>AKYAKUWARPADA</v>
          </cell>
          <cell r="L25398" t="str">
            <v>CMPGB</v>
          </cell>
        </row>
        <row r="25399">
          <cell r="G25399">
            <v>469355</v>
          </cell>
          <cell r="H25399" t="str">
            <v>Barkheda Gangasa</v>
          </cell>
          <cell r="I25399">
            <v>3399</v>
          </cell>
          <cell r="J25399">
            <v>683</v>
          </cell>
          <cell r="K25399" t="str">
            <v>AKYAKUWARPADA</v>
          </cell>
          <cell r="L25399" t="str">
            <v>CMPGB</v>
          </cell>
        </row>
        <row r="25400">
          <cell r="G25400">
            <v>469356</v>
          </cell>
          <cell r="H25400" t="str">
            <v>Akya Kunwarpada</v>
          </cell>
          <cell r="I25400">
            <v>1319</v>
          </cell>
          <cell r="J25400">
            <v>294</v>
          </cell>
          <cell r="K25400" t="str">
            <v>AKYAKUWARPADA</v>
          </cell>
          <cell r="L25400" t="str">
            <v>CMPGB</v>
          </cell>
        </row>
        <row r="25401">
          <cell r="G25401">
            <v>469372</v>
          </cell>
          <cell r="H25401" t="str">
            <v>Hingoriya</v>
          </cell>
          <cell r="I25401">
            <v>144</v>
          </cell>
          <cell r="J25401">
            <v>31</v>
          </cell>
          <cell r="K25401" t="str">
            <v>AKYAKUWARPADA</v>
          </cell>
          <cell r="L25401" t="str">
            <v>CMPGB</v>
          </cell>
        </row>
        <row r="25402">
          <cell r="G25402">
            <v>469669</v>
          </cell>
          <cell r="H25402" t="str">
            <v>Guliyana</v>
          </cell>
          <cell r="I25402">
            <v>1560</v>
          </cell>
          <cell r="J25402">
            <v>320</v>
          </cell>
          <cell r="K25402" t="str">
            <v>AKYAUMAHEDA</v>
          </cell>
          <cell r="L25402" t="str">
            <v>DENA BANK</v>
          </cell>
        </row>
        <row r="25403">
          <cell r="G25403">
            <v>469671</v>
          </cell>
          <cell r="H25403" t="str">
            <v>Isabkhedi</v>
          </cell>
          <cell r="I25403">
            <v>575</v>
          </cell>
          <cell r="J25403">
            <v>120</v>
          </cell>
          <cell r="K25403" t="str">
            <v>AKYAUMAHEDA</v>
          </cell>
          <cell r="L25403" t="str">
            <v>DENA BANK</v>
          </cell>
        </row>
        <row r="25404">
          <cell r="G25404">
            <v>469675</v>
          </cell>
          <cell r="H25404" t="str">
            <v>Akya Umaheda</v>
          </cell>
          <cell r="I25404">
            <v>3049</v>
          </cell>
          <cell r="J25404">
            <v>674</v>
          </cell>
          <cell r="K25404" t="str">
            <v xml:space="preserve">AKYAUMAHEDA </v>
          </cell>
          <cell r="L25404" t="str">
            <v>DENA BANK</v>
          </cell>
        </row>
        <row r="25405">
          <cell r="G25405">
            <v>469674</v>
          </cell>
          <cell r="H25405" t="str">
            <v>Lakhmakhedi</v>
          </cell>
          <cell r="I25405">
            <v>711</v>
          </cell>
          <cell r="J25405">
            <v>154</v>
          </cell>
          <cell r="K25405" t="str">
            <v>ALCHI</v>
          </cell>
          <cell r="L25405" t="str">
            <v>UCO</v>
          </cell>
        </row>
        <row r="25406">
          <cell r="G25406">
            <v>469721</v>
          </cell>
          <cell r="H25406" t="str">
            <v>Elchi</v>
          </cell>
          <cell r="I25406">
            <v>2297</v>
          </cell>
          <cell r="J25406">
            <v>458</v>
          </cell>
          <cell r="K25406" t="str">
            <v>ALCHI</v>
          </cell>
          <cell r="L25406" t="str">
            <v>UCO</v>
          </cell>
        </row>
        <row r="25407">
          <cell r="G25407">
            <v>469723</v>
          </cell>
          <cell r="H25407" t="str">
            <v>Dalodasagra</v>
          </cell>
          <cell r="I25407">
            <v>1312</v>
          </cell>
          <cell r="J25407">
            <v>271</v>
          </cell>
          <cell r="K25407" t="str">
            <v>ALCHI</v>
          </cell>
          <cell r="L25407" t="str">
            <v>UCO</v>
          </cell>
        </row>
        <row r="25408">
          <cell r="G25408">
            <v>469946</v>
          </cell>
          <cell r="H25408" t="str">
            <v>Ramnagar</v>
          </cell>
          <cell r="I25408">
            <v>256</v>
          </cell>
          <cell r="J25408">
            <v>77</v>
          </cell>
          <cell r="K25408" t="str">
            <v>AMBA</v>
          </cell>
          <cell r="L25408" t="str">
            <v>BOI</v>
          </cell>
        </row>
        <row r="25409">
          <cell r="G25409">
            <v>469947</v>
          </cell>
          <cell r="H25409" t="str">
            <v>Gelana</v>
          </cell>
          <cell r="I25409">
            <v>757</v>
          </cell>
          <cell r="J25409">
            <v>155</v>
          </cell>
          <cell r="K25409" t="str">
            <v>AMBA</v>
          </cell>
          <cell r="L25409" t="str">
            <v>BOI</v>
          </cell>
        </row>
        <row r="25410">
          <cell r="G25410">
            <v>469948</v>
          </cell>
          <cell r="H25410" t="str">
            <v>Dhakadkhedi</v>
          </cell>
          <cell r="I25410">
            <v>497</v>
          </cell>
          <cell r="J25410">
            <v>92</v>
          </cell>
          <cell r="K25410" t="str">
            <v>AMBA</v>
          </cell>
          <cell r="L25410" t="str">
            <v>BOI</v>
          </cell>
        </row>
        <row r="25411">
          <cell r="G25411">
            <v>469949</v>
          </cell>
          <cell r="H25411" t="str">
            <v>Lodhakhedi</v>
          </cell>
          <cell r="I25411">
            <v>351</v>
          </cell>
          <cell r="J25411">
            <v>93</v>
          </cell>
          <cell r="K25411" t="str">
            <v>AMBA</v>
          </cell>
          <cell r="L25411" t="str">
            <v>BOI</v>
          </cell>
        </row>
        <row r="25412">
          <cell r="G25412">
            <v>469954</v>
          </cell>
          <cell r="H25412" t="str">
            <v>Bharpur</v>
          </cell>
          <cell r="I25412">
            <v>1111</v>
          </cell>
          <cell r="J25412">
            <v>244</v>
          </cell>
          <cell r="K25412" t="str">
            <v>AMBA</v>
          </cell>
          <cell r="L25412" t="str">
            <v>BOI</v>
          </cell>
        </row>
        <row r="25413">
          <cell r="G25413">
            <v>469955</v>
          </cell>
          <cell r="H25413" t="str">
            <v>Amba</v>
          </cell>
          <cell r="I25413">
            <v>1334</v>
          </cell>
          <cell r="J25413">
            <v>294</v>
          </cell>
          <cell r="K25413" t="str">
            <v>AMBA</v>
          </cell>
          <cell r="L25413" t="str">
            <v>BOI</v>
          </cell>
        </row>
        <row r="25414">
          <cell r="G25414">
            <v>469958</v>
          </cell>
          <cell r="H25414" t="str">
            <v>Ghasoi</v>
          </cell>
          <cell r="I25414">
            <v>3225</v>
          </cell>
          <cell r="J25414">
            <v>798</v>
          </cell>
          <cell r="K25414" t="str">
            <v>AMBA</v>
          </cell>
          <cell r="L25414" t="str">
            <v>BOI</v>
          </cell>
        </row>
        <row r="25415">
          <cell r="G25415">
            <v>469959</v>
          </cell>
          <cell r="H25415" t="str">
            <v>Tarnod</v>
          </cell>
          <cell r="I25415">
            <v>1354</v>
          </cell>
          <cell r="J25415">
            <v>350</v>
          </cell>
          <cell r="K25415" t="str">
            <v>ANGARI</v>
          </cell>
          <cell r="L25415" t="str">
            <v>CMPGB</v>
          </cell>
        </row>
        <row r="25416">
          <cell r="G25416">
            <v>469960</v>
          </cell>
          <cell r="H25416" t="str">
            <v>Masudi</v>
          </cell>
          <cell r="I25416">
            <v>526</v>
          </cell>
          <cell r="J25416">
            <v>125</v>
          </cell>
          <cell r="K25416" t="str">
            <v>ANGARI</v>
          </cell>
          <cell r="L25416" t="str">
            <v>CMPGB</v>
          </cell>
        </row>
        <row r="25417">
          <cell r="G25417">
            <v>469961</v>
          </cell>
          <cell r="H25417" t="str">
            <v>Gardankhedi</v>
          </cell>
          <cell r="I25417">
            <v>296</v>
          </cell>
          <cell r="J25417">
            <v>71</v>
          </cell>
          <cell r="K25417" t="str">
            <v>ANGARI</v>
          </cell>
          <cell r="L25417" t="str">
            <v>CMPGB</v>
          </cell>
        </row>
        <row r="25418">
          <cell r="G25418">
            <v>469962</v>
          </cell>
          <cell r="H25418" t="str">
            <v>Champakhedi</v>
          </cell>
          <cell r="I25418">
            <v>1001</v>
          </cell>
          <cell r="J25418">
            <v>228</v>
          </cell>
          <cell r="K25418" t="str">
            <v>ANGARI</v>
          </cell>
          <cell r="L25418" t="str">
            <v>CMPGB</v>
          </cell>
        </row>
        <row r="25419">
          <cell r="G25419">
            <v>469968</v>
          </cell>
          <cell r="H25419" t="str">
            <v>Hanumantiya</v>
          </cell>
          <cell r="I25419">
            <v>505</v>
          </cell>
          <cell r="J25419">
            <v>140</v>
          </cell>
          <cell r="K25419" t="str">
            <v>ANGARI</v>
          </cell>
          <cell r="L25419" t="str">
            <v>CMPGB</v>
          </cell>
        </row>
        <row r="25420">
          <cell r="G25420">
            <v>469969</v>
          </cell>
          <cell r="H25420" t="str">
            <v>Dharnyakhedi</v>
          </cell>
          <cell r="I25420">
            <v>331</v>
          </cell>
          <cell r="J25420">
            <v>75</v>
          </cell>
          <cell r="K25420" t="str">
            <v>ANGARI</v>
          </cell>
          <cell r="L25420" t="str">
            <v>CMPGB</v>
          </cell>
        </row>
        <row r="25421">
          <cell r="G25421">
            <v>469971</v>
          </cell>
          <cell r="H25421" t="str">
            <v>Angari</v>
          </cell>
          <cell r="I25421">
            <v>917</v>
          </cell>
          <cell r="J25421">
            <v>182</v>
          </cell>
          <cell r="K25421" t="str">
            <v>ANGARI</v>
          </cell>
          <cell r="L25421" t="str">
            <v>CMPGB</v>
          </cell>
        </row>
        <row r="25422">
          <cell r="G25422">
            <v>469247</v>
          </cell>
          <cell r="H25422" t="str">
            <v>Admalya</v>
          </cell>
          <cell r="I25422">
            <v>2417</v>
          </cell>
          <cell r="J25422">
            <v>534</v>
          </cell>
          <cell r="K25422" t="str">
            <v>ANTRIKHURD</v>
          </cell>
          <cell r="L25422" t="str">
            <v>CMPGB</v>
          </cell>
        </row>
        <row r="25423">
          <cell r="G25423">
            <v>469249</v>
          </cell>
          <cell r="H25423" t="str">
            <v>Gopalpura</v>
          </cell>
          <cell r="I25423">
            <v>2091</v>
          </cell>
          <cell r="J25423">
            <v>493</v>
          </cell>
          <cell r="K25423" t="str">
            <v>ANTRIKHURD</v>
          </cell>
          <cell r="L25423" t="str">
            <v>CMPGB</v>
          </cell>
        </row>
        <row r="25424">
          <cell r="G25424">
            <v>469250</v>
          </cell>
          <cell r="H25424" t="str">
            <v>Tumdi</v>
          </cell>
          <cell r="I25424">
            <v>169</v>
          </cell>
          <cell r="J25424">
            <v>36</v>
          </cell>
          <cell r="K25424" t="str">
            <v>ANTRIKHURD</v>
          </cell>
          <cell r="L25424" t="str">
            <v>CMPGB</v>
          </cell>
        </row>
        <row r="25425">
          <cell r="G25425">
            <v>469279</v>
          </cell>
          <cell r="H25425" t="str">
            <v>Antrikhurd</v>
          </cell>
          <cell r="I25425">
            <v>769</v>
          </cell>
          <cell r="J25425">
            <v>207</v>
          </cell>
          <cell r="K25425" t="str">
            <v>ANTRIKHURD</v>
          </cell>
          <cell r="L25425" t="str">
            <v>CMPGB</v>
          </cell>
        </row>
        <row r="25426">
          <cell r="G25426">
            <v>469280</v>
          </cell>
          <cell r="H25426" t="str">
            <v>Ambakhedi Buzurg</v>
          </cell>
          <cell r="I25426">
            <v>405</v>
          </cell>
          <cell r="J25426">
            <v>93</v>
          </cell>
          <cell r="K25426" t="str">
            <v>ANTRIKHURD</v>
          </cell>
          <cell r="L25426" t="str">
            <v>CMPGB</v>
          </cell>
        </row>
        <row r="25427">
          <cell r="G25427">
            <v>469077</v>
          </cell>
          <cell r="H25427" t="str">
            <v>Aranya Charan</v>
          </cell>
          <cell r="I25427">
            <v>551</v>
          </cell>
          <cell r="J25427">
            <v>140</v>
          </cell>
          <cell r="K25427" t="str">
            <v>Aranya Charan</v>
          </cell>
          <cell r="L25427" t="str">
            <v>SBI</v>
          </cell>
        </row>
        <row r="25428">
          <cell r="G25428">
            <v>469078</v>
          </cell>
          <cell r="H25428" t="str">
            <v>Sunari</v>
          </cell>
          <cell r="I25428">
            <v>232</v>
          </cell>
          <cell r="J25428">
            <v>63</v>
          </cell>
          <cell r="K25428" t="str">
            <v>Aranya Charan</v>
          </cell>
          <cell r="L25428" t="str">
            <v>SBI</v>
          </cell>
        </row>
        <row r="25429">
          <cell r="G25429">
            <v>469079</v>
          </cell>
          <cell r="H25429" t="str">
            <v>Kanwali</v>
          </cell>
          <cell r="I25429">
            <v>1030</v>
          </cell>
          <cell r="J25429">
            <v>291</v>
          </cell>
          <cell r="K25429" t="str">
            <v>Aranya Charan</v>
          </cell>
          <cell r="L25429" t="str">
            <v>SBI</v>
          </cell>
        </row>
        <row r="25430">
          <cell r="G25430">
            <v>469116</v>
          </cell>
          <cell r="H25430" t="str">
            <v>Neemthur</v>
          </cell>
          <cell r="I25430">
            <v>2060</v>
          </cell>
          <cell r="J25430">
            <v>528</v>
          </cell>
          <cell r="K25430" t="str">
            <v>Aranya Charan</v>
          </cell>
          <cell r="L25430" t="str">
            <v>SBI</v>
          </cell>
        </row>
        <row r="25431">
          <cell r="G25431">
            <v>469117</v>
          </cell>
          <cell r="H25431" t="str">
            <v>Ratanpura</v>
          </cell>
          <cell r="I25431">
            <v>2587</v>
          </cell>
          <cell r="J25431">
            <v>570</v>
          </cell>
          <cell r="K25431" t="str">
            <v>Aranya Charan</v>
          </cell>
          <cell r="L25431" t="str">
            <v>SBI</v>
          </cell>
        </row>
        <row r="25432">
          <cell r="G25432">
            <v>469056</v>
          </cell>
          <cell r="H25432" t="str">
            <v>Aranyabhau</v>
          </cell>
          <cell r="I25432">
            <v>1547</v>
          </cell>
          <cell r="J25432">
            <v>313</v>
          </cell>
          <cell r="K25432" t="str">
            <v>ARNIYA BHAO</v>
          </cell>
          <cell r="L25432" t="str">
            <v>CMPGB</v>
          </cell>
        </row>
        <row r="25433">
          <cell r="G25433">
            <v>469057</v>
          </cell>
          <cell r="H25433" t="str">
            <v>Antraliya</v>
          </cell>
          <cell r="I25433">
            <v>3564</v>
          </cell>
          <cell r="J25433">
            <v>754</v>
          </cell>
          <cell r="K25433" t="str">
            <v>ARNIYA BHAO</v>
          </cell>
          <cell r="L25433" t="str">
            <v>CMPGB</v>
          </cell>
        </row>
        <row r="25434">
          <cell r="G25434">
            <v>469058</v>
          </cell>
          <cell r="H25434" t="str">
            <v>Manpuriya Khurd</v>
          </cell>
          <cell r="I25434">
            <v>426</v>
          </cell>
          <cell r="J25434">
            <v>96</v>
          </cell>
          <cell r="K25434" t="str">
            <v>ARNIYA BHAO</v>
          </cell>
          <cell r="L25434" t="str">
            <v>CMPGB</v>
          </cell>
        </row>
        <row r="25435">
          <cell r="G25435">
            <v>469059</v>
          </cell>
          <cell r="H25435" t="str">
            <v>Mahudiya</v>
          </cell>
          <cell r="I25435">
            <v>149</v>
          </cell>
          <cell r="J25435">
            <v>32</v>
          </cell>
          <cell r="K25435" t="str">
            <v>ARNIYA BHAO</v>
          </cell>
          <cell r="L25435" t="str">
            <v>CMPGB</v>
          </cell>
        </row>
        <row r="25436">
          <cell r="G25436">
            <v>469060</v>
          </cell>
          <cell r="H25436" t="str">
            <v>Dhabla Manoharsingh</v>
          </cell>
          <cell r="I25436">
            <v>861</v>
          </cell>
          <cell r="J25436">
            <v>153</v>
          </cell>
          <cell r="K25436" t="str">
            <v>ARNIYA BHAO</v>
          </cell>
          <cell r="L25436" t="str">
            <v>CMPGB</v>
          </cell>
        </row>
        <row r="25437">
          <cell r="G25437">
            <v>469779</v>
          </cell>
          <cell r="H25437" t="str">
            <v>Khedi</v>
          </cell>
          <cell r="I25437">
            <v>331</v>
          </cell>
          <cell r="J25437">
            <v>84</v>
          </cell>
          <cell r="K25437" t="str">
            <v>ARNIYA GOD</v>
          </cell>
          <cell r="L25437" t="str">
            <v>UCO</v>
          </cell>
        </row>
        <row r="25438">
          <cell r="G25438">
            <v>469780</v>
          </cell>
          <cell r="H25438" t="str">
            <v>Guradiyagond</v>
          </cell>
          <cell r="I25438">
            <v>747</v>
          </cell>
          <cell r="J25438">
            <v>173</v>
          </cell>
          <cell r="K25438" t="str">
            <v>ARNIYA GOD</v>
          </cell>
          <cell r="L25438" t="str">
            <v>UCO</v>
          </cell>
        </row>
        <row r="25439">
          <cell r="G25439">
            <v>469789</v>
          </cell>
          <cell r="H25439" t="str">
            <v>Arnyagond</v>
          </cell>
          <cell r="I25439">
            <v>605</v>
          </cell>
          <cell r="J25439">
            <v>120</v>
          </cell>
          <cell r="K25439" t="str">
            <v>ARNIYA GOD</v>
          </cell>
          <cell r="L25439" t="str">
            <v>UCO</v>
          </cell>
        </row>
        <row r="25440">
          <cell r="G25440">
            <v>469792</v>
          </cell>
          <cell r="H25440" t="str">
            <v>Lakhupiplya</v>
          </cell>
          <cell r="I25440">
            <v>932</v>
          </cell>
          <cell r="J25440">
            <v>177</v>
          </cell>
          <cell r="K25440" t="str">
            <v>ARNIYA GOD</v>
          </cell>
          <cell r="L25440" t="str">
            <v>UCO</v>
          </cell>
        </row>
        <row r="25441">
          <cell r="G25441">
            <v>469801</v>
          </cell>
          <cell r="H25441" t="str">
            <v>Nipanya</v>
          </cell>
          <cell r="I25441">
            <v>553</v>
          </cell>
          <cell r="J25441">
            <v>115</v>
          </cell>
          <cell r="K25441" t="str">
            <v>ARNIYA GOD</v>
          </cell>
          <cell r="L25441" t="str">
            <v>UCO</v>
          </cell>
        </row>
        <row r="25442">
          <cell r="G25442">
            <v>469802</v>
          </cell>
          <cell r="H25442" t="str">
            <v>Piplya Dhakad</v>
          </cell>
          <cell r="I25442">
            <v>1397</v>
          </cell>
          <cell r="J25442">
            <v>287</v>
          </cell>
          <cell r="K25442" t="str">
            <v>ARNIYA GOD</v>
          </cell>
          <cell r="L25442" t="str">
            <v>UCO</v>
          </cell>
        </row>
        <row r="25443">
          <cell r="G25443">
            <v>469275</v>
          </cell>
          <cell r="H25443" t="str">
            <v>Ruparel</v>
          </cell>
          <cell r="I25443">
            <v>475</v>
          </cell>
          <cell r="J25443">
            <v>111</v>
          </cell>
          <cell r="K25443" t="str">
            <v>ARNIYA JATIYA</v>
          </cell>
          <cell r="L25443" t="str">
            <v>CMPGB</v>
          </cell>
        </row>
        <row r="25444">
          <cell r="G25444">
            <v>469284</v>
          </cell>
          <cell r="H25444" t="str">
            <v>Parli</v>
          </cell>
          <cell r="I25444">
            <v>82</v>
          </cell>
          <cell r="J25444">
            <v>20</v>
          </cell>
          <cell r="K25444" t="str">
            <v>ARNIYA JATIYA</v>
          </cell>
          <cell r="L25444" t="str">
            <v>CMPGB</v>
          </cell>
        </row>
        <row r="25445">
          <cell r="G25445">
            <v>469285</v>
          </cell>
          <cell r="H25445" t="str">
            <v>Dobda</v>
          </cell>
          <cell r="I25445">
            <v>915</v>
          </cell>
          <cell r="J25445">
            <v>173</v>
          </cell>
          <cell r="K25445" t="str">
            <v>ARNIYA JATIYA</v>
          </cell>
          <cell r="L25445" t="str">
            <v>CMPGB</v>
          </cell>
        </row>
        <row r="25446">
          <cell r="G25446">
            <v>469286</v>
          </cell>
          <cell r="H25446" t="str">
            <v>Aranyajatya</v>
          </cell>
          <cell r="I25446">
            <v>1379</v>
          </cell>
          <cell r="J25446">
            <v>322</v>
          </cell>
          <cell r="K25446" t="str">
            <v>ARNIYA JATIYA</v>
          </cell>
          <cell r="L25446" t="str">
            <v>CMPGB</v>
          </cell>
        </row>
        <row r="25447">
          <cell r="G25447">
            <v>469287</v>
          </cell>
          <cell r="H25447" t="str">
            <v>Firozabad</v>
          </cell>
          <cell r="I25447">
            <v>83</v>
          </cell>
          <cell r="J25447">
            <v>23</v>
          </cell>
          <cell r="K25447" t="str">
            <v>ARNIYA JATIYA</v>
          </cell>
          <cell r="L25447" t="str">
            <v>CMPGB</v>
          </cell>
        </row>
        <row r="25448">
          <cell r="G25448">
            <v>469290</v>
          </cell>
          <cell r="H25448" t="str">
            <v>Chhayan</v>
          </cell>
          <cell r="I25448">
            <v>615</v>
          </cell>
          <cell r="J25448">
            <v>125</v>
          </cell>
          <cell r="K25448" t="str">
            <v>ARNIYA JATIYA</v>
          </cell>
          <cell r="L25448" t="str">
            <v>CMPGB</v>
          </cell>
        </row>
        <row r="25449">
          <cell r="G25449">
            <v>469581</v>
          </cell>
          <cell r="H25449" t="str">
            <v>Bajkhedi</v>
          </cell>
          <cell r="I25449">
            <v>788</v>
          </cell>
          <cell r="J25449">
            <v>151</v>
          </cell>
          <cell r="K25449" t="str">
            <v>ARNIYA NIJAMUDDIN</v>
          </cell>
          <cell r="L25449" t="str">
            <v>IOB</v>
          </cell>
        </row>
        <row r="25450">
          <cell r="G25450">
            <v>469583</v>
          </cell>
          <cell r="H25450" t="str">
            <v>Damdam</v>
          </cell>
          <cell r="I25450">
            <v>786</v>
          </cell>
          <cell r="J25450">
            <v>169</v>
          </cell>
          <cell r="K25450" t="str">
            <v>ARNIYA NIJAMUDDIN</v>
          </cell>
          <cell r="L25450" t="str">
            <v>IOB</v>
          </cell>
        </row>
        <row r="25451">
          <cell r="G25451">
            <v>469584</v>
          </cell>
          <cell r="H25451" t="str">
            <v>Panpur</v>
          </cell>
          <cell r="I25451">
            <v>1862</v>
          </cell>
          <cell r="J25451">
            <v>383</v>
          </cell>
          <cell r="K25451" t="str">
            <v>ARNIYA NIJAMUDDIN</v>
          </cell>
          <cell r="L25451" t="str">
            <v>IOB</v>
          </cell>
        </row>
        <row r="25452">
          <cell r="G25452">
            <v>469585</v>
          </cell>
          <cell r="H25452" t="str">
            <v>Aranya Nijamuddin</v>
          </cell>
          <cell r="I25452">
            <v>1808</v>
          </cell>
          <cell r="J25452">
            <v>360</v>
          </cell>
          <cell r="K25452" t="str">
            <v>ARNIYA NIJAMUDDIN</v>
          </cell>
          <cell r="L25452" t="str">
            <v>IOB</v>
          </cell>
        </row>
        <row r="25453">
          <cell r="G25453">
            <v>469217</v>
          </cell>
          <cell r="H25453" t="str">
            <v>Dhikanya</v>
          </cell>
          <cell r="I25453">
            <v>1044</v>
          </cell>
          <cell r="J25453">
            <v>245</v>
          </cell>
          <cell r="K25453" t="str">
            <v>BABUKHEDA</v>
          </cell>
          <cell r="L25453" t="str">
            <v>SBI</v>
          </cell>
        </row>
        <row r="25454">
          <cell r="G25454">
            <v>469219</v>
          </cell>
          <cell r="H25454" t="str">
            <v>Babookheda</v>
          </cell>
          <cell r="I25454">
            <v>930</v>
          </cell>
          <cell r="J25454">
            <v>213</v>
          </cell>
          <cell r="K25454" t="str">
            <v>BABUKHEDA</v>
          </cell>
          <cell r="L25454" t="str">
            <v>SBI</v>
          </cell>
        </row>
        <row r="25455">
          <cell r="G25455">
            <v>469220</v>
          </cell>
          <cell r="H25455" t="str">
            <v>Belala</v>
          </cell>
          <cell r="I25455">
            <v>1180</v>
          </cell>
          <cell r="J25455">
            <v>255</v>
          </cell>
          <cell r="K25455" t="str">
            <v>BABUKHEDA</v>
          </cell>
          <cell r="L25455" t="str">
            <v>SBI</v>
          </cell>
        </row>
        <row r="25456">
          <cell r="G25456">
            <v>469222</v>
          </cell>
          <cell r="H25456" t="str">
            <v>Haripura</v>
          </cell>
          <cell r="I25456">
            <v>376</v>
          </cell>
          <cell r="J25456">
            <v>96</v>
          </cell>
          <cell r="K25456" t="str">
            <v>BABUKHEDA</v>
          </cell>
          <cell r="L25456" t="str">
            <v>SBI</v>
          </cell>
        </row>
        <row r="25457">
          <cell r="G25457">
            <v>469223</v>
          </cell>
          <cell r="H25457" t="str">
            <v>Chaoli</v>
          </cell>
          <cell r="I25457">
            <v>533</v>
          </cell>
          <cell r="J25457">
            <v>122</v>
          </cell>
          <cell r="K25457" t="str">
            <v>BABUKHEDA</v>
          </cell>
          <cell r="L25457" t="str">
            <v>SBI</v>
          </cell>
        </row>
        <row r="25458">
          <cell r="G25458">
            <v>469075</v>
          </cell>
          <cell r="H25458" t="str">
            <v>Babulda</v>
          </cell>
          <cell r="I25458">
            <v>4962</v>
          </cell>
          <cell r="J25458">
            <v>1079</v>
          </cell>
          <cell r="K25458" t="str">
            <v>Babulda</v>
          </cell>
          <cell r="L25458" t="str">
            <v>CMPGB</v>
          </cell>
        </row>
        <row r="25459">
          <cell r="G25459">
            <v>469560</v>
          </cell>
          <cell r="H25459" t="str">
            <v>Sejpuriya</v>
          </cell>
          <cell r="I25459">
            <v>1736</v>
          </cell>
          <cell r="J25459">
            <v>386</v>
          </cell>
          <cell r="K25459" t="str">
            <v>BADAKHEDI</v>
          </cell>
          <cell r="L25459" t="str">
            <v>BOI</v>
          </cell>
        </row>
        <row r="25460">
          <cell r="G25460">
            <v>469566</v>
          </cell>
          <cell r="H25460" t="str">
            <v>Badakhedi</v>
          </cell>
          <cell r="I25460">
            <v>1420</v>
          </cell>
          <cell r="J25460">
            <v>283</v>
          </cell>
          <cell r="K25460" t="str">
            <v>BADAKHEDI</v>
          </cell>
          <cell r="L25460" t="str">
            <v>BOI</v>
          </cell>
        </row>
        <row r="25461">
          <cell r="G25461">
            <v>469086</v>
          </cell>
          <cell r="H25461" t="str">
            <v>Badodiya</v>
          </cell>
          <cell r="I25461">
            <v>1002</v>
          </cell>
          <cell r="J25461">
            <v>234</v>
          </cell>
          <cell r="K25461" t="str">
            <v>Badodiya</v>
          </cell>
          <cell r="L25461" t="str">
            <v>SBI</v>
          </cell>
        </row>
        <row r="25462">
          <cell r="G25462">
            <v>469087</v>
          </cell>
          <cell r="H25462" t="str">
            <v>Dhamaniya</v>
          </cell>
          <cell r="I25462">
            <v>318</v>
          </cell>
          <cell r="J25462">
            <v>60</v>
          </cell>
          <cell r="K25462" t="str">
            <v>Badodiya</v>
          </cell>
          <cell r="L25462" t="str">
            <v>SBI</v>
          </cell>
        </row>
        <row r="25463">
          <cell r="G25463">
            <v>469088</v>
          </cell>
          <cell r="H25463" t="str">
            <v>Sawant Kothadi</v>
          </cell>
          <cell r="I25463">
            <v>661</v>
          </cell>
          <cell r="J25463">
            <v>98</v>
          </cell>
          <cell r="K25463" t="str">
            <v>Badodiya</v>
          </cell>
          <cell r="L25463" t="str">
            <v>SBI</v>
          </cell>
        </row>
        <row r="25464">
          <cell r="G25464">
            <v>469089</v>
          </cell>
          <cell r="H25464" t="str">
            <v>Dhawad Buzurg</v>
          </cell>
          <cell r="I25464">
            <v>1256</v>
          </cell>
          <cell r="J25464">
            <v>225</v>
          </cell>
          <cell r="K25464" t="str">
            <v>Badodiya</v>
          </cell>
          <cell r="L25464" t="str">
            <v>SBI</v>
          </cell>
        </row>
        <row r="25465">
          <cell r="G25465">
            <v>469090</v>
          </cell>
          <cell r="H25465" t="str">
            <v>Prempuriya</v>
          </cell>
          <cell r="I25465">
            <v>1446</v>
          </cell>
          <cell r="J25465">
            <v>281</v>
          </cell>
          <cell r="K25465" t="str">
            <v>Badodiya</v>
          </cell>
          <cell r="L25465" t="str">
            <v>SBI</v>
          </cell>
        </row>
        <row r="25466">
          <cell r="G25466">
            <v>469136</v>
          </cell>
          <cell r="H25466" t="str">
            <v>Hinglajgarh</v>
          </cell>
          <cell r="I25466">
            <v>2</v>
          </cell>
          <cell r="J25466">
            <v>1</v>
          </cell>
          <cell r="K25466" t="str">
            <v>Badodiya</v>
          </cell>
          <cell r="L25466" t="str">
            <v>SBI</v>
          </cell>
        </row>
        <row r="25467">
          <cell r="G25467">
            <v>469166</v>
          </cell>
          <cell r="H25467" t="str">
            <v>Limbawas</v>
          </cell>
          <cell r="I25467">
            <v>1427</v>
          </cell>
          <cell r="J25467">
            <v>364</v>
          </cell>
          <cell r="K25467" t="str">
            <v>BADPUR</v>
          </cell>
          <cell r="L25467" t="str">
            <v>BOI</v>
          </cell>
        </row>
        <row r="25468">
          <cell r="G25468">
            <v>469170</v>
          </cell>
          <cell r="H25468" t="str">
            <v>Rinchha</v>
          </cell>
          <cell r="I25468">
            <v>1374</v>
          </cell>
          <cell r="J25468">
            <v>325</v>
          </cell>
          <cell r="K25468" t="str">
            <v>BADPUR</v>
          </cell>
          <cell r="L25468" t="str">
            <v>BOI</v>
          </cell>
        </row>
        <row r="25469">
          <cell r="G25469">
            <v>469171</v>
          </cell>
          <cell r="H25469" t="str">
            <v>Badri</v>
          </cell>
          <cell r="I25469">
            <v>724</v>
          </cell>
          <cell r="J25469">
            <v>149</v>
          </cell>
          <cell r="K25469" t="str">
            <v>BADPUR</v>
          </cell>
          <cell r="L25469" t="str">
            <v>BOI</v>
          </cell>
        </row>
        <row r="25470">
          <cell r="G25470">
            <v>469239</v>
          </cell>
          <cell r="H25470" t="str">
            <v>Badpur</v>
          </cell>
          <cell r="I25470">
            <v>1010</v>
          </cell>
          <cell r="J25470">
            <v>250</v>
          </cell>
          <cell r="K25470" t="str">
            <v>BADPUR</v>
          </cell>
          <cell r="L25470" t="str">
            <v>BOI</v>
          </cell>
        </row>
        <row r="25471">
          <cell r="G25471">
            <v>469274</v>
          </cell>
          <cell r="H25471" t="str">
            <v>Banskhedi</v>
          </cell>
          <cell r="I25471">
            <v>960</v>
          </cell>
          <cell r="J25471">
            <v>218</v>
          </cell>
          <cell r="K25471" t="str">
            <v>BADPUR</v>
          </cell>
          <cell r="L25471" t="str">
            <v>BOI</v>
          </cell>
        </row>
        <row r="25472">
          <cell r="G25472">
            <v>469634</v>
          </cell>
          <cell r="H25472" t="str">
            <v>Marukhedi</v>
          </cell>
          <cell r="I25472">
            <v>251</v>
          </cell>
          <cell r="J25472">
            <v>55</v>
          </cell>
          <cell r="K25472" t="str">
            <v>BADWAN</v>
          </cell>
          <cell r="L25472" t="str">
            <v>ALLAHABAD BANK</v>
          </cell>
        </row>
        <row r="25473">
          <cell r="G25473">
            <v>469641</v>
          </cell>
          <cell r="H25473" t="str">
            <v>Badwan</v>
          </cell>
          <cell r="I25473">
            <v>3270</v>
          </cell>
          <cell r="J25473">
            <v>648</v>
          </cell>
          <cell r="K25473" t="str">
            <v>BADWAN</v>
          </cell>
          <cell r="L25473" t="str">
            <v>ALLAHABAD BANK</v>
          </cell>
        </row>
        <row r="25474">
          <cell r="G25474">
            <v>469643</v>
          </cell>
          <cell r="H25474" t="str">
            <v>Sikhedi</v>
          </cell>
          <cell r="I25474">
            <v>609</v>
          </cell>
          <cell r="J25474">
            <v>159</v>
          </cell>
          <cell r="K25474" t="str">
            <v>BADWAN</v>
          </cell>
          <cell r="L25474" t="str">
            <v>ALLAHABAD BANK</v>
          </cell>
        </row>
        <row r="25475">
          <cell r="G25475">
            <v>469666</v>
          </cell>
          <cell r="H25475" t="str">
            <v>Nipaniya (Afjalpur)</v>
          </cell>
          <cell r="I25475">
            <v>1573</v>
          </cell>
          <cell r="J25475">
            <v>334</v>
          </cell>
          <cell r="K25475" t="str">
            <v>BADWAN</v>
          </cell>
          <cell r="L25475" t="str">
            <v>ALLAHABAD BANK</v>
          </cell>
        </row>
        <row r="25476">
          <cell r="G25476">
            <v>469604</v>
          </cell>
          <cell r="H25476" t="str">
            <v>Chhayan</v>
          </cell>
          <cell r="I25476">
            <v>310</v>
          </cell>
          <cell r="J25476">
            <v>91</v>
          </cell>
          <cell r="K25476" t="str">
            <v>BAGYA</v>
          </cell>
          <cell r="L25476" t="str">
            <v>CMPGB</v>
          </cell>
        </row>
        <row r="25477">
          <cell r="G25477">
            <v>469635</v>
          </cell>
          <cell r="H25477" t="str">
            <v>Babrecha</v>
          </cell>
          <cell r="I25477">
            <v>1307</v>
          </cell>
          <cell r="J25477">
            <v>255</v>
          </cell>
          <cell r="K25477" t="str">
            <v>BAGYA</v>
          </cell>
          <cell r="L25477" t="str">
            <v>CMPGB</v>
          </cell>
        </row>
        <row r="25478">
          <cell r="G25478">
            <v>469637</v>
          </cell>
          <cell r="H25478" t="str">
            <v>Bagya</v>
          </cell>
          <cell r="I25478">
            <v>938</v>
          </cell>
          <cell r="J25478">
            <v>215</v>
          </cell>
          <cell r="K25478" t="str">
            <v>BAGYA</v>
          </cell>
          <cell r="L25478" t="str">
            <v>CMPGB</v>
          </cell>
        </row>
        <row r="25479">
          <cell r="G25479">
            <v>469638</v>
          </cell>
          <cell r="H25479" t="str">
            <v>Ladusa</v>
          </cell>
          <cell r="I25479">
            <v>1778</v>
          </cell>
          <cell r="J25479">
            <v>355</v>
          </cell>
          <cell r="K25479" t="str">
            <v>BAGYA</v>
          </cell>
          <cell r="L25479" t="str">
            <v>CMPGB</v>
          </cell>
        </row>
        <row r="25480">
          <cell r="G25480">
            <v>469639</v>
          </cell>
          <cell r="H25480" t="str">
            <v>Pinda</v>
          </cell>
          <cell r="I25480">
            <v>858</v>
          </cell>
          <cell r="J25480">
            <v>176</v>
          </cell>
          <cell r="K25480" t="str">
            <v>BAGYA</v>
          </cell>
          <cell r="L25480" t="str">
            <v>CMPGB</v>
          </cell>
        </row>
        <row r="25481">
          <cell r="G25481">
            <v>469640</v>
          </cell>
          <cell r="H25481" t="str">
            <v>Morkheda</v>
          </cell>
          <cell r="I25481">
            <v>445</v>
          </cell>
          <cell r="J25481">
            <v>113</v>
          </cell>
          <cell r="K25481" t="str">
            <v>BAGYA</v>
          </cell>
          <cell r="L25481" t="str">
            <v>CMPGB</v>
          </cell>
        </row>
        <row r="25482">
          <cell r="G25482">
            <v>469636</v>
          </cell>
          <cell r="H25482" t="str">
            <v>Lasudawan</v>
          </cell>
          <cell r="I25482">
            <v>2511</v>
          </cell>
          <cell r="J25482">
            <v>487</v>
          </cell>
          <cell r="K25482" t="str">
            <v xml:space="preserve">BAGYA </v>
          </cell>
          <cell r="L25482" t="str">
            <v>CMPGB</v>
          </cell>
        </row>
        <row r="25483">
          <cell r="G25483">
            <v>469761</v>
          </cell>
          <cell r="H25483" t="str">
            <v>Kotda Bahadur</v>
          </cell>
          <cell r="I25483">
            <v>2145</v>
          </cell>
          <cell r="J25483">
            <v>463</v>
          </cell>
          <cell r="K25483" t="str">
            <v>BAJKHEDI</v>
          </cell>
          <cell r="L25483" t="str">
            <v>UCO</v>
          </cell>
        </row>
        <row r="25484">
          <cell r="G25484">
            <v>469762</v>
          </cell>
          <cell r="H25484" t="str">
            <v>Risthal</v>
          </cell>
          <cell r="I25484">
            <v>681</v>
          </cell>
          <cell r="J25484">
            <v>142</v>
          </cell>
          <cell r="K25484" t="str">
            <v>BAJKHEDI</v>
          </cell>
          <cell r="L25484" t="str">
            <v>UCO</v>
          </cell>
        </row>
        <row r="25485">
          <cell r="G25485">
            <v>469767</v>
          </cell>
          <cell r="H25485" t="str">
            <v>Aori</v>
          </cell>
          <cell r="I25485">
            <v>160</v>
          </cell>
          <cell r="J25485">
            <v>30</v>
          </cell>
          <cell r="K25485" t="str">
            <v>BAJKHEDI</v>
          </cell>
          <cell r="L25485" t="str">
            <v>UCO</v>
          </cell>
        </row>
        <row r="25486">
          <cell r="G25486">
            <v>469769</v>
          </cell>
          <cell r="H25486" t="str">
            <v>Ghatiyakhedi</v>
          </cell>
          <cell r="I25486">
            <v>538</v>
          </cell>
          <cell r="J25486">
            <v>93</v>
          </cell>
          <cell r="K25486" t="str">
            <v>BAJKHEDI</v>
          </cell>
          <cell r="L25486" t="str">
            <v>UCO</v>
          </cell>
        </row>
        <row r="25487">
          <cell r="G25487">
            <v>469781</v>
          </cell>
          <cell r="H25487" t="str">
            <v>Jawanpura</v>
          </cell>
          <cell r="I25487">
            <v>408</v>
          </cell>
          <cell r="J25487">
            <v>84</v>
          </cell>
          <cell r="K25487" t="str">
            <v>BAJKHEDI</v>
          </cell>
          <cell r="L25487" t="str">
            <v>UCO</v>
          </cell>
        </row>
        <row r="25488">
          <cell r="G25488">
            <v>469783</v>
          </cell>
          <cell r="H25488" t="str">
            <v>Bajkhedi</v>
          </cell>
          <cell r="I25488">
            <v>1268</v>
          </cell>
          <cell r="J25488">
            <v>253</v>
          </cell>
          <cell r="K25488" t="str">
            <v>BAJKHEDI</v>
          </cell>
          <cell r="L25488" t="str">
            <v>UCO</v>
          </cell>
        </row>
        <row r="25489">
          <cell r="G25489">
            <v>469785</v>
          </cell>
          <cell r="H25489" t="str">
            <v>Shakkarkhedi Jagir</v>
          </cell>
          <cell r="I25489">
            <v>558</v>
          </cell>
          <cell r="J25489">
            <v>104</v>
          </cell>
          <cell r="K25489" t="str">
            <v>BAJKHEDI</v>
          </cell>
          <cell r="L25489" t="str">
            <v>UCO</v>
          </cell>
        </row>
        <row r="25490">
          <cell r="G25490">
            <v>469788</v>
          </cell>
          <cell r="H25490" t="str">
            <v>Boliya</v>
          </cell>
          <cell r="I25490">
            <v>919</v>
          </cell>
          <cell r="J25490">
            <v>189</v>
          </cell>
          <cell r="K25490" t="str">
            <v>BAJKHEDI</v>
          </cell>
          <cell r="L25490" t="str">
            <v>UCO</v>
          </cell>
        </row>
        <row r="25491">
          <cell r="G25491">
            <v>469197</v>
          </cell>
          <cell r="H25491" t="str">
            <v>Balagudha</v>
          </cell>
          <cell r="I25491">
            <v>2612</v>
          </cell>
          <cell r="J25491">
            <v>613</v>
          </cell>
          <cell r="K25491" t="str">
            <v>BALAGURA</v>
          </cell>
          <cell r="L25491" t="str">
            <v>CMPGB</v>
          </cell>
        </row>
        <row r="25492">
          <cell r="G25492">
            <v>469208</v>
          </cell>
          <cell r="H25492" t="str">
            <v>Bahi</v>
          </cell>
          <cell r="I25492">
            <v>2713</v>
          </cell>
          <cell r="J25492">
            <v>612</v>
          </cell>
          <cell r="K25492" t="str">
            <v>BALAGURA</v>
          </cell>
          <cell r="L25492" t="str">
            <v>CMPGB</v>
          </cell>
        </row>
        <row r="25493">
          <cell r="G25493">
            <v>469049</v>
          </cell>
          <cell r="H25493" t="str">
            <v>Jaliya</v>
          </cell>
          <cell r="I25493">
            <v>246</v>
          </cell>
          <cell r="J25493">
            <v>69</v>
          </cell>
          <cell r="K25493" t="str">
            <v>BALODA</v>
          </cell>
          <cell r="L25493" t="str">
            <v>SBI</v>
          </cell>
        </row>
        <row r="25494">
          <cell r="G25494">
            <v>469054</v>
          </cell>
          <cell r="H25494" t="str">
            <v>Surjana</v>
          </cell>
          <cell r="I25494">
            <v>1490</v>
          </cell>
          <cell r="J25494">
            <v>337</v>
          </cell>
          <cell r="K25494" t="str">
            <v>BALODA</v>
          </cell>
          <cell r="L25494" t="str">
            <v>SBI</v>
          </cell>
        </row>
        <row r="25495">
          <cell r="G25495">
            <v>469055</v>
          </cell>
          <cell r="H25495" t="str">
            <v>Kherkheda Bhat</v>
          </cell>
          <cell r="I25495">
            <v>867</v>
          </cell>
          <cell r="J25495">
            <v>212</v>
          </cell>
          <cell r="K25495" t="str">
            <v>BALODA</v>
          </cell>
          <cell r="L25495" t="str">
            <v>SBI</v>
          </cell>
        </row>
        <row r="25496">
          <cell r="G25496">
            <v>469317</v>
          </cell>
          <cell r="H25496" t="str">
            <v>Aakli</v>
          </cell>
          <cell r="I25496">
            <v>397</v>
          </cell>
          <cell r="J25496">
            <v>85</v>
          </cell>
          <cell r="K25496" t="str">
            <v>BALODA</v>
          </cell>
          <cell r="L25496" t="str">
            <v>SBI</v>
          </cell>
        </row>
        <row r="25497">
          <cell r="G25497">
            <v>469318</v>
          </cell>
          <cell r="H25497" t="str">
            <v>Umariya</v>
          </cell>
          <cell r="I25497">
            <v>676</v>
          </cell>
          <cell r="J25497">
            <v>135</v>
          </cell>
          <cell r="K25497" t="str">
            <v>BALODA</v>
          </cell>
          <cell r="L25497" t="str">
            <v>SBI</v>
          </cell>
        </row>
        <row r="25498">
          <cell r="G25498">
            <v>469319</v>
          </cell>
          <cell r="H25498" t="str">
            <v>Bhojpur</v>
          </cell>
          <cell r="I25498">
            <v>253</v>
          </cell>
          <cell r="J25498">
            <v>53</v>
          </cell>
          <cell r="K25498" t="str">
            <v>BALODA</v>
          </cell>
          <cell r="L25498" t="str">
            <v>SBI</v>
          </cell>
        </row>
        <row r="25499">
          <cell r="G25499">
            <v>469321</v>
          </cell>
          <cell r="H25499" t="str">
            <v>Baloda</v>
          </cell>
          <cell r="I25499">
            <v>1551</v>
          </cell>
          <cell r="J25499">
            <v>310</v>
          </cell>
          <cell r="K25499" t="str">
            <v>BALODA</v>
          </cell>
          <cell r="L25499" t="str">
            <v>SBI</v>
          </cell>
        </row>
        <row r="25500">
          <cell r="G25500">
            <v>469325</v>
          </cell>
          <cell r="H25500" t="str">
            <v>Dhabla Mohan</v>
          </cell>
          <cell r="I25500">
            <v>914</v>
          </cell>
          <cell r="J25500">
            <v>200</v>
          </cell>
          <cell r="K25500" t="str">
            <v>BALODA</v>
          </cell>
          <cell r="L25500" t="str">
            <v>SBI</v>
          </cell>
        </row>
        <row r="25501">
          <cell r="G25501">
            <v>469359</v>
          </cell>
          <cell r="H25501" t="str">
            <v>Pipalkheda</v>
          </cell>
          <cell r="I25501">
            <v>1750</v>
          </cell>
          <cell r="J25501">
            <v>357</v>
          </cell>
          <cell r="K25501" t="str">
            <v>BALODA</v>
          </cell>
          <cell r="L25501" t="str">
            <v>SBI</v>
          </cell>
        </row>
        <row r="25502">
          <cell r="G25502">
            <v>469363</v>
          </cell>
          <cell r="H25502" t="str">
            <v>Kanthariya</v>
          </cell>
          <cell r="I25502">
            <v>194</v>
          </cell>
          <cell r="J25502">
            <v>42</v>
          </cell>
          <cell r="K25502" t="str">
            <v>BAMNI</v>
          </cell>
          <cell r="L25502" t="str">
            <v>BOI</v>
          </cell>
        </row>
        <row r="25503">
          <cell r="G25503">
            <v>469374</v>
          </cell>
          <cell r="H25503" t="str">
            <v>Lakhakhedi</v>
          </cell>
          <cell r="I25503">
            <v>322</v>
          </cell>
          <cell r="J25503">
            <v>89</v>
          </cell>
          <cell r="K25503" t="str">
            <v>BAMNI</v>
          </cell>
          <cell r="L25503" t="str">
            <v>BOI</v>
          </cell>
        </row>
        <row r="25504">
          <cell r="G25504">
            <v>469375</v>
          </cell>
          <cell r="H25504" t="str">
            <v>Phoolkheda</v>
          </cell>
          <cell r="I25504">
            <v>991</v>
          </cell>
          <cell r="J25504">
            <v>222</v>
          </cell>
          <cell r="K25504" t="str">
            <v>BAMNI</v>
          </cell>
          <cell r="L25504" t="str">
            <v>BOI</v>
          </cell>
        </row>
        <row r="25505">
          <cell r="G25505">
            <v>469376</v>
          </cell>
          <cell r="H25505" t="str">
            <v>Pipaliya Mohammad</v>
          </cell>
          <cell r="I25505">
            <v>821</v>
          </cell>
          <cell r="J25505">
            <v>233</v>
          </cell>
          <cell r="K25505" t="str">
            <v>BAMNI</v>
          </cell>
          <cell r="L25505" t="str">
            <v>BOI</v>
          </cell>
        </row>
        <row r="25506">
          <cell r="G25506">
            <v>469377</v>
          </cell>
          <cell r="H25506" t="str">
            <v>Ghatya</v>
          </cell>
          <cell r="I25506">
            <v>125</v>
          </cell>
          <cell r="J25506">
            <v>36</v>
          </cell>
          <cell r="K25506" t="str">
            <v>BAMNI</v>
          </cell>
          <cell r="L25506" t="str">
            <v>BOI</v>
          </cell>
        </row>
        <row r="25507">
          <cell r="G25507">
            <v>469378</v>
          </cell>
          <cell r="H25507" t="str">
            <v>Manki</v>
          </cell>
          <cell r="I25507">
            <v>286</v>
          </cell>
          <cell r="J25507">
            <v>74</v>
          </cell>
          <cell r="K25507" t="str">
            <v>BAMNI</v>
          </cell>
          <cell r="L25507" t="str">
            <v>BOI</v>
          </cell>
        </row>
        <row r="25508">
          <cell r="G25508">
            <v>469391</v>
          </cell>
          <cell r="H25508" t="str">
            <v>Rojya</v>
          </cell>
          <cell r="I25508">
            <v>645</v>
          </cell>
          <cell r="J25508">
            <v>163</v>
          </cell>
          <cell r="K25508" t="str">
            <v>BAMNI</v>
          </cell>
          <cell r="L25508" t="str">
            <v>BOI</v>
          </cell>
        </row>
        <row r="25509">
          <cell r="G25509">
            <v>469392</v>
          </cell>
          <cell r="H25509" t="str">
            <v>Bamni</v>
          </cell>
          <cell r="I25509">
            <v>900</v>
          </cell>
          <cell r="J25509">
            <v>203</v>
          </cell>
          <cell r="K25509" t="str">
            <v>BAMNI</v>
          </cell>
          <cell r="L25509" t="str">
            <v>BOI</v>
          </cell>
        </row>
        <row r="25510">
          <cell r="G25510">
            <v>469396</v>
          </cell>
          <cell r="H25510" t="str">
            <v>Chukni</v>
          </cell>
          <cell r="I25510">
            <v>320</v>
          </cell>
          <cell r="J25510">
            <v>90</v>
          </cell>
          <cell r="K25510" t="str">
            <v>BAMNI</v>
          </cell>
          <cell r="L25510" t="str">
            <v>BOI</v>
          </cell>
        </row>
        <row r="25511">
          <cell r="G25511">
            <v>469397</v>
          </cell>
          <cell r="H25511" t="str">
            <v>Jhiranya</v>
          </cell>
          <cell r="I25511">
            <v>277</v>
          </cell>
          <cell r="J25511">
            <v>71</v>
          </cell>
          <cell r="K25511" t="str">
            <v>BAMNI</v>
          </cell>
          <cell r="L25511" t="str">
            <v>BOI</v>
          </cell>
        </row>
        <row r="25512">
          <cell r="G25512">
            <v>469398</v>
          </cell>
          <cell r="H25512" t="str">
            <v>Dhakni</v>
          </cell>
          <cell r="I25512">
            <v>1371</v>
          </cell>
          <cell r="J25512">
            <v>317</v>
          </cell>
          <cell r="K25512" t="str">
            <v>BAMNI</v>
          </cell>
          <cell r="L25512" t="str">
            <v>BOI</v>
          </cell>
        </row>
        <row r="25513">
          <cell r="G25513">
            <v>469705</v>
          </cell>
          <cell r="H25513" t="str">
            <v>Dhandhoda</v>
          </cell>
          <cell r="I25513">
            <v>2588</v>
          </cell>
          <cell r="J25513">
            <v>526</v>
          </cell>
          <cell r="K25513" t="str">
            <v>BANI</v>
          </cell>
          <cell r="L25513" t="str">
            <v>DENA BANK</v>
          </cell>
        </row>
        <row r="25514">
          <cell r="G25514">
            <v>469706</v>
          </cell>
          <cell r="H25514" t="str">
            <v>Bani</v>
          </cell>
          <cell r="I25514">
            <v>3468</v>
          </cell>
          <cell r="J25514">
            <v>643</v>
          </cell>
          <cell r="K25514" t="str">
            <v>BANI</v>
          </cell>
          <cell r="L25514" t="str">
            <v>DENA BANK</v>
          </cell>
        </row>
        <row r="25515">
          <cell r="G25515">
            <v>469494</v>
          </cell>
          <cell r="H25515" t="str">
            <v>Bani</v>
          </cell>
          <cell r="I25515">
            <v>1531</v>
          </cell>
          <cell r="J25515">
            <v>316</v>
          </cell>
          <cell r="K25515" t="str">
            <v>BANI</v>
          </cell>
          <cell r="L25515" t="str">
            <v>ICICI</v>
          </cell>
        </row>
        <row r="25516">
          <cell r="G25516">
            <v>469508</v>
          </cell>
          <cell r="H25516" t="str">
            <v>Dhamaniya Diwan</v>
          </cell>
          <cell r="I25516">
            <v>1232</v>
          </cell>
          <cell r="J25516">
            <v>229</v>
          </cell>
          <cell r="K25516" t="str">
            <v>BANI</v>
          </cell>
          <cell r="L25516" t="str">
            <v>ICICI</v>
          </cell>
        </row>
        <row r="25517">
          <cell r="G25517">
            <v>469503</v>
          </cell>
          <cell r="H25517" t="str">
            <v>Chhayan</v>
          </cell>
          <cell r="I25517">
            <v>647</v>
          </cell>
          <cell r="J25517">
            <v>153</v>
          </cell>
          <cell r="K25517" t="str">
            <v xml:space="preserve">BANI </v>
          </cell>
          <cell r="L25517" t="str">
            <v>ICICI</v>
          </cell>
        </row>
        <row r="25518">
          <cell r="G25518">
            <v>469504</v>
          </cell>
          <cell r="H25518" t="str">
            <v>Semlihada</v>
          </cell>
          <cell r="I25518">
            <v>358</v>
          </cell>
          <cell r="J25518">
            <v>87</v>
          </cell>
          <cell r="K25518" t="str">
            <v xml:space="preserve">BANI </v>
          </cell>
          <cell r="L25518" t="str">
            <v>ICICI</v>
          </cell>
        </row>
        <row r="25519">
          <cell r="G25519">
            <v>469505</v>
          </cell>
          <cell r="H25519" t="str">
            <v>Barkheda Uda</v>
          </cell>
          <cell r="I25519">
            <v>1015</v>
          </cell>
          <cell r="J25519">
            <v>229</v>
          </cell>
          <cell r="K25519" t="str">
            <v xml:space="preserve">BANI </v>
          </cell>
          <cell r="L25519" t="str">
            <v>ICICI</v>
          </cell>
        </row>
        <row r="25520">
          <cell r="G25520">
            <v>469506</v>
          </cell>
          <cell r="H25520" t="str">
            <v>Makdichaoda</v>
          </cell>
          <cell r="I25520">
            <v>521</v>
          </cell>
          <cell r="J25520">
            <v>105</v>
          </cell>
          <cell r="K25520" t="str">
            <v xml:space="preserve">BANI </v>
          </cell>
          <cell r="L25520" t="str">
            <v>ICICI</v>
          </cell>
        </row>
        <row r="25521">
          <cell r="G25521">
            <v>469680</v>
          </cell>
          <cell r="H25521" t="str">
            <v>Nimbakhedi</v>
          </cell>
          <cell r="I25521">
            <v>983</v>
          </cell>
          <cell r="J25521">
            <v>222</v>
          </cell>
          <cell r="K25521" t="str">
            <v>BANIKHEDI</v>
          </cell>
          <cell r="L25521" t="str">
            <v>CANARA BANK</v>
          </cell>
        </row>
        <row r="25522">
          <cell r="G25522">
            <v>469683</v>
          </cell>
          <cell r="H25522" t="str">
            <v>Hanumanti</v>
          </cell>
          <cell r="I25522">
            <v>262</v>
          </cell>
          <cell r="J25522">
            <v>57</v>
          </cell>
          <cell r="K25522" t="str">
            <v>BANIKHEDI</v>
          </cell>
          <cell r="L25522" t="str">
            <v>CANARA BANK</v>
          </cell>
        </row>
        <row r="25523">
          <cell r="G25523">
            <v>469684</v>
          </cell>
          <cell r="H25523" t="str">
            <v>Guradiyalalmuha</v>
          </cell>
          <cell r="I25523">
            <v>1941</v>
          </cell>
          <cell r="J25523">
            <v>410</v>
          </cell>
          <cell r="K25523" t="str">
            <v>BANIKHEDI</v>
          </cell>
          <cell r="L25523" t="str">
            <v>CANARA BANK</v>
          </cell>
        </row>
        <row r="25524">
          <cell r="G25524">
            <v>469729</v>
          </cell>
          <cell r="H25524" t="str">
            <v>Banikhedi</v>
          </cell>
          <cell r="I25524">
            <v>1291</v>
          </cell>
          <cell r="J25524">
            <v>241</v>
          </cell>
          <cell r="K25524" t="str">
            <v>BANIKHEDI</v>
          </cell>
          <cell r="L25524" t="str">
            <v>CANARA BANK</v>
          </cell>
        </row>
        <row r="25525">
          <cell r="G25525">
            <v>469313</v>
          </cell>
          <cell r="H25525" t="str">
            <v>Gopalpura</v>
          </cell>
          <cell r="I25525">
            <v>489</v>
          </cell>
          <cell r="J25525">
            <v>119</v>
          </cell>
          <cell r="K25525" t="str">
            <v>BANJARI (CHANDWASA )</v>
          </cell>
          <cell r="L25525" t="str">
            <v>UCO</v>
          </cell>
        </row>
        <row r="25526">
          <cell r="G25526">
            <v>469348</v>
          </cell>
          <cell r="H25526" t="str">
            <v>Ranayara</v>
          </cell>
          <cell r="I25526">
            <v>1035</v>
          </cell>
          <cell r="J25526">
            <v>227</v>
          </cell>
          <cell r="K25526" t="str">
            <v>BANJARI (CHANDWASA )</v>
          </cell>
          <cell r="L25526" t="str">
            <v>UCO</v>
          </cell>
        </row>
        <row r="25527">
          <cell r="G25527">
            <v>469364</v>
          </cell>
          <cell r="H25527" t="str">
            <v>Banjari (Chandwasa)</v>
          </cell>
          <cell r="I25527">
            <v>2207</v>
          </cell>
          <cell r="J25527">
            <v>489</v>
          </cell>
          <cell r="K25527" t="str">
            <v>BANJARI (CHANDWASA )</v>
          </cell>
          <cell r="L25527" t="str">
            <v>UCO</v>
          </cell>
        </row>
        <row r="25528">
          <cell r="G25528">
            <v>469380</v>
          </cell>
          <cell r="H25528" t="str">
            <v>Farasali</v>
          </cell>
          <cell r="I25528">
            <v>353</v>
          </cell>
          <cell r="J25528">
            <v>81</v>
          </cell>
          <cell r="K25528" t="str">
            <v>BANJARI (CHANDWASA )</v>
          </cell>
          <cell r="L25528" t="str">
            <v>UCO</v>
          </cell>
        </row>
        <row r="25529">
          <cell r="G25529">
            <v>469472</v>
          </cell>
          <cell r="H25529" t="str">
            <v>Borkhedi Ghata</v>
          </cell>
          <cell r="I25529">
            <v>1114</v>
          </cell>
          <cell r="J25529">
            <v>228</v>
          </cell>
          <cell r="K25529" t="str">
            <v>BANJARI (CHANDWASA )</v>
          </cell>
          <cell r="L25529" t="str">
            <v>UCO</v>
          </cell>
        </row>
        <row r="25530">
          <cell r="G25530">
            <v>469474</v>
          </cell>
          <cell r="H25530" t="str">
            <v>Bakana</v>
          </cell>
          <cell r="I25530">
            <v>692</v>
          </cell>
          <cell r="J25530">
            <v>150</v>
          </cell>
          <cell r="K25530" t="str">
            <v>BANJARI (CHANDWASA )</v>
          </cell>
          <cell r="L25530" t="str">
            <v>UCO</v>
          </cell>
        </row>
        <row r="25531">
          <cell r="G25531">
            <v>469482</v>
          </cell>
          <cell r="H25531" t="str">
            <v>Garda</v>
          </cell>
          <cell r="I25531">
            <v>837</v>
          </cell>
          <cell r="J25531">
            <v>202</v>
          </cell>
          <cell r="K25531" t="str">
            <v>BANJARI (CHANDWASA )</v>
          </cell>
          <cell r="L25531" t="str">
            <v>UCO</v>
          </cell>
        </row>
        <row r="25532">
          <cell r="G25532">
            <v>469484</v>
          </cell>
          <cell r="H25532" t="str">
            <v>Barni</v>
          </cell>
          <cell r="I25532">
            <v>741</v>
          </cell>
          <cell r="J25532">
            <v>158</v>
          </cell>
          <cell r="K25532" t="str">
            <v>BANJARI (CHANDWASA )</v>
          </cell>
          <cell r="L25532" t="str">
            <v>UCO</v>
          </cell>
        </row>
        <row r="25533">
          <cell r="G25533">
            <v>469369</v>
          </cell>
          <cell r="H25533" t="str">
            <v>Barrakhedi</v>
          </cell>
          <cell r="I25533">
            <v>131</v>
          </cell>
          <cell r="J25533">
            <v>36</v>
          </cell>
          <cell r="K25533" t="str">
            <v>BANJARI (GAROTH )</v>
          </cell>
          <cell r="L25533" t="str">
            <v>CBOI</v>
          </cell>
        </row>
        <row r="25534">
          <cell r="G25534">
            <v>469370</v>
          </cell>
          <cell r="H25534" t="str">
            <v>Barkheda Loya</v>
          </cell>
          <cell r="I25534">
            <v>2319</v>
          </cell>
          <cell r="J25534">
            <v>577</v>
          </cell>
          <cell r="K25534" t="str">
            <v>BANJARI (GAROTH )</v>
          </cell>
          <cell r="L25534" t="str">
            <v>CBOI</v>
          </cell>
        </row>
        <row r="25535">
          <cell r="G25535">
            <v>469371</v>
          </cell>
          <cell r="H25535" t="str">
            <v>Bawdikheda</v>
          </cell>
          <cell r="I25535">
            <v>516</v>
          </cell>
          <cell r="J25535">
            <v>106</v>
          </cell>
          <cell r="K25535" t="str">
            <v>BANJARI (GAROTH )</v>
          </cell>
          <cell r="L25535" t="str">
            <v>CBOI</v>
          </cell>
        </row>
        <row r="25536">
          <cell r="G25536">
            <v>469383</v>
          </cell>
          <cell r="H25536" t="str">
            <v>Kundalya Charandas</v>
          </cell>
          <cell r="I25536">
            <v>794</v>
          </cell>
          <cell r="J25536">
            <v>179</v>
          </cell>
          <cell r="K25536" t="str">
            <v>BANJARI (GAROTH )</v>
          </cell>
          <cell r="L25536" t="str">
            <v>CBOI</v>
          </cell>
        </row>
        <row r="25537">
          <cell r="G25537">
            <v>469394</v>
          </cell>
          <cell r="H25537" t="str">
            <v>Jodma</v>
          </cell>
          <cell r="I25537">
            <v>944</v>
          </cell>
          <cell r="J25537">
            <v>241</v>
          </cell>
          <cell r="K25537" t="str">
            <v>BANJARI (GAROTH )</v>
          </cell>
          <cell r="L25537" t="str">
            <v>CBOI</v>
          </cell>
        </row>
        <row r="25538">
          <cell r="G25538">
            <v>469395</v>
          </cell>
          <cell r="H25538" t="str">
            <v>Didor</v>
          </cell>
          <cell r="I25538">
            <v>184</v>
          </cell>
          <cell r="J25538">
            <v>36</v>
          </cell>
          <cell r="K25538" t="str">
            <v>BANJARI (GAROTH )</v>
          </cell>
          <cell r="L25538" t="str">
            <v>CBOI</v>
          </cell>
        </row>
        <row r="25539">
          <cell r="G25539">
            <v>469399</v>
          </cell>
          <cell r="H25539" t="str">
            <v>Jodmi</v>
          </cell>
          <cell r="I25539">
            <v>550</v>
          </cell>
          <cell r="J25539">
            <v>134</v>
          </cell>
          <cell r="K25539" t="str">
            <v>BANJARI (GAROTH )</v>
          </cell>
          <cell r="L25539" t="str">
            <v>CBOI</v>
          </cell>
        </row>
        <row r="25540">
          <cell r="G25540">
            <v>469415</v>
          </cell>
          <cell r="H25540" t="str">
            <v>Garoth Kasba</v>
          </cell>
          <cell r="I25540">
            <v>3481</v>
          </cell>
          <cell r="J25540">
            <v>667</v>
          </cell>
          <cell r="K25540" t="str">
            <v>BANJARI (GAROTH )</v>
          </cell>
          <cell r="L25540" t="str">
            <v>CBOI</v>
          </cell>
        </row>
        <row r="25541">
          <cell r="G25541">
            <v>469488</v>
          </cell>
          <cell r="H25541" t="str">
            <v>Banjari (Garoth)</v>
          </cell>
          <cell r="I25541">
            <v>841</v>
          </cell>
          <cell r="J25541">
            <v>174</v>
          </cell>
          <cell r="K25541" t="str">
            <v>BANJARI (GAROTH )</v>
          </cell>
          <cell r="L25541" t="str">
            <v>CBOI</v>
          </cell>
        </row>
        <row r="25542">
          <cell r="G25542">
            <v>469478</v>
          </cell>
          <cell r="H25542" t="str">
            <v>Tolakhedi</v>
          </cell>
          <cell r="I25542">
            <v>1953</v>
          </cell>
          <cell r="J25542">
            <v>365</v>
          </cell>
          <cell r="K25542" t="str">
            <v>BAPCHYA</v>
          </cell>
          <cell r="L25542" t="str">
            <v>UCO</v>
          </cell>
        </row>
        <row r="25543">
          <cell r="G25543">
            <v>469491</v>
          </cell>
          <cell r="H25543" t="str">
            <v>Gagsi</v>
          </cell>
          <cell r="I25543">
            <v>1018</v>
          </cell>
          <cell r="J25543">
            <v>209</v>
          </cell>
          <cell r="K25543" t="str">
            <v>BAPCHYA</v>
          </cell>
          <cell r="L25543" t="str">
            <v>UCO</v>
          </cell>
        </row>
        <row r="25544">
          <cell r="G25544">
            <v>469492</v>
          </cell>
          <cell r="H25544" t="str">
            <v>Amli</v>
          </cell>
          <cell r="I25544">
            <v>642</v>
          </cell>
          <cell r="J25544">
            <v>133</v>
          </cell>
          <cell r="K25544" t="str">
            <v>BAPCHYA</v>
          </cell>
          <cell r="L25544" t="str">
            <v>UCO</v>
          </cell>
        </row>
        <row r="25545">
          <cell r="G25545">
            <v>469493</v>
          </cell>
          <cell r="H25545" t="str">
            <v>Bapchya</v>
          </cell>
          <cell r="I25545">
            <v>1313</v>
          </cell>
          <cell r="J25545">
            <v>300</v>
          </cell>
          <cell r="K25545" t="str">
            <v>BAPCHYA</v>
          </cell>
          <cell r="L25545" t="str">
            <v>UCO</v>
          </cell>
        </row>
        <row r="25546">
          <cell r="G25546">
            <v>469352</v>
          </cell>
          <cell r="H25546" t="str">
            <v>Varni</v>
          </cell>
          <cell r="I25546">
            <v>472</v>
          </cell>
          <cell r="J25546">
            <v>131</v>
          </cell>
          <cell r="K25546" t="str">
            <v>BARDIYA AMRA</v>
          </cell>
          <cell r="L25546" t="str">
            <v>SBI</v>
          </cell>
        </row>
        <row r="25547">
          <cell r="G25547">
            <v>469353</v>
          </cell>
          <cell r="H25547" t="str">
            <v>Gajakhedi</v>
          </cell>
          <cell r="I25547">
            <v>232</v>
          </cell>
          <cell r="J25547">
            <v>61</v>
          </cell>
          <cell r="K25547" t="str">
            <v>BARDIYA AMRA</v>
          </cell>
          <cell r="L25547" t="str">
            <v>SBI</v>
          </cell>
        </row>
        <row r="25548">
          <cell r="G25548">
            <v>469373</v>
          </cell>
          <cell r="H25548" t="str">
            <v>Bardiya Amra</v>
          </cell>
          <cell r="I25548">
            <v>3114</v>
          </cell>
          <cell r="J25548">
            <v>658</v>
          </cell>
          <cell r="K25548" t="str">
            <v>BARDIYA AMRA</v>
          </cell>
          <cell r="L25548" t="str">
            <v>SBI</v>
          </cell>
        </row>
        <row r="25549">
          <cell r="G25549">
            <v>469379</v>
          </cell>
          <cell r="H25549" t="str">
            <v>Dasoriya</v>
          </cell>
          <cell r="I25549">
            <v>1931</v>
          </cell>
          <cell r="J25549">
            <v>411</v>
          </cell>
          <cell r="K25549" t="str">
            <v xml:space="preserve">BARDIYA AMRA </v>
          </cell>
          <cell r="L25549" t="str">
            <v>SBI</v>
          </cell>
        </row>
        <row r="25550">
          <cell r="G25550">
            <v>469740</v>
          </cell>
          <cell r="H25550" t="str">
            <v>Kelukhedi</v>
          </cell>
          <cell r="I25550">
            <v>901</v>
          </cell>
          <cell r="J25550">
            <v>195</v>
          </cell>
          <cell r="K25550" t="str">
            <v>BARDIYA BARKHEDA</v>
          </cell>
          <cell r="L25550" t="str">
            <v>UCO</v>
          </cell>
        </row>
        <row r="25551">
          <cell r="G25551">
            <v>469750</v>
          </cell>
          <cell r="H25551" t="str">
            <v>Bhuki Buzurg</v>
          </cell>
          <cell r="I25551">
            <v>619</v>
          </cell>
          <cell r="J25551">
            <v>134</v>
          </cell>
          <cell r="K25551" t="str">
            <v>BARDIYA BARKHEDA</v>
          </cell>
          <cell r="L25551" t="str">
            <v>UCO</v>
          </cell>
        </row>
        <row r="25552">
          <cell r="G25552">
            <v>469752</v>
          </cell>
          <cell r="H25552" t="str">
            <v>Kuntakhedi</v>
          </cell>
          <cell r="I25552">
            <v>527</v>
          </cell>
          <cell r="J25552">
            <v>133</v>
          </cell>
          <cell r="K25552" t="str">
            <v>BARDIYA BARKHEDA</v>
          </cell>
          <cell r="L25552" t="str">
            <v>UCO</v>
          </cell>
        </row>
        <row r="25553">
          <cell r="G25553">
            <v>469753</v>
          </cell>
          <cell r="H25553" t="str">
            <v>Panpur</v>
          </cell>
          <cell r="I25553">
            <v>548</v>
          </cell>
          <cell r="J25553">
            <v>113</v>
          </cell>
          <cell r="K25553" t="str">
            <v>BARDIYA BARKHEDA</v>
          </cell>
          <cell r="L25553" t="str">
            <v>UCO</v>
          </cell>
        </row>
        <row r="25554">
          <cell r="G25554">
            <v>469754</v>
          </cell>
          <cell r="H25554" t="str">
            <v>Badod</v>
          </cell>
          <cell r="I25554">
            <v>1194</v>
          </cell>
          <cell r="J25554">
            <v>274</v>
          </cell>
          <cell r="K25554" t="str">
            <v>BARDIYA BARKHEDA</v>
          </cell>
          <cell r="L25554" t="str">
            <v>UCO</v>
          </cell>
        </row>
        <row r="25555">
          <cell r="G25555">
            <v>469755</v>
          </cell>
          <cell r="H25555" t="str">
            <v>Bardiya Barkheda</v>
          </cell>
          <cell r="I25555">
            <v>1213</v>
          </cell>
          <cell r="J25555">
            <v>291</v>
          </cell>
          <cell r="K25555" t="str">
            <v>BARDIYA BARKHEDA</v>
          </cell>
          <cell r="L25555" t="str">
            <v>UCO</v>
          </cell>
        </row>
        <row r="25556">
          <cell r="G25556">
            <v>469760</v>
          </cell>
          <cell r="H25556" t="str">
            <v>Khanderiya Kachar</v>
          </cell>
          <cell r="I25556">
            <v>1042</v>
          </cell>
          <cell r="J25556">
            <v>208</v>
          </cell>
          <cell r="K25556" t="str">
            <v>BARDIYA BARKHEDA</v>
          </cell>
          <cell r="L25556" t="str">
            <v>UCO</v>
          </cell>
        </row>
        <row r="25557">
          <cell r="G25557">
            <v>469393</v>
          </cell>
          <cell r="H25557" t="str">
            <v>Baradiya Istmurar</v>
          </cell>
          <cell r="I25557">
            <v>1914</v>
          </cell>
          <cell r="J25557">
            <v>396</v>
          </cell>
          <cell r="K25557" t="str">
            <v>BARDIYA ISTMURAR</v>
          </cell>
          <cell r="L25557" t="str">
            <v>CBOI</v>
          </cell>
        </row>
        <row r="25558">
          <cell r="G25558">
            <v>469400</v>
          </cell>
          <cell r="H25558" t="str">
            <v>Barkhedi Mitthu</v>
          </cell>
          <cell r="I25558">
            <v>677</v>
          </cell>
          <cell r="J25558">
            <v>105</v>
          </cell>
          <cell r="K25558" t="str">
            <v>BARDIYA ISTMURAR</v>
          </cell>
          <cell r="L25558" t="str">
            <v>CBOI</v>
          </cell>
        </row>
        <row r="25559">
          <cell r="G25559">
            <v>469401</v>
          </cell>
          <cell r="H25559" t="str">
            <v>Kurlasi</v>
          </cell>
          <cell r="I25559">
            <v>1547</v>
          </cell>
          <cell r="J25559">
            <v>340</v>
          </cell>
          <cell r="K25559" t="str">
            <v>BARDIYA ISTMURAR</v>
          </cell>
          <cell r="L25559" t="str">
            <v>CBOI</v>
          </cell>
        </row>
        <row r="25560">
          <cell r="G25560">
            <v>469459</v>
          </cell>
          <cell r="H25560" t="str">
            <v>Baradiya Istmurar</v>
          </cell>
          <cell r="I25560">
            <v>1899</v>
          </cell>
          <cell r="J25560">
            <v>363</v>
          </cell>
          <cell r="K25560" t="str">
            <v>BARDIYA ISTMURAR UNCHA</v>
          </cell>
          <cell r="L25560" t="str">
            <v>UCO</v>
          </cell>
        </row>
        <row r="25561">
          <cell r="G25561">
            <v>469475</v>
          </cell>
          <cell r="H25561" t="str">
            <v>Chirdi</v>
          </cell>
          <cell r="I25561">
            <v>458</v>
          </cell>
          <cell r="J25561">
            <v>90</v>
          </cell>
          <cell r="K25561" t="str">
            <v>BARDIYA ISTMURAR UNCHA</v>
          </cell>
          <cell r="L25561" t="str">
            <v>UCO</v>
          </cell>
        </row>
        <row r="25562">
          <cell r="G25562">
            <v>469476</v>
          </cell>
          <cell r="H25562" t="str">
            <v>Akya</v>
          </cell>
          <cell r="I25562">
            <v>255</v>
          </cell>
          <cell r="J25562">
            <v>49</v>
          </cell>
          <cell r="K25562" t="str">
            <v>BARDIYA ISTMURAR UNCHA</v>
          </cell>
          <cell r="L25562" t="str">
            <v>UCO</v>
          </cell>
        </row>
        <row r="25563">
          <cell r="G25563">
            <v>469477</v>
          </cell>
          <cell r="H25563" t="str">
            <v>Aawra</v>
          </cell>
          <cell r="I25563">
            <v>1050</v>
          </cell>
          <cell r="J25563">
            <v>213</v>
          </cell>
          <cell r="K25563" t="str">
            <v>BARDIYA ISTMURAR UNCHA</v>
          </cell>
          <cell r="L25563" t="str">
            <v>UCO</v>
          </cell>
        </row>
        <row r="25564">
          <cell r="G25564">
            <v>469479</v>
          </cell>
          <cell r="H25564" t="str">
            <v>Kilgari</v>
          </cell>
          <cell r="I25564">
            <v>600</v>
          </cell>
          <cell r="J25564">
            <v>107</v>
          </cell>
          <cell r="K25564" t="str">
            <v>BARDIYA ISTMURAR UNCHA</v>
          </cell>
          <cell r="L25564" t="str">
            <v>UCO</v>
          </cell>
        </row>
        <row r="25565">
          <cell r="G25565">
            <v>469481</v>
          </cell>
          <cell r="H25565" t="str">
            <v>Ghatya</v>
          </cell>
          <cell r="I25565">
            <v>537</v>
          </cell>
          <cell r="J25565">
            <v>119</v>
          </cell>
          <cell r="K25565" t="str">
            <v>BARDIYA ISTMURAR UNCHA</v>
          </cell>
          <cell r="L25565" t="str">
            <v>UCO</v>
          </cell>
        </row>
        <row r="25566">
          <cell r="G25566">
            <v>469485</v>
          </cell>
          <cell r="H25566" t="str">
            <v>Bhatuni</v>
          </cell>
          <cell r="I25566">
            <v>1076</v>
          </cell>
          <cell r="J25566">
            <v>197</v>
          </cell>
          <cell r="K25566" t="str">
            <v>BARDIYA ISTMURAR UNCHA</v>
          </cell>
          <cell r="L25566" t="str">
            <v>UCO</v>
          </cell>
        </row>
        <row r="25567">
          <cell r="G25567">
            <v>469444</v>
          </cell>
          <cell r="H25567" t="str">
            <v>Kundla Buzurg</v>
          </cell>
          <cell r="I25567">
            <v>593</v>
          </cell>
          <cell r="J25567">
            <v>135</v>
          </cell>
          <cell r="K25567" t="str">
            <v>BARDIYA PUNA</v>
          </cell>
          <cell r="L25567" t="str">
            <v>SBI</v>
          </cell>
        </row>
        <row r="25568">
          <cell r="G25568">
            <v>469449</v>
          </cell>
          <cell r="H25568" t="str">
            <v>Kundlakhurd</v>
          </cell>
          <cell r="I25568">
            <v>990</v>
          </cell>
          <cell r="J25568">
            <v>233</v>
          </cell>
          <cell r="K25568" t="str">
            <v>BARDIYA PUNA</v>
          </cell>
          <cell r="L25568" t="str">
            <v>SBI</v>
          </cell>
        </row>
        <row r="25569">
          <cell r="G25569">
            <v>469452</v>
          </cell>
          <cell r="H25569" t="str">
            <v>Bhangdi</v>
          </cell>
          <cell r="I25569">
            <v>640</v>
          </cell>
          <cell r="J25569">
            <v>146</v>
          </cell>
          <cell r="K25569" t="str">
            <v>BARDIYA PUNA</v>
          </cell>
          <cell r="L25569" t="str">
            <v>SBI</v>
          </cell>
        </row>
        <row r="25570">
          <cell r="G25570">
            <v>469453</v>
          </cell>
          <cell r="H25570" t="str">
            <v>Baradiya Puna</v>
          </cell>
          <cell r="I25570">
            <v>883</v>
          </cell>
          <cell r="J25570">
            <v>217</v>
          </cell>
          <cell r="K25570" t="str">
            <v>BARDIYA PUNA</v>
          </cell>
          <cell r="L25570" t="str">
            <v>SBI</v>
          </cell>
        </row>
        <row r="25571">
          <cell r="G25571">
            <v>469495</v>
          </cell>
          <cell r="H25571" t="str">
            <v>Pinchhala</v>
          </cell>
          <cell r="I25571">
            <v>2415</v>
          </cell>
          <cell r="J25571">
            <v>485</v>
          </cell>
          <cell r="K25571" t="str">
            <v>BARDIYA PUNA</v>
          </cell>
          <cell r="L25571" t="str">
            <v>SBI</v>
          </cell>
        </row>
        <row r="25572">
          <cell r="G25572">
            <v>469499</v>
          </cell>
          <cell r="H25572" t="str">
            <v>Nipaniya</v>
          </cell>
          <cell r="I25572">
            <v>577</v>
          </cell>
          <cell r="J25572">
            <v>131</v>
          </cell>
          <cell r="K25572" t="str">
            <v>BARDIYA PUNA</v>
          </cell>
          <cell r="L25572" t="str">
            <v>SBI</v>
          </cell>
        </row>
        <row r="25573">
          <cell r="G25573">
            <v>469291</v>
          </cell>
          <cell r="H25573" t="str">
            <v>Barkheda Dangi</v>
          </cell>
          <cell r="I25573">
            <v>1534</v>
          </cell>
          <cell r="J25573">
            <v>399</v>
          </cell>
          <cell r="K25573" t="str">
            <v>BARKHEDA DANGI</v>
          </cell>
          <cell r="L25573" t="str">
            <v>CMPGB</v>
          </cell>
        </row>
        <row r="25574">
          <cell r="G25574">
            <v>469292</v>
          </cell>
          <cell r="H25574" t="str">
            <v>Garnai</v>
          </cell>
          <cell r="I25574">
            <v>1277</v>
          </cell>
          <cell r="J25574">
            <v>318</v>
          </cell>
          <cell r="K25574" t="str">
            <v>BARKHEDA DANGI</v>
          </cell>
          <cell r="L25574" t="str">
            <v>CMPGB</v>
          </cell>
        </row>
        <row r="25575">
          <cell r="G25575">
            <v>469294</v>
          </cell>
          <cell r="H25575" t="str">
            <v>Sudwas</v>
          </cell>
          <cell r="I25575">
            <v>639</v>
          </cell>
          <cell r="J25575">
            <v>206</v>
          </cell>
          <cell r="K25575" t="str">
            <v>BARKHEDA DANGI</v>
          </cell>
          <cell r="L25575" t="str">
            <v>CMPGB</v>
          </cell>
        </row>
        <row r="25576">
          <cell r="G25576">
            <v>469303</v>
          </cell>
          <cell r="H25576" t="str">
            <v>Pipalkhedi</v>
          </cell>
          <cell r="I25576">
            <v>285</v>
          </cell>
          <cell r="J25576">
            <v>63</v>
          </cell>
          <cell r="K25576" t="str">
            <v>BARKHEDA DANGI</v>
          </cell>
          <cell r="L25576" t="str">
            <v>CMPGB</v>
          </cell>
        </row>
        <row r="25577">
          <cell r="G25577">
            <v>469304</v>
          </cell>
          <cell r="H25577" t="str">
            <v>Sesadi</v>
          </cell>
          <cell r="I25577">
            <v>443</v>
          </cell>
          <cell r="J25577">
            <v>92</v>
          </cell>
          <cell r="K25577" t="str">
            <v>BARKHEDA DANGI</v>
          </cell>
          <cell r="L25577" t="str">
            <v>CMPGB</v>
          </cell>
        </row>
        <row r="25578">
          <cell r="G25578">
            <v>469306</v>
          </cell>
          <cell r="H25578" t="str">
            <v>Tidwas</v>
          </cell>
          <cell r="I25578">
            <v>1863</v>
          </cell>
          <cell r="J25578">
            <v>457</v>
          </cell>
          <cell r="K25578" t="str">
            <v>BARKHEDA DANGI</v>
          </cell>
          <cell r="L25578" t="str">
            <v>CMPGB</v>
          </cell>
        </row>
        <row r="25579">
          <cell r="G25579">
            <v>469141</v>
          </cell>
          <cell r="H25579" t="str">
            <v>Manasakhurd</v>
          </cell>
          <cell r="I25579">
            <v>1321</v>
          </cell>
          <cell r="J25579">
            <v>322</v>
          </cell>
          <cell r="K25579" t="str">
            <v>BARKHEDA DEO</v>
          </cell>
          <cell r="L25579" t="str">
            <v>CMPGB</v>
          </cell>
        </row>
        <row r="25580">
          <cell r="G25580">
            <v>469142</v>
          </cell>
          <cell r="H25580" t="str">
            <v>Kachariya(Deodoongri)</v>
          </cell>
          <cell r="I25580">
            <v>576</v>
          </cell>
          <cell r="J25580">
            <v>135</v>
          </cell>
          <cell r="K25580" t="str">
            <v>BARKHEDA DEO</v>
          </cell>
          <cell r="L25580" t="str">
            <v>CMPGB</v>
          </cell>
        </row>
        <row r="25581">
          <cell r="G25581">
            <v>469143</v>
          </cell>
          <cell r="H25581" t="str">
            <v>Pamakheda</v>
          </cell>
          <cell r="I25581">
            <v>737</v>
          </cell>
          <cell r="J25581">
            <v>187</v>
          </cell>
          <cell r="K25581" t="str">
            <v>BARKHEDA DEO</v>
          </cell>
          <cell r="L25581" t="str">
            <v>CMPGB</v>
          </cell>
        </row>
        <row r="25582">
          <cell r="G25582">
            <v>469144</v>
          </cell>
          <cell r="H25582" t="str">
            <v>Bankrol</v>
          </cell>
          <cell r="I25582">
            <v>433</v>
          </cell>
          <cell r="J25582">
            <v>106</v>
          </cell>
          <cell r="K25582" t="str">
            <v>BARKHEDA DEO</v>
          </cell>
          <cell r="L25582" t="str">
            <v>CMPGB</v>
          </cell>
        </row>
        <row r="25583">
          <cell r="G25583">
            <v>469145</v>
          </cell>
          <cell r="H25583" t="str">
            <v>Barkheda(Deodungri)</v>
          </cell>
          <cell r="I25583">
            <v>1538</v>
          </cell>
          <cell r="J25583">
            <v>344</v>
          </cell>
          <cell r="K25583" t="str">
            <v>BARKHEDA DEO</v>
          </cell>
          <cell r="L25583" t="str">
            <v>CMPGB</v>
          </cell>
        </row>
        <row r="25584">
          <cell r="G25584">
            <v>469147</v>
          </cell>
          <cell r="H25584" t="str">
            <v>Lasudiya (Kadmala)</v>
          </cell>
          <cell r="I25584">
            <v>1068</v>
          </cell>
          <cell r="J25584">
            <v>256</v>
          </cell>
          <cell r="K25584" t="str">
            <v>BARKHEDA DEO</v>
          </cell>
          <cell r="L25584" t="str">
            <v>CMPGB</v>
          </cell>
        </row>
        <row r="25585">
          <cell r="G25585">
            <v>469201</v>
          </cell>
          <cell r="H25585" t="str">
            <v>Sujanpura</v>
          </cell>
          <cell r="I25585">
            <v>332</v>
          </cell>
          <cell r="J25585">
            <v>61</v>
          </cell>
          <cell r="K25585" t="str">
            <v>BARKHEDA JAISINGH</v>
          </cell>
          <cell r="L25585" t="str">
            <v>CMPGB</v>
          </cell>
        </row>
        <row r="25586">
          <cell r="G25586">
            <v>469202</v>
          </cell>
          <cell r="H25586" t="str">
            <v>Gogarpura</v>
          </cell>
          <cell r="I25586">
            <v>791</v>
          </cell>
          <cell r="J25586">
            <v>173</v>
          </cell>
          <cell r="K25586" t="str">
            <v>BARKHEDA JAISINGH</v>
          </cell>
          <cell r="L25586" t="str">
            <v>CMPGB</v>
          </cell>
        </row>
        <row r="25587">
          <cell r="G25587">
            <v>469203</v>
          </cell>
          <cell r="H25587" t="str">
            <v>Dunglawada</v>
          </cell>
          <cell r="I25587">
            <v>552</v>
          </cell>
          <cell r="J25587">
            <v>133</v>
          </cell>
          <cell r="K25587" t="str">
            <v>BARKHEDA JAISINGH</v>
          </cell>
          <cell r="L25587" t="str">
            <v>CMPGB</v>
          </cell>
        </row>
        <row r="25588">
          <cell r="G25588">
            <v>469204</v>
          </cell>
          <cell r="H25588" t="str">
            <v>Dhakdi</v>
          </cell>
          <cell r="I25588">
            <v>275</v>
          </cell>
          <cell r="J25588">
            <v>68</v>
          </cell>
          <cell r="K25588" t="str">
            <v>BARKHEDA JAISINGH</v>
          </cell>
          <cell r="L25588" t="str">
            <v>CMPGB</v>
          </cell>
        </row>
        <row r="25589">
          <cell r="G25589">
            <v>469205</v>
          </cell>
          <cell r="H25589" t="str">
            <v>Bardal</v>
          </cell>
          <cell r="I25589">
            <v>340</v>
          </cell>
          <cell r="J25589">
            <v>78</v>
          </cell>
          <cell r="K25589" t="str">
            <v>BARKHEDA JAISINGH</v>
          </cell>
          <cell r="L25589" t="str">
            <v>CMPGB</v>
          </cell>
        </row>
        <row r="25590">
          <cell r="G25590">
            <v>469206</v>
          </cell>
          <cell r="H25590" t="str">
            <v>Barkheda(Jaising)</v>
          </cell>
          <cell r="I25590">
            <v>738</v>
          </cell>
          <cell r="J25590">
            <v>177</v>
          </cell>
          <cell r="K25590" t="str">
            <v>BARKHEDA JAISINGH</v>
          </cell>
          <cell r="L25590" t="str">
            <v>CMPGB</v>
          </cell>
        </row>
        <row r="25591">
          <cell r="G25591">
            <v>469207</v>
          </cell>
          <cell r="H25591" t="str">
            <v>Mundkhosa</v>
          </cell>
          <cell r="I25591">
            <v>136</v>
          </cell>
          <cell r="J25591">
            <v>32</v>
          </cell>
          <cell r="K25591" t="str">
            <v>BARKHEDA JAISINGH</v>
          </cell>
          <cell r="L25591" t="str">
            <v>CMPGB</v>
          </cell>
        </row>
        <row r="25592">
          <cell r="G25592">
            <v>469210</v>
          </cell>
          <cell r="H25592" t="str">
            <v>Sokdi</v>
          </cell>
          <cell r="I25592">
            <v>727</v>
          </cell>
          <cell r="J25592">
            <v>191</v>
          </cell>
          <cell r="K25592" t="str">
            <v>BARKHEDA JAISINGH</v>
          </cell>
          <cell r="L25592" t="str">
            <v>CMPGB</v>
          </cell>
        </row>
        <row r="25593">
          <cell r="G25593">
            <v>469271</v>
          </cell>
          <cell r="H25593" t="str">
            <v>Khedakoyla</v>
          </cell>
          <cell r="I25593">
            <v>527</v>
          </cell>
          <cell r="J25593">
            <v>126</v>
          </cell>
          <cell r="K25593" t="str">
            <v>BARKHEDA JAISINGH</v>
          </cell>
          <cell r="L25593" t="str">
            <v>CMPGB</v>
          </cell>
        </row>
        <row r="25594">
          <cell r="G25594">
            <v>469441</v>
          </cell>
          <cell r="H25594" t="str">
            <v>Jamuniya</v>
          </cell>
          <cell r="I25594">
            <v>1529</v>
          </cell>
          <cell r="J25594">
            <v>312</v>
          </cell>
          <cell r="K25594" t="str">
            <v>BARKHEDA NAYAK</v>
          </cell>
          <cell r="L25594" t="str">
            <v>BOI</v>
          </cell>
        </row>
        <row r="25595">
          <cell r="G25595">
            <v>469442</v>
          </cell>
          <cell r="H25595" t="str">
            <v>Sagoriya</v>
          </cell>
          <cell r="I25595">
            <v>2015</v>
          </cell>
          <cell r="J25595">
            <v>477</v>
          </cell>
          <cell r="K25595" t="str">
            <v>BARKHEDA NAYAK</v>
          </cell>
          <cell r="L25595" t="str">
            <v>BOI</v>
          </cell>
        </row>
        <row r="25596">
          <cell r="G25596">
            <v>469454</v>
          </cell>
          <cell r="H25596" t="str">
            <v>Bhagori</v>
          </cell>
          <cell r="I25596">
            <v>513</v>
          </cell>
          <cell r="J25596">
            <v>109</v>
          </cell>
          <cell r="K25596" t="str">
            <v>BARKHEDA NAYAK</v>
          </cell>
          <cell r="L25596" t="str">
            <v>BOI</v>
          </cell>
        </row>
        <row r="25597">
          <cell r="G25597">
            <v>469458</v>
          </cell>
          <cell r="H25597" t="str">
            <v>Bhundiya</v>
          </cell>
          <cell r="I25597">
            <v>1446</v>
          </cell>
          <cell r="J25597">
            <v>294</v>
          </cell>
          <cell r="K25597" t="str">
            <v>BARKHEDA NAYAK</v>
          </cell>
          <cell r="L25597" t="str">
            <v>BOI</v>
          </cell>
        </row>
        <row r="25598">
          <cell r="G25598">
            <v>469462</v>
          </cell>
          <cell r="H25598" t="str">
            <v>Salri</v>
          </cell>
          <cell r="I25598">
            <v>557</v>
          </cell>
          <cell r="J25598">
            <v>113</v>
          </cell>
          <cell r="K25598" t="str">
            <v>BARKHEDA NAYAK</v>
          </cell>
          <cell r="L25598" t="str">
            <v>BOI</v>
          </cell>
        </row>
        <row r="25599">
          <cell r="G25599">
            <v>469497</v>
          </cell>
          <cell r="H25599" t="str">
            <v>Barkheda Nayak</v>
          </cell>
          <cell r="I25599">
            <v>1282</v>
          </cell>
          <cell r="J25599">
            <v>300</v>
          </cell>
          <cell r="K25599" t="str">
            <v>BARKHEDA NAYAK</v>
          </cell>
          <cell r="L25599" t="str">
            <v>BOI</v>
          </cell>
        </row>
        <row r="25600">
          <cell r="G25600">
            <v>469498</v>
          </cell>
          <cell r="H25600" t="str">
            <v>Ramkhedi</v>
          </cell>
          <cell r="I25600">
            <v>640</v>
          </cell>
          <cell r="J25600">
            <v>148</v>
          </cell>
          <cell r="K25600" t="str">
            <v>BARKHEDA NAYAK</v>
          </cell>
          <cell r="L25600" t="str">
            <v>BOI</v>
          </cell>
        </row>
        <row r="25601">
          <cell r="G25601">
            <v>469177</v>
          </cell>
          <cell r="H25601" t="str">
            <v>Barkheda Panth</v>
          </cell>
          <cell r="I25601">
            <v>1916</v>
          </cell>
          <cell r="J25601">
            <v>421</v>
          </cell>
          <cell r="K25601" t="str">
            <v>BARKHEDA PANTH</v>
          </cell>
          <cell r="L25601" t="str">
            <v>SBI</v>
          </cell>
        </row>
        <row r="25602">
          <cell r="G25602">
            <v>469214</v>
          </cell>
          <cell r="H25602" t="str">
            <v>Kachariya (Chandrawat)</v>
          </cell>
          <cell r="I25602">
            <v>2053</v>
          </cell>
          <cell r="J25602">
            <v>531</v>
          </cell>
          <cell r="K25602" t="str">
            <v>BARKHEDA PANTH</v>
          </cell>
          <cell r="L25602" t="str">
            <v>SBI</v>
          </cell>
        </row>
        <row r="25603">
          <cell r="G25603">
            <v>469296</v>
          </cell>
          <cell r="H25603" t="str">
            <v>Khatyakhedi</v>
          </cell>
          <cell r="I25603">
            <v>1295</v>
          </cell>
          <cell r="J25603">
            <v>254</v>
          </cell>
          <cell r="K25603" t="str">
            <v>BARKHEDA PANTH</v>
          </cell>
          <cell r="L25603" t="str">
            <v>SBI</v>
          </cell>
        </row>
        <row r="25604">
          <cell r="G25604">
            <v>469309</v>
          </cell>
          <cell r="H25604" t="str">
            <v>Barrama</v>
          </cell>
          <cell r="I25604">
            <v>1579</v>
          </cell>
          <cell r="J25604">
            <v>330</v>
          </cell>
          <cell r="K25604" t="str">
            <v>BARRAMA</v>
          </cell>
          <cell r="L25604" t="str">
            <v>SBI</v>
          </cell>
        </row>
        <row r="25605">
          <cell r="G25605">
            <v>469310</v>
          </cell>
          <cell r="H25605" t="str">
            <v>Kanpura</v>
          </cell>
          <cell r="I25605">
            <v>259</v>
          </cell>
          <cell r="J25605">
            <v>49</v>
          </cell>
          <cell r="K25605" t="str">
            <v>BARRAMA</v>
          </cell>
          <cell r="L25605" t="str">
            <v>SBI</v>
          </cell>
        </row>
        <row r="25606">
          <cell r="G25606">
            <v>469311</v>
          </cell>
          <cell r="H25606" t="str">
            <v>Chaplyakhedi</v>
          </cell>
          <cell r="I25606">
            <v>616</v>
          </cell>
          <cell r="J25606">
            <v>122</v>
          </cell>
          <cell r="K25606" t="str">
            <v>BARRAMA</v>
          </cell>
          <cell r="L25606" t="str">
            <v>SBI</v>
          </cell>
        </row>
        <row r="25607">
          <cell r="G25607">
            <v>469312</v>
          </cell>
          <cell r="H25607" t="str">
            <v>Semrol</v>
          </cell>
          <cell r="I25607">
            <v>2271</v>
          </cell>
          <cell r="J25607">
            <v>531</v>
          </cell>
          <cell r="K25607" t="str">
            <v>BARRAMA</v>
          </cell>
          <cell r="L25607" t="str">
            <v>SBI</v>
          </cell>
        </row>
        <row r="25608">
          <cell r="G25608">
            <v>469340</v>
          </cell>
          <cell r="H25608" t="str">
            <v>Dethali Buzurg</v>
          </cell>
          <cell r="I25608">
            <v>2992</v>
          </cell>
          <cell r="J25608">
            <v>598</v>
          </cell>
          <cell r="K25608" t="str">
            <v>BARRAMA</v>
          </cell>
          <cell r="L25608" t="str">
            <v>SBI</v>
          </cell>
        </row>
        <row r="25609">
          <cell r="G25609">
            <v>469900</v>
          </cell>
          <cell r="H25609" t="str">
            <v>Dhanadi</v>
          </cell>
          <cell r="I25609">
            <v>965</v>
          </cell>
          <cell r="J25609">
            <v>201</v>
          </cell>
          <cell r="K25609" t="str">
            <v>BASAI</v>
          </cell>
          <cell r="L25609" t="str">
            <v>CBOI</v>
          </cell>
        </row>
        <row r="25610">
          <cell r="G25610">
            <v>469901</v>
          </cell>
          <cell r="H25610" t="str">
            <v>Basai</v>
          </cell>
          <cell r="I25610">
            <v>4734</v>
          </cell>
          <cell r="J25610">
            <v>1014</v>
          </cell>
          <cell r="K25610" t="str">
            <v>BASAI</v>
          </cell>
          <cell r="L25610" t="str">
            <v>CBOI</v>
          </cell>
        </row>
        <row r="25611">
          <cell r="G25611">
            <v>469902</v>
          </cell>
          <cell r="H25611" t="str">
            <v>Bangli</v>
          </cell>
          <cell r="I25611">
            <v>319</v>
          </cell>
          <cell r="J25611">
            <v>80</v>
          </cell>
          <cell r="K25611" t="str">
            <v>BASAI</v>
          </cell>
          <cell r="L25611" t="str">
            <v>CBOI</v>
          </cell>
        </row>
        <row r="25612">
          <cell r="G25612">
            <v>469909</v>
          </cell>
          <cell r="H25612" t="str">
            <v>Dhamanya</v>
          </cell>
          <cell r="I25612">
            <v>1056</v>
          </cell>
          <cell r="J25612">
            <v>197</v>
          </cell>
          <cell r="K25612" t="str">
            <v>BASAI</v>
          </cell>
          <cell r="L25612" t="str">
            <v>CBOI</v>
          </cell>
        </row>
        <row r="25613">
          <cell r="G25613">
            <v>469910</v>
          </cell>
          <cell r="H25613" t="str">
            <v>Dhalpat</v>
          </cell>
          <cell r="I25613">
            <v>2328</v>
          </cell>
          <cell r="J25613">
            <v>475</v>
          </cell>
          <cell r="K25613" t="str">
            <v>BASAI</v>
          </cell>
          <cell r="L25613" t="str">
            <v>CBOI</v>
          </cell>
        </row>
        <row r="25614">
          <cell r="G25614">
            <v>469455</v>
          </cell>
          <cell r="H25614" t="str">
            <v>Eri</v>
          </cell>
          <cell r="I25614">
            <v>316</v>
          </cell>
          <cell r="J25614">
            <v>70</v>
          </cell>
          <cell r="K25614" t="str">
            <v>BHAGHUNIYA</v>
          </cell>
          <cell r="L25614" t="str">
            <v>SBI</v>
          </cell>
        </row>
        <row r="25615">
          <cell r="G25615">
            <v>469456</v>
          </cell>
          <cell r="H25615" t="str">
            <v>Panderiya</v>
          </cell>
          <cell r="I25615">
            <v>1293</v>
          </cell>
          <cell r="J25615">
            <v>275</v>
          </cell>
          <cell r="K25615" t="str">
            <v>BHAGHUNIYA</v>
          </cell>
          <cell r="L25615" t="str">
            <v>SBI</v>
          </cell>
        </row>
        <row r="25616">
          <cell r="G25616">
            <v>469457</v>
          </cell>
          <cell r="H25616" t="str">
            <v>Baghuniya</v>
          </cell>
          <cell r="I25616">
            <v>4052</v>
          </cell>
          <cell r="J25616">
            <v>935</v>
          </cell>
          <cell r="K25616" t="str">
            <v>BHAGHUNIYA</v>
          </cell>
          <cell r="L25616" t="str">
            <v>SBI</v>
          </cell>
        </row>
        <row r="25617">
          <cell r="G25617">
            <v>469851</v>
          </cell>
          <cell r="H25617" t="str">
            <v>Bhagor</v>
          </cell>
          <cell r="I25617">
            <v>2635</v>
          </cell>
          <cell r="J25617">
            <v>552</v>
          </cell>
          <cell r="K25617" t="str">
            <v>BHAGOR</v>
          </cell>
          <cell r="L25617" t="str">
            <v>BOI</v>
          </cell>
        </row>
        <row r="25618">
          <cell r="G25618">
            <v>469565</v>
          </cell>
          <cell r="H25618" t="str">
            <v>Bhalot</v>
          </cell>
          <cell r="I25618">
            <v>3490</v>
          </cell>
          <cell r="J25618">
            <v>721</v>
          </cell>
          <cell r="K25618" t="str">
            <v>BHALOT</v>
          </cell>
          <cell r="L25618" t="str">
            <v>BOI</v>
          </cell>
        </row>
        <row r="25619">
          <cell r="G25619">
            <v>469685</v>
          </cell>
          <cell r="H25619" t="str">
            <v>Dorana</v>
          </cell>
          <cell r="I25619">
            <v>2117</v>
          </cell>
          <cell r="J25619">
            <v>439</v>
          </cell>
          <cell r="K25619" t="str">
            <v>BHALOT</v>
          </cell>
          <cell r="L25619" t="str">
            <v>BOI</v>
          </cell>
        </row>
        <row r="25620">
          <cell r="G25620">
            <v>469686</v>
          </cell>
          <cell r="H25620" t="str">
            <v>Barkhedi</v>
          </cell>
          <cell r="I25620">
            <v>113</v>
          </cell>
          <cell r="J25620">
            <v>23</v>
          </cell>
          <cell r="K25620" t="str">
            <v>BHALOT</v>
          </cell>
          <cell r="L25620" t="str">
            <v>BOI</v>
          </cell>
        </row>
        <row r="25621">
          <cell r="G25621">
            <v>469691</v>
          </cell>
          <cell r="H25621" t="str">
            <v>Sakariya</v>
          </cell>
          <cell r="I25621">
            <v>218</v>
          </cell>
          <cell r="J25621">
            <v>43</v>
          </cell>
          <cell r="K25621" t="str">
            <v>BHALOT</v>
          </cell>
          <cell r="L25621" t="str">
            <v>BOI</v>
          </cell>
        </row>
        <row r="25622">
          <cell r="G25622">
            <v>469835</v>
          </cell>
          <cell r="H25622" t="str">
            <v>Bardawadi</v>
          </cell>
          <cell r="I25622">
            <v>598</v>
          </cell>
          <cell r="J25622">
            <v>126</v>
          </cell>
          <cell r="K25622" t="str">
            <v>BHARATPURA</v>
          </cell>
          <cell r="L25622" t="str">
            <v>BOI</v>
          </cell>
        </row>
        <row r="25623">
          <cell r="G25623">
            <v>469838</v>
          </cell>
          <cell r="H25623" t="str">
            <v>Halduni</v>
          </cell>
          <cell r="I25623">
            <v>288</v>
          </cell>
          <cell r="J25623">
            <v>54</v>
          </cell>
          <cell r="K25623" t="str">
            <v>BHARATPURA</v>
          </cell>
          <cell r="L25623" t="str">
            <v>BOI</v>
          </cell>
        </row>
        <row r="25624">
          <cell r="G25624">
            <v>469844</v>
          </cell>
          <cell r="H25624" t="str">
            <v>Kundla</v>
          </cell>
          <cell r="I25624">
            <v>840</v>
          </cell>
          <cell r="J25624">
            <v>166</v>
          </cell>
          <cell r="K25624" t="str">
            <v>BHARATPURA</v>
          </cell>
          <cell r="L25624" t="str">
            <v>BOI</v>
          </cell>
        </row>
        <row r="25625">
          <cell r="G25625">
            <v>469845</v>
          </cell>
          <cell r="H25625" t="str">
            <v>Khajurinag</v>
          </cell>
          <cell r="I25625">
            <v>1612</v>
          </cell>
          <cell r="J25625">
            <v>348</v>
          </cell>
          <cell r="K25625" t="str">
            <v>BHARATPURA</v>
          </cell>
          <cell r="L25625" t="str">
            <v>BOI</v>
          </cell>
        </row>
        <row r="25626">
          <cell r="G25626">
            <v>469846</v>
          </cell>
          <cell r="H25626" t="str">
            <v>Khaikheda</v>
          </cell>
          <cell r="I25626">
            <v>79</v>
          </cell>
          <cell r="J25626">
            <v>15</v>
          </cell>
          <cell r="K25626" t="str">
            <v>BHARATPURA</v>
          </cell>
          <cell r="L25626" t="str">
            <v>BOI</v>
          </cell>
        </row>
        <row r="25627">
          <cell r="G25627">
            <v>469848</v>
          </cell>
          <cell r="H25627" t="str">
            <v>Bharatpura</v>
          </cell>
          <cell r="I25627">
            <v>852</v>
          </cell>
          <cell r="J25627">
            <v>183</v>
          </cell>
          <cell r="K25627" t="str">
            <v>BHARATPURA</v>
          </cell>
          <cell r="L25627" t="str">
            <v>BOI</v>
          </cell>
        </row>
        <row r="25628">
          <cell r="G25628">
            <v>469849</v>
          </cell>
          <cell r="H25628" t="str">
            <v>Lasudiya</v>
          </cell>
          <cell r="I25628">
            <v>1066</v>
          </cell>
          <cell r="J25628">
            <v>200</v>
          </cell>
          <cell r="K25628" t="str">
            <v>BHARATPURA</v>
          </cell>
          <cell r="L25628" t="str">
            <v>BOI</v>
          </cell>
        </row>
        <row r="25629">
          <cell r="G25629">
            <v>469850</v>
          </cell>
          <cell r="H25629" t="str">
            <v>Saraspura</v>
          </cell>
          <cell r="I25629">
            <v>388</v>
          </cell>
          <cell r="J25629">
            <v>82</v>
          </cell>
          <cell r="K25629" t="str">
            <v>BHARATPURA</v>
          </cell>
          <cell r="L25629" t="str">
            <v>BOI</v>
          </cell>
        </row>
        <row r="25630">
          <cell r="G25630">
            <v>469852</v>
          </cell>
          <cell r="H25630" t="str">
            <v>Manpura</v>
          </cell>
          <cell r="I25630">
            <v>2657</v>
          </cell>
          <cell r="J25630">
            <v>493</v>
          </cell>
          <cell r="K25630" t="str">
            <v>BHARATPURA</v>
          </cell>
          <cell r="L25630" t="str">
            <v>BOI</v>
          </cell>
        </row>
        <row r="25631">
          <cell r="G25631">
            <v>469864</v>
          </cell>
          <cell r="H25631" t="str">
            <v>Sedramata</v>
          </cell>
          <cell r="I25631">
            <v>1490</v>
          </cell>
          <cell r="J25631">
            <v>310</v>
          </cell>
          <cell r="K25631" t="str">
            <v>BHARATPURA</v>
          </cell>
          <cell r="L25631" t="str">
            <v>BOI</v>
          </cell>
        </row>
        <row r="25632">
          <cell r="G25632">
            <v>469512</v>
          </cell>
          <cell r="H25632" t="str">
            <v>Nogawan</v>
          </cell>
          <cell r="I25632">
            <v>1620</v>
          </cell>
          <cell r="J25632">
            <v>356</v>
          </cell>
          <cell r="K25632" t="str">
            <v>BHARDAWAD</v>
          </cell>
          <cell r="L25632" t="str">
            <v>UBI</v>
          </cell>
        </row>
        <row r="25633">
          <cell r="G25633">
            <v>469513</v>
          </cell>
          <cell r="H25633" t="str">
            <v>Rindwan</v>
          </cell>
          <cell r="I25633">
            <v>415</v>
          </cell>
          <cell r="J25633">
            <v>82</v>
          </cell>
          <cell r="K25633" t="str">
            <v>BHARDAWAD</v>
          </cell>
          <cell r="L25633" t="str">
            <v>UBI</v>
          </cell>
        </row>
        <row r="25634">
          <cell r="G25634">
            <v>469514</v>
          </cell>
          <cell r="H25634" t="str">
            <v>Karoli</v>
          </cell>
          <cell r="I25634">
            <v>593</v>
          </cell>
          <cell r="J25634">
            <v>124</v>
          </cell>
          <cell r="K25634" t="str">
            <v>BHARDAWAD</v>
          </cell>
          <cell r="L25634" t="str">
            <v>UBI</v>
          </cell>
        </row>
        <row r="25635">
          <cell r="G25635">
            <v>469515</v>
          </cell>
          <cell r="H25635" t="str">
            <v>Rewas Deoda</v>
          </cell>
          <cell r="I25635">
            <v>3363</v>
          </cell>
          <cell r="J25635">
            <v>729</v>
          </cell>
          <cell r="K25635" t="str">
            <v>BHARDAWAD</v>
          </cell>
          <cell r="L25635" t="str">
            <v>UBI</v>
          </cell>
        </row>
        <row r="25636">
          <cell r="G25636">
            <v>469517</v>
          </cell>
          <cell r="H25636" t="str">
            <v>Bhardawad</v>
          </cell>
          <cell r="I25636">
            <v>1449</v>
          </cell>
          <cell r="J25636">
            <v>273</v>
          </cell>
          <cell r="K25636" t="str">
            <v>BHARDAWAD</v>
          </cell>
          <cell r="L25636" t="str">
            <v>UBI</v>
          </cell>
        </row>
        <row r="25637">
          <cell r="G25637">
            <v>469519</v>
          </cell>
          <cell r="H25637" t="str">
            <v>Jamalpura</v>
          </cell>
          <cell r="I25637">
            <v>768</v>
          </cell>
          <cell r="J25637">
            <v>143</v>
          </cell>
          <cell r="K25637" t="str">
            <v>BHARDAWAD</v>
          </cell>
          <cell r="L25637" t="str">
            <v>UBI</v>
          </cell>
        </row>
        <row r="25638">
          <cell r="G25638">
            <v>469520</v>
          </cell>
          <cell r="H25638" t="str">
            <v>Acheri</v>
          </cell>
          <cell r="I25638">
            <v>791</v>
          </cell>
          <cell r="J25638">
            <v>149</v>
          </cell>
          <cell r="K25638" t="str">
            <v>BHARDAWAD</v>
          </cell>
          <cell r="L25638" t="str">
            <v>UBI</v>
          </cell>
        </row>
        <row r="25639">
          <cell r="G25639">
            <v>469605</v>
          </cell>
          <cell r="H25639" t="str">
            <v>Luharishekh</v>
          </cell>
          <cell r="I25639">
            <v>97</v>
          </cell>
          <cell r="J25639">
            <v>31</v>
          </cell>
          <cell r="K25639" t="str">
            <v>BHATREWAS</v>
          </cell>
          <cell r="L25639" t="str">
            <v>SBI</v>
          </cell>
        </row>
        <row r="25640">
          <cell r="G25640">
            <v>469606</v>
          </cell>
          <cell r="H25640" t="str">
            <v>Luharishripat</v>
          </cell>
          <cell r="I25640">
            <v>467</v>
          </cell>
          <cell r="J25640">
            <v>98</v>
          </cell>
          <cell r="K25640" t="str">
            <v>BHATREWAS</v>
          </cell>
          <cell r="L25640" t="str">
            <v>SBI</v>
          </cell>
        </row>
        <row r="25641">
          <cell r="G25641">
            <v>469607</v>
          </cell>
          <cell r="H25641" t="str">
            <v>Chiplana</v>
          </cell>
          <cell r="I25641">
            <v>1371</v>
          </cell>
          <cell r="J25641">
            <v>345</v>
          </cell>
          <cell r="K25641" t="str">
            <v>BHATREWAS</v>
          </cell>
          <cell r="L25641" t="str">
            <v>SBI</v>
          </cell>
        </row>
        <row r="25642">
          <cell r="G25642">
            <v>469608</v>
          </cell>
          <cell r="H25642" t="str">
            <v>Rinda</v>
          </cell>
          <cell r="I25642">
            <v>2565</v>
          </cell>
          <cell r="J25642">
            <v>589</v>
          </cell>
          <cell r="K25642" t="str">
            <v>BHATREWAS</v>
          </cell>
          <cell r="L25642" t="str">
            <v>SBI</v>
          </cell>
        </row>
        <row r="25643">
          <cell r="G25643">
            <v>469611</v>
          </cell>
          <cell r="H25643" t="str">
            <v>Dhaturiya</v>
          </cell>
          <cell r="I25643">
            <v>1143</v>
          </cell>
          <cell r="J25643">
            <v>239</v>
          </cell>
          <cell r="K25643" t="str">
            <v>BHATREWAS</v>
          </cell>
          <cell r="L25643" t="str">
            <v>SBI</v>
          </cell>
        </row>
        <row r="25644">
          <cell r="G25644">
            <v>469612</v>
          </cell>
          <cell r="H25644" t="str">
            <v>Paldi</v>
          </cell>
          <cell r="I25644">
            <v>1076</v>
          </cell>
          <cell r="J25644">
            <v>228</v>
          </cell>
          <cell r="K25644" t="str">
            <v>BHATREWAS</v>
          </cell>
          <cell r="L25644" t="str">
            <v>SBI</v>
          </cell>
        </row>
        <row r="25645">
          <cell r="G25645">
            <v>469632</v>
          </cell>
          <cell r="H25645" t="str">
            <v>Bhatrewas</v>
          </cell>
          <cell r="I25645">
            <v>1774</v>
          </cell>
          <cell r="J25645">
            <v>502</v>
          </cell>
          <cell r="K25645" t="str">
            <v>BHATREWAS</v>
          </cell>
          <cell r="L25645" t="str">
            <v>SBI</v>
          </cell>
        </row>
        <row r="25646">
          <cell r="G25646">
            <v>469698</v>
          </cell>
          <cell r="H25646" t="str">
            <v>Bhaugarh</v>
          </cell>
          <cell r="I25646">
            <v>3212</v>
          </cell>
          <cell r="J25646">
            <v>637</v>
          </cell>
          <cell r="K25646" t="str">
            <v>BHAWGARH</v>
          </cell>
          <cell r="L25646" t="str">
            <v>CMPGB</v>
          </cell>
        </row>
        <row r="25647">
          <cell r="G25647">
            <v>469699</v>
          </cell>
          <cell r="H25647" t="str">
            <v>Harchandi</v>
          </cell>
          <cell r="I25647">
            <v>480</v>
          </cell>
          <cell r="J25647">
            <v>97</v>
          </cell>
          <cell r="K25647" t="str">
            <v>BHAWGARH</v>
          </cell>
          <cell r="L25647" t="str">
            <v>CMPGB</v>
          </cell>
        </row>
        <row r="25648">
          <cell r="G25648">
            <v>469700</v>
          </cell>
          <cell r="H25648" t="str">
            <v>Kheroda</v>
          </cell>
          <cell r="I25648">
            <v>295</v>
          </cell>
          <cell r="J25648">
            <v>57</v>
          </cell>
          <cell r="K25648" t="str">
            <v>BHAWGARH</v>
          </cell>
          <cell r="L25648" t="str">
            <v>CMPGB</v>
          </cell>
        </row>
        <row r="25649">
          <cell r="G25649">
            <v>469701</v>
          </cell>
          <cell r="H25649" t="str">
            <v>Nandwel</v>
          </cell>
          <cell r="I25649">
            <v>3999</v>
          </cell>
          <cell r="J25649">
            <v>739</v>
          </cell>
          <cell r="K25649" t="str">
            <v>BHAWGARH</v>
          </cell>
          <cell r="L25649" t="str">
            <v>CMPGB</v>
          </cell>
        </row>
        <row r="25650">
          <cell r="G25650">
            <v>469702</v>
          </cell>
          <cell r="H25650" t="str">
            <v>Balodiya</v>
          </cell>
          <cell r="I25650">
            <v>815</v>
          </cell>
          <cell r="J25650">
            <v>161</v>
          </cell>
          <cell r="K25650" t="str">
            <v>BHAWGARH</v>
          </cell>
          <cell r="L25650" t="str">
            <v>CMPGB</v>
          </cell>
        </row>
        <row r="25651">
          <cell r="G25651">
            <v>469703</v>
          </cell>
          <cell r="H25651" t="str">
            <v>Behpur</v>
          </cell>
          <cell r="I25651">
            <v>3810</v>
          </cell>
          <cell r="J25651">
            <v>772</v>
          </cell>
          <cell r="K25651" t="str">
            <v>BHAWGARH</v>
          </cell>
          <cell r="L25651" t="str">
            <v>CMPGB</v>
          </cell>
        </row>
        <row r="25652">
          <cell r="G25652">
            <v>469931</v>
          </cell>
          <cell r="H25652" t="str">
            <v>Dhabla Bhagwan</v>
          </cell>
          <cell r="I25652">
            <v>1566</v>
          </cell>
          <cell r="J25652">
            <v>323</v>
          </cell>
          <cell r="K25652" t="str">
            <v>BHESOLA</v>
          </cell>
          <cell r="L25652" t="str">
            <v>CMPGB</v>
          </cell>
        </row>
        <row r="25653">
          <cell r="G25653">
            <v>469932</v>
          </cell>
          <cell r="H25653" t="str">
            <v>Bhensola</v>
          </cell>
          <cell r="I25653">
            <v>775</v>
          </cell>
          <cell r="J25653">
            <v>173</v>
          </cell>
          <cell r="K25653" t="str">
            <v>BHESOLA</v>
          </cell>
          <cell r="L25653" t="str">
            <v>CMPGB</v>
          </cell>
        </row>
        <row r="25654">
          <cell r="G25654">
            <v>469933</v>
          </cell>
          <cell r="H25654" t="str">
            <v>Jhontawali</v>
          </cell>
          <cell r="I25654">
            <v>447</v>
          </cell>
          <cell r="J25654">
            <v>84</v>
          </cell>
          <cell r="K25654" t="str">
            <v>BHESOLA</v>
          </cell>
          <cell r="L25654" t="str">
            <v>CMPGB</v>
          </cell>
        </row>
        <row r="25655">
          <cell r="G25655">
            <v>469934</v>
          </cell>
          <cell r="H25655" t="str">
            <v>Dhankhedi</v>
          </cell>
          <cell r="I25655">
            <v>1004</v>
          </cell>
          <cell r="J25655">
            <v>237</v>
          </cell>
          <cell r="K25655" t="str">
            <v>BHESOLA</v>
          </cell>
          <cell r="L25655" t="str">
            <v>CMPGB</v>
          </cell>
        </row>
        <row r="25656">
          <cell r="G25656">
            <v>469956</v>
          </cell>
          <cell r="H25656" t="str">
            <v>Antraliya</v>
          </cell>
          <cell r="I25656">
            <v>633</v>
          </cell>
          <cell r="J25656">
            <v>135</v>
          </cell>
          <cell r="K25656" t="str">
            <v>BHESOLA</v>
          </cell>
          <cell r="L25656" t="str">
            <v>CMPGB</v>
          </cell>
        </row>
        <row r="25657">
          <cell r="G25657">
            <v>469957</v>
          </cell>
          <cell r="H25657" t="str">
            <v>Lakhwa</v>
          </cell>
          <cell r="I25657">
            <v>813</v>
          </cell>
          <cell r="J25657">
            <v>205</v>
          </cell>
          <cell r="K25657" t="str">
            <v>BHESOLA</v>
          </cell>
          <cell r="L25657" t="str">
            <v>CMPGB</v>
          </cell>
        </row>
        <row r="25658">
          <cell r="G25658">
            <v>469965</v>
          </cell>
          <cell r="H25658" t="str">
            <v>Piplya</v>
          </cell>
          <cell r="I25658">
            <v>515</v>
          </cell>
          <cell r="J25658">
            <v>99</v>
          </cell>
          <cell r="K25658" t="str">
            <v>BHESOLA</v>
          </cell>
          <cell r="L25658" t="str">
            <v>CMPGB</v>
          </cell>
        </row>
        <row r="25659">
          <cell r="G25659">
            <v>469622</v>
          </cell>
          <cell r="H25659" t="str">
            <v>Chirmoliya</v>
          </cell>
          <cell r="I25659">
            <v>870</v>
          </cell>
          <cell r="J25659">
            <v>181</v>
          </cell>
          <cell r="K25659" t="str">
            <v>BILATRI</v>
          </cell>
          <cell r="L25659" t="str">
            <v>CMPGB</v>
          </cell>
        </row>
        <row r="25660">
          <cell r="G25660">
            <v>469623</v>
          </cell>
          <cell r="H25660" t="str">
            <v>Lachchhakhedi</v>
          </cell>
          <cell r="I25660">
            <v>1058</v>
          </cell>
          <cell r="J25660">
            <v>204</v>
          </cell>
          <cell r="K25660" t="str">
            <v>BILATRI</v>
          </cell>
          <cell r="L25660" t="str">
            <v>CMPGB</v>
          </cell>
        </row>
        <row r="25661">
          <cell r="G25661">
            <v>469624</v>
          </cell>
          <cell r="H25661" t="str">
            <v>Kamalpura</v>
          </cell>
          <cell r="I25661">
            <v>695</v>
          </cell>
          <cell r="J25661">
            <v>154</v>
          </cell>
          <cell r="K25661" t="str">
            <v>BILATRI</v>
          </cell>
          <cell r="L25661" t="str">
            <v>CMPGB</v>
          </cell>
        </row>
        <row r="25662">
          <cell r="G25662">
            <v>469625</v>
          </cell>
          <cell r="H25662" t="str">
            <v>Bilantri</v>
          </cell>
          <cell r="I25662">
            <v>1293</v>
          </cell>
          <cell r="J25662">
            <v>286</v>
          </cell>
          <cell r="K25662" t="str">
            <v>BILATRI</v>
          </cell>
          <cell r="L25662" t="str">
            <v>CMPGB</v>
          </cell>
        </row>
        <row r="25663">
          <cell r="G25663">
            <v>469626</v>
          </cell>
          <cell r="H25663" t="str">
            <v>Mundla</v>
          </cell>
          <cell r="I25663">
            <v>396</v>
          </cell>
          <cell r="J25663">
            <v>90</v>
          </cell>
          <cell r="K25663" t="str">
            <v>BILATRI</v>
          </cell>
          <cell r="L25663" t="str">
            <v>CMPGB</v>
          </cell>
        </row>
        <row r="25664">
          <cell r="G25664">
            <v>469627</v>
          </cell>
          <cell r="H25664" t="str">
            <v>Ishakpur</v>
          </cell>
          <cell r="I25664">
            <v>942</v>
          </cell>
          <cell r="J25664">
            <v>206</v>
          </cell>
          <cell r="K25664" t="str">
            <v>BILATRI</v>
          </cell>
          <cell r="L25664" t="str">
            <v>CMPGB</v>
          </cell>
        </row>
        <row r="25665">
          <cell r="G25665">
            <v>469628</v>
          </cell>
          <cell r="H25665" t="str">
            <v>Ranakheda</v>
          </cell>
          <cell r="I25665">
            <v>1279</v>
          </cell>
          <cell r="J25665">
            <v>325</v>
          </cell>
          <cell r="K25665" t="str">
            <v>BILATRI</v>
          </cell>
          <cell r="L25665" t="str">
            <v>CMPGB</v>
          </cell>
        </row>
        <row r="25666">
          <cell r="G25666">
            <v>469630</v>
          </cell>
          <cell r="H25666" t="str">
            <v>Lasudi</v>
          </cell>
          <cell r="I25666">
            <v>316</v>
          </cell>
          <cell r="J25666">
            <v>75</v>
          </cell>
          <cell r="K25666" t="str">
            <v>BILATRI</v>
          </cell>
          <cell r="L25666" t="str">
            <v>CMPGB</v>
          </cell>
        </row>
        <row r="25667">
          <cell r="G25667">
            <v>469631</v>
          </cell>
          <cell r="H25667" t="str">
            <v>Afjalpur</v>
          </cell>
          <cell r="I25667">
            <v>3581</v>
          </cell>
          <cell r="J25667">
            <v>813</v>
          </cell>
          <cell r="K25667" t="str">
            <v>BILATRI</v>
          </cell>
          <cell r="L25667" t="str">
            <v>CMPGB</v>
          </cell>
        </row>
        <row r="25668">
          <cell r="G25668">
            <v>469268</v>
          </cell>
          <cell r="H25668" t="str">
            <v>Billaud</v>
          </cell>
          <cell r="I25668">
            <v>2570</v>
          </cell>
          <cell r="J25668">
            <v>562</v>
          </cell>
          <cell r="K25668" t="str">
            <v>BILLOD</v>
          </cell>
          <cell r="L25668" t="str">
            <v>SBI</v>
          </cell>
        </row>
        <row r="25669">
          <cell r="G25669">
            <v>469656</v>
          </cell>
          <cell r="H25669" t="str">
            <v>Ratikhedi</v>
          </cell>
          <cell r="I25669">
            <v>1521</v>
          </cell>
          <cell r="J25669">
            <v>308</v>
          </cell>
          <cell r="K25669" t="str">
            <v>BOLIA</v>
          </cell>
          <cell r="L25669" t="str">
            <v>INDIAN BANK</v>
          </cell>
        </row>
        <row r="25670">
          <cell r="G25670">
            <v>469657</v>
          </cell>
          <cell r="H25670" t="str">
            <v>Dansiya</v>
          </cell>
          <cell r="I25670">
            <v>757</v>
          </cell>
          <cell r="J25670">
            <v>165</v>
          </cell>
          <cell r="K25670" t="str">
            <v>BOLIA</v>
          </cell>
          <cell r="L25670" t="str">
            <v>INDIAN BANK</v>
          </cell>
        </row>
        <row r="25671">
          <cell r="G25671">
            <v>469658</v>
          </cell>
          <cell r="H25671" t="str">
            <v>Bholiya</v>
          </cell>
          <cell r="I25671">
            <v>1200</v>
          </cell>
          <cell r="J25671">
            <v>270</v>
          </cell>
          <cell r="K25671" t="str">
            <v>BOLIA</v>
          </cell>
          <cell r="L25671" t="str">
            <v>INDIAN BANK</v>
          </cell>
        </row>
        <row r="25672">
          <cell r="G25672">
            <v>469409</v>
          </cell>
          <cell r="H25672" t="str">
            <v>Boliya</v>
          </cell>
          <cell r="I25672">
            <v>9115</v>
          </cell>
          <cell r="J25672">
            <v>1973</v>
          </cell>
          <cell r="K25672" t="str">
            <v xml:space="preserve">BOLIYA </v>
          </cell>
          <cell r="L25672" t="str">
            <v>SBI</v>
          </cell>
        </row>
        <row r="25673">
          <cell r="G25673">
            <v>469929</v>
          </cell>
          <cell r="H25673" t="str">
            <v>Savadi</v>
          </cell>
          <cell r="I25673">
            <v>522</v>
          </cell>
          <cell r="J25673">
            <v>120</v>
          </cell>
          <cell r="K25673" t="str">
            <v>BORKHEDI</v>
          </cell>
          <cell r="L25673" t="str">
            <v>SBI</v>
          </cell>
        </row>
        <row r="25674">
          <cell r="G25674">
            <v>469930</v>
          </cell>
          <cell r="H25674" t="str">
            <v>Dhodhar</v>
          </cell>
          <cell r="I25674">
            <v>879</v>
          </cell>
          <cell r="J25674">
            <v>176</v>
          </cell>
          <cell r="K25674" t="str">
            <v>BORKHEDI</v>
          </cell>
          <cell r="L25674" t="str">
            <v>SBI</v>
          </cell>
        </row>
        <row r="25675">
          <cell r="G25675">
            <v>469963</v>
          </cell>
          <cell r="H25675" t="str">
            <v>Dallod</v>
          </cell>
          <cell r="I25675">
            <v>617</v>
          </cell>
          <cell r="J25675">
            <v>128</v>
          </cell>
          <cell r="K25675" t="str">
            <v>BORKHEDI</v>
          </cell>
          <cell r="L25675" t="str">
            <v>SBI</v>
          </cell>
        </row>
        <row r="25676">
          <cell r="G25676">
            <v>469964</v>
          </cell>
          <cell r="H25676" t="str">
            <v>Khejdiyabhop</v>
          </cell>
          <cell r="I25676">
            <v>684</v>
          </cell>
          <cell r="J25676">
            <v>143</v>
          </cell>
          <cell r="K25676" t="str">
            <v>BORKHEDI</v>
          </cell>
          <cell r="L25676" t="str">
            <v>SBI</v>
          </cell>
        </row>
        <row r="25677">
          <cell r="G25677">
            <v>469966</v>
          </cell>
          <cell r="H25677" t="str">
            <v>Deopurabamni</v>
          </cell>
          <cell r="I25677">
            <v>746</v>
          </cell>
          <cell r="J25677">
            <v>182</v>
          </cell>
          <cell r="K25677" t="str">
            <v>BORKHEDI</v>
          </cell>
          <cell r="L25677" t="str">
            <v>SBI</v>
          </cell>
        </row>
        <row r="25678">
          <cell r="G25678">
            <v>469967</v>
          </cell>
          <cell r="H25678" t="str">
            <v>Guradiyabamni</v>
          </cell>
          <cell r="I25678">
            <v>427</v>
          </cell>
          <cell r="J25678">
            <v>102</v>
          </cell>
          <cell r="K25678" t="str">
            <v>BORKHEDI</v>
          </cell>
          <cell r="L25678" t="str">
            <v>SBI</v>
          </cell>
        </row>
        <row r="25679">
          <cell r="G25679">
            <v>469970</v>
          </cell>
          <cell r="H25679" t="str">
            <v>Semli</v>
          </cell>
          <cell r="I25679">
            <v>1192</v>
          </cell>
          <cell r="J25679">
            <v>245</v>
          </cell>
          <cell r="K25679" t="str">
            <v>BORKHEDI</v>
          </cell>
          <cell r="L25679" t="str">
            <v>SBI</v>
          </cell>
        </row>
        <row r="25680">
          <cell r="G25680">
            <v>469972</v>
          </cell>
          <cell r="H25680" t="str">
            <v>Borkhedi</v>
          </cell>
          <cell r="I25680">
            <v>1485</v>
          </cell>
          <cell r="J25680">
            <v>326</v>
          </cell>
          <cell r="K25680" t="str">
            <v>BORKHEDI</v>
          </cell>
          <cell r="L25680" t="str">
            <v>SBI</v>
          </cell>
        </row>
        <row r="25681">
          <cell r="G25681">
            <v>469463</v>
          </cell>
          <cell r="H25681" t="str">
            <v>Mundla</v>
          </cell>
          <cell r="I25681">
            <v>935</v>
          </cell>
          <cell r="J25681">
            <v>216</v>
          </cell>
          <cell r="K25681" t="str">
            <v>BORKHEDI REDKA</v>
          </cell>
          <cell r="L25681" t="str">
            <v>CMPGB</v>
          </cell>
        </row>
        <row r="25682">
          <cell r="G25682">
            <v>469464</v>
          </cell>
          <cell r="H25682" t="str">
            <v>Ruparel</v>
          </cell>
          <cell r="I25682">
            <v>849</v>
          </cell>
          <cell r="J25682">
            <v>175</v>
          </cell>
          <cell r="K25682" t="str">
            <v>BORKHEDI REDKA</v>
          </cell>
          <cell r="L25682" t="str">
            <v>CMPGB</v>
          </cell>
        </row>
        <row r="25683">
          <cell r="G25683">
            <v>469465</v>
          </cell>
          <cell r="H25683" t="str">
            <v>Hatuniya</v>
          </cell>
          <cell r="I25683">
            <v>2366</v>
          </cell>
          <cell r="J25683">
            <v>524</v>
          </cell>
          <cell r="K25683" t="str">
            <v>BORKHEDI REDKA</v>
          </cell>
          <cell r="L25683" t="str">
            <v>CMPGB</v>
          </cell>
        </row>
        <row r="25684">
          <cell r="G25684">
            <v>469466</v>
          </cell>
          <cell r="H25684" t="str">
            <v>Borkhedi Redka</v>
          </cell>
          <cell r="I25684">
            <v>1100</v>
          </cell>
          <cell r="J25684">
            <v>244</v>
          </cell>
          <cell r="K25684" t="str">
            <v>BORKHEDI REDKA</v>
          </cell>
          <cell r="L25684" t="str">
            <v>CMPGB</v>
          </cell>
        </row>
        <row r="25685">
          <cell r="G25685">
            <v>469500</v>
          </cell>
          <cell r="H25685" t="str">
            <v>Deori</v>
          </cell>
          <cell r="I25685">
            <v>634</v>
          </cell>
          <cell r="J25685">
            <v>141</v>
          </cell>
          <cell r="K25685" t="str">
            <v>BORKHEDI REDKA</v>
          </cell>
          <cell r="L25685" t="str">
            <v>CMPGB</v>
          </cell>
        </row>
        <row r="25686">
          <cell r="G25686">
            <v>469501</v>
          </cell>
          <cell r="H25686" t="str">
            <v>Dongarkhedi</v>
          </cell>
          <cell r="I25686">
            <v>553</v>
          </cell>
          <cell r="J25686">
            <v>140</v>
          </cell>
          <cell r="K25686" t="str">
            <v>BORKHEDI REDKA</v>
          </cell>
          <cell r="L25686" t="str">
            <v>CMPGB</v>
          </cell>
        </row>
        <row r="25687">
          <cell r="G25687">
            <v>469215</v>
          </cell>
          <cell r="H25687" t="str">
            <v>Botalganj</v>
          </cell>
          <cell r="I25687">
            <v>2573</v>
          </cell>
          <cell r="J25687">
            <v>537</v>
          </cell>
          <cell r="K25687" t="str">
            <v>BOTALGANJ</v>
          </cell>
          <cell r="L25687" t="str">
            <v>SBI</v>
          </cell>
        </row>
        <row r="25688">
          <cell r="G25688">
            <v>469240</v>
          </cell>
          <cell r="H25688" t="str">
            <v>Budha</v>
          </cell>
          <cell r="I25688">
            <v>5033</v>
          </cell>
          <cell r="J25688">
            <v>1131</v>
          </cell>
          <cell r="K25688" t="str">
            <v>Budha</v>
          </cell>
          <cell r="L25688" t="str">
            <v>PNB</v>
          </cell>
        </row>
        <row r="25689">
          <cell r="G25689">
            <v>469256</v>
          </cell>
          <cell r="H25689" t="str">
            <v>Takrawad</v>
          </cell>
          <cell r="I25689">
            <v>2935</v>
          </cell>
          <cell r="J25689">
            <v>662</v>
          </cell>
          <cell r="K25689" t="str">
            <v>Budha</v>
          </cell>
          <cell r="L25689" t="str">
            <v>PNB</v>
          </cell>
        </row>
        <row r="25690">
          <cell r="G25690">
            <v>469713</v>
          </cell>
          <cell r="H25690" t="str">
            <v>Chandakhedi</v>
          </cell>
          <cell r="I25690">
            <v>1572</v>
          </cell>
          <cell r="J25690">
            <v>325</v>
          </cell>
          <cell r="K25690" t="str">
            <v>CHANDAKHEDI</v>
          </cell>
          <cell r="L25690" t="str">
            <v>CMPGB</v>
          </cell>
        </row>
        <row r="25691">
          <cell r="G25691">
            <v>469716</v>
          </cell>
          <cell r="H25691" t="str">
            <v>Nimbod</v>
          </cell>
          <cell r="I25691">
            <v>3088</v>
          </cell>
          <cell r="J25691">
            <v>688</v>
          </cell>
          <cell r="K25691" t="str">
            <v>CHANDAKHEDI</v>
          </cell>
          <cell r="L25691" t="str">
            <v>CMPGB</v>
          </cell>
        </row>
        <row r="25692">
          <cell r="G25692">
            <v>469717</v>
          </cell>
          <cell r="H25692" t="str">
            <v>Palasiya</v>
          </cell>
          <cell r="I25692">
            <v>1287</v>
          </cell>
          <cell r="J25692">
            <v>254</v>
          </cell>
          <cell r="K25692" t="str">
            <v>CHANDAKHEDI</v>
          </cell>
          <cell r="L25692" t="str">
            <v>CMPGB</v>
          </cell>
        </row>
        <row r="25693">
          <cell r="G25693">
            <v>469725</v>
          </cell>
          <cell r="H25693" t="str">
            <v>Sarsod</v>
          </cell>
          <cell r="I25693">
            <v>2743</v>
          </cell>
          <cell r="J25693">
            <v>586</v>
          </cell>
          <cell r="K25693" t="str">
            <v>CHANDAKHEDI</v>
          </cell>
          <cell r="L25693" t="str">
            <v>CMPGB</v>
          </cell>
        </row>
        <row r="25694">
          <cell r="G25694">
            <v>469726</v>
          </cell>
          <cell r="H25694" t="str">
            <v>Guradiya Syah</v>
          </cell>
          <cell r="I25694">
            <v>1280</v>
          </cell>
          <cell r="J25694">
            <v>281</v>
          </cell>
          <cell r="K25694" t="str">
            <v>CHANDAKHEDI</v>
          </cell>
          <cell r="L25694" t="str">
            <v>CMPGB</v>
          </cell>
        </row>
        <row r="25695">
          <cell r="G25695">
            <v>469403</v>
          </cell>
          <cell r="H25695" t="str">
            <v>Chikanya</v>
          </cell>
          <cell r="I25695">
            <v>2349</v>
          </cell>
          <cell r="J25695">
            <v>488</v>
          </cell>
          <cell r="K25695" t="str">
            <v>CHANDKHEDI</v>
          </cell>
          <cell r="L25695" t="str">
            <v>SBI</v>
          </cell>
        </row>
        <row r="25696">
          <cell r="G25696">
            <v>469404</v>
          </cell>
          <cell r="H25696" t="str">
            <v>Sapanya</v>
          </cell>
          <cell r="I25696">
            <v>694</v>
          </cell>
          <cell r="J25696">
            <v>135</v>
          </cell>
          <cell r="K25696" t="str">
            <v>CHANDKHEDI</v>
          </cell>
          <cell r="L25696" t="str">
            <v>SBI</v>
          </cell>
        </row>
        <row r="25697">
          <cell r="G25697">
            <v>469408</v>
          </cell>
          <cell r="H25697" t="str">
            <v>Farnyakhedi</v>
          </cell>
          <cell r="I25697">
            <v>542</v>
          </cell>
          <cell r="J25697">
            <v>105</v>
          </cell>
          <cell r="K25697" t="str">
            <v>CHANDKHEDI</v>
          </cell>
          <cell r="L25697" t="str">
            <v>SBI</v>
          </cell>
        </row>
        <row r="25698">
          <cell r="G25698">
            <v>469410</v>
          </cell>
          <cell r="H25698" t="str">
            <v>Chandkhedi Khurd</v>
          </cell>
          <cell r="I25698">
            <v>803</v>
          </cell>
          <cell r="J25698">
            <v>174</v>
          </cell>
          <cell r="K25698" t="str">
            <v>CHANDKHEDI</v>
          </cell>
          <cell r="L25698" t="str">
            <v>SBI</v>
          </cell>
        </row>
        <row r="25699">
          <cell r="G25699">
            <v>469411</v>
          </cell>
          <cell r="H25699" t="str">
            <v>Junapani Pawati</v>
          </cell>
          <cell r="I25699">
            <v>380</v>
          </cell>
          <cell r="J25699">
            <v>75</v>
          </cell>
          <cell r="K25699" t="str">
            <v>CHANDKHEDI</v>
          </cell>
          <cell r="L25699" t="str">
            <v>SBI</v>
          </cell>
        </row>
        <row r="25700">
          <cell r="G25700">
            <v>469418</v>
          </cell>
          <cell r="H25700" t="str">
            <v>Nalkheda</v>
          </cell>
          <cell r="I25700">
            <v>812</v>
          </cell>
          <cell r="J25700">
            <v>189</v>
          </cell>
          <cell r="K25700" t="str">
            <v>CHANDKHEDI</v>
          </cell>
          <cell r="L25700" t="str">
            <v>SBI</v>
          </cell>
        </row>
        <row r="25701">
          <cell r="G25701">
            <v>469419</v>
          </cell>
          <cell r="H25701" t="str">
            <v>Semli Diwan</v>
          </cell>
          <cell r="I25701">
            <v>613</v>
          </cell>
          <cell r="J25701">
            <v>151</v>
          </cell>
          <cell r="K25701" t="str">
            <v>CHANDKHEDI</v>
          </cell>
          <cell r="L25701" t="str">
            <v>SBI</v>
          </cell>
        </row>
        <row r="25702">
          <cell r="G25702">
            <v>469427</v>
          </cell>
          <cell r="H25702" t="str">
            <v>Piplyaghata</v>
          </cell>
          <cell r="I25702">
            <v>401</v>
          </cell>
          <cell r="J25702">
            <v>73</v>
          </cell>
          <cell r="K25702" t="str">
            <v>CHANDKHEDI</v>
          </cell>
          <cell r="L25702" t="str">
            <v>SBI</v>
          </cell>
        </row>
        <row r="25703">
          <cell r="G25703">
            <v>469480</v>
          </cell>
          <cell r="H25703" t="str">
            <v>Chandwasa</v>
          </cell>
          <cell r="I25703">
            <v>6018</v>
          </cell>
          <cell r="J25703">
            <v>1304</v>
          </cell>
          <cell r="K25703" t="str">
            <v>CHANDWASA</v>
          </cell>
          <cell r="L25703" t="str">
            <v>UCO</v>
          </cell>
        </row>
        <row r="25704">
          <cell r="G25704">
            <v>469148</v>
          </cell>
          <cell r="H25704" t="str">
            <v>Changeri</v>
          </cell>
          <cell r="I25704">
            <v>1140</v>
          </cell>
          <cell r="J25704">
            <v>299</v>
          </cell>
          <cell r="K25704" t="str">
            <v>CHANGERI</v>
          </cell>
          <cell r="L25704" t="str">
            <v>CMPGB</v>
          </cell>
        </row>
        <row r="25705">
          <cell r="G25705">
            <v>469149</v>
          </cell>
          <cell r="H25705" t="str">
            <v>Mundli</v>
          </cell>
          <cell r="I25705">
            <v>456</v>
          </cell>
          <cell r="J25705">
            <v>113</v>
          </cell>
          <cell r="K25705" t="str">
            <v>CHANGERI</v>
          </cell>
          <cell r="L25705" t="str">
            <v>CMPGB</v>
          </cell>
        </row>
        <row r="25706">
          <cell r="G25706">
            <v>469150</v>
          </cell>
          <cell r="H25706" t="str">
            <v>Chandwasa</v>
          </cell>
          <cell r="I25706">
            <v>740</v>
          </cell>
          <cell r="J25706">
            <v>198</v>
          </cell>
          <cell r="K25706" t="str">
            <v>CHANGERI</v>
          </cell>
          <cell r="L25706" t="str">
            <v>CMPGB</v>
          </cell>
        </row>
        <row r="25707">
          <cell r="G25707">
            <v>469151</v>
          </cell>
          <cell r="H25707" t="str">
            <v>Molyakhedi</v>
          </cell>
          <cell r="I25707">
            <v>671</v>
          </cell>
          <cell r="J25707">
            <v>146</v>
          </cell>
          <cell r="K25707" t="str">
            <v>CHANGERI</v>
          </cell>
          <cell r="L25707" t="str">
            <v>CMPGB</v>
          </cell>
        </row>
        <row r="25708">
          <cell r="G25708">
            <v>469152</v>
          </cell>
          <cell r="H25708" t="str">
            <v>Solatganj (Kanthariya)</v>
          </cell>
          <cell r="I25708">
            <v>16</v>
          </cell>
          <cell r="J25708">
            <v>5</v>
          </cell>
          <cell r="K25708" t="str">
            <v>CHANGERI</v>
          </cell>
          <cell r="L25708" t="str">
            <v>CMPGB</v>
          </cell>
        </row>
        <row r="25709">
          <cell r="G25709">
            <v>469154</v>
          </cell>
          <cell r="H25709" t="str">
            <v>Kherkheda</v>
          </cell>
          <cell r="I25709">
            <v>831</v>
          </cell>
          <cell r="J25709">
            <v>191</v>
          </cell>
          <cell r="K25709" t="str">
            <v>CHANGERI</v>
          </cell>
          <cell r="L25709" t="str">
            <v>CMPGB</v>
          </cell>
        </row>
        <row r="25710">
          <cell r="G25710">
            <v>469181</v>
          </cell>
          <cell r="H25710" t="str">
            <v>Kachariya (Nau)</v>
          </cell>
          <cell r="I25710">
            <v>395</v>
          </cell>
          <cell r="J25710">
            <v>100</v>
          </cell>
          <cell r="K25710" t="str">
            <v>CHANGERI</v>
          </cell>
          <cell r="L25710" t="str">
            <v>CMPGB</v>
          </cell>
        </row>
        <row r="25711">
          <cell r="G25711">
            <v>469182</v>
          </cell>
          <cell r="H25711" t="str">
            <v>Kumhari</v>
          </cell>
          <cell r="I25711">
            <v>179</v>
          </cell>
          <cell r="J25711">
            <v>45</v>
          </cell>
          <cell r="K25711" t="str">
            <v>CHANGERI</v>
          </cell>
          <cell r="L25711" t="str">
            <v>CMPGB</v>
          </cell>
        </row>
        <row r="25712">
          <cell r="G25712">
            <v>469183</v>
          </cell>
          <cell r="H25712" t="str">
            <v>Jogani</v>
          </cell>
          <cell r="I25712">
            <v>270</v>
          </cell>
          <cell r="J25712">
            <v>55</v>
          </cell>
          <cell r="K25712" t="str">
            <v>CHANGERI</v>
          </cell>
          <cell r="L25712" t="str">
            <v>CMPGB</v>
          </cell>
        </row>
        <row r="25713">
          <cell r="G25713">
            <v>469184</v>
          </cell>
          <cell r="H25713" t="str">
            <v>Piplyasolanki</v>
          </cell>
          <cell r="I25713">
            <v>412</v>
          </cell>
          <cell r="J25713">
            <v>78</v>
          </cell>
          <cell r="K25713" t="str">
            <v>CHANGERI</v>
          </cell>
          <cell r="L25713" t="str">
            <v>CMPGB</v>
          </cell>
        </row>
        <row r="25714">
          <cell r="G25714">
            <v>469185</v>
          </cell>
          <cell r="H25714" t="str">
            <v>Bhainsakheda</v>
          </cell>
          <cell r="I25714">
            <v>623</v>
          </cell>
          <cell r="J25714">
            <v>128</v>
          </cell>
          <cell r="K25714" t="str">
            <v>CHANGERI</v>
          </cell>
          <cell r="L25714" t="str">
            <v>CMPGB</v>
          </cell>
        </row>
        <row r="25715">
          <cell r="G25715">
            <v>469186</v>
          </cell>
          <cell r="H25715" t="str">
            <v>Selawari</v>
          </cell>
          <cell r="I25715">
            <v>319</v>
          </cell>
          <cell r="J25715">
            <v>65</v>
          </cell>
          <cell r="K25715" t="str">
            <v>CHANGERI</v>
          </cell>
          <cell r="L25715" t="str">
            <v>CMPGB</v>
          </cell>
        </row>
        <row r="25716">
          <cell r="G25716">
            <v>469547</v>
          </cell>
          <cell r="H25716" t="str">
            <v>Chikalya</v>
          </cell>
          <cell r="I25716">
            <v>157</v>
          </cell>
          <cell r="J25716">
            <v>26</v>
          </cell>
          <cell r="K25716" t="str">
            <v>CHANGLI</v>
          </cell>
          <cell r="L25716" t="str">
            <v>IOB</v>
          </cell>
        </row>
        <row r="25717">
          <cell r="G25717">
            <v>469548</v>
          </cell>
          <cell r="H25717" t="str">
            <v>Bohrakhedi</v>
          </cell>
          <cell r="I25717">
            <v>777</v>
          </cell>
          <cell r="J25717">
            <v>158</v>
          </cell>
          <cell r="K25717" t="str">
            <v>CHANGLI</v>
          </cell>
          <cell r="L25717" t="str">
            <v>IOB</v>
          </cell>
        </row>
        <row r="25718">
          <cell r="G25718">
            <v>469549</v>
          </cell>
          <cell r="H25718" t="str">
            <v>Alawadakhedi</v>
          </cell>
          <cell r="I25718">
            <v>1428</v>
          </cell>
          <cell r="J25718">
            <v>311</v>
          </cell>
          <cell r="K25718" t="str">
            <v>CHANGLI</v>
          </cell>
          <cell r="L25718" t="str">
            <v>IOB</v>
          </cell>
        </row>
        <row r="25719">
          <cell r="G25719">
            <v>469578</v>
          </cell>
          <cell r="H25719" t="str">
            <v>Itayali</v>
          </cell>
          <cell r="I25719">
            <v>557</v>
          </cell>
          <cell r="J25719">
            <v>123</v>
          </cell>
          <cell r="K25719" t="str">
            <v>CHANGLI</v>
          </cell>
          <cell r="L25719" t="str">
            <v>IOB</v>
          </cell>
        </row>
        <row r="25720">
          <cell r="G25720">
            <v>469579</v>
          </cell>
          <cell r="H25720" t="str">
            <v>Bahadari</v>
          </cell>
          <cell r="I25720">
            <v>747</v>
          </cell>
          <cell r="J25720">
            <v>169</v>
          </cell>
          <cell r="K25720" t="str">
            <v>CHANGLI</v>
          </cell>
          <cell r="L25720" t="str">
            <v>IOB</v>
          </cell>
        </row>
        <row r="25721">
          <cell r="G25721">
            <v>469580</v>
          </cell>
          <cell r="H25721" t="str">
            <v>Changli</v>
          </cell>
          <cell r="I25721">
            <v>1136</v>
          </cell>
          <cell r="J25721">
            <v>186</v>
          </cell>
          <cell r="K25721" t="str">
            <v>CHANGLI</v>
          </cell>
          <cell r="L25721" t="str">
            <v>IOB</v>
          </cell>
        </row>
        <row r="25722">
          <cell r="G25722">
            <v>469757</v>
          </cell>
          <cell r="H25722" t="str">
            <v>Rajakhedi</v>
          </cell>
          <cell r="I25722">
            <v>567</v>
          </cell>
          <cell r="J25722">
            <v>103</v>
          </cell>
          <cell r="K25722" t="str">
            <v>CHIKLA</v>
          </cell>
          <cell r="L25722" t="str">
            <v>SBI</v>
          </cell>
        </row>
        <row r="25723">
          <cell r="G25723">
            <v>469758</v>
          </cell>
          <cell r="H25723" t="str">
            <v>Nataram</v>
          </cell>
          <cell r="I25723">
            <v>2758</v>
          </cell>
          <cell r="J25723">
            <v>564</v>
          </cell>
          <cell r="K25723" t="str">
            <v>CHIKLA</v>
          </cell>
          <cell r="L25723" t="str">
            <v>SBI</v>
          </cell>
        </row>
        <row r="25724">
          <cell r="G25724">
            <v>469800</v>
          </cell>
          <cell r="H25724" t="str">
            <v>Karanpura</v>
          </cell>
          <cell r="I25724">
            <v>471</v>
          </cell>
          <cell r="J25724">
            <v>103</v>
          </cell>
          <cell r="K25724" t="str">
            <v>CHIKLA</v>
          </cell>
          <cell r="L25724" t="str">
            <v>SBI</v>
          </cell>
        </row>
        <row r="25725">
          <cell r="G25725">
            <v>469803</v>
          </cell>
          <cell r="H25725" t="str">
            <v>Fatehpur (Chikli)</v>
          </cell>
          <cell r="I25725">
            <v>591</v>
          </cell>
          <cell r="J25725">
            <v>141</v>
          </cell>
          <cell r="K25725" t="str">
            <v>CHIKLA</v>
          </cell>
          <cell r="L25725" t="str">
            <v>SBI</v>
          </cell>
        </row>
        <row r="25726">
          <cell r="G25726">
            <v>469805</v>
          </cell>
          <cell r="H25726" t="str">
            <v>Chikla</v>
          </cell>
          <cell r="I25726">
            <v>1994</v>
          </cell>
          <cell r="J25726">
            <v>446</v>
          </cell>
          <cell r="K25726" t="str">
            <v>CHIKLA</v>
          </cell>
          <cell r="L25726" t="str">
            <v>SBI</v>
          </cell>
        </row>
        <row r="25727">
          <cell r="G25727">
            <v>469811</v>
          </cell>
          <cell r="H25727" t="str">
            <v>Handi</v>
          </cell>
          <cell r="I25727">
            <v>604</v>
          </cell>
          <cell r="J25727">
            <v>139</v>
          </cell>
          <cell r="K25727" t="str">
            <v>CHIKLA</v>
          </cell>
          <cell r="L25727" t="str">
            <v>SBI</v>
          </cell>
        </row>
        <row r="25728">
          <cell r="G25728">
            <v>469821</v>
          </cell>
          <cell r="H25728" t="str">
            <v>Surkheda</v>
          </cell>
          <cell r="I25728">
            <v>1094</v>
          </cell>
          <cell r="J25728">
            <v>231</v>
          </cell>
          <cell r="K25728" t="str">
            <v>CHIKLA</v>
          </cell>
          <cell r="L25728" t="str">
            <v>SBI</v>
          </cell>
        </row>
        <row r="25729">
          <cell r="G25729">
            <v>469825</v>
          </cell>
          <cell r="H25729" t="str">
            <v>Kochariyakhedi</v>
          </cell>
          <cell r="I25729">
            <v>688</v>
          </cell>
          <cell r="J25729">
            <v>139</v>
          </cell>
          <cell r="K25729" t="str">
            <v>CHIKLA</v>
          </cell>
          <cell r="L25729" t="str">
            <v>SBI</v>
          </cell>
        </row>
        <row r="25730">
          <cell r="G25730">
            <v>469251</v>
          </cell>
          <cell r="H25730" t="str">
            <v>Khadpalya</v>
          </cell>
          <cell r="I25730">
            <v>1306</v>
          </cell>
          <cell r="J25730">
            <v>308</v>
          </cell>
          <cell r="K25730" t="str">
            <v>CHILLOD PIPLIA</v>
          </cell>
          <cell r="L25730" t="str">
            <v>PNB</v>
          </cell>
        </row>
        <row r="25731">
          <cell r="G25731">
            <v>469253</v>
          </cell>
          <cell r="H25731" t="str">
            <v>Chillodpipalya</v>
          </cell>
          <cell r="I25731">
            <v>1206</v>
          </cell>
          <cell r="J25731">
            <v>244</v>
          </cell>
          <cell r="K25731" t="str">
            <v>CHILLOD PIPLIA</v>
          </cell>
          <cell r="L25731" t="str">
            <v>PNB</v>
          </cell>
        </row>
        <row r="25732">
          <cell r="G25732">
            <v>469254</v>
          </cell>
          <cell r="H25732" t="str">
            <v>Bhilkhedi</v>
          </cell>
          <cell r="I25732">
            <v>499</v>
          </cell>
          <cell r="J25732">
            <v>154</v>
          </cell>
          <cell r="K25732" t="str">
            <v>CHILLOD PIPLIA</v>
          </cell>
          <cell r="L25732" t="str">
            <v>PNB</v>
          </cell>
        </row>
        <row r="25733">
          <cell r="G25733">
            <v>469255</v>
          </cell>
          <cell r="H25733" t="str">
            <v>Munjakhedi</v>
          </cell>
          <cell r="I25733">
            <v>218</v>
          </cell>
          <cell r="J25733">
            <v>54</v>
          </cell>
          <cell r="K25733" t="str">
            <v>CHILLOD PIPLIA</v>
          </cell>
          <cell r="L25733" t="str">
            <v>PNB</v>
          </cell>
        </row>
        <row r="25734">
          <cell r="G25734">
            <v>469277</v>
          </cell>
          <cell r="H25734" t="str">
            <v>KALIYAKHEDI GUJRAN</v>
          </cell>
          <cell r="I25734">
            <v>932</v>
          </cell>
          <cell r="J25734">
            <v>212</v>
          </cell>
          <cell r="K25734" t="str">
            <v>CHILLOD PIPLIA</v>
          </cell>
          <cell r="L25734" t="str">
            <v>PNB</v>
          </cell>
        </row>
        <row r="25735">
          <cell r="G25735">
            <v>469853</v>
          </cell>
          <cell r="H25735" t="str">
            <v>Meriyakhedi</v>
          </cell>
          <cell r="I25735">
            <v>1069</v>
          </cell>
          <cell r="J25735">
            <v>206</v>
          </cell>
          <cell r="K25735" t="str">
            <v>DALAWADA</v>
          </cell>
          <cell r="L25735" t="str">
            <v>CMPGB</v>
          </cell>
        </row>
        <row r="25736">
          <cell r="G25736">
            <v>469855</v>
          </cell>
          <cell r="H25736" t="str">
            <v>Chakatya</v>
          </cell>
          <cell r="I25736">
            <v>660</v>
          </cell>
          <cell r="J25736">
            <v>157</v>
          </cell>
          <cell r="K25736" t="str">
            <v>DALAWADA</v>
          </cell>
          <cell r="L25736" t="str">
            <v>CMPGB</v>
          </cell>
        </row>
        <row r="25737">
          <cell r="G25737">
            <v>469856</v>
          </cell>
          <cell r="H25737" t="str">
            <v>Tatka</v>
          </cell>
          <cell r="I25737">
            <v>675</v>
          </cell>
          <cell r="J25737">
            <v>134</v>
          </cell>
          <cell r="K25737" t="str">
            <v>DALAWADA</v>
          </cell>
          <cell r="L25737" t="str">
            <v>CMPGB</v>
          </cell>
        </row>
        <row r="25738">
          <cell r="G25738">
            <v>469857</v>
          </cell>
          <cell r="H25738" t="str">
            <v>Piplya Jagir</v>
          </cell>
          <cell r="I25738">
            <v>432</v>
          </cell>
          <cell r="J25738">
            <v>87</v>
          </cell>
          <cell r="K25738" t="str">
            <v>DALAWADA</v>
          </cell>
          <cell r="L25738" t="str">
            <v>CMPGB</v>
          </cell>
        </row>
        <row r="25739">
          <cell r="G25739">
            <v>469865</v>
          </cell>
          <cell r="H25739" t="str">
            <v>Gudbheli</v>
          </cell>
          <cell r="I25739">
            <v>329</v>
          </cell>
          <cell r="J25739">
            <v>68</v>
          </cell>
          <cell r="K25739" t="str">
            <v>DALAWADA</v>
          </cell>
          <cell r="L25739" t="str">
            <v>CMPGB</v>
          </cell>
        </row>
        <row r="25740">
          <cell r="G25740">
            <v>469867</v>
          </cell>
          <cell r="H25740" t="str">
            <v>Dalawada</v>
          </cell>
          <cell r="I25740">
            <v>2429</v>
          </cell>
          <cell r="J25740">
            <v>494</v>
          </cell>
          <cell r="K25740" t="str">
            <v>DALAWADA</v>
          </cell>
          <cell r="L25740" t="str">
            <v>CMPGB</v>
          </cell>
        </row>
        <row r="25741">
          <cell r="G25741">
            <v>469876</v>
          </cell>
          <cell r="H25741" t="str">
            <v>Dalkhedi</v>
          </cell>
          <cell r="I25741">
            <v>128</v>
          </cell>
          <cell r="J25741">
            <v>37</v>
          </cell>
          <cell r="K25741" t="str">
            <v>DALAWADA</v>
          </cell>
          <cell r="L25741" t="str">
            <v>CMPGB</v>
          </cell>
        </row>
        <row r="25742">
          <cell r="G25742">
            <v>469718</v>
          </cell>
          <cell r="H25742" t="str">
            <v>Patela</v>
          </cell>
          <cell r="I25742">
            <v>1634</v>
          </cell>
          <cell r="J25742">
            <v>352</v>
          </cell>
          <cell r="K25742" t="str">
            <v>DALODA RAIL</v>
          </cell>
          <cell r="L25742" t="str">
            <v>BOI</v>
          </cell>
        </row>
        <row r="25743">
          <cell r="G25743">
            <v>469722</v>
          </cell>
          <cell r="H25743" t="str">
            <v>Lalakheda</v>
          </cell>
          <cell r="I25743">
            <v>937</v>
          </cell>
          <cell r="J25743">
            <v>181</v>
          </cell>
          <cell r="K25743" t="str">
            <v>DALODA RAIL</v>
          </cell>
          <cell r="L25743" t="str">
            <v>BOI</v>
          </cell>
        </row>
        <row r="25744">
          <cell r="G25744">
            <v>469724</v>
          </cell>
          <cell r="H25744" t="str">
            <v>Richha Lalmuha</v>
          </cell>
          <cell r="I25744">
            <v>2472</v>
          </cell>
          <cell r="J25744">
            <v>507</v>
          </cell>
          <cell r="K25744" t="str">
            <v>DALODA RAIL</v>
          </cell>
          <cell r="L25744" t="str">
            <v>BOI</v>
          </cell>
        </row>
        <row r="25745">
          <cell r="G25745">
            <v>469730</v>
          </cell>
          <cell r="H25745" t="str">
            <v>Dalodarail</v>
          </cell>
          <cell r="I25745">
            <v>2063</v>
          </cell>
          <cell r="J25745">
            <v>453</v>
          </cell>
          <cell r="K25745" t="str">
            <v>DALODA RAIL</v>
          </cell>
          <cell r="L25745" t="str">
            <v>BOI</v>
          </cell>
        </row>
        <row r="25746">
          <cell r="G25746">
            <v>469731</v>
          </cell>
          <cell r="H25746" t="str">
            <v>Dalouda Choupati</v>
          </cell>
          <cell r="I25746">
            <v>8854</v>
          </cell>
          <cell r="J25746">
            <v>1912</v>
          </cell>
          <cell r="K25746" t="str">
            <v>Dalouda Choupati</v>
          </cell>
          <cell r="L25746" t="str">
            <v>CBOI</v>
          </cell>
        </row>
        <row r="25747">
          <cell r="G25747">
            <v>469521</v>
          </cell>
          <cell r="H25747" t="str">
            <v>Daudkhedi</v>
          </cell>
          <cell r="I25747">
            <v>1122</v>
          </cell>
          <cell r="J25747">
            <v>239</v>
          </cell>
          <cell r="K25747" t="str">
            <v>DAUDKHEDI</v>
          </cell>
          <cell r="L25747" t="str">
            <v>CBOI</v>
          </cell>
        </row>
        <row r="25748">
          <cell r="G25748">
            <v>469524</v>
          </cell>
          <cell r="H25748" t="str">
            <v>Hedarwas</v>
          </cell>
          <cell r="I25748">
            <v>705</v>
          </cell>
          <cell r="J25748">
            <v>136</v>
          </cell>
          <cell r="K25748" t="str">
            <v>DAUDKHEDI</v>
          </cell>
          <cell r="L25748" t="str">
            <v>CBOI</v>
          </cell>
        </row>
        <row r="25749">
          <cell r="G25749">
            <v>469527</v>
          </cell>
          <cell r="H25749" t="str">
            <v>Bugaliya</v>
          </cell>
          <cell r="I25749">
            <v>1003</v>
          </cell>
          <cell r="J25749">
            <v>197</v>
          </cell>
          <cell r="K25749" t="str">
            <v>DAUDKHEDI</v>
          </cell>
          <cell r="L25749" t="str">
            <v>CBOI</v>
          </cell>
        </row>
        <row r="25750">
          <cell r="G25750">
            <v>469535</v>
          </cell>
          <cell r="H25750" t="str">
            <v>Daulatpura</v>
          </cell>
          <cell r="I25750">
            <v>487</v>
          </cell>
          <cell r="J25750">
            <v>97</v>
          </cell>
          <cell r="K25750" t="str">
            <v>DAUDKHEDI</v>
          </cell>
          <cell r="L25750" t="str">
            <v>CBOI</v>
          </cell>
        </row>
        <row r="25751">
          <cell r="G25751">
            <v>469693</v>
          </cell>
          <cell r="H25751" t="str">
            <v>Chousla</v>
          </cell>
          <cell r="I25751">
            <v>448</v>
          </cell>
          <cell r="J25751">
            <v>106</v>
          </cell>
          <cell r="K25751" t="str">
            <v>DEHRI</v>
          </cell>
          <cell r="L25751" t="str">
            <v>DENA BANK</v>
          </cell>
        </row>
        <row r="25752">
          <cell r="G25752">
            <v>469695</v>
          </cell>
          <cell r="H25752" t="str">
            <v>Pipalkhedi</v>
          </cell>
          <cell r="I25752">
            <v>799</v>
          </cell>
          <cell r="J25752">
            <v>170</v>
          </cell>
          <cell r="K25752" t="str">
            <v>DEHRI</v>
          </cell>
          <cell r="L25752" t="str">
            <v>DENA BANK</v>
          </cell>
        </row>
        <row r="25753">
          <cell r="G25753">
            <v>469696</v>
          </cell>
          <cell r="H25753" t="str">
            <v>Katlar</v>
          </cell>
          <cell r="I25753">
            <v>1683</v>
          </cell>
          <cell r="J25753">
            <v>378</v>
          </cell>
          <cell r="K25753" t="str">
            <v>DEHRI</v>
          </cell>
          <cell r="L25753" t="str">
            <v>DENA BANK</v>
          </cell>
        </row>
        <row r="25754">
          <cell r="G25754">
            <v>469697</v>
          </cell>
          <cell r="H25754" t="str">
            <v>Maukhedi</v>
          </cell>
          <cell r="I25754">
            <v>905</v>
          </cell>
          <cell r="J25754">
            <v>187</v>
          </cell>
          <cell r="K25754" t="str">
            <v>DEHRI</v>
          </cell>
          <cell r="L25754" t="str">
            <v>DENA BANK</v>
          </cell>
        </row>
        <row r="25755">
          <cell r="G25755">
            <v>469704</v>
          </cell>
          <cell r="H25755" t="str">
            <v>Bhandariya</v>
          </cell>
          <cell r="I25755">
            <v>817</v>
          </cell>
          <cell r="J25755">
            <v>157</v>
          </cell>
          <cell r="K25755" t="str">
            <v>DEHRI</v>
          </cell>
          <cell r="L25755" t="str">
            <v>DENA BANK</v>
          </cell>
        </row>
        <row r="25756">
          <cell r="G25756">
            <v>469708</v>
          </cell>
          <cell r="H25756" t="str">
            <v>Sagwali</v>
          </cell>
          <cell r="I25756">
            <v>674</v>
          </cell>
          <cell r="J25756">
            <v>157</v>
          </cell>
          <cell r="K25756" t="str">
            <v>DEHRI</v>
          </cell>
          <cell r="L25756" t="str">
            <v>DENA BANK</v>
          </cell>
        </row>
        <row r="25757">
          <cell r="G25757">
            <v>469712</v>
          </cell>
          <cell r="H25757" t="str">
            <v>Dehri</v>
          </cell>
          <cell r="I25757">
            <v>1756</v>
          </cell>
          <cell r="J25757">
            <v>380</v>
          </cell>
          <cell r="K25757" t="str">
            <v>DEHRI</v>
          </cell>
          <cell r="L25757" t="str">
            <v>DENA BANK</v>
          </cell>
        </row>
        <row r="25758">
          <cell r="G25758">
            <v>469330</v>
          </cell>
          <cell r="H25758" t="str">
            <v>Deoriya</v>
          </cell>
          <cell r="I25758">
            <v>1557</v>
          </cell>
          <cell r="J25758">
            <v>400</v>
          </cell>
          <cell r="K25758" t="str">
            <v>DEVRIYA</v>
          </cell>
          <cell r="L25758" t="str">
            <v>CMPGB</v>
          </cell>
        </row>
        <row r="25759">
          <cell r="G25759">
            <v>469349</v>
          </cell>
          <cell r="H25759" t="str">
            <v>Sathkheda</v>
          </cell>
          <cell r="I25759">
            <v>3623</v>
          </cell>
          <cell r="J25759">
            <v>726</v>
          </cell>
          <cell r="K25759" t="str">
            <v>DEVRIYA</v>
          </cell>
          <cell r="L25759" t="str">
            <v>CMPGB</v>
          </cell>
        </row>
        <row r="25760">
          <cell r="G25760">
            <v>469350</v>
          </cell>
          <cell r="H25760" t="str">
            <v>Semli Rupa</v>
          </cell>
          <cell r="I25760">
            <v>1090</v>
          </cell>
          <cell r="J25760">
            <v>255</v>
          </cell>
          <cell r="K25760" t="str">
            <v>DEVRIYA</v>
          </cell>
          <cell r="L25760" t="str">
            <v>CMPGB</v>
          </cell>
        </row>
        <row r="25761">
          <cell r="G25761">
            <v>469935</v>
          </cell>
          <cell r="H25761" t="str">
            <v>Kishorepura</v>
          </cell>
          <cell r="I25761">
            <v>2093</v>
          </cell>
          <cell r="J25761">
            <v>470</v>
          </cell>
          <cell r="K25761" t="str">
            <v>DEVRIYA VIJAY</v>
          </cell>
          <cell r="L25761" t="str">
            <v>CBOI</v>
          </cell>
        </row>
        <row r="25762">
          <cell r="G25762">
            <v>469936</v>
          </cell>
          <cell r="H25762" t="str">
            <v>Deoriya Vijay</v>
          </cell>
          <cell r="I25762">
            <v>1788</v>
          </cell>
          <cell r="J25762">
            <v>364</v>
          </cell>
          <cell r="K25762" t="str">
            <v>DEVRIYA VIJAY</v>
          </cell>
          <cell r="L25762" t="str">
            <v>CBOI</v>
          </cell>
        </row>
        <row r="25763">
          <cell r="G25763">
            <v>469938</v>
          </cell>
          <cell r="H25763" t="str">
            <v>Khejdiya Megha</v>
          </cell>
          <cell r="I25763">
            <v>584</v>
          </cell>
          <cell r="J25763">
            <v>104</v>
          </cell>
          <cell r="K25763" t="str">
            <v>DEVRIYA VIJAY</v>
          </cell>
          <cell r="L25763" t="str">
            <v>CBOI</v>
          </cell>
        </row>
        <row r="25764">
          <cell r="G25764">
            <v>469939</v>
          </cell>
          <cell r="H25764" t="str">
            <v>Guradiya Pratap</v>
          </cell>
          <cell r="I25764">
            <v>1982</v>
          </cell>
          <cell r="J25764">
            <v>385</v>
          </cell>
          <cell r="K25764" t="str">
            <v>DEVRIYA VIJAY</v>
          </cell>
          <cell r="L25764" t="str">
            <v>CBOI</v>
          </cell>
        </row>
        <row r="25765">
          <cell r="G25765">
            <v>469228</v>
          </cell>
          <cell r="H25765" t="str">
            <v>Hanumantiya</v>
          </cell>
          <cell r="I25765">
            <v>640</v>
          </cell>
          <cell r="J25765">
            <v>181</v>
          </cell>
          <cell r="K25765" t="str">
            <v>DHABLA</v>
          </cell>
          <cell r="L25765" t="str">
            <v>SBI</v>
          </cell>
        </row>
        <row r="25766">
          <cell r="G25766">
            <v>469229</v>
          </cell>
          <cell r="H25766" t="str">
            <v>Dodiyamina</v>
          </cell>
          <cell r="I25766">
            <v>1097</v>
          </cell>
          <cell r="J25766">
            <v>272</v>
          </cell>
          <cell r="K25766" t="str">
            <v>DHABLA</v>
          </cell>
          <cell r="L25766" t="str">
            <v>SBI</v>
          </cell>
        </row>
        <row r="25767">
          <cell r="G25767">
            <v>469230</v>
          </cell>
          <cell r="H25767" t="str">
            <v>Dhabla</v>
          </cell>
          <cell r="I25767">
            <v>2189</v>
          </cell>
          <cell r="J25767">
            <v>517</v>
          </cell>
          <cell r="K25767" t="str">
            <v>DHABLA</v>
          </cell>
          <cell r="L25767" t="str">
            <v>SBI</v>
          </cell>
        </row>
        <row r="25768">
          <cell r="G25768">
            <v>469231</v>
          </cell>
          <cell r="H25768" t="str">
            <v>Aranyamina</v>
          </cell>
          <cell r="I25768">
            <v>433</v>
          </cell>
          <cell r="J25768">
            <v>102</v>
          </cell>
          <cell r="K25768" t="str">
            <v>DHABLA</v>
          </cell>
          <cell r="L25768" t="str">
            <v>SBI</v>
          </cell>
        </row>
        <row r="25769">
          <cell r="G25769">
            <v>469232</v>
          </cell>
          <cell r="H25769" t="str">
            <v>Sindwan</v>
          </cell>
          <cell r="I25769">
            <v>1223</v>
          </cell>
          <cell r="J25769">
            <v>315</v>
          </cell>
          <cell r="K25769" t="str">
            <v>DHABLA</v>
          </cell>
          <cell r="L25769" t="str">
            <v>SBI</v>
          </cell>
        </row>
        <row r="25770">
          <cell r="G25770">
            <v>469943</v>
          </cell>
          <cell r="H25770" t="str">
            <v>Dhabladewal</v>
          </cell>
          <cell r="I25770">
            <v>2136</v>
          </cell>
          <cell r="J25770">
            <v>457</v>
          </cell>
          <cell r="K25770" t="str">
            <v>DHABLA DEWAL</v>
          </cell>
          <cell r="L25770" t="str">
            <v>CBOI</v>
          </cell>
        </row>
        <row r="25771">
          <cell r="G25771">
            <v>469944</v>
          </cell>
          <cell r="H25771" t="str">
            <v>Semlikankad</v>
          </cell>
          <cell r="I25771">
            <v>1618</v>
          </cell>
          <cell r="J25771">
            <v>327</v>
          </cell>
          <cell r="K25771" t="str">
            <v>DHABLA DEWAL</v>
          </cell>
          <cell r="L25771" t="str">
            <v>CBOI</v>
          </cell>
        </row>
        <row r="25772">
          <cell r="G25772">
            <v>469945</v>
          </cell>
          <cell r="H25772" t="str">
            <v>Dhanwada</v>
          </cell>
          <cell r="I25772">
            <v>925</v>
          </cell>
          <cell r="J25772">
            <v>201</v>
          </cell>
          <cell r="K25772" t="str">
            <v>DHABLA DEWAL</v>
          </cell>
          <cell r="L25772" t="str">
            <v>CBOI</v>
          </cell>
        </row>
        <row r="25773">
          <cell r="G25773">
            <v>469316</v>
          </cell>
          <cell r="H25773" t="str">
            <v>Chachawada</v>
          </cell>
          <cell r="I25773">
            <v>2776</v>
          </cell>
          <cell r="J25773">
            <v>605</v>
          </cell>
          <cell r="K25773" t="str">
            <v>DHALMU</v>
          </cell>
          <cell r="L25773" t="str">
            <v>SBI</v>
          </cell>
        </row>
        <row r="25774">
          <cell r="G25774">
            <v>469324</v>
          </cell>
          <cell r="H25774" t="str">
            <v>Molakhedi Buzurg</v>
          </cell>
          <cell r="I25774">
            <v>601</v>
          </cell>
          <cell r="J25774">
            <v>123</v>
          </cell>
          <cell r="K25774" t="str">
            <v>DHALMU</v>
          </cell>
          <cell r="L25774" t="str">
            <v>SBI</v>
          </cell>
        </row>
        <row r="25775">
          <cell r="G25775">
            <v>469334</v>
          </cell>
          <cell r="H25775" t="str">
            <v>Gariyakhedi</v>
          </cell>
          <cell r="I25775">
            <v>1099</v>
          </cell>
          <cell r="J25775">
            <v>230</v>
          </cell>
          <cell r="K25775" t="str">
            <v>DHALMU</v>
          </cell>
          <cell r="L25775" t="str">
            <v>SBI</v>
          </cell>
        </row>
        <row r="25776">
          <cell r="G25776">
            <v>469335</v>
          </cell>
          <cell r="H25776" t="str">
            <v>Karadiya</v>
          </cell>
          <cell r="I25776">
            <v>442</v>
          </cell>
          <cell r="J25776">
            <v>119</v>
          </cell>
          <cell r="K25776" t="str">
            <v>DHALMU</v>
          </cell>
          <cell r="L25776" t="str">
            <v>SBI</v>
          </cell>
        </row>
        <row r="25777">
          <cell r="G25777">
            <v>469341</v>
          </cell>
          <cell r="H25777" t="str">
            <v>Dhalmu</v>
          </cell>
          <cell r="I25777">
            <v>2120</v>
          </cell>
          <cell r="J25777">
            <v>444</v>
          </cell>
          <cell r="K25777" t="str">
            <v>DHALMU</v>
          </cell>
          <cell r="L25777" t="str">
            <v>SBI</v>
          </cell>
        </row>
        <row r="25778">
          <cell r="G25778">
            <v>469432</v>
          </cell>
          <cell r="H25778" t="str">
            <v>Kherkheda</v>
          </cell>
          <cell r="I25778">
            <v>235</v>
          </cell>
          <cell r="J25778">
            <v>43</v>
          </cell>
          <cell r="K25778" t="str">
            <v>DHALMU</v>
          </cell>
          <cell r="L25778" t="str">
            <v>SBI</v>
          </cell>
        </row>
        <row r="25779">
          <cell r="G25779">
            <v>469866</v>
          </cell>
          <cell r="H25779" t="str">
            <v>Dhandheda</v>
          </cell>
          <cell r="I25779">
            <v>1098</v>
          </cell>
          <cell r="J25779">
            <v>231</v>
          </cell>
          <cell r="K25779" t="str">
            <v>DHANDHEDA</v>
          </cell>
          <cell r="L25779" t="str">
            <v>CMPGB</v>
          </cell>
        </row>
        <row r="25780">
          <cell r="G25780">
            <v>469868</v>
          </cell>
          <cell r="H25780" t="str">
            <v>Shardulgarh</v>
          </cell>
          <cell r="I25780">
            <v>187</v>
          </cell>
          <cell r="J25780">
            <v>48</v>
          </cell>
          <cell r="K25780" t="str">
            <v>DHANDHEDA</v>
          </cell>
          <cell r="L25780" t="str">
            <v>CMPGB</v>
          </cell>
        </row>
        <row r="25781">
          <cell r="G25781">
            <v>469869</v>
          </cell>
          <cell r="H25781" t="str">
            <v>Sansripiplya</v>
          </cell>
          <cell r="I25781">
            <v>452</v>
          </cell>
          <cell r="J25781">
            <v>129</v>
          </cell>
          <cell r="K25781" t="str">
            <v>DHANDHEDA</v>
          </cell>
          <cell r="L25781" t="str">
            <v>CMPGB</v>
          </cell>
        </row>
        <row r="25782">
          <cell r="G25782">
            <v>469871</v>
          </cell>
          <cell r="H25782" t="str">
            <v>Dhaturiya</v>
          </cell>
          <cell r="I25782">
            <v>1450</v>
          </cell>
          <cell r="J25782">
            <v>333</v>
          </cell>
          <cell r="K25782" t="str">
            <v>DHANDHEDA</v>
          </cell>
          <cell r="L25782" t="str">
            <v>CMPGB</v>
          </cell>
        </row>
        <row r="25783">
          <cell r="G25783">
            <v>469873</v>
          </cell>
          <cell r="H25783" t="str">
            <v>Karnali (Jagir)</v>
          </cell>
          <cell r="I25783">
            <v>534</v>
          </cell>
          <cell r="J25783">
            <v>133</v>
          </cell>
          <cell r="K25783" t="str">
            <v>DHANDHEDA</v>
          </cell>
          <cell r="L25783" t="str">
            <v>CMPGB</v>
          </cell>
        </row>
        <row r="25784">
          <cell r="G25784">
            <v>469874</v>
          </cell>
          <cell r="H25784" t="str">
            <v>Gopalpura</v>
          </cell>
          <cell r="I25784">
            <v>1303</v>
          </cell>
          <cell r="J25784">
            <v>271</v>
          </cell>
          <cell r="K25784" t="str">
            <v>DHANDHEDA</v>
          </cell>
          <cell r="L25784" t="str">
            <v>CMPGB</v>
          </cell>
        </row>
        <row r="25785">
          <cell r="G25785">
            <v>469878</v>
          </cell>
          <cell r="H25785" t="str">
            <v>Mamatkheda</v>
          </cell>
          <cell r="I25785">
            <v>933</v>
          </cell>
          <cell r="J25785">
            <v>229</v>
          </cell>
          <cell r="K25785" t="str">
            <v>DHANDHEDA</v>
          </cell>
          <cell r="L25785" t="str">
            <v>CMPGB</v>
          </cell>
        </row>
        <row r="25786">
          <cell r="G25786">
            <v>469529</v>
          </cell>
          <cell r="H25786" t="str">
            <v>Dhariyakhedi</v>
          </cell>
          <cell r="I25786">
            <v>2822</v>
          </cell>
          <cell r="J25786">
            <v>614</v>
          </cell>
          <cell r="K25786" t="str">
            <v>DHARIYAKHEDI</v>
          </cell>
          <cell r="L25786" t="str">
            <v>CBOI</v>
          </cell>
        </row>
        <row r="25787">
          <cell r="G25787">
            <v>469890</v>
          </cell>
          <cell r="H25787" t="str">
            <v>Nodhani</v>
          </cell>
          <cell r="I25787">
            <v>232</v>
          </cell>
          <cell r="J25787">
            <v>44</v>
          </cell>
          <cell r="K25787" t="str">
            <v>DHIKNIYA</v>
          </cell>
          <cell r="L25787" t="str">
            <v>CBOI</v>
          </cell>
        </row>
        <row r="25788">
          <cell r="G25788">
            <v>469891</v>
          </cell>
          <cell r="H25788" t="str">
            <v>Khejdiya</v>
          </cell>
          <cell r="I25788">
            <v>1896</v>
          </cell>
          <cell r="J25788">
            <v>378</v>
          </cell>
          <cell r="K25788" t="str">
            <v>DHIKNIYA</v>
          </cell>
          <cell r="L25788" t="str">
            <v>CBOI</v>
          </cell>
        </row>
        <row r="25789">
          <cell r="G25789">
            <v>469892</v>
          </cell>
          <cell r="H25789" t="str">
            <v>Khatrukhedi</v>
          </cell>
          <cell r="I25789">
            <v>855</v>
          </cell>
          <cell r="J25789">
            <v>193</v>
          </cell>
          <cell r="K25789" t="str">
            <v>DHIKNIYA</v>
          </cell>
          <cell r="L25789" t="str">
            <v>CBOI</v>
          </cell>
        </row>
        <row r="25790">
          <cell r="G25790">
            <v>469893</v>
          </cell>
          <cell r="H25790" t="str">
            <v>Dhikanya</v>
          </cell>
          <cell r="I25790">
            <v>1041</v>
          </cell>
          <cell r="J25790">
            <v>227</v>
          </cell>
          <cell r="K25790" t="str">
            <v>DHIKNIYA</v>
          </cell>
          <cell r="L25790" t="str">
            <v>CBOI</v>
          </cell>
        </row>
        <row r="25791">
          <cell r="G25791">
            <v>469894</v>
          </cell>
          <cell r="H25791" t="str">
            <v>Parli</v>
          </cell>
          <cell r="I25791">
            <v>1038</v>
          </cell>
          <cell r="J25791">
            <v>209</v>
          </cell>
          <cell r="K25791" t="str">
            <v>DHIKNIYA</v>
          </cell>
          <cell r="L25791" t="str">
            <v>CBOI</v>
          </cell>
        </row>
        <row r="25792">
          <cell r="G25792">
            <v>469895</v>
          </cell>
          <cell r="H25792" t="str">
            <v>Mahuwi</v>
          </cell>
          <cell r="I25792">
            <v>1403</v>
          </cell>
          <cell r="J25792">
            <v>322</v>
          </cell>
          <cell r="K25792" t="str">
            <v>DHIKNIYA</v>
          </cell>
          <cell r="L25792" t="str">
            <v>CBOI</v>
          </cell>
        </row>
        <row r="25793">
          <cell r="G25793">
            <v>469896</v>
          </cell>
          <cell r="H25793" t="str">
            <v>Larni</v>
          </cell>
          <cell r="I25793">
            <v>976</v>
          </cell>
          <cell r="J25793">
            <v>216</v>
          </cell>
          <cell r="K25793" t="str">
            <v>DHIKNIYA</v>
          </cell>
          <cell r="L25793" t="str">
            <v>CBOI</v>
          </cell>
        </row>
        <row r="25794">
          <cell r="G25794">
            <v>469047</v>
          </cell>
          <cell r="H25794" t="str">
            <v>Bhawanipura</v>
          </cell>
          <cell r="I25794">
            <v>93</v>
          </cell>
          <cell r="J25794">
            <v>24</v>
          </cell>
          <cell r="K25794" t="str">
            <v>DHUDHAKHEDI</v>
          </cell>
          <cell r="L25794" t="str">
            <v>CMPGB</v>
          </cell>
        </row>
        <row r="25795">
          <cell r="G25795">
            <v>469051</v>
          </cell>
          <cell r="H25795" t="str">
            <v>Karadiya</v>
          </cell>
          <cell r="I25795">
            <v>424</v>
          </cell>
          <cell r="J25795">
            <v>109</v>
          </cell>
          <cell r="K25795" t="str">
            <v>DHUDHAKHEDI</v>
          </cell>
          <cell r="L25795" t="str">
            <v>CMPGB</v>
          </cell>
        </row>
        <row r="25796">
          <cell r="G25796">
            <v>469052</v>
          </cell>
          <cell r="H25796" t="str">
            <v>Raipuriya</v>
          </cell>
          <cell r="I25796">
            <v>1173</v>
          </cell>
          <cell r="J25796">
            <v>259</v>
          </cell>
          <cell r="K25796" t="str">
            <v>DHUDHAKHEDI</v>
          </cell>
          <cell r="L25796" t="str">
            <v>CMPGB</v>
          </cell>
        </row>
        <row r="25797">
          <cell r="G25797">
            <v>469061</v>
          </cell>
          <cell r="H25797" t="str">
            <v>Dudhakhedi</v>
          </cell>
          <cell r="I25797">
            <v>1812</v>
          </cell>
          <cell r="J25797">
            <v>367</v>
          </cell>
          <cell r="K25797" t="str">
            <v>DHUDHAKHEDI</v>
          </cell>
          <cell r="L25797" t="str">
            <v>CMPGB</v>
          </cell>
        </row>
        <row r="25798">
          <cell r="G25798">
            <v>469074</v>
          </cell>
          <cell r="H25798" t="str">
            <v>Kukdeshwara</v>
          </cell>
          <cell r="I25798">
            <v>2300</v>
          </cell>
          <cell r="J25798">
            <v>503</v>
          </cell>
          <cell r="K25798" t="str">
            <v>DHUDHAKHEDI</v>
          </cell>
          <cell r="L25798" t="str">
            <v>CMPGB</v>
          </cell>
        </row>
        <row r="25799">
          <cell r="G25799">
            <v>469670</v>
          </cell>
          <cell r="H25799" t="str">
            <v>Kheda Dhamnar</v>
          </cell>
          <cell r="I25799">
            <v>655</v>
          </cell>
          <cell r="J25799">
            <v>158</v>
          </cell>
          <cell r="K25799" t="str">
            <v>DHUNDHRKA</v>
          </cell>
          <cell r="L25799" t="str">
            <v>CBOI</v>
          </cell>
        </row>
        <row r="25800">
          <cell r="G25800">
            <v>469672</v>
          </cell>
          <cell r="H25800" t="str">
            <v>Dhamnar</v>
          </cell>
          <cell r="I25800">
            <v>3911</v>
          </cell>
          <cell r="J25800">
            <v>746</v>
          </cell>
          <cell r="K25800" t="str">
            <v>DHUNDHRKA</v>
          </cell>
          <cell r="L25800" t="str">
            <v>CBOI</v>
          </cell>
        </row>
        <row r="25801">
          <cell r="G25801">
            <v>469673</v>
          </cell>
          <cell r="H25801" t="str">
            <v>Dhundhrka</v>
          </cell>
          <cell r="I25801">
            <v>4637</v>
          </cell>
          <cell r="J25801">
            <v>946</v>
          </cell>
          <cell r="K25801" t="str">
            <v>DHUNDHRKA</v>
          </cell>
          <cell r="L25801" t="str">
            <v>CBOI</v>
          </cell>
        </row>
        <row r="25802">
          <cell r="G25802">
            <v>469603</v>
          </cell>
          <cell r="H25802" t="str">
            <v>Digaonmali</v>
          </cell>
          <cell r="I25802">
            <v>3349</v>
          </cell>
          <cell r="J25802">
            <v>652</v>
          </cell>
          <cell r="K25802" t="str">
            <v>DIGAOMALI</v>
          </cell>
          <cell r="L25802" t="str">
            <v>CMPGB</v>
          </cell>
        </row>
        <row r="25803">
          <cell r="G25803">
            <v>469613</v>
          </cell>
          <cell r="H25803" t="str">
            <v>Suri</v>
          </cell>
          <cell r="I25803">
            <v>1868</v>
          </cell>
          <cell r="J25803">
            <v>396</v>
          </cell>
          <cell r="K25803" t="str">
            <v>DIGAOMALI</v>
          </cell>
          <cell r="L25803" t="str">
            <v>CMPGB</v>
          </cell>
        </row>
        <row r="25804">
          <cell r="G25804">
            <v>469238</v>
          </cell>
          <cell r="H25804" t="str">
            <v>Dorwada</v>
          </cell>
          <cell r="I25804">
            <v>2512</v>
          </cell>
          <cell r="J25804">
            <v>681</v>
          </cell>
          <cell r="K25804" t="str">
            <v>DORWADA</v>
          </cell>
          <cell r="L25804" t="str">
            <v>BOI</v>
          </cell>
        </row>
        <row r="25805">
          <cell r="G25805">
            <v>469261</v>
          </cell>
          <cell r="H25805" t="str">
            <v>Takhatpur</v>
          </cell>
          <cell r="I25805">
            <v>219</v>
          </cell>
          <cell r="J25805">
            <v>62</v>
          </cell>
          <cell r="K25805" t="str">
            <v>DORWADA</v>
          </cell>
          <cell r="L25805" t="str">
            <v>BOI</v>
          </cell>
        </row>
        <row r="25806">
          <cell r="G25806">
            <v>469263</v>
          </cell>
          <cell r="H25806" t="str">
            <v>Kachariya (Kadmala)</v>
          </cell>
          <cell r="I25806">
            <v>1416</v>
          </cell>
          <cell r="J25806">
            <v>377</v>
          </cell>
          <cell r="K25806" t="str">
            <v>DORWADA</v>
          </cell>
          <cell r="L25806" t="str">
            <v>BOI</v>
          </cell>
        </row>
        <row r="25807">
          <cell r="G25807">
            <v>469433</v>
          </cell>
          <cell r="H25807" t="str">
            <v>Kothadi Akha</v>
          </cell>
          <cell r="I25807">
            <v>461</v>
          </cell>
          <cell r="J25807">
            <v>94</v>
          </cell>
          <cell r="K25807" t="str">
            <v>FARASLI DEWAN</v>
          </cell>
          <cell r="L25807" t="str">
            <v>CBOI</v>
          </cell>
        </row>
        <row r="25808">
          <cell r="G25808">
            <v>469434</v>
          </cell>
          <cell r="H25808" t="str">
            <v>Dhaturiya</v>
          </cell>
          <cell r="I25808">
            <v>363</v>
          </cell>
          <cell r="J25808">
            <v>79</v>
          </cell>
          <cell r="K25808" t="str">
            <v>FARASLI DEWAN</v>
          </cell>
          <cell r="L25808" t="str">
            <v>CBOI</v>
          </cell>
        </row>
        <row r="25809">
          <cell r="G25809">
            <v>469435</v>
          </cell>
          <cell r="H25809" t="str">
            <v>Farasali Diwan</v>
          </cell>
          <cell r="I25809">
            <v>509</v>
          </cell>
          <cell r="J25809">
            <v>109</v>
          </cell>
          <cell r="K25809" t="str">
            <v>FARASLI DEWAN</v>
          </cell>
          <cell r="L25809" t="str">
            <v>CBOI</v>
          </cell>
        </row>
        <row r="25810">
          <cell r="G25810">
            <v>469438</v>
          </cell>
          <cell r="H25810" t="str">
            <v>Semli Shankar</v>
          </cell>
          <cell r="I25810">
            <v>1071</v>
          </cell>
          <cell r="J25810">
            <v>213</v>
          </cell>
          <cell r="K25810" t="str">
            <v>FARASLI DEWAN</v>
          </cell>
          <cell r="L25810" t="str">
            <v>CBOI</v>
          </cell>
        </row>
        <row r="25811">
          <cell r="G25811">
            <v>469439</v>
          </cell>
          <cell r="H25811" t="str">
            <v>Nariya Khurd</v>
          </cell>
          <cell r="I25811">
            <v>343</v>
          </cell>
          <cell r="J25811">
            <v>83</v>
          </cell>
          <cell r="K25811" t="str">
            <v>FARASLI DEWAN</v>
          </cell>
          <cell r="L25811" t="str">
            <v>CBOI</v>
          </cell>
        </row>
        <row r="25812">
          <cell r="G25812">
            <v>469440</v>
          </cell>
          <cell r="H25812" t="str">
            <v>Makdawan</v>
          </cell>
          <cell r="I25812">
            <v>1052</v>
          </cell>
          <cell r="J25812">
            <v>261</v>
          </cell>
          <cell r="K25812" t="str">
            <v>FARASLI DEWAN</v>
          </cell>
          <cell r="L25812" t="str">
            <v>CBOI</v>
          </cell>
        </row>
        <row r="25813">
          <cell r="G25813">
            <v>469507</v>
          </cell>
          <cell r="H25813" t="str">
            <v>Junapani Dhoranya</v>
          </cell>
          <cell r="I25813">
            <v>867</v>
          </cell>
          <cell r="J25813">
            <v>170</v>
          </cell>
          <cell r="K25813" t="str">
            <v>FARASLI DEWAN</v>
          </cell>
          <cell r="L25813" t="str">
            <v>CBOI</v>
          </cell>
        </row>
        <row r="25814">
          <cell r="G25814">
            <v>469509</v>
          </cell>
          <cell r="H25814" t="str">
            <v>Banskhedi</v>
          </cell>
          <cell r="I25814">
            <v>328</v>
          </cell>
          <cell r="J25814">
            <v>87</v>
          </cell>
          <cell r="K25814" t="str">
            <v>FARASLI DEWAN</v>
          </cell>
          <cell r="L25814" t="str">
            <v>CBOI</v>
          </cell>
        </row>
        <row r="25815">
          <cell r="G25815">
            <v>469510</v>
          </cell>
          <cell r="H25815" t="str">
            <v>Borwani</v>
          </cell>
          <cell r="I25815">
            <v>626</v>
          </cell>
          <cell r="J25815">
            <v>144</v>
          </cell>
          <cell r="K25815" t="str">
            <v>FARASLI DEWAN</v>
          </cell>
          <cell r="L25815" t="str">
            <v>CBOI</v>
          </cell>
        </row>
        <row r="25816">
          <cell r="G25816">
            <v>469511</v>
          </cell>
          <cell r="H25816" t="str">
            <v>Salariya</v>
          </cell>
          <cell r="I25816">
            <v>1062</v>
          </cell>
          <cell r="J25816">
            <v>229</v>
          </cell>
          <cell r="K25816" t="str">
            <v>FARASLI DEWAN</v>
          </cell>
          <cell r="L25816" t="str">
            <v>CBOI</v>
          </cell>
        </row>
        <row r="25817">
          <cell r="G25817">
            <v>469676</v>
          </cell>
          <cell r="H25817" t="str">
            <v>Tolkhedi</v>
          </cell>
          <cell r="I25817">
            <v>730</v>
          </cell>
          <cell r="J25817">
            <v>169</v>
          </cell>
          <cell r="K25817" t="str">
            <v>FATEHGARH</v>
          </cell>
          <cell r="L25817" t="str">
            <v>UCO</v>
          </cell>
        </row>
        <row r="25818">
          <cell r="G25818">
            <v>469677</v>
          </cell>
          <cell r="H25818" t="str">
            <v>Fatehgarh</v>
          </cell>
          <cell r="I25818">
            <v>2340</v>
          </cell>
          <cell r="J25818">
            <v>516</v>
          </cell>
          <cell r="K25818" t="str">
            <v>FATEHGARH</v>
          </cell>
          <cell r="L25818" t="str">
            <v>UCO</v>
          </cell>
        </row>
        <row r="25819">
          <cell r="G25819">
            <v>469678</v>
          </cell>
          <cell r="H25819" t="str">
            <v>Naikhedi</v>
          </cell>
          <cell r="I25819">
            <v>199</v>
          </cell>
          <cell r="J25819">
            <v>46</v>
          </cell>
          <cell r="K25819" t="str">
            <v>FATEHGARH</v>
          </cell>
          <cell r="L25819" t="str">
            <v>UCO</v>
          </cell>
        </row>
        <row r="25820">
          <cell r="G25820">
            <v>469679</v>
          </cell>
          <cell r="H25820" t="str">
            <v>Piplya Mujawar</v>
          </cell>
          <cell r="I25820">
            <v>299</v>
          </cell>
          <cell r="J25820">
            <v>66</v>
          </cell>
          <cell r="K25820" t="str">
            <v>FATEHGARH</v>
          </cell>
          <cell r="L25820" t="str">
            <v>UCO</v>
          </cell>
        </row>
        <row r="25821">
          <cell r="G25821">
            <v>469681</v>
          </cell>
          <cell r="H25821" t="str">
            <v>Padliya Lalmuhan</v>
          </cell>
          <cell r="I25821">
            <v>1379</v>
          </cell>
          <cell r="J25821">
            <v>296</v>
          </cell>
          <cell r="K25821" t="str">
            <v>FATEHGARH</v>
          </cell>
          <cell r="L25821" t="str">
            <v>UCO</v>
          </cell>
        </row>
        <row r="25822">
          <cell r="G25822">
            <v>469764</v>
          </cell>
          <cell r="H25822" t="str">
            <v>Balahedi</v>
          </cell>
          <cell r="I25822">
            <v>221</v>
          </cell>
          <cell r="J25822">
            <v>45</v>
          </cell>
          <cell r="K25822" t="str">
            <v>GADRIYA</v>
          </cell>
          <cell r="L25822" t="str">
            <v>SBI</v>
          </cell>
        </row>
        <row r="25823">
          <cell r="G25823">
            <v>469768</v>
          </cell>
          <cell r="H25823" t="str">
            <v>Gadariya</v>
          </cell>
          <cell r="I25823">
            <v>1409</v>
          </cell>
          <cell r="J25823">
            <v>278</v>
          </cell>
          <cell r="K25823" t="str">
            <v>GADRIYA</v>
          </cell>
          <cell r="L25823" t="str">
            <v>SBI</v>
          </cell>
        </row>
        <row r="25824">
          <cell r="G25824">
            <v>469770</v>
          </cell>
          <cell r="H25824" t="str">
            <v>Kolwi</v>
          </cell>
          <cell r="I25824">
            <v>566</v>
          </cell>
          <cell r="J25824">
            <v>117</v>
          </cell>
          <cell r="K25824" t="str">
            <v>GADRIYA</v>
          </cell>
          <cell r="L25824" t="str">
            <v>SBI</v>
          </cell>
        </row>
        <row r="25825">
          <cell r="G25825">
            <v>469773</v>
          </cell>
          <cell r="H25825" t="str">
            <v>Motipura</v>
          </cell>
          <cell r="I25825">
            <v>1624</v>
          </cell>
          <cell r="J25825">
            <v>354</v>
          </cell>
          <cell r="K25825" t="str">
            <v>GADRIYA</v>
          </cell>
          <cell r="L25825" t="str">
            <v>SBI</v>
          </cell>
        </row>
        <row r="25826">
          <cell r="G25826">
            <v>469774</v>
          </cell>
          <cell r="H25826" t="str">
            <v>Payakhedi</v>
          </cell>
          <cell r="I25826">
            <v>1408</v>
          </cell>
          <cell r="J25826">
            <v>267</v>
          </cell>
          <cell r="K25826" t="str">
            <v>GADRIYA</v>
          </cell>
          <cell r="L25826" t="str">
            <v>SBI</v>
          </cell>
        </row>
        <row r="25827">
          <cell r="G25827">
            <v>469775</v>
          </cell>
          <cell r="H25827" t="str">
            <v>Kotpiplya</v>
          </cell>
          <cell r="I25827">
            <v>845</v>
          </cell>
          <cell r="J25827">
            <v>186</v>
          </cell>
          <cell r="K25827" t="str">
            <v>GADRIYA</v>
          </cell>
          <cell r="L25827" t="str">
            <v>SBI</v>
          </cell>
        </row>
        <row r="25828">
          <cell r="G25828">
            <v>469776</v>
          </cell>
          <cell r="H25828" t="str">
            <v>Bhilyakhedi</v>
          </cell>
          <cell r="I25828">
            <v>740</v>
          </cell>
          <cell r="J25828">
            <v>142</v>
          </cell>
          <cell r="K25828" t="str">
            <v>GADRIYA</v>
          </cell>
          <cell r="L25828" t="str">
            <v>SBI</v>
          </cell>
        </row>
        <row r="25829">
          <cell r="G25829">
            <v>469830</v>
          </cell>
          <cell r="H25829" t="str">
            <v>Ramgarh</v>
          </cell>
          <cell r="I25829">
            <v>352</v>
          </cell>
          <cell r="J25829">
            <v>79</v>
          </cell>
          <cell r="K25829" t="str">
            <v>GADRIYA</v>
          </cell>
          <cell r="L25829" t="str">
            <v>SBI</v>
          </cell>
        </row>
        <row r="25830">
          <cell r="G25830">
            <v>469241</v>
          </cell>
          <cell r="H25830" t="str">
            <v>Pirguradiya</v>
          </cell>
          <cell r="I25830">
            <v>681</v>
          </cell>
          <cell r="J25830">
            <v>164</v>
          </cell>
          <cell r="K25830" t="str">
            <v>GARRAWAD</v>
          </cell>
          <cell r="L25830" t="str">
            <v>PNB</v>
          </cell>
        </row>
        <row r="25831">
          <cell r="G25831">
            <v>469242</v>
          </cell>
          <cell r="H25831" t="str">
            <v>Awanakachariya</v>
          </cell>
          <cell r="I25831">
            <v>481</v>
          </cell>
          <cell r="J25831">
            <v>121</v>
          </cell>
          <cell r="K25831" t="str">
            <v>GARRAWAD</v>
          </cell>
          <cell r="L25831" t="str">
            <v>PNB</v>
          </cell>
        </row>
        <row r="25832">
          <cell r="G25832">
            <v>469246</v>
          </cell>
          <cell r="H25832" t="str">
            <v>Irli</v>
          </cell>
          <cell r="I25832">
            <v>645</v>
          </cell>
          <cell r="J25832">
            <v>162</v>
          </cell>
          <cell r="K25832" t="str">
            <v>GARRAWAD</v>
          </cell>
          <cell r="L25832" t="str">
            <v>PNB</v>
          </cell>
        </row>
        <row r="25833">
          <cell r="G25833">
            <v>469258</v>
          </cell>
          <cell r="H25833" t="str">
            <v>Garrawad</v>
          </cell>
          <cell r="I25833">
            <v>1809</v>
          </cell>
          <cell r="J25833">
            <v>459</v>
          </cell>
          <cell r="K25833" t="str">
            <v>GARRAWAD</v>
          </cell>
          <cell r="L25833" t="str">
            <v>PNB</v>
          </cell>
        </row>
        <row r="25834">
          <cell r="G25834">
            <v>469259</v>
          </cell>
          <cell r="H25834" t="str">
            <v>Talabpipalya</v>
          </cell>
          <cell r="I25834">
            <v>1180</v>
          </cell>
          <cell r="J25834">
            <v>274</v>
          </cell>
          <cell r="K25834" t="str">
            <v>GARRAWAD</v>
          </cell>
          <cell r="L25834" t="str">
            <v>PNB</v>
          </cell>
        </row>
        <row r="25835">
          <cell r="G25835">
            <v>469912</v>
          </cell>
          <cell r="H25835" t="str">
            <v>Ruparel</v>
          </cell>
          <cell r="I25835">
            <v>386</v>
          </cell>
          <cell r="J25835">
            <v>88</v>
          </cell>
          <cell r="K25835" t="str">
            <v>GORDHANPURA</v>
          </cell>
          <cell r="L25835" t="str">
            <v>CBOI</v>
          </cell>
        </row>
        <row r="25836">
          <cell r="G25836">
            <v>469913</v>
          </cell>
          <cell r="H25836" t="str">
            <v>Gordhanpura</v>
          </cell>
          <cell r="I25836">
            <v>1381</v>
          </cell>
          <cell r="J25836">
            <v>323</v>
          </cell>
          <cell r="K25836" t="str">
            <v>GORDHANPURA</v>
          </cell>
          <cell r="L25836" t="str">
            <v>CBOI</v>
          </cell>
        </row>
        <row r="25837">
          <cell r="G25837">
            <v>469914</v>
          </cell>
          <cell r="H25837" t="str">
            <v>Nirdhari</v>
          </cell>
          <cell r="I25837">
            <v>88</v>
          </cell>
          <cell r="J25837">
            <v>25</v>
          </cell>
          <cell r="K25837" t="str">
            <v>GORDHANPURA</v>
          </cell>
          <cell r="L25837" t="str">
            <v>CBOI</v>
          </cell>
        </row>
        <row r="25838">
          <cell r="G25838">
            <v>469915</v>
          </cell>
          <cell r="H25838" t="str">
            <v>Rawatkheda</v>
          </cell>
          <cell r="I25838">
            <v>506</v>
          </cell>
          <cell r="J25838">
            <v>125</v>
          </cell>
          <cell r="K25838" t="str">
            <v>GORDHANPURA</v>
          </cell>
          <cell r="L25838" t="str">
            <v>CBOI</v>
          </cell>
        </row>
        <row r="25839">
          <cell r="G25839">
            <v>469916</v>
          </cell>
          <cell r="H25839" t="str">
            <v>Dhanadakheda</v>
          </cell>
          <cell r="I25839">
            <v>874</v>
          </cell>
          <cell r="J25839">
            <v>231</v>
          </cell>
          <cell r="K25839" t="str">
            <v>GORDHANPURA</v>
          </cell>
          <cell r="L25839" t="str">
            <v>CBOI</v>
          </cell>
        </row>
        <row r="25840">
          <cell r="G25840">
            <v>469917</v>
          </cell>
          <cell r="H25840" t="str">
            <v>Deoriyamoti</v>
          </cell>
          <cell r="I25840">
            <v>427</v>
          </cell>
          <cell r="J25840">
            <v>107</v>
          </cell>
          <cell r="K25840" t="str">
            <v>GORDHANPURA</v>
          </cell>
          <cell r="L25840" t="str">
            <v>CBOI</v>
          </cell>
        </row>
        <row r="25841">
          <cell r="G25841">
            <v>469629</v>
          </cell>
          <cell r="H25841" t="str">
            <v>Tumdawada</v>
          </cell>
          <cell r="I25841">
            <v>525</v>
          </cell>
          <cell r="J25841">
            <v>104</v>
          </cell>
          <cell r="K25841" t="str">
            <v>GUDIYANA</v>
          </cell>
          <cell r="L25841" t="str">
            <v>SBI</v>
          </cell>
        </row>
        <row r="25842">
          <cell r="G25842">
            <v>469633</v>
          </cell>
          <cell r="H25842" t="str">
            <v>Gudiyana</v>
          </cell>
          <cell r="I25842">
            <v>999</v>
          </cell>
          <cell r="J25842">
            <v>221</v>
          </cell>
          <cell r="K25842" t="str">
            <v>GUDIYANA</v>
          </cell>
          <cell r="L25842" t="str">
            <v>SBI</v>
          </cell>
        </row>
        <row r="25843">
          <cell r="G25843">
            <v>469642</v>
          </cell>
          <cell r="H25843" t="str">
            <v>Jhirkan</v>
          </cell>
          <cell r="I25843">
            <v>1400</v>
          </cell>
          <cell r="J25843">
            <v>339</v>
          </cell>
          <cell r="K25843" t="str">
            <v>GUDIYANA</v>
          </cell>
          <cell r="L25843" t="str">
            <v>SBI</v>
          </cell>
        </row>
        <row r="25844">
          <cell r="G25844">
            <v>469644</v>
          </cell>
          <cell r="H25844" t="str">
            <v>Khajurianjna</v>
          </cell>
          <cell r="I25844">
            <v>979</v>
          </cell>
          <cell r="J25844">
            <v>193</v>
          </cell>
          <cell r="K25844" t="str">
            <v>GUDIYANA</v>
          </cell>
          <cell r="L25844" t="str">
            <v>SBI</v>
          </cell>
        </row>
        <row r="25845">
          <cell r="G25845">
            <v>469645</v>
          </cell>
          <cell r="H25845" t="str">
            <v>Jhakarda</v>
          </cell>
          <cell r="I25845">
            <v>1155</v>
          </cell>
          <cell r="J25845">
            <v>234</v>
          </cell>
          <cell r="K25845" t="str">
            <v>GUDIYANA</v>
          </cell>
          <cell r="L25845" t="str">
            <v>SBI</v>
          </cell>
        </row>
        <row r="25846">
          <cell r="G25846">
            <v>469646</v>
          </cell>
          <cell r="H25846" t="str">
            <v>Jhawal</v>
          </cell>
          <cell r="I25846">
            <v>2540</v>
          </cell>
          <cell r="J25846">
            <v>502</v>
          </cell>
          <cell r="K25846" t="str">
            <v>GUDIYANA</v>
          </cell>
          <cell r="L25846" t="str">
            <v>SBI</v>
          </cell>
        </row>
        <row r="25847">
          <cell r="G25847">
            <v>469647</v>
          </cell>
          <cell r="H25847" t="str">
            <v>Takarda</v>
          </cell>
          <cell r="I25847">
            <v>596</v>
          </cell>
          <cell r="J25847">
            <v>141</v>
          </cell>
          <cell r="K25847" t="str">
            <v>GUDIYANA</v>
          </cell>
          <cell r="L25847" t="str">
            <v>SBI</v>
          </cell>
        </row>
        <row r="25848">
          <cell r="G25848">
            <v>469662</v>
          </cell>
          <cell r="H25848" t="str">
            <v>Jogikheda</v>
          </cell>
          <cell r="I25848">
            <v>1104</v>
          </cell>
          <cell r="J25848">
            <v>246</v>
          </cell>
          <cell r="K25848" t="str">
            <v>GUDIYANA</v>
          </cell>
          <cell r="L25848" t="str">
            <v>SBI</v>
          </cell>
        </row>
        <row r="25849">
          <cell r="G25849">
            <v>469609</v>
          </cell>
          <cell r="H25849" t="str">
            <v>Bardiya Gujar</v>
          </cell>
          <cell r="I25849">
            <v>4251</v>
          </cell>
          <cell r="J25849">
            <v>880</v>
          </cell>
          <cell r="K25849" t="str">
            <v>GUJARBARDIYA</v>
          </cell>
          <cell r="L25849" t="str">
            <v>SYNDICATE BANK</v>
          </cell>
        </row>
        <row r="25850">
          <cell r="G25850">
            <v>469528</v>
          </cell>
          <cell r="H25850" t="str">
            <v>Gujarda</v>
          </cell>
          <cell r="I25850">
            <v>1945</v>
          </cell>
          <cell r="J25850">
            <v>395</v>
          </cell>
          <cell r="K25850" t="str">
            <v>GUJARDA</v>
          </cell>
          <cell r="L25850" t="str">
            <v>IDBI</v>
          </cell>
        </row>
        <row r="25851">
          <cell r="G25851">
            <v>469904</v>
          </cell>
          <cell r="H25851" t="str">
            <v>Tarawali</v>
          </cell>
          <cell r="I25851">
            <v>393</v>
          </cell>
          <cell r="J25851">
            <v>96</v>
          </cell>
          <cell r="K25851" t="str">
            <v>GURADIYA VIJAY</v>
          </cell>
          <cell r="L25851" t="str">
            <v>CBOI</v>
          </cell>
        </row>
        <row r="25852">
          <cell r="G25852">
            <v>469906</v>
          </cell>
          <cell r="H25852" t="str">
            <v>Pratappura</v>
          </cell>
          <cell r="I25852">
            <v>1087</v>
          </cell>
          <cell r="J25852">
            <v>235</v>
          </cell>
          <cell r="K25852" t="str">
            <v>GURADIYA VIJAY</v>
          </cell>
          <cell r="L25852" t="str">
            <v>CBOI</v>
          </cell>
        </row>
        <row r="25853">
          <cell r="G25853">
            <v>469918</v>
          </cell>
          <cell r="H25853" t="str">
            <v>Guradiya Vijay</v>
          </cell>
          <cell r="I25853">
            <v>1475</v>
          </cell>
          <cell r="J25853">
            <v>332</v>
          </cell>
          <cell r="K25853" t="str">
            <v>GURADIYA VIJAY</v>
          </cell>
          <cell r="L25853" t="str">
            <v>CBOI</v>
          </cell>
        </row>
        <row r="25854">
          <cell r="G25854">
            <v>469919</v>
          </cell>
          <cell r="H25854" t="str">
            <v>Raghunathpura</v>
          </cell>
          <cell r="I25854">
            <v>683</v>
          </cell>
          <cell r="J25854">
            <v>150</v>
          </cell>
          <cell r="K25854" t="str">
            <v>GURADIYA VIJAY</v>
          </cell>
          <cell r="L25854" t="str">
            <v>CBOI</v>
          </cell>
        </row>
        <row r="25855">
          <cell r="G25855">
            <v>469937</v>
          </cell>
          <cell r="H25855" t="str">
            <v>Jamunya</v>
          </cell>
          <cell r="I25855">
            <v>931</v>
          </cell>
          <cell r="J25855">
            <v>210</v>
          </cell>
          <cell r="K25855" t="str">
            <v>GURADIYA VIJAY</v>
          </cell>
          <cell r="L25855" t="str">
            <v>CBOI</v>
          </cell>
        </row>
        <row r="25856">
          <cell r="G25856">
            <v>469941</v>
          </cell>
          <cell r="H25856" t="str">
            <v>Hanspura</v>
          </cell>
          <cell r="I25856">
            <v>881</v>
          </cell>
          <cell r="J25856">
            <v>191</v>
          </cell>
          <cell r="K25856" t="str">
            <v>GURADIYA VIJAY</v>
          </cell>
          <cell r="L25856" t="str">
            <v>CBOI</v>
          </cell>
        </row>
        <row r="25857">
          <cell r="G25857">
            <v>469041</v>
          </cell>
          <cell r="H25857" t="str">
            <v>Sujanpura</v>
          </cell>
          <cell r="I25857">
            <v>815</v>
          </cell>
          <cell r="J25857">
            <v>196</v>
          </cell>
          <cell r="K25857" t="str">
            <v>HAMIRGARH</v>
          </cell>
          <cell r="L25857" t="str">
            <v>SBI</v>
          </cell>
        </row>
        <row r="25858">
          <cell r="G25858">
            <v>469042</v>
          </cell>
          <cell r="H25858" t="str">
            <v>Pipalda</v>
          </cell>
          <cell r="I25858">
            <v>1032</v>
          </cell>
          <cell r="J25858">
            <v>205</v>
          </cell>
          <cell r="K25858" t="str">
            <v>HAMIRGARH</v>
          </cell>
          <cell r="L25858" t="str">
            <v>SBI</v>
          </cell>
        </row>
        <row r="25859">
          <cell r="G25859">
            <v>469044</v>
          </cell>
          <cell r="H25859" t="str">
            <v>Vitthalpura</v>
          </cell>
          <cell r="I25859">
            <v>213</v>
          </cell>
          <cell r="J25859">
            <v>43</v>
          </cell>
          <cell r="K25859" t="str">
            <v>Hamirgarh</v>
          </cell>
          <cell r="L25859" t="str">
            <v>SBI</v>
          </cell>
        </row>
        <row r="25860">
          <cell r="G25860">
            <v>469080</v>
          </cell>
          <cell r="H25860" t="str">
            <v>Barkhedi</v>
          </cell>
          <cell r="I25860">
            <v>253</v>
          </cell>
          <cell r="J25860">
            <v>58</v>
          </cell>
          <cell r="K25860" t="str">
            <v>HAMIRGARH</v>
          </cell>
          <cell r="L25860" t="str">
            <v>SBI</v>
          </cell>
        </row>
        <row r="25861">
          <cell r="G25861">
            <v>469081</v>
          </cell>
          <cell r="H25861" t="str">
            <v>Ralayata</v>
          </cell>
          <cell r="I25861">
            <v>959</v>
          </cell>
          <cell r="J25861">
            <v>212</v>
          </cell>
          <cell r="K25861" t="str">
            <v>Hamirgarh</v>
          </cell>
          <cell r="L25861" t="str">
            <v>SBI</v>
          </cell>
        </row>
        <row r="25862">
          <cell r="G25862">
            <v>469082</v>
          </cell>
          <cell r="H25862" t="str">
            <v>Sandalpur</v>
          </cell>
          <cell r="I25862">
            <v>2546</v>
          </cell>
          <cell r="J25862">
            <v>585</v>
          </cell>
          <cell r="K25862" t="str">
            <v>HAMIRGARH</v>
          </cell>
          <cell r="L25862" t="str">
            <v>SBI</v>
          </cell>
        </row>
        <row r="25863">
          <cell r="G25863">
            <v>469092</v>
          </cell>
          <cell r="H25863" t="str">
            <v>Kailashpur(Boozar)</v>
          </cell>
          <cell r="I25863">
            <v>1207</v>
          </cell>
          <cell r="J25863">
            <v>287</v>
          </cell>
          <cell r="K25863" t="str">
            <v>Hamirgarh</v>
          </cell>
          <cell r="L25863" t="str">
            <v>SBI</v>
          </cell>
        </row>
        <row r="25864">
          <cell r="G25864">
            <v>469093</v>
          </cell>
          <cell r="H25864" t="str">
            <v>Hamirgarh</v>
          </cell>
          <cell r="I25864">
            <v>911</v>
          </cell>
          <cell r="J25864">
            <v>220</v>
          </cell>
          <cell r="K25864" t="str">
            <v>Hamirgarh</v>
          </cell>
          <cell r="L25864" t="str">
            <v>SBI</v>
          </cell>
        </row>
        <row r="25865">
          <cell r="G25865">
            <v>469062</v>
          </cell>
          <cell r="H25865" t="str">
            <v>Paronya</v>
          </cell>
          <cell r="I25865">
            <v>1624</v>
          </cell>
          <cell r="J25865">
            <v>428</v>
          </cell>
          <cell r="K25865" t="str">
            <v>HARNAWADA</v>
          </cell>
          <cell r="L25865" t="str">
            <v>BOI</v>
          </cell>
        </row>
        <row r="25866">
          <cell r="G25866">
            <v>469066</v>
          </cell>
          <cell r="H25866" t="str">
            <v>Satalkhedi</v>
          </cell>
          <cell r="I25866">
            <v>1558</v>
          </cell>
          <cell r="J25866">
            <v>347</v>
          </cell>
          <cell r="K25866" t="str">
            <v>HARNAWADA</v>
          </cell>
          <cell r="L25866" t="str">
            <v>BOI</v>
          </cell>
        </row>
        <row r="25867">
          <cell r="G25867">
            <v>469067</v>
          </cell>
          <cell r="H25867" t="str">
            <v>Rehtadi</v>
          </cell>
          <cell r="I25867">
            <v>760</v>
          </cell>
          <cell r="J25867">
            <v>199</v>
          </cell>
          <cell r="K25867" t="str">
            <v>Harnawada</v>
          </cell>
          <cell r="L25867" t="str">
            <v>BOI</v>
          </cell>
        </row>
        <row r="25868">
          <cell r="G25868">
            <v>469068</v>
          </cell>
          <cell r="H25868" t="str">
            <v>Manpuriya Khurd</v>
          </cell>
          <cell r="I25868">
            <v>76</v>
          </cell>
          <cell r="J25868">
            <v>16</v>
          </cell>
          <cell r="K25868" t="str">
            <v>Harnawada</v>
          </cell>
          <cell r="L25868" t="str">
            <v>BOI</v>
          </cell>
        </row>
        <row r="25869">
          <cell r="G25869">
            <v>469069</v>
          </cell>
          <cell r="H25869" t="str">
            <v>Kherkhedi</v>
          </cell>
          <cell r="I25869">
            <v>1167</v>
          </cell>
          <cell r="J25869">
            <v>266</v>
          </cell>
          <cell r="K25869" t="str">
            <v>Harnawada</v>
          </cell>
          <cell r="L25869" t="str">
            <v>BOI</v>
          </cell>
        </row>
        <row r="25870">
          <cell r="G25870">
            <v>469070</v>
          </cell>
          <cell r="H25870" t="str">
            <v>Harnawada</v>
          </cell>
          <cell r="I25870">
            <v>816</v>
          </cell>
          <cell r="J25870">
            <v>173</v>
          </cell>
          <cell r="K25870" t="str">
            <v>Harnawada</v>
          </cell>
          <cell r="L25870" t="str">
            <v>BOI</v>
          </cell>
        </row>
        <row r="25871">
          <cell r="G25871">
            <v>469071</v>
          </cell>
          <cell r="H25871" t="str">
            <v>Rataguradiya</v>
          </cell>
          <cell r="I25871">
            <v>873</v>
          </cell>
          <cell r="J25871">
            <v>181</v>
          </cell>
          <cell r="K25871" t="str">
            <v>HARNAWADA</v>
          </cell>
          <cell r="L25871" t="str">
            <v>BOI</v>
          </cell>
        </row>
        <row r="25872">
          <cell r="G25872">
            <v>469084</v>
          </cell>
          <cell r="H25872" t="str">
            <v>Kothadi Tank</v>
          </cell>
          <cell r="I25872">
            <v>574</v>
          </cell>
          <cell r="J25872">
            <v>138</v>
          </cell>
          <cell r="K25872" t="str">
            <v>HARNAWADA</v>
          </cell>
          <cell r="L25872" t="str">
            <v>BOI</v>
          </cell>
        </row>
        <row r="25873">
          <cell r="G25873">
            <v>469094</v>
          </cell>
          <cell r="H25873" t="str">
            <v>Katna</v>
          </cell>
          <cell r="I25873">
            <v>429</v>
          </cell>
          <cell r="J25873">
            <v>100</v>
          </cell>
          <cell r="K25873" t="str">
            <v>HARNAWADA</v>
          </cell>
          <cell r="L25873" t="str">
            <v>BOI</v>
          </cell>
        </row>
        <row r="25874">
          <cell r="G25874">
            <v>469096</v>
          </cell>
          <cell r="H25874" t="str">
            <v>Thagi</v>
          </cell>
          <cell r="I25874">
            <v>358</v>
          </cell>
          <cell r="J25874">
            <v>85</v>
          </cell>
          <cell r="K25874" t="str">
            <v>HARNAWADA</v>
          </cell>
          <cell r="L25874" t="str">
            <v>BOI</v>
          </cell>
        </row>
        <row r="25875">
          <cell r="G25875">
            <v>469663</v>
          </cell>
          <cell r="H25875" t="str">
            <v>Katkya</v>
          </cell>
          <cell r="I25875">
            <v>340</v>
          </cell>
          <cell r="J25875">
            <v>81</v>
          </cell>
          <cell r="K25875" t="str">
            <v>HATUNIYA</v>
          </cell>
          <cell r="L25875" t="str">
            <v>ALLAHABAD BANK</v>
          </cell>
        </row>
        <row r="25876">
          <cell r="G25876">
            <v>469664</v>
          </cell>
          <cell r="H25876" t="str">
            <v>Bhatpiplya</v>
          </cell>
          <cell r="I25876">
            <v>606</v>
          </cell>
          <cell r="J25876">
            <v>143</v>
          </cell>
          <cell r="K25876" t="str">
            <v>HATUNIYA</v>
          </cell>
          <cell r="L25876" t="str">
            <v>ALLAHABAD BANK</v>
          </cell>
        </row>
        <row r="25877">
          <cell r="G25877">
            <v>469665</v>
          </cell>
          <cell r="H25877" t="str">
            <v>Ranikhedi</v>
          </cell>
          <cell r="I25877">
            <v>458</v>
          </cell>
          <cell r="J25877">
            <v>92</v>
          </cell>
          <cell r="K25877" t="str">
            <v>HATUNIYA</v>
          </cell>
          <cell r="L25877" t="str">
            <v>ALLAHABAD BANK</v>
          </cell>
        </row>
        <row r="25878">
          <cell r="G25878">
            <v>469667</v>
          </cell>
          <cell r="H25878" t="str">
            <v>Hatuniya</v>
          </cell>
          <cell r="I25878">
            <v>1853</v>
          </cell>
          <cell r="J25878">
            <v>384</v>
          </cell>
          <cell r="K25878" t="str">
            <v>HATUNIYA</v>
          </cell>
          <cell r="L25878" t="str">
            <v>ALLAHABAD BANK</v>
          </cell>
        </row>
        <row r="25879">
          <cell r="G25879">
            <v>469668</v>
          </cell>
          <cell r="H25879" t="str">
            <v>Jamuniya Meena</v>
          </cell>
          <cell r="I25879">
            <v>947</v>
          </cell>
          <cell r="J25879">
            <v>184</v>
          </cell>
          <cell r="K25879" t="str">
            <v>HATUNIYA</v>
          </cell>
          <cell r="L25879" t="str">
            <v>ALLAHABAD BANK</v>
          </cell>
        </row>
        <row r="25880">
          <cell r="G25880">
            <v>469301</v>
          </cell>
          <cell r="H25880" t="str">
            <v>Balaheda (Dhani)</v>
          </cell>
          <cell r="I25880">
            <v>832</v>
          </cell>
          <cell r="J25880">
            <v>178</v>
          </cell>
          <cell r="K25880" t="str">
            <v>HINGORIYA BADA</v>
          </cell>
          <cell r="L25880" t="str">
            <v>CMPGB</v>
          </cell>
        </row>
        <row r="25881">
          <cell r="G25881">
            <v>469302</v>
          </cell>
          <cell r="H25881" t="str">
            <v>Hingoriya</v>
          </cell>
          <cell r="I25881">
            <v>1967</v>
          </cell>
          <cell r="J25881">
            <v>453</v>
          </cell>
          <cell r="K25881" t="str">
            <v>HINGORIYA BADA</v>
          </cell>
          <cell r="L25881" t="str">
            <v>CMPGB</v>
          </cell>
        </row>
        <row r="25882">
          <cell r="G25882">
            <v>469305</v>
          </cell>
          <cell r="H25882" t="str">
            <v>Dhorri</v>
          </cell>
          <cell r="I25882">
            <v>347</v>
          </cell>
          <cell r="J25882">
            <v>67</v>
          </cell>
          <cell r="K25882" t="str">
            <v>HINGORIYA BADA</v>
          </cell>
          <cell r="L25882" t="str">
            <v>CMPGB</v>
          </cell>
        </row>
        <row r="25883">
          <cell r="G25883">
            <v>469307</v>
          </cell>
          <cell r="H25883" t="str">
            <v>Pipalya Raisingh</v>
          </cell>
          <cell r="I25883">
            <v>1105</v>
          </cell>
          <cell r="J25883">
            <v>256</v>
          </cell>
          <cell r="K25883" t="str">
            <v>HINGORIYA BADA</v>
          </cell>
          <cell r="L25883" t="str">
            <v>CMPGB</v>
          </cell>
        </row>
        <row r="25884">
          <cell r="G25884">
            <v>469308</v>
          </cell>
          <cell r="H25884" t="str">
            <v>Akyamedi</v>
          </cell>
          <cell r="I25884">
            <v>575</v>
          </cell>
          <cell r="J25884">
            <v>140</v>
          </cell>
          <cell r="K25884" t="str">
            <v>HINGORIYA BADA</v>
          </cell>
          <cell r="L25884" t="str">
            <v>CMPGB</v>
          </cell>
        </row>
        <row r="25885">
          <cell r="G25885">
            <v>469252</v>
          </cell>
          <cell r="H25885" t="str">
            <v>Kalyakhedi</v>
          </cell>
          <cell r="I25885">
            <v>691</v>
          </cell>
          <cell r="J25885">
            <v>170</v>
          </cell>
          <cell r="K25885" t="str">
            <v>HINGORIYA CHOTA</v>
          </cell>
          <cell r="L25885" t="str">
            <v>ALLAHABAD BANK</v>
          </cell>
        </row>
        <row r="25886">
          <cell r="G25886">
            <v>469257</v>
          </cell>
          <cell r="H25886" t="str">
            <v>Khedakalyakhedi</v>
          </cell>
          <cell r="I25886">
            <v>504</v>
          </cell>
          <cell r="J25886">
            <v>149</v>
          </cell>
          <cell r="K25886" t="str">
            <v>HINGORIYA CHOTA</v>
          </cell>
          <cell r="L25886" t="str">
            <v>ALLAHABAD BANK</v>
          </cell>
        </row>
        <row r="25887">
          <cell r="G25887">
            <v>469272</v>
          </cell>
          <cell r="H25887" t="str">
            <v>Magrana</v>
          </cell>
          <cell r="I25887">
            <v>1666</v>
          </cell>
          <cell r="J25887">
            <v>363</v>
          </cell>
          <cell r="K25887" t="str">
            <v>HINGORIYA CHOTA</v>
          </cell>
          <cell r="L25887" t="str">
            <v>ALLAHABAD BANK</v>
          </cell>
        </row>
        <row r="25888">
          <cell r="G25888">
            <v>469276</v>
          </cell>
          <cell r="H25888" t="str">
            <v>Sarwaniya</v>
          </cell>
          <cell r="I25888">
            <v>1466</v>
          </cell>
          <cell r="J25888">
            <v>322</v>
          </cell>
          <cell r="K25888" t="str">
            <v>HINGORIYA CHOTA</v>
          </cell>
          <cell r="L25888" t="str">
            <v>ALLAHABAD BANK</v>
          </cell>
        </row>
        <row r="25889">
          <cell r="G25889">
            <v>469278</v>
          </cell>
          <cell r="H25889" t="str">
            <v>Hingoriya</v>
          </cell>
          <cell r="I25889">
            <v>646</v>
          </cell>
          <cell r="J25889">
            <v>171</v>
          </cell>
          <cell r="K25889" t="str">
            <v>HINGORIYA CHOTA</v>
          </cell>
          <cell r="L25889" t="str">
            <v>ALLAHABAD BANK</v>
          </cell>
        </row>
        <row r="25890">
          <cell r="G25890">
            <v>469281</v>
          </cell>
          <cell r="H25890" t="str">
            <v>Kalyakhedikalan</v>
          </cell>
          <cell r="I25890">
            <v>300</v>
          </cell>
          <cell r="J25890">
            <v>72</v>
          </cell>
          <cell r="K25890" t="str">
            <v>HINGORIYA CHOTA</v>
          </cell>
          <cell r="L25890" t="str">
            <v>ALLAHABAD BANK</v>
          </cell>
        </row>
        <row r="25891">
          <cell r="G25891">
            <v>469300</v>
          </cell>
          <cell r="H25891" t="str">
            <v>Suntharboliya</v>
          </cell>
          <cell r="I25891">
            <v>139</v>
          </cell>
          <cell r="J25891">
            <v>36</v>
          </cell>
          <cell r="K25891" t="str">
            <v>HINGORIYA CHOTA</v>
          </cell>
          <cell r="L25891" t="str">
            <v>ALLAHABAD BANK</v>
          </cell>
        </row>
        <row r="25892">
          <cell r="G25892">
            <v>469920</v>
          </cell>
          <cell r="H25892" t="str">
            <v>Kanaheda</v>
          </cell>
          <cell r="I25892">
            <v>801</v>
          </cell>
          <cell r="J25892">
            <v>183</v>
          </cell>
          <cell r="K25892" t="str">
            <v>JAGDI</v>
          </cell>
          <cell r="L25892" t="str">
            <v>CBOI</v>
          </cell>
        </row>
        <row r="25893">
          <cell r="G25893">
            <v>469921</v>
          </cell>
          <cell r="H25893" t="str">
            <v>Gudha</v>
          </cell>
          <cell r="I25893">
            <v>331</v>
          </cell>
          <cell r="J25893">
            <v>71</v>
          </cell>
          <cell r="K25893" t="str">
            <v>JAGDI</v>
          </cell>
          <cell r="L25893" t="str">
            <v>CBOI</v>
          </cell>
        </row>
        <row r="25894">
          <cell r="G25894">
            <v>469922</v>
          </cell>
          <cell r="H25894" t="str">
            <v>Harnawada</v>
          </cell>
          <cell r="I25894">
            <v>621</v>
          </cell>
          <cell r="J25894">
            <v>152</v>
          </cell>
          <cell r="K25894" t="str">
            <v>JAGDI</v>
          </cell>
          <cell r="L25894" t="str">
            <v>CBOI</v>
          </cell>
        </row>
        <row r="25895">
          <cell r="G25895">
            <v>469923</v>
          </cell>
          <cell r="H25895" t="str">
            <v>Ghenchali</v>
          </cell>
          <cell r="I25895">
            <v>318</v>
          </cell>
          <cell r="J25895">
            <v>74</v>
          </cell>
          <cell r="K25895" t="str">
            <v>JAGDI</v>
          </cell>
          <cell r="L25895" t="str">
            <v>CBOI</v>
          </cell>
        </row>
        <row r="25896">
          <cell r="G25896">
            <v>469924</v>
          </cell>
          <cell r="H25896" t="str">
            <v>Jagdi</v>
          </cell>
          <cell r="I25896">
            <v>833</v>
          </cell>
          <cell r="J25896">
            <v>164</v>
          </cell>
          <cell r="K25896" t="str">
            <v>JAGDI</v>
          </cell>
          <cell r="L25896" t="str">
            <v>CBOI</v>
          </cell>
        </row>
        <row r="25897">
          <cell r="G25897">
            <v>469925</v>
          </cell>
          <cell r="H25897" t="str">
            <v>Bardiya</v>
          </cell>
          <cell r="I25897">
            <v>634</v>
          </cell>
          <cell r="J25897">
            <v>144</v>
          </cell>
          <cell r="K25897" t="str">
            <v>JAGDI</v>
          </cell>
          <cell r="L25897" t="str">
            <v>CBOI</v>
          </cell>
        </row>
        <row r="25898">
          <cell r="G25898">
            <v>469926</v>
          </cell>
          <cell r="H25898" t="str">
            <v>Nathukhedi</v>
          </cell>
          <cell r="I25898">
            <v>830</v>
          </cell>
          <cell r="J25898">
            <v>166</v>
          </cell>
          <cell r="K25898" t="str">
            <v>JAGDI</v>
          </cell>
          <cell r="L25898" t="str">
            <v>CBOI</v>
          </cell>
        </row>
        <row r="25899">
          <cell r="G25899">
            <v>469927</v>
          </cell>
          <cell r="H25899" t="str">
            <v>Gopakhedi</v>
          </cell>
          <cell r="I25899">
            <v>323</v>
          </cell>
          <cell r="J25899">
            <v>77</v>
          </cell>
          <cell r="K25899" t="str">
            <v>JAGDI</v>
          </cell>
          <cell r="L25899" t="str">
            <v>CBOI</v>
          </cell>
        </row>
        <row r="25900">
          <cell r="G25900">
            <v>469928</v>
          </cell>
          <cell r="H25900" t="str">
            <v>Rojhani</v>
          </cell>
          <cell r="I25900">
            <v>327</v>
          </cell>
          <cell r="J25900">
            <v>73</v>
          </cell>
          <cell r="K25900" t="str">
            <v>JAGDI</v>
          </cell>
          <cell r="L25900" t="str">
            <v>CBOI</v>
          </cell>
        </row>
        <row r="25901">
          <cell r="G25901">
            <v>469597</v>
          </cell>
          <cell r="H25901" t="str">
            <v>Nawankhedi</v>
          </cell>
          <cell r="I25901">
            <v>449</v>
          </cell>
          <cell r="J25901">
            <v>106</v>
          </cell>
          <cell r="K25901" t="str">
            <v>JAGGAKHEDI NAHARGARH</v>
          </cell>
          <cell r="L25901" t="str">
            <v>BOB</v>
          </cell>
        </row>
        <row r="25902">
          <cell r="G25902">
            <v>469598</v>
          </cell>
          <cell r="H25902" t="str">
            <v>Gariyakheda</v>
          </cell>
          <cell r="I25902">
            <v>276</v>
          </cell>
          <cell r="J25902">
            <v>74</v>
          </cell>
          <cell r="K25902" t="str">
            <v>JAGGAKHEDI NAHARGARH</v>
          </cell>
          <cell r="L25902" t="str">
            <v>BOB</v>
          </cell>
        </row>
        <row r="25903">
          <cell r="G25903">
            <v>469599</v>
          </cell>
          <cell r="H25903" t="str">
            <v>Jaggakhedi (Nahargarh)</v>
          </cell>
          <cell r="I25903">
            <v>1641</v>
          </cell>
          <cell r="J25903">
            <v>364</v>
          </cell>
          <cell r="K25903" t="str">
            <v>JAGGAKHEDI NAHARGARH</v>
          </cell>
          <cell r="L25903" t="str">
            <v>BOB</v>
          </cell>
        </row>
        <row r="25904">
          <cell r="G25904">
            <v>469600</v>
          </cell>
          <cell r="H25904" t="str">
            <v>Bekheda</v>
          </cell>
          <cell r="I25904">
            <v>584</v>
          </cell>
          <cell r="J25904">
            <v>135</v>
          </cell>
          <cell r="K25904" t="str">
            <v>JAGGAKHEDI NAHARGARH</v>
          </cell>
          <cell r="L25904" t="str">
            <v>BOB</v>
          </cell>
        </row>
        <row r="25905">
          <cell r="G25905">
            <v>469601</v>
          </cell>
          <cell r="H25905" t="str">
            <v>Malyakherkheda</v>
          </cell>
          <cell r="I25905">
            <v>2103</v>
          </cell>
          <cell r="J25905">
            <v>456</v>
          </cell>
          <cell r="K25905" t="str">
            <v>JAGGAKHEDI NAHARGARH</v>
          </cell>
          <cell r="L25905" t="str">
            <v>BOB</v>
          </cell>
        </row>
        <row r="25906">
          <cell r="G25906">
            <v>469602</v>
          </cell>
          <cell r="H25906" t="str">
            <v>Digaonkhurd</v>
          </cell>
          <cell r="I25906">
            <v>745</v>
          </cell>
          <cell r="J25906">
            <v>199</v>
          </cell>
          <cell r="K25906" t="str">
            <v>JAGGAKHEDI NAHARGARH</v>
          </cell>
          <cell r="L25906" t="str">
            <v>BOB</v>
          </cell>
        </row>
        <row r="25907">
          <cell r="G25907">
            <v>469687</v>
          </cell>
          <cell r="H25907" t="str">
            <v>Jawasiya</v>
          </cell>
          <cell r="I25907">
            <v>2748</v>
          </cell>
          <cell r="J25907">
            <v>581</v>
          </cell>
          <cell r="K25907" t="str">
            <v xml:space="preserve">JAWASIYA </v>
          </cell>
          <cell r="L25907" t="str">
            <v>CBOI</v>
          </cell>
        </row>
        <row r="25908">
          <cell r="G25908">
            <v>469688</v>
          </cell>
          <cell r="H25908" t="str">
            <v>Gyanpura</v>
          </cell>
          <cell r="I25908">
            <v>150</v>
          </cell>
          <cell r="J25908">
            <v>32</v>
          </cell>
          <cell r="K25908" t="str">
            <v xml:space="preserve">JAWASIYA </v>
          </cell>
          <cell r="L25908" t="str">
            <v>CBOI</v>
          </cell>
        </row>
        <row r="25909">
          <cell r="G25909">
            <v>469158</v>
          </cell>
          <cell r="H25909" t="str">
            <v>Jharda</v>
          </cell>
          <cell r="I25909">
            <v>3266</v>
          </cell>
          <cell r="J25909">
            <v>788</v>
          </cell>
          <cell r="K25909" t="str">
            <v>JHARDA</v>
          </cell>
          <cell r="L25909" t="str">
            <v>CMPGB</v>
          </cell>
        </row>
        <row r="25910">
          <cell r="G25910">
            <v>469159</v>
          </cell>
          <cell r="H25910" t="str">
            <v>Anuppura</v>
          </cell>
          <cell r="I25910">
            <v>399</v>
          </cell>
          <cell r="J25910">
            <v>103</v>
          </cell>
          <cell r="K25910" t="str">
            <v>JHARDA</v>
          </cell>
          <cell r="L25910" t="str">
            <v>CMPGB</v>
          </cell>
        </row>
        <row r="25911">
          <cell r="G25911">
            <v>469160</v>
          </cell>
          <cell r="H25911" t="str">
            <v>Harmala</v>
          </cell>
          <cell r="I25911">
            <v>916</v>
          </cell>
          <cell r="J25911">
            <v>219</v>
          </cell>
          <cell r="K25911" t="str">
            <v>JHARDA</v>
          </cell>
          <cell r="L25911" t="str">
            <v>CMPGB</v>
          </cell>
        </row>
        <row r="25912">
          <cell r="G25912">
            <v>469743</v>
          </cell>
          <cell r="H25912" t="str">
            <v>Kachnara</v>
          </cell>
          <cell r="I25912">
            <v>3248</v>
          </cell>
          <cell r="J25912">
            <v>619</v>
          </cell>
          <cell r="K25912" t="str">
            <v>KACHANARA</v>
          </cell>
          <cell r="L25912" t="str">
            <v>SBI</v>
          </cell>
        </row>
        <row r="25913">
          <cell r="G25913">
            <v>469751</v>
          </cell>
          <cell r="H25913" t="str">
            <v>Sunthi</v>
          </cell>
          <cell r="I25913">
            <v>2911</v>
          </cell>
          <cell r="J25913">
            <v>636</v>
          </cell>
          <cell r="K25913" t="str">
            <v>KACHANARA</v>
          </cell>
          <cell r="L25913" t="str">
            <v>SBI</v>
          </cell>
        </row>
        <row r="25914">
          <cell r="G25914">
            <v>469795</v>
          </cell>
          <cell r="H25914" t="str">
            <v>Bankli</v>
          </cell>
          <cell r="I25914">
            <v>603</v>
          </cell>
          <cell r="J25914">
            <v>121</v>
          </cell>
          <cell r="K25914" t="str">
            <v>KACHRIYA</v>
          </cell>
          <cell r="L25914" t="str">
            <v>CBOI</v>
          </cell>
        </row>
        <row r="25915">
          <cell r="G25915">
            <v>469797</v>
          </cell>
          <cell r="H25915" t="str">
            <v>Kachariya</v>
          </cell>
          <cell r="I25915">
            <v>2057</v>
          </cell>
          <cell r="J25915">
            <v>462</v>
          </cell>
          <cell r="K25915" t="str">
            <v>KACHRIYA</v>
          </cell>
          <cell r="L25915" t="str">
            <v>CBOI</v>
          </cell>
        </row>
        <row r="25916">
          <cell r="G25916">
            <v>469882</v>
          </cell>
          <cell r="H25916" t="str">
            <v>Gangakhedi</v>
          </cell>
          <cell r="I25916">
            <v>744</v>
          </cell>
          <cell r="J25916">
            <v>178</v>
          </cell>
          <cell r="K25916" t="str">
            <v>KACHRIYA</v>
          </cell>
          <cell r="L25916" t="str">
            <v>CBOI</v>
          </cell>
        </row>
        <row r="25917">
          <cell r="G25917">
            <v>469885</v>
          </cell>
          <cell r="H25917" t="str">
            <v>Mahuwa</v>
          </cell>
          <cell r="I25917">
            <v>2313</v>
          </cell>
          <cell r="J25917">
            <v>536</v>
          </cell>
          <cell r="K25917" t="str">
            <v>KACHRIYA</v>
          </cell>
          <cell r="L25917" t="str">
            <v>CBOI</v>
          </cell>
        </row>
        <row r="25918">
          <cell r="G25918">
            <v>469886</v>
          </cell>
          <cell r="H25918" t="str">
            <v>Karandiya</v>
          </cell>
          <cell r="I25918">
            <v>870</v>
          </cell>
          <cell r="J25918">
            <v>208</v>
          </cell>
          <cell r="K25918" t="str">
            <v>KACHRIYA</v>
          </cell>
          <cell r="L25918" t="str">
            <v>CBOI</v>
          </cell>
        </row>
        <row r="25919">
          <cell r="G25919">
            <v>469889</v>
          </cell>
          <cell r="H25919" t="str">
            <v>Parsi</v>
          </cell>
          <cell r="I25919">
            <v>658</v>
          </cell>
          <cell r="J25919">
            <v>162</v>
          </cell>
          <cell r="K25919" t="str">
            <v>KACHRIYA</v>
          </cell>
          <cell r="L25919" t="str">
            <v>CBOI</v>
          </cell>
        </row>
        <row r="25920">
          <cell r="G25920">
            <v>469192</v>
          </cell>
          <cell r="H25920" t="str">
            <v>Kanghatti</v>
          </cell>
          <cell r="I25920">
            <v>4749</v>
          </cell>
          <cell r="J25920">
            <v>973</v>
          </cell>
          <cell r="K25920" t="str">
            <v>KANGHATTI</v>
          </cell>
          <cell r="L25920" t="str">
            <v>CMPGB</v>
          </cell>
        </row>
        <row r="25921">
          <cell r="G25921">
            <v>469694</v>
          </cell>
          <cell r="H25921" t="str">
            <v>Karju</v>
          </cell>
          <cell r="I25921">
            <v>3149</v>
          </cell>
          <cell r="J25921">
            <v>649</v>
          </cell>
          <cell r="K25921" t="str">
            <v>KARJU</v>
          </cell>
          <cell r="L25921" t="str">
            <v>CMPGB</v>
          </cell>
        </row>
        <row r="25922">
          <cell r="G25922">
            <v>469707</v>
          </cell>
          <cell r="H25922" t="str">
            <v>Garoda</v>
          </cell>
          <cell r="I25922">
            <v>1979</v>
          </cell>
          <cell r="J25922">
            <v>407</v>
          </cell>
          <cell r="K25922" t="str">
            <v>KARJU</v>
          </cell>
          <cell r="L25922" t="str">
            <v>CMPGB</v>
          </cell>
        </row>
        <row r="25923">
          <cell r="G25923">
            <v>469759</v>
          </cell>
          <cell r="H25923" t="str">
            <v>Kayampur</v>
          </cell>
          <cell r="I25923">
            <v>6481</v>
          </cell>
          <cell r="J25923">
            <v>1314</v>
          </cell>
          <cell r="K25923" t="str">
            <v>KAYAMPUR</v>
          </cell>
          <cell r="L25923" t="str">
            <v>UCO</v>
          </cell>
        </row>
        <row r="25924">
          <cell r="G25924">
            <v>469314</v>
          </cell>
          <cell r="H25924" t="str">
            <v>Banyakhedi</v>
          </cell>
          <cell r="I25924">
            <v>262</v>
          </cell>
          <cell r="J25924">
            <v>51</v>
          </cell>
          <cell r="K25924" t="str">
            <v>KHADAWDA</v>
          </cell>
          <cell r="L25924" t="str">
            <v>SBI</v>
          </cell>
        </row>
        <row r="25925">
          <cell r="G25925">
            <v>469315</v>
          </cell>
          <cell r="H25925" t="str">
            <v>Khadawada</v>
          </cell>
          <cell r="I25925">
            <v>3445</v>
          </cell>
          <cell r="J25925">
            <v>666</v>
          </cell>
          <cell r="K25925" t="str">
            <v>KHADAWDA</v>
          </cell>
          <cell r="L25925" t="str">
            <v>SBI</v>
          </cell>
        </row>
        <row r="25926">
          <cell r="G25926">
            <v>469342</v>
          </cell>
          <cell r="H25926" t="str">
            <v>Narayani</v>
          </cell>
          <cell r="I25926">
            <v>448</v>
          </cell>
          <cell r="J25926">
            <v>109</v>
          </cell>
          <cell r="K25926" t="str">
            <v>KHADAWDA</v>
          </cell>
          <cell r="L25926" t="str">
            <v>SBI</v>
          </cell>
        </row>
        <row r="25927">
          <cell r="G25927">
            <v>469343</v>
          </cell>
          <cell r="H25927" t="str">
            <v>Dethalikhurd</v>
          </cell>
          <cell r="I25927">
            <v>2004</v>
          </cell>
          <cell r="J25927">
            <v>429</v>
          </cell>
          <cell r="K25927" t="str">
            <v>KHADAWDA</v>
          </cell>
          <cell r="L25927" t="str">
            <v>SBI</v>
          </cell>
        </row>
        <row r="25928">
          <cell r="G25928">
            <v>469385</v>
          </cell>
          <cell r="H25928" t="str">
            <v>Rupra</v>
          </cell>
          <cell r="I25928">
            <v>607</v>
          </cell>
          <cell r="J25928">
            <v>120</v>
          </cell>
          <cell r="K25928" t="str">
            <v>KHADAWDA</v>
          </cell>
          <cell r="L25928" t="str">
            <v>SBI</v>
          </cell>
        </row>
        <row r="25929">
          <cell r="G25929">
            <v>469483</v>
          </cell>
          <cell r="H25929" t="str">
            <v>Gopalpura</v>
          </cell>
          <cell r="I25929">
            <v>843</v>
          </cell>
          <cell r="J25929">
            <v>143</v>
          </cell>
          <cell r="K25929" t="str">
            <v>KHADAWDA</v>
          </cell>
          <cell r="L25929" t="str">
            <v>SBI</v>
          </cell>
        </row>
        <row r="25930">
          <cell r="G25930">
            <v>469339</v>
          </cell>
          <cell r="H25930" t="str">
            <v>Ruppura</v>
          </cell>
          <cell r="I25930">
            <v>783</v>
          </cell>
          <cell r="J25930">
            <v>154</v>
          </cell>
          <cell r="K25930" t="str">
            <v>KHAJURI  DODA</v>
          </cell>
          <cell r="L25930" t="str">
            <v>CBOI</v>
          </cell>
        </row>
        <row r="25931">
          <cell r="G25931">
            <v>469387</v>
          </cell>
          <cell r="H25931" t="str">
            <v>Pipaliya Mittesha</v>
          </cell>
          <cell r="I25931">
            <v>1275</v>
          </cell>
          <cell r="J25931">
            <v>240</v>
          </cell>
          <cell r="K25931" t="str">
            <v>KHAJURI  DODA</v>
          </cell>
          <cell r="L25931" t="str">
            <v>CBOI</v>
          </cell>
        </row>
        <row r="25932">
          <cell r="G25932">
            <v>469736</v>
          </cell>
          <cell r="H25932" t="str">
            <v>Khajuri Chandrawat</v>
          </cell>
          <cell r="I25932">
            <v>1598</v>
          </cell>
          <cell r="J25932">
            <v>325</v>
          </cell>
          <cell r="K25932" t="str">
            <v>KHAJURI CHANDRAWAT</v>
          </cell>
          <cell r="L25932" t="str">
            <v>SBI</v>
          </cell>
        </row>
        <row r="25933">
          <cell r="G25933">
            <v>469737</v>
          </cell>
          <cell r="H25933" t="str">
            <v>Jhalara</v>
          </cell>
          <cell r="I25933">
            <v>1817</v>
          </cell>
          <cell r="J25933">
            <v>402</v>
          </cell>
          <cell r="K25933" t="str">
            <v>KHAJURI CHANDRAWAT</v>
          </cell>
          <cell r="L25933" t="str">
            <v>SBI</v>
          </cell>
        </row>
        <row r="25934">
          <cell r="G25934">
            <v>469738</v>
          </cell>
          <cell r="H25934" t="str">
            <v>Betikhedi</v>
          </cell>
          <cell r="I25934">
            <v>1549</v>
          </cell>
          <cell r="J25934">
            <v>349</v>
          </cell>
          <cell r="K25934" t="str">
            <v>KHAJURI CHANDRAWAT</v>
          </cell>
          <cell r="L25934" t="str">
            <v>SBI</v>
          </cell>
        </row>
        <row r="25935">
          <cell r="G25935">
            <v>469739</v>
          </cell>
          <cell r="H25935" t="str">
            <v>Sultaniya</v>
          </cell>
          <cell r="I25935">
            <v>189</v>
          </cell>
          <cell r="J25935">
            <v>47</v>
          </cell>
          <cell r="K25935" t="str">
            <v>KHAJURI CHANDRAWAT</v>
          </cell>
          <cell r="L25935" t="str">
            <v>SBI</v>
          </cell>
        </row>
        <row r="25936">
          <cell r="G25936">
            <v>469741</v>
          </cell>
          <cell r="H25936" t="str">
            <v>Rojafategarh</v>
          </cell>
          <cell r="I25936">
            <v>621</v>
          </cell>
          <cell r="J25936">
            <v>128</v>
          </cell>
          <cell r="K25936" t="str">
            <v>KHAJURI CHANDRAWAT</v>
          </cell>
          <cell r="L25936" t="str">
            <v>SBI</v>
          </cell>
        </row>
        <row r="25937">
          <cell r="G25937">
            <v>469763</v>
          </cell>
          <cell r="H25937" t="str">
            <v>Deori</v>
          </cell>
          <cell r="I25937">
            <v>607</v>
          </cell>
          <cell r="J25937">
            <v>135</v>
          </cell>
          <cell r="K25937" t="str">
            <v>KHAJURI CHANDRAWAT</v>
          </cell>
          <cell r="L25937" t="str">
            <v>SBI</v>
          </cell>
        </row>
        <row r="25938">
          <cell r="G25938">
            <v>469388</v>
          </cell>
          <cell r="H25938" t="str">
            <v>Khajuri Doda</v>
          </cell>
          <cell r="I25938">
            <v>731</v>
          </cell>
          <cell r="J25938">
            <v>158</v>
          </cell>
          <cell r="K25938" t="str">
            <v>KHAJURI DODA</v>
          </cell>
          <cell r="L25938" t="str">
            <v>CBOI</v>
          </cell>
        </row>
        <row r="25939">
          <cell r="G25939">
            <v>469389</v>
          </cell>
          <cell r="H25939" t="str">
            <v>Ratikhedi</v>
          </cell>
          <cell r="I25939">
            <v>349</v>
          </cell>
          <cell r="J25939">
            <v>74</v>
          </cell>
          <cell r="K25939" t="str">
            <v>KHAJURI DODA</v>
          </cell>
          <cell r="L25939" t="str">
            <v>CBOI</v>
          </cell>
        </row>
        <row r="25940">
          <cell r="G25940">
            <v>469390</v>
          </cell>
          <cell r="H25940" t="str">
            <v>Raoti</v>
          </cell>
          <cell r="I25940">
            <v>571</v>
          </cell>
          <cell r="J25940">
            <v>137</v>
          </cell>
          <cell r="K25940" t="str">
            <v>KHAJURI DODA</v>
          </cell>
          <cell r="L25940" t="str">
            <v>CBOI</v>
          </cell>
        </row>
        <row r="25941">
          <cell r="G25941">
            <v>469402</v>
          </cell>
          <cell r="H25941" t="str">
            <v>Lambikhedi</v>
          </cell>
          <cell r="I25941">
            <v>632</v>
          </cell>
          <cell r="J25941">
            <v>114</v>
          </cell>
          <cell r="K25941" t="str">
            <v>KHAJURI DODA</v>
          </cell>
          <cell r="L25941" t="str">
            <v>CBOI</v>
          </cell>
        </row>
        <row r="25942">
          <cell r="G25942">
            <v>469777</v>
          </cell>
          <cell r="H25942" t="str">
            <v>Karadiya</v>
          </cell>
          <cell r="I25942">
            <v>455</v>
          </cell>
          <cell r="J25942">
            <v>95</v>
          </cell>
          <cell r="K25942" t="str">
            <v>KHAJURI GOD</v>
          </cell>
          <cell r="L25942" t="str">
            <v>UCO</v>
          </cell>
        </row>
        <row r="25943">
          <cell r="G25943">
            <v>469784</v>
          </cell>
          <cell r="H25943" t="str">
            <v>Bhatkhedi</v>
          </cell>
          <cell r="I25943">
            <v>1055</v>
          </cell>
          <cell r="J25943">
            <v>210</v>
          </cell>
          <cell r="K25943" t="str">
            <v>KHAJURI GOD</v>
          </cell>
          <cell r="L25943" t="str">
            <v>UCO</v>
          </cell>
        </row>
        <row r="25944">
          <cell r="G25944">
            <v>469786</v>
          </cell>
          <cell r="H25944" t="str">
            <v>Kotdamata</v>
          </cell>
          <cell r="I25944">
            <v>1127</v>
          </cell>
          <cell r="J25944">
            <v>244</v>
          </cell>
          <cell r="K25944" t="str">
            <v>KHAJURI GOD</v>
          </cell>
          <cell r="L25944" t="str">
            <v>UCO</v>
          </cell>
        </row>
        <row r="25945">
          <cell r="G25945">
            <v>469787</v>
          </cell>
          <cell r="H25945" t="str">
            <v>Vishanya</v>
          </cell>
          <cell r="I25945">
            <v>1483</v>
          </cell>
          <cell r="J25945">
            <v>295</v>
          </cell>
          <cell r="K25945" t="str">
            <v>KHAJURI GOD</v>
          </cell>
          <cell r="L25945" t="str">
            <v>UCO</v>
          </cell>
        </row>
        <row r="25946">
          <cell r="G25946">
            <v>469791</v>
          </cell>
          <cell r="H25946" t="str">
            <v>Khajurigond</v>
          </cell>
          <cell r="I25946">
            <v>1111</v>
          </cell>
          <cell r="J25946">
            <v>254</v>
          </cell>
          <cell r="K25946" t="str">
            <v>KHAJURI GOD</v>
          </cell>
          <cell r="L25946" t="str">
            <v>UCO</v>
          </cell>
        </row>
        <row r="25947">
          <cell r="G25947">
            <v>469744</v>
          </cell>
          <cell r="H25947" t="str">
            <v>Kotdimanda</v>
          </cell>
          <cell r="I25947">
            <v>815</v>
          </cell>
          <cell r="J25947">
            <v>182</v>
          </cell>
          <cell r="K25947" t="str">
            <v>KHAJURI MANDA</v>
          </cell>
          <cell r="L25947" t="str">
            <v>SBI</v>
          </cell>
        </row>
        <row r="25948">
          <cell r="G25948">
            <v>469745</v>
          </cell>
          <cell r="H25948" t="str">
            <v>Khajurimanda</v>
          </cell>
          <cell r="I25948">
            <v>824</v>
          </cell>
          <cell r="J25948">
            <v>161</v>
          </cell>
          <cell r="K25948" t="str">
            <v>KHAJURI MANDA</v>
          </cell>
          <cell r="L25948" t="str">
            <v>SBI</v>
          </cell>
        </row>
        <row r="25949">
          <cell r="G25949">
            <v>469746</v>
          </cell>
          <cell r="H25949" t="str">
            <v>Khanukheda</v>
          </cell>
          <cell r="I25949">
            <v>406</v>
          </cell>
          <cell r="J25949">
            <v>116</v>
          </cell>
          <cell r="K25949" t="str">
            <v>KHAJURI MANDA</v>
          </cell>
          <cell r="L25949" t="str">
            <v>SBI</v>
          </cell>
        </row>
        <row r="25950">
          <cell r="G25950">
            <v>469748</v>
          </cell>
          <cell r="H25950" t="str">
            <v>Sunthkheda</v>
          </cell>
          <cell r="I25950">
            <v>124</v>
          </cell>
          <cell r="J25950">
            <v>23</v>
          </cell>
          <cell r="K25950" t="str">
            <v>KHAJURI MANDA</v>
          </cell>
          <cell r="L25950" t="str">
            <v>SBI</v>
          </cell>
        </row>
        <row r="25951">
          <cell r="G25951">
            <v>469749</v>
          </cell>
          <cell r="H25951" t="str">
            <v>Shakkarkhedi</v>
          </cell>
          <cell r="I25951">
            <v>1335</v>
          </cell>
          <cell r="J25951">
            <v>286</v>
          </cell>
          <cell r="K25951" t="str">
            <v>KHAJURI MANDA</v>
          </cell>
          <cell r="L25951" t="str">
            <v>SBI</v>
          </cell>
        </row>
        <row r="25952">
          <cell r="G25952">
            <v>469765</v>
          </cell>
          <cell r="H25952" t="str">
            <v>Ranayra</v>
          </cell>
          <cell r="I25952">
            <v>2074</v>
          </cell>
          <cell r="J25952">
            <v>421</v>
          </cell>
          <cell r="K25952" t="str">
            <v>KHAJURI MANDA</v>
          </cell>
          <cell r="L25952" t="str">
            <v>SBI</v>
          </cell>
        </row>
        <row r="25953">
          <cell r="G25953">
            <v>469766</v>
          </cell>
          <cell r="H25953" t="str">
            <v>Rupni</v>
          </cell>
          <cell r="I25953">
            <v>740</v>
          </cell>
          <cell r="J25953">
            <v>159</v>
          </cell>
          <cell r="K25953" t="str">
            <v>KHAJURI MANDA</v>
          </cell>
          <cell r="L25953" t="str">
            <v>SBI</v>
          </cell>
        </row>
        <row r="25954">
          <cell r="G25954">
            <v>469714</v>
          </cell>
          <cell r="H25954" t="str">
            <v>Khajuriya Sarang</v>
          </cell>
          <cell r="I25954">
            <v>2355</v>
          </cell>
          <cell r="J25954">
            <v>455</v>
          </cell>
          <cell r="K25954" t="str">
            <v xml:space="preserve">KHAJURIYA SARANG </v>
          </cell>
          <cell r="L25954" t="str">
            <v>ICICI</v>
          </cell>
        </row>
        <row r="25955">
          <cell r="G25955">
            <v>469715</v>
          </cell>
          <cell r="H25955" t="str">
            <v>Khodana</v>
          </cell>
          <cell r="I25955">
            <v>1661</v>
          </cell>
          <cell r="J25955">
            <v>324</v>
          </cell>
          <cell r="K25955" t="str">
            <v xml:space="preserve">KHAJURIYA SARANG </v>
          </cell>
          <cell r="L25955" t="str">
            <v>ICICI</v>
          </cell>
        </row>
        <row r="25956">
          <cell r="G25956">
            <v>469073</v>
          </cell>
          <cell r="H25956" t="str">
            <v>Toongni</v>
          </cell>
          <cell r="I25956">
            <v>1067</v>
          </cell>
          <cell r="J25956">
            <v>219</v>
          </cell>
          <cell r="K25956" t="str">
            <v>Khajurna</v>
          </cell>
          <cell r="L25956" t="str">
            <v>PNB</v>
          </cell>
        </row>
        <row r="25957">
          <cell r="G25957">
            <v>469076</v>
          </cell>
          <cell r="H25957" t="str">
            <v>Toranya</v>
          </cell>
          <cell r="I25957">
            <v>637</v>
          </cell>
          <cell r="J25957">
            <v>144</v>
          </cell>
          <cell r="K25957" t="str">
            <v>Khajurna</v>
          </cell>
          <cell r="L25957" t="str">
            <v>PNB</v>
          </cell>
        </row>
        <row r="25958">
          <cell r="G25958">
            <v>469118</v>
          </cell>
          <cell r="H25958" t="str">
            <v>Bhartyakhedi</v>
          </cell>
          <cell r="I25958">
            <v>505</v>
          </cell>
          <cell r="J25958">
            <v>113</v>
          </cell>
          <cell r="K25958" t="str">
            <v>Khajurna</v>
          </cell>
          <cell r="L25958" t="str">
            <v>PNB</v>
          </cell>
        </row>
        <row r="25959">
          <cell r="G25959">
            <v>469119</v>
          </cell>
          <cell r="H25959" t="str">
            <v>Khajurna</v>
          </cell>
          <cell r="I25959">
            <v>1081</v>
          </cell>
          <cell r="J25959">
            <v>224</v>
          </cell>
          <cell r="K25959" t="str">
            <v>Khajurna</v>
          </cell>
          <cell r="L25959" t="str">
            <v>PNB</v>
          </cell>
        </row>
        <row r="25960">
          <cell r="G25960">
            <v>469333</v>
          </cell>
          <cell r="H25960" t="str">
            <v>Kherkhedi</v>
          </cell>
          <cell r="I25960">
            <v>539</v>
          </cell>
          <cell r="J25960">
            <v>140</v>
          </cell>
          <cell r="K25960" t="str">
            <v>KHARKHEDA</v>
          </cell>
          <cell r="L25960" t="str">
            <v>SBI</v>
          </cell>
        </row>
        <row r="25961">
          <cell r="G25961">
            <v>469412</v>
          </cell>
          <cell r="H25961" t="str">
            <v>Kothada Khurd</v>
          </cell>
          <cell r="I25961">
            <v>1034</v>
          </cell>
          <cell r="J25961">
            <v>214</v>
          </cell>
          <cell r="K25961" t="str">
            <v>KHARKHEDA</v>
          </cell>
          <cell r="L25961" t="str">
            <v>SBI</v>
          </cell>
        </row>
        <row r="25962">
          <cell r="G25962">
            <v>469413</v>
          </cell>
          <cell r="H25962" t="str">
            <v>Kharkheda</v>
          </cell>
          <cell r="I25962">
            <v>674</v>
          </cell>
          <cell r="J25962">
            <v>166</v>
          </cell>
          <cell r="K25962" t="str">
            <v>KHARKHEDA</v>
          </cell>
          <cell r="L25962" t="str">
            <v>SBI</v>
          </cell>
        </row>
        <row r="25963">
          <cell r="G25963">
            <v>469414</v>
          </cell>
          <cell r="H25963" t="str">
            <v>Kalakheda</v>
          </cell>
          <cell r="I25963">
            <v>637</v>
          </cell>
          <cell r="J25963">
            <v>129</v>
          </cell>
          <cell r="K25963" t="str">
            <v>KHARKHEDA</v>
          </cell>
          <cell r="L25963" t="str">
            <v>SBI</v>
          </cell>
        </row>
        <row r="25964">
          <cell r="G25964">
            <v>469420</v>
          </cell>
          <cell r="H25964" t="str">
            <v>Khajuri Panth</v>
          </cell>
          <cell r="I25964">
            <v>3083</v>
          </cell>
          <cell r="J25964">
            <v>648</v>
          </cell>
          <cell r="K25964" t="str">
            <v>KHARKHEDA</v>
          </cell>
          <cell r="L25964" t="str">
            <v>SBI</v>
          </cell>
        </row>
        <row r="25965">
          <cell r="G25965">
            <v>469425</v>
          </cell>
          <cell r="H25965" t="str">
            <v>Surajana Naya</v>
          </cell>
          <cell r="I25965">
            <v>543</v>
          </cell>
          <cell r="J25965">
            <v>128</v>
          </cell>
          <cell r="K25965" t="str">
            <v>KHARKHEDA</v>
          </cell>
          <cell r="L25965" t="str">
            <v>SBI</v>
          </cell>
        </row>
        <row r="25966">
          <cell r="G25966">
            <v>469429</v>
          </cell>
          <cell r="H25966" t="str">
            <v>Khaikheda</v>
          </cell>
          <cell r="I25966">
            <v>547</v>
          </cell>
          <cell r="J25966">
            <v>136</v>
          </cell>
          <cell r="K25966" t="str">
            <v>KHARKHEDA</v>
          </cell>
          <cell r="L25966" t="str">
            <v>SBI</v>
          </cell>
        </row>
        <row r="25967">
          <cell r="G25967">
            <v>469430</v>
          </cell>
          <cell r="H25967" t="str">
            <v>Surjanajuna</v>
          </cell>
          <cell r="I25967">
            <v>1164</v>
          </cell>
          <cell r="J25967">
            <v>265</v>
          </cell>
          <cell r="K25967" t="str">
            <v>KHARKHEDA</v>
          </cell>
          <cell r="L25967" t="str">
            <v>SBI</v>
          </cell>
        </row>
        <row r="25968">
          <cell r="G25968">
            <v>469431</v>
          </cell>
          <cell r="H25968" t="str">
            <v>Emdi</v>
          </cell>
          <cell r="I25968">
            <v>514</v>
          </cell>
          <cell r="J25968">
            <v>96</v>
          </cell>
          <cell r="K25968" t="str">
            <v>KHARKHEDA</v>
          </cell>
          <cell r="L25968" t="str">
            <v>SBI</v>
          </cell>
        </row>
        <row r="25969">
          <cell r="G25969">
            <v>469804</v>
          </cell>
          <cell r="H25969" t="str">
            <v>Aera</v>
          </cell>
          <cell r="I25969">
            <v>2417</v>
          </cell>
          <cell r="J25969">
            <v>494</v>
          </cell>
          <cell r="K25969" t="str">
            <v>KHEDA</v>
          </cell>
          <cell r="L25969" t="str">
            <v>SBI</v>
          </cell>
        </row>
        <row r="25970">
          <cell r="G25970">
            <v>469806</v>
          </cell>
          <cell r="H25970" t="str">
            <v>Kammakhedi</v>
          </cell>
          <cell r="I25970">
            <v>502</v>
          </cell>
          <cell r="J25970">
            <v>94</v>
          </cell>
          <cell r="K25970" t="str">
            <v>KHEDA</v>
          </cell>
          <cell r="L25970" t="str">
            <v>SBI</v>
          </cell>
        </row>
        <row r="25971">
          <cell r="G25971">
            <v>469807</v>
          </cell>
          <cell r="H25971" t="str">
            <v>Khoti</v>
          </cell>
          <cell r="I25971">
            <v>364</v>
          </cell>
          <cell r="J25971">
            <v>80</v>
          </cell>
          <cell r="K25971" t="str">
            <v>KHEDA</v>
          </cell>
          <cell r="L25971" t="str">
            <v>SBI</v>
          </cell>
        </row>
        <row r="25972">
          <cell r="G25972">
            <v>469808</v>
          </cell>
          <cell r="H25972" t="str">
            <v>Morkheda</v>
          </cell>
          <cell r="I25972">
            <v>657</v>
          </cell>
          <cell r="J25972">
            <v>152</v>
          </cell>
          <cell r="K25972" t="str">
            <v>KHEDA</v>
          </cell>
          <cell r="L25972" t="str">
            <v>SBI</v>
          </cell>
        </row>
        <row r="25973">
          <cell r="G25973">
            <v>469810</v>
          </cell>
          <cell r="H25973" t="str">
            <v>Shivgard</v>
          </cell>
          <cell r="I25973">
            <v>656</v>
          </cell>
          <cell r="J25973">
            <v>140</v>
          </cell>
          <cell r="K25973" t="str">
            <v>KHEDA</v>
          </cell>
          <cell r="L25973" t="str">
            <v>SBI</v>
          </cell>
        </row>
        <row r="25974">
          <cell r="G25974">
            <v>469812</v>
          </cell>
          <cell r="H25974" t="str">
            <v>Galihara</v>
          </cell>
          <cell r="I25974">
            <v>836</v>
          </cell>
          <cell r="J25974">
            <v>188</v>
          </cell>
          <cell r="K25974" t="str">
            <v>KHEDA</v>
          </cell>
          <cell r="L25974" t="str">
            <v>SBI</v>
          </cell>
        </row>
        <row r="25975">
          <cell r="G25975">
            <v>469813</v>
          </cell>
          <cell r="H25975" t="str">
            <v>Dharakhedi</v>
          </cell>
          <cell r="I25975">
            <v>166</v>
          </cell>
          <cell r="J25975">
            <v>50</v>
          </cell>
          <cell r="K25975" t="str">
            <v>KHEDA</v>
          </cell>
          <cell r="L25975" t="str">
            <v>SBI</v>
          </cell>
        </row>
        <row r="25976">
          <cell r="G25976">
            <v>469814</v>
          </cell>
          <cell r="H25976" t="str">
            <v>Ramakhedi</v>
          </cell>
          <cell r="I25976">
            <v>561</v>
          </cell>
          <cell r="J25976">
            <v>133</v>
          </cell>
          <cell r="K25976" t="str">
            <v>KHEDA</v>
          </cell>
          <cell r="L25976" t="str">
            <v>SBI</v>
          </cell>
        </row>
        <row r="25977">
          <cell r="G25977">
            <v>469815</v>
          </cell>
          <cell r="H25977" t="str">
            <v>Semaliya RANI</v>
          </cell>
          <cell r="I25977">
            <v>1564</v>
          </cell>
          <cell r="J25977">
            <v>318</v>
          </cell>
          <cell r="K25977" t="str">
            <v>KHEDA</v>
          </cell>
          <cell r="L25977" t="str">
            <v>SBI</v>
          </cell>
        </row>
        <row r="25978">
          <cell r="G25978">
            <v>469816</v>
          </cell>
          <cell r="H25978" t="str">
            <v>Kheda</v>
          </cell>
          <cell r="I25978">
            <v>1413</v>
          </cell>
          <cell r="J25978">
            <v>301</v>
          </cell>
          <cell r="K25978" t="str">
            <v>KHEDA</v>
          </cell>
          <cell r="L25978" t="str">
            <v>SBI</v>
          </cell>
        </row>
        <row r="25979">
          <cell r="G25979">
            <v>469817</v>
          </cell>
          <cell r="H25979" t="str">
            <v>Kherkheda</v>
          </cell>
          <cell r="I25979">
            <v>155</v>
          </cell>
          <cell r="J25979">
            <v>36</v>
          </cell>
          <cell r="K25979" t="str">
            <v>KHEDA</v>
          </cell>
          <cell r="L25979" t="str">
            <v>SBI</v>
          </cell>
        </row>
        <row r="25980">
          <cell r="G25980">
            <v>469550</v>
          </cell>
          <cell r="H25980" t="str">
            <v>Nalchha</v>
          </cell>
          <cell r="I25980">
            <v>403</v>
          </cell>
          <cell r="J25980">
            <v>88</v>
          </cell>
          <cell r="K25980" t="str">
            <v>KHILCHIPURA</v>
          </cell>
          <cell r="L25980" t="str">
            <v>CORPORATION BANK</v>
          </cell>
        </row>
        <row r="25981">
          <cell r="G25981">
            <v>469551</v>
          </cell>
          <cell r="H25981" t="str">
            <v>Arnyabhatti</v>
          </cell>
          <cell r="I25981">
            <v>27</v>
          </cell>
          <cell r="J25981">
            <v>8</v>
          </cell>
          <cell r="K25981" t="str">
            <v>KHILCHIPURA</v>
          </cell>
          <cell r="L25981" t="str">
            <v>CORPORATION BANK</v>
          </cell>
        </row>
        <row r="25982">
          <cell r="G25982">
            <v>469552</v>
          </cell>
          <cell r="H25982" t="str">
            <v>Khilchipura</v>
          </cell>
          <cell r="I25982">
            <v>6427</v>
          </cell>
          <cell r="J25982">
            <v>1159</v>
          </cell>
          <cell r="K25982" t="str">
            <v>KHILCHIPURA</v>
          </cell>
          <cell r="L25982" t="str">
            <v>CORPORATION BANK</v>
          </cell>
        </row>
        <row r="25983">
          <cell r="G25983">
            <v>469554</v>
          </cell>
          <cell r="H25983" t="str">
            <v>Kayamkheda</v>
          </cell>
          <cell r="I25983">
            <v>12</v>
          </cell>
          <cell r="J25983">
            <v>3</v>
          </cell>
          <cell r="K25983" t="str">
            <v>KHILCHIPURA</v>
          </cell>
          <cell r="L25983" t="str">
            <v>CORPORATION BANK</v>
          </cell>
        </row>
        <row r="25984">
          <cell r="G25984">
            <v>469571</v>
          </cell>
          <cell r="H25984" t="str">
            <v>Mohammadpura</v>
          </cell>
          <cell r="I25984">
            <v>1416</v>
          </cell>
          <cell r="J25984">
            <v>286</v>
          </cell>
          <cell r="K25984" t="str">
            <v>KHILCHIPURA</v>
          </cell>
          <cell r="L25984" t="str">
            <v>CORPORATION BANK</v>
          </cell>
        </row>
        <row r="25985">
          <cell r="G25985">
            <v>469572</v>
          </cell>
          <cell r="H25985" t="str">
            <v>Saudhani</v>
          </cell>
          <cell r="I25985">
            <v>52</v>
          </cell>
          <cell r="J25985">
            <v>10</v>
          </cell>
          <cell r="K25985" t="str">
            <v>KHILCHIPURA</v>
          </cell>
          <cell r="L25985" t="str">
            <v>CORPORATION BANK</v>
          </cell>
        </row>
        <row r="25986">
          <cell r="G25986">
            <v>469573</v>
          </cell>
          <cell r="H25986" t="str">
            <v>Chhajukheda</v>
          </cell>
          <cell r="I25986">
            <v>700</v>
          </cell>
          <cell r="J25986">
            <v>130</v>
          </cell>
          <cell r="K25986" t="str">
            <v>KHILCHIPURA</v>
          </cell>
          <cell r="L25986" t="str">
            <v>CORPORATION BANK</v>
          </cell>
        </row>
        <row r="25987">
          <cell r="G25987">
            <v>469178</v>
          </cell>
          <cell r="H25987" t="str">
            <v>Ankali</v>
          </cell>
          <cell r="I25987">
            <v>272</v>
          </cell>
          <cell r="J25987">
            <v>60</v>
          </cell>
          <cell r="K25987" t="str">
            <v>KHUTI</v>
          </cell>
          <cell r="L25987" t="str">
            <v>SBI</v>
          </cell>
        </row>
        <row r="25988">
          <cell r="G25988">
            <v>469179</v>
          </cell>
          <cell r="H25988" t="str">
            <v>Sunthod</v>
          </cell>
          <cell r="I25988">
            <v>1740</v>
          </cell>
          <cell r="J25988">
            <v>395</v>
          </cell>
          <cell r="K25988" t="str">
            <v>KHUTI</v>
          </cell>
          <cell r="L25988" t="str">
            <v>SBI</v>
          </cell>
        </row>
        <row r="25989">
          <cell r="G25989">
            <v>469209</v>
          </cell>
          <cell r="H25989" t="str">
            <v>Kheda</v>
          </cell>
          <cell r="I25989">
            <v>887</v>
          </cell>
          <cell r="J25989">
            <v>210</v>
          </cell>
          <cell r="K25989" t="str">
            <v>KHUTI</v>
          </cell>
          <cell r="L25989" t="str">
            <v>SBI</v>
          </cell>
        </row>
        <row r="25990">
          <cell r="G25990">
            <v>469264</v>
          </cell>
          <cell r="H25990" t="str">
            <v>Piplyajodha</v>
          </cell>
          <cell r="I25990">
            <v>1678</v>
          </cell>
          <cell r="J25990">
            <v>426</v>
          </cell>
          <cell r="K25990" t="str">
            <v>KHUTI</v>
          </cell>
          <cell r="L25990" t="str">
            <v>SBI</v>
          </cell>
        </row>
        <row r="25991">
          <cell r="G25991">
            <v>469265</v>
          </cell>
          <cell r="H25991" t="str">
            <v>Aardi</v>
          </cell>
          <cell r="I25991">
            <v>469</v>
          </cell>
          <cell r="J25991">
            <v>111</v>
          </cell>
          <cell r="K25991" t="str">
            <v>KHUTI</v>
          </cell>
          <cell r="L25991" t="str">
            <v>SBI</v>
          </cell>
        </row>
        <row r="25992">
          <cell r="G25992">
            <v>469269</v>
          </cell>
          <cell r="H25992" t="str">
            <v>Piplya Ratan</v>
          </cell>
          <cell r="I25992">
            <v>1371</v>
          </cell>
          <cell r="J25992">
            <v>316</v>
          </cell>
          <cell r="K25992" t="str">
            <v>KHUTI</v>
          </cell>
          <cell r="L25992" t="str">
            <v>SBI</v>
          </cell>
        </row>
        <row r="25993">
          <cell r="G25993">
            <v>469270</v>
          </cell>
          <cell r="H25993" t="str">
            <v>Koyla</v>
          </cell>
          <cell r="I25993">
            <v>243</v>
          </cell>
          <cell r="J25993">
            <v>62</v>
          </cell>
          <cell r="K25993" t="str">
            <v>KHUTI</v>
          </cell>
          <cell r="L25993" t="str">
            <v>SBI</v>
          </cell>
        </row>
        <row r="25994">
          <cell r="G25994">
            <v>469297</v>
          </cell>
          <cell r="H25994" t="str">
            <v>Khunti</v>
          </cell>
          <cell r="I25994">
            <v>1036</v>
          </cell>
          <cell r="J25994">
            <v>217</v>
          </cell>
          <cell r="K25994" t="str">
            <v>KHUTI</v>
          </cell>
          <cell r="L25994" t="str">
            <v>SBI</v>
          </cell>
        </row>
        <row r="25995">
          <cell r="G25995">
            <v>469146</v>
          </cell>
          <cell r="H25995" t="str">
            <v>Aranya (Deodungri)</v>
          </cell>
          <cell r="I25995">
            <v>798</v>
          </cell>
          <cell r="J25995">
            <v>177</v>
          </cell>
          <cell r="K25995" t="str">
            <v>KITTUKHEDI</v>
          </cell>
          <cell r="L25995" t="str">
            <v>CMPGB</v>
          </cell>
        </row>
        <row r="25996">
          <cell r="G25996">
            <v>469153</v>
          </cell>
          <cell r="H25996" t="str">
            <v>Paheda</v>
          </cell>
          <cell r="I25996">
            <v>2494</v>
          </cell>
          <cell r="J25996">
            <v>536</v>
          </cell>
          <cell r="K25996" t="str">
            <v>KITTUKHEDI</v>
          </cell>
          <cell r="L25996" t="str">
            <v>CMPGB</v>
          </cell>
        </row>
        <row r="25997">
          <cell r="G25997">
            <v>469155</v>
          </cell>
          <cell r="H25997" t="str">
            <v>Piplya(Vishnya)</v>
          </cell>
          <cell r="I25997">
            <v>1259</v>
          </cell>
          <cell r="J25997">
            <v>272</v>
          </cell>
          <cell r="K25997" t="str">
            <v>KITTUKHEDI</v>
          </cell>
          <cell r="L25997" t="str">
            <v>CMPGB</v>
          </cell>
        </row>
        <row r="25998">
          <cell r="G25998">
            <v>469243</v>
          </cell>
          <cell r="H25998" t="str">
            <v>Khejdi(Harsol)</v>
          </cell>
          <cell r="I25998">
            <v>472</v>
          </cell>
          <cell r="J25998">
            <v>120</v>
          </cell>
          <cell r="K25998" t="str">
            <v>KITTUKHEDI</v>
          </cell>
          <cell r="L25998" t="str">
            <v>CMPGB</v>
          </cell>
        </row>
        <row r="25999">
          <cell r="G25999">
            <v>469244</v>
          </cell>
          <cell r="H25999" t="str">
            <v>Chandarpura</v>
          </cell>
          <cell r="I25999">
            <v>487</v>
          </cell>
          <cell r="J25999">
            <v>124</v>
          </cell>
          <cell r="K25999" t="str">
            <v>KITTUKHEDI</v>
          </cell>
          <cell r="L25999" t="str">
            <v>CMPGB</v>
          </cell>
        </row>
        <row r="26000">
          <cell r="G26000">
            <v>469245</v>
          </cell>
          <cell r="H26000" t="str">
            <v>Fatepur</v>
          </cell>
          <cell r="I26000">
            <v>822</v>
          </cell>
          <cell r="J26000">
            <v>240</v>
          </cell>
          <cell r="K26000" t="str">
            <v>KITTUKHEDI</v>
          </cell>
          <cell r="L26000" t="str">
            <v>CMPGB</v>
          </cell>
        </row>
        <row r="26001">
          <cell r="G26001">
            <v>469248</v>
          </cell>
          <cell r="H26001" t="str">
            <v>Kitukhedi</v>
          </cell>
          <cell r="I26001">
            <v>814</v>
          </cell>
          <cell r="J26001">
            <v>219</v>
          </cell>
          <cell r="K26001" t="str">
            <v>KITTUKHEDI</v>
          </cell>
          <cell r="L26001" t="str">
            <v>CMPGB</v>
          </cell>
        </row>
        <row r="26002">
          <cell r="G26002">
            <v>469516</v>
          </cell>
          <cell r="H26002" t="str">
            <v>Ghatawada</v>
          </cell>
          <cell r="I26002">
            <v>470</v>
          </cell>
          <cell r="J26002">
            <v>109</v>
          </cell>
          <cell r="K26002" t="str">
            <v>KOCHWI</v>
          </cell>
          <cell r="L26002" t="str">
            <v>HDFC</v>
          </cell>
        </row>
        <row r="26003">
          <cell r="G26003">
            <v>469518</v>
          </cell>
          <cell r="H26003" t="str">
            <v>Kochavi</v>
          </cell>
          <cell r="I26003">
            <v>706</v>
          </cell>
          <cell r="J26003">
            <v>171</v>
          </cell>
          <cell r="K26003" t="str">
            <v>KOCHWI</v>
          </cell>
          <cell r="L26003" t="str">
            <v>HDFC</v>
          </cell>
        </row>
        <row r="26004">
          <cell r="G26004">
            <v>469045</v>
          </cell>
          <cell r="H26004" t="str">
            <v>Kohla</v>
          </cell>
          <cell r="I26004">
            <v>3245</v>
          </cell>
          <cell r="J26004">
            <v>732</v>
          </cell>
          <cell r="K26004" t="str">
            <v>Kohla</v>
          </cell>
          <cell r="L26004" t="str">
            <v>SBI</v>
          </cell>
        </row>
        <row r="26005">
          <cell r="G26005">
            <v>469539</v>
          </cell>
          <cell r="H26005" t="str">
            <v>Bhuki</v>
          </cell>
          <cell r="I26005">
            <v>1204</v>
          </cell>
          <cell r="J26005">
            <v>227</v>
          </cell>
          <cell r="K26005" t="str">
            <v>KOLWA</v>
          </cell>
          <cell r="L26005" t="str">
            <v>PNB</v>
          </cell>
        </row>
        <row r="26006">
          <cell r="G26006">
            <v>469541</v>
          </cell>
          <cell r="H26006" t="str">
            <v>Dhikola</v>
          </cell>
          <cell r="I26006">
            <v>1108</v>
          </cell>
          <cell r="J26006">
            <v>240</v>
          </cell>
          <cell r="K26006" t="str">
            <v>KOLWA</v>
          </cell>
          <cell r="L26006" t="str">
            <v>PNB</v>
          </cell>
        </row>
        <row r="26007">
          <cell r="G26007">
            <v>469589</v>
          </cell>
          <cell r="H26007" t="str">
            <v>Pithakhedi Nahargarh</v>
          </cell>
          <cell r="I26007">
            <v>732</v>
          </cell>
          <cell r="J26007">
            <v>182</v>
          </cell>
          <cell r="K26007" t="str">
            <v>KOLWA</v>
          </cell>
          <cell r="L26007" t="str">
            <v>PNB</v>
          </cell>
        </row>
        <row r="26008">
          <cell r="G26008">
            <v>469590</v>
          </cell>
          <cell r="H26008" t="str">
            <v>Lildan</v>
          </cell>
          <cell r="I26008">
            <v>1222</v>
          </cell>
          <cell r="J26008">
            <v>266</v>
          </cell>
          <cell r="K26008" t="str">
            <v>KOLWA</v>
          </cell>
          <cell r="L26008" t="str">
            <v>PNB</v>
          </cell>
        </row>
        <row r="26009">
          <cell r="G26009">
            <v>469592</v>
          </cell>
          <cell r="H26009" t="str">
            <v>Kolwa</v>
          </cell>
          <cell r="I26009">
            <v>1344</v>
          </cell>
          <cell r="J26009">
            <v>296</v>
          </cell>
          <cell r="K26009" t="str">
            <v>KOLWA</v>
          </cell>
          <cell r="L26009" t="str">
            <v>PNB</v>
          </cell>
        </row>
        <row r="26010">
          <cell r="G26010">
            <v>469593</v>
          </cell>
          <cell r="H26010" t="str">
            <v>Nirdhari</v>
          </cell>
          <cell r="I26010">
            <v>991</v>
          </cell>
          <cell r="J26010">
            <v>218</v>
          </cell>
          <cell r="K26010" t="str">
            <v>KOLWA</v>
          </cell>
          <cell r="L26010" t="str">
            <v>PNB</v>
          </cell>
        </row>
        <row r="26011">
          <cell r="G26011">
            <v>469650</v>
          </cell>
          <cell r="H26011" t="str">
            <v>Kuchrod</v>
          </cell>
          <cell r="I26011">
            <v>5293</v>
          </cell>
          <cell r="J26011">
            <v>1134</v>
          </cell>
          <cell r="K26011" t="str">
            <v>KUCHROD</v>
          </cell>
          <cell r="L26011" t="str">
            <v>PNB</v>
          </cell>
        </row>
        <row r="26012">
          <cell r="G26012">
            <v>469496</v>
          </cell>
          <cell r="H26012" t="str">
            <v>Kurawan</v>
          </cell>
          <cell r="I26012">
            <v>3239</v>
          </cell>
          <cell r="J26012">
            <v>652</v>
          </cell>
          <cell r="K26012" t="str">
            <v>KURAWAN</v>
          </cell>
          <cell r="L26012" t="str">
            <v>ICICI</v>
          </cell>
        </row>
        <row r="26013">
          <cell r="G26013">
            <v>469502</v>
          </cell>
          <cell r="H26013" t="str">
            <v>Takrawad</v>
          </cell>
          <cell r="I26013">
            <v>1543</v>
          </cell>
          <cell r="J26013">
            <v>354</v>
          </cell>
          <cell r="K26013" t="str">
            <v>KURAWAN</v>
          </cell>
          <cell r="L26013" t="str">
            <v>ICICI</v>
          </cell>
        </row>
        <row r="26014">
          <cell r="G26014">
            <v>469819</v>
          </cell>
          <cell r="H26014" t="str">
            <v>Dammakhedi</v>
          </cell>
          <cell r="I26014">
            <v>571</v>
          </cell>
          <cell r="J26014">
            <v>122</v>
          </cell>
          <cell r="K26014" t="str">
            <v>LADUNA</v>
          </cell>
          <cell r="L26014" t="str">
            <v>SBI</v>
          </cell>
        </row>
        <row r="26015">
          <cell r="G26015">
            <v>469820</v>
          </cell>
          <cell r="H26015" t="str">
            <v>Ladoona</v>
          </cell>
          <cell r="I26015">
            <v>6917</v>
          </cell>
          <cell r="J26015">
            <v>1436</v>
          </cell>
          <cell r="K26015" t="str">
            <v>LADUNA</v>
          </cell>
          <cell r="L26015" t="str">
            <v>SBI</v>
          </cell>
        </row>
        <row r="26016">
          <cell r="G26016">
            <v>469824</v>
          </cell>
          <cell r="H26016" t="str">
            <v>Rawti</v>
          </cell>
          <cell r="I26016">
            <v>1345</v>
          </cell>
          <cell r="J26016">
            <v>303</v>
          </cell>
          <cell r="K26016" t="str">
            <v>LADUNA</v>
          </cell>
          <cell r="L26016" t="str">
            <v>SBI</v>
          </cell>
        </row>
        <row r="26017">
          <cell r="G26017">
            <v>469829</v>
          </cell>
          <cell r="H26017" t="str">
            <v>Rawta</v>
          </cell>
          <cell r="I26017">
            <v>482</v>
          </cell>
          <cell r="J26017">
            <v>127</v>
          </cell>
          <cell r="K26017" t="str">
            <v>LADUNA</v>
          </cell>
          <cell r="L26017" t="str">
            <v>SBI</v>
          </cell>
        </row>
        <row r="26018">
          <cell r="G26018">
            <v>469533</v>
          </cell>
          <cell r="H26018" t="str">
            <v>Bhunyakhedi</v>
          </cell>
          <cell r="I26018">
            <v>909</v>
          </cell>
          <cell r="J26018">
            <v>190</v>
          </cell>
          <cell r="K26018" t="str">
            <v>LALGHATI</v>
          </cell>
          <cell r="L26018" t="str">
            <v>AXIS</v>
          </cell>
        </row>
        <row r="26019">
          <cell r="G26019">
            <v>469544</v>
          </cell>
          <cell r="H26019" t="str">
            <v>Bolkheda</v>
          </cell>
          <cell r="I26019">
            <v>301</v>
          </cell>
          <cell r="J26019">
            <v>73</v>
          </cell>
          <cell r="K26019" t="str">
            <v>LALGHATI</v>
          </cell>
          <cell r="L26019" t="str">
            <v>AXIS</v>
          </cell>
        </row>
        <row r="26020">
          <cell r="G26020">
            <v>469546</v>
          </cell>
          <cell r="H26020" t="str">
            <v>Lalghati</v>
          </cell>
          <cell r="I26020">
            <v>432</v>
          </cell>
          <cell r="J26020">
            <v>86</v>
          </cell>
          <cell r="K26020" t="str">
            <v>LALGHATI</v>
          </cell>
          <cell r="L26020" t="str">
            <v>AXIS</v>
          </cell>
        </row>
        <row r="26021">
          <cell r="G26021">
            <v>469659</v>
          </cell>
          <cell r="H26021" t="str">
            <v>Lamgari</v>
          </cell>
          <cell r="I26021">
            <v>815</v>
          </cell>
          <cell r="J26021">
            <v>152</v>
          </cell>
          <cell r="K26021" t="str">
            <v>LAMGARI</v>
          </cell>
          <cell r="L26021" t="str">
            <v>PNB</v>
          </cell>
        </row>
        <row r="26022">
          <cell r="G26022">
            <v>469660</v>
          </cell>
          <cell r="H26022" t="str">
            <v>Lamgara</v>
          </cell>
          <cell r="I26022">
            <v>899</v>
          </cell>
          <cell r="J26022">
            <v>180</v>
          </cell>
          <cell r="K26022" t="str">
            <v>LAMGARI</v>
          </cell>
          <cell r="L26022" t="str">
            <v>PNB</v>
          </cell>
        </row>
        <row r="26023">
          <cell r="G26023">
            <v>469661</v>
          </cell>
          <cell r="H26023" t="str">
            <v>Patlawad</v>
          </cell>
          <cell r="I26023">
            <v>1970</v>
          </cell>
          <cell r="J26023">
            <v>388</v>
          </cell>
          <cell r="K26023" t="str">
            <v>LAMGARI</v>
          </cell>
          <cell r="L26023" t="str">
            <v>PNB</v>
          </cell>
        </row>
        <row r="26024">
          <cell r="G26024">
            <v>469727</v>
          </cell>
          <cell r="H26024" t="str">
            <v>Kachnara</v>
          </cell>
          <cell r="I26024">
            <v>3230</v>
          </cell>
          <cell r="J26024">
            <v>618</v>
          </cell>
          <cell r="K26024" t="str">
            <v>LAMGARI</v>
          </cell>
          <cell r="L26024" t="str">
            <v>PNB</v>
          </cell>
        </row>
        <row r="26025">
          <cell r="G26025">
            <v>469728</v>
          </cell>
          <cell r="H26025" t="str">
            <v>Lasudia Ila</v>
          </cell>
          <cell r="I26025">
            <v>1914</v>
          </cell>
          <cell r="J26025">
            <v>486</v>
          </cell>
          <cell r="K26025" t="str">
            <v>LAMGARI</v>
          </cell>
          <cell r="L26025" t="str">
            <v>PNB</v>
          </cell>
        </row>
        <row r="26026">
          <cell r="G26026">
            <v>469648</v>
          </cell>
          <cell r="H26026" t="str">
            <v>Semalyakaji</v>
          </cell>
          <cell r="I26026">
            <v>1720</v>
          </cell>
          <cell r="J26026">
            <v>332</v>
          </cell>
          <cell r="K26026" t="str">
            <v>LAOKHEDI</v>
          </cell>
          <cell r="L26026" t="str">
            <v>PNB</v>
          </cell>
        </row>
        <row r="26027">
          <cell r="G26027">
            <v>469649</v>
          </cell>
          <cell r="H26027" t="str">
            <v>Satalkheda</v>
          </cell>
          <cell r="I26027">
            <v>257</v>
          </cell>
          <cell r="J26027">
            <v>68</v>
          </cell>
          <cell r="K26027" t="str">
            <v>LAOKHEDI</v>
          </cell>
          <cell r="L26027" t="str">
            <v>PNB</v>
          </cell>
        </row>
        <row r="26028">
          <cell r="G26028">
            <v>469651</v>
          </cell>
          <cell r="H26028" t="str">
            <v>LaOKHEDI</v>
          </cell>
          <cell r="I26028">
            <v>517</v>
          </cell>
          <cell r="J26028">
            <v>106</v>
          </cell>
          <cell r="K26028" t="str">
            <v>LAOKHEDI</v>
          </cell>
          <cell r="L26028" t="str">
            <v>PNB</v>
          </cell>
        </row>
        <row r="26029">
          <cell r="G26029">
            <v>469652</v>
          </cell>
          <cell r="H26029" t="str">
            <v>Bhawata</v>
          </cell>
          <cell r="I26029">
            <v>381</v>
          </cell>
          <cell r="J26029">
            <v>75</v>
          </cell>
          <cell r="K26029" t="str">
            <v>LAOKHEDI</v>
          </cell>
          <cell r="L26029" t="str">
            <v>PNB</v>
          </cell>
        </row>
        <row r="26030">
          <cell r="G26030">
            <v>469653</v>
          </cell>
          <cell r="H26030" t="str">
            <v>Arnya Gujar</v>
          </cell>
          <cell r="I26030">
            <v>836</v>
          </cell>
          <cell r="J26030">
            <v>144</v>
          </cell>
          <cell r="K26030" t="str">
            <v>LAOKHEDI</v>
          </cell>
          <cell r="L26030" t="str">
            <v>PNB</v>
          </cell>
        </row>
        <row r="26031">
          <cell r="G26031">
            <v>469654</v>
          </cell>
          <cell r="H26031" t="str">
            <v>Ranmakhedi</v>
          </cell>
          <cell r="I26031">
            <v>275</v>
          </cell>
          <cell r="J26031">
            <v>58</v>
          </cell>
          <cell r="K26031" t="str">
            <v>LAOKHEDI</v>
          </cell>
          <cell r="L26031" t="str">
            <v>PNB</v>
          </cell>
        </row>
        <row r="26032">
          <cell r="G26032">
            <v>469655</v>
          </cell>
          <cell r="H26032" t="str">
            <v>Sihor</v>
          </cell>
          <cell r="I26032">
            <v>1321</v>
          </cell>
          <cell r="J26032">
            <v>263</v>
          </cell>
          <cell r="K26032" t="str">
            <v>LAOKHEDI</v>
          </cell>
          <cell r="L26032" t="str">
            <v>PNB</v>
          </cell>
        </row>
        <row r="26033">
          <cell r="G26033">
            <v>469771</v>
          </cell>
          <cell r="H26033" t="str">
            <v>Ramgarh</v>
          </cell>
          <cell r="I26033">
            <v>1497</v>
          </cell>
          <cell r="J26033">
            <v>316</v>
          </cell>
          <cell r="K26033" t="str">
            <v>LAWRI</v>
          </cell>
          <cell r="L26033" t="str">
            <v>SBI</v>
          </cell>
        </row>
        <row r="26034">
          <cell r="G26034">
            <v>469826</v>
          </cell>
          <cell r="H26034" t="str">
            <v>Muwala</v>
          </cell>
          <cell r="I26034">
            <v>1068</v>
          </cell>
          <cell r="J26034">
            <v>241</v>
          </cell>
          <cell r="K26034" t="str">
            <v>LAWRI</v>
          </cell>
          <cell r="L26034" t="str">
            <v>SBI</v>
          </cell>
        </row>
        <row r="26035">
          <cell r="G26035">
            <v>469827</v>
          </cell>
          <cell r="H26035" t="str">
            <v>Tamboliya</v>
          </cell>
          <cell r="I26035">
            <v>569</v>
          </cell>
          <cell r="J26035">
            <v>120</v>
          </cell>
          <cell r="K26035" t="str">
            <v>LAWRI</v>
          </cell>
          <cell r="L26035" t="str">
            <v>SBI</v>
          </cell>
        </row>
        <row r="26036">
          <cell r="G26036">
            <v>469828</v>
          </cell>
          <cell r="H26036" t="str">
            <v>Dudhiya</v>
          </cell>
          <cell r="I26036">
            <v>233</v>
          </cell>
          <cell r="J26036">
            <v>50</v>
          </cell>
          <cell r="K26036" t="str">
            <v>LAWRI</v>
          </cell>
          <cell r="L26036" t="str">
            <v>SBI</v>
          </cell>
        </row>
        <row r="26037">
          <cell r="G26037">
            <v>469831</v>
          </cell>
          <cell r="H26037" t="str">
            <v>Patlasikalan</v>
          </cell>
          <cell r="I26037">
            <v>1448</v>
          </cell>
          <cell r="J26037">
            <v>306</v>
          </cell>
          <cell r="K26037" t="str">
            <v>LAWRI</v>
          </cell>
          <cell r="L26037" t="str">
            <v>SBI</v>
          </cell>
        </row>
        <row r="26038">
          <cell r="G26038">
            <v>469832</v>
          </cell>
          <cell r="H26038" t="str">
            <v>Mundla</v>
          </cell>
          <cell r="I26038">
            <v>1328</v>
          </cell>
          <cell r="J26038">
            <v>296</v>
          </cell>
          <cell r="K26038" t="str">
            <v>LAWRI</v>
          </cell>
          <cell r="L26038" t="str">
            <v>SBI</v>
          </cell>
        </row>
        <row r="26039">
          <cell r="G26039">
            <v>469833</v>
          </cell>
          <cell r="H26039" t="str">
            <v>Laori</v>
          </cell>
          <cell r="I26039">
            <v>1402</v>
          </cell>
          <cell r="J26039">
            <v>280</v>
          </cell>
          <cell r="K26039" t="str">
            <v>LAWRI</v>
          </cell>
          <cell r="L26039" t="str">
            <v>SBI</v>
          </cell>
        </row>
        <row r="26040">
          <cell r="G26040">
            <v>469616</v>
          </cell>
          <cell r="H26040" t="str">
            <v>Lodh</v>
          </cell>
          <cell r="I26040">
            <v>2287</v>
          </cell>
          <cell r="J26040">
            <v>558</v>
          </cell>
          <cell r="K26040" t="str">
            <v>LODH</v>
          </cell>
          <cell r="L26040" t="str">
            <v>CMPGB</v>
          </cell>
        </row>
        <row r="26041">
          <cell r="G26041">
            <v>469617</v>
          </cell>
          <cell r="H26041" t="str">
            <v>Tisai</v>
          </cell>
          <cell r="I26041">
            <v>562</v>
          </cell>
          <cell r="J26041">
            <v>118</v>
          </cell>
          <cell r="K26041" t="str">
            <v>LODH</v>
          </cell>
          <cell r="L26041" t="str">
            <v>CMPGB</v>
          </cell>
        </row>
        <row r="26042">
          <cell r="G26042">
            <v>469619</v>
          </cell>
          <cell r="H26042" t="str">
            <v>Rathana</v>
          </cell>
          <cell r="I26042">
            <v>2116</v>
          </cell>
          <cell r="J26042">
            <v>480</v>
          </cell>
          <cell r="K26042" t="str">
            <v>LODH</v>
          </cell>
          <cell r="L26042" t="str">
            <v>CMPGB</v>
          </cell>
        </row>
        <row r="26043">
          <cell r="G26043">
            <v>469620</v>
          </cell>
          <cell r="H26043" t="str">
            <v>Bhatana</v>
          </cell>
          <cell r="I26043">
            <v>574</v>
          </cell>
          <cell r="J26043">
            <v>124</v>
          </cell>
          <cell r="K26043" t="str">
            <v>LODH</v>
          </cell>
          <cell r="L26043" t="str">
            <v>CMPGB</v>
          </cell>
        </row>
        <row r="26044">
          <cell r="G26044">
            <v>469072</v>
          </cell>
          <cell r="H26044" t="str">
            <v>Mitthankhedi</v>
          </cell>
          <cell r="I26044">
            <v>835</v>
          </cell>
          <cell r="J26044">
            <v>210</v>
          </cell>
          <cell r="K26044" t="str">
            <v>LOTKHEDI</v>
          </cell>
          <cell r="L26044" t="str">
            <v>CMPGB</v>
          </cell>
        </row>
        <row r="26045">
          <cell r="G26045">
            <v>469083</v>
          </cell>
          <cell r="H26045" t="str">
            <v>Lotkhedi</v>
          </cell>
          <cell r="I26045">
            <v>3981</v>
          </cell>
          <cell r="J26045">
            <v>778</v>
          </cell>
          <cell r="K26045" t="str">
            <v>LOTKHEDI</v>
          </cell>
          <cell r="L26045" t="str">
            <v>CMPGB</v>
          </cell>
        </row>
        <row r="26046">
          <cell r="G26046">
            <v>469709</v>
          </cell>
          <cell r="H26046" t="str">
            <v>Rakoda</v>
          </cell>
          <cell r="I26046">
            <v>1977</v>
          </cell>
          <cell r="J26046">
            <v>477</v>
          </cell>
          <cell r="K26046" t="str">
            <v xml:space="preserve">MAJESRA </v>
          </cell>
          <cell r="L26046" t="str">
            <v>OBC</v>
          </cell>
        </row>
        <row r="26047">
          <cell r="G26047">
            <v>469711</v>
          </cell>
          <cell r="H26047" t="str">
            <v>Tajkhedi</v>
          </cell>
          <cell r="I26047">
            <v>927</v>
          </cell>
          <cell r="J26047">
            <v>185</v>
          </cell>
          <cell r="K26047" t="str">
            <v xml:space="preserve">MAJESRA </v>
          </cell>
          <cell r="L26047" t="str">
            <v>OBC</v>
          </cell>
        </row>
        <row r="26048">
          <cell r="G26048">
            <v>469719</v>
          </cell>
          <cell r="H26048" t="str">
            <v>Majesara</v>
          </cell>
          <cell r="I26048">
            <v>696</v>
          </cell>
          <cell r="J26048">
            <v>162</v>
          </cell>
          <cell r="K26048" t="str">
            <v xml:space="preserve">MAJESRA </v>
          </cell>
          <cell r="L26048" t="str">
            <v>OBC</v>
          </cell>
        </row>
        <row r="26049">
          <cell r="G26049">
            <v>469720</v>
          </cell>
          <cell r="H26049" t="str">
            <v>Majesari</v>
          </cell>
          <cell r="I26049">
            <v>407</v>
          </cell>
          <cell r="J26049">
            <v>82</v>
          </cell>
          <cell r="K26049" t="str">
            <v xml:space="preserve">MAJESRA </v>
          </cell>
          <cell r="L26049" t="str">
            <v>OBC</v>
          </cell>
        </row>
        <row r="26050">
          <cell r="G26050">
            <v>469875</v>
          </cell>
          <cell r="H26050" t="str">
            <v>Dabdi</v>
          </cell>
          <cell r="I26050">
            <v>215</v>
          </cell>
          <cell r="J26050">
            <v>60</v>
          </cell>
          <cell r="K26050" t="str">
            <v>MAUKHEDA</v>
          </cell>
          <cell r="L26050" t="str">
            <v>CMPGB</v>
          </cell>
        </row>
        <row r="26051">
          <cell r="G26051">
            <v>469877</v>
          </cell>
          <cell r="H26051" t="str">
            <v>Maukheda</v>
          </cell>
          <cell r="I26051">
            <v>1019</v>
          </cell>
          <cell r="J26051">
            <v>233</v>
          </cell>
          <cell r="K26051" t="str">
            <v>MAUKHEDA</v>
          </cell>
          <cell r="L26051" t="str">
            <v>CMPGB</v>
          </cell>
        </row>
        <row r="26052">
          <cell r="G26052">
            <v>469879</v>
          </cell>
          <cell r="H26052" t="str">
            <v>Semalkheda</v>
          </cell>
          <cell r="I26052">
            <v>409</v>
          </cell>
          <cell r="J26052">
            <v>114</v>
          </cell>
          <cell r="K26052" t="str">
            <v>MAUKHEDA</v>
          </cell>
          <cell r="L26052" t="str">
            <v>CMPGB</v>
          </cell>
        </row>
        <row r="26053">
          <cell r="G26053">
            <v>469880</v>
          </cell>
          <cell r="H26053" t="str">
            <v>Palyakhedi</v>
          </cell>
          <cell r="I26053">
            <v>269</v>
          </cell>
          <cell r="J26053">
            <v>66</v>
          </cell>
          <cell r="K26053" t="str">
            <v>MAUKHEDA</v>
          </cell>
          <cell r="L26053" t="str">
            <v>CMPGB</v>
          </cell>
        </row>
        <row r="26054">
          <cell r="G26054">
            <v>469881</v>
          </cell>
          <cell r="H26054" t="str">
            <v>Titrod</v>
          </cell>
          <cell r="I26054">
            <v>3643</v>
          </cell>
          <cell r="J26054">
            <v>755</v>
          </cell>
          <cell r="K26054" t="str">
            <v>MAUKHEDA</v>
          </cell>
          <cell r="L26054" t="str">
            <v>CMPGB</v>
          </cell>
        </row>
        <row r="26055">
          <cell r="G26055">
            <v>469883</v>
          </cell>
          <cell r="H26055" t="str">
            <v>Surjani</v>
          </cell>
          <cell r="I26055">
            <v>605</v>
          </cell>
          <cell r="J26055">
            <v>132</v>
          </cell>
          <cell r="K26055" t="str">
            <v>MAUKHEDA</v>
          </cell>
          <cell r="L26055" t="str">
            <v>CMPGB</v>
          </cell>
        </row>
        <row r="26056">
          <cell r="G26056">
            <v>469884</v>
          </cell>
          <cell r="H26056" t="str">
            <v>Belari</v>
          </cell>
          <cell r="I26056">
            <v>206</v>
          </cell>
          <cell r="J26056">
            <v>45</v>
          </cell>
          <cell r="K26056" t="str">
            <v>MAUKHEDA</v>
          </cell>
          <cell r="L26056" t="str">
            <v>CMPGB</v>
          </cell>
        </row>
        <row r="26057">
          <cell r="G26057">
            <v>469887</v>
          </cell>
          <cell r="H26057" t="str">
            <v>Bapchya</v>
          </cell>
          <cell r="I26057">
            <v>761</v>
          </cell>
          <cell r="J26057">
            <v>157</v>
          </cell>
          <cell r="K26057" t="str">
            <v>MAUKHEDA</v>
          </cell>
          <cell r="L26057" t="str">
            <v>CMPGB</v>
          </cell>
        </row>
        <row r="26058">
          <cell r="G26058">
            <v>469888</v>
          </cell>
          <cell r="H26058" t="str">
            <v>Belara</v>
          </cell>
          <cell r="I26058">
            <v>1178</v>
          </cell>
          <cell r="J26058">
            <v>246</v>
          </cell>
          <cell r="K26058" t="str">
            <v>MAUKHEDA</v>
          </cell>
          <cell r="L26058" t="str">
            <v>CMPGB</v>
          </cell>
        </row>
        <row r="26059">
          <cell r="G26059">
            <v>469450</v>
          </cell>
          <cell r="H26059" t="str">
            <v>Melkheda</v>
          </cell>
          <cell r="I26059">
            <v>3867</v>
          </cell>
          <cell r="J26059">
            <v>866</v>
          </cell>
          <cell r="K26059" t="str">
            <v>MELKHEDA</v>
          </cell>
          <cell r="L26059" t="str">
            <v>SBI</v>
          </cell>
        </row>
        <row r="26060">
          <cell r="G26060">
            <v>469467</v>
          </cell>
          <cell r="H26060" t="str">
            <v>Sakariya Khedi</v>
          </cell>
          <cell r="I26060">
            <v>869</v>
          </cell>
          <cell r="J26060">
            <v>172</v>
          </cell>
          <cell r="K26060" t="str">
            <v>MELKHEDA</v>
          </cell>
          <cell r="L26060" t="str">
            <v>SBI</v>
          </cell>
        </row>
        <row r="26061">
          <cell r="G26061">
            <v>469336</v>
          </cell>
          <cell r="H26061" t="str">
            <v>Lasudiya</v>
          </cell>
          <cell r="I26061">
            <v>1709</v>
          </cell>
          <cell r="J26061">
            <v>347</v>
          </cell>
          <cell r="K26061" t="str">
            <v>MOLAKHEDI KHURD</v>
          </cell>
          <cell r="L26061" t="str">
            <v>CMPGB</v>
          </cell>
        </row>
        <row r="26062">
          <cell r="G26062">
            <v>469337</v>
          </cell>
          <cell r="H26062" t="str">
            <v>Punyakhedi</v>
          </cell>
          <cell r="I26062">
            <v>604</v>
          </cell>
          <cell r="J26062">
            <v>117</v>
          </cell>
          <cell r="K26062" t="str">
            <v>MOLAKHEDI KHURD</v>
          </cell>
          <cell r="L26062" t="str">
            <v>CMPGB</v>
          </cell>
        </row>
        <row r="26063">
          <cell r="G26063">
            <v>469468</v>
          </cell>
          <cell r="H26063" t="str">
            <v>Molakhedikhurd</v>
          </cell>
          <cell r="I26063">
            <v>1109</v>
          </cell>
          <cell r="J26063">
            <v>229</v>
          </cell>
          <cell r="K26063" t="str">
            <v>MOLAKHEDI KHURD</v>
          </cell>
          <cell r="L26063" t="str">
            <v>CMPGB</v>
          </cell>
        </row>
        <row r="26064">
          <cell r="G26064">
            <v>469469</v>
          </cell>
          <cell r="H26064" t="str">
            <v>Mordi</v>
          </cell>
          <cell r="I26064">
            <v>766</v>
          </cell>
          <cell r="J26064">
            <v>150</v>
          </cell>
          <cell r="K26064" t="str">
            <v>MOLAKHEDI KHURD</v>
          </cell>
          <cell r="L26064" t="str">
            <v>CMPGB</v>
          </cell>
        </row>
        <row r="26065">
          <cell r="G26065">
            <v>469534</v>
          </cell>
          <cell r="H26065" t="str">
            <v>Multanpura</v>
          </cell>
          <cell r="I26065">
            <v>7265</v>
          </cell>
          <cell r="J26065">
            <v>1401</v>
          </cell>
          <cell r="K26065" t="str">
            <v>MULTANPURA</v>
          </cell>
          <cell r="L26065" t="str">
            <v>CBOI</v>
          </cell>
        </row>
        <row r="26066">
          <cell r="G26066">
            <v>469175</v>
          </cell>
          <cell r="H26066" t="str">
            <v>Jalodiya</v>
          </cell>
          <cell r="I26066">
            <v>877</v>
          </cell>
          <cell r="J26066">
            <v>189</v>
          </cell>
          <cell r="K26066" t="str">
            <v>MUNDERI</v>
          </cell>
          <cell r="L26066" t="str">
            <v>SBI</v>
          </cell>
        </row>
        <row r="26067">
          <cell r="G26067">
            <v>469212</v>
          </cell>
          <cell r="H26067" t="str">
            <v>Khatyakhedi</v>
          </cell>
          <cell r="I26067">
            <v>681</v>
          </cell>
          <cell r="J26067">
            <v>156</v>
          </cell>
          <cell r="K26067" t="str">
            <v>MUNDERI</v>
          </cell>
          <cell r="L26067" t="str">
            <v>SBI</v>
          </cell>
        </row>
        <row r="26068">
          <cell r="G26068">
            <v>469225</v>
          </cell>
          <cell r="H26068" t="str">
            <v>Mundadi</v>
          </cell>
          <cell r="I26068">
            <v>783</v>
          </cell>
          <cell r="J26068">
            <v>186</v>
          </cell>
          <cell r="K26068" t="str">
            <v>MUNDERI</v>
          </cell>
          <cell r="L26068" t="str">
            <v>SBI</v>
          </cell>
        </row>
        <row r="26069">
          <cell r="G26069">
            <v>469235</v>
          </cell>
          <cell r="H26069" t="str">
            <v>Chauthkhedi</v>
          </cell>
          <cell r="I26069">
            <v>732</v>
          </cell>
          <cell r="J26069">
            <v>217</v>
          </cell>
          <cell r="K26069" t="str">
            <v>MUNDERI</v>
          </cell>
          <cell r="L26069" t="str">
            <v>SBI</v>
          </cell>
        </row>
        <row r="26070">
          <cell r="G26070">
            <v>469236</v>
          </cell>
          <cell r="H26070" t="str">
            <v>Turkya</v>
          </cell>
          <cell r="I26070">
            <v>1079</v>
          </cell>
          <cell r="J26070">
            <v>329</v>
          </cell>
          <cell r="K26070" t="str">
            <v>MUNDERI</v>
          </cell>
          <cell r="L26070" t="str">
            <v>SBI</v>
          </cell>
        </row>
        <row r="26071">
          <cell r="G26071">
            <v>469299</v>
          </cell>
          <cell r="H26071" t="str">
            <v>Dewakheda</v>
          </cell>
          <cell r="I26071">
            <v>709</v>
          </cell>
          <cell r="J26071">
            <v>164</v>
          </cell>
          <cell r="K26071" t="str">
            <v>MUNDERI</v>
          </cell>
          <cell r="L26071" t="str">
            <v>SBI</v>
          </cell>
        </row>
        <row r="26072">
          <cell r="G26072">
            <v>469732</v>
          </cell>
          <cell r="H26072" t="str">
            <v>Abakhedi</v>
          </cell>
          <cell r="I26072">
            <v>305</v>
          </cell>
          <cell r="J26072">
            <v>67</v>
          </cell>
          <cell r="K26072" t="str">
            <v>NAHARGARH</v>
          </cell>
          <cell r="L26072" t="str">
            <v>SBI</v>
          </cell>
        </row>
        <row r="26073">
          <cell r="G26073">
            <v>469733</v>
          </cell>
          <cell r="H26073" t="str">
            <v>Nahargarh</v>
          </cell>
          <cell r="I26073">
            <v>8457</v>
          </cell>
          <cell r="J26073">
            <v>1805</v>
          </cell>
          <cell r="K26073" t="str">
            <v>NAHARGARH</v>
          </cell>
          <cell r="L26073" t="str">
            <v>SBI</v>
          </cell>
        </row>
        <row r="26074">
          <cell r="G26074">
            <v>469834</v>
          </cell>
          <cell r="H26074" t="str">
            <v>Nakediya</v>
          </cell>
          <cell r="I26074">
            <v>1474</v>
          </cell>
          <cell r="J26074">
            <v>330</v>
          </cell>
          <cell r="K26074" t="str">
            <v>NAKEDIYA</v>
          </cell>
          <cell r="L26074" t="str">
            <v>SBI</v>
          </cell>
        </row>
        <row r="26075">
          <cell r="G26075">
            <v>469861</v>
          </cell>
          <cell r="H26075" t="str">
            <v>Ishakpur</v>
          </cell>
          <cell r="I26075">
            <v>1182</v>
          </cell>
          <cell r="J26075">
            <v>241</v>
          </cell>
          <cell r="K26075" t="str">
            <v>NAKEDIYA</v>
          </cell>
          <cell r="L26075" t="str">
            <v>SBI</v>
          </cell>
        </row>
        <row r="26076">
          <cell r="G26076">
            <v>469863</v>
          </cell>
          <cell r="H26076" t="str">
            <v>Rajnagar</v>
          </cell>
          <cell r="I26076">
            <v>1435</v>
          </cell>
          <cell r="J26076">
            <v>302</v>
          </cell>
          <cell r="K26076" t="str">
            <v>NAKEDIYA</v>
          </cell>
          <cell r="L26076" t="str">
            <v>SBI</v>
          </cell>
        </row>
        <row r="26077">
          <cell r="G26077">
            <v>469260</v>
          </cell>
          <cell r="H26077" t="str">
            <v>Ranayra</v>
          </cell>
          <cell r="I26077">
            <v>1448</v>
          </cell>
          <cell r="J26077">
            <v>335</v>
          </cell>
          <cell r="K26077" t="str">
            <v>NAPAKHEDA</v>
          </cell>
          <cell r="L26077" t="str">
            <v>SBI</v>
          </cell>
        </row>
        <row r="26078">
          <cell r="G26078">
            <v>469262</v>
          </cell>
          <cell r="H26078" t="str">
            <v>Sohangara</v>
          </cell>
          <cell r="I26078">
            <v>1293</v>
          </cell>
          <cell r="J26078">
            <v>307</v>
          </cell>
          <cell r="K26078" t="str">
            <v>NAPAKHEDA</v>
          </cell>
          <cell r="L26078" t="str">
            <v>SBI</v>
          </cell>
        </row>
        <row r="26079">
          <cell r="G26079">
            <v>469266</v>
          </cell>
          <cell r="H26079" t="str">
            <v>Nagadpipalya</v>
          </cell>
          <cell r="I26079">
            <v>1109</v>
          </cell>
          <cell r="J26079">
            <v>300</v>
          </cell>
          <cell r="K26079" t="str">
            <v>NAPAKHEDA</v>
          </cell>
          <cell r="L26079" t="str">
            <v>SBI</v>
          </cell>
        </row>
        <row r="26080">
          <cell r="G26080">
            <v>469267</v>
          </cell>
          <cell r="H26080" t="str">
            <v>Napakheda</v>
          </cell>
          <cell r="I26080">
            <v>1694</v>
          </cell>
          <cell r="J26080">
            <v>389</v>
          </cell>
          <cell r="K26080" t="str">
            <v>NAPAKHEDA</v>
          </cell>
          <cell r="L26080" t="str">
            <v>SBI</v>
          </cell>
        </row>
        <row r="26081">
          <cell r="G26081">
            <v>469354</v>
          </cell>
          <cell r="H26081" t="str">
            <v>Khajuri Runda</v>
          </cell>
          <cell r="I26081">
            <v>2662</v>
          </cell>
          <cell r="J26081">
            <v>534</v>
          </cell>
          <cell r="K26081" t="str">
            <v>NARIYA BUJURG</v>
          </cell>
          <cell r="L26081" t="str">
            <v>SBI</v>
          </cell>
        </row>
        <row r="26082">
          <cell r="G26082">
            <v>469445</v>
          </cell>
          <cell r="H26082" t="str">
            <v>Manpura</v>
          </cell>
          <cell r="I26082">
            <v>640</v>
          </cell>
          <cell r="J26082">
            <v>138</v>
          </cell>
          <cell r="K26082" t="str">
            <v>NARIYA BUJURG</v>
          </cell>
          <cell r="L26082" t="str">
            <v>SBI</v>
          </cell>
        </row>
        <row r="26083">
          <cell r="G26083">
            <v>469446</v>
          </cell>
          <cell r="H26083" t="str">
            <v>Nariya Buzurg</v>
          </cell>
          <cell r="I26083">
            <v>1334</v>
          </cell>
          <cell r="J26083">
            <v>264</v>
          </cell>
          <cell r="K26083" t="str">
            <v>NARIYA BUJURG</v>
          </cell>
          <cell r="L26083" t="str">
            <v>SBI</v>
          </cell>
        </row>
        <row r="26084">
          <cell r="G26084">
            <v>469085</v>
          </cell>
          <cell r="H26084" t="str">
            <v>Navali</v>
          </cell>
          <cell r="I26084">
            <v>4935</v>
          </cell>
          <cell r="J26084">
            <v>923</v>
          </cell>
          <cell r="K26084" t="str">
            <v>NAVALI</v>
          </cell>
          <cell r="L26084" t="str">
            <v>SBI</v>
          </cell>
        </row>
        <row r="26085">
          <cell r="G26085">
            <v>469188</v>
          </cell>
          <cell r="H26085" t="str">
            <v>Khokhara</v>
          </cell>
          <cell r="I26085">
            <v>772</v>
          </cell>
          <cell r="J26085">
            <v>174</v>
          </cell>
          <cell r="K26085" t="str">
            <v>NAVEEN KHAKHRAI</v>
          </cell>
          <cell r="L26085" t="str">
            <v>CMPGB</v>
          </cell>
        </row>
        <row r="26086">
          <cell r="G26086">
            <v>469189</v>
          </cell>
          <cell r="H26086" t="str">
            <v>Ninora</v>
          </cell>
          <cell r="I26086">
            <v>1167</v>
          </cell>
          <cell r="J26086">
            <v>267</v>
          </cell>
          <cell r="K26086" t="str">
            <v>NAVEEN KHAKHRAI</v>
          </cell>
          <cell r="L26086" t="str">
            <v>CMPGB</v>
          </cell>
        </row>
        <row r="26087">
          <cell r="G26087">
            <v>469191</v>
          </cell>
          <cell r="H26087" t="str">
            <v>Rupi</v>
          </cell>
          <cell r="I26087">
            <v>513</v>
          </cell>
          <cell r="J26087">
            <v>144</v>
          </cell>
          <cell r="K26087" t="str">
            <v>NAVEEN KHAKHRAI</v>
          </cell>
          <cell r="L26087" t="str">
            <v>CMPGB</v>
          </cell>
        </row>
        <row r="26088">
          <cell r="G26088">
            <v>469195</v>
          </cell>
          <cell r="H26088" t="str">
            <v>Supada</v>
          </cell>
          <cell r="I26088">
            <v>680</v>
          </cell>
          <cell r="J26088">
            <v>153</v>
          </cell>
          <cell r="K26088" t="str">
            <v>NAVEEN KHAKHRAI</v>
          </cell>
          <cell r="L26088" t="str">
            <v>CMPGB</v>
          </cell>
        </row>
        <row r="26089">
          <cell r="G26089">
            <v>469196</v>
          </cell>
          <cell r="H26089" t="str">
            <v>Semli</v>
          </cell>
          <cell r="I26089">
            <v>1470</v>
          </cell>
          <cell r="J26089">
            <v>313</v>
          </cell>
          <cell r="K26089" t="str">
            <v>NAVEEN KHAKHRAI</v>
          </cell>
          <cell r="L26089" t="str">
            <v>CMPGB</v>
          </cell>
        </row>
        <row r="26090">
          <cell r="G26090">
            <v>469199</v>
          </cell>
          <cell r="H26090" t="str">
            <v>Khankharai</v>
          </cell>
          <cell r="I26090">
            <v>817</v>
          </cell>
          <cell r="J26090">
            <v>213</v>
          </cell>
          <cell r="K26090" t="str">
            <v>NAVEEN KHAKHRAI</v>
          </cell>
          <cell r="L26090" t="str">
            <v>CMPGB</v>
          </cell>
        </row>
        <row r="26091">
          <cell r="G26091">
            <v>469200</v>
          </cell>
          <cell r="H26091" t="str">
            <v>Nalikheda</v>
          </cell>
          <cell r="I26091">
            <v>329</v>
          </cell>
          <cell r="J26091">
            <v>84</v>
          </cell>
          <cell r="K26091" t="str">
            <v>NAVEEN KHAKHRAI</v>
          </cell>
          <cell r="L26091" t="str">
            <v>CMPGB</v>
          </cell>
        </row>
        <row r="26092">
          <cell r="G26092">
            <v>469543</v>
          </cell>
          <cell r="H26092" t="str">
            <v>Rupawali(Mandsaur)</v>
          </cell>
          <cell r="I26092">
            <v>390</v>
          </cell>
          <cell r="J26092">
            <v>82</v>
          </cell>
          <cell r="K26092" t="str">
            <v>NETAWALI</v>
          </cell>
          <cell r="L26092" t="str">
            <v>SYNDICATE BANK</v>
          </cell>
        </row>
        <row r="26093">
          <cell r="G26093">
            <v>469610</v>
          </cell>
          <cell r="H26093" t="str">
            <v>Bansakhedi</v>
          </cell>
          <cell r="I26093">
            <v>655</v>
          </cell>
          <cell r="J26093">
            <v>157</v>
          </cell>
          <cell r="K26093" t="str">
            <v>NETAWALI</v>
          </cell>
          <cell r="L26093" t="str">
            <v>SYNDICATE BANK</v>
          </cell>
        </row>
        <row r="26094">
          <cell r="G26094">
            <v>469614</v>
          </cell>
          <cell r="H26094" t="str">
            <v>Pipalkhunta</v>
          </cell>
          <cell r="I26094">
            <v>965</v>
          </cell>
          <cell r="J26094">
            <v>230</v>
          </cell>
          <cell r="K26094" t="str">
            <v>NETAWALI</v>
          </cell>
          <cell r="L26094" t="str">
            <v>SYNDICATE BANK</v>
          </cell>
        </row>
        <row r="26095">
          <cell r="G26095">
            <v>469615</v>
          </cell>
          <cell r="H26095" t="str">
            <v>Palwai</v>
          </cell>
          <cell r="I26095">
            <v>680</v>
          </cell>
          <cell r="J26095">
            <v>145</v>
          </cell>
          <cell r="K26095" t="str">
            <v>NETAWALI</v>
          </cell>
          <cell r="L26095" t="str">
            <v>SYNDICATE BANK</v>
          </cell>
        </row>
        <row r="26096">
          <cell r="G26096">
            <v>469618</v>
          </cell>
          <cell r="H26096" t="str">
            <v>Netawali</v>
          </cell>
          <cell r="I26096">
            <v>1502</v>
          </cell>
          <cell r="J26096">
            <v>345</v>
          </cell>
          <cell r="K26096" t="str">
            <v>NETAWALI</v>
          </cell>
          <cell r="L26096" t="str">
            <v>SYNDICATE BANK</v>
          </cell>
        </row>
        <row r="26097">
          <cell r="G26097">
            <v>469106</v>
          </cell>
          <cell r="H26097" t="str">
            <v>Dudhli</v>
          </cell>
          <cell r="I26097">
            <v>501</v>
          </cell>
          <cell r="J26097">
            <v>89</v>
          </cell>
          <cell r="K26097" t="str">
            <v>OSRNA</v>
          </cell>
          <cell r="L26097" t="str">
            <v>PNB</v>
          </cell>
        </row>
        <row r="26098">
          <cell r="G26098">
            <v>469107</v>
          </cell>
          <cell r="H26098" t="str">
            <v>Gordhanpura</v>
          </cell>
          <cell r="I26098">
            <v>1249</v>
          </cell>
          <cell r="J26098">
            <v>241</v>
          </cell>
          <cell r="K26098" t="str">
            <v>OSRNA</v>
          </cell>
          <cell r="L26098" t="str">
            <v>PNB</v>
          </cell>
        </row>
        <row r="26099">
          <cell r="G26099">
            <v>469108</v>
          </cell>
          <cell r="H26099" t="str">
            <v>Sammatkhedi</v>
          </cell>
          <cell r="I26099">
            <v>381</v>
          </cell>
          <cell r="J26099">
            <v>84</v>
          </cell>
          <cell r="K26099" t="str">
            <v>OSRNA</v>
          </cell>
          <cell r="L26099" t="str">
            <v>PNB</v>
          </cell>
        </row>
        <row r="26100">
          <cell r="G26100">
            <v>469112</v>
          </cell>
          <cell r="H26100" t="str">
            <v>Osarna</v>
          </cell>
          <cell r="I26100">
            <v>960</v>
          </cell>
          <cell r="J26100">
            <v>203</v>
          </cell>
          <cell r="K26100" t="str">
            <v>OSRNA</v>
          </cell>
          <cell r="L26100" t="str">
            <v>PNB</v>
          </cell>
        </row>
        <row r="26101">
          <cell r="G26101">
            <v>469113</v>
          </cell>
          <cell r="H26101" t="str">
            <v>Mokhampura</v>
          </cell>
          <cell r="I26101">
            <v>622</v>
          </cell>
          <cell r="J26101">
            <v>145</v>
          </cell>
          <cell r="K26101" t="str">
            <v>OSRNA</v>
          </cell>
          <cell r="L26101" t="str">
            <v>PNB</v>
          </cell>
        </row>
        <row r="26102">
          <cell r="G26102">
            <v>469115</v>
          </cell>
          <cell r="H26102" t="str">
            <v>Badodiya</v>
          </cell>
          <cell r="I26102">
            <v>529</v>
          </cell>
          <cell r="J26102">
            <v>113</v>
          </cell>
          <cell r="K26102" t="str">
            <v>OSRNA</v>
          </cell>
          <cell r="L26102" t="str">
            <v>PNB</v>
          </cell>
        </row>
        <row r="26103">
          <cell r="G26103">
            <v>469594</v>
          </cell>
          <cell r="H26103" t="str">
            <v>Piplyakaradiya</v>
          </cell>
          <cell r="I26103">
            <v>1977</v>
          </cell>
          <cell r="J26103">
            <v>420</v>
          </cell>
          <cell r="K26103" t="str">
            <v>PADLIYA MARU</v>
          </cell>
          <cell r="L26103" t="str">
            <v>BOB</v>
          </cell>
        </row>
        <row r="26104">
          <cell r="G26104">
            <v>469595</v>
          </cell>
          <cell r="H26104" t="str">
            <v>Padliyamaru</v>
          </cell>
          <cell r="I26104">
            <v>1498</v>
          </cell>
          <cell r="J26104">
            <v>330</v>
          </cell>
          <cell r="K26104" t="str">
            <v>PADLIYA MARU</v>
          </cell>
          <cell r="L26104" t="str">
            <v>BOB</v>
          </cell>
        </row>
        <row r="26105">
          <cell r="G26105">
            <v>469596</v>
          </cell>
          <cell r="H26105" t="str">
            <v>Khanderiya Maru</v>
          </cell>
          <cell r="I26105">
            <v>824</v>
          </cell>
          <cell r="J26105">
            <v>202</v>
          </cell>
          <cell r="K26105" t="str">
            <v>PADLIYA MARU</v>
          </cell>
          <cell r="L26105" t="str">
            <v>BOB</v>
          </cell>
        </row>
        <row r="26106">
          <cell r="G26106">
            <v>469351</v>
          </cell>
          <cell r="H26106" t="str">
            <v>Kachhaliya</v>
          </cell>
          <cell r="I26106">
            <v>365</v>
          </cell>
          <cell r="J26106">
            <v>73</v>
          </cell>
          <cell r="K26106" t="str">
            <v>PAWTI</v>
          </cell>
          <cell r="L26106" t="str">
            <v>SBI</v>
          </cell>
        </row>
        <row r="26107">
          <cell r="G26107">
            <v>469382</v>
          </cell>
          <cell r="H26107" t="str">
            <v>Pawti</v>
          </cell>
          <cell r="I26107">
            <v>4275</v>
          </cell>
          <cell r="J26107">
            <v>956</v>
          </cell>
          <cell r="K26107" t="str">
            <v>PAWTI</v>
          </cell>
          <cell r="L26107" t="str">
            <v>SBI</v>
          </cell>
        </row>
        <row r="26108">
          <cell r="G26108">
            <v>469486</v>
          </cell>
          <cell r="H26108" t="str">
            <v>Ranayara</v>
          </cell>
          <cell r="I26108">
            <v>691</v>
          </cell>
          <cell r="J26108">
            <v>123</v>
          </cell>
          <cell r="K26108" t="str">
            <v>PAWTI</v>
          </cell>
          <cell r="L26108" t="str">
            <v>SBI</v>
          </cell>
        </row>
        <row r="26109">
          <cell r="G26109">
            <v>469898</v>
          </cell>
          <cell r="H26109" t="str">
            <v>Rahimgarh</v>
          </cell>
          <cell r="I26109">
            <v>2839</v>
          </cell>
          <cell r="J26109">
            <v>624</v>
          </cell>
          <cell r="K26109" t="str">
            <v>RAHIMGARH</v>
          </cell>
          <cell r="L26109" t="str">
            <v>CBOI</v>
          </cell>
        </row>
        <row r="26110">
          <cell r="G26110">
            <v>469555</v>
          </cell>
          <cell r="H26110" t="str">
            <v>Ajijkhedi</v>
          </cell>
          <cell r="I26110">
            <v>286</v>
          </cell>
          <cell r="J26110">
            <v>49</v>
          </cell>
          <cell r="K26110" t="str">
            <v>RAJAKHEDI</v>
          </cell>
          <cell r="L26110" t="str">
            <v>SBI</v>
          </cell>
        </row>
        <row r="26111">
          <cell r="G26111">
            <v>469556</v>
          </cell>
          <cell r="H26111" t="str">
            <v>Nipaniya (Meghraj)</v>
          </cell>
          <cell r="I26111">
            <v>665</v>
          </cell>
          <cell r="J26111">
            <v>158</v>
          </cell>
          <cell r="K26111" t="str">
            <v>RAJAKHEDI</v>
          </cell>
          <cell r="L26111" t="str">
            <v>SBI</v>
          </cell>
        </row>
        <row r="26112">
          <cell r="G26112">
            <v>469567</v>
          </cell>
          <cell r="H26112" t="str">
            <v>Amlawad</v>
          </cell>
          <cell r="I26112">
            <v>2846</v>
          </cell>
          <cell r="J26112">
            <v>592</v>
          </cell>
          <cell r="K26112" t="str">
            <v>RAJAKHEDI</v>
          </cell>
          <cell r="L26112" t="str">
            <v>SBI</v>
          </cell>
        </row>
        <row r="26113">
          <cell r="G26113">
            <v>469568</v>
          </cell>
          <cell r="H26113" t="str">
            <v>Rajakhedi</v>
          </cell>
          <cell r="I26113">
            <v>1617</v>
          </cell>
          <cell r="J26113">
            <v>340</v>
          </cell>
          <cell r="K26113" t="str">
            <v>RAJAKHEDI</v>
          </cell>
          <cell r="L26113" t="str">
            <v>SBI</v>
          </cell>
        </row>
        <row r="26114">
          <cell r="G26114">
            <v>469569</v>
          </cell>
          <cell r="H26114" t="str">
            <v>Richha Bachchha</v>
          </cell>
          <cell r="I26114">
            <v>1261</v>
          </cell>
          <cell r="J26114">
            <v>260</v>
          </cell>
          <cell r="K26114" t="str">
            <v>RAJAKHEDI</v>
          </cell>
          <cell r="L26114" t="str">
            <v>SBI</v>
          </cell>
        </row>
        <row r="26115">
          <cell r="G26115">
            <v>469574</v>
          </cell>
          <cell r="H26115" t="str">
            <v>Dhakadkhedi</v>
          </cell>
          <cell r="I26115">
            <v>350</v>
          </cell>
          <cell r="J26115">
            <v>77</v>
          </cell>
          <cell r="K26115" t="str">
            <v>RAJAKHEDI</v>
          </cell>
          <cell r="L26115" t="str">
            <v>SBI</v>
          </cell>
        </row>
        <row r="26116">
          <cell r="G26116">
            <v>469575</v>
          </cell>
          <cell r="H26116" t="str">
            <v>Rasulpur</v>
          </cell>
          <cell r="I26116">
            <v>156</v>
          </cell>
          <cell r="J26116">
            <v>32</v>
          </cell>
          <cell r="K26116" t="str">
            <v>RAJAKHEDI</v>
          </cell>
          <cell r="L26116" t="str">
            <v>SBI</v>
          </cell>
        </row>
        <row r="26117">
          <cell r="G26117">
            <v>469576</v>
          </cell>
          <cell r="H26117" t="str">
            <v>Setkhedi</v>
          </cell>
          <cell r="I26117">
            <v>650</v>
          </cell>
          <cell r="J26117">
            <v>133</v>
          </cell>
          <cell r="K26117" t="str">
            <v>RAJAKHEDI</v>
          </cell>
          <cell r="L26117" t="str">
            <v>SBI</v>
          </cell>
        </row>
        <row r="26118">
          <cell r="G26118">
            <v>469530</v>
          </cell>
          <cell r="H26118" t="str">
            <v>Pithakhedi Jagir</v>
          </cell>
          <cell r="I26118">
            <v>660</v>
          </cell>
          <cell r="J26118">
            <v>139</v>
          </cell>
          <cell r="K26118" t="str">
            <v xml:space="preserve">RALAYTA </v>
          </cell>
          <cell r="L26118" t="str">
            <v>CBOI</v>
          </cell>
        </row>
        <row r="26119">
          <cell r="G26119">
            <v>469532</v>
          </cell>
          <cell r="H26119" t="str">
            <v>Ralayata</v>
          </cell>
          <cell r="I26119">
            <v>1732</v>
          </cell>
          <cell r="J26119">
            <v>390</v>
          </cell>
          <cell r="K26119" t="str">
            <v xml:space="preserve">RALAYTA </v>
          </cell>
          <cell r="L26119" t="str">
            <v>CBOI</v>
          </cell>
        </row>
        <row r="26120">
          <cell r="G26120">
            <v>469940</v>
          </cell>
          <cell r="H26120" t="str">
            <v>Tonkda</v>
          </cell>
          <cell r="I26120">
            <v>1271</v>
          </cell>
          <cell r="J26120">
            <v>317</v>
          </cell>
          <cell r="K26120" t="str">
            <v>RUNIJA</v>
          </cell>
          <cell r="L26120" t="str">
            <v>BOI</v>
          </cell>
        </row>
        <row r="26121">
          <cell r="G26121">
            <v>469950</v>
          </cell>
          <cell r="H26121" t="str">
            <v>Deopuranagar</v>
          </cell>
          <cell r="I26121">
            <v>236</v>
          </cell>
          <cell r="J26121">
            <v>53</v>
          </cell>
          <cell r="K26121" t="str">
            <v>RUNIJA</v>
          </cell>
          <cell r="L26121" t="str">
            <v>BOI</v>
          </cell>
        </row>
        <row r="26122">
          <cell r="G26122">
            <v>469951</v>
          </cell>
          <cell r="H26122" t="str">
            <v>Runija</v>
          </cell>
          <cell r="I26122">
            <v>4943</v>
          </cell>
          <cell r="J26122">
            <v>1063</v>
          </cell>
          <cell r="K26122" t="str">
            <v>RUNIJA</v>
          </cell>
          <cell r="L26122" t="str">
            <v>BOI</v>
          </cell>
        </row>
        <row r="26123">
          <cell r="G26123">
            <v>469536</v>
          </cell>
          <cell r="H26123" t="str">
            <v xml:space="preserve">Sindpan </v>
          </cell>
          <cell r="I26123">
            <v>1491</v>
          </cell>
          <cell r="J26123">
            <v>337</v>
          </cell>
          <cell r="K26123" t="str">
            <v>SABAKHEDA</v>
          </cell>
          <cell r="L26123" t="str">
            <v>CMPGB</v>
          </cell>
        </row>
        <row r="26124">
          <cell r="G26124">
            <v>469537</v>
          </cell>
          <cell r="H26124" t="str">
            <v>Guradiya Deda</v>
          </cell>
          <cell r="I26124">
            <v>1983</v>
          </cell>
          <cell r="J26124">
            <v>439</v>
          </cell>
          <cell r="K26124" t="str">
            <v>SABAKHEDA</v>
          </cell>
          <cell r="L26124" t="str">
            <v>CMPGB</v>
          </cell>
        </row>
        <row r="26125">
          <cell r="G26125">
            <v>469538</v>
          </cell>
          <cell r="H26125" t="str">
            <v>Sabakheda</v>
          </cell>
          <cell r="I26125">
            <v>2507</v>
          </cell>
          <cell r="J26125">
            <v>570</v>
          </cell>
          <cell r="K26125" t="str">
            <v>SABAKHEDA</v>
          </cell>
          <cell r="L26125" t="str">
            <v>CMPGB</v>
          </cell>
        </row>
        <row r="26126">
          <cell r="G26126">
            <v>469545</v>
          </cell>
          <cell r="H26126" t="str">
            <v>Jaggakhedi (Nahargarh)</v>
          </cell>
          <cell r="I26126">
            <v>1017</v>
          </cell>
          <cell r="J26126">
            <v>197</v>
          </cell>
          <cell r="K26126" t="str">
            <v>SABAKHEDA</v>
          </cell>
          <cell r="L26126" t="str">
            <v>CMPGB</v>
          </cell>
        </row>
        <row r="26127">
          <cell r="G26127">
            <v>469621</v>
          </cell>
          <cell r="H26127" t="str">
            <v>Rupawali (Nahargarh)</v>
          </cell>
          <cell r="I26127">
            <v>313</v>
          </cell>
          <cell r="J26127">
            <v>73</v>
          </cell>
          <cell r="K26127" t="str">
            <v>SABAKHEDA</v>
          </cell>
          <cell r="L26127" t="str">
            <v>CMPGB</v>
          </cell>
        </row>
        <row r="26128">
          <cell r="G26128">
            <v>469836</v>
          </cell>
          <cell r="H26128" t="str">
            <v>Bhuwangarh</v>
          </cell>
          <cell r="I26128">
            <v>357</v>
          </cell>
          <cell r="J26128">
            <v>82</v>
          </cell>
          <cell r="K26128" t="str">
            <v>SAGOR</v>
          </cell>
          <cell r="L26128" t="str">
            <v>BOI</v>
          </cell>
        </row>
        <row r="26129">
          <cell r="G26129">
            <v>469837</v>
          </cell>
          <cell r="H26129" t="str">
            <v>Sagor</v>
          </cell>
          <cell r="I26129">
            <v>1297</v>
          </cell>
          <cell r="J26129">
            <v>297</v>
          </cell>
          <cell r="K26129" t="str">
            <v>SAGOR</v>
          </cell>
          <cell r="L26129" t="str">
            <v>BOI</v>
          </cell>
        </row>
        <row r="26130">
          <cell r="G26130">
            <v>469839</v>
          </cell>
          <cell r="H26130" t="str">
            <v>Karankhedi</v>
          </cell>
          <cell r="I26130">
            <v>485</v>
          </cell>
          <cell r="J26130">
            <v>114</v>
          </cell>
          <cell r="K26130" t="str">
            <v>SAGOR</v>
          </cell>
          <cell r="L26130" t="str">
            <v>BOI</v>
          </cell>
        </row>
        <row r="26131">
          <cell r="G26131">
            <v>469841</v>
          </cell>
          <cell r="H26131" t="str">
            <v>Jhangariya</v>
          </cell>
          <cell r="I26131">
            <v>1253</v>
          </cell>
          <cell r="J26131">
            <v>275</v>
          </cell>
          <cell r="K26131" t="str">
            <v>SAGOR</v>
          </cell>
          <cell r="L26131" t="str">
            <v>BOI</v>
          </cell>
        </row>
        <row r="26132">
          <cell r="G26132">
            <v>469842</v>
          </cell>
          <cell r="H26132" t="str">
            <v>Shergarh</v>
          </cell>
          <cell r="I26132">
            <v>894</v>
          </cell>
          <cell r="J26132">
            <v>201</v>
          </cell>
          <cell r="K26132" t="str">
            <v>SAGOR</v>
          </cell>
          <cell r="L26132" t="str">
            <v>BOI</v>
          </cell>
        </row>
        <row r="26133">
          <cell r="G26133">
            <v>469843</v>
          </cell>
          <cell r="H26133" t="str">
            <v>Saragsedra</v>
          </cell>
          <cell r="I26133">
            <v>705</v>
          </cell>
          <cell r="J26133">
            <v>179</v>
          </cell>
          <cell r="K26133" t="str">
            <v>SAGOR</v>
          </cell>
          <cell r="L26133" t="str">
            <v>BOI</v>
          </cell>
        </row>
        <row r="26134">
          <cell r="G26134">
            <v>469847</v>
          </cell>
          <cell r="H26134" t="str">
            <v>Gokulpura</v>
          </cell>
          <cell r="I26134">
            <v>603</v>
          </cell>
          <cell r="J26134">
            <v>125</v>
          </cell>
          <cell r="K26134" t="str">
            <v>SAGOR</v>
          </cell>
          <cell r="L26134" t="str">
            <v>BOI</v>
          </cell>
        </row>
        <row r="26135">
          <cell r="G26135">
            <v>469862</v>
          </cell>
          <cell r="H26135" t="str">
            <v>Ratanpura</v>
          </cell>
          <cell r="I26135">
            <v>381</v>
          </cell>
          <cell r="J26135">
            <v>72</v>
          </cell>
          <cell r="K26135" t="str">
            <v>SAGOR</v>
          </cell>
          <cell r="L26135" t="str">
            <v>BOI</v>
          </cell>
        </row>
        <row r="26136">
          <cell r="G26136">
            <v>469809</v>
          </cell>
          <cell r="H26136" t="str">
            <v>Suriyakheda</v>
          </cell>
          <cell r="I26136">
            <v>1163</v>
          </cell>
          <cell r="J26136">
            <v>251</v>
          </cell>
          <cell r="K26136" t="str">
            <v>SAKHTALI</v>
          </cell>
          <cell r="L26136" t="str">
            <v>SBI</v>
          </cell>
        </row>
        <row r="26137">
          <cell r="G26137">
            <v>469818</v>
          </cell>
          <cell r="H26137" t="str">
            <v>Patlasi Chhoti</v>
          </cell>
          <cell r="I26137">
            <v>541</v>
          </cell>
          <cell r="J26137">
            <v>108</v>
          </cell>
          <cell r="K26137" t="str">
            <v>SAKHTALI</v>
          </cell>
          <cell r="L26137" t="str">
            <v>SBI</v>
          </cell>
        </row>
        <row r="26138">
          <cell r="G26138">
            <v>469822</v>
          </cell>
          <cell r="H26138" t="str">
            <v>Sakhtali</v>
          </cell>
          <cell r="I26138">
            <v>1771</v>
          </cell>
          <cell r="J26138">
            <v>344</v>
          </cell>
          <cell r="K26138" t="str">
            <v>SAKHTALI</v>
          </cell>
          <cell r="L26138" t="str">
            <v>SBI</v>
          </cell>
        </row>
        <row r="26139">
          <cell r="G26139">
            <v>469823</v>
          </cell>
          <cell r="H26139" t="str">
            <v>Akya</v>
          </cell>
          <cell r="I26139">
            <v>880</v>
          </cell>
          <cell r="J26139">
            <v>210</v>
          </cell>
          <cell r="K26139" t="str">
            <v>SAKHTALI</v>
          </cell>
          <cell r="L26139" t="str">
            <v>SBI</v>
          </cell>
        </row>
        <row r="26140">
          <cell r="G26140">
            <v>469282</v>
          </cell>
          <cell r="H26140" t="str">
            <v>Sanjit</v>
          </cell>
          <cell r="I26140">
            <v>3054</v>
          </cell>
          <cell r="J26140">
            <v>593</v>
          </cell>
          <cell r="K26140" t="str">
            <v xml:space="preserve">SANJEET </v>
          </cell>
          <cell r="L26140" t="str">
            <v>CMPGB</v>
          </cell>
        </row>
        <row r="26141">
          <cell r="G26141">
            <v>469283</v>
          </cell>
          <cell r="H26141" t="str">
            <v>Abdapur</v>
          </cell>
          <cell r="I26141">
            <v>654</v>
          </cell>
          <cell r="J26141">
            <v>136</v>
          </cell>
          <cell r="K26141" t="str">
            <v xml:space="preserve">SANJEET </v>
          </cell>
          <cell r="L26141" t="str">
            <v>CMPGB</v>
          </cell>
        </row>
        <row r="26142">
          <cell r="G26142">
            <v>469288</v>
          </cell>
          <cell r="H26142" t="str">
            <v>Khejdi</v>
          </cell>
          <cell r="I26142">
            <v>364</v>
          </cell>
          <cell r="J26142">
            <v>69</v>
          </cell>
          <cell r="K26142" t="str">
            <v xml:space="preserve">SANJEET </v>
          </cell>
          <cell r="L26142" t="str">
            <v>CMPGB</v>
          </cell>
        </row>
        <row r="26143">
          <cell r="G26143">
            <v>469289</v>
          </cell>
          <cell r="H26143" t="str">
            <v>Fosari</v>
          </cell>
          <cell r="I26143">
            <v>1257</v>
          </cell>
          <cell r="J26143">
            <v>277</v>
          </cell>
          <cell r="K26143" t="str">
            <v xml:space="preserve">SANJEET </v>
          </cell>
          <cell r="L26143" t="str">
            <v>CMPGB</v>
          </cell>
        </row>
        <row r="26144">
          <cell r="G26144">
            <v>469854</v>
          </cell>
          <cell r="H26144" t="str">
            <v>Ekalgarh</v>
          </cell>
          <cell r="I26144">
            <v>500</v>
          </cell>
          <cell r="J26144">
            <v>113</v>
          </cell>
          <cell r="K26144" t="str">
            <v>SATAKHEDI</v>
          </cell>
          <cell r="L26144" t="str">
            <v>CMPGB</v>
          </cell>
        </row>
        <row r="26145">
          <cell r="G26145">
            <v>469858</v>
          </cell>
          <cell r="H26145" t="str">
            <v>Potaliya</v>
          </cell>
          <cell r="I26145">
            <v>656</v>
          </cell>
          <cell r="J26145">
            <v>167</v>
          </cell>
          <cell r="K26145" t="str">
            <v>SATAKHEDI</v>
          </cell>
          <cell r="L26145" t="str">
            <v>CMPGB</v>
          </cell>
        </row>
        <row r="26146">
          <cell r="G26146">
            <v>469859</v>
          </cell>
          <cell r="H26146" t="str">
            <v>Ralayata</v>
          </cell>
          <cell r="I26146">
            <v>620</v>
          </cell>
          <cell r="J26146">
            <v>139</v>
          </cell>
          <cell r="K26146" t="str">
            <v>SATAKHEDI</v>
          </cell>
          <cell r="L26146" t="str">
            <v>CMPGB</v>
          </cell>
        </row>
        <row r="26147">
          <cell r="G26147">
            <v>469860</v>
          </cell>
          <cell r="H26147" t="str">
            <v>Satakhedi</v>
          </cell>
          <cell r="I26147">
            <v>1068</v>
          </cell>
          <cell r="J26147">
            <v>227</v>
          </cell>
          <cell r="K26147" t="str">
            <v>SATAKHEDI</v>
          </cell>
          <cell r="L26147" t="str">
            <v>CMPGB</v>
          </cell>
        </row>
        <row r="26148">
          <cell r="G26148">
            <v>469870</v>
          </cell>
          <cell r="H26148" t="str">
            <v>Dipakheda</v>
          </cell>
          <cell r="I26148">
            <v>2850</v>
          </cell>
          <cell r="J26148">
            <v>634</v>
          </cell>
          <cell r="K26148" t="str">
            <v>SATAKHEDI</v>
          </cell>
          <cell r="L26148" t="str">
            <v>CMPGB</v>
          </cell>
        </row>
        <row r="26149">
          <cell r="G26149">
            <v>469790</v>
          </cell>
          <cell r="H26149" t="str">
            <v>Karnali</v>
          </cell>
          <cell r="I26149">
            <v>399</v>
          </cell>
          <cell r="J26149">
            <v>79</v>
          </cell>
          <cell r="K26149" t="str">
            <v>SEDRA KARNALI</v>
          </cell>
          <cell r="L26149" t="str">
            <v>CBOI</v>
          </cell>
        </row>
        <row r="26150">
          <cell r="G26150">
            <v>469793</v>
          </cell>
          <cell r="H26150" t="str">
            <v>Salariya</v>
          </cell>
          <cell r="I26150">
            <v>747</v>
          </cell>
          <cell r="J26150">
            <v>178</v>
          </cell>
          <cell r="K26150" t="str">
            <v>SEDRA KARNALI</v>
          </cell>
          <cell r="L26150" t="str">
            <v>CBOI</v>
          </cell>
        </row>
        <row r="26151">
          <cell r="G26151">
            <v>469794</v>
          </cell>
          <cell r="H26151" t="str">
            <v>Khetakheda</v>
          </cell>
          <cell r="I26151">
            <v>1894</v>
          </cell>
          <cell r="J26151">
            <v>379</v>
          </cell>
          <cell r="K26151" t="str">
            <v>SEDRA KARNALI</v>
          </cell>
          <cell r="L26151" t="str">
            <v>CBOI</v>
          </cell>
        </row>
        <row r="26152">
          <cell r="G26152">
            <v>469796</v>
          </cell>
          <cell r="H26152" t="str">
            <v>Borkhedi  Jagir</v>
          </cell>
          <cell r="I26152">
            <v>1555</v>
          </cell>
          <cell r="J26152">
            <v>323</v>
          </cell>
          <cell r="K26152" t="str">
            <v>SEDRA KARNALI</v>
          </cell>
          <cell r="L26152" t="str">
            <v>CBOI</v>
          </cell>
        </row>
        <row r="26153">
          <cell r="G26153">
            <v>469798</v>
          </cell>
          <cell r="H26153" t="str">
            <v>Barukheda</v>
          </cell>
          <cell r="I26153">
            <v>268</v>
          </cell>
          <cell r="J26153">
            <v>54</v>
          </cell>
          <cell r="K26153" t="str">
            <v>SEDRA KARNALI</v>
          </cell>
          <cell r="L26153" t="str">
            <v>CBOI</v>
          </cell>
        </row>
        <row r="26154">
          <cell r="G26154">
            <v>469799</v>
          </cell>
          <cell r="H26154" t="str">
            <v>Sedhra Karnali</v>
          </cell>
          <cell r="I26154">
            <v>1279</v>
          </cell>
          <cell r="J26154">
            <v>287</v>
          </cell>
          <cell r="K26154" t="str">
            <v>SEDRA KARNALI</v>
          </cell>
          <cell r="L26154" t="str">
            <v>CBOI</v>
          </cell>
        </row>
        <row r="26155">
          <cell r="G26155">
            <v>469897</v>
          </cell>
          <cell r="H26155" t="str">
            <v>Chimangarh</v>
          </cell>
          <cell r="I26155">
            <v>555</v>
          </cell>
          <cell r="J26155">
            <v>113</v>
          </cell>
          <cell r="K26155" t="str">
            <v>SEDRA KARNALI</v>
          </cell>
          <cell r="L26155" t="str">
            <v>CBOI</v>
          </cell>
        </row>
        <row r="26156">
          <cell r="G26156">
            <v>469542</v>
          </cell>
          <cell r="H26156" t="str">
            <v>Akya Phattu</v>
          </cell>
          <cell r="I26156">
            <v>643</v>
          </cell>
          <cell r="J26156">
            <v>134</v>
          </cell>
          <cell r="K26156" t="str">
            <v>SEMLI</v>
          </cell>
          <cell r="L26156" t="str">
            <v>PNB</v>
          </cell>
        </row>
        <row r="26157">
          <cell r="G26157">
            <v>469582</v>
          </cell>
          <cell r="H26157" t="str">
            <v>Hansali</v>
          </cell>
          <cell r="I26157">
            <v>437</v>
          </cell>
          <cell r="J26157">
            <v>105</v>
          </cell>
          <cell r="K26157" t="str">
            <v>SEMLI</v>
          </cell>
          <cell r="L26157" t="str">
            <v>PNB</v>
          </cell>
        </row>
        <row r="26158">
          <cell r="G26158">
            <v>469586</v>
          </cell>
          <cell r="H26158" t="str">
            <v>Udpura</v>
          </cell>
          <cell r="I26158">
            <v>1740</v>
          </cell>
          <cell r="J26158">
            <v>390</v>
          </cell>
          <cell r="K26158" t="str">
            <v>SEMLI</v>
          </cell>
          <cell r="L26158" t="str">
            <v>PNB</v>
          </cell>
        </row>
        <row r="26159">
          <cell r="G26159">
            <v>469587</v>
          </cell>
          <cell r="H26159" t="str">
            <v>Labdadi</v>
          </cell>
          <cell r="I26159">
            <v>198</v>
          </cell>
          <cell r="J26159">
            <v>41</v>
          </cell>
          <cell r="K26159" t="str">
            <v>SEMLI</v>
          </cell>
          <cell r="L26159" t="str">
            <v>PNB</v>
          </cell>
        </row>
        <row r="26160">
          <cell r="G26160">
            <v>469588</v>
          </cell>
          <cell r="H26160" t="str">
            <v>Semli</v>
          </cell>
          <cell r="I26160">
            <v>1164</v>
          </cell>
          <cell r="J26160">
            <v>249</v>
          </cell>
          <cell r="K26160" t="str">
            <v>SEMLI</v>
          </cell>
          <cell r="L26160" t="str">
            <v>PNB</v>
          </cell>
        </row>
        <row r="26161">
          <cell r="G26161">
            <v>469682</v>
          </cell>
          <cell r="H26161" t="str">
            <v>Semliyahira</v>
          </cell>
          <cell r="I26161">
            <v>2251</v>
          </cell>
          <cell r="J26161">
            <v>495</v>
          </cell>
          <cell r="K26161" t="str">
            <v>SEMLIYA HEERA</v>
          </cell>
          <cell r="L26161" t="str">
            <v>OBC</v>
          </cell>
        </row>
        <row r="26162">
          <cell r="G26162">
            <v>469689</v>
          </cell>
          <cell r="H26162" t="str">
            <v>Mangrola</v>
          </cell>
          <cell r="I26162">
            <v>403</v>
          </cell>
          <cell r="J26162">
            <v>82</v>
          </cell>
          <cell r="K26162" t="str">
            <v>SEMLIYA HEERA</v>
          </cell>
          <cell r="L26162" t="str">
            <v>OBC</v>
          </cell>
        </row>
        <row r="26163">
          <cell r="G26163">
            <v>469690</v>
          </cell>
          <cell r="H26163" t="str">
            <v>Karnakhedi</v>
          </cell>
          <cell r="I26163">
            <v>2063</v>
          </cell>
          <cell r="J26163">
            <v>413</v>
          </cell>
          <cell r="K26163" t="str">
            <v>SEMLIYA HEERA</v>
          </cell>
          <cell r="L26163" t="str">
            <v>OBC</v>
          </cell>
        </row>
        <row r="26164">
          <cell r="G26164">
            <v>469180</v>
          </cell>
          <cell r="H26164" t="str">
            <v>Amarpura</v>
          </cell>
          <cell r="I26164">
            <v>868</v>
          </cell>
          <cell r="J26164">
            <v>194</v>
          </cell>
          <cell r="K26164" t="str">
            <v>SONI</v>
          </cell>
          <cell r="L26164" t="str">
            <v>CMPGB</v>
          </cell>
        </row>
        <row r="26165">
          <cell r="G26165">
            <v>469187</v>
          </cell>
          <cell r="H26165" t="str">
            <v>Soni</v>
          </cell>
          <cell r="I26165">
            <v>1113</v>
          </cell>
          <cell r="J26165">
            <v>271</v>
          </cell>
          <cell r="K26165" t="str">
            <v>SONI</v>
          </cell>
          <cell r="L26165" t="str">
            <v>CMPGB</v>
          </cell>
        </row>
        <row r="26166">
          <cell r="G26166">
            <v>469190</v>
          </cell>
          <cell r="H26166" t="str">
            <v>Jetpura</v>
          </cell>
          <cell r="I26166">
            <v>588</v>
          </cell>
          <cell r="J26166">
            <v>136</v>
          </cell>
          <cell r="K26166" t="str">
            <v>SONI</v>
          </cell>
          <cell r="L26166" t="str">
            <v>CMPGB</v>
          </cell>
        </row>
        <row r="26167">
          <cell r="G26167">
            <v>469193</v>
          </cell>
          <cell r="H26167" t="str">
            <v>Sanawada</v>
          </cell>
          <cell r="I26167">
            <v>1306</v>
          </cell>
          <cell r="J26167">
            <v>277</v>
          </cell>
          <cell r="K26167" t="str">
            <v>SONI</v>
          </cell>
          <cell r="L26167" t="str">
            <v>CMPGB</v>
          </cell>
        </row>
        <row r="26168">
          <cell r="G26168">
            <v>469194</v>
          </cell>
          <cell r="H26168" t="str">
            <v>Umariya</v>
          </cell>
          <cell r="I26168">
            <v>965</v>
          </cell>
          <cell r="J26168">
            <v>206</v>
          </cell>
          <cell r="K26168" t="str">
            <v>SONI</v>
          </cell>
          <cell r="L26168" t="str">
            <v>CMPGB</v>
          </cell>
        </row>
        <row r="26169">
          <cell r="G26169">
            <v>469198</v>
          </cell>
          <cell r="H26169" t="str">
            <v>Ambaw</v>
          </cell>
          <cell r="I26169">
            <v>569</v>
          </cell>
          <cell r="J26169">
            <v>168</v>
          </cell>
          <cell r="K26169" t="str">
            <v>SONI</v>
          </cell>
          <cell r="L26169" t="str">
            <v>CMPGB</v>
          </cell>
        </row>
        <row r="26170">
          <cell r="G26170">
            <v>469174</v>
          </cell>
          <cell r="H26170" t="str">
            <v>Mundedi</v>
          </cell>
          <cell r="I26170">
            <v>2144</v>
          </cell>
          <cell r="J26170">
            <v>484</v>
          </cell>
          <cell r="K26170" t="str">
            <v>THAROD</v>
          </cell>
          <cell r="L26170" t="str">
            <v>SBI</v>
          </cell>
        </row>
        <row r="26171">
          <cell r="G26171">
            <v>469216</v>
          </cell>
          <cell r="H26171" t="str">
            <v>Ujagariya</v>
          </cell>
          <cell r="I26171">
            <v>221</v>
          </cell>
          <cell r="J26171">
            <v>47</v>
          </cell>
          <cell r="K26171" t="str">
            <v>THAROD</v>
          </cell>
          <cell r="L26171" t="str">
            <v>SBI</v>
          </cell>
        </row>
        <row r="26172">
          <cell r="G26172">
            <v>469218</v>
          </cell>
          <cell r="H26172" t="str">
            <v>Thadod</v>
          </cell>
          <cell r="I26172">
            <v>1337</v>
          </cell>
          <cell r="J26172">
            <v>303</v>
          </cell>
          <cell r="K26172" t="str">
            <v>THAROD</v>
          </cell>
          <cell r="L26172" t="str">
            <v>SBI</v>
          </cell>
        </row>
        <row r="26173">
          <cell r="G26173">
            <v>469226</v>
          </cell>
          <cell r="H26173" t="str">
            <v>Palevana</v>
          </cell>
          <cell r="I26173">
            <v>908</v>
          </cell>
          <cell r="J26173">
            <v>291</v>
          </cell>
          <cell r="K26173" t="str">
            <v>THAROD</v>
          </cell>
          <cell r="L26173" t="str">
            <v>SBI</v>
          </cell>
        </row>
        <row r="26174">
          <cell r="G26174">
            <v>469322</v>
          </cell>
          <cell r="H26174" t="str">
            <v>Kothadi</v>
          </cell>
          <cell r="I26174">
            <v>349</v>
          </cell>
          <cell r="J26174">
            <v>81</v>
          </cell>
          <cell r="K26174" t="str">
            <v>UDLYA KHEDI</v>
          </cell>
          <cell r="L26174" t="str">
            <v>CMPGB</v>
          </cell>
        </row>
        <row r="26175">
          <cell r="G26175">
            <v>469323</v>
          </cell>
          <cell r="H26175" t="str">
            <v>Lakhamakhedi</v>
          </cell>
          <cell r="I26175">
            <v>630</v>
          </cell>
          <cell r="J26175">
            <v>154</v>
          </cell>
          <cell r="K26175" t="str">
            <v>UDLYA KHEDI</v>
          </cell>
          <cell r="L26175" t="str">
            <v>CMPGB</v>
          </cell>
        </row>
        <row r="26176">
          <cell r="G26176">
            <v>469326</v>
          </cell>
          <cell r="H26176" t="str">
            <v>Udalyakhedi</v>
          </cell>
          <cell r="I26176">
            <v>855</v>
          </cell>
          <cell r="J26176">
            <v>158</v>
          </cell>
          <cell r="K26176" t="str">
            <v>UDLYA KHEDI</v>
          </cell>
          <cell r="L26176" t="str">
            <v>CMPGB</v>
          </cell>
        </row>
        <row r="26177">
          <cell r="G26177">
            <v>469327</v>
          </cell>
          <cell r="H26177" t="str">
            <v>Bhamakhedi</v>
          </cell>
          <cell r="I26177">
            <v>1062</v>
          </cell>
          <cell r="J26177">
            <v>233</v>
          </cell>
          <cell r="K26177" t="str">
            <v>UDLYA KHEDI</v>
          </cell>
          <cell r="L26177" t="str">
            <v>CMPGB</v>
          </cell>
        </row>
        <row r="26178">
          <cell r="G26178">
            <v>469328</v>
          </cell>
          <cell r="H26178" t="str">
            <v>Anandipura</v>
          </cell>
          <cell r="I26178">
            <v>468</v>
          </cell>
          <cell r="J26178">
            <v>106</v>
          </cell>
          <cell r="K26178" t="str">
            <v>UDLYA KHEDI</v>
          </cell>
          <cell r="L26178" t="str">
            <v>CMPGB</v>
          </cell>
        </row>
        <row r="26179">
          <cell r="G26179">
            <v>469329</v>
          </cell>
          <cell r="H26179" t="str">
            <v>Bhunki</v>
          </cell>
          <cell r="I26179">
            <v>225</v>
          </cell>
          <cell r="J26179">
            <v>53</v>
          </cell>
          <cell r="K26179" t="str">
            <v>UDLYA KHEDI</v>
          </cell>
          <cell r="L26179" t="str">
            <v>CMPGB</v>
          </cell>
        </row>
        <row r="26180">
          <cell r="G26180">
            <v>469331</v>
          </cell>
          <cell r="H26180" t="str">
            <v>Ralayati</v>
          </cell>
          <cell r="I26180">
            <v>1045</v>
          </cell>
          <cell r="J26180">
            <v>229</v>
          </cell>
          <cell r="K26180" t="str">
            <v>UDLYA KHEDI</v>
          </cell>
          <cell r="L26180" t="str">
            <v>CMPGB</v>
          </cell>
        </row>
        <row r="26181">
          <cell r="G26181">
            <v>469332</v>
          </cell>
          <cell r="H26181" t="str">
            <v>Hatai</v>
          </cell>
          <cell r="I26181">
            <v>790</v>
          </cell>
          <cell r="J26181">
            <v>164</v>
          </cell>
          <cell r="K26181" t="str">
            <v>UDLYA KHEDI</v>
          </cell>
          <cell r="L26181" t="str">
            <v>CMPGB</v>
          </cell>
        </row>
        <row r="26182">
          <cell r="G26182">
            <v>469405</v>
          </cell>
          <cell r="H26182" t="str">
            <v>Barkheda Ambekha</v>
          </cell>
          <cell r="I26182">
            <v>605</v>
          </cell>
          <cell r="J26182">
            <v>130</v>
          </cell>
          <cell r="K26182" t="str">
            <v>VISHNIYA</v>
          </cell>
          <cell r="L26182" t="str">
            <v>SBI</v>
          </cell>
        </row>
        <row r="26183">
          <cell r="G26183">
            <v>469406</v>
          </cell>
          <cell r="H26183" t="str">
            <v>Kothada Buzurg</v>
          </cell>
          <cell r="I26183">
            <v>3745</v>
          </cell>
          <cell r="J26183">
            <v>779</v>
          </cell>
          <cell r="K26183" t="str">
            <v>VISHNIYA</v>
          </cell>
          <cell r="L26183" t="str">
            <v>SBI</v>
          </cell>
        </row>
        <row r="26184">
          <cell r="G26184">
            <v>469422</v>
          </cell>
          <cell r="H26184" t="str">
            <v>Surakhedi</v>
          </cell>
          <cell r="I26184">
            <v>919</v>
          </cell>
          <cell r="J26184">
            <v>192</v>
          </cell>
          <cell r="K26184" t="str">
            <v>VISHNIYA</v>
          </cell>
          <cell r="L26184" t="str">
            <v>SBI</v>
          </cell>
        </row>
        <row r="26185">
          <cell r="G26185">
            <v>469423</v>
          </cell>
          <cell r="H26185" t="str">
            <v>Paddyakhedi</v>
          </cell>
          <cell r="I26185">
            <v>69</v>
          </cell>
          <cell r="J26185">
            <v>20</v>
          </cell>
          <cell r="K26185" t="str">
            <v>VISHNIYA</v>
          </cell>
          <cell r="L26185" t="str">
            <v>SBI</v>
          </cell>
        </row>
        <row r="26186">
          <cell r="G26186">
            <v>469424</v>
          </cell>
          <cell r="H26186" t="str">
            <v>Palkhanda</v>
          </cell>
          <cell r="I26186">
            <v>655</v>
          </cell>
          <cell r="J26186">
            <v>161</v>
          </cell>
          <cell r="K26186" t="str">
            <v>VISHNIYA</v>
          </cell>
          <cell r="L26186" t="str">
            <v>SBI</v>
          </cell>
        </row>
        <row r="26187">
          <cell r="G26187">
            <v>469426</v>
          </cell>
          <cell r="H26187" t="str">
            <v>Vishaniya</v>
          </cell>
          <cell r="I26187">
            <v>1038</v>
          </cell>
          <cell r="J26187">
            <v>220</v>
          </cell>
          <cell r="K26187" t="str">
            <v>VISHNIYA</v>
          </cell>
          <cell r="L26187" t="str">
            <v>SBI</v>
          </cell>
        </row>
        <row r="26188">
          <cell r="G26188">
            <v>469156</v>
          </cell>
          <cell r="H26188" t="str">
            <v>Kachnara</v>
          </cell>
          <cell r="I26188">
            <v>774</v>
          </cell>
          <cell r="J26188">
            <v>206</v>
          </cell>
          <cell r="K26188" t="str">
            <v>BARUJNA</v>
          </cell>
          <cell r="L26188" t="str">
            <v>CBOI</v>
          </cell>
        </row>
        <row r="26189">
          <cell r="G26189">
            <v>469167</v>
          </cell>
          <cell r="H26189" t="str">
            <v>Afukhedi</v>
          </cell>
          <cell r="I26189">
            <v>433</v>
          </cell>
          <cell r="J26189">
            <v>116</v>
          </cell>
          <cell r="K26189" t="str">
            <v>BARUJNA</v>
          </cell>
          <cell r="L26189" t="str">
            <v>CBOI</v>
          </cell>
        </row>
        <row r="26190">
          <cell r="G26190">
            <v>469169</v>
          </cell>
          <cell r="H26190" t="str">
            <v>Barujana</v>
          </cell>
          <cell r="I26190">
            <v>717</v>
          </cell>
          <cell r="J26190">
            <v>173</v>
          </cell>
          <cell r="K26190" t="str">
            <v>BARUJNA</v>
          </cell>
          <cell r="L26190" t="str">
            <v>CBOI</v>
          </cell>
        </row>
        <row r="26191">
          <cell r="G26191">
            <v>469176</v>
          </cell>
          <cell r="H26191" t="str">
            <v>Barkheda (Virpuriya)</v>
          </cell>
          <cell r="I26191">
            <v>235</v>
          </cell>
          <cell r="J26191">
            <v>62</v>
          </cell>
          <cell r="K26191" t="str">
            <v>BARUJNA</v>
          </cell>
          <cell r="L26191" t="str">
            <v>CBOI</v>
          </cell>
        </row>
        <row r="26192">
          <cell r="G26192">
            <v>469211</v>
          </cell>
          <cell r="H26192" t="str">
            <v>Gudbheli</v>
          </cell>
          <cell r="I26192">
            <v>2325</v>
          </cell>
          <cell r="J26192">
            <v>550</v>
          </cell>
          <cell r="K26192" t="str">
            <v>BARUJNA</v>
          </cell>
          <cell r="L26192" t="str">
            <v>CBOI</v>
          </cell>
        </row>
        <row r="26193">
          <cell r="G26193">
            <v>469221</v>
          </cell>
          <cell r="H26193" t="str">
            <v>Borkhedi(Kamlya)</v>
          </cell>
          <cell r="I26193">
            <v>463</v>
          </cell>
          <cell r="J26193">
            <v>108</v>
          </cell>
          <cell r="K26193" t="str">
            <v>BARUJNA</v>
          </cell>
          <cell r="L26193" t="str">
            <v>CBOI</v>
          </cell>
        </row>
        <row r="26194">
          <cell r="G26194">
            <v>469124</v>
          </cell>
          <cell r="H26194" t="str">
            <v>Bhensoda</v>
          </cell>
          <cell r="I26194">
            <v>15365</v>
          </cell>
          <cell r="J26194">
            <v>3126</v>
          </cell>
          <cell r="K26194" t="str">
            <v>Bhensoda</v>
          </cell>
          <cell r="L26194" t="str">
            <v>CBOI</v>
          </cell>
        </row>
        <row r="26195">
          <cell r="G26195">
            <v>469172</v>
          </cell>
          <cell r="H26195" t="str">
            <v>Akyapalra</v>
          </cell>
          <cell r="I26195">
            <v>831</v>
          </cell>
          <cell r="J26195">
            <v>236</v>
          </cell>
          <cell r="K26195" t="str">
            <v>CHEETAKHEDI</v>
          </cell>
          <cell r="L26195" t="str">
            <v>CBOI</v>
          </cell>
        </row>
        <row r="26196">
          <cell r="G26196">
            <v>469173</v>
          </cell>
          <cell r="H26196" t="str">
            <v>Chitakhedi</v>
          </cell>
          <cell r="I26196">
            <v>755</v>
          </cell>
          <cell r="J26196">
            <v>166</v>
          </cell>
          <cell r="K26196" t="str">
            <v>CHEETAKHEDI</v>
          </cell>
          <cell r="L26196" t="str">
            <v>CBOI</v>
          </cell>
        </row>
        <row r="26197">
          <cell r="G26197">
            <v>469224</v>
          </cell>
          <cell r="H26197" t="str">
            <v>Deori</v>
          </cell>
          <cell r="I26197">
            <v>782</v>
          </cell>
          <cell r="J26197">
            <v>191</v>
          </cell>
          <cell r="K26197" t="str">
            <v>CHEETAKHEDI</v>
          </cell>
          <cell r="L26197" t="str">
            <v>CBOI</v>
          </cell>
        </row>
        <row r="26198">
          <cell r="G26198">
            <v>469227</v>
          </cell>
          <cell r="H26198" t="str">
            <v>Mindlakheda</v>
          </cell>
          <cell r="I26198">
            <v>905</v>
          </cell>
          <cell r="J26198">
            <v>231</v>
          </cell>
          <cell r="K26198" t="str">
            <v>CHEETAKHEDI</v>
          </cell>
          <cell r="L26198" t="str">
            <v>CBOI</v>
          </cell>
        </row>
        <row r="26199">
          <cell r="G26199">
            <v>469234</v>
          </cell>
          <cell r="H26199" t="str">
            <v>Kamlya</v>
          </cell>
          <cell r="I26199">
            <v>561</v>
          </cell>
          <cell r="J26199">
            <v>164</v>
          </cell>
          <cell r="K26199" t="str">
            <v>CHEETAKHEDI</v>
          </cell>
          <cell r="L26199" t="str">
            <v>CBOI</v>
          </cell>
        </row>
        <row r="26200">
          <cell r="G26200">
            <v>469237</v>
          </cell>
          <cell r="H26200" t="str">
            <v>Bhangipipalya</v>
          </cell>
          <cell r="I26200">
            <v>391</v>
          </cell>
          <cell r="J26200">
            <v>107</v>
          </cell>
          <cell r="K26200" t="str">
            <v>CHEETAKHEDI</v>
          </cell>
          <cell r="L26200" t="str">
            <v>CBOI</v>
          </cell>
        </row>
        <row r="26201">
          <cell r="G26201">
            <v>469293</v>
          </cell>
          <cell r="H26201" t="str">
            <v>Borkhedi</v>
          </cell>
          <cell r="I26201">
            <v>840</v>
          </cell>
          <cell r="J26201">
            <v>267</v>
          </cell>
          <cell r="K26201" t="str">
            <v>CHEETAKHEDI</v>
          </cell>
          <cell r="L26201" t="str">
            <v>CBOI</v>
          </cell>
        </row>
        <row r="26202">
          <cell r="G26202">
            <v>469121</v>
          </cell>
          <cell r="H26202" t="str">
            <v>Borda</v>
          </cell>
          <cell r="I26202">
            <v>3083</v>
          </cell>
          <cell r="J26202">
            <v>584</v>
          </cell>
          <cell r="K26202" t="str">
            <v>CHOKI</v>
          </cell>
          <cell r="L26202" t="str">
            <v>CBOI</v>
          </cell>
        </row>
        <row r="26203">
          <cell r="G26203">
            <v>469122</v>
          </cell>
          <cell r="H26203" t="str">
            <v>Dhaba</v>
          </cell>
          <cell r="I26203">
            <v>1205</v>
          </cell>
          <cell r="J26203">
            <v>243</v>
          </cell>
          <cell r="K26203" t="str">
            <v>CHOKI</v>
          </cell>
          <cell r="L26203" t="str">
            <v>CBOI</v>
          </cell>
        </row>
        <row r="26204">
          <cell r="G26204">
            <v>469123</v>
          </cell>
          <cell r="H26204" t="str">
            <v>Dhuwadkhedi</v>
          </cell>
          <cell r="I26204">
            <v>1526</v>
          </cell>
          <cell r="J26204">
            <v>314</v>
          </cell>
          <cell r="K26204" t="str">
            <v>CHOKI</v>
          </cell>
          <cell r="L26204" t="str">
            <v>CBOI</v>
          </cell>
        </row>
        <row r="26205">
          <cell r="G26205">
            <v>469128</v>
          </cell>
          <cell r="H26205" t="str">
            <v>Sameli</v>
          </cell>
          <cell r="I26205">
            <v>402</v>
          </cell>
          <cell r="J26205">
            <v>94</v>
          </cell>
          <cell r="K26205" t="str">
            <v>CHOKI</v>
          </cell>
          <cell r="L26205" t="str">
            <v>CBOI</v>
          </cell>
        </row>
        <row r="26206">
          <cell r="G26206">
            <v>469129</v>
          </cell>
          <cell r="H26206" t="str">
            <v>Anki</v>
          </cell>
          <cell r="I26206">
            <v>516</v>
          </cell>
          <cell r="J26206">
            <v>99</v>
          </cell>
          <cell r="K26206" t="str">
            <v>CHOKI</v>
          </cell>
          <cell r="L26206" t="str">
            <v>CBOI</v>
          </cell>
        </row>
        <row r="26207">
          <cell r="G26207">
            <v>469130</v>
          </cell>
          <cell r="H26207" t="str">
            <v>Chaouki</v>
          </cell>
          <cell r="I26207">
            <v>551</v>
          </cell>
          <cell r="J26207">
            <v>106</v>
          </cell>
          <cell r="K26207" t="str">
            <v>CHOKI</v>
          </cell>
          <cell r="L26207" t="str">
            <v>CBOI</v>
          </cell>
        </row>
        <row r="26208">
          <cell r="G26208">
            <v>469131</v>
          </cell>
          <cell r="H26208" t="str">
            <v>Kesoda</v>
          </cell>
          <cell r="I26208">
            <v>1644</v>
          </cell>
          <cell r="J26208">
            <v>329</v>
          </cell>
          <cell r="K26208" t="str">
            <v>CHOKI</v>
          </cell>
          <cell r="L26208" t="str">
            <v>CBOI</v>
          </cell>
        </row>
        <row r="26209">
          <cell r="G26209">
            <v>469095</v>
          </cell>
          <cell r="H26209" t="str">
            <v>Kangla Khedi</v>
          </cell>
          <cell r="I26209">
            <v>362</v>
          </cell>
          <cell r="J26209">
            <v>67</v>
          </cell>
          <cell r="K26209" t="str">
            <v>DHABLA MADHOSINGH</v>
          </cell>
          <cell r="L26209" t="str">
            <v>CBOI</v>
          </cell>
        </row>
        <row r="26210">
          <cell r="G26210">
            <v>469101</v>
          </cell>
          <cell r="H26210" t="str">
            <v>Dhabla Madhosingh</v>
          </cell>
          <cell r="I26210">
            <v>3933</v>
          </cell>
          <cell r="J26210">
            <v>983</v>
          </cell>
          <cell r="K26210" t="str">
            <v>DHABLA MADHOSINGH</v>
          </cell>
          <cell r="L26210" t="str">
            <v>CBOI</v>
          </cell>
        </row>
        <row r="26211">
          <cell r="G26211">
            <v>469102</v>
          </cell>
          <cell r="H26211" t="str">
            <v>Beedgaon</v>
          </cell>
          <cell r="I26211">
            <v>522</v>
          </cell>
          <cell r="J26211">
            <v>99</v>
          </cell>
          <cell r="K26211" t="str">
            <v>DHABLA MADHOSINGH</v>
          </cell>
          <cell r="L26211" t="str">
            <v>CBOI</v>
          </cell>
        </row>
        <row r="26212">
          <cell r="G26212">
            <v>469103</v>
          </cell>
          <cell r="H26212" t="str">
            <v>Kalakot</v>
          </cell>
          <cell r="I26212">
            <v>1771</v>
          </cell>
          <cell r="J26212">
            <v>327</v>
          </cell>
          <cell r="K26212" t="str">
            <v>DHABLA MADHOSINGH</v>
          </cell>
          <cell r="L26212" t="str">
            <v>CBOI</v>
          </cell>
        </row>
        <row r="26213">
          <cell r="G26213">
            <v>469063</v>
          </cell>
          <cell r="H26213" t="str">
            <v>Budhanpur</v>
          </cell>
          <cell r="I26213">
            <v>901</v>
          </cell>
          <cell r="J26213">
            <v>204</v>
          </cell>
          <cell r="K26213" t="str">
            <v>GOVINDKHEDA</v>
          </cell>
          <cell r="L26213" t="str">
            <v>CBOI</v>
          </cell>
        </row>
        <row r="26214">
          <cell r="G26214">
            <v>469065</v>
          </cell>
          <cell r="H26214" t="str">
            <v>Kuntalkhedi</v>
          </cell>
          <cell r="I26214">
            <v>1405</v>
          </cell>
          <cell r="J26214">
            <v>282</v>
          </cell>
          <cell r="K26214" t="str">
            <v>GOVINDKHEDA</v>
          </cell>
          <cell r="L26214" t="str">
            <v>CBOI</v>
          </cell>
        </row>
        <row r="26215">
          <cell r="G26215">
            <v>469125</v>
          </cell>
          <cell r="H26215" t="str">
            <v>Panga</v>
          </cell>
          <cell r="I26215">
            <v>1882</v>
          </cell>
          <cell r="J26215">
            <v>421</v>
          </cell>
          <cell r="K26215" t="str">
            <v>GOVINDKHEDA</v>
          </cell>
          <cell r="L26215" t="str">
            <v>CBOI</v>
          </cell>
        </row>
        <row r="26216">
          <cell r="G26216">
            <v>469127</v>
          </cell>
          <cell r="H26216" t="str">
            <v>Govindkheda</v>
          </cell>
          <cell r="I26216">
            <v>1455</v>
          </cell>
          <cell r="J26216">
            <v>331</v>
          </cell>
          <cell r="K26216" t="str">
            <v>GOVINDKHEDA</v>
          </cell>
          <cell r="L26216" t="str">
            <v>CBOI</v>
          </cell>
        </row>
        <row r="26217">
          <cell r="G26217">
            <v>469162</v>
          </cell>
          <cell r="H26217" t="str">
            <v>Gudbheli (Narayangarhwali)</v>
          </cell>
          <cell r="I26217">
            <v>656</v>
          </cell>
          <cell r="J26217">
            <v>150</v>
          </cell>
          <cell r="K26217" t="str">
            <v>GUDBHELI</v>
          </cell>
          <cell r="L26217" t="str">
            <v>CBOI</v>
          </cell>
        </row>
        <row r="26218">
          <cell r="G26218">
            <v>469213</v>
          </cell>
          <cell r="H26218" t="str">
            <v>Lunaheda</v>
          </cell>
          <cell r="I26218">
            <v>1505</v>
          </cell>
          <cell r="J26218">
            <v>335</v>
          </cell>
          <cell r="K26218" t="str">
            <v>GUDBHELI</v>
          </cell>
          <cell r="L26218" t="str">
            <v>CBOI</v>
          </cell>
        </row>
        <row r="26219">
          <cell r="G26219">
            <v>469233</v>
          </cell>
          <cell r="H26219" t="str">
            <v>Lasudiya (Rathaur)</v>
          </cell>
          <cell r="I26219">
            <v>1314</v>
          </cell>
          <cell r="J26219">
            <v>329</v>
          </cell>
          <cell r="K26219" t="str">
            <v>GUDBHELI</v>
          </cell>
          <cell r="L26219" t="str">
            <v>CBOI</v>
          </cell>
        </row>
        <row r="26220">
          <cell r="G26220">
            <v>469161</v>
          </cell>
          <cell r="H26220" t="str">
            <v>Harsol</v>
          </cell>
          <cell r="I26220">
            <v>1537</v>
          </cell>
          <cell r="J26220">
            <v>342</v>
          </cell>
          <cell r="K26220" t="str">
            <v>HARSOL</v>
          </cell>
          <cell r="L26220" t="str">
            <v>CBOI</v>
          </cell>
        </row>
        <row r="26221">
          <cell r="G26221">
            <v>469163</v>
          </cell>
          <cell r="H26221" t="str">
            <v>Jhanyakhedi</v>
          </cell>
          <cell r="I26221">
            <v>403</v>
          </cell>
          <cell r="J26221">
            <v>89</v>
          </cell>
          <cell r="K26221" t="str">
            <v>HARSOL</v>
          </cell>
          <cell r="L26221" t="str">
            <v>CBOI</v>
          </cell>
        </row>
        <row r="26222">
          <cell r="G26222">
            <v>469164</v>
          </cell>
          <cell r="H26222" t="str">
            <v>Bandpiplya</v>
          </cell>
          <cell r="I26222">
            <v>1119</v>
          </cell>
          <cell r="J26222">
            <v>286</v>
          </cell>
          <cell r="K26222" t="str">
            <v>HARSOL</v>
          </cell>
          <cell r="L26222" t="str">
            <v>CBOI</v>
          </cell>
        </row>
        <row r="26223">
          <cell r="G26223">
            <v>469165</v>
          </cell>
          <cell r="H26223" t="str">
            <v>Somya</v>
          </cell>
          <cell r="I26223">
            <v>695</v>
          </cell>
          <cell r="J26223">
            <v>178</v>
          </cell>
          <cell r="K26223" t="str">
            <v>HARSOL</v>
          </cell>
          <cell r="L26223" t="str">
            <v>CBOI</v>
          </cell>
        </row>
        <row r="26224">
          <cell r="G26224">
            <v>469098</v>
          </cell>
          <cell r="H26224" t="str">
            <v>Dantla</v>
          </cell>
          <cell r="I26224">
            <v>413</v>
          </cell>
          <cell r="J26224">
            <v>96</v>
          </cell>
          <cell r="K26224" t="str">
            <v>kethuli</v>
          </cell>
          <cell r="L26224" t="str">
            <v>CBOI</v>
          </cell>
        </row>
        <row r="26225">
          <cell r="G26225">
            <v>469099</v>
          </cell>
          <cell r="H26225" t="str">
            <v>Harigarh</v>
          </cell>
          <cell r="I26225">
            <v>762</v>
          </cell>
          <cell r="J26225">
            <v>159</v>
          </cell>
          <cell r="K26225" t="str">
            <v>kethuli</v>
          </cell>
          <cell r="L26225" t="str">
            <v>CBOI</v>
          </cell>
        </row>
        <row r="26226">
          <cell r="G26226">
            <v>469100</v>
          </cell>
          <cell r="H26226" t="str">
            <v>Kethuli</v>
          </cell>
          <cell r="I26226">
            <v>3796</v>
          </cell>
          <cell r="J26226">
            <v>821</v>
          </cell>
          <cell r="K26226" t="str">
            <v>kethuli</v>
          </cell>
          <cell r="L26226" t="str">
            <v>CBOI</v>
          </cell>
        </row>
        <row r="26227">
          <cell r="G26227">
            <v>469105</v>
          </cell>
          <cell r="H26227" t="str">
            <v>Sanada</v>
          </cell>
          <cell r="I26227">
            <v>2496</v>
          </cell>
          <cell r="J26227">
            <v>444</v>
          </cell>
          <cell r="K26227" t="str">
            <v>kethuli</v>
          </cell>
          <cell r="L26227" t="str">
            <v>CBOI</v>
          </cell>
        </row>
        <row r="26228">
          <cell r="G26228">
            <v>469114</v>
          </cell>
          <cell r="H26228" t="str">
            <v>Amjhari</v>
          </cell>
          <cell r="I26228">
            <v>416</v>
          </cell>
          <cell r="J26228">
            <v>61</v>
          </cell>
          <cell r="K26228" t="str">
            <v>kethuli</v>
          </cell>
          <cell r="L26228" t="str">
            <v>CBOI</v>
          </cell>
        </row>
        <row r="26229">
          <cell r="G26229">
            <v>469109</v>
          </cell>
          <cell r="H26229" t="str">
            <v>Osara</v>
          </cell>
          <cell r="I26229">
            <v>2186</v>
          </cell>
          <cell r="J26229">
            <v>435</v>
          </cell>
          <cell r="K26229" t="str">
            <v>Ledi Kalan</v>
          </cell>
          <cell r="L26229" t="str">
            <v>CBOI</v>
          </cell>
        </row>
        <row r="26230">
          <cell r="G26230">
            <v>469110</v>
          </cell>
          <cell r="H26230" t="str">
            <v>Ledi Khurd</v>
          </cell>
          <cell r="I26230">
            <v>646</v>
          </cell>
          <cell r="J26230">
            <v>141</v>
          </cell>
          <cell r="K26230" t="str">
            <v>Ledi Kalan</v>
          </cell>
          <cell r="L26230" t="str">
            <v>CBOI</v>
          </cell>
        </row>
        <row r="26231">
          <cell r="G26231">
            <v>469111</v>
          </cell>
          <cell r="H26231" t="str">
            <v>Ledi Kalan</v>
          </cell>
          <cell r="I26231">
            <v>1813</v>
          </cell>
          <cell r="J26231">
            <v>338</v>
          </cell>
          <cell r="K26231" t="str">
            <v>Ledi Kalan</v>
          </cell>
          <cell r="L26231" t="str">
            <v>CBOI</v>
          </cell>
        </row>
        <row r="26232">
          <cell r="G26232">
            <v>469104</v>
          </cell>
          <cell r="H26232" t="str">
            <v>Sandhara</v>
          </cell>
          <cell r="I26232">
            <v>5482</v>
          </cell>
          <cell r="J26232">
            <v>1078</v>
          </cell>
          <cell r="K26232" t="str">
            <v>SANDHARA</v>
          </cell>
          <cell r="L26232" t="str">
            <v>CBOI</v>
          </cell>
        </row>
        <row r="26233">
          <cell r="G26233">
            <v>452431</v>
          </cell>
          <cell r="H26233" t="str">
            <v>Bindwa Deogarh</v>
          </cell>
          <cell r="I26233">
            <v>2095</v>
          </cell>
          <cell r="J26233">
            <v>321</v>
          </cell>
          <cell r="K26233" t="str">
            <v xml:space="preserve"> BINDWA DENGARH </v>
          </cell>
          <cell r="L26233" t="str">
            <v>PNB</v>
          </cell>
        </row>
        <row r="26234">
          <cell r="G26234">
            <v>452022</v>
          </cell>
          <cell r="H26234" t="str">
            <v>Adhannpur</v>
          </cell>
          <cell r="I26234">
            <v>2046</v>
          </cell>
          <cell r="J26234">
            <v>337</v>
          </cell>
          <cell r="K26234" t="str">
            <v xml:space="preserve">ADDHANNA PUR </v>
          </cell>
          <cell r="L26234" t="str">
            <v>CMPGB</v>
          </cell>
        </row>
        <row r="26235">
          <cell r="G26235">
            <v>452025</v>
          </cell>
          <cell r="H26235" t="str">
            <v>Amlheda</v>
          </cell>
          <cell r="I26235">
            <v>5084</v>
          </cell>
          <cell r="J26235">
            <v>885</v>
          </cell>
          <cell r="K26235" t="str">
            <v xml:space="preserve">ADDHANNA PUR </v>
          </cell>
          <cell r="L26235" t="str">
            <v>CMPGB</v>
          </cell>
        </row>
        <row r="26236">
          <cell r="G26236">
            <v>452026</v>
          </cell>
          <cell r="H26236" t="str">
            <v>Hingawali</v>
          </cell>
          <cell r="I26236">
            <v>1793</v>
          </cell>
          <cell r="J26236">
            <v>321</v>
          </cell>
          <cell r="K26236" t="str">
            <v xml:space="preserve">ADDHANNA PUR </v>
          </cell>
          <cell r="L26236" t="str">
            <v>CMPGB</v>
          </cell>
        </row>
        <row r="26237">
          <cell r="G26237">
            <v>452027</v>
          </cell>
          <cell r="H26237" t="str">
            <v>Torkumbh</v>
          </cell>
          <cell r="I26237">
            <v>759</v>
          </cell>
          <cell r="J26237">
            <v>155</v>
          </cell>
          <cell r="K26237" t="str">
            <v xml:space="preserve">ADDHANNA PUR </v>
          </cell>
          <cell r="L26237" t="str">
            <v>CMPGB</v>
          </cell>
        </row>
        <row r="26238">
          <cell r="G26238">
            <v>452157</v>
          </cell>
          <cell r="H26238" t="str">
            <v>Ajnaudha</v>
          </cell>
          <cell r="I26238">
            <v>3846</v>
          </cell>
          <cell r="J26238">
            <v>747</v>
          </cell>
          <cell r="K26238" t="str">
            <v>AJANAUDHA</v>
          </cell>
          <cell r="L26238" t="str">
            <v>SBI</v>
          </cell>
        </row>
        <row r="26239">
          <cell r="G26239">
            <v>452158</v>
          </cell>
          <cell r="H26239" t="str">
            <v>Dongarpur Lodha</v>
          </cell>
          <cell r="I26239">
            <v>1968</v>
          </cell>
          <cell r="J26239">
            <v>418</v>
          </cell>
          <cell r="K26239" t="str">
            <v>AJANODHA</v>
          </cell>
          <cell r="L26239" t="str">
            <v>SBI</v>
          </cell>
        </row>
        <row r="26240">
          <cell r="G26240">
            <v>452020</v>
          </cell>
          <cell r="H26240" t="str">
            <v>Ratan Basai</v>
          </cell>
          <cell r="I26240">
            <v>5127</v>
          </cell>
          <cell r="J26240">
            <v>800</v>
          </cell>
          <cell r="K26240" t="str">
            <v xml:space="preserve">AJEDA </v>
          </cell>
          <cell r="L26240" t="str">
            <v>CMPGB</v>
          </cell>
        </row>
        <row r="26241">
          <cell r="G26241">
            <v>452023</v>
          </cell>
          <cell r="H26241" t="str">
            <v>Ajhenda</v>
          </cell>
          <cell r="I26241">
            <v>1925</v>
          </cell>
          <cell r="J26241">
            <v>330</v>
          </cell>
          <cell r="K26241" t="str">
            <v xml:space="preserve">AJEDA </v>
          </cell>
          <cell r="L26241" t="str">
            <v>CMPGB</v>
          </cell>
        </row>
        <row r="26242">
          <cell r="G26242">
            <v>452024</v>
          </cell>
          <cell r="H26242" t="str">
            <v>Bijlipura</v>
          </cell>
          <cell r="I26242">
            <v>1537</v>
          </cell>
          <cell r="J26242">
            <v>233</v>
          </cell>
          <cell r="K26242" t="str">
            <v xml:space="preserve">AJEDA </v>
          </cell>
          <cell r="L26242" t="str">
            <v>CMPGB</v>
          </cell>
        </row>
        <row r="26243">
          <cell r="G26243">
            <v>452520</v>
          </cell>
          <cell r="H26243" t="str">
            <v>Alapur</v>
          </cell>
          <cell r="I26243">
            <v>9117</v>
          </cell>
          <cell r="J26243">
            <v>1581</v>
          </cell>
          <cell r="K26243" t="str">
            <v xml:space="preserve">ALAPUR </v>
          </cell>
          <cell r="L26243" t="str">
            <v>CBOI</v>
          </cell>
        </row>
        <row r="26244">
          <cell r="G26244">
            <v>452522</v>
          </cell>
          <cell r="H26244" t="str">
            <v>Simarauda Semai</v>
          </cell>
          <cell r="I26244">
            <v>712</v>
          </cell>
          <cell r="J26244">
            <v>129</v>
          </cell>
          <cell r="K26244" t="str">
            <v>ANCHOLI</v>
          </cell>
          <cell r="L26244" t="str">
            <v>CBOI</v>
          </cell>
        </row>
        <row r="26245">
          <cell r="G26245">
            <v>452523</v>
          </cell>
          <cell r="H26245" t="str">
            <v>Ancholi</v>
          </cell>
          <cell r="I26245">
            <v>1363</v>
          </cell>
          <cell r="J26245">
            <v>267</v>
          </cell>
          <cell r="K26245" t="str">
            <v>ANCHOLI</v>
          </cell>
          <cell r="L26245" t="str">
            <v>CBOI</v>
          </cell>
        </row>
        <row r="26246">
          <cell r="G26246">
            <v>452526</v>
          </cell>
          <cell r="H26246" t="str">
            <v>Badwan</v>
          </cell>
          <cell r="I26246">
            <v>1072</v>
          </cell>
          <cell r="J26246">
            <v>207</v>
          </cell>
          <cell r="K26246" t="str">
            <v>ANCHOLI</v>
          </cell>
          <cell r="L26246" t="str">
            <v>CBOI</v>
          </cell>
        </row>
        <row r="26247">
          <cell r="G26247">
            <v>452733</v>
          </cell>
          <cell r="H26247" t="str">
            <v>Simroda Kirar</v>
          </cell>
          <cell r="I26247">
            <v>813</v>
          </cell>
          <cell r="J26247">
            <v>154</v>
          </cell>
          <cell r="K26247" t="str">
            <v xml:space="preserve">ANCHOLI </v>
          </cell>
          <cell r="L26247" t="str">
            <v>SBI</v>
          </cell>
        </row>
        <row r="26248">
          <cell r="G26248">
            <v>452734</v>
          </cell>
          <cell r="H26248" t="str">
            <v>Jharela</v>
          </cell>
          <cell r="I26248">
            <v>693</v>
          </cell>
          <cell r="J26248">
            <v>150</v>
          </cell>
          <cell r="K26248" t="str">
            <v xml:space="preserve">ANCHOLI </v>
          </cell>
          <cell r="L26248" t="str">
            <v>SBI</v>
          </cell>
        </row>
        <row r="26249">
          <cell r="G26249">
            <v>452587</v>
          </cell>
          <cell r="H26249" t="str">
            <v>Antari</v>
          </cell>
          <cell r="I26249">
            <v>3750</v>
          </cell>
          <cell r="J26249">
            <v>664</v>
          </cell>
          <cell r="K26249" t="str">
            <v xml:space="preserve">ANTARI </v>
          </cell>
          <cell r="L26249" t="str">
            <v>CBOI</v>
          </cell>
        </row>
        <row r="26250">
          <cell r="G26250">
            <v>452586</v>
          </cell>
          <cell r="H26250" t="str">
            <v>Kailaras</v>
          </cell>
          <cell r="I26250">
            <v>4263</v>
          </cell>
          <cell r="J26250">
            <v>783</v>
          </cell>
          <cell r="K26250" t="str">
            <v>ANTRI</v>
          </cell>
          <cell r="L26250" t="str">
            <v>CMPGB</v>
          </cell>
        </row>
        <row r="26251">
          <cell r="G26251">
            <v>452207</v>
          </cell>
          <cell r="H26251" t="str">
            <v>Gulendri</v>
          </cell>
          <cell r="I26251">
            <v>568</v>
          </cell>
          <cell r="J26251">
            <v>102</v>
          </cell>
          <cell r="K26251" t="str">
            <v>ARDENI</v>
          </cell>
          <cell r="L26251" t="str">
            <v>CMPGB</v>
          </cell>
        </row>
        <row r="26252">
          <cell r="G26252">
            <v>452232</v>
          </cell>
          <cell r="H26252" t="str">
            <v>Ranchauli</v>
          </cell>
          <cell r="I26252">
            <v>1029</v>
          </cell>
          <cell r="J26252">
            <v>165</v>
          </cell>
          <cell r="K26252" t="str">
            <v>ARDENI</v>
          </cell>
          <cell r="L26252" t="str">
            <v>CMPGB</v>
          </cell>
        </row>
        <row r="26253">
          <cell r="G26253">
            <v>452166</v>
          </cell>
          <cell r="H26253" t="str">
            <v>Sangoli</v>
          </cell>
          <cell r="I26253">
            <v>456</v>
          </cell>
          <cell r="J26253">
            <v>93</v>
          </cell>
          <cell r="K26253" t="str">
            <v>ARDONI</v>
          </cell>
          <cell r="L26253" t="str">
            <v>CMPGB</v>
          </cell>
        </row>
        <row r="26254">
          <cell r="G26254">
            <v>452168</v>
          </cell>
          <cell r="H26254" t="str">
            <v>Basahari</v>
          </cell>
          <cell r="I26254">
            <v>566</v>
          </cell>
          <cell r="J26254">
            <v>121</v>
          </cell>
          <cell r="K26254" t="str">
            <v>ARDONI</v>
          </cell>
          <cell r="L26254" t="str">
            <v>CMPGB</v>
          </cell>
        </row>
        <row r="26255">
          <cell r="G26255">
            <v>452178</v>
          </cell>
          <cell r="H26255" t="str">
            <v>Jaroni</v>
          </cell>
          <cell r="I26255">
            <v>1445</v>
          </cell>
          <cell r="J26255">
            <v>209</v>
          </cell>
          <cell r="K26255" t="str">
            <v>ARDONI</v>
          </cell>
          <cell r="L26255" t="str">
            <v>CMPGB</v>
          </cell>
        </row>
        <row r="26256">
          <cell r="G26256">
            <v>452233</v>
          </cell>
          <cell r="H26256" t="str">
            <v>Hurai</v>
          </cell>
          <cell r="I26256">
            <v>524</v>
          </cell>
          <cell r="J26256">
            <v>98</v>
          </cell>
          <cell r="K26256" t="str">
            <v>ARDONI</v>
          </cell>
          <cell r="L26256" t="str">
            <v>CMPGB</v>
          </cell>
        </row>
        <row r="26257">
          <cell r="G26257">
            <v>452235</v>
          </cell>
          <cell r="H26257" t="str">
            <v>Chak Kishanpur</v>
          </cell>
          <cell r="I26257">
            <v>552</v>
          </cell>
          <cell r="J26257">
            <v>85</v>
          </cell>
          <cell r="K26257" t="str">
            <v>ARDONI</v>
          </cell>
          <cell r="L26257" t="str">
            <v>CMPGB</v>
          </cell>
        </row>
        <row r="26258">
          <cell r="G26258">
            <v>452236</v>
          </cell>
          <cell r="H26258" t="str">
            <v>Ardauni</v>
          </cell>
          <cell r="I26258">
            <v>1519</v>
          </cell>
          <cell r="J26258">
            <v>228</v>
          </cell>
          <cell r="K26258" t="str">
            <v>ARDONI</v>
          </cell>
          <cell r="L26258" t="str">
            <v>CMPGB</v>
          </cell>
        </row>
        <row r="26259">
          <cell r="G26259">
            <v>451944</v>
          </cell>
          <cell r="H26259" t="str">
            <v>Aroli</v>
          </cell>
          <cell r="I26259">
            <v>1948</v>
          </cell>
          <cell r="J26259">
            <v>326</v>
          </cell>
          <cell r="K26259" t="str">
            <v>AROLI</v>
          </cell>
          <cell r="L26259" t="str">
            <v>SBI</v>
          </cell>
        </row>
        <row r="26260">
          <cell r="G26260">
            <v>451945</v>
          </cell>
          <cell r="H26260" t="str">
            <v>Gos Basai</v>
          </cell>
          <cell r="I26260">
            <v>389</v>
          </cell>
          <cell r="J26260">
            <v>66</v>
          </cell>
          <cell r="K26260" t="str">
            <v>AROLI</v>
          </cell>
          <cell r="L26260" t="str">
            <v>SBI</v>
          </cell>
        </row>
        <row r="26261">
          <cell r="G26261">
            <v>451947</v>
          </cell>
          <cell r="H26261" t="str">
            <v>Kisroli</v>
          </cell>
          <cell r="I26261">
            <v>828</v>
          </cell>
          <cell r="J26261">
            <v>136</v>
          </cell>
          <cell r="K26261" t="str">
            <v>AROLI</v>
          </cell>
          <cell r="L26261" t="str">
            <v>SBI</v>
          </cell>
        </row>
        <row r="26262">
          <cell r="G26262">
            <v>451956</v>
          </cell>
          <cell r="H26262" t="str">
            <v>Tilol</v>
          </cell>
          <cell r="I26262">
            <v>195</v>
          </cell>
          <cell r="J26262">
            <v>35</v>
          </cell>
          <cell r="K26262" t="str">
            <v>AROLI</v>
          </cell>
          <cell r="L26262" t="str">
            <v>SBI</v>
          </cell>
        </row>
        <row r="26263">
          <cell r="G26263">
            <v>451951</v>
          </cell>
          <cell r="H26263" t="str">
            <v>Dandoli</v>
          </cell>
          <cell r="I26263">
            <v>2002</v>
          </cell>
          <cell r="J26263">
            <v>420</v>
          </cell>
          <cell r="K26263" t="str">
            <v xml:space="preserve">AROLI </v>
          </cell>
          <cell r="L26263" t="str">
            <v>SBI</v>
          </cell>
        </row>
        <row r="26264">
          <cell r="G26264">
            <v>451952</v>
          </cell>
          <cell r="H26264" t="str">
            <v>Goonjh</v>
          </cell>
          <cell r="I26264">
            <v>1938</v>
          </cell>
          <cell r="J26264">
            <v>351</v>
          </cell>
          <cell r="K26264" t="str">
            <v xml:space="preserve">AROLI </v>
          </cell>
          <cell r="L26264" t="str">
            <v>SBI</v>
          </cell>
        </row>
        <row r="26265">
          <cell r="G26265">
            <v>452657</v>
          </cell>
          <cell r="H26265" t="str">
            <v>Kajona</v>
          </cell>
          <cell r="I26265">
            <v>391</v>
          </cell>
          <cell r="J26265">
            <v>73</v>
          </cell>
          <cell r="K26265" t="str">
            <v>ATAR</v>
          </cell>
          <cell r="L26265" t="str">
            <v>SBI</v>
          </cell>
        </row>
        <row r="26266">
          <cell r="G26266">
            <v>452658</v>
          </cell>
          <cell r="H26266" t="str">
            <v>Ponchhari</v>
          </cell>
          <cell r="I26266">
            <v>943</v>
          </cell>
          <cell r="J26266">
            <v>231</v>
          </cell>
          <cell r="K26266" t="str">
            <v>ATAR</v>
          </cell>
          <cell r="L26266" t="str">
            <v>SBI</v>
          </cell>
        </row>
        <row r="26267">
          <cell r="G26267">
            <v>452659</v>
          </cell>
          <cell r="H26267" t="str">
            <v>Atar</v>
          </cell>
          <cell r="I26267">
            <v>3231</v>
          </cell>
          <cell r="J26267">
            <v>624</v>
          </cell>
          <cell r="K26267" t="str">
            <v>ATAR</v>
          </cell>
          <cell r="L26267" t="str">
            <v>SBI</v>
          </cell>
        </row>
        <row r="26268">
          <cell r="G26268">
            <v>452660</v>
          </cell>
          <cell r="H26268" t="str">
            <v>Bawadi</v>
          </cell>
          <cell r="I26268">
            <v>1236</v>
          </cell>
          <cell r="J26268">
            <v>234</v>
          </cell>
          <cell r="K26268" t="str">
            <v>ATAR</v>
          </cell>
          <cell r="L26268" t="str">
            <v>SBI</v>
          </cell>
        </row>
        <row r="26269">
          <cell r="G26269">
            <v>451983</v>
          </cell>
          <cell r="H26269" t="str">
            <v>Bawadipura</v>
          </cell>
          <cell r="I26269">
            <v>1761</v>
          </cell>
          <cell r="J26269">
            <v>360</v>
          </cell>
          <cell r="K26269" t="str">
            <v xml:space="preserve">BABARI PURA </v>
          </cell>
          <cell r="L26269" t="str">
            <v>CBOI</v>
          </cell>
        </row>
        <row r="26270">
          <cell r="G26270">
            <v>451984</v>
          </cell>
          <cell r="H26270" t="str">
            <v>Kherli Ambah</v>
          </cell>
          <cell r="I26270">
            <v>295</v>
          </cell>
          <cell r="J26270">
            <v>72</v>
          </cell>
          <cell r="K26270" t="str">
            <v xml:space="preserve">BABARI PURA </v>
          </cell>
          <cell r="L26270" t="str">
            <v>CBOI</v>
          </cell>
        </row>
        <row r="26271">
          <cell r="G26271">
            <v>451985</v>
          </cell>
          <cell r="H26271" t="str">
            <v>Mahuri</v>
          </cell>
          <cell r="I26271">
            <v>1159</v>
          </cell>
          <cell r="J26271">
            <v>214</v>
          </cell>
          <cell r="K26271" t="str">
            <v xml:space="preserve">BABARI PURA </v>
          </cell>
          <cell r="L26271" t="str">
            <v>CBOI</v>
          </cell>
        </row>
        <row r="26272">
          <cell r="G26272">
            <v>451986</v>
          </cell>
          <cell r="H26272" t="str">
            <v>Mai</v>
          </cell>
          <cell r="I26272">
            <v>809</v>
          </cell>
          <cell r="J26272">
            <v>194</v>
          </cell>
          <cell r="K26272" t="str">
            <v xml:space="preserve">BABARI PURA </v>
          </cell>
          <cell r="L26272" t="str">
            <v>CBOI</v>
          </cell>
        </row>
        <row r="26273">
          <cell r="G26273">
            <v>452143</v>
          </cell>
          <cell r="H26273" t="str">
            <v>Nawali Badagaon</v>
          </cell>
          <cell r="I26273">
            <v>9368</v>
          </cell>
          <cell r="J26273">
            <v>1644</v>
          </cell>
          <cell r="K26273" t="str">
            <v>BADA GAON</v>
          </cell>
          <cell r="L26273" t="str">
            <v>SBI</v>
          </cell>
        </row>
        <row r="26274">
          <cell r="G26274">
            <v>451959</v>
          </cell>
          <cell r="H26274" t="str">
            <v>Badfara</v>
          </cell>
          <cell r="I26274">
            <v>6637</v>
          </cell>
          <cell r="J26274">
            <v>1124</v>
          </cell>
          <cell r="K26274" t="str">
            <v xml:space="preserve">BADFARA </v>
          </cell>
          <cell r="L26274" t="str">
            <v>CBOI</v>
          </cell>
        </row>
        <row r="26275">
          <cell r="G26275">
            <v>452550</v>
          </cell>
          <cell r="H26275" t="str">
            <v>Badhareta</v>
          </cell>
          <cell r="I26275">
            <v>4448</v>
          </cell>
          <cell r="J26275">
            <v>890</v>
          </cell>
          <cell r="K26275" t="str">
            <v xml:space="preserve">BADHRETA </v>
          </cell>
          <cell r="L26275" t="str">
            <v>SBI</v>
          </cell>
        </row>
        <row r="26276">
          <cell r="G26276">
            <v>452552</v>
          </cell>
          <cell r="H26276" t="str">
            <v>Chouki</v>
          </cell>
          <cell r="I26276">
            <v>1441</v>
          </cell>
          <cell r="J26276">
            <v>257</v>
          </cell>
          <cell r="K26276" t="str">
            <v xml:space="preserve">BADHRETA </v>
          </cell>
          <cell r="L26276" t="str">
            <v>SBI</v>
          </cell>
        </row>
        <row r="26277">
          <cell r="G26277">
            <v>452269</v>
          </cell>
          <cell r="H26277" t="str">
            <v>Badokhar</v>
          </cell>
          <cell r="I26277">
            <v>8416</v>
          </cell>
          <cell r="J26277">
            <v>1484</v>
          </cell>
          <cell r="K26277" t="str">
            <v>BADOKHAR</v>
          </cell>
          <cell r="L26277" t="str">
            <v>P &amp; S BANK</v>
          </cell>
        </row>
        <row r="26278">
          <cell r="G26278">
            <v>452272</v>
          </cell>
          <cell r="H26278" t="str">
            <v>Jawara Kheda</v>
          </cell>
          <cell r="I26278">
            <v>2223</v>
          </cell>
          <cell r="J26278">
            <v>403</v>
          </cell>
          <cell r="K26278" t="str">
            <v>BADOKHAR</v>
          </cell>
          <cell r="L26278" t="str">
            <v>P &amp; S BANK</v>
          </cell>
        </row>
        <row r="26279">
          <cell r="G26279">
            <v>452253</v>
          </cell>
          <cell r="H26279" t="str">
            <v>Nareshwar</v>
          </cell>
          <cell r="I26279">
            <v>357</v>
          </cell>
          <cell r="J26279">
            <v>61</v>
          </cell>
          <cell r="K26279" t="str">
            <v>BADWARI</v>
          </cell>
          <cell r="L26279" t="str">
            <v>UBI</v>
          </cell>
        </row>
        <row r="26280">
          <cell r="G26280">
            <v>452331</v>
          </cell>
          <cell r="H26280" t="str">
            <v>Mohna</v>
          </cell>
          <cell r="I26280">
            <v>515</v>
          </cell>
          <cell r="J26280">
            <v>93</v>
          </cell>
          <cell r="K26280" t="str">
            <v>BAGHEL</v>
          </cell>
          <cell r="L26280" t="str">
            <v>SBI</v>
          </cell>
        </row>
        <row r="26281">
          <cell r="G26281">
            <v>452332</v>
          </cell>
          <cell r="H26281" t="str">
            <v>Baghel</v>
          </cell>
          <cell r="I26281">
            <v>1686</v>
          </cell>
          <cell r="J26281">
            <v>303</v>
          </cell>
          <cell r="K26281" t="str">
            <v>BAGHEL</v>
          </cell>
          <cell r="L26281" t="str">
            <v>SBI</v>
          </cell>
        </row>
        <row r="26282">
          <cell r="G26282">
            <v>452333</v>
          </cell>
          <cell r="H26282" t="str">
            <v>Jalalpur</v>
          </cell>
          <cell r="I26282">
            <v>1154</v>
          </cell>
          <cell r="J26282">
            <v>243</v>
          </cell>
          <cell r="K26282" t="str">
            <v>BAGHEL</v>
          </cell>
          <cell r="L26282" t="str">
            <v>SBI</v>
          </cell>
        </row>
        <row r="26283">
          <cell r="G26283">
            <v>452335</v>
          </cell>
          <cell r="H26283" t="str">
            <v>Simroda</v>
          </cell>
          <cell r="I26283">
            <v>610</v>
          </cell>
          <cell r="J26283">
            <v>135</v>
          </cell>
          <cell r="K26283" t="str">
            <v>BAGHEL</v>
          </cell>
          <cell r="L26283" t="str">
            <v>SBI</v>
          </cell>
        </row>
        <row r="26284">
          <cell r="G26284">
            <v>452170</v>
          </cell>
          <cell r="H26284" t="str">
            <v>Narsinghpur</v>
          </cell>
          <cell r="I26284">
            <v>394</v>
          </cell>
          <cell r="J26284">
            <v>64</v>
          </cell>
          <cell r="K26284" t="str">
            <v>BAMROLI</v>
          </cell>
          <cell r="L26284" t="str">
            <v>INDIAN BANK</v>
          </cell>
        </row>
        <row r="26285">
          <cell r="G26285">
            <v>452171</v>
          </cell>
          <cell r="H26285" t="str">
            <v>Khera</v>
          </cell>
          <cell r="I26285">
            <v>182</v>
          </cell>
          <cell r="J26285">
            <v>38</v>
          </cell>
          <cell r="K26285" t="str">
            <v>BAMROLI</v>
          </cell>
          <cell r="L26285" t="str">
            <v>INDIAN BANK</v>
          </cell>
        </row>
        <row r="26286">
          <cell r="G26286">
            <v>452179</v>
          </cell>
          <cell r="H26286" t="str">
            <v>Labhanpura</v>
          </cell>
          <cell r="I26286">
            <v>1459</v>
          </cell>
          <cell r="J26286">
            <v>294</v>
          </cell>
          <cell r="K26286" t="str">
            <v>BAMROLI</v>
          </cell>
          <cell r="L26286" t="str">
            <v>INDIAN BANK</v>
          </cell>
        </row>
        <row r="26287">
          <cell r="G26287">
            <v>452230</v>
          </cell>
          <cell r="H26287" t="str">
            <v>Bamhrauli</v>
          </cell>
          <cell r="I26287">
            <v>1807</v>
          </cell>
          <cell r="J26287">
            <v>374</v>
          </cell>
          <cell r="K26287" t="str">
            <v>BAMROLI</v>
          </cell>
          <cell r="L26287" t="str">
            <v>INDIAN BANK</v>
          </cell>
        </row>
        <row r="26288">
          <cell r="G26288">
            <v>452231</v>
          </cell>
          <cell r="H26288" t="str">
            <v>Bisenta</v>
          </cell>
          <cell r="I26288">
            <v>981</v>
          </cell>
          <cell r="J26288">
            <v>229</v>
          </cell>
          <cell r="K26288" t="str">
            <v>BAMROLI</v>
          </cell>
          <cell r="L26288" t="str">
            <v>INDIAN BANK</v>
          </cell>
        </row>
        <row r="26289">
          <cell r="G26289">
            <v>452237</v>
          </cell>
          <cell r="H26289" t="str">
            <v>Udiyapura</v>
          </cell>
          <cell r="I26289">
            <v>299</v>
          </cell>
          <cell r="J26289">
            <v>62</v>
          </cell>
          <cell r="K26289" t="str">
            <v>BAMROLI</v>
          </cell>
          <cell r="L26289" t="str">
            <v>INDIAN BANK</v>
          </cell>
        </row>
        <row r="26290">
          <cell r="G26290">
            <v>452727</v>
          </cell>
          <cell r="H26290" t="str">
            <v>Bamsoli</v>
          </cell>
          <cell r="I26290">
            <v>7725</v>
          </cell>
          <cell r="J26290">
            <v>1980</v>
          </cell>
          <cell r="K26290" t="str">
            <v xml:space="preserve">BAMSOLI </v>
          </cell>
          <cell r="L26290" t="str">
            <v>SBI</v>
          </cell>
        </row>
        <row r="26291">
          <cell r="G26291">
            <v>452227</v>
          </cell>
          <cell r="H26291" t="str">
            <v>Khirawali</v>
          </cell>
          <cell r="I26291">
            <v>840</v>
          </cell>
          <cell r="J26291">
            <v>154</v>
          </cell>
          <cell r="K26291" t="str">
            <v>BAMUR BASAI</v>
          </cell>
          <cell r="L26291" t="str">
            <v>IOB</v>
          </cell>
        </row>
        <row r="26292">
          <cell r="G26292">
            <v>452187</v>
          </cell>
          <cell r="H26292" t="str">
            <v>Bamur Basai</v>
          </cell>
          <cell r="I26292">
            <v>1177</v>
          </cell>
          <cell r="J26292">
            <v>177</v>
          </cell>
          <cell r="K26292" t="str">
            <v>BAMUR BASAI</v>
          </cell>
          <cell r="L26292" t="str">
            <v>SBI</v>
          </cell>
        </row>
        <row r="26293">
          <cell r="G26293">
            <v>452188</v>
          </cell>
          <cell r="H26293" t="str">
            <v>Sherpur</v>
          </cell>
          <cell r="I26293">
            <v>504</v>
          </cell>
          <cell r="J26293">
            <v>75</v>
          </cell>
          <cell r="K26293" t="str">
            <v>BAMUR BASAI</v>
          </cell>
          <cell r="L26293" t="str">
            <v>SBI</v>
          </cell>
        </row>
        <row r="26294">
          <cell r="G26294">
            <v>452210</v>
          </cell>
          <cell r="H26294" t="str">
            <v>Madrai</v>
          </cell>
          <cell r="I26294">
            <v>874</v>
          </cell>
          <cell r="J26294">
            <v>176</v>
          </cell>
          <cell r="K26294" t="str">
            <v>BAMUR BASAI</v>
          </cell>
          <cell r="L26294" t="str">
            <v>SBI</v>
          </cell>
        </row>
        <row r="26295">
          <cell r="G26295">
            <v>452228</v>
          </cell>
          <cell r="H26295" t="str">
            <v>Indurakhi</v>
          </cell>
          <cell r="I26295">
            <v>778</v>
          </cell>
          <cell r="J26295">
            <v>134</v>
          </cell>
          <cell r="K26295" t="str">
            <v>BAMUR BASAI</v>
          </cell>
          <cell r="L26295" t="str">
            <v>SBI</v>
          </cell>
        </row>
        <row r="26296">
          <cell r="G26296">
            <v>452104</v>
          </cell>
          <cell r="H26296" t="str">
            <v>Bandha</v>
          </cell>
          <cell r="I26296">
            <v>2251</v>
          </cell>
          <cell r="J26296">
            <v>305</v>
          </cell>
          <cell r="K26296" t="str">
            <v>BANDHA</v>
          </cell>
          <cell r="L26296" t="str">
            <v>SYNDICATE BANK</v>
          </cell>
        </row>
        <row r="26297">
          <cell r="G26297">
            <v>452105</v>
          </cell>
          <cell r="H26297" t="str">
            <v>Hetampur</v>
          </cell>
          <cell r="I26297">
            <v>1747</v>
          </cell>
          <cell r="J26297">
            <v>266</v>
          </cell>
          <cell r="K26297" t="str">
            <v>BANDHA</v>
          </cell>
          <cell r="L26297" t="str">
            <v>SYNDICATE BANK</v>
          </cell>
        </row>
        <row r="26298">
          <cell r="G26298">
            <v>452129</v>
          </cell>
          <cell r="H26298" t="str">
            <v>Jatawar</v>
          </cell>
          <cell r="I26298">
            <v>5252</v>
          </cell>
          <cell r="J26298">
            <v>826</v>
          </cell>
          <cell r="K26298" t="str">
            <v>BANDHA</v>
          </cell>
          <cell r="L26298" t="str">
            <v>SYNDICATE BANK</v>
          </cell>
        </row>
        <row r="26299">
          <cell r="G26299">
            <v>452317</v>
          </cell>
          <cell r="H26299" t="str">
            <v>Saithri</v>
          </cell>
          <cell r="I26299">
            <v>5393</v>
          </cell>
          <cell r="J26299">
            <v>1077</v>
          </cell>
          <cell r="K26299" t="str">
            <v>BANDHPURA</v>
          </cell>
          <cell r="L26299" t="str">
            <v>SBI</v>
          </cell>
        </row>
        <row r="26300">
          <cell r="G26300">
            <v>452318</v>
          </cell>
          <cell r="H26300" t="str">
            <v>Syaru</v>
          </cell>
          <cell r="I26300">
            <v>1641</v>
          </cell>
          <cell r="J26300">
            <v>267</v>
          </cell>
          <cell r="K26300" t="str">
            <v>BANDHPURA</v>
          </cell>
          <cell r="L26300" t="str">
            <v>SBI</v>
          </cell>
        </row>
        <row r="26301">
          <cell r="G26301">
            <v>452319</v>
          </cell>
          <cell r="H26301" t="str">
            <v>Badarpura</v>
          </cell>
          <cell r="I26301">
            <v>1968</v>
          </cell>
          <cell r="J26301">
            <v>306</v>
          </cell>
          <cell r="K26301" t="str">
            <v>BANDHPURA</v>
          </cell>
          <cell r="L26301" t="str">
            <v>SBI</v>
          </cell>
        </row>
        <row r="26302">
          <cell r="G26302">
            <v>452320</v>
          </cell>
          <cell r="H26302" t="str">
            <v>Chinnoni Karera</v>
          </cell>
          <cell r="I26302">
            <v>3136</v>
          </cell>
          <cell r="J26302">
            <v>523</v>
          </cell>
          <cell r="K26302" t="str">
            <v>BANDHPURA</v>
          </cell>
          <cell r="L26302" t="str">
            <v>SBI</v>
          </cell>
        </row>
        <row r="26303">
          <cell r="G26303">
            <v>452370</v>
          </cell>
          <cell r="H26303" t="str">
            <v>Bichpuri</v>
          </cell>
          <cell r="I26303">
            <v>662</v>
          </cell>
          <cell r="J26303">
            <v>96</v>
          </cell>
          <cell r="K26303" t="str">
            <v>BANDHPURA</v>
          </cell>
          <cell r="L26303" t="str">
            <v>SBI</v>
          </cell>
        </row>
        <row r="26304">
          <cell r="G26304">
            <v>452372</v>
          </cell>
          <cell r="H26304" t="str">
            <v>Punchhari</v>
          </cell>
          <cell r="I26304">
            <v>95</v>
          </cell>
          <cell r="J26304">
            <v>17</v>
          </cell>
          <cell r="K26304" t="str">
            <v>BANDHPURA</v>
          </cell>
          <cell r="L26304" t="str">
            <v>SBI</v>
          </cell>
        </row>
        <row r="26305">
          <cell r="G26305">
            <v>452460</v>
          </cell>
          <cell r="H26305" t="str">
            <v>Deogarh</v>
          </cell>
          <cell r="I26305">
            <v>418</v>
          </cell>
          <cell r="J26305">
            <v>95</v>
          </cell>
          <cell r="K26305" t="str">
            <v>BANDHPURA</v>
          </cell>
          <cell r="L26305" t="str">
            <v>SBI</v>
          </cell>
        </row>
        <row r="26306">
          <cell r="G26306">
            <v>452461</v>
          </cell>
          <cell r="H26306" t="str">
            <v>(Ghorera)Dhorera</v>
          </cell>
          <cell r="I26306">
            <v>227</v>
          </cell>
          <cell r="J26306">
            <v>46</v>
          </cell>
          <cell r="K26306" t="str">
            <v>BANDHPURA</v>
          </cell>
          <cell r="L26306" t="str">
            <v>SBI</v>
          </cell>
        </row>
        <row r="26307">
          <cell r="G26307">
            <v>452462</v>
          </cell>
          <cell r="H26307" t="str">
            <v>Saduapura</v>
          </cell>
          <cell r="I26307">
            <v>245</v>
          </cell>
          <cell r="J26307">
            <v>58</v>
          </cell>
          <cell r="K26307" t="str">
            <v>BANDHPURA</v>
          </cell>
          <cell r="L26307" t="str">
            <v>SBI</v>
          </cell>
        </row>
        <row r="26308">
          <cell r="G26308">
            <v>452516</v>
          </cell>
          <cell r="H26308" t="str">
            <v>Bandhpura</v>
          </cell>
          <cell r="I26308">
            <v>1697</v>
          </cell>
          <cell r="J26308">
            <v>343</v>
          </cell>
          <cell r="K26308" t="str">
            <v>BANDHPURA</v>
          </cell>
          <cell r="L26308" t="str">
            <v>SBI</v>
          </cell>
        </row>
        <row r="26309">
          <cell r="G26309">
            <v>452255</v>
          </cell>
          <cell r="H26309" t="str">
            <v>Barahwali</v>
          </cell>
          <cell r="I26309">
            <v>476</v>
          </cell>
          <cell r="J26309">
            <v>81</v>
          </cell>
          <cell r="K26309" t="str">
            <v>BARAHWALI</v>
          </cell>
          <cell r="L26309" t="str">
            <v>UBI</v>
          </cell>
        </row>
        <row r="26310">
          <cell r="G26310">
            <v>452256</v>
          </cell>
          <cell r="H26310" t="str">
            <v>Aiti</v>
          </cell>
          <cell r="I26310">
            <v>2099</v>
          </cell>
          <cell r="J26310">
            <v>405</v>
          </cell>
          <cell r="K26310" t="str">
            <v>BARAHWALI</v>
          </cell>
          <cell r="L26310" t="str">
            <v>UBI</v>
          </cell>
        </row>
        <row r="26311">
          <cell r="G26311">
            <v>451965</v>
          </cell>
          <cell r="H26311" t="str">
            <v>Bareh</v>
          </cell>
          <cell r="I26311">
            <v>8789</v>
          </cell>
          <cell r="J26311">
            <v>1630</v>
          </cell>
          <cell r="K26311" t="str">
            <v xml:space="preserve">BAREH </v>
          </cell>
          <cell r="L26311" t="str">
            <v>CBOI</v>
          </cell>
        </row>
        <row r="26312">
          <cell r="G26312">
            <v>452167</v>
          </cell>
          <cell r="H26312" t="str">
            <v>Bichola</v>
          </cell>
          <cell r="I26312">
            <v>1676</v>
          </cell>
          <cell r="J26312">
            <v>265</v>
          </cell>
          <cell r="K26312" t="str">
            <v>BARENDA</v>
          </cell>
          <cell r="L26312" t="str">
            <v>BOI</v>
          </cell>
        </row>
        <row r="26313">
          <cell r="G26313">
            <v>452175</v>
          </cell>
          <cell r="H26313" t="str">
            <v>Lolakpur</v>
          </cell>
          <cell r="I26313">
            <v>544</v>
          </cell>
          <cell r="J26313">
            <v>107</v>
          </cell>
          <cell r="K26313" t="str">
            <v>BARENDA</v>
          </cell>
          <cell r="L26313" t="str">
            <v>BOI</v>
          </cell>
        </row>
        <row r="26314">
          <cell r="G26314">
            <v>452181</v>
          </cell>
          <cell r="H26314" t="str">
            <v>Barenda</v>
          </cell>
          <cell r="I26314">
            <v>2099</v>
          </cell>
          <cell r="J26314">
            <v>518</v>
          </cell>
          <cell r="K26314" t="str">
            <v>BARENDA</v>
          </cell>
          <cell r="L26314" t="str">
            <v>BOI</v>
          </cell>
        </row>
        <row r="26315">
          <cell r="G26315">
            <v>452116</v>
          </cell>
          <cell r="H26315" t="str">
            <v>Basai Harchand</v>
          </cell>
          <cell r="I26315">
            <v>1419</v>
          </cell>
          <cell r="J26315">
            <v>237</v>
          </cell>
          <cell r="K26315" t="str">
            <v>BARETHA</v>
          </cell>
          <cell r="L26315" t="str">
            <v>SBI</v>
          </cell>
        </row>
        <row r="26316">
          <cell r="G26316">
            <v>452117</v>
          </cell>
          <cell r="H26316" t="str">
            <v>Palpura</v>
          </cell>
          <cell r="I26316">
            <v>2718</v>
          </cell>
          <cell r="J26316">
            <v>457</v>
          </cell>
          <cell r="K26316" t="str">
            <v>BARETHA</v>
          </cell>
          <cell r="L26316" t="str">
            <v>SBI</v>
          </cell>
        </row>
        <row r="26317">
          <cell r="G26317">
            <v>452140</v>
          </cell>
          <cell r="H26317" t="str">
            <v>Baretha</v>
          </cell>
          <cell r="I26317">
            <v>6360</v>
          </cell>
          <cell r="J26317">
            <v>950</v>
          </cell>
          <cell r="K26317" t="str">
            <v>BARETHA</v>
          </cell>
          <cell r="L26317" t="str">
            <v>SBI</v>
          </cell>
        </row>
        <row r="26318">
          <cell r="G26318">
            <v>452439</v>
          </cell>
          <cell r="H26318" t="str">
            <v>Paytha</v>
          </cell>
          <cell r="I26318">
            <v>443</v>
          </cell>
          <cell r="J26318">
            <v>81</v>
          </cell>
          <cell r="K26318" t="str">
            <v xml:space="preserve">BAROLI </v>
          </cell>
          <cell r="L26318" t="str">
            <v>PNB</v>
          </cell>
        </row>
        <row r="26319">
          <cell r="G26319">
            <v>452440</v>
          </cell>
          <cell r="H26319" t="str">
            <v>Anibahadurka Pura</v>
          </cell>
          <cell r="I26319">
            <v>947</v>
          </cell>
          <cell r="J26319">
            <v>181</v>
          </cell>
          <cell r="K26319" t="str">
            <v xml:space="preserve">BAROLI </v>
          </cell>
          <cell r="L26319" t="str">
            <v>PNB</v>
          </cell>
        </row>
        <row r="26320">
          <cell r="G26320">
            <v>452448</v>
          </cell>
          <cell r="H26320" t="str">
            <v>Barauli</v>
          </cell>
          <cell r="I26320">
            <v>1377</v>
          </cell>
          <cell r="J26320">
            <v>303</v>
          </cell>
          <cell r="K26320" t="str">
            <v xml:space="preserve">BAROLI </v>
          </cell>
          <cell r="L26320" t="str">
            <v>PNB</v>
          </cell>
        </row>
        <row r="26321">
          <cell r="G26321">
            <v>452517</v>
          </cell>
          <cell r="H26321" t="str">
            <v>Bhainsroli</v>
          </cell>
          <cell r="I26321">
            <v>2511</v>
          </cell>
          <cell r="J26321">
            <v>421</v>
          </cell>
          <cell r="K26321" t="str">
            <v xml:space="preserve">BAROLI </v>
          </cell>
          <cell r="L26321" t="str">
            <v>PNB</v>
          </cell>
        </row>
        <row r="26322">
          <cell r="G26322">
            <v>452518</v>
          </cell>
          <cell r="H26322" t="str">
            <v>Bagwan Ka Pura</v>
          </cell>
          <cell r="I26322">
            <v>1582</v>
          </cell>
          <cell r="J26322">
            <v>281</v>
          </cell>
          <cell r="K26322" t="str">
            <v xml:space="preserve">BAROLI </v>
          </cell>
          <cell r="L26322" t="str">
            <v>PNB</v>
          </cell>
        </row>
        <row r="26323">
          <cell r="G26323">
            <v>452307</v>
          </cell>
          <cell r="H26323" t="str">
            <v>Chhinwara</v>
          </cell>
          <cell r="I26323">
            <v>1678</v>
          </cell>
          <cell r="J26323">
            <v>321</v>
          </cell>
          <cell r="K26323" t="str">
            <v>BAROTHA</v>
          </cell>
          <cell r="L26323" t="str">
            <v>PNB</v>
          </cell>
        </row>
        <row r="26324">
          <cell r="G26324">
            <v>452626</v>
          </cell>
          <cell r="H26324" t="str">
            <v>Barotha</v>
          </cell>
          <cell r="I26324">
            <v>1359</v>
          </cell>
          <cell r="J26324">
            <v>297</v>
          </cell>
          <cell r="K26324" t="str">
            <v xml:space="preserve">BAROTHA </v>
          </cell>
          <cell r="L26324" t="str">
            <v>CMPGB</v>
          </cell>
        </row>
        <row r="26325">
          <cell r="G26325">
            <v>452627</v>
          </cell>
          <cell r="H26325" t="str">
            <v>Kachhinda</v>
          </cell>
          <cell r="I26325">
            <v>236</v>
          </cell>
          <cell r="J26325">
            <v>35</v>
          </cell>
          <cell r="K26325" t="str">
            <v xml:space="preserve">BAROTHA </v>
          </cell>
          <cell r="L26325" t="str">
            <v>CMPGB</v>
          </cell>
        </row>
        <row r="26326">
          <cell r="G26326">
            <v>452628</v>
          </cell>
          <cell r="H26326" t="str">
            <v>Niwadi</v>
          </cell>
          <cell r="I26326">
            <v>1089</v>
          </cell>
          <cell r="J26326">
            <v>220</v>
          </cell>
          <cell r="K26326" t="str">
            <v xml:space="preserve">BAROTHA </v>
          </cell>
          <cell r="L26326" t="str">
            <v>CMPGB</v>
          </cell>
        </row>
        <row r="26327">
          <cell r="G26327">
            <v>452635</v>
          </cell>
          <cell r="H26327" t="str">
            <v>Manpur</v>
          </cell>
          <cell r="I26327">
            <v>950</v>
          </cell>
          <cell r="J26327">
            <v>235</v>
          </cell>
          <cell r="K26327" t="str">
            <v xml:space="preserve">BAROTHA </v>
          </cell>
          <cell r="L26327" t="str">
            <v>CMPGB</v>
          </cell>
        </row>
        <row r="26328">
          <cell r="G26328">
            <v>452636</v>
          </cell>
          <cell r="H26328" t="str">
            <v>Bawadipura</v>
          </cell>
          <cell r="I26328">
            <v>2225</v>
          </cell>
          <cell r="J26328">
            <v>560</v>
          </cell>
          <cell r="K26328" t="str">
            <v xml:space="preserve">BAROTHA </v>
          </cell>
          <cell r="L26328" t="str">
            <v>CMPGB</v>
          </cell>
        </row>
        <row r="26329">
          <cell r="G26329">
            <v>452274</v>
          </cell>
          <cell r="H26329" t="str">
            <v>Barred</v>
          </cell>
          <cell r="I26329">
            <v>5591</v>
          </cell>
          <cell r="J26329">
            <v>1198</v>
          </cell>
          <cell r="K26329" t="str">
            <v>BARRED</v>
          </cell>
          <cell r="L26329" t="str">
            <v>CMPGB</v>
          </cell>
        </row>
        <row r="26330">
          <cell r="G26330">
            <v>452019</v>
          </cell>
          <cell r="H26330" t="str">
            <v>Barwai</v>
          </cell>
          <cell r="I26330">
            <v>6900</v>
          </cell>
          <cell r="J26330">
            <v>1159</v>
          </cell>
          <cell r="K26330" t="str">
            <v xml:space="preserve">BARWAI </v>
          </cell>
          <cell r="L26330" t="str">
            <v>CMPGB</v>
          </cell>
        </row>
        <row r="26331">
          <cell r="G26331">
            <v>452251</v>
          </cell>
          <cell r="H26331" t="str">
            <v>Bastpur</v>
          </cell>
          <cell r="I26331">
            <v>1249</v>
          </cell>
          <cell r="J26331">
            <v>216</v>
          </cell>
          <cell r="K26331" t="str">
            <v>BADWARI</v>
          </cell>
          <cell r="L26331" t="str">
            <v>UBI</v>
          </cell>
        </row>
        <row r="26332">
          <cell r="G26332">
            <v>452161</v>
          </cell>
          <cell r="H26332" t="str">
            <v>Basaiya</v>
          </cell>
          <cell r="I26332">
            <v>2277</v>
          </cell>
          <cell r="J26332">
            <v>474</v>
          </cell>
          <cell r="K26332" t="str">
            <v>BASAIYA</v>
          </cell>
          <cell r="L26332" t="str">
            <v>SBI</v>
          </cell>
        </row>
        <row r="26333">
          <cell r="G26333">
            <v>452673</v>
          </cell>
          <cell r="H26333" t="str">
            <v>Bateshavpa-Dhavapura</v>
          </cell>
          <cell r="I26333">
            <v>1876</v>
          </cell>
          <cell r="J26333">
            <v>455</v>
          </cell>
          <cell r="K26333" t="str">
            <v xml:space="preserve">BATESWARA </v>
          </cell>
          <cell r="L26333" t="str">
            <v>CBOI</v>
          </cell>
        </row>
        <row r="26334">
          <cell r="G26334">
            <v>452674</v>
          </cell>
          <cell r="H26334" t="str">
            <v>Rajiapura Limana</v>
          </cell>
          <cell r="I26334">
            <v>1260</v>
          </cell>
          <cell r="J26334">
            <v>300</v>
          </cell>
          <cell r="K26334" t="str">
            <v xml:space="preserve">BATESWARA </v>
          </cell>
          <cell r="L26334" t="str">
            <v>CBOI</v>
          </cell>
        </row>
        <row r="26335">
          <cell r="G26335">
            <v>452297</v>
          </cell>
          <cell r="H26335" t="str">
            <v>Jakhoda</v>
          </cell>
          <cell r="I26335">
            <v>442</v>
          </cell>
          <cell r="J26335">
            <v>93</v>
          </cell>
          <cell r="K26335" t="str">
            <v>BEHRARA</v>
          </cell>
          <cell r="L26335" t="str">
            <v>CBOI</v>
          </cell>
        </row>
        <row r="26336">
          <cell r="G26336">
            <v>452560</v>
          </cell>
          <cell r="H26336" t="str">
            <v>Niwajit</v>
          </cell>
          <cell r="I26336">
            <v>131</v>
          </cell>
          <cell r="J26336">
            <v>35</v>
          </cell>
          <cell r="K26336" t="str">
            <v>BEHRARA</v>
          </cell>
          <cell r="L26336" t="str">
            <v>CBOI</v>
          </cell>
        </row>
        <row r="26337">
          <cell r="G26337">
            <v>452561</v>
          </cell>
          <cell r="H26337" t="str">
            <v>Dungrawali</v>
          </cell>
          <cell r="I26337">
            <v>1258</v>
          </cell>
          <cell r="J26337">
            <v>271</v>
          </cell>
          <cell r="K26337" t="str">
            <v>BEHRARA</v>
          </cell>
          <cell r="L26337" t="str">
            <v>CBOI</v>
          </cell>
        </row>
        <row r="26338">
          <cell r="G26338">
            <v>452563</v>
          </cell>
          <cell r="H26338" t="str">
            <v>Jakhouda</v>
          </cell>
          <cell r="I26338">
            <v>965</v>
          </cell>
          <cell r="J26338">
            <v>180</v>
          </cell>
          <cell r="K26338" t="str">
            <v>BEHRARA</v>
          </cell>
          <cell r="L26338" t="str">
            <v>CBOI</v>
          </cell>
        </row>
        <row r="26339">
          <cell r="G26339">
            <v>451957</v>
          </cell>
          <cell r="H26339" t="str">
            <v>Bhandauli</v>
          </cell>
          <cell r="I26339">
            <v>647</v>
          </cell>
          <cell r="J26339">
            <v>147</v>
          </cell>
          <cell r="K26339" t="str">
            <v xml:space="preserve">BHADOLI </v>
          </cell>
          <cell r="L26339" t="str">
            <v>CBOI</v>
          </cell>
        </row>
        <row r="26340">
          <cell r="G26340">
            <v>451958</v>
          </cell>
          <cell r="H26340" t="str">
            <v>Ambah</v>
          </cell>
          <cell r="I26340">
            <v>8481</v>
          </cell>
          <cell r="J26340">
            <v>1683</v>
          </cell>
          <cell r="K26340" t="str">
            <v xml:space="preserve">BHADOLI </v>
          </cell>
          <cell r="L26340" t="str">
            <v>CBOI</v>
          </cell>
        </row>
        <row r="26341">
          <cell r="G26341">
            <v>452324</v>
          </cell>
          <cell r="H26341" t="str">
            <v>Bhatiyara</v>
          </cell>
          <cell r="I26341">
            <v>703</v>
          </cell>
          <cell r="J26341">
            <v>119</v>
          </cell>
          <cell r="K26341" t="str">
            <v>BHAMMPURA</v>
          </cell>
          <cell r="L26341" t="str">
            <v>CMPGB</v>
          </cell>
        </row>
        <row r="26342">
          <cell r="G26342">
            <v>452328</v>
          </cell>
          <cell r="H26342" t="str">
            <v>Mukhtyarpur</v>
          </cell>
          <cell r="I26342">
            <v>250</v>
          </cell>
          <cell r="J26342">
            <v>47</v>
          </cell>
          <cell r="K26342" t="str">
            <v>BHAMMPURA</v>
          </cell>
          <cell r="L26342" t="str">
            <v>CMPGB</v>
          </cell>
        </row>
        <row r="26343">
          <cell r="G26343">
            <v>452334</v>
          </cell>
          <cell r="H26343" t="str">
            <v>Bisnori</v>
          </cell>
          <cell r="I26343">
            <v>2507</v>
          </cell>
          <cell r="J26343">
            <v>458</v>
          </cell>
          <cell r="K26343" t="str">
            <v>BHAMMPURA</v>
          </cell>
          <cell r="L26343" t="str">
            <v>CMPGB</v>
          </cell>
        </row>
        <row r="26344">
          <cell r="G26344">
            <v>452348</v>
          </cell>
          <cell r="H26344" t="str">
            <v>Agarota</v>
          </cell>
          <cell r="I26344">
            <v>2341</v>
          </cell>
          <cell r="J26344">
            <v>394</v>
          </cell>
          <cell r="K26344" t="str">
            <v>BHAMMPURA</v>
          </cell>
          <cell r="L26344" t="str">
            <v>CMPGB</v>
          </cell>
        </row>
        <row r="26345">
          <cell r="G26345">
            <v>452465</v>
          </cell>
          <cell r="H26345" t="str">
            <v>Nirar</v>
          </cell>
          <cell r="I26345">
            <v>301</v>
          </cell>
          <cell r="J26345">
            <v>67</v>
          </cell>
          <cell r="K26345" t="str">
            <v>BHAMMPURA</v>
          </cell>
          <cell r="L26345" t="str">
            <v>CMPGB</v>
          </cell>
        </row>
        <row r="26346">
          <cell r="G26346">
            <v>452467</v>
          </cell>
          <cell r="H26346" t="str">
            <v>Bhumpura</v>
          </cell>
          <cell r="I26346">
            <v>167</v>
          </cell>
          <cell r="J26346">
            <v>28</v>
          </cell>
          <cell r="K26346" t="str">
            <v>BHAMMPURA</v>
          </cell>
          <cell r="L26346" t="str">
            <v>CMPGB</v>
          </cell>
        </row>
        <row r="26347">
          <cell r="G26347">
            <v>452350</v>
          </cell>
          <cell r="H26347" t="str">
            <v>Jonara</v>
          </cell>
          <cell r="I26347">
            <v>1063</v>
          </cell>
          <cell r="J26347">
            <v>168</v>
          </cell>
          <cell r="K26347" t="str">
            <v>BHAMPURA</v>
          </cell>
          <cell r="L26347" t="str">
            <v>CMPGB</v>
          </cell>
        </row>
        <row r="26348">
          <cell r="G26348">
            <v>452371</v>
          </cell>
          <cell r="H26348" t="str">
            <v>Jhond</v>
          </cell>
          <cell r="I26348">
            <v>669</v>
          </cell>
          <cell r="J26348">
            <v>139</v>
          </cell>
          <cell r="K26348" t="str">
            <v>BHAMPURA</v>
          </cell>
          <cell r="L26348" t="str">
            <v>CMPGB</v>
          </cell>
        </row>
        <row r="26349">
          <cell r="G26349">
            <v>452459</v>
          </cell>
          <cell r="H26349" t="str">
            <v>Dongarpur (Jagir)</v>
          </cell>
          <cell r="I26349">
            <v>358</v>
          </cell>
          <cell r="J26349">
            <v>64</v>
          </cell>
          <cell r="K26349" t="str">
            <v>BHAMPURA</v>
          </cell>
          <cell r="L26349" t="str">
            <v>CMPGB</v>
          </cell>
        </row>
        <row r="26350">
          <cell r="G26350">
            <v>452463</v>
          </cell>
          <cell r="H26350" t="str">
            <v>Pagara</v>
          </cell>
          <cell r="I26350">
            <v>472</v>
          </cell>
          <cell r="J26350">
            <v>92</v>
          </cell>
          <cell r="K26350" t="str">
            <v>BHAMPURA</v>
          </cell>
          <cell r="L26350" t="str">
            <v>CMPGB</v>
          </cell>
        </row>
        <row r="26351">
          <cell r="G26351">
            <v>452464</v>
          </cell>
          <cell r="H26351" t="str">
            <v>Dudhari</v>
          </cell>
          <cell r="I26351">
            <v>153</v>
          </cell>
          <cell r="J26351">
            <v>27</v>
          </cell>
          <cell r="K26351" t="str">
            <v>BHAMPURA</v>
          </cell>
          <cell r="L26351" t="str">
            <v>CMPGB</v>
          </cell>
        </row>
        <row r="26352">
          <cell r="G26352">
            <v>452337</v>
          </cell>
          <cell r="H26352" t="str">
            <v>Nimas</v>
          </cell>
          <cell r="I26352">
            <v>744</v>
          </cell>
          <cell r="J26352">
            <v>140</v>
          </cell>
          <cell r="K26352" t="str">
            <v>BHAMPURA</v>
          </cell>
          <cell r="L26352" t="str">
            <v>SBI</v>
          </cell>
        </row>
        <row r="26353">
          <cell r="G26353">
            <v>452515</v>
          </cell>
          <cell r="H26353" t="str">
            <v>Bharra</v>
          </cell>
          <cell r="I26353">
            <v>2855</v>
          </cell>
          <cell r="J26353">
            <v>574</v>
          </cell>
          <cell r="K26353" t="str">
            <v>BHARRA</v>
          </cell>
          <cell r="L26353" t="str">
            <v>CBOI</v>
          </cell>
        </row>
        <row r="26354">
          <cell r="G26354">
            <v>452582</v>
          </cell>
          <cell r="H26354" t="str">
            <v>Berai Mangarh</v>
          </cell>
          <cell r="I26354">
            <v>1464</v>
          </cell>
          <cell r="J26354">
            <v>353</v>
          </cell>
          <cell r="K26354" t="str">
            <v>BHEEL SAINYA</v>
          </cell>
          <cell r="L26354" t="str">
            <v>CBOI</v>
          </cell>
        </row>
        <row r="26355">
          <cell r="G26355">
            <v>452585</v>
          </cell>
          <cell r="H26355" t="str">
            <v>Bhilsaiya</v>
          </cell>
          <cell r="I26355">
            <v>800</v>
          </cell>
          <cell r="J26355">
            <v>182</v>
          </cell>
          <cell r="K26355" t="str">
            <v>BHEEL SAINYA</v>
          </cell>
          <cell r="L26355" t="str">
            <v>CBOI</v>
          </cell>
        </row>
        <row r="26356">
          <cell r="G26356">
            <v>452010</v>
          </cell>
          <cell r="H26356" t="str">
            <v>Manpur Rajputi</v>
          </cell>
          <cell r="I26356">
            <v>1838</v>
          </cell>
          <cell r="J26356">
            <v>361</v>
          </cell>
          <cell r="K26356" t="str">
            <v xml:space="preserve">BHIDOSA </v>
          </cell>
          <cell r="L26356" t="str">
            <v>OBC</v>
          </cell>
        </row>
        <row r="26357">
          <cell r="G26357">
            <v>452015</v>
          </cell>
          <cell r="H26357" t="str">
            <v>Bhidosa</v>
          </cell>
          <cell r="I26357">
            <v>2311</v>
          </cell>
          <cell r="J26357">
            <v>476</v>
          </cell>
          <cell r="K26357" t="str">
            <v xml:space="preserve">BHIDOSA </v>
          </cell>
          <cell r="L26357" t="str">
            <v>OBC</v>
          </cell>
        </row>
        <row r="26358">
          <cell r="G26358">
            <v>452016</v>
          </cell>
          <cell r="H26358" t="str">
            <v>Lepa</v>
          </cell>
          <cell r="I26358">
            <v>1989</v>
          </cell>
          <cell r="J26358">
            <v>321</v>
          </cell>
          <cell r="K26358" t="str">
            <v xml:space="preserve">BHIDOSA </v>
          </cell>
          <cell r="L26358" t="str">
            <v>OBC</v>
          </cell>
        </row>
        <row r="26359">
          <cell r="G26359">
            <v>452264</v>
          </cell>
          <cell r="H26359" t="str">
            <v>Sikarpur</v>
          </cell>
          <cell r="I26359">
            <v>1097</v>
          </cell>
          <cell r="J26359">
            <v>158</v>
          </cell>
          <cell r="K26359" t="str">
            <v>BHONDARAI</v>
          </cell>
          <cell r="L26359" t="str">
            <v>UCO</v>
          </cell>
        </row>
        <row r="26360">
          <cell r="G26360">
            <v>452261</v>
          </cell>
          <cell r="H26360" t="str">
            <v>Bhaundari</v>
          </cell>
          <cell r="I26360">
            <v>3472</v>
          </cell>
          <cell r="J26360">
            <v>612</v>
          </cell>
          <cell r="K26360" t="str">
            <v>BHONDARI</v>
          </cell>
          <cell r="L26360" t="str">
            <v>UCO</v>
          </cell>
        </row>
        <row r="26361">
          <cell r="G26361">
            <v>451997</v>
          </cell>
          <cell r="H26361" t="str">
            <v>Bhonpura</v>
          </cell>
          <cell r="I26361">
            <v>3267</v>
          </cell>
          <cell r="J26361">
            <v>791</v>
          </cell>
          <cell r="K26361" t="str">
            <v xml:space="preserve">BHONPURA </v>
          </cell>
          <cell r="L26361" t="str">
            <v>SBI</v>
          </cell>
        </row>
        <row r="26362">
          <cell r="G26362">
            <v>452000</v>
          </cell>
          <cell r="H26362" t="str">
            <v>Sunawali</v>
          </cell>
          <cell r="I26362">
            <v>1255</v>
          </cell>
          <cell r="J26362">
            <v>261</v>
          </cell>
          <cell r="K26362" t="str">
            <v xml:space="preserve">BHONPURA </v>
          </cell>
          <cell r="L26362" t="str">
            <v>SBI</v>
          </cell>
        </row>
        <row r="26363">
          <cell r="G26363">
            <v>452001</v>
          </cell>
          <cell r="H26363" t="str">
            <v>Palna</v>
          </cell>
          <cell r="I26363">
            <v>809</v>
          </cell>
          <cell r="J26363">
            <v>204</v>
          </cell>
          <cell r="K26363" t="str">
            <v xml:space="preserve">BHONPURA </v>
          </cell>
          <cell r="L26363" t="str">
            <v>SBI</v>
          </cell>
        </row>
        <row r="26364">
          <cell r="G26364">
            <v>452007</v>
          </cell>
          <cell r="H26364" t="str">
            <v>Gilapura</v>
          </cell>
          <cell r="I26364">
            <v>976</v>
          </cell>
          <cell r="J26364">
            <v>190</v>
          </cell>
          <cell r="K26364" t="str">
            <v xml:space="preserve">BHONPURA </v>
          </cell>
          <cell r="L26364" t="str">
            <v>SBI</v>
          </cell>
        </row>
        <row r="26365">
          <cell r="G26365">
            <v>451960</v>
          </cell>
          <cell r="H26365" t="str">
            <v>Banka Pura</v>
          </cell>
          <cell r="I26365">
            <v>436</v>
          </cell>
          <cell r="J26365">
            <v>109</v>
          </cell>
          <cell r="K26365" t="str">
            <v xml:space="preserve">BICHOLA </v>
          </cell>
          <cell r="L26365" t="str">
            <v>CBOI</v>
          </cell>
        </row>
        <row r="26366">
          <cell r="G26366">
            <v>451961</v>
          </cell>
          <cell r="H26366" t="str">
            <v>Bichola</v>
          </cell>
          <cell r="I26366">
            <v>2323</v>
          </cell>
          <cell r="J26366">
            <v>431</v>
          </cell>
          <cell r="K26366" t="str">
            <v xml:space="preserve">BICHOLA </v>
          </cell>
          <cell r="L26366" t="str">
            <v>CBOI</v>
          </cell>
        </row>
        <row r="26367">
          <cell r="G26367">
            <v>452402</v>
          </cell>
          <cell r="H26367" t="str">
            <v>Chirayatni</v>
          </cell>
          <cell r="I26367">
            <v>1233</v>
          </cell>
          <cell r="J26367">
            <v>166</v>
          </cell>
          <cell r="K26367" t="str">
            <v>BILGAON CHODHRI</v>
          </cell>
          <cell r="L26367" t="str">
            <v>SBI</v>
          </cell>
        </row>
        <row r="26368">
          <cell r="G26368">
            <v>451976</v>
          </cell>
          <cell r="H26368" t="str">
            <v>Bireharua</v>
          </cell>
          <cell r="I26368">
            <v>3346</v>
          </cell>
          <cell r="J26368">
            <v>573</v>
          </cell>
          <cell r="K26368" t="str">
            <v xml:space="preserve">BIRHERUA </v>
          </cell>
          <cell r="L26368" t="str">
            <v>CBOI</v>
          </cell>
        </row>
        <row r="26369">
          <cell r="G26369">
            <v>451977</v>
          </cell>
          <cell r="H26369" t="str">
            <v>Rithora Ka Pura</v>
          </cell>
          <cell r="I26369">
            <v>2153</v>
          </cell>
          <cell r="J26369">
            <v>408</v>
          </cell>
          <cell r="K26369" t="str">
            <v xml:space="preserve">BIRHERUA </v>
          </cell>
          <cell r="L26369" t="str">
            <v>CBOI</v>
          </cell>
        </row>
        <row r="26370">
          <cell r="G26370">
            <v>452413</v>
          </cell>
          <cell r="H26370" t="str">
            <v>Chachiha</v>
          </cell>
          <cell r="I26370">
            <v>2053</v>
          </cell>
          <cell r="J26370">
            <v>441</v>
          </cell>
          <cell r="K26370" t="str">
            <v xml:space="preserve">BISANG PURA </v>
          </cell>
          <cell r="L26370" t="str">
            <v>CMPGB</v>
          </cell>
        </row>
        <row r="26371">
          <cell r="G26371">
            <v>452414</v>
          </cell>
          <cell r="H26371" t="str">
            <v>Birsinghpura</v>
          </cell>
          <cell r="I26371">
            <v>1049</v>
          </cell>
          <cell r="J26371">
            <v>203</v>
          </cell>
          <cell r="K26371" t="str">
            <v xml:space="preserve">BISANG PURA </v>
          </cell>
          <cell r="L26371" t="str">
            <v>CMPGB</v>
          </cell>
        </row>
        <row r="26372">
          <cell r="G26372">
            <v>452415</v>
          </cell>
          <cell r="H26372" t="str">
            <v>Manpur Prithvi</v>
          </cell>
          <cell r="I26372">
            <v>1300</v>
          </cell>
          <cell r="J26372">
            <v>275</v>
          </cell>
          <cell r="K26372" t="str">
            <v xml:space="preserve">BISANG PURA </v>
          </cell>
          <cell r="L26372" t="str">
            <v>CMPGB</v>
          </cell>
        </row>
        <row r="26373">
          <cell r="G26373">
            <v>452298</v>
          </cell>
          <cell r="H26373" t="str">
            <v>Chachedi</v>
          </cell>
          <cell r="I26373">
            <v>1528</v>
          </cell>
          <cell r="J26373">
            <v>276</v>
          </cell>
          <cell r="K26373" t="str">
            <v>BISANGPURA</v>
          </cell>
          <cell r="L26373" t="str">
            <v>CMPGB</v>
          </cell>
        </row>
        <row r="26374">
          <cell r="G26374">
            <v>452028</v>
          </cell>
          <cell r="H26374" t="str">
            <v>Shyampur Kalan</v>
          </cell>
          <cell r="I26374">
            <v>5671</v>
          </cell>
          <cell r="J26374">
            <v>850</v>
          </cell>
          <cell r="K26374" t="str">
            <v>BRANCH</v>
          </cell>
          <cell r="L26374" t="str">
            <v>CMPGB</v>
          </cell>
        </row>
        <row r="26375">
          <cell r="G26375">
            <v>452079</v>
          </cell>
          <cell r="H26375" t="str">
            <v>Dharamgarh</v>
          </cell>
          <cell r="I26375">
            <v>5369</v>
          </cell>
          <cell r="J26375">
            <v>932</v>
          </cell>
          <cell r="K26375" t="str">
            <v>BRANCH</v>
          </cell>
          <cell r="L26375" t="str">
            <v>OBC</v>
          </cell>
        </row>
        <row r="26376">
          <cell r="G26376">
            <v>452650</v>
          </cell>
          <cell r="H26376" t="str">
            <v>Jatoli</v>
          </cell>
          <cell r="I26376">
            <v>3128</v>
          </cell>
          <cell r="J26376">
            <v>774</v>
          </cell>
          <cell r="K26376" t="str">
            <v>BRANCH</v>
          </cell>
          <cell r="L26376" t="str">
            <v>SBI</v>
          </cell>
        </row>
        <row r="26377">
          <cell r="G26377">
            <v>452728</v>
          </cell>
          <cell r="H26377" t="str">
            <v>Rampur Kalan</v>
          </cell>
          <cell r="I26377">
            <v>9901</v>
          </cell>
          <cell r="J26377">
            <v>2250</v>
          </cell>
          <cell r="K26377" t="str">
            <v>BRANCH</v>
          </cell>
          <cell r="L26377" t="str">
            <v>SBI</v>
          </cell>
        </row>
        <row r="26378">
          <cell r="G26378">
            <v>451987</v>
          </cell>
          <cell r="H26378" t="str">
            <v>Sihoniya</v>
          </cell>
          <cell r="I26378">
            <v>6405</v>
          </cell>
          <cell r="J26378">
            <v>1183</v>
          </cell>
          <cell r="K26378" t="str">
            <v xml:space="preserve">BRANCH </v>
          </cell>
          <cell r="L26378" t="str">
            <v>CBOI</v>
          </cell>
        </row>
        <row r="26379">
          <cell r="G26379">
            <v>452004</v>
          </cell>
          <cell r="H26379" t="str">
            <v>Kirrayach</v>
          </cell>
          <cell r="I26379">
            <v>7891</v>
          </cell>
          <cell r="J26379">
            <v>1246</v>
          </cell>
          <cell r="K26379" t="str">
            <v xml:space="preserve">BRANCH </v>
          </cell>
          <cell r="L26379" t="str">
            <v>OBC</v>
          </cell>
        </row>
        <row r="26380">
          <cell r="G26380">
            <v>452438</v>
          </cell>
          <cell r="H26380" t="str">
            <v>Bagchini</v>
          </cell>
          <cell r="I26380">
            <v>8942</v>
          </cell>
          <cell r="J26380">
            <v>1934</v>
          </cell>
          <cell r="K26380" t="str">
            <v xml:space="preserve">BRANCH </v>
          </cell>
          <cell r="L26380" t="str">
            <v>PNB</v>
          </cell>
        </row>
        <row r="26381">
          <cell r="G26381">
            <v>451995</v>
          </cell>
          <cell r="H26381" t="str">
            <v>Thara</v>
          </cell>
          <cell r="I26381">
            <v>9943</v>
          </cell>
          <cell r="J26381">
            <v>1766</v>
          </cell>
          <cell r="K26381" t="str">
            <v xml:space="preserve">BRANCH </v>
          </cell>
          <cell r="L26381" t="str">
            <v>SBI</v>
          </cell>
        </row>
        <row r="26382">
          <cell r="G26382">
            <v>452279</v>
          </cell>
          <cell r="H26382" t="str">
            <v>Brijgadhi</v>
          </cell>
          <cell r="I26382">
            <v>3967</v>
          </cell>
          <cell r="J26382">
            <v>721</v>
          </cell>
          <cell r="K26382" t="str">
            <v>BRIJGARHI</v>
          </cell>
          <cell r="L26382" t="str">
            <v>CMPGB</v>
          </cell>
        </row>
        <row r="26383">
          <cell r="G26383">
            <v>452281</v>
          </cell>
          <cell r="H26383" t="str">
            <v>Japthap</v>
          </cell>
          <cell r="I26383">
            <v>1064</v>
          </cell>
          <cell r="J26383">
            <v>176</v>
          </cell>
          <cell r="K26383" t="str">
            <v>BRIJGARHI</v>
          </cell>
          <cell r="L26383" t="str">
            <v>CMPGB</v>
          </cell>
        </row>
        <row r="26384">
          <cell r="G26384">
            <v>452283</v>
          </cell>
          <cell r="H26384" t="str">
            <v>Kherli</v>
          </cell>
          <cell r="I26384">
            <v>1745</v>
          </cell>
          <cell r="J26384">
            <v>352</v>
          </cell>
          <cell r="K26384" t="str">
            <v>BRIJGARHI</v>
          </cell>
          <cell r="L26384" t="str">
            <v>CMPGB</v>
          </cell>
        </row>
        <row r="26385">
          <cell r="G26385">
            <v>452610</v>
          </cell>
          <cell r="H26385" t="str">
            <v>Arroda</v>
          </cell>
          <cell r="I26385">
            <v>2357</v>
          </cell>
          <cell r="J26385">
            <v>465</v>
          </cell>
          <cell r="K26385" t="str">
            <v>BUD SITTHARA</v>
          </cell>
          <cell r="L26385" t="str">
            <v>CMPGB</v>
          </cell>
        </row>
        <row r="26386">
          <cell r="G26386">
            <v>452611</v>
          </cell>
          <cell r="H26386" t="str">
            <v>Damejar</v>
          </cell>
          <cell r="I26386">
            <v>1569</v>
          </cell>
          <cell r="J26386">
            <v>338</v>
          </cell>
          <cell r="K26386" t="str">
            <v>BUD SITTHARA</v>
          </cell>
          <cell r="L26386" t="str">
            <v>CMPGB</v>
          </cell>
        </row>
        <row r="26387">
          <cell r="G26387">
            <v>452614</v>
          </cell>
          <cell r="H26387" t="str">
            <v>Vaman Bajana</v>
          </cell>
          <cell r="I26387">
            <v>1632</v>
          </cell>
          <cell r="J26387">
            <v>315</v>
          </cell>
          <cell r="K26387" t="str">
            <v>BUD SITTHARA</v>
          </cell>
          <cell r="L26387" t="str">
            <v>CMPGB</v>
          </cell>
        </row>
        <row r="26388">
          <cell r="G26388">
            <v>452615</v>
          </cell>
          <cell r="H26388" t="str">
            <v>Budha Sirthara</v>
          </cell>
          <cell r="I26388">
            <v>1711</v>
          </cell>
          <cell r="J26388">
            <v>368</v>
          </cell>
          <cell r="K26388" t="str">
            <v>BUD SITTHARA</v>
          </cell>
          <cell r="L26388" t="str">
            <v>CMPGB</v>
          </cell>
        </row>
        <row r="26389">
          <cell r="G26389">
            <v>452616</v>
          </cell>
          <cell r="H26389" t="str">
            <v>Falooda</v>
          </cell>
          <cell r="I26389">
            <v>608</v>
          </cell>
          <cell r="J26389">
            <v>139</v>
          </cell>
          <cell r="K26389" t="str">
            <v>BUD SITTHARA</v>
          </cell>
          <cell r="L26389" t="str">
            <v>CMPGB</v>
          </cell>
        </row>
        <row r="26390">
          <cell r="G26390">
            <v>452321</v>
          </cell>
          <cell r="H26390" t="str">
            <v>Pasrodi</v>
          </cell>
          <cell r="I26390">
            <v>933</v>
          </cell>
          <cell r="J26390">
            <v>154</v>
          </cell>
          <cell r="K26390" t="str">
            <v>BUDAWALI</v>
          </cell>
          <cell r="L26390" t="str">
            <v>CMPGB</v>
          </cell>
        </row>
        <row r="26391">
          <cell r="G26391">
            <v>452322</v>
          </cell>
          <cell r="H26391" t="str">
            <v>Rasodhana</v>
          </cell>
          <cell r="I26391">
            <v>1588</v>
          </cell>
          <cell r="J26391">
            <v>281</v>
          </cell>
          <cell r="K26391" t="str">
            <v>BUDAWALI</v>
          </cell>
          <cell r="L26391" t="str">
            <v>CMPGB</v>
          </cell>
        </row>
        <row r="26392">
          <cell r="G26392">
            <v>452323</v>
          </cell>
          <cell r="H26392" t="str">
            <v>Karori</v>
          </cell>
          <cell r="I26392">
            <v>1038</v>
          </cell>
          <cell r="J26392">
            <v>168</v>
          </cell>
          <cell r="K26392" t="str">
            <v>BUDAWALI</v>
          </cell>
          <cell r="L26392" t="str">
            <v>CMPGB</v>
          </cell>
        </row>
        <row r="26393">
          <cell r="G26393">
            <v>452325</v>
          </cell>
          <cell r="H26393" t="str">
            <v>Khutiyani Behad</v>
          </cell>
          <cell r="I26393">
            <v>681</v>
          </cell>
          <cell r="J26393">
            <v>125</v>
          </cell>
          <cell r="K26393" t="str">
            <v>BUDAWALI</v>
          </cell>
          <cell r="L26393" t="str">
            <v>CMPGB</v>
          </cell>
        </row>
        <row r="26394">
          <cell r="G26394">
            <v>452326</v>
          </cell>
          <cell r="H26394" t="str">
            <v>Theha Jaura</v>
          </cell>
          <cell r="I26394">
            <v>627</v>
          </cell>
          <cell r="J26394">
            <v>128</v>
          </cell>
          <cell r="K26394" t="str">
            <v>BUDAWALI</v>
          </cell>
          <cell r="L26394" t="str">
            <v>CMPGB</v>
          </cell>
        </row>
        <row r="26395">
          <cell r="G26395">
            <v>452329</v>
          </cell>
          <cell r="H26395" t="str">
            <v>Budhawali</v>
          </cell>
          <cell r="I26395">
            <v>1118</v>
          </cell>
          <cell r="J26395">
            <v>190</v>
          </cell>
          <cell r="K26395" t="str">
            <v>BUDAWALI</v>
          </cell>
          <cell r="L26395" t="str">
            <v>CMPGB</v>
          </cell>
        </row>
        <row r="26396">
          <cell r="G26396">
            <v>452336</v>
          </cell>
          <cell r="H26396" t="str">
            <v>Kaimara</v>
          </cell>
          <cell r="I26396">
            <v>1499</v>
          </cell>
          <cell r="J26396">
            <v>307</v>
          </cell>
          <cell r="K26396" t="str">
            <v>BUDAWALI</v>
          </cell>
          <cell r="L26396" t="str">
            <v>CMPGB</v>
          </cell>
        </row>
        <row r="26397">
          <cell r="G26397">
            <v>452631</v>
          </cell>
          <cell r="H26397" t="str">
            <v>Kaimara Khurd</v>
          </cell>
          <cell r="I26397">
            <v>1078</v>
          </cell>
          <cell r="J26397">
            <v>192</v>
          </cell>
          <cell r="K26397" t="str">
            <v xml:space="preserve">BUDAWALI </v>
          </cell>
          <cell r="L26397" t="str">
            <v>CMPGB</v>
          </cell>
        </row>
        <row r="26398">
          <cell r="G26398">
            <v>452347</v>
          </cell>
          <cell r="H26398" t="str">
            <v>Bhopatpur</v>
          </cell>
          <cell r="I26398">
            <v>1524</v>
          </cell>
          <cell r="J26398">
            <v>212</v>
          </cell>
          <cell r="K26398" t="str">
            <v xml:space="preserve">BURAWALI </v>
          </cell>
          <cell r="L26398" t="str">
            <v>CBOI</v>
          </cell>
        </row>
        <row r="26399">
          <cell r="G26399">
            <v>452362</v>
          </cell>
          <cell r="H26399" t="str">
            <v>Burawali</v>
          </cell>
          <cell r="I26399">
            <v>1447</v>
          </cell>
          <cell r="J26399">
            <v>295</v>
          </cell>
          <cell r="K26399" t="str">
            <v xml:space="preserve">BURAWALI </v>
          </cell>
          <cell r="L26399" t="str">
            <v>CBOI</v>
          </cell>
        </row>
        <row r="26400">
          <cell r="G26400">
            <v>452364</v>
          </cell>
          <cell r="H26400" t="str">
            <v>Manpur Balla</v>
          </cell>
          <cell r="I26400">
            <v>1111</v>
          </cell>
          <cell r="J26400">
            <v>250</v>
          </cell>
          <cell r="K26400" t="str">
            <v xml:space="preserve">BURAWALI </v>
          </cell>
          <cell r="L26400" t="str">
            <v>CBOI</v>
          </cell>
        </row>
        <row r="26401">
          <cell r="G26401">
            <v>452276</v>
          </cell>
          <cell r="H26401" t="str">
            <v>Chinnoni Chambal</v>
          </cell>
          <cell r="I26401">
            <v>4754</v>
          </cell>
          <cell r="J26401">
            <v>1105</v>
          </cell>
          <cell r="K26401" t="str">
            <v>CH CHAMBAL</v>
          </cell>
          <cell r="L26401" t="str">
            <v>CMPGB</v>
          </cell>
        </row>
        <row r="26402">
          <cell r="G26402">
            <v>452588</v>
          </cell>
          <cell r="H26402" t="str">
            <v>Dongarpur Mangarh</v>
          </cell>
          <cell r="I26402">
            <v>3447</v>
          </cell>
          <cell r="J26402">
            <v>619</v>
          </cell>
          <cell r="K26402" t="str">
            <v xml:space="preserve">CHAMAR GAWAN </v>
          </cell>
          <cell r="L26402" t="str">
            <v>SBI</v>
          </cell>
        </row>
        <row r="26403">
          <cell r="G26403">
            <v>452591</v>
          </cell>
          <cell r="H26403" t="str">
            <v>Chamargawan</v>
          </cell>
          <cell r="I26403">
            <v>1755</v>
          </cell>
          <cell r="J26403">
            <v>295</v>
          </cell>
          <cell r="K26403" t="str">
            <v xml:space="preserve">CHAMAR GAWAN </v>
          </cell>
          <cell r="L26403" t="str">
            <v>SBI</v>
          </cell>
        </row>
        <row r="26404">
          <cell r="G26404">
            <v>452606</v>
          </cell>
          <cell r="H26404" t="str">
            <v>Piparaua</v>
          </cell>
          <cell r="I26404">
            <v>1213</v>
          </cell>
          <cell r="J26404">
            <v>220</v>
          </cell>
          <cell r="K26404" t="str">
            <v xml:space="preserve">CHAMAR GAWAN </v>
          </cell>
          <cell r="L26404" t="str">
            <v>SBI</v>
          </cell>
        </row>
        <row r="26405">
          <cell r="G26405">
            <v>451963</v>
          </cell>
          <cell r="H26405" t="str">
            <v>Inanki</v>
          </cell>
          <cell r="I26405">
            <v>1176</v>
          </cell>
          <cell r="J26405">
            <v>245</v>
          </cell>
          <cell r="K26405" t="str">
            <v xml:space="preserve">CHAND KA PURA </v>
          </cell>
          <cell r="L26405" t="str">
            <v>CBOI</v>
          </cell>
        </row>
        <row r="26406">
          <cell r="G26406">
            <v>451964</v>
          </cell>
          <cell r="H26406" t="str">
            <v>Chandkapura</v>
          </cell>
          <cell r="I26406">
            <v>1216</v>
          </cell>
          <cell r="J26406">
            <v>243</v>
          </cell>
          <cell r="K26406" t="str">
            <v xml:space="preserve">CHAND PUR </v>
          </cell>
          <cell r="L26406" t="str">
            <v>CBOI</v>
          </cell>
        </row>
        <row r="26407">
          <cell r="G26407">
            <v>451974</v>
          </cell>
          <cell r="H26407" t="str">
            <v>Ratiram Ka Pura</v>
          </cell>
          <cell r="I26407">
            <v>1244</v>
          </cell>
          <cell r="J26407">
            <v>192</v>
          </cell>
          <cell r="K26407" t="str">
            <v xml:space="preserve">CHAND PUR </v>
          </cell>
          <cell r="L26407" t="str">
            <v>CBOI</v>
          </cell>
        </row>
        <row r="26408">
          <cell r="G26408">
            <v>451975</v>
          </cell>
          <cell r="H26408" t="str">
            <v>Chandpur</v>
          </cell>
          <cell r="I26408">
            <v>3294</v>
          </cell>
          <cell r="J26408">
            <v>561</v>
          </cell>
          <cell r="K26408" t="str">
            <v xml:space="preserve">CHAND PUR </v>
          </cell>
          <cell r="L26408" t="str">
            <v>CBOI</v>
          </cell>
        </row>
        <row r="26409">
          <cell r="G26409">
            <v>452368</v>
          </cell>
          <cell r="H26409" t="str">
            <v>Chandpur</v>
          </cell>
          <cell r="I26409">
            <v>873</v>
          </cell>
          <cell r="J26409">
            <v>159</v>
          </cell>
          <cell r="K26409" t="str">
            <v>CHANDPUR</v>
          </cell>
          <cell r="L26409" t="str">
            <v>SBI</v>
          </cell>
        </row>
        <row r="26410">
          <cell r="G26410">
            <v>452680</v>
          </cell>
          <cell r="H26410" t="str">
            <v>Ratanpur</v>
          </cell>
          <cell r="I26410">
            <v>893</v>
          </cell>
          <cell r="J26410">
            <v>152</v>
          </cell>
          <cell r="K26410" t="str">
            <v xml:space="preserve">CHANOTI </v>
          </cell>
          <cell r="L26410" t="str">
            <v>SBI</v>
          </cell>
        </row>
        <row r="26411">
          <cell r="G26411">
            <v>452681</v>
          </cell>
          <cell r="H26411" t="str">
            <v>Kakrari</v>
          </cell>
          <cell r="I26411">
            <v>376</v>
          </cell>
          <cell r="J26411">
            <v>56</v>
          </cell>
          <cell r="K26411" t="str">
            <v xml:space="preserve">CHANOTI </v>
          </cell>
          <cell r="L26411" t="str">
            <v>SBI</v>
          </cell>
        </row>
        <row r="26412">
          <cell r="G26412">
            <v>452688</v>
          </cell>
          <cell r="H26412" t="str">
            <v>Lakhanpura</v>
          </cell>
          <cell r="I26412">
            <v>511</v>
          </cell>
          <cell r="J26412">
            <v>91</v>
          </cell>
          <cell r="K26412" t="str">
            <v xml:space="preserve">CHANOTI </v>
          </cell>
          <cell r="L26412" t="str">
            <v>SBI</v>
          </cell>
        </row>
        <row r="26413">
          <cell r="G26413">
            <v>452702</v>
          </cell>
          <cell r="H26413" t="str">
            <v>Kathghar</v>
          </cell>
          <cell r="I26413">
            <v>1395</v>
          </cell>
          <cell r="J26413">
            <v>361</v>
          </cell>
          <cell r="K26413" t="str">
            <v xml:space="preserve">CHANOTI </v>
          </cell>
          <cell r="L26413" t="str">
            <v>SBI</v>
          </cell>
        </row>
        <row r="26414">
          <cell r="G26414">
            <v>452703</v>
          </cell>
          <cell r="H26414" t="str">
            <v>Dongarpura Gird</v>
          </cell>
          <cell r="I26414">
            <v>925</v>
          </cell>
          <cell r="J26414">
            <v>223</v>
          </cell>
          <cell r="K26414" t="str">
            <v xml:space="preserve">CHANOTI </v>
          </cell>
          <cell r="L26414" t="str">
            <v>SBI</v>
          </cell>
        </row>
        <row r="26415">
          <cell r="G26415">
            <v>452704</v>
          </cell>
          <cell r="H26415" t="str">
            <v>Chanota</v>
          </cell>
          <cell r="I26415">
            <v>554</v>
          </cell>
          <cell r="J26415">
            <v>137</v>
          </cell>
          <cell r="K26415" t="str">
            <v xml:space="preserve">CHANOTI </v>
          </cell>
          <cell r="L26415" t="str">
            <v>SBI</v>
          </cell>
        </row>
        <row r="26416">
          <cell r="G26416">
            <v>452705</v>
          </cell>
          <cell r="H26416" t="str">
            <v>Chanoti</v>
          </cell>
          <cell r="I26416">
            <v>1467</v>
          </cell>
          <cell r="J26416">
            <v>371</v>
          </cell>
          <cell r="K26416" t="str">
            <v xml:space="preserve">CHANOTI </v>
          </cell>
          <cell r="L26416" t="str">
            <v>SBI</v>
          </cell>
        </row>
        <row r="26417">
          <cell r="G26417">
            <v>452416</v>
          </cell>
          <cell r="H26417" t="str">
            <v>Chhera</v>
          </cell>
          <cell r="I26417">
            <v>4010</v>
          </cell>
          <cell r="J26417">
            <v>840</v>
          </cell>
          <cell r="K26417" t="str">
            <v>CHERRA</v>
          </cell>
          <cell r="L26417" t="str">
            <v>UCO</v>
          </cell>
        </row>
        <row r="26418">
          <cell r="G26418">
            <v>452361</v>
          </cell>
          <cell r="H26418" t="str">
            <v>Chhadeh</v>
          </cell>
          <cell r="I26418">
            <v>1541</v>
          </cell>
          <cell r="J26418">
            <v>392</v>
          </cell>
          <cell r="K26418" t="str">
            <v>CHHADE</v>
          </cell>
          <cell r="L26418" t="str">
            <v>CBOI</v>
          </cell>
        </row>
        <row r="26419">
          <cell r="G26419">
            <v>452360</v>
          </cell>
          <cell r="H26419" t="str">
            <v>Kashipur</v>
          </cell>
          <cell r="I26419">
            <v>604</v>
          </cell>
          <cell r="J26419">
            <v>123</v>
          </cell>
          <cell r="K26419" t="str">
            <v>CHHADE</v>
          </cell>
          <cell r="L26419" t="str">
            <v>CBOI</v>
          </cell>
        </row>
        <row r="26420">
          <cell r="G26420">
            <v>452363</v>
          </cell>
          <cell r="H26420" t="str">
            <v>Majra</v>
          </cell>
          <cell r="I26420">
            <v>935</v>
          </cell>
          <cell r="J26420">
            <v>198</v>
          </cell>
          <cell r="K26420" t="str">
            <v>CHHADE</v>
          </cell>
          <cell r="L26420" t="str">
            <v>CBOI</v>
          </cell>
        </row>
        <row r="26421">
          <cell r="G26421">
            <v>452417</v>
          </cell>
          <cell r="H26421" t="str">
            <v>Kakardha</v>
          </cell>
          <cell r="I26421">
            <v>1385</v>
          </cell>
          <cell r="J26421">
            <v>270</v>
          </cell>
          <cell r="K26421" t="str">
            <v>CHHERA</v>
          </cell>
          <cell r="L26421" t="str">
            <v>UCO</v>
          </cell>
        </row>
        <row r="26422">
          <cell r="G26422">
            <v>452418</v>
          </cell>
          <cell r="H26422" t="str">
            <v>Urhera</v>
          </cell>
          <cell r="I26422">
            <v>2451</v>
          </cell>
          <cell r="J26422">
            <v>591</v>
          </cell>
          <cell r="K26422" t="str">
            <v>CHHERA</v>
          </cell>
          <cell r="L26422" t="str">
            <v>UCO</v>
          </cell>
        </row>
        <row r="26423">
          <cell r="G26423">
            <v>452133</v>
          </cell>
          <cell r="H26423" t="str">
            <v>Dompura</v>
          </cell>
          <cell r="I26423">
            <v>1958</v>
          </cell>
          <cell r="J26423">
            <v>298</v>
          </cell>
          <cell r="K26423" t="str">
            <v>CHONDA</v>
          </cell>
          <cell r="L26423" t="str">
            <v>UCO</v>
          </cell>
        </row>
        <row r="26424">
          <cell r="G26424">
            <v>452185</v>
          </cell>
          <cell r="H26424" t="str">
            <v>Lohgarh</v>
          </cell>
          <cell r="I26424">
            <v>2178</v>
          </cell>
          <cell r="J26424">
            <v>336</v>
          </cell>
          <cell r="K26424" t="str">
            <v>CHONDA</v>
          </cell>
          <cell r="L26424" t="str">
            <v>UCO</v>
          </cell>
        </row>
        <row r="26425">
          <cell r="G26425">
            <v>452263</v>
          </cell>
          <cell r="H26425" t="str">
            <v>Chonda</v>
          </cell>
          <cell r="I26425">
            <v>3690</v>
          </cell>
          <cell r="J26425">
            <v>653</v>
          </cell>
          <cell r="K26425" t="str">
            <v>CHONDA</v>
          </cell>
          <cell r="L26425" t="str">
            <v>UCO</v>
          </cell>
        </row>
        <row r="26426">
          <cell r="G26426">
            <v>452153</v>
          </cell>
          <cell r="H26426" t="str">
            <v>Datahara</v>
          </cell>
          <cell r="I26426">
            <v>3901</v>
          </cell>
          <cell r="J26426">
            <v>690</v>
          </cell>
          <cell r="K26426" t="str">
            <v>DATAHARA</v>
          </cell>
          <cell r="L26426" t="str">
            <v>SBI</v>
          </cell>
        </row>
        <row r="26427">
          <cell r="G26427">
            <v>452154</v>
          </cell>
          <cell r="H26427" t="str">
            <v>Bhatpura Nodi</v>
          </cell>
          <cell r="I26427">
            <v>569</v>
          </cell>
          <cell r="J26427">
            <v>64</v>
          </cell>
          <cell r="K26427" t="str">
            <v>DATEHARA</v>
          </cell>
          <cell r="L26427" t="str">
            <v>SBI</v>
          </cell>
        </row>
        <row r="26428">
          <cell r="G26428">
            <v>452155</v>
          </cell>
          <cell r="H26428" t="str">
            <v>Kheriya Kalan</v>
          </cell>
          <cell r="I26428">
            <v>1160</v>
          </cell>
          <cell r="J26428">
            <v>122</v>
          </cell>
          <cell r="K26428" t="str">
            <v>DATEHARA</v>
          </cell>
          <cell r="L26428" t="str">
            <v>SBI</v>
          </cell>
        </row>
        <row r="26429">
          <cell r="G26429">
            <v>452156</v>
          </cell>
          <cell r="H26429" t="str">
            <v>Bijaulipura</v>
          </cell>
          <cell r="I26429">
            <v>1861</v>
          </cell>
          <cell r="J26429">
            <v>333</v>
          </cell>
          <cell r="K26429" t="str">
            <v>DATEHARA</v>
          </cell>
          <cell r="L26429" t="str">
            <v>SBI</v>
          </cell>
        </row>
        <row r="26430">
          <cell r="G26430">
            <v>452125</v>
          </cell>
          <cell r="H26430" t="str">
            <v>Dewari</v>
          </cell>
          <cell r="I26430">
            <v>3434</v>
          </cell>
          <cell r="J26430">
            <v>601</v>
          </cell>
          <cell r="K26430" t="str">
            <v>DEVRI</v>
          </cell>
          <cell r="L26430" t="str">
            <v>UBI</v>
          </cell>
        </row>
        <row r="26431">
          <cell r="G26431">
            <v>452126</v>
          </cell>
          <cell r="H26431" t="str">
            <v>Gopalpura</v>
          </cell>
          <cell r="I26431">
            <v>661</v>
          </cell>
          <cell r="J26431">
            <v>123</v>
          </cell>
          <cell r="K26431" t="str">
            <v>DEVRI</v>
          </cell>
          <cell r="L26431" t="str">
            <v>UBI</v>
          </cell>
        </row>
        <row r="26432">
          <cell r="G26432">
            <v>452124</v>
          </cell>
          <cell r="H26432" t="str">
            <v>Hingona Khurd</v>
          </cell>
          <cell r="I26432">
            <v>4200</v>
          </cell>
          <cell r="J26432">
            <v>748</v>
          </cell>
          <cell r="K26432" t="str">
            <v>DEVRI</v>
          </cell>
          <cell r="L26432" t="str">
            <v>UBI</v>
          </cell>
        </row>
        <row r="26433">
          <cell r="G26433">
            <v>452127</v>
          </cell>
          <cell r="H26433" t="str">
            <v>Sikrauda</v>
          </cell>
          <cell r="I26433">
            <v>2809</v>
          </cell>
          <cell r="J26433">
            <v>374</v>
          </cell>
          <cell r="K26433" t="str">
            <v>DEVRI</v>
          </cell>
          <cell r="L26433" t="str">
            <v>UBI</v>
          </cell>
        </row>
        <row r="26434">
          <cell r="G26434">
            <v>452405</v>
          </cell>
          <cell r="H26434" t="str">
            <v>Dhamkan</v>
          </cell>
          <cell r="I26434">
            <v>3966</v>
          </cell>
          <cell r="J26434">
            <v>933</v>
          </cell>
          <cell r="K26434" t="str">
            <v>DHAMKAN</v>
          </cell>
          <cell r="L26434" t="str">
            <v>SBI</v>
          </cell>
        </row>
        <row r="26435">
          <cell r="G26435">
            <v>452189</v>
          </cell>
          <cell r="H26435" t="str">
            <v>Dhanela</v>
          </cell>
          <cell r="I26435">
            <v>6209</v>
          </cell>
          <cell r="J26435">
            <v>987</v>
          </cell>
          <cell r="K26435" t="str">
            <v>DHANELA</v>
          </cell>
          <cell r="L26435" t="str">
            <v>SBI</v>
          </cell>
        </row>
        <row r="26436">
          <cell r="G26436">
            <v>452731</v>
          </cell>
          <cell r="H26436" t="str">
            <v>Rasilpura</v>
          </cell>
          <cell r="I26436">
            <v>64</v>
          </cell>
          <cell r="J26436">
            <v>16</v>
          </cell>
          <cell r="K26436" t="str">
            <v xml:space="preserve">DHARSONA </v>
          </cell>
          <cell r="L26436" t="str">
            <v>SBI</v>
          </cell>
        </row>
        <row r="26437">
          <cell r="G26437">
            <v>452735</v>
          </cell>
          <cell r="H26437" t="str">
            <v>Dharsona</v>
          </cell>
          <cell r="I26437">
            <v>1292</v>
          </cell>
          <cell r="J26437">
            <v>325</v>
          </cell>
          <cell r="K26437" t="str">
            <v xml:space="preserve">DHARSONA </v>
          </cell>
          <cell r="L26437" t="str">
            <v>SBI</v>
          </cell>
        </row>
        <row r="26438">
          <cell r="G26438">
            <v>452738</v>
          </cell>
          <cell r="H26438" t="str">
            <v>Saray</v>
          </cell>
          <cell r="I26438">
            <v>632</v>
          </cell>
          <cell r="J26438">
            <v>161</v>
          </cell>
          <cell r="K26438" t="str">
            <v xml:space="preserve">DHARSONA </v>
          </cell>
          <cell r="L26438" t="str">
            <v>SBI</v>
          </cell>
        </row>
        <row r="26439">
          <cell r="G26439">
            <v>452742</v>
          </cell>
          <cell r="H26439" t="str">
            <v>Salai</v>
          </cell>
          <cell r="I26439">
            <v>1029</v>
          </cell>
          <cell r="J26439">
            <v>226</v>
          </cell>
          <cell r="K26439" t="str">
            <v xml:space="preserve">DHARSONA </v>
          </cell>
          <cell r="L26439" t="str">
            <v>SBI</v>
          </cell>
        </row>
        <row r="26440">
          <cell r="G26440">
            <v>452746</v>
          </cell>
          <cell r="H26440" t="str">
            <v>Anchawada</v>
          </cell>
          <cell r="I26440">
            <v>577</v>
          </cell>
          <cell r="J26440">
            <v>112</v>
          </cell>
          <cell r="K26440" t="str">
            <v xml:space="preserve">DHARSONA </v>
          </cell>
          <cell r="L26440" t="str">
            <v>SBI</v>
          </cell>
        </row>
        <row r="26441">
          <cell r="G26441">
            <v>452751</v>
          </cell>
          <cell r="H26441" t="str">
            <v>Jarena Jadid</v>
          </cell>
          <cell r="I26441">
            <v>545</v>
          </cell>
          <cell r="J26441">
            <v>128</v>
          </cell>
          <cell r="K26441" t="str">
            <v xml:space="preserve">DHARSONA </v>
          </cell>
          <cell r="L26441" t="str">
            <v>SBI</v>
          </cell>
        </row>
        <row r="26442">
          <cell r="G26442">
            <v>452752</v>
          </cell>
          <cell r="H26442" t="str">
            <v>Ber Kheda</v>
          </cell>
          <cell r="I26442">
            <v>1135</v>
          </cell>
          <cell r="J26442">
            <v>287</v>
          </cell>
          <cell r="K26442" t="str">
            <v xml:space="preserve">DHARSONA </v>
          </cell>
          <cell r="L26442" t="str">
            <v>SBI</v>
          </cell>
        </row>
        <row r="26443">
          <cell r="G26443">
            <v>452505</v>
          </cell>
          <cell r="H26443" t="str">
            <v>Dhaundha</v>
          </cell>
          <cell r="I26443">
            <v>2763</v>
          </cell>
          <cell r="J26443">
            <v>678</v>
          </cell>
          <cell r="K26443" t="str">
            <v>DHAUDHA</v>
          </cell>
          <cell r="L26443" t="str">
            <v>SBI</v>
          </cell>
        </row>
        <row r="26444">
          <cell r="G26444">
            <v>452479</v>
          </cell>
          <cell r="H26444" t="str">
            <v>Rakehara</v>
          </cell>
          <cell r="I26444">
            <v>482</v>
          </cell>
          <cell r="J26444">
            <v>58</v>
          </cell>
          <cell r="K26444" t="str">
            <v>DHONDA</v>
          </cell>
          <cell r="L26444" t="str">
            <v>SBI</v>
          </cell>
        </row>
        <row r="26445">
          <cell r="G26445">
            <v>452497</v>
          </cell>
          <cell r="H26445" t="str">
            <v>Kanhar</v>
          </cell>
          <cell r="I26445">
            <v>992</v>
          </cell>
          <cell r="J26445">
            <v>218</v>
          </cell>
          <cell r="K26445" t="str">
            <v>DHONDA</v>
          </cell>
          <cell r="L26445" t="str">
            <v>SBI</v>
          </cell>
        </row>
        <row r="26446">
          <cell r="G26446">
            <v>452501</v>
          </cell>
          <cell r="H26446" t="str">
            <v>Jaderu</v>
          </cell>
          <cell r="I26446">
            <v>890</v>
          </cell>
          <cell r="J26446">
            <v>183</v>
          </cell>
          <cell r="K26446" t="str">
            <v>DHONDA</v>
          </cell>
          <cell r="L26446" t="str">
            <v>SBI</v>
          </cell>
        </row>
        <row r="26447">
          <cell r="G26447">
            <v>452507</v>
          </cell>
          <cell r="H26447" t="str">
            <v>Baskhoh</v>
          </cell>
          <cell r="I26447">
            <v>200</v>
          </cell>
          <cell r="J26447">
            <v>45</v>
          </cell>
          <cell r="K26447" t="str">
            <v>DHOUDHA</v>
          </cell>
          <cell r="L26447" t="str">
            <v>SBI</v>
          </cell>
        </row>
        <row r="26448">
          <cell r="G26448">
            <v>452473</v>
          </cell>
          <cell r="H26448" t="str">
            <v>Dhurkuda</v>
          </cell>
          <cell r="I26448">
            <v>2161</v>
          </cell>
          <cell r="J26448">
            <v>483</v>
          </cell>
          <cell r="K26448" t="str">
            <v>DHURKUDA</v>
          </cell>
          <cell r="L26448" t="str">
            <v>UCO</v>
          </cell>
        </row>
        <row r="26449">
          <cell r="G26449">
            <v>452474</v>
          </cell>
          <cell r="H26449" t="str">
            <v>Gopalpura</v>
          </cell>
          <cell r="I26449">
            <v>410</v>
          </cell>
          <cell r="J26449">
            <v>99</v>
          </cell>
          <cell r="K26449" t="str">
            <v>DHURKUDA</v>
          </cell>
          <cell r="L26449" t="str">
            <v>UCO</v>
          </cell>
        </row>
        <row r="26450">
          <cell r="G26450">
            <v>452475</v>
          </cell>
          <cell r="H26450" t="str">
            <v>Kaharpura</v>
          </cell>
          <cell r="I26450">
            <v>723</v>
          </cell>
          <cell r="J26450">
            <v>166</v>
          </cell>
          <cell r="K26450" t="str">
            <v>DHURKUDA</v>
          </cell>
          <cell r="L26450" t="str">
            <v>UCO</v>
          </cell>
        </row>
        <row r="26451">
          <cell r="G26451">
            <v>452476</v>
          </cell>
          <cell r="H26451" t="str">
            <v>Manoharpura</v>
          </cell>
          <cell r="I26451">
            <v>510</v>
          </cell>
          <cell r="J26451">
            <v>131</v>
          </cell>
          <cell r="K26451" t="str">
            <v>DHURKUDA</v>
          </cell>
          <cell r="L26451" t="str">
            <v>UCO</v>
          </cell>
        </row>
        <row r="26452">
          <cell r="G26452">
            <v>452477</v>
          </cell>
          <cell r="H26452" t="str">
            <v>Telari</v>
          </cell>
          <cell r="I26452">
            <v>241</v>
          </cell>
          <cell r="J26452">
            <v>61</v>
          </cell>
          <cell r="K26452" t="str">
            <v>DHURKUDA</v>
          </cell>
          <cell r="L26452" t="str">
            <v>UCO</v>
          </cell>
        </row>
        <row r="26453">
          <cell r="G26453">
            <v>452478</v>
          </cell>
          <cell r="H26453" t="str">
            <v>Ranipura</v>
          </cell>
          <cell r="I26453">
            <v>126</v>
          </cell>
          <cell r="J26453">
            <v>36</v>
          </cell>
          <cell r="K26453" t="str">
            <v>DHURKUDA</v>
          </cell>
          <cell r="L26453" t="str">
            <v>UCO</v>
          </cell>
        </row>
        <row r="26454">
          <cell r="G26454">
            <v>452480</v>
          </cell>
          <cell r="H26454" t="str">
            <v>Bandhrai</v>
          </cell>
          <cell r="I26454">
            <v>392</v>
          </cell>
          <cell r="J26454">
            <v>69</v>
          </cell>
          <cell r="K26454" t="str">
            <v xml:space="preserve">DHURKUDA </v>
          </cell>
          <cell r="L26454" t="str">
            <v>UCO</v>
          </cell>
        </row>
        <row r="26455">
          <cell r="G26455">
            <v>452482</v>
          </cell>
          <cell r="H26455" t="str">
            <v>Amrai</v>
          </cell>
          <cell r="I26455">
            <v>92</v>
          </cell>
          <cell r="J26455">
            <v>17</v>
          </cell>
          <cell r="K26455" t="str">
            <v xml:space="preserve">DHURKUDA </v>
          </cell>
          <cell r="L26455" t="str">
            <v>UCO</v>
          </cell>
        </row>
        <row r="26456">
          <cell r="G26456">
            <v>452484</v>
          </cell>
          <cell r="H26456" t="str">
            <v>Mara</v>
          </cell>
          <cell r="I26456">
            <v>901</v>
          </cell>
          <cell r="J26456">
            <v>171</v>
          </cell>
          <cell r="K26456" t="str">
            <v xml:space="preserve">DHURKUDA </v>
          </cell>
          <cell r="L26456" t="str">
            <v>UCO</v>
          </cell>
        </row>
        <row r="26457">
          <cell r="G26457">
            <v>452487</v>
          </cell>
          <cell r="H26457" t="str">
            <v>Manpur</v>
          </cell>
          <cell r="I26457">
            <v>622</v>
          </cell>
          <cell r="J26457">
            <v>107</v>
          </cell>
          <cell r="K26457" t="str">
            <v xml:space="preserve">DHURKUDA </v>
          </cell>
          <cell r="L26457" t="str">
            <v>UCO</v>
          </cell>
        </row>
        <row r="26458">
          <cell r="G26458">
            <v>452120</v>
          </cell>
          <cell r="H26458" t="str">
            <v>Pachokhara</v>
          </cell>
          <cell r="I26458">
            <v>2272</v>
          </cell>
          <cell r="J26458">
            <v>369</v>
          </cell>
          <cell r="K26458" t="str">
            <v>DIKHATPURA</v>
          </cell>
          <cell r="L26458" t="str">
            <v>BOB</v>
          </cell>
        </row>
        <row r="26459">
          <cell r="G26459">
            <v>452122</v>
          </cell>
          <cell r="H26459" t="str">
            <v>Dikhatpura</v>
          </cell>
          <cell r="I26459">
            <v>874</v>
          </cell>
          <cell r="J26459">
            <v>192</v>
          </cell>
          <cell r="K26459" t="str">
            <v>DIKHATPURA</v>
          </cell>
          <cell r="L26459" t="str">
            <v>BOB</v>
          </cell>
        </row>
        <row r="26460">
          <cell r="G26460">
            <v>451973</v>
          </cell>
          <cell r="H26460" t="str">
            <v>Dimani</v>
          </cell>
          <cell r="I26460">
            <v>2781</v>
          </cell>
          <cell r="J26460">
            <v>500</v>
          </cell>
          <cell r="K26460" t="str">
            <v>DIMNI</v>
          </cell>
          <cell r="L26460" t="str">
            <v>CBOI</v>
          </cell>
        </row>
        <row r="26461">
          <cell r="G26461">
            <v>452598</v>
          </cell>
          <cell r="H26461" t="str">
            <v>Shekhpur</v>
          </cell>
          <cell r="I26461">
            <v>1278</v>
          </cell>
          <cell r="J26461">
            <v>268</v>
          </cell>
          <cell r="K26461" t="str">
            <v>DIPERA</v>
          </cell>
          <cell r="L26461" t="str">
            <v>SBI</v>
          </cell>
        </row>
        <row r="26462">
          <cell r="G26462">
            <v>452599</v>
          </cell>
          <cell r="H26462" t="str">
            <v>Dipera</v>
          </cell>
          <cell r="I26462">
            <v>3725</v>
          </cell>
          <cell r="J26462">
            <v>722</v>
          </cell>
          <cell r="K26462" t="str">
            <v>DIPERA</v>
          </cell>
          <cell r="L26462" t="str">
            <v>SBI</v>
          </cell>
        </row>
        <row r="26463">
          <cell r="G26463">
            <v>452600</v>
          </cell>
          <cell r="H26463" t="str">
            <v>Makunda</v>
          </cell>
          <cell r="I26463">
            <v>568</v>
          </cell>
          <cell r="J26463">
            <v>114</v>
          </cell>
          <cell r="K26463" t="str">
            <v>DIPERA</v>
          </cell>
          <cell r="L26463" t="str">
            <v>SBI</v>
          </cell>
        </row>
        <row r="26464">
          <cell r="G26464">
            <v>452601</v>
          </cell>
          <cell r="H26464" t="str">
            <v>Syawata</v>
          </cell>
          <cell r="I26464">
            <v>612</v>
          </cell>
          <cell r="J26464">
            <v>101</v>
          </cell>
          <cell r="K26464" t="str">
            <v>DIPERA</v>
          </cell>
          <cell r="L26464" t="str">
            <v>SBI</v>
          </cell>
        </row>
        <row r="26465">
          <cell r="G26465">
            <v>451962</v>
          </cell>
          <cell r="H26465" t="str">
            <v>Dohara</v>
          </cell>
          <cell r="I26465">
            <v>2702</v>
          </cell>
          <cell r="J26465">
            <v>627</v>
          </cell>
          <cell r="K26465" t="str">
            <v xml:space="preserve">DOHARA </v>
          </cell>
          <cell r="L26465" t="str">
            <v>CBOI</v>
          </cell>
        </row>
        <row r="26466">
          <cell r="G26466">
            <v>452061</v>
          </cell>
          <cell r="H26466" t="str">
            <v>Arraun</v>
          </cell>
          <cell r="I26466">
            <v>2660</v>
          </cell>
          <cell r="J26466">
            <v>479</v>
          </cell>
          <cell r="K26466" t="str">
            <v>DONDARI</v>
          </cell>
          <cell r="L26466" t="str">
            <v>CMPGB</v>
          </cell>
        </row>
        <row r="26467">
          <cell r="G26467">
            <v>452062</v>
          </cell>
          <cell r="H26467" t="str">
            <v>Dondari</v>
          </cell>
          <cell r="I26467">
            <v>2975</v>
          </cell>
          <cell r="J26467">
            <v>540</v>
          </cell>
          <cell r="K26467" t="str">
            <v>DONDARI</v>
          </cell>
          <cell r="L26467" t="str">
            <v>CMPGB</v>
          </cell>
        </row>
        <row r="26468">
          <cell r="G26468">
            <v>452064</v>
          </cell>
          <cell r="H26468" t="str">
            <v>Tehara</v>
          </cell>
          <cell r="I26468">
            <v>440</v>
          </cell>
          <cell r="J26468">
            <v>70</v>
          </cell>
          <cell r="K26468" t="str">
            <v>DONDARI</v>
          </cell>
          <cell r="L26468" t="str">
            <v>CMPGB</v>
          </cell>
        </row>
        <row r="26469">
          <cell r="G26469">
            <v>452186</v>
          </cell>
          <cell r="H26469" t="str">
            <v>Daurawali</v>
          </cell>
          <cell r="I26469">
            <v>1532</v>
          </cell>
          <cell r="J26469">
            <v>255</v>
          </cell>
          <cell r="K26469" t="str">
            <v>DOURAWALI</v>
          </cell>
          <cell r="L26469" t="str">
            <v>SBI</v>
          </cell>
        </row>
        <row r="26470">
          <cell r="G26470">
            <v>451967</v>
          </cell>
          <cell r="H26470" t="str">
            <v>Ranpur</v>
          </cell>
          <cell r="I26470">
            <v>2813</v>
          </cell>
          <cell r="J26470">
            <v>474</v>
          </cell>
          <cell r="K26470" t="str">
            <v>ESHAH</v>
          </cell>
          <cell r="L26470" t="str">
            <v>CBOI</v>
          </cell>
        </row>
        <row r="26471">
          <cell r="G26471">
            <v>451971</v>
          </cell>
          <cell r="H26471" t="str">
            <v>Esah</v>
          </cell>
          <cell r="I26471">
            <v>5087</v>
          </cell>
          <cell r="J26471">
            <v>1120</v>
          </cell>
          <cell r="K26471" t="str">
            <v>ESHAH</v>
          </cell>
          <cell r="L26471" t="str">
            <v>CBOI</v>
          </cell>
        </row>
        <row r="26472">
          <cell r="G26472">
            <v>452257</v>
          </cell>
          <cell r="H26472" t="str">
            <v>Gadajar</v>
          </cell>
          <cell r="I26472">
            <v>1211</v>
          </cell>
          <cell r="J26472">
            <v>246</v>
          </cell>
          <cell r="K26472" t="str">
            <v>GADAJAR</v>
          </cell>
          <cell r="L26472" t="str">
            <v>CBOI</v>
          </cell>
        </row>
        <row r="26473">
          <cell r="G26473">
            <v>452442</v>
          </cell>
          <cell r="H26473" t="str">
            <v>Galetha</v>
          </cell>
          <cell r="I26473">
            <v>11167</v>
          </cell>
          <cell r="J26473">
            <v>2064</v>
          </cell>
          <cell r="K26473" t="str">
            <v>GALRTHA</v>
          </cell>
          <cell r="L26473" t="str">
            <v>HDFC</v>
          </cell>
        </row>
        <row r="26474">
          <cell r="G26474">
            <v>452395</v>
          </cell>
          <cell r="H26474" t="str">
            <v>Dulheni</v>
          </cell>
          <cell r="I26474">
            <v>1434</v>
          </cell>
          <cell r="J26474">
            <v>235</v>
          </cell>
          <cell r="K26474" t="str">
            <v>GANESHPURA</v>
          </cell>
          <cell r="L26474" t="str">
            <v>SBI</v>
          </cell>
        </row>
        <row r="26475">
          <cell r="G26475">
            <v>452396</v>
          </cell>
          <cell r="H26475" t="str">
            <v>Ganeshpura</v>
          </cell>
          <cell r="I26475">
            <v>777</v>
          </cell>
          <cell r="J26475">
            <v>159</v>
          </cell>
          <cell r="K26475" t="str">
            <v>GANESHPURA</v>
          </cell>
          <cell r="L26475" t="str">
            <v>SBI</v>
          </cell>
        </row>
        <row r="26476">
          <cell r="G26476">
            <v>452400</v>
          </cell>
          <cell r="H26476" t="str">
            <v>Anipur</v>
          </cell>
          <cell r="I26476">
            <v>217</v>
          </cell>
          <cell r="J26476">
            <v>50</v>
          </cell>
          <cell r="K26476" t="str">
            <v>GANESHPURA</v>
          </cell>
          <cell r="L26476" t="str">
            <v>SBI</v>
          </cell>
        </row>
        <row r="26477">
          <cell r="G26477">
            <v>452401</v>
          </cell>
          <cell r="H26477" t="str">
            <v>Malikpur</v>
          </cell>
          <cell r="I26477">
            <v>507</v>
          </cell>
          <cell r="J26477">
            <v>135</v>
          </cell>
          <cell r="K26477" t="str">
            <v>GANESHPURA</v>
          </cell>
          <cell r="L26477" t="str">
            <v>SBI</v>
          </cell>
        </row>
        <row r="26478">
          <cell r="G26478">
            <v>452403</v>
          </cell>
          <cell r="H26478" t="str">
            <v>Thara</v>
          </cell>
          <cell r="I26478">
            <v>2086</v>
          </cell>
          <cell r="J26478">
            <v>402</v>
          </cell>
          <cell r="K26478" t="str">
            <v>GANESHPURA</v>
          </cell>
          <cell r="L26478" t="str">
            <v>SBI</v>
          </cell>
        </row>
        <row r="26479">
          <cell r="G26479">
            <v>452411</v>
          </cell>
          <cell r="H26479" t="str">
            <v>Gangolihar</v>
          </cell>
          <cell r="I26479">
            <v>1698</v>
          </cell>
          <cell r="J26479">
            <v>271</v>
          </cell>
          <cell r="K26479" t="str">
            <v>GANGOLIHAR</v>
          </cell>
          <cell r="L26479" t="str">
            <v>UCO</v>
          </cell>
        </row>
        <row r="26480">
          <cell r="G26480">
            <v>452425</v>
          </cell>
          <cell r="H26480" t="str">
            <v>Kheriya</v>
          </cell>
          <cell r="I26480">
            <v>1078</v>
          </cell>
          <cell r="J26480">
            <v>221</v>
          </cell>
          <cell r="K26480" t="str">
            <v>GANGOLIHAR</v>
          </cell>
          <cell r="L26480" t="str">
            <v>UCO</v>
          </cell>
        </row>
        <row r="26481">
          <cell r="G26481">
            <v>452137</v>
          </cell>
          <cell r="H26481" t="str">
            <v>Ganjrampur</v>
          </cell>
          <cell r="I26481">
            <v>5625</v>
          </cell>
          <cell r="J26481">
            <v>910</v>
          </cell>
          <cell r="K26481" t="str">
            <v>GANJRAMPUR</v>
          </cell>
          <cell r="L26481" t="str">
            <v>CMPGB</v>
          </cell>
        </row>
        <row r="26482">
          <cell r="G26482">
            <v>452138</v>
          </cell>
          <cell r="H26482" t="str">
            <v>Khawrauli</v>
          </cell>
          <cell r="I26482">
            <v>1851</v>
          </cell>
          <cell r="J26482">
            <v>337</v>
          </cell>
          <cell r="K26482" t="str">
            <v>GANJRAMPUR</v>
          </cell>
          <cell r="L26482" t="str">
            <v>CMPGB</v>
          </cell>
        </row>
        <row r="26483">
          <cell r="G26483">
            <v>452139</v>
          </cell>
          <cell r="H26483" t="str">
            <v>Mirpur</v>
          </cell>
          <cell r="I26483">
            <v>2307</v>
          </cell>
          <cell r="J26483">
            <v>458</v>
          </cell>
          <cell r="K26483" t="str">
            <v>GANJRAMPUR</v>
          </cell>
          <cell r="L26483" t="str">
            <v>CMPGB</v>
          </cell>
        </row>
        <row r="26484">
          <cell r="G26484">
            <v>452409</v>
          </cell>
          <cell r="H26484" t="str">
            <v>Bilgaon Chaudhari</v>
          </cell>
          <cell r="I26484">
            <v>5090</v>
          </cell>
          <cell r="J26484">
            <v>970</v>
          </cell>
          <cell r="K26484" t="str">
            <v xml:space="preserve">GAON CHOUDHARI </v>
          </cell>
          <cell r="L26484" t="str">
            <v>SBI</v>
          </cell>
        </row>
        <row r="26485">
          <cell r="G26485">
            <v>452070</v>
          </cell>
          <cell r="H26485" t="str">
            <v>Karsanda</v>
          </cell>
          <cell r="I26485">
            <v>1752</v>
          </cell>
          <cell r="J26485">
            <v>291</v>
          </cell>
          <cell r="K26485" t="str">
            <v xml:space="preserve">GARIA PORSA </v>
          </cell>
          <cell r="L26485" t="str">
            <v>CBOI</v>
          </cell>
        </row>
        <row r="26486">
          <cell r="G26486">
            <v>452085</v>
          </cell>
          <cell r="H26486" t="str">
            <v>Dohrota</v>
          </cell>
          <cell r="I26486">
            <v>2015</v>
          </cell>
          <cell r="J26486">
            <v>333</v>
          </cell>
          <cell r="K26486" t="str">
            <v xml:space="preserve">GARIA PORSA </v>
          </cell>
          <cell r="L26486" t="str">
            <v>CBOI</v>
          </cell>
        </row>
        <row r="26487">
          <cell r="G26487">
            <v>452086</v>
          </cell>
          <cell r="H26487" t="str">
            <v>Mateyapura</v>
          </cell>
          <cell r="I26487">
            <v>805</v>
          </cell>
          <cell r="J26487">
            <v>165</v>
          </cell>
          <cell r="K26487" t="str">
            <v xml:space="preserve">GARIA PORSA </v>
          </cell>
          <cell r="L26487" t="str">
            <v>CBOI</v>
          </cell>
        </row>
        <row r="26488">
          <cell r="G26488">
            <v>452087</v>
          </cell>
          <cell r="H26488" t="str">
            <v>Rithwari</v>
          </cell>
          <cell r="I26488">
            <v>695</v>
          </cell>
          <cell r="J26488">
            <v>108</v>
          </cell>
          <cell r="K26488" t="str">
            <v xml:space="preserve">GARIA PORSA </v>
          </cell>
          <cell r="L26488" t="str">
            <v>CBOI</v>
          </cell>
        </row>
        <row r="26489">
          <cell r="G26489">
            <v>452088</v>
          </cell>
          <cell r="H26489" t="str">
            <v>Garhia Porsa</v>
          </cell>
          <cell r="I26489">
            <v>2929</v>
          </cell>
          <cell r="J26489">
            <v>523</v>
          </cell>
          <cell r="K26489" t="str">
            <v xml:space="preserve">GARIA PORSA </v>
          </cell>
          <cell r="L26489" t="str">
            <v>CBOI</v>
          </cell>
        </row>
        <row r="26490">
          <cell r="G26490">
            <v>452383</v>
          </cell>
          <cell r="H26490" t="str">
            <v>Ghuraiya Basai</v>
          </cell>
          <cell r="I26490">
            <v>3088</v>
          </cell>
          <cell r="J26490">
            <v>659</v>
          </cell>
          <cell r="K26490" t="str">
            <v>GHURAIYA BASAI</v>
          </cell>
          <cell r="L26490" t="str">
            <v>OBC</v>
          </cell>
        </row>
        <row r="26491">
          <cell r="G26491">
            <v>452384</v>
          </cell>
          <cell r="H26491" t="str">
            <v>Matkora Kham</v>
          </cell>
          <cell r="I26491">
            <v>795</v>
          </cell>
          <cell r="J26491">
            <v>146</v>
          </cell>
          <cell r="K26491" t="str">
            <v>GHURAIYA BASAI</v>
          </cell>
          <cell r="L26491" t="str">
            <v>OBC</v>
          </cell>
        </row>
        <row r="26492">
          <cell r="G26492">
            <v>452393</v>
          </cell>
          <cell r="H26492" t="str">
            <v>Jaraina</v>
          </cell>
          <cell r="I26492">
            <v>2065</v>
          </cell>
          <cell r="J26492">
            <v>350</v>
          </cell>
          <cell r="K26492" t="str">
            <v>GHURAIYA BASAI</v>
          </cell>
          <cell r="L26492" t="str">
            <v>OBC</v>
          </cell>
        </row>
        <row r="26493">
          <cell r="G26493">
            <v>452390</v>
          </cell>
          <cell r="H26493" t="str">
            <v>Nitahara</v>
          </cell>
          <cell r="I26493">
            <v>1796</v>
          </cell>
          <cell r="J26493">
            <v>352</v>
          </cell>
          <cell r="K26493" t="str">
            <v>GHURIA BASAI</v>
          </cell>
          <cell r="L26493" t="str">
            <v>OBC</v>
          </cell>
        </row>
        <row r="26494">
          <cell r="G26494">
            <v>452423</v>
          </cell>
          <cell r="H26494" t="str">
            <v>Ghurra</v>
          </cell>
          <cell r="I26494">
            <v>3513</v>
          </cell>
          <cell r="J26494">
            <v>633</v>
          </cell>
          <cell r="K26494" t="str">
            <v xml:space="preserve">GHURRA </v>
          </cell>
          <cell r="L26494" t="str">
            <v>CMPGB</v>
          </cell>
        </row>
        <row r="26495">
          <cell r="G26495">
            <v>452424</v>
          </cell>
          <cell r="H26495" t="str">
            <v>Arhela</v>
          </cell>
          <cell r="I26495">
            <v>1882</v>
          </cell>
          <cell r="J26495">
            <v>484</v>
          </cell>
          <cell r="K26495" t="str">
            <v xml:space="preserve">GHURRA </v>
          </cell>
          <cell r="L26495" t="str">
            <v>CMPGB</v>
          </cell>
        </row>
        <row r="26496">
          <cell r="G26496">
            <v>452506</v>
          </cell>
          <cell r="H26496" t="str">
            <v>Deora</v>
          </cell>
          <cell r="I26496">
            <v>294</v>
          </cell>
          <cell r="J26496">
            <v>60</v>
          </cell>
          <cell r="K26496" t="str">
            <v>GOBARA</v>
          </cell>
          <cell r="L26496" t="str">
            <v>SBI</v>
          </cell>
        </row>
        <row r="26497">
          <cell r="G26497">
            <v>452729</v>
          </cell>
          <cell r="H26497" t="str">
            <v>Jugatipura</v>
          </cell>
          <cell r="I26497">
            <v>84</v>
          </cell>
          <cell r="J26497">
            <v>17</v>
          </cell>
          <cell r="K26497" t="str">
            <v xml:space="preserve">GOBARA </v>
          </cell>
          <cell r="L26497" t="str">
            <v>SBI</v>
          </cell>
        </row>
        <row r="26498">
          <cell r="G26498">
            <v>452737</v>
          </cell>
          <cell r="H26498" t="str">
            <v>Gadpera</v>
          </cell>
          <cell r="I26498">
            <v>262</v>
          </cell>
          <cell r="J26498">
            <v>69</v>
          </cell>
          <cell r="K26498" t="str">
            <v xml:space="preserve">GOBARA </v>
          </cell>
          <cell r="L26498" t="str">
            <v>SBI</v>
          </cell>
        </row>
        <row r="26499">
          <cell r="G26499">
            <v>452739</v>
          </cell>
          <cell r="H26499" t="str">
            <v>Runghani Jagir</v>
          </cell>
          <cell r="I26499">
            <v>651</v>
          </cell>
          <cell r="J26499">
            <v>155</v>
          </cell>
          <cell r="K26499" t="str">
            <v xml:space="preserve">GOBARA </v>
          </cell>
          <cell r="L26499" t="str">
            <v>SBI</v>
          </cell>
        </row>
        <row r="26500">
          <cell r="G26500">
            <v>452740</v>
          </cell>
          <cell r="H26500" t="str">
            <v>Runghani Khalsa</v>
          </cell>
          <cell r="I26500">
            <v>790</v>
          </cell>
          <cell r="J26500">
            <v>171</v>
          </cell>
          <cell r="K26500" t="str">
            <v xml:space="preserve">GOBARA </v>
          </cell>
          <cell r="L26500" t="str">
            <v>SBI</v>
          </cell>
        </row>
        <row r="26501">
          <cell r="G26501">
            <v>452743</v>
          </cell>
          <cell r="H26501" t="str">
            <v>Semana</v>
          </cell>
          <cell r="I26501">
            <v>1031</v>
          </cell>
          <cell r="J26501">
            <v>251</v>
          </cell>
          <cell r="K26501" t="str">
            <v xml:space="preserve">GOBARA </v>
          </cell>
          <cell r="L26501" t="str">
            <v>SBI</v>
          </cell>
        </row>
        <row r="26502">
          <cell r="G26502">
            <v>452744</v>
          </cell>
          <cell r="H26502" t="str">
            <v>Khundwas</v>
          </cell>
          <cell r="I26502">
            <v>427</v>
          </cell>
          <cell r="J26502">
            <v>118</v>
          </cell>
          <cell r="K26502" t="str">
            <v xml:space="preserve">GOBARA </v>
          </cell>
          <cell r="L26502" t="str">
            <v>SBI</v>
          </cell>
        </row>
        <row r="26503">
          <cell r="G26503">
            <v>452745</v>
          </cell>
          <cell r="H26503" t="str">
            <v>Dewara</v>
          </cell>
          <cell r="I26503">
            <v>467</v>
          </cell>
          <cell r="J26503">
            <v>102</v>
          </cell>
          <cell r="K26503" t="str">
            <v xml:space="preserve">GOBARA </v>
          </cell>
          <cell r="L26503" t="str">
            <v>SBI</v>
          </cell>
        </row>
        <row r="26504">
          <cell r="G26504">
            <v>452747</v>
          </cell>
          <cell r="H26504" t="str">
            <v>Gobara</v>
          </cell>
          <cell r="I26504">
            <v>1103</v>
          </cell>
          <cell r="J26504">
            <v>281</v>
          </cell>
          <cell r="K26504" t="str">
            <v xml:space="preserve">GOBARA </v>
          </cell>
          <cell r="L26504" t="str">
            <v>SBI</v>
          </cell>
        </row>
        <row r="26505">
          <cell r="G26505">
            <v>452750</v>
          </cell>
          <cell r="H26505" t="str">
            <v>Singhrade</v>
          </cell>
          <cell r="I26505">
            <v>1075</v>
          </cell>
          <cell r="J26505">
            <v>263</v>
          </cell>
          <cell r="K26505" t="str">
            <v xml:space="preserve">GOBARA </v>
          </cell>
          <cell r="L26505" t="str">
            <v>SBI</v>
          </cell>
        </row>
        <row r="26506">
          <cell r="G26506">
            <v>452562</v>
          </cell>
          <cell r="H26506" t="str">
            <v>Golhari</v>
          </cell>
          <cell r="I26506">
            <v>3219</v>
          </cell>
          <cell r="J26506">
            <v>722</v>
          </cell>
          <cell r="K26506" t="str">
            <v xml:space="preserve">GOLHARI </v>
          </cell>
          <cell r="L26506" t="str">
            <v>CBOI</v>
          </cell>
        </row>
        <row r="26507">
          <cell r="G26507">
            <v>451979</v>
          </cell>
          <cell r="H26507" t="str">
            <v>Gopi</v>
          </cell>
          <cell r="I26507">
            <v>6235</v>
          </cell>
          <cell r="J26507">
            <v>1472</v>
          </cell>
          <cell r="K26507" t="str">
            <v xml:space="preserve">GOPI </v>
          </cell>
          <cell r="L26507" t="str">
            <v>IOB</v>
          </cell>
        </row>
        <row r="26508">
          <cell r="G26508">
            <v>451980</v>
          </cell>
          <cell r="H26508" t="str">
            <v>Pancholi</v>
          </cell>
          <cell r="I26508">
            <v>1375</v>
          </cell>
          <cell r="J26508">
            <v>274</v>
          </cell>
          <cell r="K26508" t="str">
            <v xml:space="preserve">GOPI </v>
          </cell>
          <cell r="L26508" t="str">
            <v>IOB</v>
          </cell>
        </row>
        <row r="26509">
          <cell r="G26509">
            <v>452113</v>
          </cell>
          <cell r="H26509" t="str">
            <v>Gospur</v>
          </cell>
          <cell r="I26509">
            <v>4465</v>
          </cell>
          <cell r="J26509">
            <v>776</v>
          </cell>
          <cell r="K26509" t="str">
            <v>GOSPUR</v>
          </cell>
          <cell r="L26509" t="str">
            <v>ALLAHABAD BANK</v>
          </cell>
        </row>
        <row r="26510">
          <cell r="G26510">
            <v>452114</v>
          </cell>
          <cell r="H26510" t="str">
            <v>Miragpura</v>
          </cell>
          <cell r="I26510">
            <v>2430</v>
          </cell>
          <cell r="J26510">
            <v>379</v>
          </cell>
          <cell r="K26510" t="str">
            <v>GOSPURA</v>
          </cell>
          <cell r="L26510" t="str">
            <v>ALLAHABAD BANK</v>
          </cell>
        </row>
        <row r="26511">
          <cell r="G26511">
            <v>452115</v>
          </cell>
          <cell r="H26511" t="str">
            <v>Khaskheda</v>
          </cell>
          <cell r="I26511">
            <v>814</v>
          </cell>
          <cell r="J26511">
            <v>161</v>
          </cell>
          <cell r="K26511" t="str">
            <v>GOSPURA</v>
          </cell>
          <cell r="L26511" t="str">
            <v>ALLAHABAD BANK</v>
          </cell>
        </row>
        <row r="26512">
          <cell r="G26512">
            <v>451966</v>
          </cell>
          <cell r="H26512" t="str">
            <v>Goth</v>
          </cell>
          <cell r="I26512">
            <v>2586</v>
          </cell>
          <cell r="J26512">
            <v>493</v>
          </cell>
          <cell r="K26512" t="str">
            <v>GOTH</v>
          </cell>
          <cell r="L26512" t="str">
            <v>CBOI</v>
          </cell>
        </row>
        <row r="26513">
          <cell r="G26513">
            <v>452367</v>
          </cell>
          <cell r="H26513" t="str">
            <v>Ghughas</v>
          </cell>
          <cell r="I26513">
            <v>1038</v>
          </cell>
          <cell r="J26513">
            <v>173</v>
          </cell>
          <cell r="K26513" t="str">
            <v xml:space="preserve">GUDA ASAN </v>
          </cell>
          <cell r="L26513" t="str">
            <v>SBI</v>
          </cell>
        </row>
        <row r="26514">
          <cell r="G26514">
            <v>452406</v>
          </cell>
          <cell r="H26514" t="str">
            <v>Gudha Asan</v>
          </cell>
          <cell r="I26514">
            <v>1801</v>
          </cell>
          <cell r="J26514">
            <v>348</v>
          </cell>
          <cell r="K26514" t="str">
            <v xml:space="preserve">GUDA ASAN </v>
          </cell>
          <cell r="L26514" t="str">
            <v>SBI</v>
          </cell>
        </row>
        <row r="26515">
          <cell r="G26515">
            <v>452407</v>
          </cell>
          <cell r="H26515" t="str">
            <v>Prithwipura</v>
          </cell>
          <cell r="I26515">
            <v>562</v>
          </cell>
          <cell r="J26515">
            <v>134</v>
          </cell>
          <cell r="K26515" t="str">
            <v xml:space="preserve">GUDA ASAN </v>
          </cell>
          <cell r="L26515" t="str">
            <v>SBI</v>
          </cell>
        </row>
        <row r="26516">
          <cell r="G26516">
            <v>452408</v>
          </cell>
          <cell r="H26516" t="str">
            <v>Mudawali</v>
          </cell>
          <cell r="I26516">
            <v>1067</v>
          </cell>
          <cell r="J26516">
            <v>226</v>
          </cell>
          <cell r="K26516" t="str">
            <v xml:space="preserve">GUDA ASAN </v>
          </cell>
          <cell r="L26516" t="str">
            <v>SBI</v>
          </cell>
        </row>
        <row r="26517">
          <cell r="G26517">
            <v>452436</v>
          </cell>
          <cell r="H26517" t="str">
            <v>Gudha Chambal</v>
          </cell>
          <cell r="I26517">
            <v>3683</v>
          </cell>
          <cell r="J26517">
            <v>620</v>
          </cell>
          <cell r="K26517" t="str">
            <v xml:space="preserve">GUDA ASAN </v>
          </cell>
          <cell r="L26517" t="str">
            <v>SBI</v>
          </cell>
        </row>
        <row r="26518">
          <cell r="G26518">
            <v>452433</v>
          </cell>
          <cell r="H26518" t="str">
            <v>Bawadi</v>
          </cell>
          <cell r="I26518">
            <v>916</v>
          </cell>
          <cell r="J26518">
            <v>173</v>
          </cell>
          <cell r="K26518" t="str">
            <v xml:space="preserve">GUDA CHAMBAL </v>
          </cell>
          <cell r="L26518" t="str">
            <v>PNB</v>
          </cell>
        </row>
        <row r="26519">
          <cell r="G26519">
            <v>452437</v>
          </cell>
          <cell r="H26519" t="str">
            <v>Barhana</v>
          </cell>
          <cell r="I26519">
            <v>1139</v>
          </cell>
          <cell r="J26519">
            <v>178</v>
          </cell>
          <cell r="K26519" t="str">
            <v xml:space="preserve">GUDA CHAMBAL </v>
          </cell>
          <cell r="L26519" t="str">
            <v>PNB</v>
          </cell>
        </row>
        <row r="26520">
          <cell r="G26520">
            <v>452618</v>
          </cell>
          <cell r="H26520" t="str">
            <v>Barhana</v>
          </cell>
          <cell r="I26520">
            <v>800</v>
          </cell>
          <cell r="J26520">
            <v>132</v>
          </cell>
          <cell r="K26520" t="str">
            <v xml:space="preserve">GUDA CHAMBAL </v>
          </cell>
          <cell r="L26520" t="str">
            <v>PNB</v>
          </cell>
        </row>
        <row r="26521">
          <cell r="G26521">
            <v>452176</v>
          </cell>
          <cell r="H26521" t="str">
            <v>Bani</v>
          </cell>
          <cell r="I26521">
            <v>723</v>
          </cell>
          <cell r="J26521">
            <v>133</v>
          </cell>
          <cell r="K26521" t="str">
            <v>GULENDRA</v>
          </cell>
          <cell r="L26521" t="str">
            <v>CBOI</v>
          </cell>
        </row>
        <row r="26522">
          <cell r="G26522">
            <v>452205</v>
          </cell>
          <cell r="H26522" t="str">
            <v>Naupura</v>
          </cell>
          <cell r="I26522">
            <v>575</v>
          </cell>
          <cell r="J26522">
            <v>117</v>
          </cell>
          <cell r="K26522" t="str">
            <v>GULENDRA</v>
          </cell>
          <cell r="L26522" t="str">
            <v>CBOI</v>
          </cell>
        </row>
        <row r="26523">
          <cell r="G26523">
            <v>452206</v>
          </cell>
          <cell r="H26523" t="str">
            <v>Gulendra</v>
          </cell>
          <cell r="I26523">
            <v>1308</v>
          </cell>
          <cell r="J26523">
            <v>222</v>
          </cell>
          <cell r="K26523" t="str">
            <v>GULENDRA</v>
          </cell>
          <cell r="L26523" t="str">
            <v>CBOI</v>
          </cell>
        </row>
        <row r="26524">
          <cell r="G26524">
            <v>452541</v>
          </cell>
          <cell r="H26524" t="str">
            <v>Surapura</v>
          </cell>
          <cell r="I26524">
            <v>811</v>
          </cell>
          <cell r="J26524">
            <v>157</v>
          </cell>
          <cell r="K26524" t="str">
            <v xml:space="preserve">GULPURA </v>
          </cell>
          <cell r="L26524" t="str">
            <v>CMPGB</v>
          </cell>
        </row>
        <row r="26525">
          <cell r="G26525">
            <v>452632</v>
          </cell>
          <cell r="H26525" t="str">
            <v>Gadula</v>
          </cell>
          <cell r="I26525">
            <v>333</v>
          </cell>
          <cell r="J26525">
            <v>52</v>
          </cell>
          <cell r="K26525" t="str">
            <v xml:space="preserve">GUNDOLI </v>
          </cell>
          <cell r="L26525" t="str">
            <v>SBI</v>
          </cell>
        </row>
        <row r="26526">
          <cell r="G26526">
            <v>452633</v>
          </cell>
          <cell r="H26526" t="str">
            <v>Banthar</v>
          </cell>
          <cell r="I26526">
            <v>329</v>
          </cell>
          <cell r="J26526">
            <v>55</v>
          </cell>
          <cell r="K26526" t="str">
            <v xml:space="preserve">GUNDOLI </v>
          </cell>
          <cell r="L26526" t="str">
            <v>SBI</v>
          </cell>
        </row>
        <row r="26527">
          <cell r="G26527">
            <v>452634</v>
          </cell>
          <cell r="H26527" t="str">
            <v>Gondoli</v>
          </cell>
          <cell r="I26527">
            <v>3168</v>
          </cell>
          <cell r="J26527">
            <v>713</v>
          </cell>
          <cell r="K26527" t="str">
            <v xml:space="preserve">GUNDOLI </v>
          </cell>
          <cell r="L26527" t="str">
            <v>SBI</v>
          </cell>
        </row>
        <row r="26528">
          <cell r="G26528">
            <v>452721</v>
          </cell>
          <cell r="H26528" t="str">
            <v>Daipur</v>
          </cell>
          <cell r="I26528">
            <v>645</v>
          </cell>
          <cell r="J26528">
            <v>132</v>
          </cell>
          <cell r="K26528" t="str">
            <v xml:space="preserve">GUNDOLI </v>
          </cell>
          <cell r="L26528" t="str">
            <v>SBI</v>
          </cell>
        </row>
        <row r="26529">
          <cell r="G26529">
            <v>452722</v>
          </cell>
          <cell r="H26529" t="str">
            <v>Tindoli</v>
          </cell>
          <cell r="I26529">
            <v>142</v>
          </cell>
          <cell r="J26529">
            <v>36</v>
          </cell>
          <cell r="K26529" t="str">
            <v xml:space="preserve">GUNDOLI </v>
          </cell>
          <cell r="L26529" t="str">
            <v>SBI</v>
          </cell>
        </row>
        <row r="26530">
          <cell r="G26530">
            <v>452723</v>
          </cell>
          <cell r="H26530" t="str">
            <v>Pawai</v>
          </cell>
          <cell r="I26530">
            <v>464</v>
          </cell>
          <cell r="J26530">
            <v>106</v>
          </cell>
          <cell r="K26530" t="str">
            <v xml:space="preserve">GUNDOLI </v>
          </cell>
          <cell r="L26530" t="str">
            <v>SBI</v>
          </cell>
        </row>
        <row r="26531">
          <cell r="G26531">
            <v>452724</v>
          </cell>
          <cell r="H26531" t="str">
            <v>Gulalai</v>
          </cell>
          <cell r="I26531">
            <v>1165</v>
          </cell>
          <cell r="J26531">
            <v>297</v>
          </cell>
          <cell r="K26531" t="str">
            <v xml:space="preserve">GUNDOLI </v>
          </cell>
          <cell r="L26531" t="str">
            <v>SBI</v>
          </cell>
        </row>
        <row r="26532">
          <cell r="G26532">
            <v>452449</v>
          </cell>
          <cell r="H26532" t="str">
            <v>Hadbansi</v>
          </cell>
          <cell r="I26532">
            <v>4976</v>
          </cell>
          <cell r="J26532">
            <v>1123</v>
          </cell>
          <cell r="K26532" t="str">
            <v>HAD BANSHI</v>
          </cell>
          <cell r="L26532" t="str">
            <v>CMPGB</v>
          </cell>
        </row>
        <row r="26533">
          <cell r="G26533">
            <v>452045</v>
          </cell>
          <cell r="H26533" t="str">
            <v>Ranhera</v>
          </cell>
          <cell r="I26533">
            <v>1904</v>
          </cell>
          <cell r="J26533">
            <v>387</v>
          </cell>
          <cell r="K26533" t="str">
            <v xml:space="preserve">HAMEER PURA </v>
          </cell>
          <cell r="L26533" t="str">
            <v>CBOI</v>
          </cell>
        </row>
        <row r="26534">
          <cell r="G26534">
            <v>452046</v>
          </cell>
          <cell r="H26534" t="str">
            <v>Jagatpur</v>
          </cell>
          <cell r="I26534">
            <v>575</v>
          </cell>
          <cell r="J26534">
            <v>112</v>
          </cell>
          <cell r="K26534" t="str">
            <v xml:space="preserve">HAMEER PURA </v>
          </cell>
          <cell r="L26534" t="str">
            <v>CBOI</v>
          </cell>
        </row>
        <row r="26535">
          <cell r="G26535">
            <v>452047</v>
          </cell>
          <cell r="H26535" t="str">
            <v>Hamirpura</v>
          </cell>
          <cell r="I26535">
            <v>805</v>
          </cell>
          <cell r="J26535">
            <v>157</v>
          </cell>
          <cell r="K26535" t="str">
            <v xml:space="preserve">HAMEER PURA </v>
          </cell>
          <cell r="L26535" t="str">
            <v>CBOI</v>
          </cell>
        </row>
        <row r="26536">
          <cell r="G26536">
            <v>452048</v>
          </cell>
          <cell r="H26536" t="str">
            <v>Kandhkoli</v>
          </cell>
          <cell r="I26536">
            <v>732</v>
          </cell>
          <cell r="J26536">
            <v>139</v>
          </cell>
          <cell r="K26536" t="str">
            <v xml:space="preserve">HAMEER PURA </v>
          </cell>
          <cell r="L26536" t="str">
            <v>CBOI</v>
          </cell>
        </row>
        <row r="26537">
          <cell r="G26537">
            <v>452397</v>
          </cell>
          <cell r="H26537" t="str">
            <v>Badona</v>
          </cell>
          <cell r="I26537">
            <v>1096</v>
          </cell>
          <cell r="J26537">
            <v>254</v>
          </cell>
          <cell r="K26537" t="str">
            <v xml:space="preserve">HATHARIA </v>
          </cell>
          <cell r="L26537" t="str">
            <v>SBI</v>
          </cell>
        </row>
        <row r="26538">
          <cell r="G26538">
            <v>452398</v>
          </cell>
          <cell r="H26538" t="str">
            <v>Nurpur</v>
          </cell>
          <cell r="I26538">
            <v>809</v>
          </cell>
          <cell r="J26538">
            <v>157</v>
          </cell>
          <cell r="K26538" t="str">
            <v xml:space="preserve">HATHARIA </v>
          </cell>
          <cell r="L26538" t="str">
            <v>SBI</v>
          </cell>
        </row>
        <row r="26539">
          <cell r="G26539">
            <v>452399</v>
          </cell>
          <cell r="H26539" t="str">
            <v>Hatharia</v>
          </cell>
          <cell r="I26539">
            <v>2052</v>
          </cell>
          <cell r="J26539">
            <v>387</v>
          </cell>
          <cell r="K26539" t="str">
            <v>HATHARIYA</v>
          </cell>
          <cell r="L26539" t="str">
            <v>SBI</v>
          </cell>
        </row>
        <row r="26540">
          <cell r="G26540">
            <v>452530</v>
          </cell>
          <cell r="H26540" t="str">
            <v>Hatipura</v>
          </cell>
          <cell r="I26540">
            <v>2279</v>
          </cell>
          <cell r="J26540">
            <v>441</v>
          </cell>
          <cell r="K26540" t="str">
            <v xml:space="preserve">HATIPURA </v>
          </cell>
          <cell r="L26540" t="str">
            <v>SBI</v>
          </cell>
        </row>
        <row r="26541">
          <cell r="G26541">
            <v>452555</v>
          </cell>
          <cell r="H26541" t="str">
            <v>Nagawani</v>
          </cell>
          <cell r="I26541">
            <v>1648</v>
          </cell>
          <cell r="J26541">
            <v>364</v>
          </cell>
          <cell r="K26541" t="str">
            <v xml:space="preserve">HATIPURA </v>
          </cell>
          <cell r="L26541" t="str">
            <v>SBI</v>
          </cell>
        </row>
        <row r="26542">
          <cell r="G26542">
            <v>452676</v>
          </cell>
          <cell r="H26542" t="str">
            <v>Kathawana</v>
          </cell>
          <cell r="I26542">
            <v>1344</v>
          </cell>
          <cell r="J26542">
            <v>270</v>
          </cell>
          <cell r="K26542" t="str">
            <v xml:space="preserve">HEERA PURA </v>
          </cell>
          <cell r="L26542" t="str">
            <v>SBI</v>
          </cell>
        </row>
        <row r="26543">
          <cell r="G26543">
            <v>452677</v>
          </cell>
          <cell r="H26543" t="str">
            <v>Hirapur</v>
          </cell>
          <cell r="I26543">
            <v>2096</v>
          </cell>
          <cell r="J26543">
            <v>432</v>
          </cell>
          <cell r="K26543" t="str">
            <v xml:space="preserve">HEERA PURA </v>
          </cell>
          <cell r="L26543" t="str">
            <v>SBI</v>
          </cell>
        </row>
        <row r="26544">
          <cell r="G26544">
            <v>452678</v>
          </cell>
          <cell r="H26544" t="str">
            <v>Gurena</v>
          </cell>
          <cell r="I26544">
            <v>1822</v>
          </cell>
          <cell r="J26544">
            <v>360</v>
          </cell>
          <cell r="K26544" t="str">
            <v xml:space="preserve">HEERA PURA </v>
          </cell>
          <cell r="L26544" t="str">
            <v>SBI</v>
          </cell>
        </row>
        <row r="26545">
          <cell r="G26545">
            <v>452679</v>
          </cell>
          <cell r="H26545" t="str">
            <v>Virampur Kheron</v>
          </cell>
          <cell r="I26545">
            <v>517</v>
          </cell>
          <cell r="J26545">
            <v>96</v>
          </cell>
          <cell r="K26545" t="str">
            <v xml:space="preserve">HEERA PURA </v>
          </cell>
          <cell r="L26545" t="str">
            <v>SBI</v>
          </cell>
        </row>
        <row r="26546">
          <cell r="G26546">
            <v>452124</v>
          </cell>
          <cell r="H26546" t="str">
            <v>Hingona Khurd</v>
          </cell>
          <cell r="I26546">
            <v>4200</v>
          </cell>
          <cell r="J26546">
            <v>748</v>
          </cell>
          <cell r="K26546" t="str">
            <v>HINGONA KALAN</v>
          </cell>
          <cell r="L26546" t="str">
            <v>BOI</v>
          </cell>
        </row>
        <row r="26547">
          <cell r="G26547">
            <v>452128</v>
          </cell>
          <cell r="H26547" t="str">
            <v>Hingona Kalan</v>
          </cell>
          <cell r="I26547">
            <v>3396</v>
          </cell>
          <cell r="J26547">
            <v>610</v>
          </cell>
          <cell r="K26547" t="str">
            <v>HINGONA KALAN</v>
          </cell>
          <cell r="L26547" t="str">
            <v>BOI</v>
          </cell>
        </row>
        <row r="26548">
          <cell r="G26548">
            <v>452420</v>
          </cell>
          <cell r="H26548" t="str">
            <v>Urhedi</v>
          </cell>
          <cell r="I26548">
            <v>2185</v>
          </cell>
          <cell r="J26548">
            <v>389</v>
          </cell>
          <cell r="K26548" t="str">
            <v>IMLIYA</v>
          </cell>
          <cell r="L26548" t="str">
            <v>UCO</v>
          </cell>
        </row>
        <row r="26549">
          <cell r="G26549">
            <v>452421</v>
          </cell>
          <cell r="H26549" t="str">
            <v>Jafrabad</v>
          </cell>
          <cell r="I26549">
            <v>2479</v>
          </cell>
          <cell r="J26549">
            <v>462</v>
          </cell>
          <cell r="K26549" t="str">
            <v>IMLIYA</v>
          </cell>
          <cell r="L26549" t="str">
            <v>UCO</v>
          </cell>
        </row>
        <row r="26550">
          <cell r="G26550">
            <v>452542</v>
          </cell>
          <cell r="H26550" t="str">
            <v>Itora</v>
          </cell>
          <cell r="I26550">
            <v>2570</v>
          </cell>
          <cell r="J26550">
            <v>478</v>
          </cell>
          <cell r="K26550" t="str">
            <v xml:space="preserve">ITORA </v>
          </cell>
          <cell r="L26550" t="str">
            <v>CMPGB</v>
          </cell>
        </row>
        <row r="26551">
          <cell r="G26551">
            <v>452549</v>
          </cell>
          <cell r="H26551" t="str">
            <v>Nayagaon Gird</v>
          </cell>
          <cell r="I26551">
            <v>71</v>
          </cell>
          <cell r="J26551">
            <v>11</v>
          </cell>
          <cell r="K26551" t="str">
            <v xml:space="preserve">ITORA </v>
          </cell>
          <cell r="L26551" t="str">
            <v>CMPGB</v>
          </cell>
        </row>
        <row r="26552">
          <cell r="G26552">
            <v>452568</v>
          </cell>
          <cell r="H26552" t="str">
            <v>Khiri</v>
          </cell>
          <cell r="I26552">
            <v>1241</v>
          </cell>
          <cell r="J26552">
            <v>228</v>
          </cell>
          <cell r="K26552" t="str">
            <v xml:space="preserve">ITORA </v>
          </cell>
          <cell r="L26552" t="str">
            <v>CMPGB</v>
          </cell>
        </row>
        <row r="26553">
          <cell r="G26553">
            <v>452265</v>
          </cell>
          <cell r="H26553" t="str">
            <v>Jagatpur</v>
          </cell>
          <cell r="I26553">
            <v>2883</v>
          </cell>
          <cell r="J26553">
            <v>516</v>
          </cell>
          <cell r="K26553" t="str">
            <v>JAGATPUR</v>
          </cell>
          <cell r="L26553" t="str">
            <v>UCO</v>
          </cell>
        </row>
        <row r="26554">
          <cell r="G26554">
            <v>452111</v>
          </cell>
          <cell r="H26554" t="str">
            <v>Jakhona</v>
          </cell>
          <cell r="I26554">
            <v>7413</v>
          </cell>
          <cell r="J26554">
            <v>1369</v>
          </cell>
          <cell r="K26554" t="str">
            <v>JAKHONA</v>
          </cell>
          <cell r="L26554" t="str">
            <v>SBI</v>
          </cell>
        </row>
        <row r="26555">
          <cell r="G26555">
            <v>452112</v>
          </cell>
          <cell r="H26555" t="str">
            <v>Tichhaula</v>
          </cell>
          <cell r="I26555">
            <v>2149</v>
          </cell>
          <cell r="J26555">
            <v>358</v>
          </cell>
          <cell r="K26555" t="str">
            <v>JAKHONA</v>
          </cell>
          <cell r="L26555" t="str">
            <v>SBI</v>
          </cell>
        </row>
        <row r="26556">
          <cell r="G26556">
            <v>452730</v>
          </cell>
          <cell r="H26556" t="str">
            <v>Salempur</v>
          </cell>
          <cell r="I26556">
            <v>1244</v>
          </cell>
          <cell r="J26556">
            <v>292</v>
          </cell>
          <cell r="K26556" t="str">
            <v xml:space="preserve">JALAL GARH </v>
          </cell>
          <cell r="L26556" t="str">
            <v>SBI</v>
          </cell>
        </row>
        <row r="26557">
          <cell r="G26557">
            <v>452732</v>
          </cell>
          <cell r="H26557" t="str">
            <v>Jalalgarh</v>
          </cell>
          <cell r="I26557">
            <v>1385</v>
          </cell>
          <cell r="J26557">
            <v>340</v>
          </cell>
          <cell r="K26557" t="str">
            <v xml:space="preserve">JALAL GARH </v>
          </cell>
          <cell r="L26557" t="str">
            <v>SBI</v>
          </cell>
        </row>
        <row r="26558">
          <cell r="G26558">
            <v>452736</v>
          </cell>
          <cell r="H26558" t="str">
            <v>Norawali Semai</v>
          </cell>
          <cell r="I26558">
            <v>383</v>
          </cell>
          <cell r="J26558">
            <v>101</v>
          </cell>
          <cell r="K26558" t="str">
            <v xml:space="preserve">JALAL GARH </v>
          </cell>
          <cell r="L26558" t="str">
            <v>SBI</v>
          </cell>
        </row>
        <row r="26559">
          <cell r="G26559">
            <v>452741</v>
          </cell>
          <cell r="H26559" t="str">
            <v>Simroda Ahir</v>
          </cell>
          <cell r="I26559">
            <v>781</v>
          </cell>
          <cell r="J26559">
            <v>189</v>
          </cell>
          <cell r="K26559" t="str">
            <v xml:space="preserve">JALAL GARH </v>
          </cell>
          <cell r="L26559" t="str">
            <v>SBI</v>
          </cell>
        </row>
        <row r="26560">
          <cell r="G26560">
            <v>452748</v>
          </cell>
          <cell r="H26560" t="str">
            <v>Bhawrechha</v>
          </cell>
          <cell r="I26560">
            <v>569</v>
          </cell>
          <cell r="J26560">
            <v>118</v>
          </cell>
          <cell r="K26560" t="str">
            <v xml:space="preserve">JALAL GARH </v>
          </cell>
          <cell r="L26560" t="str">
            <v>SBI</v>
          </cell>
        </row>
        <row r="26561">
          <cell r="G26561">
            <v>452749</v>
          </cell>
          <cell r="H26561" t="str">
            <v>Jonsil</v>
          </cell>
          <cell r="I26561">
            <v>609</v>
          </cell>
          <cell r="J26561">
            <v>147</v>
          </cell>
          <cell r="K26561" t="str">
            <v xml:space="preserve">JALAL GARH </v>
          </cell>
          <cell r="L26561" t="str">
            <v>SBI</v>
          </cell>
        </row>
        <row r="26562">
          <cell r="G26562">
            <v>452096</v>
          </cell>
          <cell r="H26562" t="str">
            <v>Jarah</v>
          </cell>
          <cell r="I26562">
            <v>4683</v>
          </cell>
          <cell r="J26562">
            <v>819</v>
          </cell>
          <cell r="K26562" t="str">
            <v>JARAH</v>
          </cell>
          <cell r="L26562" t="str">
            <v>SBI</v>
          </cell>
        </row>
        <row r="26563">
          <cell r="G26563">
            <v>452101</v>
          </cell>
          <cell r="H26563" t="str">
            <v>Nayakpura</v>
          </cell>
          <cell r="I26563">
            <v>1533</v>
          </cell>
          <cell r="J26563">
            <v>292</v>
          </cell>
          <cell r="K26563" t="str">
            <v>JAREH</v>
          </cell>
          <cell r="L26563" t="str">
            <v>SBI</v>
          </cell>
        </row>
        <row r="26564">
          <cell r="G26564">
            <v>452177</v>
          </cell>
          <cell r="H26564" t="str">
            <v>Jai Nagar</v>
          </cell>
          <cell r="I26564">
            <v>3012</v>
          </cell>
          <cell r="J26564">
            <v>439</v>
          </cell>
          <cell r="K26564" t="str">
            <v>JARERUA</v>
          </cell>
          <cell r="L26564" t="str">
            <v>UCO</v>
          </cell>
        </row>
        <row r="26565">
          <cell r="G26565">
            <v>452182</v>
          </cell>
          <cell r="H26565" t="str">
            <v>Karua</v>
          </cell>
          <cell r="I26565">
            <v>1899</v>
          </cell>
          <cell r="J26565">
            <v>306</v>
          </cell>
          <cell r="K26565" t="str">
            <v>JARERUA</v>
          </cell>
          <cell r="L26565" t="str">
            <v>UCO</v>
          </cell>
        </row>
        <row r="26566">
          <cell r="G26566">
            <v>452183</v>
          </cell>
          <cell r="H26566" t="str">
            <v>Jarara</v>
          </cell>
          <cell r="I26566">
            <v>847</v>
          </cell>
          <cell r="J26566">
            <v>153</v>
          </cell>
          <cell r="K26566" t="str">
            <v>JARERUA</v>
          </cell>
          <cell r="L26566" t="str">
            <v>UCO</v>
          </cell>
        </row>
        <row r="26567">
          <cell r="G26567">
            <v>452184</v>
          </cell>
          <cell r="H26567" t="str">
            <v>Jarerua</v>
          </cell>
          <cell r="I26567">
            <v>2399</v>
          </cell>
          <cell r="J26567">
            <v>364</v>
          </cell>
          <cell r="K26567" t="str">
            <v>JARERUA</v>
          </cell>
          <cell r="L26567" t="str">
            <v>UCO</v>
          </cell>
        </row>
        <row r="26568">
          <cell r="G26568">
            <v>452648</v>
          </cell>
          <cell r="H26568" t="str">
            <v>Pacher</v>
          </cell>
          <cell r="I26568">
            <v>1466</v>
          </cell>
          <cell r="J26568">
            <v>315</v>
          </cell>
          <cell r="K26568" t="str">
            <v>JATOLI</v>
          </cell>
          <cell r="L26568" t="str">
            <v>SBI</v>
          </cell>
        </row>
        <row r="26569">
          <cell r="G26569">
            <v>452655</v>
          </cell>
          <cell r="H26569" t="str">
            <v>Kiratpur</v>
          </cell>
          <cell r="I26569">
            <v>2188</v>
          </cell>
          <cell r="J26569">
            <v>562</v>
          </cell>
          <cell r="K26569" t="str">
            <v>JATOLI</v>
          </cell>
          <cell r="L26569" t="str">
            <v>SBI</v>
          </cell>
        </row>
        <row r="26570">
          <cell r="G26570">
            <v>452260</v>
          </cell>
          <cell r="H26570" t="str">
            <v>Jauri</v>
          </cell>
          <cell r="I26570">
            <v>13434</v>
          </cell>
          <cell r="J26570">
            <v>2130</v>
          </cell>
          <cell r="K26570" t="str">
            <v>JAURI</v>
          </cell>
          <cell r="L26570" t="str">
            <v>IOB</v>
          </cell>
        </row>
        <row r="26571">
          <cell r="G26571">
            <v>452637</v>
          </cell>
          <cell r="H26571" t="str">
            <v>Chhahar</v>
          </cell>
          <cell r="I26571">
            <v>434</v>
          </cell>
          <cell r="J26571">
            <v>103</v>
          </cell>
          <cell r="K26571" t="str">
            <v>JAWAHAR GARH</v>
          </cell>
          <cell r="L26571" t="str">
            <v>CMPGB</v>
          </cell>
        </row>
        <row r="26572">
          <cell r="G26572">
            <v>452639</v>
          </cell>
          <cell r="H26572" t="str">
            <v>Khirka</v>
          </cell>
          <cell r="I26572">
            <v>1083</v>
          </cell>
          <cell r="J26572">
            <v>285</v>
          </cell>
          <cell r="K26572" t="str">
            <v>JAWAHAR GARH</v>
          </cell>
          <cell r="L26572" t="str">
            <v>CMPGB</v>
          </cell>
        </row>
        <row r="26573">
          <cell r="G26573">
            <v>452640</v>
          </cell>
          <cell r="H26573" t="str">
            <v>Hakimpura</v>
          </cell>
          <cell r="I26573">
            <v>811</v>
          </cell>
          <cell r="J26573">
            <v>159</v>
          </cell>
          <cell r="K26573" t="str">
            <v>JAWAHAR GARH</v>
          </cell>
          <cell r="L26573" t="str">
            <v>CMPGB</v>
          </cell>
        </row>
        <row r="26574">
          <cell r="G26574">
            <v>452641</v>
          </cell>
          <cell r="H26574" t="str">
            <v>Jawahargarh</v>
          </cell>
          <cell r="I26574">
            <v>1189</v>
          </cell>
          <cell r="J26574">
            <v>246</v>
          </cell>
          <cell r="K26574" t="str">
            <v>JAWAHAR GARH</v>
          </cell>
          <cell r="L26574" t="str">
            <v>CMPGB</v>
          </cell>
        </row>
        <row r="26575">
          <cell r="G26575">
            <v>452642</v>
          </cell>
          <cell r="H26575" t="str">
            <v>Shahpur Kalan</v>
          </cell>
          <cell r="I26575">
            <v>1085</v>
          </cell>
          <cell r="J26575">
            <v>208</v>
          </cell>
          <cell r="K26575" t="str">
            <v>JAWAHAR GARH</v>
          </cell>
          <cell r="L26575" t="str">
            <v>CMPGB</v>
          </cell>
        </row>
        <row r="26576">
          <cell r="G26576">
            <v>452643</v>
          </cell>
          <cell r="H26576" t="str">
            <v>Anghora</v>
          </cell>
          <cell r="I26576">
            <v>970</v>
          </cell>
          <cell r="J26576">
            <v>233</v>
          </cell>
          <cell r="K26576" t="str">
            <v>JAWAHAR GARH</v>
          </cell>
          <cell r="L26576" t="str">
            <v>CMPGB</v>
          </cell>
        </row>
        <row r="26577">
          <cell r="G26577">
            <v>452644</v>
          </cell>
          <cell r="H26577" t="str">
            <v>Madewa</v>
          </cell>
          <cell r="I26577">
            <v>987</v>
          </cell>
          <cell r="J26577">
            <v>250</v>
          </cell>
          <cell r="K26577" t="str">
            <v>JAWAHAR GARH</v>
          </cell>
          <cell r="L26577" t="str">
            <v>CMPGB</v>
          </cell>
        </row>
        <row r="26578">
          <cell r="G26578">
            <v>452645</v>
          </cell>
          <cell r="H26578" t="str">
            <v>Jorgarhi</v>
          </cell>
          <cell r="I26578">
            <v>414</v>
          </cell>
          <cell r="J26578">
            <v>99</v>
          </cell>
          <cell r="K26578" t="str">
            <v>JAWAHAR GARH</v>
          </cell>
          <cell r="L26578" t="str">
            <v>CMPGB</v>
          </cell>
        </row>
        <row r="26579">
          <cell r="G26579">
            <v>452270</v>
          </cell>
          <cell r="H26579" t="str">
            <v>Jongali (Jemati)</v>
          </cell>
          <cell r="I26579">
            <v>6329</v>
          </cell>
          <cell r="J26579">
            <v>1244</v>
          </cell>
          <cell r="K26579" t="str">
            <v>JIGNI</v>
          </cell>
          <cell r="L26579" t="str">
            <v>CMPGB</v>
          </cell>
        </row>
        <row r="26580">
          <cell r="G26580">
            <v>452041</v>
          </cell>
          <cell r="H26580" t="str">
            <v>Pardu Ka Pura</v>
          </cell>
          <cell r="I26580">
            <v>1827</v>
          </cell>
          <cell r="J26580">
            <v>368</v>
          </cell>
          <cell r="K26580" t="str">
            <v xml:space="preserve">JONTAI </v>
          </cell>
          <cell r="L26580" t="str">
            <v>SBI</v>
          </cell>
        </row>
        <row r="26581">
          <cell r="G26581">
            <v>452043</v>
          </cell>
          <cell r="H26581" t="str">
            <v>Gidouli</v>
          </cell>
          <cell r="I26581">
            <v>1040</v>
          </cell>
          <cell r="J26581">
            <v>143</v>
          </cell>
          <cell r="K26581" t="str">
            <v xml:space="preserve">JONTAI </v>
          </cell>
          <cell r="L26581" t="str">
            <v>SBI</v>
          </cell>
        </row>
        <row r="26582">
          <cell r="G26582">
            <v>452051</v>
          </cell>
          <cell r="H26582" t="str">
            <v>Raipur</v>
          </cell>
          <cell r="I26582">
            <v>7368</v>
          </cell>
          <cell r="J26582">
            <v>1365</v>
          </cell>
          <cell r="K26582" t="str">
            <v xml:space="preserve">JONTAI </v>
          </cell>
          <cell r="L26582" t="str">
            <v>SBI</v>
          </cell>
        </row>
        <row r="26583">
          <cell r="G26583">
            <v>452076</v>
          </cell>
          <cell r="H26583" t="str">
            <v>Jotai</v>
          </cell>
          <cell r="I26583">
            <v>4530</v>
          </cell>
          <cell r="J26583">
            <v>701</v>
          </cell>
          <cell r="K26583" t="str">
            <v xml:space="preserve">JONTAI </v>
          </cell>
          <cell r="L26583" t="str">
            <v>SBI</v>
          </cell>
        </row>
        <row r="26584">
          <cell r="G26584">
            <v>451949</v>
          </cell>
          <cell r="H26584" t="str">
            <v>Johan</v>
          </cell>
          <cell r="I26584">
            <v>5902</v>
          </cell>
          <cell r="J26584">
            <v>1273</v>
          </cell>
          <cell r="K26584" t="str">
            <v>JOUHAN</v>
          </cell>
          <cell r="L26584" t="str">
            <v>SBI</v>
          </cell>
        </row>
        <row r="26585">
          <cell r="G26585">
            <v>451968</v>
          </cell>
          <cell r="H26585" t="str">
            <v>Shyampur Khurd</v>
          </cell>
          <cell r="I26585">
            <v>1892</v>
          </cell>
          <cell r="J26585">
            <v>325</v>
          </cell>
          <cell r="K26585" t="str">
            <v xml:space="preserve">KACHNODA </v>
          </cell>
          <cell r="L26585" t="str">
            <v>CBOI</v>
          </cell>
        </row>
        <row r="26586">
          <cell r="G26586">
            <v>451969</v>
          </cell>
          <cell r="H26586" t="str">
            <v>Kachnodha</v>
          </cell>
          <cell r="I26586">
            <v>1214</v>
          </cell>
          <cell r="J26586">
            <v>223</v>
          </cell>
          <cell r="K26586" t="str">
            <v xml:space="preserve">KACHNODA </v>
          </cell>
          <cell r="L26586" t="str">
            <v>CBOI</v>
          </cell>
        </row>
        <row r="26587">
          <cell r="G26587">
            <v>451970</v>
          </cell>
          <cell r="H26587" t="str">
            <v>Bhakroli</v>
          </cell>
          <cell r="I26587">
            <v>1019</v>
          </cell>
          <cell r="J26587">
            <v>224</v>
          </cell>
          <cell r="K26587" t="str">
            <v xml:space="preserve">KACHNODA </v>
          </cell>
          <cell r="L26587" t="str">
            <v>CBOI</v>
          </cell>
        </row>
        <row r="26588">
          <cell r="G26588">
            <v>452629</v>
          </cell>
          <cell r="H26588" t="str">
            <v>Kaimara Kalan</v>
          </cell>
          <cell r="I26588">
            <v>5724</v>
          </cell>
          <cell r="J26588">
            <v>1362</v>
          </cell>
          <cell r="K26588" t="str">
            <v>KAIMERA KALAN</v>
          </cell>
          <cell r="L26588" t="str">
            <v>CMPGB</v>
          </cell>
        </row>
        <row r="26589">
          <cell r="G26589">
            <v>452638</v>
          </cell>
          <cell r="H26589" t="str">
            <v>Baulaj</v>
          </cell>
          <cell r="I26589">
            <v>1021</v>
          </cell>
          <cell r="J26589">
            <v>233</v>
          </cell>
          <cell r="K26589" t="str">
            <v>KAIMERA KALAN</v>
          </cell>
          <cell r="L26589" t="str">
            <v>CMPGB</v>
          </cell>
        </row>
        <row r="26590">
          <cell r="G26590">
            <v>452280</v>
          </cell>
          <cell r="H26590" t="str">
            <v>Husainpur</v>
          </cell>
          <cell r="I26590">
            <v>1657</v>
          </cell>
          <cell r="J26590">
            <v>341</v>
          </cell>
          <cell r="K26590" t="str">
            <v>KAINTHRI</v>
          </cell>
          <cell r="L26590" t="str">
            <v>CMPGB</v>
          </cell>
        </row>
        <row r="26591">
          <cell r="G26591">
            <v>452094</v>
          </cell>
          <cell r="H26591" t="str">
            <v>Kainthari</v>
          </cell>
          <cell r="I26591">
            <v>4437</v>
          </cell>
          <cell r="J26591">
            <v>760</v>
          </cell>
          <cell r="K26591" t="str">
            <v>KAINTHRI</v>
          </cell>
          <cell r="L26591" t="str">
            <v>SBI</v>
          </cell>
        </row>
        <row r="26592">
          <cell r="G26592">
            <v>452102</v>
          </cell>
          <cell r="H26592" t="str">
            <v>Husainpur</v>
          </cell>
          <cell r="I26592">
            <v>1358</v>
          </cell>
          <cell r="J26592">
            <v>255</v>
          </cell>
          <cell r="K26592" t="str">
            <v>KAINTHRI</v>
          </cell>
          <cell r="L26592" t="str">
            <v>SBI</v>
          </cell>
        </row>
        <row r="26593">
          <cell r="G26593">
            <v>452130</v>
          </cell>
          <cell r="H26593" t="str">
            <v>Kaithoda</v>
          </cell>
          <cell r="I26593">
            <v>4321</v>
          </cell>
          <cell r="J26593">
            <v>919</v>
          </cell>
          <cell r="K26593" t="str">
            <v>KAITHODA</v>
          </cell>
          <cell r="L26593" t="str">
            <v>OBC</v>
          </cell>
        </row>
        <row r="26594">
          <cell r="G26594">
            <v>452132</v>
          </cell>
          <cell r="H26594" t="str">
            <v>Nivi</v>
          </cell>
          <cell r="I26594">
            <v>1983</v>
          </cell>
          <cell r="J26594">
            <v>354</v>
          </cell>
          <cell r="K26594" t="str">
            <v>KAITHODA</v>
          </cell>
          <cell r="L26594" t="str">
            <v>OBC</v>
          </cell>
        </row>
        <row r="26595">
          <cell r="G26595">
            <v>452135</v>
          </cell>
          <cell r="H26595" t="str">
            <v>Dongarpur Kirar</v>
          </cell>
          <cell r="I26595">
            <v>1959</v>
          </cell>
          <cell r="J26595">
            <v>363</v>
          </cell>
          <cell r="K26595" t="str">
            <v>KAJI BASAI</v>
          </cell>
          <cell r="L26595" t="str">
            <v>CMPGB</v>
          </cell>
        </row>
        <row r="26596">
          <cell r="G26596">
            <v>452163</v>
          </cell>
          <cell r="H26596" t="str">
            <v>Kaji Basai</v>
          </cell>
          <cell r="I26596">
            <v>3452</v>
          </cell>
          <cell r="J26596">
            <v>584</v>
          </cell>
          <cell r="K26596" t="str">
            <v>KAJI BASAI</v>
          </cell>
          <cell r="L26596" t="str">
            <v>CMPGB</v>
          </cell>
        </row>
        <row r="26597">
          <cell r="G26597">
            <v>451953</v>
          </cell>
          <cell r="H26597" t="str">
            <v>Mal Basai</v>
          </cell>
          <cell r="I26597">
            <v>1052</v>
          </cell>
          <cell r="J26597">
            <v>173</v>
          </cell>
          <cell r="K26597" t="str">
            <v xml:space="preserve">KAKARARI </v>
          </cell>
          <cell r="L26597" t="str">
            <v>SBI</v>
          </cell>
        </row>
        <row r="26598">
          <cell r="G26598">
            <v>451954</v>
          </cell>
          <cell r="H26598" t="str">
            <v>Rithona</v>
          </cell>
          <cell r="I26598">
            <v>3014</v>
          </cell>
          <cell r="J26598">
            <v>497</v>
          </cell>
          <cell r="K26598" t="str">
            <v xml:space="preserve">KAKARARI </v>
          </cell>
          <cell r="L26598" t="str">
            <v>SBI</v>
          </cell>
        </row>
        <row r="26599">
          <cell r="G26599">
            <v>451955</v>
          </cell>
          <cell r="H26599" t="str">
            <v>Kakarari</v>
          </cell>
          <cell r="I26599">
            <v>2006</v>
          </cell>
          <cell r="J26599">
            <v>406</v>
          </cell>
          <cell r="K26599" t="str">
            <v xml:space="preserve">KAKARARI </v>
          </cell>
          <cell r="L26599" t="str">
            <v>SBI</v>
          </cell>
        </row>
        <row r="26600">
          <cell r="G26600">
            <v>451978</v>
          </cell>
          <cell r="H26600" t="str">
            <v>Kamtari</v>
          </cell>
          <cell r="I26600">
            <v>10481</v>
          </cell>
          <cell r="J26600">
            <v>2087</v>
          </cell>
          <cell r="K26600" t="str">
            <v xml:space="preserve">KAMTARI </v>
          </cell>
          <cell r="L26600" t="str">
            <v>SBI</v>
          </cell>
        </row>
        <row r="26601">
          <cell r="G26601">
            <v>452145</v>
          </cell>
          <cell r="H26601" t="str">
            <v>Karari</v>
          </cell>
          <cell r="I26601">
            <v>2619</v>
          </cell>
          <cell r="J26601">
            <v>566</v>
          </cell>
          <cell r="K26601" t="str">
            <v>KARARI</v>
          </cell>
          <cell r="L26601" t="str">
            <v>CMPGB</v>
          </cell>
        </row>
        <row r="26602">
          <cell r="G26602">
            <v>452146</v>
          </cell>
          <cell r="H26602" t="str">
            <v>Bhatari</v>
          </cell>
          <cell r="I26602">
            <v>2032</v>
          </cell>
          <cell r="J26602">
            <v>445</v>
          </cell>
          <cell r="K26602" t="str">
            <v>KARARI</v>
          </cell>
          <cell r="L26602" t="str">
            <v>CMPGB</v>
          </cell>
        </row>
        <row r="26603">
          <cell r="G26603">
            <v>452212</v>
          </cell>
          <cell r="H26603" t="str">
            <v>Gobra</v>
          </cell>
          <cell r="I26603">
            <v>1727</v>
          </cell>
          <cell r="J26603">
            <v>300</v>
          </cell>
          <cell r="K26603" t="str">
            <v>KAROLA</v>
          </cell>
          <cell r="L26603" t="str">
            <v>P &amp; S BANK</v>
          </cell>
        </row>
        <row r="26604">
          <cell r="G26604">
            <v>452213</v>
          </cell>
          <cell r="H26604" t="str">
            <v>Kankatpura</v>
          </cell>
          <cell r="I26604">
            <v>594</v>
          </cell>
          <cell r="J26604">
            <v>108</v>
          </cell>
          <cell r="K26604" t="str">
            <v>KAROLA</v>
          </cell>
          <cell r="L26604" t="str">
            <v>P &amp; S BANK</v>
          </cell>
        </row>
        <row r="26605">
          <cell r="G26605">
            <v>452214</v>
          </cell>
          <cell r="H26605" t="str">
            <v>Pinawali</v>
          </cell>
          <cell r="I26605">
            <v>474</v>
          </cell>
          <cell r="J26605">
            <v>101</v>
          </cell>
          <cell r="K26605" t="str">
            <v>KAROLA</v>
          </cell>
          <cell r="L26605" t="str">
            <v>P &amp; S BANK</v>
          </cell>
        </row>
        <row r="26606">
          <cell r="G26606">
            <v>452215</v>
          </cell>
          <cell r="H26606" t="str">
            <v>Daulsa</v>
          </cell>
          <cell r="I26606">
            <v>456</v>
          </cell>
          <cell r="J26606">
            <v>56</v>
          </cell>
          <cell r="K26606" t="str">
            <v>KAROLA</v>
          </cell>
          <cell r="L26606" t="str">
            <v>P &amp; S BANK</v>
          </cell>
        </row>
        <row r="26607">
          <cell r="G26607">
            <v>452223</v>
          </cell>
          <cell r="H26607" t="str">
            <v>Nayagaon</v>
          </cell>
          <cell r="I26607">
            <v>463</v>
          </cell>
          <cell r="J26607">
            <v>88</v>
          </cell>
          <cell r="K26607" t="str">
            <v>KAROLA</v>
          </cell>
          <cell r="L26607" t="str">
            <v>P &amp; S BANK</v>
          </cell>
        </row>
        <row r="26608">
          <cell r="G26608">
            <v>452226</v>
          </cell>
          <cell r="H26608" t="str">
            <v>Karaula</v>
          </cell>
          <cell r="I26608">
            <v>583</v>
          </cell>
          <cell r="J26608">
            <v>100</v>
          </cell>
          <cell r="K26608" t="str">
            <v>KAROLA</v>
          </cell>
          <cell r="L26608" t="str">
            <v>P &amp; S BANK</v>
          </cell>
        </row>
        <row r="26609">
          <cell r="G26609">
            <v>452225</v>
          </cell>
          <cell r="H26609" t="str">
            <v>Bhakhari</v>
          </cell>
          <cell r="I26609">
            <v>501</v>
          </cell>
          <cell r="J26609">
            <v>71</v>
          </cell>
          <cell r="K26609" t="str">
            <v>KAROLI</v>
          </cell>
          <cell r="L26609" t="str">
            <v>P &amp; S BANK</v>
          </cell>
        </row>
        <row r="26610">
          <cell r="G26610">
            <v>452071</v>
          </cell>
          <cell r="H26610" t="str">
            <v>Ratha</v>
          </cell>
          <cell r="I26610">
            <v>1010</v>
          </cell>
          <cell r="J26610">
            <v>213</v>
          </cell>
          <cell r="K26610" t="str">
            <v xml:space="preserve">KARSANDA </v>
          </cell>
          <cell r="L26610" t="str">
            <v>CBOI</v>
          </cell>
        </row>
        <row r="26611">
          <cell r="G26611">
            <v>452072</v>
          </cell>
          <cell r="H26611" t="str">
            <v>Kherli Porsa</v>
          </cell>
          <cell r="I26611">
            <v>1070</v>
          </cell>
          <cell r="J26611">
            <v>180</v>
          </cell>
          <cell r="K26611" t="str">
            <v xml:space="preserve">KARSANDA </v>
          </cell>
          <cell r="L26611" t="str">
            <v>CBOI</v>
          </cell>
        </row>
        <row r="26612">
          <cell r="G26612">
            <v>452073</v>
          </cell>
          <cell r="H26612" t="str">
            <v>Sarupura (Sadhu Ka Pura)</v>
          </cell>
          <cell r="I26612">
            <v>512</v>
          </cell>
          <cell r="J26612">
            <v>116</v>
          </cell>
          <cell r="K26612" t="str">
            <v xml:space="preserve">KARSANDA </v>
          </cell>
          <cell r="L26612" t="str">
            <v>CBOI</v>
          </cell>
        </row>
        <row r="26613">
          <cell r="G26613">
            <v>452029</v>
          </cell>
          <cell r="H26613" t="str">
            <v>Kasmada</v>
          </cell>
          <cell r="I26613">
            <v>3412</v>
          </cell>
          <cell r="J26613">
            <v>553</v>
          </cell>
          <cell r="K26613" t="str">
            <v xml:space="preserve">KASMADA </v>
          </cell>
          <cell r="L26613" t="str">
            <v>CBOI</v>
          </cell>
        </row>
        <row r="26614">
          <cell r="G26614">
            <v>452557</v>
          </cell>
          <cell r="H26614" t="str">
            <v>Kattoli</v>
          </cell>
          <cell r="I26614">
            <v>1922</v>
          </cell>
          <cell r="J26614">
            <v>418</v>
          </cell>
          <cell r="K26614" t="str">
            <v>KATTOLI</v>
          </cell>
          <cell r="L26614" t="str">
            <v>CBOI</v>
          </cell>
        </row>
        <row r="26615">
          <cell r="G26615">
            <v>452493</v>
          </cell>
          <cell r="H26615" t="str">
            <v>Ratki</v>
          </cell>
          <cell r="I26615">
            <v>62</v>
          </cell>
          <cell r="J26615">
            <v>16</v>
          </cell>
          <cell r="K26615" t="str">
            <v>KH HUSENPUR</v>
          </cell>
          <cell r="L26615" t="str">
            <v>CMPGB</v>
          </cell>
        </row>
        <row r="26616">
          <cell r="G26616">
            <v>452496</v>
          </cell>
          <cell r="H26616" t="str">
            <v>Ther</v>
          </cell>
          <cell r="I26616">
            <v>116</v>
          </cell>
          <cell r="J26616">
            <v>23</v>
          </cell>
          <cell r="K26616" t="str">
            <v>KH HUSENPUR</v>
          </cell>
          <cell r="L26616" t="str">
            <v>CMPGB</v>
          </cell>
        </row>
        <row r="26617">
          <cell r="G26617">
            <v>451981</v>
          </cell>
          <cell r="H26617" t="str">
            <v>Khadiyahar</v>
          </cell>
          <cell r="I26617">
            <v>10729</v>
          </cell>
          <cell r="J26617">
            <v>1938</v>
          </cell>
          <cell r="K26617" t="str">
            <v xml:space="preserve">KHADIYAHAR </v>
          </cell>
          <cell r="L26617" t="str">
            <v>CBOI</v>
          </cell>
        </row>
        <row r="26618">
          <cell r="G26618">
            <v>452443</v>
          </cell>
          <cell r="H26618" t="str">
            <v>Khandoli</v>
          </cell>
          <cell r="I26618">
            <v>9601</v>
          </cell>
          <cell r="J26618">
            <v>1814</v>
          </cell>
          <cell r="K26618" t="str">
            <v>KHANDOLI</v>
          </cell>
          <cell r="L26618" t="str">
            <v>HDFC</v>
          </cell>
        </row>
        <row r="26619">
          <cell r="G26619">
            <v>452282</v>
          </cell>
          <cell r="H26619" t="str">
            <v>Kheda Huseinpur</v>
          </cell>
          <cell r="I26619">
            <v>1288</v>
          </cell>
          <cell r="J26619">
            <v>205</v>
          </cell>
          <cell r="K26619" t="str">
            <v>KHEDA HUSENPUR</v>
          </cell>
          <cell r="L26619" t="str">
            <v>CMPGB</v>
          </cell>
        </row>
        <row r="26620">
          <cell r="G26620">
            <v>452284</v>
          </cell>
          <cell r="H26620" t="str">
            <v>Milaua</v>
          </cell>
          <cell r="I26620">
            <v>1308</v>
          </cell>
          <cell r="J26620">
            <v>211</v>
          </cell>
          <cell r="K26620" t="str">
            <v>KHEDA HUSENPUR</v>
          </cell>
          <cell r="L26620" t="str">
            <v>CMPGB</v>
          </cell>
        </row>
        <row r="26621">
          <cell r="G26621">
            <v>452285</v>
          </cell>
          <cell r="H26621" t="str">
            <v>Kotara</v>
          </cell>
          <cell r="I26621">
            <v>1092</v>
          </cell>
          <cell r="J26621">
            <v>189</v>
          </cell>
          <cell r="K26621" t="str">
            <v>KHEDA HUSENPUR</v>
          </cell>
          <cell r="L26621" t="str">
            <v>CMPGB</v>
          </cell>
        </row>
        <row r="26622">
          <cell r="G26622">
            <v>452289</v>
          </cell>
          <cell r="H26622" t="str">
            <v>Mahdewa</v>
          </cell>
          <cell r="I26622">
            <v>1167</v>
          </cell>
          <cell r="J26622">
            <v>210</v>
          </cell>
          <cell r="K26622" t="str">
            <v>KHEDA HUSENPUR</v>
          </cell>
          <cell r="L26622" t="str">
            <v>CMPGB</v>
          </cell>
        </row>
        <row r="26623">
          <cell r="G26623">
            <v>452290</v>
          </cell>
          <cell r="H26623" t="str">
            <v>Udaypura</v>
          </cell>
          <cell r="I26623">
            <v>635</v>
          </cell>
          <cell r="J26623">
            <v>101</v>
          </cell>
          <cell r="K26623" t="str">
            <v>KHEDA HUSENPUR</v>
          </cell>
          <cell r="L26623" t="str">
            <v>CMPGB</v>
          </cell>
        </row>
        <row r="26624">
          <cell r="G26624">
            <v>452489</v>
          </cell>
          <cell r="H26624" t="str">
            <v>Areti</v>
          </cell>
          <cell r="I26624">
            <v>541</v>
          </cell>
          <cell r="J26624">
            <v>94</v>
          </cell>
          <cell r="K26624" t="str">
            <v>KHEDA HUSENPUR</v>
          </cell>
          <cell r="L26624" t="str">
            <v>CMPGB</v>
          </cell>
        </row>
        <row r="26625">
          <cell r="G26625">
            <v>452503</v>
          </cell>
          <cell r="H26625" t="str">
            <v>Dhobini</v>
          </cell>
          <cell r="I26625">
            <v>827</v>
          </cell>
          <cell r="J26625">
            <v>178</v>
          </cell>
          <cell r="K26625" t="str">
            <v>KHEDA HUSENPUR</v>
          </cell>
          <cell r="L26625" t="str">
            <v>CMPGB</v>
          </cell>
        </row>
        <row r="26626">
          <cell r="G26626">
            <v>452521</v>
          </cell>
          <cell r="H26626" t="str">
            <v>Madhogarh</v>
          </cell>
          <cell r="I26626">
            <v>2282</v>
          </cell>
          <cell r="J26626">
            <v>363</v>
          </cell>
          <cell r="K26626" t="str">
            <v>KHEDA KALAN</v>
          </cell>
          <cell r="L26626" t="str">
            <v>CBOI</v>
          </cell>
        </row>
        <row r="26627">
          <cell r="G26627">
            <v>452524</v>
          </cell>
          <cell r="H26627" t="str">
            <v>Kheda Kalan</v>
          </cell>
          <cell r="I26627">
            <v>3166</v>
          </cell>
          <cell r="J26627">
            <v>566</v>
          </cell>
          <cell r="K26627" t="str">
            <v>KHEDA KALAN</v>
          </cell>
          <cell r="L26627" t="str">
            <v>CBOI</v>
          </cell>
        </row>
        <row r="26628">
          <cell r="G26628">
            <v>452525</v>
          </cell>
          <cell r="H26628" t="str">
            <v>Khedator [Khera Jagir]</v>
          </cell>
          <cell r="I26628">
            <v>788</v>
          </cell>
          <cell r="J26628">
            <v>128</v>
          </cell>
          <cell r="K26628" t="str">
            <v>KHEDA KALAN</v>
          </cell>
          <cell r="L26628" t="str">
            <v>CBOI</v>
          </cell>
        </row>
        <row r="26629">
          <cell r="G26629">
            <v>452528</v>
          </cell>
          <cell r="H26629" t="str">
            <v>Kutrawali</v>
          </cell>
          <cell r="I26629">
            <v>2050</v>
          </cell>
          <cell r="J26629">
            <v>409</v>
          </cell>
          <cell r="K26629" t="str">
            <v>KHEDA KALAN</v>
          </cell>
          <cell r="L26629" t="str">
            <v>CBOI</v>
          </cell>
        </row>
        <row r="26630">
          <cell r="G26630">
            <v>452529</v>
          </cell>
          <cell r="H26630" t="str">
            <v>Gulpura</v>
          </cell>
          <cell r="I26630">
            <v>1024</v>
          </cell>
          <cell r="J26630">
            <v>185</v>
          </cell>
          <cell r="K26630" t="str">
            <v>KHEDA KALAN</v>
          </cell>
          <cell r="L26630" t="str">
            <v>CBOI</v>
          </cell>
        </row>
        <row r="26631">
          <cell r="G26631">
            <v>452532</v>
          </cell>
          <cell r="H26631" t="str">
            <v>Jayarampura</v>
          </cell>
          <cell r="I26631">
            <v>761</v>
          </cell>
          <cell r="J26631">
            <v>110</v>
          </cell>
          <cell r="K26631" t="str">
            <v>KHEDA KALAN</v>
          </cell>
          <cell r="L26631" t="str">
            <v>CBOI</v>
          </cell>
        </row>
        <row r="26632">
          <cell r="G26632">
            <v>452141</v>
          </cell>
          <cell r="H26632" t="str">
            <v>Kheda Mewda</v>
          </cell>
          <cell r="I26632">
            <v>7110</v>
          </cell>
          <cell r="J26632">
            <v>1294</v>
          </cell>
          <cell r="K26632" t="str">
            <v>KHEDA MEWDA</v>
          </cell>
          <cell r="L26632" t="str">
            <v>CMPGB</v>
          </cell>
        </row>
        <row r="26633">
          <cell r="G26633">
            <v>452142</v>
          </cell>
          <cell r="H26633" t="str">
            <v>Raseelpur</v>
          </cell>
          <cell r="I26633">
            <v>2002</v>
          </cell>
          <cell r="J26633">
            <v>368</v>
          </cell>
          <cell r="K26633" t="str">
            <v>KHEDA MEWDA</v>
          </cell>
          <cell r="L26633" t="str">
            <v>CMPGB</v>
          </cell>
        </row>
        <row r="26634">
          <cell r="G26634">
            <v>452672</v>
          </cell>
          <cell r="H26634" t="str">
            <v>Kheron</v>
          </cell>
          <cell r="I26634">
            <v>1199</v>
          </cell>
          <cell r="J26634">
            <v>260</v>
          </cell>
          <cell r="K26634" t="str">
            <v xml:space="preserve">KHERLA </v>
          </cell>
          <cell r="L26634" t="str">
            <v>CBOI</v>
          </cell>
        </row>
        <row r="26635">
          <cell r="G26635">
            <v>452675</v>
          </cell>
          <cell r="H26635" t="str">
            <v>Kalarghati</v>
          </cell>
          <cell r="I26635">
            <v>467</v>
          </cell>
          <cell r="J26635">
            <v>92</v>
          </cell>
          <cell r="K26635" t="str">
            <v xml:space="preserve">KHERLA </v>
          </cell>
          <cell r="L26635" t="str">
            <v>CBOI</v>
          </cell>
        </row>
        <row r="26636">
          <cell r="G26636">
            <v>452687</v>
          </cell>
          <cell r="H26636" t="str">
            <v>Kunwator</v>
          </cell>
          <cell r="I26636">
            <v>650</v>
          </cell>
          <cell r="J26636">
            <v>99</v>
          </cell>
          <cell r="K26636" t="str">
            <v xml:space="preserve">KHERLA </v>
          </cell>
          <cell r="L26636" t="str">
            <v>CBOI</v>
          </cell>
        </row>
        <row r="26637">
          <cell r="G26637">
            <v>452689</v>
          </cell>
          <cell r="H26637" t="str">
            <v>Santoshpur</v>
          </cell>
          <cell r="I26637">
            <v>669</v>
          </cell>
          <cell r="J26637">
            <v>108</v>
          </cell>
          <cell r="K26637" t="str">
            <v xml:space="preserve">KHERLA </v>
          </cell>
          <cell r="L26637" t="str">
            <v>CBOI</v>
          </cell>
        </row>
        <row r="26638">
          <cell r="G26638">
            <v>452694</v>
          </cell>
          <cell r="H26638" t="str">
            <v>Kherla</v>
          </cell>
          <cell r="I26638">
            <v>2320</v>
          </cell>
          <cell r="J26638">
            <v>518</v>
          </cell>
          <cell r="K26638" t="str">
            <v xml:space="preserve">KHERLA </v>
          </cell>
          <cell r="L26638" t="str">
            <v>CBOI</v>
          </cell>
        </row>
        <row r="26639">
          <cell r="G26639">
            <v>452300</v>
          </cell>
          <cell r="H26639" t="str">
            <v>Khidora</v>
          </cell>
          <cell r="I26639">
            <v>2562</v>
          </cell>
          <cell r="J26639">
            <v>427</v>
          </cell>
          <cell r="K26639" t="str">
            <v>KHIDORA</v>
          </cell>
          <cell r="L26639" t="str">
            <v>SBI</v>
          </cell>
        </row>
        <row r="26640">
          <cell r="G26640">
            <v>452301</v>
          </cell>
          <cell r="H26640" t="str">
            <v>Saray</v>
          </cell>
          <cell r="I26640">
            <v>11</v>
          </cell>
          <cell r="J26640">
            <v>3</v>
          </cell>
          <cell r="K26640" t="str">
            <v>KHIDORA</v>
          </cell>
          <cell r="L26640" t="str">
            <v>SBI</v>
          </cell>
        </row>
        <row r="26641">
          <cell r="G26641">
            <v>452315</v>
          </cell>
          <cell r="H26641" t="str">
            <v>Mahaban</v>
          </cell>
          <cell r="I26641">
            <v>314</v>
          </cell>
          <cell r="J26641">
            <v>41</v>
          </cell>
          <cell r="K26641" t="str">
            <v>KHIDORA</v>
          </cell>
          <cell r="L26641" t="str">
            <v>SBI</v>
          </cell>
        </row>
        <row r="26642">
          <cell r="G26642">
            <v>452490</v>
          </cell>
          <cell r="H26642" t="str">
            <v>Jogipura</v>
          </cell>
          <cell r="I26642">
            <v>1064</v>
          </cell>
          <cell r="J26642">
            <v>241</v>
          </cell>
          <cell r="K26642" t="str">
            <v>KHIDORA</v>
          </cell>
          <cell r="L26642" t="str">
            <v>SBI</v>
          </cell>
        </row>
        <row r="26643">
          <cell r="G26643">
            <v>452491</v>
          </cell>
          <cell r="H26643" t="str">
            <v>Jhiniya</v>
          </cell>
          <cell r="I26643">
            <v>292</v>
          </cell>
          <cell r="J26643">
            <v>78</v>
          </cell>
          <cell r="K26643" t="str">
            <v>KHIDORA</v>
          </cell>
          <cell r="L26643" t="str">
            <v>SBI</v>
          </cell>
        </row>
        <row r="26644">
          <cell r="G26644">
            <v>452494</v>
          </cell>
          <cell r="H26644" t="str">
            <v>Kalakhet</v>
          </cell>
          <cell r="I26644">
            <v>249</v>
          </cell>
          <cell r="J26644">
            <v>53</v>
          </cell>
          <cell r="K26644" t="str">
            <v>KHIDORA</v>
          </cell>
          <cell r="L26644" t="str">
            <v>SBI</v>
          </cell>
        </row>
        <row r="26645">
          <cell r="G26645">
            <v>452498</v>
          </cell>
          <cell r="H26645" t="str">
            <v>Amohi</v>
          </cell>
          <cell r="I26645">
            <v>214</v>
          </cell>
          <cell r="J26645">
            <v>34</v>
          </cell>
          <cell r="K26645" t="str">
            <v>KHIDORA</v>
          </cell>
          <cell r="L26645" t="str">
            <v>SBI</v>
          </cell>
        </row>
        <row r="26646">
          <cell r="G26646">
            <v>452510</v>
          </cell>
          <cell r="H26646" t="str">
            <v>Khora</v>
          </cell>
          <cell r="I26646">
            <v>455</v>
          </cell>
          <cell r="J26646">
            <v>102</v>
          </cell>
          <cell r="K26646" t="str">
            <v>KHIDORA</v>
          </cell>
          <cell r="L26646" t="str">
            <v>SBI</v>
          </cell>
        </row>
        <row r="26647">
          <cell r="G26647">
            <v>452511</v>
          </cell>
          <cell r="H26647" t="str">
            <v>Khori</v>
          </cell>
          <cell r="I26647">
            <v>194</v>
          </cell>
          <cell r="J26647">
            <v>45</v>
          </cell>
          <cell r="K26647" t="str">
            <v>KHIDORA</v>
          </cell>
          <cell r="L26647" t="str">
            <v>SBI</v>
          </cell>
        </row>
        <row r="26648">
          <cell r="G26648">
            <v>452512</v>
          </cell>
          <cell r="H26648" t="str">
            <v>Gehtoli</v>
          </cell>
          <cell r="I26648">
            <v>702</v>
          </cell>
          <cell r="J26648">
            <v>124</v>
          </cell>
          <cell r="K26648" t="str">
            <v>KHIDORA</v>
          </cell>
          <cell r="L26648" t="str">
            <v>SBI</v>
          </cell>
        </row>
        <row r="26649">
          <cell r="G26649">
            <v>452514</v>
          </cell>
          <cell r="H26649" t="str">
            <v>Kushmani</v>
          </cell>
          <cell r="I26649">
            <v>533</v>
          </cell>
          <cell r="J26649">
            <v>109</v>
          </cell>
          <cell r="K26649" t="str">
            <v>KHIDORA</v>
          </cell>
          <cell r="L26649" t="str">
            <v>SBI</v>
          </cell>
        </row>
        <row r="26650">
          <cell r="G26650">
            <v>451950</v>
          </cell>
          <cell r="H26650" t="str">
            <v>Khirenta</v>
          </cell>
          <cell r="I26650">
            <v>6626</v>
          </cell>
          <cell r="J26650">
            <v>1369</v>
          </cell>
          <cell r="K26650" t="str">
            <v xml:space="preserve">KHIRENTA </v>
          </cell>
          <cell r="L26650" t="str">
            <v>SBI</v>
          </cell>
        </row>
        <row r="26651">
          <cell r="G26651">
            <v>452296</v>
          </cell>
          <cell r="H26651" t="str">
            <v>Aharole Khas</v>
          </cell>
          <cell r="I26651">
            <v>2056</v>
          </cell>
          <cell r="J26651">
            <v>378</v>
          </cell>
          <cell r="K26651" t="str">
            <v>KHUTIYANI BEHAD</v>
          </cell>
          <cell r="L26651" t="str">
            <v>CMPGB</v>
          </cell>
        </row>
        <row r="26652">
          <cell r="G26652">
            <v>452299</v>
          </cell>
          <cell r="H26652" t="str">
            <v>Khutiyanihar</v>
          </cell>
          <cell r="I26652">
            <v>1107</v>
          </cell>
          <cell r="J26652">
            <v>139</v>
          </cell>
          <cell r="K26652" t="str">
            <v xml:space="preserve">KHUTIYANI HAR </v>
          </cell>
          <cell r="L26652" t="str">
            <v>CMPGB</v>
          </cell>
        </row>
        <row r="26653">
          <cell r="G26653">
            <v>452327</v>
          </cell>
          <cell r="H26653" t="str">
            <v>Sherpur</v>
          </cell>
          <cell r="I26653">
            <v>861</v>
          </cell>
          <cell r="J26653">
            <v>164</v>
          </cell>
          <cell r="K26653" t="str">
            <v xml:space="preserve">KHUTIYANI HAR </v>
          </cell>
          <cell r="L26653" t="str">
            <v>CMPGB</v>
          </cell>
        </row>
        <row r="26654">
          <cell r="G26654">
            <v>452059</v>
          </cell>
          <cell r="H26654" t="str">
            <v>Kichol</v>
          </cell>
          <cell r="I26654">
            <v>5619</v>
          </cell>
          <cell r="J26654">
            <v>910</v>
          </cell>
          <cell r="K26654" t="str">
            <v xml:space="preserve">KICHOL </v>
          </cell>
          <cell r="L26654" t="str">
            <v>CMPGB</v>
          </cell>
        </row>
        <row r="26655">
          <cell r="G26655">
            <v>452060</v>
          </cell>
          <cell r="H26655" t="str">
            <v>Sikhara</v>
          </cell>
          <cell r="I26655">
            <v>3223</v>
          </cell>
          <cell r="J26655">
            <v>596</v>
          </cell>
          <cell r="K26655" t="str">
            <v xml:space="preserve">KICHOL </v>
          </cell>
          <cell r="L26655" t="str">
            <v>CMPGB</v>
          </cell>
        </row>
        <row r="26656">
          <cell r="G26656">
            <v>452612</v>
          </cell>
          <cell r="H26656" t="str">
            <v>Birawali</v>
          </cell>
          <cell r="I26656">
            <v>608</v>
          </cell>
          <cell r="J26656">
            <v>119</v>
          </cell>
          <cell r="K26656" t="str">
            <v>KIRAWALI MGARH</v>
          </cell>
          <cell r="L26656" t="str">
            <v>SBI</v>
          </cell>
        </row>
        <row r="26657">
          <cell r="G26657">
            <v>452617</v>
          </cell>
          <cell r="H26657" t="str">
            <v>Kirawali Mangarh</v>
          </cell>
          <cell r="I26657">
            <v>925</v>
          </cell>
          <cell r="J26657">
            <v>192</v>
          </cell>
          <cell r="K26657" t="str">
            <v>KIRAWALI MGARH</v>
          </cell>
          <cell r="L26657" t="str">
            <v>SBI</v>
          </cell>
        </row>
        <row r="26658">
          <cell r="G26658">
            <v>452134</v>
          </cell>
          <cell r="H26658" t="str">
            <v>Kishanpur</v>
          </cell>
          <cell r="I26658">
            <v>4089</v>
          </cell>
          <cell r="J26658">
            <v>729</v>
          </cell>
          <cell r="K26658" t="str">
            <v>KISHANPUR</v>
          </cell>
          <cell r="L26658" t="str">
            <v>CBOI</v>
          </cell>
        </row>
        <row r="26659">
          <cell r="G26659">
            <v>452604</v>
          </cell>
          <cell r="H26659" t="str">
            <v>Gastoli</v>
          </cell>
          <cell r="I26659">
            <v>1606</v>
          </cell>
          <cell r="J26659">
            <v>288</v>
          </cell>
          <cell r="K26659" t="str">
            <v>KISHROLI</v>
          </cell>
          <cell r="L26659" t="str">
            <v>SBI</v>
          </cell>
        </row>
        <row r="26660">
          <cell r="G26660">
            <v>452619</v>
          </cell>
          <cell r="H26660" t="str">
            <v>Kisroli</v>
          </cell>
          <cell r="I26660">
            <v>2286</v>
          </cell>
          <cell r="J26660">
            <v>506</v>
          </cell>
          <cell r="K26660" t="str">
            <v>KISROLI</v>
          </cell>
          <cell r="L26660" t="str">
            <v>CMPGB</v>
          </cell>
        </row>
        <row r="26661">
          <cell r="G26661">
            <v>452620</v>
          </cell>
          <cell r="H26661" t="str">
            <v>Piproniya</v>
          </cell>
          <cell r="I26661">
            <v>1195</v>
          </cell>
          <cell r="J26661">
            <v>263</v>
          </cell>
          <cell r="K26661" t="str">
            <v>KISROLI</v>
          </cell>
          <cell r="L26661" t="str">
            <v>CMPGB</v>
          </cell>
        </row>
        <row r="26662">
          <cell r="G26662">
            <v>452621</v>
          </cell>
          <cell r="H26662" t="str">
            <v>Arrahat</v>
          </cell>
          <cell r="I26662">
            <v>260</v>
          </cell>
          <cell r="J26662">
            <v>81</v>
          </cell>
          <cell r="K26662" t="str">
            <v>KISROLI</v>
          </cell>
          <cell r="L26662" t="str">
            <v>CMPGB</v>
          </cell>
        </row>
        <row r="26663">
          <cell r="G26663">
            <v>452005</v>
          </cell>
          <cell r="H26663" t="str">
            <v>Tareni</v>
          </cell>
          <cell r="I26663">
            <v>3467</v>
          </cell>
          <cell r="J26663">
            <v>655</v>
          </cell>
          <cell r="K26663" t="str">
            <v>KOLUA</v>
          </cell>
          <cell r="L26663" t="str">
            <v>OBC</v>
          </cell>
        </row>
        <row r="26664">
          <cell r="G26664">
            <v>452009</v>
          </cell>
          <cell r="H26664" t="str">
            <v>Ekehora</v>
          </cell>
          <cell r="I26664">
            <v>1610</v>
          </cell>
          <cell r="J26664">
            <v>334</v>
          </cell>
          <cell r="K26664" t="str">
            <v>KOLUA</v>
          </cell>
          <cell r="L26664" t="str">
            <v>OBC</v>
          </cell>
        </row>
        <row r="26665">
          <cell r="G26665">
            <v>452011</v>
          </cell>
          <cell r="H26665" t="str">
            <v>Kolua</v>
          </cell>
          <cell r="I26665">
            <v>2577</v>
          </cell>
          <cell r="J26665">
            <v>552</v>
          </cell>
          <cell r="K26665" t="str">
            <v>KOLUA</v>
          </cell>
          <cell r="L26665" t="str">
            <v>OBC</v>
          </cell>
        </row>
        <row r="26666">
          <cell r="G26666">
            <v>452012</v>
          </cell>
          <cell r="H26666" t="str">
            <v>Kharagpura</v>
          </cell>
          <cell r="I26666">
            <v>926</v>
          </cell>
          <cell r="J26666">
            <v>197</v>
          </cell>
          <cell r="K26666" t="str">
            <v>KOLUA</v>
          </cell>
          <cell r="L26666" t="str">
            <v>OBC</v>
          </cell>
        </row>
        <row r="26667">
          <cell r="G26667">
            <v>452013</v>
          </cell>
          <cell r="H26667" t="str">
            <v>Ranipura</v>
          </cell>
          <cell r="I26667">
            <v>167</v>
          </cell>
          <cell r="J26667">
            <v>40</v>
          </cell>
          <cell r="K26667" t="str">
            <v>KOLUA</v>
          </cell>
          <cell r="L26667" t="str">
            <v>OBC</v>
          </cell>
        </row>
        <row r="26668">
          <cell r="G26668">
            <v>452018</v>
          </cell>
          <cell r="H26668" t="str">
            <v>Arrusi</v>
          </cell>
          <cell r="I26668">
            <v>1006</v>
          </cell>
          <cell r="J26668">
            <v>213</v>
          </cell>
          <cell r="K26668" t="str">
            <v>KOLUA</v>
          </cell>
          <cell r="L26668" t="str">
            <v>OBC</v>
          </cell>
        </row>
        <row r="26669">
          <cell r="G26669">
            <v>452017</v>
          </cell>
          <cell r="H26669" t="str">
            <v>Sangoli</v>
          </cell>
          <cell r="I26669">
            <v>2192</v>
          </cell>
          <cell r="J26669">
            <v>451</v>
          </cell>
          <cell r="K26669" t="str">
            <v xml:space="preserve">KOLUA </v>
          </cell>
          <cell r="L26669" t="str">
            <v>OBC</v>
          </cell>
        </row>
        <row r="26670">
          <cell r="G26670">
            <v>452084</v>
          </cell>
          <cell r="H26670" t="str">
            <v>Konthar Kalan</v>
          </cell>
          <cell r="I26670">
            <v>4735</v>
          </cell>
          <cell r="J26670">
            <v>861</v>
          </cell>
          <cell r="K26670" t="str">
            <v xml:space="preserve">KONTHAR KALAN </v>
          </cell>
          <cell r="L26670" t="str">
            <v>CBOI</v>
          </cell>
        </row>
        <row r="26671">
          <cell r="G26671">
            <v>452075</v>
          </cell>
          <cell r="H26671" t="str">
            <v>Sherpura</v>
          </cell>
          <cell r="I26671">
            <v>874</v>
          </cell>
          <cell r="J26671">
            <v>124</v>
          </cell>
          <cell r="K26671" t="str">
            <v xml:space="preserve">KONTHAR KHURD </v>
          </cell>
          <cell r="L26671" t="str">
            <v>SBI</v>
          </cell>
        </row>
        <row r="26672">
          <cell r="G26672">
            <v>452078</v>
          </cell>
          <cell r="H26672" t="str">
            <v>Shahpura</v>
          </cell>
          <cell r="I26672">
            <v>1249</v>
          </cell>
          <cell r="J26672">
            <v>228</v>
          </cell>
          <cell r="K26672" t="str">
            <v xml:space="preserve">KONTHAR KHURD </v>
          </cell>
          <cell r="L26672" t="str">
            <v>SBI</v>
          </cell>
        </row>
        <row r="26673">
          <cell r="G26673">
            <v>452082</v>
          </cell>
          <cell r="H26673" t="str">
            <v>Konthar Khurd</v>
          </cell>
          <cell r="I26673">
            <v>2713</v>
          </cell>
          <cell r="J26673">
            <v>559</v>
          </cell>
          <cell r="K26673" t="str">
            <v xml:space="preserve">KONTHAR KHURD </v>
          </cell>
          <cell r="L26673" t="str">
            <v>SBI</v>
          </cell>
        </row>
        <row r="26674">
          <cell r="G26674">
            <v>452083</v>
          </cell>
          <cell r="H26674" t="str">
            <v>Bhajpura</v>
          </cell>
          <cell r="I26674">
            <v>1377</v>
          </cell>
          <cell r="J26674">
            <v>235</v>
          </cell>
          <cell r="K26674" t="str">
            <v xml:space="preserve">KONTHAR KHURD </v>
          </cell>
          <cell r="L26674" t="str">
            <v>SBI</v>
          </cell>
        </row>
        <row r="26675">
          <cell r="G26675">
            <v>452583</v>
          </cell>
          <cell r="H26675" t="str">
            <v>Virampur Mangarh</v>
          </cell>
          <cell r="I26675">
            <v>1012</v>
          </cell>
          <cell r="J26675">
            <v>141</v>
          </cell>
          <cell r="K26675" t="str">
            <v>KOTSIRTHARA</v>
          </cell>
          <cell r="L26675" t="str">
            <v>CMPGB</v>
          </cell>
        </row>
        <row r="26676">
          <cell r="G26676">
            <v>452622</v>
          </cell>
          <cell r="H26676" t="str">
            <v>Thathipura</v>
          </cell>
          <cell r="I26676">
            <v>1599</v>
          </cell>
          <cell r="J26676">
            <v>309</v>
          </cell>
          <cell r="K26676" t="str">
            <v>KOTSIRTHARA</v>
          </cell>
          <cell r="L26676" t="str">
            <v>CMPGB</v>
          </cell>
        </row>
        <row r="26677">
          <cell r="G26677">
            <v>452623</v>
          </cell>
          <cell r="H26677" t="str">
            <v>Kotsirthara</v>
          </cell>
          <cell r="I26677">
            <v>3382</v>
          </cell>
          <cell r="J26677">
            <v>650</v>
          </cell>
          <cell r="K26677" t="str">
            <v>KOTSIRTHARA</v>
          </cell>
          <cell r="L26677" t="str">
            <v>CMPGB</v>
          </cell>
        </row>
        <row r="26678">
          <cell r="G26678">
            <v>452624</v>
          </cell>
          <cell r="H26678" t="str">
            <v>Pate Ka Pura</v>
          </cell>
          <cell r="I26678">
            <v>937</v>
          </cell>
          <cell r="J26678">
            <v>182</v>
          </cell>
          <cell r="K26678" t="str">
            <v>KOTSIRTHARA</v>
          </cell>
          <cell r="L26678" t="str">
            <v>CMPGB</v>
          </cell>
        </row>
        <row r="26679">
          <cell r="G26679">
            <v>452625</v>
          </cell>
          <cell r="H26679" t="str">
            <v>Rampura Mangarh</v>
          </cell>
          <cell r="I26679">
            <v>558</v>
          </cell>
          <cell r="J26679">
            <v>115</v>
          </cell>
          <cell r="K26679" t="str">
            <v>KOTSIRTHARA</v>
          </cell>
          <cell r="L26679" t="str">
            <v>CMPGB</v>
          </cell>
        </row>
        <row r="26680">
          <cell r="G26680">
            <v>452164</v>
          </cell>
          <cell r="H26680" t="str">
            <v>Kotwal</v>
          </cell>
          <cell r="I26680">
            <v>2398</v>
          </cell>
          <cell r="J26680">
            <v>388</v>
          </cell>
          <cell r="K26680" t="str">
            <v>KOTWAL</v>
          </cell>
          <cell r="L26680" t="str">
            <v>IOB</v>
          </cell>
        </row>
        <row r="26681">
          <cell r="G26681">
            <v>451993</v>
          </cell>
          <cell r="H26681" t="str">
            <v>Roophati</v>
          </cell>
          <cell r="I26681">
            <v>3676</v>
          </cell>
          <cell r="J26681">
            <v>672</v>
          </cell>
          <cell r="K26681" t="str">
            <v xml:space="preserve">KUKTHARI </v>
          </cell>
          <cell r="L26681" t="str">
            <v>SBI</v>
          </cell>
        </row>
        <row r="26682">
          <cell r="G26682">
            <v>452002</v>
          </cell>
          <cell r="H26682" t="str">
            <v>Kukthari</v>
          </cell>
          <cell r="I26682">
            <v>3308</v>
          </cell>
          <cell r="J26682">
            <v>487</v>
          </cell>
          <cell r="K26682" t="str">
            <v xml:space="preserve">KUKTHARI </v>
          </cell>
          <cell r="L26682" t="str">
            <v>SBI</v>
          </cell>
        </row>
        <row r="26683">
          <cell r="G26683">
            <v>452003</v>
          </cell>
          <cell r="H26683" t="str">
            <v>Singpura</v>
          </cell>
          <cell r="I26683">
            <v>2120</v>
          </cell>
          <cell r="J26683">
            <v>384</v>
          </cell>
          <cell r="K26683" t="str">
            <v xml:space="preserve">KUKTHARI </v>
          </cell>
          <cell r="L26683" t="str">
            <v>SBI</v>
          </cell>
        </row>
        <row r="26684">
          <cell r="G26684">
            <v>452697</v>
          </cell>
          <cell r="H26684" t="str">
            <v>Rampura Gird</v>
          </cell>
          <cell r="I26684">
            <v>792</v>
          </cell>
          <cell r="J26684">
            <v>155</v>
          </cell>
          <cell r="K26684" t="str">
            <v xml:space="preserve">KULHOLI </v>
          </cell>
          <cell r="L26684" t="str">
            <v>SBI</v>
          </cell>
        </row>
        <row r="26685">
          <cell r="G26685">
            <v>452698</v>
          </cell>
          <cell r="H26685" t="str">
            <v>Udhanpur</v>
          </cell>
          <cell r="I26685">
            <v>180</v>
          </cell>
          <cell r="J26685">
            <v>37</v>
          </cell>
          <cell r="K26685" t="str">
            <v xml:space="preserve">KULHOLI </v>
          </cell>
          <cell r="L26685" t="str">
            <v>SBI</v>
          </cell>
        </row>
        <row r="26686">
          <cell r="G26686">
            <v>452699</v>
          </cell>
          <cell r="H26686" t="str">
            <v>Itwa</v>
          </cell>
          <cell r="I26686">
            <v>604</v>
          </cell>
          <cell r="J26686">
            <v>131</v>
          </cell>
          <cell r="K26686" t="str">
            <v xml:space="preserve">KULHOLI </v>
          </cell>
          <cell r="L26686" t="str">
            <v>SBI</v>
          </cell>
        </row>
        <row r="26687">
          <cell r="G26687">
            <v>452700</v>
          </cell>
          <cell r="H26687" t="str">
            <v>Kulholi</v>
          </cell>
          <cell r="I26687">
            <v>3268</v>
          </cell>
          <cell r="J26687">
            <v>667</v>
          </cell>
          <cell r="K26687" t="str">
            <v xml:space="preserve">KULHOLI </v>
          </cell>
          <cell r="L26687" t="str">
            <v>SBI</v>
          </cell>
        </row>
        <row r="26688">
          <cell r="G26688">
            <v>452701</v>
          </cell>
          <cell r="H26688" t="str">
            <v>Murwai</v>
          </cell>
          <cell r="I26688">
            <v>870</v>
          </cell>
          <cell r="J26688">
            <v>214</v>
          </cell>
          <cell r="K26688" t="str">
            <v xml:space="preserve">KULHOLI </v>
          </cell>
          <cell r="L26688" t="str">
            <v>SBI</v>
          </cell>
        </row>
        <row r="26689">
          <cell r="G26689">
            <v>452710</v>
          </cell>
          <cell r="H26689" t="str">
            <v>Pason Khurd</v>
          </cell>
          <cell r="I26689">
            <v>922</v>
          </cell>
          <cell r="J26689">
            <v>205</v>
          </cell>
          <cell r="K26689" t="str">
            <v xml:space="preserve">KULHOLI </v>
          </cell>
          <cell r="L26689" t="str">
            <v>SBI</v>
          </cell>
        </row>
        <row r="26690">
          <cell r="G26690">
            <v>452711</v>
          </cell>
          <cell r="H26690" t="str">
            <v>Devpur Maphi</v>
          </cell>
          <cell r="I26690">
            <v>748</v>
          </cell>
          <cell r="J26690">
            <v>158</v>
          </cell>
          <cell r="K26690" t="str">
            <v xml:space="preserve">KULHOLI </v>
          </cell>
          <cell r="L26690" t="str">
            <v>SBI</v>
          </cell>
        </row>
        <row r="26691">
          <cell r="G26691">
            <v>452714</v>
          </cell>
          <cell r="H26691" t="str">
            <v>Pahadi</v>
          </cell>
          <cell r="I26691">
            <v>1427</v>
          </cell>
          <cell r="J26691">
            <v>249</v>
          </cell>
          <cell r="K26691" t="str">
            <v xml:space="preserve">KULHOLI </v>
          </cell>
          <cell r="L26691" t="str">
            <v>SBI</v>
          </cell>
        </row>
        <row r="26692">
          <cell r="G26692">
            <v>452422</v>
          </cell>
          <cell r="H26692" t="str">
            <v>Kumheri</v>
          </cell>
          <cell r="I26692">
            <v>4591</v>
          </cell>
          <cell r="J26692">
            <v>848</v>
          </cell>
          <cell r="K26692" t="str">
            <v>KUMHERI</v>
          </cell>
          <cell r="L26692" t="str">
            <v>CMPGB</v>
          </cell>
        </row>
        <row r="26693">
          <cell r="G26693">
            <v>452052</v>
          </cell>
          <cell r="H26693" t="str">
            <v>Kundauna</v>
          </cell>
          <cell r="I26693">
            <v>662</v>
          </cell>
          <cell r="J26693">
            <v>132</v>
          </cell>
          <cell r="K26693" t="str">
            <v xml:space="preserve">KURETHA </v>
          </cell>
          <cell r="L26693" t="str">
            <v>CMPGB</v>
          </cell>
        </row>
        <row r="26694">
          <cell r="G26694">
            <v>452053</v>
          </cell>
          <cell r="H26694" t="str">
            <v>Kuraitha</v>
          </cell>
          <cell r="I26694">
            <v>5227</v>
          </cell>
          <cell r="J26694">
            <v>899</v>
          </cell>
          <cell r="K26694" t="str">
            <v xml:space="preserve">KURETHA </v>
          </cell>
          <cell r="L26694" t="str">
            <v>CMPGB</v>
          </cell>
        </row>
        <row r="26695">
          <cell r="G26695">
            <v>452577</v>
          </cell>
          <cell r="H26695" t="str">
            <v>Kodhera</v>
          </cell>
          <cell r="I26695">
            <v>1184</v>
          </cell>
          <cell r="J26695">
            <v>236</v>
          </cell>
          <cell r="K26695" t="str">
            <v xml:space="preserve">KURROLI </v>
          </cell>
          <cell r="L26695" t="str">
            <v>CBOI</v>
          </cell>
        </row>
        <row r="26696">
          <cell r="G26696">
            <v>452589</v>
          </cell>
          <cell r="H26696" t="str">
            <v>Badagaon</v>
          </cell>
          <cell r="I26696">
            <v>918</v>
          </cell>
          <cell r="J26696">
            <v>160</v>
          </cell>
          <cell r="K26696" t="str">
            <v xml:space="preserve">KURROLI </v>
          </cell>
          <cell r="L26696" t="str">
            <v>CBOI</v>
          </cell>
        </row>
        <row r="26697">
          <cell r="G26697">
            <v>452590</v>
          </cell>
          <cell r="H26697" t="str">
            <v>Kurroli</v>
          </cell>
          <cell r="I26697">
            <v>2832</v>
          </cell>
          <cell r="J26697">
            <v>530</v>
          </cell>
          <cell r="K26697" t="str">
            <v xml:space="preserve">KURROLI </v>
          </cell>
          <cell r="L26697" t="str">
            <v>CBOI</v>
          </cell>
        </row>
        <row r="26698">
          <cell r="G26698">
            <v>452592</v>
          </cell>
          <cell r="H26698" t="str">
            <v>Kheda Mangarh</v>
          </cell>
          <cell r="I26698">
            <v>1344</v>
          </cell>
          <cell r="J26698">
            <v>256</v>
          </cell>
          <cell r="K26698" t="str">
            <v xml:space="preserve">KURROLI </v>
          </cell>
          <cell r="L26698" t="str">
            <v>CBOI</v>
          </cell>
        </row>
        <row r="26699">
          <cell r="G26699">
            <v>452605</v>
          </cell>
          <cell r="H26699" t="str">
            <v>Chaudhera</v>
          </cell>
          <cell r="I26699">
            <v>889</v>
          </cell>
          <cell r="J26699">
            <v>177</v>
          </cell>
          <cell r="K26699" t="str">
            <v xml:space="preserve">KURROLI </v>
          </cell>
          <cell r="L26699" t="str">
            <v>CBOI</v>
          </cell>
        </row>
        <row r="26700">
          <cell r="G26700">
            <v>452716</v>
          </cell>
          <cell r="H26700" t="str">
            <v>Tonga</v>
          </cell>
          <cell r="I26700">
            <v>2159</v>
          </cell>
          <cell r="J26700">
            <v>434</v>
          </cell>
          <cell r="K26700" t="str">
            <v xml:space="preserve">KUTGHAN </v>
          </cell>
          <cell r="L26700" t="str">
            <v>SBI</v>
          </cell>
        </row>
        <row r="26701">
          <cell r="G26701">
            <v>452717</v>
          </cell>
          <cell r="H26701" t="str">
            <v>Kutdhan</v>
          </cell>
          <cell r="I26701">
            <v>4577</v>
          </cell>
          <cell r="J26701">
            <v>853</v>
          </cell>
          <cell r="K26701" t="str">
            <v xml:space="preserve">KUTGHAN </v>
          </cell>
          <cell r="L26701" t="str">
            <v>SBI</v>
          </cell>
        </row>
        <row r="26702">
          <cell r="G26702">
            <v>451946</v>
          </cell>
          <cell r="H26702" t="str">
            <v>Beelpur</v>
          </cell>
          <cell r="I26702">
            <v>2473</v>
          </cell>
          <cell r="J26702">
            <v>558</v>
          </cell>
          <cell r="K26702" t="str">
            <v xml:space="preserve">KUTHIYANA </v>
          </cell>
          <cell r="L26702" t="str">
            <v>SBI</v>
          </cell>
        </row>
        <row r="26703">
          <cell r="G26703">
            <v>451948</v>
          </cell>
          <cell r="H26703" t="str">
            <v>Kuthiyana</v>
          </cell>
          <cell r="I26703">
            <v>3252</v>
          </cell>
          <cell r="J26703">
            <v>672</v>
          </cell>
          <cell r="K26703" t="str">
            <v xml:space="preserve">KUTHIYANA </v>
          </cell>
          <cell r="L26703" t="str">
            <v>SBI</v>
          </cell>
        </row>
        <row r="26704">
          <cell r="G26704">
            <v>452593</v>
          </cell>
          <cell r="H26704" t="str">
            <v>Bilgaon Kuari</v>
          </cell>
          <cell r="I26704">
            <v>1485</v>
          </cell>
          <cell r="J26704">
            <v>270</v>
          </cell>
          <cell r="K26704" t="str">
            <v>LABHAKARANA</v>
          </cell>
          <cell r="L26704" t="str">
            <v>CBOI</v>
          </cell>
        </row>
        <row r="26705">
          <cell r="G26705">
            <v>452594</v>
          </cell>
          <cell r="H26705" t="str">
            <v>Bangas</v>
          </cell>
          <cell r="I26705">
            <v>1119</v>
          </cell>
          <cell r="J26705">
            <v>239</v>
          </cell>
          <cell r="K26705" t="str">
            <v>LABHAKARANA</v>
          </cell>
          <cell r="L26705" t="str">
            <v>CBOI</v>
          </cell>
        </row>
        <row r="26706">
          <cell r="G26706">
            <v>452596</v>
          </cell>
          <cell r="H26706" t="str">
            <v>Labhakaran</v>
          </cell>
          <cell r="I26706">
            <v>1886</v>
          </cell>
          <cell r="J26706">
            <v>364</v>
          </cell>
          <cell r="K26706" t="str">
            <v>LABHAKARANA</v>
          </cell>
          <cell r="L26706" t="str">
            <v>CBOI</v>
          </cell>
        </row>
        <row r="26707">
          <cell r="G26707">
            <v>451972</v>
          </cell>
          <cell r="H26707" t="str">
            <v>Lahar</v>
          </cell>
          <cell r="I26707">
            <v>3579</v>
          </cell>
          <cell r="J26707">
            <v>492</v>
          </cell>
          <cell r="K26707" t="str">
            <v xml:space="preserve">LAHAR </v>
          </cell>
          <cell r="L26707" t="str">
            <v>CBOI</v>
          </cell>
        </row>
        <row r="26708">
          <cell r="G26708">
            <v>452068</v>
          </cell>
          <cell r="H26708" t="str">
            <v>Lalpura</v>
          </cell>
          <cell r="I26708">
            <v>1474</v>
          </cell>
          <cell r="J26708">
            <v>284</v>
          </cell>
          <cell r="K26708" t="str">
            <v xml:space="preserve">LAL PURA </v>
          </cell>
          <cell r="L26708" t="str">
            <v>CMPGB</v>
          </cell>
        </row>
        <row r="26709">
          <cell r="G26709">
            <v>451982</v>
          </cell>
          <cell r="H26709" t="str">
            <v>Lallu Basai</v>
          </cell>
          <cell r="I26709">
            <v>2338</v>
          </cell>
          <cell r="J26709">
            <v>478</v>
          </cell>
          <cell r="K26709" t="str">
            <v xml:space="preserve">LALLU BASAI </v>
          </cell>
          <cell r="L26709" t="str">
            <v>CBOI</v>
          </cell>
        </row>
        <row r="26710">
          <cell r="G26710">
            <v>452266</v>
          </cell>
          <cell r="H26710" t="str">
            <v>Atarsuma</v>
          </cell>
          <cell r="I26710">
            <v>2679</v>
          </cell>
          <cell r="J26710">
            <v>483</v>
          </cell>
          <cell r="K26710" t="str">
            <v>LALORKALA</v>
          </cell>
          <cell r="L26710" t="str">
            <v>UBI</v>
          </cell>
        </row>
        <row r="26711">
          <cell r="G26711">
            <v>452268</v>
          </cell>
          <cell r="H26711" t="str">
            <v>Lalaurkalan</v>
          </cell>
          <cell r="I26711">
            <v>3254</v>
          </cell>
          <cell r="J26711">
            <v>489</v>
          </cell>
          <cell r="K26711" t="str">
            <v>LALORKALA</v>
          </cell>
          <cell r="L26711" t="str">
            <v>UBI</v>
          </cell>
        </row>
        <row r="26712">
          <cell r="G26712">
            <v>452378</v>
          </cell>
          <cell r="H26712" t="str">
            <v>Loha Basai</v>
          </cell>
          <cell r="I26712">
            <v>1675</v>
          </cell>
          <cell r="J26712">
            <v>411</v>
          </cell>
          <cell r="K26712" t="str">
            <v>LOHA BASAI</v>
          </cell>
          <cell r="L26712" t="str">
            <v>SBI</v>
          </cell>
        </row>
        <row r="26713">
          <cell r="G26713">
            <v>452380</v>
          </cell>
          <cell r="H26713" t="str">
            <v>Silrpur</v>
          </cell>
          <cell r="I26713">
            <v>669</v>
          </cell>
          <cell r="J26713">
            <v>112</v>
          </cell>
          <cell r="K26713" t="str">
            <v>LOHA BASAI</v>
          </cell>
          <cell r="L26713" t="str">
            <v>SBI</v>
          </cell>
        </row>
        <row r="26714">
          <cell r="G26714">
            <v>452031</v>
          </cell>
          <cell r="H26714" t="str">
            <v>Rachhed</v>
          </cell>
          <cell r="I26714">
            <v>3599</v>
          </cell>
          <cell r="J26714">
            <v>624</v>
          </cell>
          <cell r="K26714" t="str">
            <v xml:space="preserve">LUDHAWALI </v>
          </cell>
          <cell r="L26714" t="str">
            <v>SBI</v>
          </cell>
        </row>
        <row r="26715">
          <cell r="G26715">
            <v>452032</v>
          </cell>
          <cell r="H26715" t="str">
            <v>Ludhawali</v>
          </cell>
          <cell r="I26715">
            <v>5081</v>
          </cell>
          <cell r="J26715">
            <v>936</v>
          </cell>
          <cell r="K26715" t="str">
            <v xml:space="preserve">LUDHAWALI </v>
          </cell>
          <cell r="L26715" t="str">
            <v>SBI</v>
          </cell>
        </row>
        <row r="26716">
          <cell r="G26716">
            <v>452165</v>
          </cell>
          <cell r="H26716" t="str">
            <v>Naka</v>
          </cell>
          <cell r="I26716">
            <v>1136</v>
          </cell>
          <cell r="J26716">
            <v>249</v>
          </cell>
          <cell r="K26716" t="str">
            <v>MADAN BASAI</v>
          </cell>
          <cell r="L26716" t="str">
            <v>BOB</v>
          </cell>
        </row>
        <row r="26717">
          <cell r="G26717">
            <v>452169</v>
          </cell>
          <cell r="H26717" t="str">
            <v>Pilua</v>
          </cell>
          <cell r="I26717">
            <v>720</v>
          </cell>
          <cell r="J26717">
            <v>109</v>
          </cell>
          <cell r="K26717" t="str">
            <v>MADAN BASAI</v>
          </cell>
          <cell r="L26717" t="str">
            <v>BOB</v>
          </cell>
        </row>
        <row r="26718">
          <cell r="G26718">
            <v>452172</v>
          </cell>
          <cell r="H26718" t="str">
            <v>Madan Basai</v>
          </cell>
          <cell r="I26718">
            <v>1855</v>
          </cell>
          <cell r="J26718">
            <v>309</v>
          </cell>
          <cell r="K26718" t="str">
            <v>MADAN BASAI</v>
          </cell>
          <cell r="L26718" t="str">
            <v>BOB</v>
          </cell>
        </row>
        <row r="26719">
          <cell r="G26719">
            <v>452173</v>
          </cell>
          <cell r="H26719" t="str">
            <v>Birtauli</v>
          </cell>
          <cell r="I26719">
            <v>886</v>
          </cell>
          <cell r="J26719">
            <v>167</v>
          </cell>
          <cell r="K26719" t="str">
            <v>MADAN BASAI</v>
          </cell>
          <cell r="L26719" t="str">
            <v>BOB</v>
          </cell>
        </row>
        <row r="26720">
          <cell r="G26720">
            <v>452174</v>
          </cell>
          <cell r="H26720" t="str">
            <v>Girgauni</v>
          </cell>
          <cell r="I26720">
            <v>1044</v>
          </cell>
          <cell r="J26720">
            <v>191</v>
          </cell>
          <cell r="K26720" t="str">
            <v>MADAN BASAI</v>
          </cell>
          <cell r="L26720" t="str">
            <v>BOB</v>
          </cell>
        </row>
        <row r="26721">
          <cell r="G26721">
            <v>452180</v>
          </cell>
          <cell r="H26721" t="str">
            <v>Churhela</v>
          </cell>
          <cell r="I26721">
            <v>790</v>
          </cell>
          <cell r="J26721">
            <v>125</v>
          </cell>
          <cell r="K26721" t="str">
            <v>MADAN BASAI</v>
          </cell>
          <cell r="L26721" t="str">
            <v>BOB</v>
          </cell>
        </row>
        <row r="26722">
          <cell r="G26722">
            <v>452202</v>
          </cell>
          <cell r="H26722" t="str">
            <v>Sikraudi</v>
          </cell>
          <cell r="I26722">
            <v>869</v>
          </cell>
          <cell r="J26722">
            <v>153</v>
          </cell>
          <cell r="K26722" t="str">
            <v>MADRAI</v>
          </cell>
          <cell r="L26722" t="str">
            <v>PNB</v>
          </cell>
        </row>
        <row r="26723">
          <cell r="G26723">
            <v>452049</v>
          </cell>
          <cell r="H26723" t="str">
            <v>Mahua</v>
          </cell>
          <cell r="I26723">
            <v>5038</v>
          </cell>
          <cell r="J26723">
            <v>1013</v>
          </cell>
          <cell r="K26723" t="str">
            <v>MAHUA</v>
          </cell>
          <cell r="L26723" t="str">
            <v>CMPGB</v>
          </cell>
        </row>
        <row r="26724">
          <cell r="G26724">
            <v>452344</v>
          </cell>
          <cell r="H26724" t="str">
            <v>Akbarpur</v>
          </cell>
          <cell r="I26724">
            <v>403</v>
          </cell>
          <cell r="J26724">
            <v>76</v>
          </cell>
          <cell r="K26724" t="str">
            <v>MAI</v>
          </cell>
          <cell r="L26724" t="str">
            <v>SBI</v>
          </cell>
        </row>
        <row r="26725">
          <cell r="G26725">
            <v>452345</v>
          </cell>
          <cell r="H26725" t="str">
            <v>Nidhan</v>
          </cell>
          <cell r="I26725">
            <v>1519</v>
          </cell>
          <cell r="J26725">
            <v>262</v>
          </cell>
          <cell r="K26725" t="str">
            <v>MAI</v>
          </cell>
          <cell r="L26725" t="str">
            <v>SBI</v>
          </cell>
        </row>
        <row r="26726">
          <cell r="G26726">
            <v>452346</v>
          </cell>
          <cell r="H26726" t="str">
            <v>Mai</v>
          </cell>
          <cell r="I26726">
            <v>1618</v>
          </cell>
          <cell r="J26726">
            <v>312</v>
          </cell>
          <cell r="K26726" t="str">
            <v>MAI</v>
          </cell>
          <cell r="L26726" t="str">
            <v>SBI</v>
          </cell>
        </row>
        <row r="26727">
          <cell r="G26727">
            <v>452519</v>
          </cell>
          <cell r="H26727" t="str">
            <v>Sankra</v>
          </cell>
          <cell r="I26727">
            <v>2427</v>
          </cell>
          <cell r="J26727">
            <v>488</v>
          </cell>
          <cell r="K26727" t="str">
            <v>MAI</v>
          </cell>
          <cell r="L26727" t="str">
            <v>SBI</v>
          </cell>
        </row>
        <row r="26728">
          <cell r="G26728">
            <v>452376</v>
          </cell>
          <cell r="H26728" t="str">
            <v>Purahatrariya</v>
          </cell>
          <cell r="I26728">
            <v>522</v>
          </cell>
          <cell r="J26728">
            <v>122</v>
          </cell>
          <cell r="K26728" t="str">
            <v>MAINA BASAI</v>
          </cell>
          <cell r="L26728" t="str">
            <v>SBI</v>
          </cell>
        </row>
        <row r="26729">
          <cell r="G26729">
            <v>452377</v>
          </cell>
          <cell r="H26729" t="str">
            <v>Birunga</v>
          </cell>
          <cell r="I26729">
            <v>1177</v>
          </cell>
          <cell r="J26729">
            <v>197</v>
          </cell>
          <cell r="K26729" t="str">
            <v>MAINA BASAI</v>
          </cell>
          <cell r="L26729" t="str">
            <v>SBI</v>
          </cell>
        </row>
        <row r="26730">
          <cell r="G26730">
            <v>452379</v>
          </cell>
          <cell r="H26730" t="str">
            <v>Mainabasai</v>
          </cell>
          <cell r="I26730">
            <v>4461</v>
          </cell>
          <cell r="J26730">
            <v>832</v>
          </cell>
          <cell r="K26730" t="str">
            <v>MAINA BASAI</v>
          </cell>
          <cell r="L26730" t="str">
            <v>SBI</v>
          </cell>
        </row>
        <row r="26731">
          <cell r="G26731">
            <v>452106</v>
          </cell>
          <cell r="H26731" t="str">
            <v>Mahchandpur</v>
          </cell>
          <cell r="I26731">
            <v>1248</v>
          </cell>
          <cell r="J26731">
            <v>201</v>
          </cell>
          <cell r="K26731" t="str">
            <v>MAITHANA</v>
          </cell>
          <cell r="L26731" t="str">
            <v>ALLAHABAD BANK</v>
          </cell>
        </row>
        <row r="26732">
          <cell r="G26732">
            <v>452107</v>
          </cell>
          <cell r="H26732" t="str">
            <v>Maithana</v>
          </cell>
          <cell r="I26732">
            <v>2349</v>
          </cell>
          <cell r="J26732">
            <v>355</v>
          </cell>
          <cell r="K26732" t="str">
            <v>MAITHANA</v>
          </cell>
          <cell r="L26732" t="str">
            <v>ALLAHABAD BANK</v>
          </cell>
        </row>
        <row r="26733">
          <cell r="G26733">
            <v>452108</v>
          </cell>
          <cell r="H26733" t="str">
            <v>Rithora Khurd</v>
          </cell>
          <cell r="I26733">
            <v>1033</v>
          </cell>
          <cell r="J26733">
            <v>154</v>
          </cell>
          <cell r="K26733" t="str">
            <v>MAITHANA</v>
          </cell>
          <cell r="L26733" t="str">
            <v>ALLAHABAD BANK</v>
          </cell>
        </row>
        <row r="26734">
          <cell r="G26734">
            <v>452109</v>
          </cell>
          <cell r="H26734" t="str">
            <v>Gadora</v>
          </cell>
          <cell r="I26734">
            <v>1689</v>
          </cell>
          <cell r="J26734">
            <v>270</v>
          </cell>
          <cell r="K26734" t="str">
            <v>MAITHANA</v>
          </cell>
          <cell r="L26734" t="str">
            <v>ALLAHABAD BANK</v>
          </cell>
        </row>
        <row r="26735">
          <cell r="G26735">
            <v>452110</v>
          </cell>
          <cell r="H26735" t="str">
            <v>Gorkha</v>
          </cell>
          <cell r="I26735">
            <v>791</v>
          </cell>
          <cell r="J26735">
            <v>128</v>
          </cell>
          <cell r="K26735" t="str">
            <v>MAITHANA</v>
          </cell>
          <cell r="L26735" t="str">
            <v>ALLAHABAD BANK</v>
          </cell>
        </row>
        <row r="26736">
          <cell r="G26736">
            <v>452607</v>
          </cell>
          <cell r="H26736" t="str">
            <v>Madhopura</v>
          </cell>
          <cell r="I26736">
            <v>1173</v>
          </cell>
          <cell r="J26736">
            <v>213</v>
          </cell>
          <cell r="K26736" t="str">
            <v xml:space="preserve">MALIBAJNA </v>
          </cell>
          <cell r="L26736" t="str">
            <v>SBI</v>
          </cell>
        </row>
        <row r="26737">
          <cell r="G26737">
            <v>452608</v>
          </cell>
          <cell r="H26737" t="str">
            <v>Baghroli</v>
          </cell>
          <cell r="I26737">
            <v>2555</v>
          </cell>
          <cell r="J26737">
            <v>511</v>
          </cell>
          <cell r="K26737" t="str">
            <v xml:space="preserve">MALIBAJNA </v>
          </cell>
          <cell r="L26737" t="str">
            <v>SBI</v>
          </cell>
        </row>
        <row r="26738">
          <cell r="G26738">
            <v>452609</v>
          </cell>
          <cell r="H26738" t="str">
            <v>Malibajana</v>
          </cell>
          <cell r="I26738">
            <v>1531</v>
          </cell>
          <cell r="J26738">
            <v>324</v>
          </cell>
          <cell r="K26738" t="str">
            <v xml:space="preserve">MALIBAJNA </v>
          </cell>
          <cell r="L26738" t="str">
            <v>SBI</v>
          </cell>
        </row>
        <row r="26739">
          <cell r="G26739">
            <v>452553</v>
          </cell>
          <cell r="H26739" t="str">
            <v>Raipur</v>
          </cell>
          <cell r="I26739">
            <v>596</v>
          </cell>
          <cell r="J26739">
            <v>174</v>
          </cell>
          <cell r="K26739" t="str">
            <v>MAMCHONE</v>
          </cell>
          <cell r="L26739" t="str">
            <v>CMPGB</v>
          </cell>
        </row>
        <row r="26740">
          <cell r="G26740">
            <v>452554</v>
          </cell>
          <cell r="H26740" t="str">
            <v>Khanpura</v>
          </cell>
          <cell r="I26740">
            <v>447</v>
          </cell>
          <cell r="J26740">
            <v>130</v>
          </cell>
          <cell r="K26740" t="str">
            <v>MAMCHONE</v>
          </cell>
          <cell r="L26740" t="str">
            <v>CMPGB</v>
          </cell>
        </row>
        <row r="26741">
          <cell r="G26741">
            <v>452559</v>
          </cell>
          <cell r="H26741" t="str">
            <v>Mamchaun</v>
          </cell>
          <cell r="I26741">
            <v>3648</v>
          </cell>
          <cell r="J26741">
            <v>874</v>
          </cell>
          <cell r="K26741" t="str">
            <v>MAMCHONE</v>
          </cell>
          <cell r="L26741" t="str">
            <v>CMPGB</v>
          </cell>
        </row>
        <row r="26742">
          <cell r="G26742">
            <v>452656</v>
          </cell>
          <cell r="H26742" t="str">
            <v>Mangrol</v>
          </cell>
          <cell r="I26742">
            <v>5928</v>
          </cell>
          <cell r="J26742">
            <v>1133</v>
          </cell>
          <cell r="K26742" t="str">
            <v>MANGROL</v>
          </cell>
          <cell r="L26742" t="str">
            <v>SBI</v>
          </cell>
        </row>
        <row r="26743">
          <cell r="G26743">
            <v>452095</v>
          </cell>
          <cell r="H26743" t="str">
            <v>Vindwa Chambal</v>
          </cell>
          <cell r="I26743">
            <v>886</v>
          </cell>
          <cell r="J26743">
            <v>166</v>
          </cell>
          <cell r="K26743" t="str">
            <v>MASUDPUR</v>
          </cell>
          <cell r="L26743" t="str">
            <v>SBI</v>
          </cell>
        </row>
        <row r="26744">
          <cell r="G26744">
            <v>452097</v>
          </cell>
          <cell r="H26744" t="str">
            <v>Bhanpur</v>
          </cell>
          <cell r="I26744">
            <v>1190</v>
          </cell>
          <cell r="J26744">
            <v>188</v>
          </cell>
          <cell r="K26744" t="str">
            <v>MASUDPUR</v>
          </cell>
          <cell r="L26744" t="str">
            <v>SBI</v>
          </cell>
        </row>
        <row r="26745">
          <cell r="G26745">
            <v>452098</v>
          </cell>
          <cell r="H26745" t="str">
            <v>Piprai</v>
          </cell>
          <cell r="I26745">
            <v>3656</v>
          </cell>
          <cell r="J26745">
            <v>553</v>
          </cell>
          <cell r="K26745" t="str">
            <v>MASUDPUR</v>
          </cell>
          <cell r="L26745" t="str">
            <v>SBI</v>
          </cell>
        </row>
        <row r="26746">
          <cell r="G26746">
            <v>452099</v>
          </cell>
          <cell r="H26746" t="str">
            <v>Jaitpur Chambal</v>
          </cell>
          <cell r="I26746">
            <v>244</v>
          </cell>
          <cell r="J26746">
            <v>41</v>
          </cell>
          <cell r="K26746" t="str">
            <v>MASUDPUR</v>
          </cell>
          <cell r="L26746" t="str">
            <v>SBI</v>
          </cell>
        </row>
        <row r="26747">
          <cell r="G26747">
            <v>452100</v>
          </cell>
          <cell r="H26747" t="str">
            <v>Masoodpur</v>
          </cell>
          <cell r="I26747">
            <v>1288</v>
          </cell>
          <cell r="J26747">
            <v>241</v>
          </cell>
          <cell r="K26747" t="str">
            <v>MASUDPUR</v>
          </cell>
          <cell r="L26747" t="str">
            <v>SBI</v>
          </cell>
        </row>
        <row r="26748">
          <cell r="G26748">
            <v>452148</v>
          </cell>
          <cell r="H26748" t="str">
            <v>Mirghan</v>
          </cell>
          <cell r="I26748">
            <v>4064</v>
          </cell>
          <cell r="J26748">
            <v>760</v>
          </cell>
          <cell r="K26748" t="str">
            <v>MIRGHAN</v>
          </cell>
          <cell r="L26748" t="str">
            <v>SYNDICATE BANK</v>
          </cell>
        </row>
        <row r="26749">
          <cell r="G26749">
            <v>452151</v>
          </cell>
          <cell r="H26749" t="str">
            <v>Ghurghan</v>
          </cell>
          <cell r="I26749">
            <v>1975</v>
          </cell>
          <cell r="J26749">
            <v>341</v>
          </cell>
          <cell r="K26749" t="str">
            <v>MIRGHAN</v>
          </cell>
          <cell r="L26749" t="str">
            <v>SYNDICATE BANK</v>
          </cell>
        </row>
        <row r="26750">
          <cell r="G26750">
            <v>452152</v>
          </cell>
          <cell r="H26750" t="str">
            <v>Chhichhawali</v>
          </cell>
          <cell r="I26750">
            <v>2478</v>
          </cell>
          <cell r="J26750">
            <v>544</v>
          </cell>
          <cell r="K26750" t="str">
            <v>MIRGHAN</v>
          </cell>
          <cell r="L26750" t="str">
            <v>SYNDICATE BANK</v>
          </cell>
        </row>
        <row r="26751">
          <cell r="G26751">
            <v>452259</v>
          </cell>
          <cell r="H26751" t="str">
            <v>Morenagaon</v>
          </cell>
          <cell r="I26751">
            <v>9556</v>
          </cell>
          <cell r="J26751">
            <v>1582</v>
          </cell>
          <cell r="K26751" t="str">
            <v>MORENA GAON</v>
          </cell>
          <cell r="L26751" t="str">
            <v>OBC</v>
          </cell>
        </row>
        <row r="26752">
          <cell r="G26752">
            <v>452267</v>
          </cell>
          <cell r="H26752" t="str">
            <v>Imliya</v>
          </cell>
          <cell r="I26752">
            <v>2203</v>
          </cell>
          <cell r="J26752">
            <v>369</v>
          </cell>
          <cell r="K26752" t="str">
            <v>MUDIA KHEDA</v>
          </cell>
          <cell r="L26752" t="str">
            <v>SBI</v>
          </cell>
        </row>
        <row r="26753">
          <cell r="G26753">
            <v>452136</v>
          </cell>
          <cell r="H26753" t="str">
            <v>Firojpur</v>
          </cell>
          <cell r="I26753">
            <v>400</v>
          </cell>
          <cell r="J26753">
            <v>51</v>
          </cell>
          <cell r="K26753" t="str">
            <v>MUDIA KHERA</v>
          </cell>
          <cell r="L26753" t="str">
            <v>SBI</v>
          </cell>
        </row>
        <row r="26754">
          <cell r="G26754">
            <v>452271</v>
          </cell>
          <cell r="H26754" t="str">
            <v>Mudiya Kheda</v>
          </cell>
          <cell r="I26754">
            <v>4632</v>
          </cell>
          <cell r="J26754">
            <v>732</v>
          </cell>
          <cell r="K26754" t="str">
            <v>MUDIYA KHEDA</v>
          </cell>
          <cell r="L26754" t="str">
            <v>SBI</v>
          </cell>
        </row>
        <row r="26755">
          <cell r="G26755">
            <v>452419</v>
          </cell>
          <cell r="H26755" t="str">
            <v>Imaliya</v>
          </cell>
          <cell r="I26755">
            <v>3101</v>
          </cell>
          <cell r="J26755">
            <v>598</v>
          </cell>
          <cell r="K26755" t="str">
            <v>MUDIYA KHERA</v>
          </cell>
          <cell r="L26755" t="str">
            <v>SBI</v>
          </cell>
        </row>
        <row r="26756">
          <cell r="G26756">
            <v>452410</v>
          </cell>
          <cell r="H26756" t="str">
            <v>Mundrawaja</v>
          </cell>
          <cell r="I26756">
            <v>6682</v>
          </cell>
          <cell r="J26756">
            <v>1500</v>
          </cell>
          <cell r="K26756" t="str">
            <v>MUNDRAWAJA</v>
          </cell>
          <cell r="L26756" t="str">
            <v>SBI</v>
          </cell>
        </row>
        <row r="26757">
          <cell r="G26757">
            <v>452412</v>
          </cell>
          <cell r="H26757" t="str">
            <v>Sakatpur</v>
          </cell>
          <cell r="I26757">
            <v>1304</v>
          </cell>
          <cell r="J26757">
            <v>252</v>
          </cell>
          <cell r="K26757" t="str">
            <v>MUNDRAWAJA</v>
          </cell>
          <cell r="L26757" t="str">
            <v>SBI</v>
          </cell>
        </row>
        <row r="26758">
          <cell r="G26758">
            <v>452131</v>
          </cell>
          <cell r="H26758" t="str">
            <v>Hansal Mewada</v>
          </cell>
          <cell r="I26758">
            <v>2993</v>
          </cell>
          <cell r="J26758">
            <v>454</v>
          </cell>
          <cell r="K26758" t="str">
            <v>MUNGAWALI</v>
          </cell>
          <cell r="L26758" t="str">
            <v>OBC</v>
          </cell>
        </row>
        <row r="26759">
          <cell r="G26759">
            <v>452262</v>
          </cell>
          <cell r="H26759" t="str">
            <v>Mungawali</v>
          </cell>
          <cell r="I26759">
            <v>3713</v>
          </cell>
          <cell r="J26759">
            <v>605</v>
          </cell>
          <cell r="K26759" t="str">
            <v>MUNGAWALI</v>
          </cell>
          <cell r="L26759" t="str">
            <v>OBC</v>
          </cell>
        </row>
        <row r="26760">
          <cell r="G26760">
            <v>452216</v>
          </cell>
          <cell r="H26760" t="str">
            <v>Urhana</v>
          </cell>
          <cell r="I26760">
            <v>683</v>
          </cell>
          <cell r="J26760">
            <v>152</v>
          </cell>
          <cell r="K26760" t="str">
            <v>NAGAON</v>
          </cell>
          <cell r="L26760" t="str">
            <v>PNB</v>
          </cell>
        </row>
        <row r="26761">
          <cell r="G26761">
            <v>452217</v>
          </cell>
          <cell r="H26761" t="str">
            <v>Kheriya Chuneti</v>
          </cell>
          <cell r="I26761">
            <v>201</v>
          </cell>
          <cell r="J26761">
            <v>29</v>
          </cell>
          <cell r="K26761" t="str">
            <v>NAGAON</v>
          </cell>
          <cell r="L26761" t="str">
            <v>PNB</v>
          </cell>
        </row>
        <row r="26762">
          <cell r="G26762">
            <v>452218</v>
          </cell>
          <cell r="H26762" t="str">
            <v>Malkhanpura</v>
          </cell>
          <cell r="I26762">
            <v>415</v>
          </cell>
          <cell r="J26762">
            <v>60</v>
          </cell>
          <cell r="K26762" t="str">
            <v>NAGAON</v>
          </cell>
          <cell r="L26762" t="str">
            <v>PNB</v>
          </cell>
        </row>
        <row r="26763">
          <cell r="G26763">
            <v>452219</v>
          </cell>
          <cell r="H26763" t="str">
            <v>Kharika</v>
          </cell>
          <cell r="I26763">
            <v>286</v>
          </cell>
          <cell r="J26763">
            <v>47</v>
          </cell>
          <cell r="K26763" t="str">
            <v>NAGAON</v>
          </cell>
          <cell r="L26763" t="str">
            <v>PNB</v>
          </cell>
        </row>
        <row r="26764">
          <cell r="G26764">
            <v>452220</v>
          </cell>
          <cell r="H26764" t="str">
            <v>Tikari</v>
          </cell>
          <cell r="I26764">
            <v>725</v>
          </cell>
          <cell r="J26764">
            <v>129</v>
          </cell>
          <cell r="K26764" t="str">
            <v>NAGAON</v>
          </cell>
          <cell r="L26764" t="str">
            <v>PNB</v>
          </cell>
        </row>
        <row r="26765">
          <cell r="G26765">
            <v>452221</v>
          </cell>
          <cell r="H26765" t="str">
            <v>Kargawan</v>
          </cell>
          <cell r="I26765">
            <v>440</v>
          </cell>
          <cell r="J26765">
            <v>68</v>
          </cell>
          <cell r="K26765" t="str">
            <v>NAGAON</v>
          </cell>
          <cell r="L26765" t="str">
            <v>PNB</v>
          </cell>
        </row>
        <row r="26766">
          <cell r="G26766">
            <v>452222</v>
          </cell>
          <cell r="H26766" t="str">
            <v>Baraipura</v>
          </cell>
          <cell r="I26766">
            <v>1234</v>
          </cell>
          <cell r="J26766">
            <v>230</v>
          </cell>
          <cell r="K26766" t="str">
            <v>NAGAON</v>
          </cell>
          <cell r="L26766" t="str">
            <v>PNB</v>
          </cell>
        </row>
        <row r="26767">
          <cell r="G26767">
            <v>452243</v>
          </cell>
          <cell r="H26767" t="str">
            <v>Baksipura</v>
          </cell>
          <cell r="I26767">
            <v>596</v>
          </cell>
          <cell r="J26767">
            <v>137</v>
          </cell>
          <cell r="K26767" t="str">
            <v>NAGAON</v>
          </cell>
          <cell r="L26767" t="str">
            <v>PNB</v>
          </cell>
        </row>
        <row r="26768">
          <cell r="G26768">
            <v>452249</v>
          </cell>
          <cell r="H26768" t="str">
            <v>Naugaon</v>
          </cell>
          <cell r="I26768">
            <v>1372</v>
          </cell>
          <cell r="J26768">
            <v>233</v>
          </cell>
          <cell r="K26768" t="str">
            <v>NAGAON</v>
          </cell>
          <cell r="L26768" t="str">
            <v>PNB</v>
          </cell>
        </row>
        <row r="26769">
          <cell r="G26769">
            <v>452056</v>
          </cell>
          <cell r="H26769" t="str">
            <v>Nagra Porsa</v>
          </cell>
          <cell r="I26769">
            <v>3284</v>
          </cell>
          <cell r="J26769">
            <v>563</v>
          </cell>
          <cell r="K26769" t="str">
            <v xml:space="preserve">NAGARA PORSA </v>
          </cell>
          <cell r="L26769" t="str">
            <v>OBC</v>
          </cell>
        </row>
        <row r="26770">
          <cell r="G26770">
            <v>452057</v>
          </cell>
          <cell r="H26770" t="str">
            <v>Bhadawali</v>
          </cell>
          <cell r="I26770">
            <v>2141</v>
          </cell>
          <cell r="J26770">
            <v>323</v>
          </cell>
          <cell r="K26770" t="str">
            <v xml:space="preserve">NAGARA PORSA </v>
          </cell>
          <cell r="L26770" t="str">
            <v>OBC</v>
          </cell>
        </row>
        <row r="26771">
          <cell r="G26771">
            <v>452058</v>
          </cell>
          <cell r="H26771" t="str">
            <v>Chapak</v>
          </cell>
          <cell r="I26771">
            <v>1306</v>
          </cell>
          <cell r="J26771">
            <v>204</v>
          </cell>
          <cell r="K26771" t="str">
            <v xml:space="preserve">NAGARA PORSA </v>
          </cell>
          <cell r="L26771" t="str">
            <v>OBC</v>
          </cell>
        </row>
        <row r="26772">
          <cell r="G26772">
            <v>452162</v>
          </cell>
          <cell r="H26772" t="str">
            <v>Nagra</v>
          </cell>
          <cell r="I26772">
            <v>2517</v>
          </cell>
          <cell r="J26772">
            <v>468</v>
          </cell>
          <cell r="K26772" t="str">
            <v>NAGRA</v>
          </cell>
          <cell r="L26772" t="str">
            <v>CBOI</v>
          </cell>
        </row>
        <row r="26773">
          <cell r="G26773">
            <v>452426</v>
          </cell>
          <cell r="H26773" t="str">
            <v>Nandganoli</v>
          </cell>
          <cell r="I26773">
            <v>2169</v>
          </cell>
          <cell r="J26773">
            <v>449</v>
          </cell>
          <cell r="K26773" t="str">
            <v>NAND GANGOLI</v>
          </cell>
          <cell r="L26773" t="str">
            <v>CANARA BANK</v>
          </cell>
        </row>
        <row r="26774">
          <cell r="G26774">
            <v>452427</v>
          </cell>
          <cell r="H26774" t="str">
            <v>Modhana Jawahar</v>
          </cell>
          <cell r="I26774">
            <v>850</v>
          </cell>
          <cell r="J26774">
            <v>143</v>
          </cell>
          <cell r="K26774" t="str">
            <v>NAND GANGOLI</v>
          </cell>
          <cell r="L26774" t="str">
            <v>CANARA BANK</v>
          </cell>
        </row>
        <row r="26775">
          <cell r="G26775">
            <v>452428</v>
          </cell>
          <cell r="H26775" t="str">
            <v>Madhama Bhikham</v>
          </cell>
          <cell r="I26775">
            <v>507</v>
          </cell>
          <cell r="J26775">
            <v>108</v>
          </cell>
          <cell r="K26775" t="str">
            <v>NAND GANGOLI</v>
          </cell>
          <cell r="L26775" t="str">
            <v>CANARA BANK</v>
          </cell>
        </row>
        <row r="26776">
          <cell r="G26776">
            <v>452429</v>
          </cell>
          <cell r="H26776" t="str">
            <v>Modhani Newal</v>
          </cell>
          <cell r="I26776">
            <v>442</v>
          </cell>
          <cell r="J26776">
            <v>83</v>
          </cell>
          <cell r="K26776" t="str">
            <v>NAND GANGOLI</v>
          </cell>
          <cell r="L26776" t="str">
            <v>CANARA BANK</v>
          </cell>
        </row>
        <row r="26777">
          <cell r="G26777">
            <v>452430</v>
          </cell>
          <cell r="H26777" t="str">
            <v>Modhani Samant</v>
          </cell>
          <cell r="I26777">
            <v>979</v>
          </cell>
          <cell r="J26777">
            <v>232</v>
          </cell>
          <cell r="K26777" t="str">
            <v>NAND GANGOLI</v>
          </cell>
          <cell r="L26777" t="str">
            <v>CANARA BANK</v>
          </cell>
        </row>
        <row r="26778">
          <cell r="G26778">
            <v>452089</v>
          </cell>
          <cell r="H26778" t="str">
            <v>Chak Budhara</v>
          </cell>
          <cell r="I26778">
            <v>377</v>
          </cell>
          <cell r="J26778">
            <v>80</v>
          </cell>
          <cell r="K26778" t="str">
            <v xml:space="preserve">NAND KA PURA </v>
          </cell>
          <cell r="L26778" t="str">
            <v>CBOI</v>
          </cell>
        </row>
        <row r="26779">
          <cell r="G26779">
            <v>452090</v>
          </cell>
          <cell r="H26779" t="str">
            <v>Nand Ka Pura</v>
          </cell>
          <cell r="I26779">
            <v>1796</v>
          </cell>
          <cell r="J26779">
            <v>347</v>
          </cell>
          <cell r="K26779" t="str">
            <v xml:space="preserve">NAND KA PURA </v>
          </cell>
          <cell r="L26779" t="str">
            <v>CBOI</v>
          </cell>
        </row>
        <row r="26780">
          <cell r="G26780">
            <v>452091</v>
          </cell>
          <cell r="H26780" t="str">
            <v>Budhara</v>
          </cell>
          <cell r="I26780">
            <v>3090</v>
          </cell>
          <cell r="J26780">
            <v>626</v>
          </cell>
          <cell r="K26780" t="str">
            <v xml:space="preserve">NAND KA PURA </v>
          </cell>
          <cell r="L26780" t="str">
            <v>CBOI</v>
          </cell>
        </row>
        <row r="26781">
          <cell r="G26781">
            <v>452365</v>
          </cell>
          <cell r="H26781" t="str">
            <v>Narhela</v>
          </cell>
          <cell r="I26781">
            <v>4207</v>
          </cell>
          <cell r="J26781">
            <v>793</v>
          </cell>
          <cell r="K26781" t="str">
            <v>NARHELA</v>
          </cell>
          <cell r="L26781" t="str">
            <v>CBOI</v>
          </cell>
        </row>
        <row r="26782">
          <cell r="G26782">
            <v>452338</v>
          </cell>
          <cell r="H26782" t="str">
            <v>Gaipri</v>
          </cell>
          <cell r="I26782">
            <v>1357</v>
          </cell>
          <cell r="J26782">
            <v>312</v>
          </cell>
          <cell r="K26782" t="str">
            <v>NARHOLI</v>
          </cell>
          <cell r="L26782" t="str">
            <v>CMPGB</v>
          </cell>
        </row>
        <row r="26783">
          <cell r="G26783">
            <v>452354</v>
          </cell>
          <cell r="H26783" t="str">
            <v>Narholi</v>
          </cell>
          <cell r="I26783">
            <v>1375</v>
          </cell>
          <cell r="J26783">
            <v>286</v>
          </cell>
          <cell r="K26783" t="str">
            <v>NARHOLI</v>
          </cell>
          <cell r="L26783" t="str">
            <v>CMPGB</v>
          </cell>
        </row>
        <row r="26784">
          <cell r="G26784">
            <v>452358</v>
          </cell>
          <cell r="H26784" t="str">
            <v>Kunwarpur</v>
          </cell>
          <cell r="I26784">
            <v>1867</v>
          </cell>
          <cell r="J26784">
            <v>343</v>
          </cell>
          <cell r="K26784" t="str">
            <v>NARHOLI</v>
          </cell>
          <cell r="L26784" t="str">
            <v>CMPGB</v>
          </cell>
        </row>
        <row r="26785">
          <cell r="G26785">
            <v>452359</v>
          </cell>
          <cell r="H26785" t="str">
            <v>Ghador</v>
          </cell>
          <cell r="I26785">
            <v>2099</v>
          </cell>
          <cell r="J26785">
            <v>335</v>
          </cell>
          <cell r="K26785" t="str">
            <v>NARHOLI</v>
          </cell>
          <cell r="L26785" t="str">
            <v>CMPGB</v>
          </cell>
        </row>
        <row r="26786">
          <cell r="G26786">
            <v>451994</v>
          </cell>
          <cell r="H26786" t="str">
            <v>Nawali</v>
          </cell>
          <cell r="I26786">
            <v>2887</v>
          </cell>
          <cell r="J26786">
            <v>509</v>
          </cell>
          <cell r="K26786" t="str">
            <v xml:space="preserve">NAWALI </v>
          </cell>
          <cell r="L26786" t="str">
            <v>SBI</v>
          </cell>
        </row>
        <row r="26787">
          <cell r="G26787">
            <v>451998</v>
          </cell>
          <cell r="H26787" t="str">
            <v>Jal Ka Nagara</v>
          </cell>
          <cell r="I26787">
            <v>2389</v>
          </cell>
          <cell r="J26787">
            <v>484</v>
          </cell>
          <cell r="K26787" t="str">
            <v xml:space="preserve">NAWALI </v>
          </cell>
          <cell r="L26787" t="str">
            <v>SBI</v>
          </cell>
        </row>
        <row r="26788">
          <cell r="G26788">
            <v>451999</v>
          </cell>
          <cell r="H26788" t="str">
            <v>Pali</v>
          </cell>
          <cell r="I26788">
            <v>226</v>
          </cell>
          <cell r="J26788">
            <v>41</v>
          </cell>
          <cell r="K26788" t="str">
            <v xml:space="preserve">NAWALI </v>
          </cell>
          <cell r="L26788" t="str">
            <v>SBI</v>
          </cell>
        </row>
        <row r="26789">
          <cell r="G26789">
            <v>452006</v>
          </cell>
          <cell r="H26789" t="str">
            <v>Dhansula</v>
          </cell>
          <cell r="I26789">
            <v>2840</v>
          </cell>
          <cell r="J26789">
            <v>556</v>
          </cell>
          <cell r="K26789" t="str">
            <v xml:space="preserve">NAWALI </v>
          </cell>
          <cell r="L26789" t="str">
            <v>SBI</v>
          </cell>
        </row>
        <row r="26790">
          <cell r="G26790">
            <v>452533</v>
          </cell>
          <cell r="H26790" t="str">
            <v>Nepari</v>
          </cell>
          <cell r="I26790">
            <v>5347</v>
          </cell>
          <cell r="J26790">
            <v>855</v>
          </cell>
          <cell r="K26790" t="str">
            <v>NEPARI</v>
          </cell>
          <cell r="L26790" t="str">
            <v>CBOI</v>
          </cell>
        </row>
        <row r="26791">
          <cell r="G26791">
            <v>452450</v>
          </cell>
          <cell r="H26791" t="str">
            <v>Birampura</v>
          </cell>
          <cell r="I26791">
            <v>720</v>
          </cell>
          <cell r="J26791">
            <v>110</v>
          </cell>
          <cell r="K26791" t="str">
            <v>NIRARA</v>
          </cell>
          <cell r="L26791" t="str">
            <v>CBOI</v>
          </cell>
        </row>
        <row r="26792">
          <cell r="G26792">
            <v>452584</v>
          </cell>
          <cell r="H26792" t="str">
            <v>Nirara</v>
          </cell>
          <cell r="I26792">
            <v>1848</v>
          </cell>
          <cell r="J26792">
            <v>286</v>
          </cell>
          <cell r="K26792" t="str">
            <v>NIRARA</v>
          </cell>
          <cell r="L26792" t="str">
            <v>CBOI</v>
          </cell>
        </row>
        <row r="26793">
          <cell r="G26793">
            <v>452670</v>
          </cell>
          <cell r="H26793" t="str">
            <v>Norawali Kheron</v>
          </cell>
          <cell r="I26793">
            <v>3871</v>
          </cell>
          <cell r="J26793">
            <v>855</v>
          </cell>
          <cell r="K26793" t="str">
            <v xml:space="preserve">NOHARAWALI KHERO </v>
          </cell>
          <cell r="L26793" t="str">
            <v>SBI</v>
          </cell>
        </row>
        <row r="26794">
          <cell r="G26794">
            <v>452713</v>
          </cell>
          <cell r="H26794" t="str">
            <v>Ranipura</v>
          </cell>
          <cell r="I26794">
            <v>603</v>
          </cell>
          <cell r="J26794">
            <v>101</v>
          </cell>
          <cell r="K26794" t="str">
            <v xml:space="preserve">NOHARAWALI KHERO </v>
          </cell>
          <cell r="L26794" t="str">
            <v>SBI</v>
          </cell>
        </row>
        <row r="26795">
          <cell r="G26795">
            <v>452715</v>
          </cell>
          <cell r="H26795" t="str">
            <v>Shivlal  Pura (Kulhdi)</v>
          </cell>
          <cell r="I26795">
            <v>1086</v>
          </cell>
          <cell r="J26795">
            <v>256</v>
          </cell>
          <cell r="K26795" t="str">
            <v xml:space="preserve">NOHARAWALI KHERO </v>
          </cell>
          <cell r="L26795" t="str">
            <v>SBI</v>
          </cell>
        </row>
        <row r="26796">
          <cell r="G26796">
            <v>452720</v>
          </cell>
          <cell r="H26796" t="str">
            <v>Piparghan</v>
          </cell>
          <cell r="I26796">
            <v>2727</v>
          </cell>
          <cell r="J26796">
            <v>694</v>
          </cell>
          <cell r="K26796" t="str">
            <v xml:space="preserve">NOHARAWALI KHERO </v>
          </cell>
          <cell r="L26796" t="str">
            <v>SBI</v>
          </cell>
        </row>
        <row r="26797">
          <cell r="G26797">
            <v>452203</v>
          </cell>
          <cell r="H26797" t="str">
            <v>Tighara</v>
          </cell>
          <cell r="I26797">
            <v>1142</v>
          </cell>
          <cell r="J26797">
            <v>168</v>
          </cell>
          <cell r="K26797" t="str">
            <v>NOORABAD</v>
          </cell>
          <cell r="L26797" t="str">
            <v>UCO</v>
          </cell>
        </row>
        <row r="26798">
          <cell r="G26798">
            <v>452204</v>
          </cell>
          <cell r="H26798" t="str">
            <v>Nurabad</v>
          </cell>
          <cell r="I26798">
            <v>5615</v>
          </cell>
          <cell r="J26798">
            <v>869</v>
          </cell>
          <cell r="K26798" t="str">
            <v>NOORABAD</v>
          </cell>
          <cell r="L26798" t="str">
            <v>UCO</v>
          </cell>
        </row>
        <row r="26799">
          <cell r="G26799">
            <v>452208</v>
          </cell>
          <cell r="H26799" t="str">
            <v>Bharrad</v>
          </cell>
          <cell r="I26799">
            <v>1214</v>
          </cell>
          <cell r="J26799">
            <v>229</v>
          </cell>
          <cell r="K26799" t="str">
            <v>NOORABAD</v>
          </cell>
          <cell r="L26799" t="str">
            <v>UCO</v>
          </cell>
        </row>
        <row r="26800">
          <cell r="G26800">
            <v>452209</v>
          </cell>
          <cell r="H26800" t="str">
            <v>Kharagpur</v>
          </cell>
          <cell r="I26800">
            <v>840</v>
          </cell>
          <cell r="J26800">
            <v>166</v>
          </cell>
          <cell r="K26800" t="str">
            <v>NOORABAD</v>
          </cell>
          <cell r="L26800" t="str">
            <v>UCO</v>
          </cell>
        </row>
        <row r="26801">
          <cell r="G26801">
            <v>452534</v>
          </cell>
          <cell r="H26801" t="str">
            <v>Kishangarhi</v>
          </cell>
          <cell r="I26801">
            <v>1394</v>
          </cell>
          <cell r="J26801">
            <v>200</v>
          </cell>
          <cell r="K26801" t="str">
            <v xml:space="preserve">PACHEKHA </v>
          </cell>
          <cell r="L26801" t="str">
            <v>CBOI</v>
          </cell>
        </row>
        <row r="26802">
          <cell r="G26802">
            <v>452535</v>
          </cell>
          <cell r="H26802" t="str">
            <v>Jarena Mangarh</v>
          </cell>
          <cell r="I26802">
            <v>1662</v>
          </cell>
          <cell r="J26802">
            <v>268</v>
          </cell>
          <cell r="K26802" t="str">
            <v xml:space="preserve">PACHEKHA </v>
          </cell>
          <cell r="L26802" t="str">
            <v>CBOI</v>
          </cell>
        </row>
        <row r="26803">
          <cell r="G26803">
            <v>452537</v>
          </cell>
          <cell r="H26803" t="str">
            <v>Pachekha</v>
          </cell>
          <cell r="I26803">
            <v>2860</v>
          </cell>
          <cell r="J26803">
            <v>499</v>
          </cell>
          <cell r="K26803" t="str">
            <v xml:space="preserve">PACHEKHA </v>
          </cell>
          <cell r="L26803" t="str">
            <v>CBOI</v>
          </cell>
        </row>
        <row r="26804">
          <cell r="G26804">
            <v>452238</v>
          </cell>
          <cell r="H26804" t="str">
            <v>Bhainsora</v>
          </cell>
          <cell r="I26804">
            <v>1149</v>
          </cell>
          <cell r="J26804">
            <v>174</v>
          </cell>
          <cell r="K26804" t="str">
            <v>PADAWALI</v>
          </cell>
          <cell r="L26804" t="str">
            <v>CANARA BANK</v>
          </cell>
        </row>
        <row r="26805">
          <cell r="G26805">
            <v>452239</v>
          </cell>
          <cell r="H26805" t="str">
            <v>Partappura</v>
          </cell>
          <cell r="I26805">
            <v>687</v>
          </cell>
          <cell r="J26805">
            <v>117</v>
          </cell>
          <cell r="K26805" t="str">
            <v>PADAWALI</v>
          </cell>
          <cell r="L26805" t="str">
            <v>CANARA BANK</v>
          </cell>
        </row>
        <row r="26806">
          <cell r="G26806">
            <v>452240</v>
          </cell>
          <cell r="H26806" t="str">
            <v>Padhawali</v>
          </cell>
          <cell r="I26806">
            <v>3010</v>
          </cell>
          <cell r="J26806">
            <v>536</v>
          </cell>
          <cell r="K26806" t="str">
            <v>PADAWALI</v>
          </cell>
          <cell r="L26806" t="str">
            <v>CANARA BANK</v>
          </cell>
        </row>
        <row r="26807">
          <cell r="G26807">
            <v>452244</v>
          </cell>
          <cell r="H26807" t="str">
            <v>Amleda</v>
          </cell>
          <cell r="I26807">
            <v>261</v>
          </cell>
          <cell r="J26807">
            <v>45</v>
          </cell>
          <cell r="K26807" t="str">
            <v>PADAWALI</v>
          </cell>
          <cell r="L26807" t="str">
            <v>CANARA BANK</v>
          </cell>
        </row>
        <row r="26808">
          <cell r="G26808">
            <v>452245</v>
          </cell>
          <cell r="H26808" t="str">
            <v>Gadra</v>
          </cell>
          <cell r="I26808">
            <v>147</v>
          </cell>
          <cell r="J26808">
            <v>25</v>
          </cell>
          <cell r="K26808" t="str">
            <v>PADAWALI</v>
          </cell>
          <cell r="L26808" t="str">
            <v>CANARA BANK</v>
          </cell>
        </row>
        <row r="26809">
          <cell r="G26809">
            <v>452246</v>
          </cell>
          <cell r="H26809" t="str">
            <v>Utila</v>
          </cell>
          <cell r="I26809">
            <v>280</v>
          </cell>
          <cell r="J26809">
            <v>48</v>
          </cell>
          <cell r="K26809" t="str">
            <v>PADAWALI</v>
          </cell>
          <cell r="L26809" t="str">
            <v>CANARA BANK</v>
          </cell>
        </row>
        <row r="26810">
          <cell r="G26810">
            <v>452254</v>
          </cell>
          <cell r="H26810" t="str">
            <v>Mitawali</v>
          </cell>
          <cell r="I26810">
            <v>1213</v>
          </cell>
          <cell r="J26810">
            <v>258</v>
          </cell>
          <cell r="K26810" t="str">
            <v>PADAWALI</v>
          </cell>
          <cell r="L26810" t="str">
            <v>CANARA BANK</v>
          </cell>
        </row>
        <row r="26811">
          <cell r="G26811">
            <v>452466</v>
          </cell>
          <cell r="H26811" t="str">
            <v>Baghebar</v>
          </cell>
          <cell r="I26811">
            <v>605</v>
          </cell>
          <cell r="J26811">
            <v>126</v>
          </cell>
          <cell r="K26811" t="str">
            <v xml:space="preserve">PAHADGARH </v>
          </cell>
          <cell r="L26811" t="str">
            <v>UCO</v>
          </cell>
        </row>
        <row r="26812">
          <cell r="G26812">
            <v>452468</v>
          </cell>
          <cell r="H26812" t="str">
            <v>Bahrai Nichali</v>
          </cell>
          <cell r="I26812">
            <v>561</v>
          </cell>
          <cell r="J26812">
            <v>132</v>
          </cell>
          <cell r="K26812" t="str">
            <v xml:space="preserve">PAHADGARH </v>
          </cell>
          <cell r="L26812" t="str">
            <v>UCO</v>
          </cell>
        </row>
        <row r="26813">
          <cell r="G26813">
            <v>452469</v>
          </cell>
          <cell r="H26813" t="str">
            <v>Bahrai Upari</v>
          </cell>
          <cell r="I26813">
            <v>221</v>
          </cell>
          <cell r="J26813">
            <v>58</v>
          </cell>
          <cell r="K26813" t="str">
            <v xml:space="preserve">PAHADGARH </v>
          </cell>
          <cell r="L26813" t="str">
            <v>UCO</v>
          </cell>
        </row>
        <row r="26814">
          <cell r="G26814">
            <v>452471</v>
          </cell>
          <cell r="H26814" t="str">
            <v>Jajipura</v>
          </cell>
          <cell r="I26814">
            <v>152</v>
          </cell>
          <cell r="J26814">
            <v>30</v>
          </cell>
          <cell r="K26814" t="str">
            <v xml:space="preserve">PAHADGARH </v>
          </cell>
          <cell r="L26814" t="str">
            <v>UCO</v>
          </cell>
        </row>
        <row r="26815">
          <cell r="G26815">
            <v>452472</v>
          </cell>
          <cell r="H26815" t="str">
            <v>Pahadgarh</v>
          </cell>
          <cell r="I26815">
            <v>5591</v>
          </cell>
          <cell r="J26815">
            <v>1200</v>
          </cell>
          <cell r="K26815" t="str">
            <v xml:space="preserve">PAHADGARH </v>
          </cell>
          <cell r="L26815" t="str">
            <v>UCO</v>
          </cell>
        </row>
        <row r="26816">
          <cell r="G26816">
            <v>452485</v>
          </cell>
          <cell r="H26816" t="str">
            <v>Khadariyapura</v>
          </cell>
          <cell r="I26816">
            <v>537</v>
          </cell>
          <cell r="J26816">
            <v>113</v>
          </cell>
          <cell r="K26816" t="str">
            <v xml:space="preserve">PAHADGARH </v>
          </cell>
          <cell r="L26816" t="str">
            <v>UCO</v>
          </cell>
        </row>
        <row r="26817">
          <cell r="G26817">
            <v>452386</v>
          </cell>
          <cell r="H26817" t="str">
            <v>Ata</v>
          </cell>
          <cell r="I26817">
            <v>1565</v>
          </cell>
          <cell r="J26817">
            <v>271</v>
          </cell>
          <cell r="K26817" t="str">
            <v xml:space="preserve">PAHAWALI </v>
          </cell>
          <cell r="L26817" t="str">
            <v>SBI</v>
          </cell>
        </row>
        <row r="26818">
          <cell r="G26818">
            <v>452387</v>
          </cell>
          <cell r="H26818" t="str">
            <v>Garhikheda</v>
          </cell>
          <cell r="I26818">
            <v>1360</v>
          </cell>
          <cell r="J26818">
            <v>268</v>
          </cell>
          <cell r="K26818" t="str">
            <v xml:space="preserve">PAHAWALI </v>
          </cell>
          <cell r="L26818" t="str">
            <v>SBI</v>
          </cell>
        </row>
        <row r="26819">
          <cell r="G26819">
            <v>452388</v>
          </cell>
          <cell r="H26819" t="str">
            <v>Pahawali</v>
          </cell>
          <cell r="I26819">
            <v>2100</v>
          </cell>
          <cell r="J26819">
            <v>373</v>
          </cell>
          <cell r="K26819" t="str">
            <v xml:space="preserve">PAHAWALI </v>
          </cell>
          <cell r="L26819" t="str">
            <v>SBI</v>
          </cell>
        </row>
        <row r="26820">
          <cell r="G26820">
            <v>452389</v>
          </cell>
          <cell r="H26820" t="str">
            <v>Susani</v>
          </cell>
          <cell r="I26820">
            <v>964</v>
          </cell>
          <cell r="J26820">
            <v>203</v>
          </cell>
          <cell r="K26820" t="str">
            <v xml:space="preserve">PAHAWALI </v>
          </cell>
          <cell r="L26820" t="str">
            <v>SBI</v>
          </cell>
        </row>
        <row r="26821">
          <cell r="G26821">
            <v>452492</v>
          </cell>
          <cell r="H26821" t="str">
            <v>Pali</v>
          </cell>
          <cell r="I26821">
            <v>227</v>
          </cell>
          <cell r="J26821">
            <v>37</v>
          </cell>
          <cell r="K26821" t="str">
            <v>PALI</v>
          </cell>
          <cell r="L26821" t="str">
            <v>CMPGB</v>
          </cell>
        </row>
        <row r="26822">
          <cell r="G26822">
            <v>452038</v>
          </cell>
          <cell r="H26822" t="str">
            <v>Pali</v>
          </cell>
          <cell r="I26822">
            <v>3393</v>
          </cell>
          <cell r="J26822">
            <v>641</v>
          </cell>
          <cell r="K26822" t="str">
            <v>PALI</v>
          </cell>
          <cell r="L26822" t="str">
            <v>SBI</v>
          </cell>
        </row>
        <row r="26823">
          <cell r="G26823">
            <v>452039</v>
          </cell>
          <cell r="H26823" t="str">
            <v>Dhakpura</v>
          </cell>
          <cell r="I26823">
            <v>641</v>
          </cell>
          <cell r="J26823">
            <v>110</v>
          </cell>
          <cell r="K26823" t="str">
            <v>PALI</v>
          </cell>
          <cell r="L26823" t="str">
            <v>SBI</v>
          </cell>
        </row>
        <row r="26824">
          <cell r="G26824">
            <v>452074</v>
          </cell>
          <cell r="H26824" t="str">
            <v>Raipura</v>
          </cell>
          <cell r="I26824">
            <v>2435</v>
          </cell>
          <cell r="J26824">
            <v>446</v>
          </cell>
          <cell r="K26824" t="str">
            <v>PALI</v>
          </cell>
          <cell r="L26824" t="str">
            <v>SBI</v>
          </cell>
        </row>
        <row r="26825">
          <cell r="G26825">
            <v>452558</v>
          </cell>
          <cell r="H26825" t="str">
            <v>Barouli</v>
          </cell>
          <cell r="I26825">
            <v>190</v>
          </cell>
          <cell r="J26825">
            <v>43</v>
          </cell>
          <cell r="K26825" t="str">
            <v xml:space="preserve">PALIKHINI </v>
          </cell>
          <cell r="L26825" t="str">
            <v>CBOI</v>
          </cell>
        </row>
        <row r="26826">
          <cell r="G26826">
            <v>452573</v>
          </cell>
          <cell r="H26826" t="str">
            <v>Balhera</v>
          </cell>
          <cell r="I26826">
            <v>2623</v>
          </cell>
          <cell r="J26826">
            <v>619</v>
          </cell>
          <cell r="K26826" t="str">
            <v xml:space="preserve">PALIKHINI </v>
          </cell>
          <cell r="L26826" t="str">
            <v>CBOI</v>
          </cell>
        </row>
        <row r="26827">
          <cell r="G26827">
            <v>452556</v>
          </cell>
          <cell r="H26827" t="str">
            <v>Palikhani</v>
          </cell>
          <cell r="I26827">
            <v>1339</v>
          </cell>
          <cell r="J26827">
            <v>273</v>
          </cell>
          <cell r="K26827" t="str">
            <v>PALKHINI</v>
          </cell>
          <cell r="L26827" t="str">
            <v>CBOI</v>
          </cell>
        </row>
        <row r="26828">
          <cell r="G26828">
            <v>452564</v>
          </cell>
          <cell r="H26828" t="str">
            <v>Dewari</v>
          </cell>
          <cell r="I26828">
            <v>847</v>
          </cell>
          <cell r="J26828">
            <v>182</v>
          </cell>
          <cell r="K26828" t="str">
            <v>PANIHARI</v>
          </cell>
          <cell r="L26828" t="str">
            <v>CMPGB</v>
          </cell>
        </row>
        <row r="26829">
          <cell r="G26829">
            <v>452565</v>
          </cell>
          <cell r="H26829" t="str">
            <v>Bibhuti</v>
          </cell>
          <cell r="I26829">
            <v>649</v>
          </cell>
          <cell r="J26829">
            <v>139</v>
          </cell>
          <cell r="K26829" t="str">
            <v>PANIHARI</v>
          </cell>
          <cell r="L26829" t="str">
            <v>CMPGB</v>
          </cell>
        </row>
        <row r="26830">
          <cell r="G26830">
            <v>452566</v>
          </cell>
          <cell r="H26830" t="str">
            <v>Beharara Gagir</v>
          </cell>
          <cell r="I26830">
            <v>2375</v>
          </cell>
          <cell r="J26830">
            <v>470</v>
          </cell>
          <cell r="K26830" t="str">
            <v>PANIHARI</v>
          </cell>
          <cell r="L26830" t="str">
            <v>CMPGB</v>
          </cell>
        </row>
        <row r="26831">
          <cell r="G26831">
            <v>452567</v>
          </cell>
          <cell r="H26831" t="str">
            <v>Panihari</v>
          </cell>
          <cell r="I26831">
            <v>2544</v>
          </cell>
          <cell r="J26831">
            <v>575</v>
          </cell>
          <cell r="K26831" t="str">
            <v>PANIHARI</v>
          </cell>
          <cell r="L26831" t="str">
            <v>CMPGB</v>
          </cell>
        </row>
        <row r="26832">
          <cell r="G26832">
            <v>452159</v>
          </cell>
          <cell r="H26832" t="str">
            <v>Surjanpur</v>
          </cell>
          <cell r="I26832">
            <v>1939</v>
          </cell>
          <cell r="J26832">
            <v>385</v>
          </cell>
          <cell r="K26832" t="str">
            <v>PARIKSHA</v>
          </cell>
          <cell r="L26832" t="str">
            <v>SBI</v>
          </cell>
        </row>
        <row r="26833">
          <cell r="G26833">
            <v>452160</v>
          </cell>
          <cell r="H26833" t="str">
            <v>Hargawan</v>
          </cell>
          <cell r="I26833">
            <v>1289</v>
          </cell>
          <cell r="J26833">
            <v>295</v>
          </cell>
          <cell r="K26833" t="str">
            <v>PARIKSHA</v>
          </cell>
          <cell r="L26833" t="str">
            <v>SBI</v>
          </cell>
        </row>
        <row r="26834">
          <cell r="G26834">
            <v>452234</v>
          </cell>
          <cell r="H26834" t="str">
            <v>Pariksha</v>
          </cell>
          <cell r="I26834">
            <v>4073</v>
          </cell>
          <cell r="J26834">
            <v>736</v>
          </cell>
          <cell r="K26834" t="str">
            <v>PARIKSHA</v>
          </cell>
          <cell r="L26834" t="str">
            <v>SBI</v>
          </cell>
        </row>
        <row r="26835">
          <cell r="G26835">
            <v>452190</v>
          </cell>
          <cell r="H26835" t="str">
            <v>Jakhauda</v>
          </cell>
          <cell r="I26835">
            <v>859</v>
          </cell>
          <cell r="J26835">
            <v>149</v>
          </cell>
          <cell r="K26835" t="str">
            <v>PAROLI</v>
          </cell>
          <cell r="L26835" t="str">
            <v>P &amp; S BANK</v>
          </cell>
        </row>
        <row r="26836">
          <cell r="G26836">
            <v>452191</v>
          </cell>
          <cell r="H26836" t="str">
            <v>Pahadi</v>
          </cell>
          <cell r="I26836">
            <v>1774</v>
          </cell>
          <cell r="J26836">
            <v>291</v>
          </cell>
          <cell r="K26836" t="str">
            <v>PAROLI</v>
          </cell>
          <cell r="L26836" t="str">
            <v>P &amp; S BANK</v>
          </cell>
        </row>
        <row r="26837">
          <cell r="G26837">
            <v>452192</v>
          </cell>
          <cell r="H26837" t="str">
            <v>Sapchauli</v>
          </cell>
          <cell r="I26837">
            <v>940</v>
          </cell>
          <cell r="J26837">
            <v>143</v>
          </cell>
          <cell r="K26837" t="str">
            <v>PAROLI</v>
          </cell>
          <cell r="L26837" t="str">
            <v>P &amp; S BANK</v>
          </cell>
        </row>
        <row r="26838">
          <cell r="G26838">
            <v>452196</v>
          </cell>
          <cell r="H26838" t="str">
            <v>Jaipur Alias Nayagaon</v>
          </cell>
          <cell r="I26838">
            <v>383</v>
          </cell>
          <cell r="J26838">
            <v>80</v>
          </cell>
          <cell r="K26838" t="str">
            <v>PAROLI</v>
          </cell>
          <cell r="L26838" t="str">
            <v>P &amp; S BANK</v>
          </cell>
        </row>
        <row r="26839">
          <cell r="G26839">
            <v>452224</v>
          </cell>
          <cell r="H26839" t="str">
            <v>Parauli</v>
          </cell>
          <cell r="I26839">
            <v>1895</v>
          </cell>
          <cell r="J26839">
            <v>342</v>
          </cell>
          <cell r="K26839" t="str">
            <v>PAROLI</v>
          </cell>
          <cell r="L26839" t="str">
            <v>P &amp; S BANK</v>
          </cell>
        </row>
        <row r="26840">
          <cell r="G26840">
            <v>452229</v>
          </cell>
          <cell r="H26840" t="str">
            <v>Ransu</v>
          </cell>
          <cell r="I26840">
            <v>866</v>
          </cell>
          <cell r="J26840">
            <v>166</v>
          </cell>
          <cell r="K26840" t="str">
            <v>PAROLI</v>
          </cell>
          <cell r="L26840" t="str">
            <v>P &amp; S BANK</v>
          </cell>
        </row>
        <row r="26841">
          <cell r="G26841">
            <v>452349</v>
          </cell>
          <cell r="H26841" t="str">
            <v>Gaipra</v>
          </cell>
          <cell r="I26841">
            <v>2049</v>
          </cell>
          <cell r="J26841">
            <v>362</v>
          </cell>
          <cell r="K26841" t="str">
            <v xml:space="preserve">PARSOTA </v>
          </cell>
          <cell r="L26841" t="str">
            <v>CMPGB</v>
          </cell>
        </row>
        <row r="26842">
          <cell r="G26842">
            <v>452351</v>
          </cell>
          <cell r="H26842" t="str">
            <v>Sikroda</v>
          </cell>
          <cell r="I26842">
            <v>1213</v>
          </cell>
          <cell r="J26842">
            <v>212</v>
          </cell>
          <cell r="K26842" t="str">
            <v xml:space="preserve">PARSOTA </v>
          </cell>
          <cell r="L26842" t="str">
            <v>CMPGB</v>
          </cell>
        </row>
        <row r="26843">
          <cell r="G26843">
            <v>452352</v>
          </cell>
          <cell r="H26843" t="str">
            <v>Budhhera</v>
          </cell>
          <cell r="I26843">
            <v>852</v>
          </cell>
          <cell r="J26843">
            <v>155</v>
          </cell>
          <cell r="K26843" t="str">
            <v xml:space="preserve">PARSOTA </v>
          </cell>
          <cell r="L26843" t="str">
            <v>CMPGB</v>
          </cell>
        </row>
        <row r="26844">
          <cell r="G26844">
            <v>452353</v>
          </cell>
          <cell r="H26844" t="str">
            <v>Parsota</v>
          </cell>
          <cell r="I26844">
            <v>5150</v>
          </cell>
          <cell r="J26844">
            <v>1029</v>
          </cell>
          <cell r="K26844" t="str">
            <v xml:space="preserve">PARSOTA </v>
          </cell>
          <cell r="L26844" t="str">
            <v>CMPGB</v>
          </cell>
        </row>
        <row r="26845">
          <cell r="G26845">
            <v>452668</v>
          </cell>
          <cell r="H26845" t="str">
            <v>Bartokhar</v>
          </cell>
          <cell r="I26845">
            <v>2077</v>
          </cell>
          <cell r="J26845">
            <v>377</v>
          </cell>
          <cell r="K26845" t="str">
            <v xml:space="preserve">PASON KALAN </v>
          </cell>
          <cell r="L26845" t="str">
            <v>UCO</v>
          </cell>
        </row>
        <row r="26846">
          <cell r="G26846">
            <v>452669</v>
          </cell>
          <cell r="H26846" t="str">
            <v>Banwara</v>
          </cell>
          <cell r="I26846">
            <v>2229</v>
          </cell>
          <cell r="J26846">
            <v>472</v>
          </cell>
          <cell r="K26846" t="str">
            <v xml:space="preserve">PASON KALAN </v>
          </cell>
          <cell r="L26846" t="str">
            <v>UCO</v>
          </cell>
        </row>
        <row r="26847">
          <cell r="G26847">
            <v>452706</v>
          </cell>
          <cell r="H26847" t="str">
            <v>Lakenjara</v>
          </cell>
          <cell r="I26847">
            <v>912</v>
          </cell>
          <cell r="J26847">
            <v>148</v>
          </cell>
          <cell r="K26847" t="str">
            <v xml:space="preserve">PASON KALAN </v>
          </cell>
          <cell r="L26847" t="str">
            <v>UCO</v>
          </cell>
        </row>
        <row r="26848">
          <cell r="G26848">
            <v>452707</v>
          </cell>
          <cell r="H26848" t="str">
            <v>Bakspur</v>
          </cell>
          <cell r="I26848">
            <v>2032</v>
          </cell>
          <cell r="J26848">
            <v>404</v>
          </cell>
          <cell r="K26848" t="str">
            <v xml:space="preserve">PASON KALAN </v>
          </cell>
          <cell r="L26848" t="str">
            <v>UCO</v>
          </cell>
        </row>
        <row r="26849">
          <cell r="G26849">
            <v>452708</v>
          </cell>
          <cell r="H26849" t="str">
            <v>Dabhera</v>
          </cell>
          <cell r="I26849">
            <v>600</v>
          </cell>
          <cell r="J26849">
            <v>126</v>
          </cell>
          <cell r="K26849" t="str">
            <v xml:space="preserve">PASON KALAN </v>
          </cell>
          <cell r="L26849" t="str">
            <v>UCO</v>
          </cell>
        </row>
        <row r="26850">
          <cell r="G26850">
            <v>452709</v>
          </cell>
          <cell r="H26850" t="str">
            <v>Pason Kalan</v>
          </cell>
          <cell r="I26850">
            <v>1021</v>
          </cell>
          <cell r="J26850">
            <v>234</v>
          </cell>
          <cell r="K26850" t="str">
            <v xml:space="preserve">PASON KALAN </v>
          </cell>
          <cell r="L26850" t="str">
            <v>UCO</v>
          </cell>
        </row>
        <row r="26851">
          <cell r="G26851">
            <v>452712</v>
          </cell>
          <cell r="H26851" t="str">
            <v>Gudaya Maphi</v>
          </cell>
          <cell r="I26851">
            <v>83</v>
          </cell>
          <cell r="J26851">
            <v>20</v>
          </cell>
          <cell r="K26851" t="str">
            <v xml:space="preserve">PASON KALAN </v>
          </cell>
          <cell r="L26851" t="str">
            <v>UCO</v>
          </cell>
        </row>
        <row r="26852">
          <cell r="G26852">
            <v>452118</v>
          </cell>
          <cell r="H26852" t="str">
            <v>Pidawali</v>
          </cell>
          <cell r="I26852">
            <v>2463</v>
          </cell>
          <cell r="J26852">
            <v>434</v>
          </cell>
          <cell r="K26852" t="str">
            <v>PIDAWALI</v>
          </cell>
          <cell r="L26852" t="str">
            <v>CMPGB</v>
          </cell>
        </row>
        <row r="26853">
          <cell r="G26853">
            <v>452121</v>
          </cell>
          <cell r="H26853" t="str">
            <v>Pipar Kheda</v>
          </cell>
          <cell r="I26853">
            <v>1635</v>
          </cell>
          <cell r="J26853">
            <v>216</v>
          </cell>
          <cell r="K26853" t="str">
            <v>PIDAWALI</v>
          </cell>
          <cell r="L26853" t="str">
            <v>CMPGB</v>
          </cell>
        </row>
        <row r="26854">
          <cell r="G26854">
            <v>452103</v>
          </cell>
          <cell r="H26854" t="str">
            <v>Holapura</v>
          </cell>
          <cell r="I26854">
            <v>209</v>
          </cell>
          <cell r="J26854">
            <v>36</v>
          </cell>
          <cell r="K26854" t="str">
            <v>PIPARAI</v>
          </cell>
          <cell r="L26854" t="str">
            <v>SBI</v>
          </cell>
        </row>
        <row r="26855">
          <cell r="G26855">
            <v>452330</v>
          </cell>
          <cell r="H26855" t="str">
            <v>Jaitpur</v>
          </cell>
          <cell r="I26855">
            <v>1081</v>
          </cell>
          <cell r="J26855">
            <v>246</v>
          </cell>
          <cell r="K26855" t="str">
            <v>PIPARAI</v>
          </cell>
          <cell r="L26855" t="str">
            <v>SBI</v>
          </cell>
        </row>
        <row r="26856">
          <cell r="G26856">
            <v>452242</v>
          </cell>
          <cell r="H26856" t="str">
            <v>Bhatpura Dang</v>
          </cell>
          <cell r="I26856">
            <v>364</v>
          </cell>
          <cell r="J26856">
            <v>70</v>
          </cell>
          <cell r="K26856" t="str">
            <v>PIPARSEVA</v>
          </cell>
          <cell r="L26856" t="str">
            <v>CBOI</v>
          </cell>
        </row>
        <row r="26857">
          <cell r="G26857">
            <v>452250</v>
          </cell>
          <cell r="H26857" t="str">
            <v>Badwari</v>
          </cell>
          <cell r="I26857">
            <v>1400</v>
          </cell>
          <cell r="J26857">
            <v>267</v>
          </cell>
          <cell r="K26857" t="str">
            <v>PIPARSEVA</v>
          </cell>
          <cell r="L26857" t="str">
            <v>CBOI</v>
          </cell>
        </row>
        <row r="26858">
          <cell r="G26858">
            <v>452252</v>
          </cell>
          <cell r="H26858" t="str">
            <v>Mawai</v>
          </cell>
          <cell r="I26858">
            <v>73</v>
          </cell>
          <cell r="J26858">
            <v>12</v>
          </cell>
          <cell r="K26858" t="str">
            <v>PIPARSEVA</v>
          </cell>
          <cell r="L26858" t="str">
            <v>CBOI</v>
          </cell>
        </row>
        <row r="26859">
          <cell r="G26859">
            <v>452258</v>
          </cell>
          <cell r="H26859" t="str">
            <v>Piparseva</v>
          </cell>
          <cell r="I26859">
            <v>1712</v>
          </cell>
          <cell r="J26859">
            <v>310</v>
          </cell>
          <cell r="K26859" t="str">
            <v>PIPARSEVA</v>
          </cell>
          <cell r="L26859" t="str">
            <v>CBOI</v>
          </cell>
        </row>
        <row r="26860">
          <cell r="G26860">
            <v>452119</v>
          </cell>
          <cell r="H26860" t="str">
            <v>Bindwa Kawari</v>
          </cell>
          <cell r="I26860">
            <v>1912</v>
          </cell>
          <cell r="J26860">
            <v>393</v>
          </cell>
          <cell r="K26860" t="str">
            <v>PIRAWALI</v>
          </cell>
          <cell r="L26860" t="str">
            <v>CMPGB</v>
          </cell>
        </row>
        <row r="26861">
          <cell r="G26861">
            <v>452123</v>
          </cell>
          <cell r="H26861" t="str">
            <v>Piparsa</v>
          </cell>
          <cell r="I26861">
            <v>2372</v>
          </cell>
          <cell r="J26861">
            <v>412</v>
          </cell>
          <cell r="K26861" t="str">
            <v>PIRAWALI</v>
          </cell>
          <cell r="L26861" t="str">
            <v>CMPGB</v>
          </cell>
        </row>
        <row r="26862">
          <cell r="G26862">
            <v>451989</v>
          </cell>
          <cell r="H26862" t="str">
            <v>Gadhiya Ambah</v>
          </cell>
          <cell r="I26862">
            <v>923</v>
          </cell>
          <cell r="J26862">
            <v>185</v>
          </cell>
          <cell r="K26862" t="str">
            <v xml:space="preserve">PURAWAS KHURD </v>
          </cell>
          <cell r="L26862" t="str">
            <v>CBOI</v>
          </cell>
        </row>
        <row r="26863">
          <cell r="G26863">
            <v>452008</v>
          </cell>
          <cell r="H26863" t="str">
            <v>Purawas Khurd</v>
          </cell>
          <cell r="I26863">
            <v>2611</v>
          </cell>
          <cell r="J26863">
            <v>553</v>
          </cell>
          <cell r="K26863" t="str">
            <v xml:space="preserve">PURAWAS KHURD </v>
          </cell>
          <cell r="L26863" t="str">
            <v>CBOI</v>
          </cell>
        </row>
        <row r="26864">
          <cell r="G26864">
            <v>452404</v>
          </cell>
          <cell r="H26864" t="str">
            <v>Dongarpur</v>
          </cell>
          <cell r="I26864">
            <v>1540</v>
          </cell>
          <cell r="J26864">
            <v>286</v>
          </cell>
          <cell r="K26864" t="str">
            <v>RAHUGAON</v>
          </cell>
          <cell r="L26864" t="str">
            <v>SBI</v>
          </cell>
        </row>
        <row r="26865">
          <cell r="G26865">
            <v>452663</v>
          </cell>
          <cell r="H26865" t="str">
            <v>Kheda Digwar</v>
          </cell>
          <cell r="I26865">
            <v>2352</v>
          </cell>
          <cell r="J26865">
            <v>478</v>
          </cell>
          <cell r="K26865" t="str">
            <v xml:space="preserve">RAHUGAON </v>
          </cell>
          <cell r="L26865" t="str">
            <v>SBI</v>
          </cell>
        </row>
        <row r="26866">
          <cell r="G26866">
            <v>452664</v>
          </cell>
          <cell r="H26866" t="str">
            <v>Dongarpur</v>
          </cell>
          <cell r="I26866">
            <v>1128</v>
          </cell>
          <cell r="J26866">
            <v>258</v>
          </cell>
          <cell r="K26866" t="str">
            <v xml:space="preserve">RAHUGAON </v>
          </cell>
          <cell r="L26866" t="str">
            <v>SBI</v>
          </cell>
        </row>
        <row r="26867">
          <cell r="G26867">
            <v>452665</v>
          </cell>
          <cell r="H26867" t="str">
            <v>Rahu Ka Gaon</v>
          </cell>
          <cell r="I26867">
            <v>3700</v>
          </cell>
          <cell r="J26867">
            <v>741</v>
          </cell>
          <cell r="K26867" t="str">
            <v xml:space="preserve">RAHUGAON </v>
          </cell>
          <cell r="L26867" t="str">
            <v>SBI</v>
          </cell>
        </row>
        <row r="26868">
          <cell r="G26868">
            <v>452671</v>
          </cell>
          <cell r="H26868" t="str">
            <v>Raja Kator</v>
          </cell>
          <cell r="I26868">
            <v>2280</v>
          </cell>
          <cell r="J26868">
            <v>520</v>
          </cell>
          <cell r="K26868" t="str">
            <v xml:space="preserve">RAJA KA TOR </v>
          </cell>
          <cell r="L26868" t="str">
            <v>CBOI</v>
          </cell>
        </row>
        <row r="26869">
          <cell r="G26869">
            <v>452691</v>
          </cell>
          <cell r="H26869" t="str">
            <v>Bala Kator Maphi</v>
          </cell>
          <cell r="I26869">
            <v>237</v>
          </cell>
          <cell r="J26869">
            <v>36</v>
          </cell>
          <cell r="K26869" t="str">
            <v xml:space="preserve">RAJA KA TOR </v>
          </cell>
          <cell r="L26869" t="str">
            <v>CBOI</v>
          </cell>
        </row>
        <row r="26870">
          <cell r="G26870">
            <v>452692</v>
          </cell>
          <cell r="H26870" t="str">
            <v>Bala Kator Khalsa</v>
          </cell>
          <cell r="I26870">
            <v>530</v>
          </cell>
          <cell r="J26870">
            <v>99</v>
          </cell>
          <cell r="K26870" t="str">
            <v xml:space="preserve">RAJA KA TOR </v>
          </cell>
          <cell r="L26870" t="str">
            <v>CBOI</v>
          </cell>
        </row>
        <row r="26871">
          <cell r="G26871">
            <v>452693</v>
          </cell>
          <cell r="H26871" t="str">
            <v>Jamunipura</v>
          </cell>
          <cell r="I26871">
            <v>554</v>
          </cell>
          <cell r="J26871">
            <v>126</v>
          </cell>
          <cell r="K26871" t="str">
            <v xml:space="preserve">RAJA KA TOR </v>
          </cell>
          <cell r="L26871" t="str">
            <v>CBOI</v>
          </cell>
        </row>
        <row r="26872">
          <cell r="G26872">
            <v>452695</v>
          </cell>
          <cell r="H26872" t="str">
            <v>Kherli</v>
          </cell>
          <cell r="I26872">
            <v>358</v>
          </cell>
          <cell r="J26872">
            <v>64</v>
          </cell>
          <cell r="K26872" t="str">
            <v xml:space="preserve">RAJA KA TOR </v>
          </cell>
          <cell r="L26872" t="str">
            <v>CBOI</v>
          </cell>
        </row>
        <row r="26873">
          <cell r="G26873">
            <v>452696</v>
          </cell>
          <cell r="H26873" t="str">
            <v>Beraigird</v>
          </cell>
          <cell r="I26873">
            <v>1920</v>
          </cell>
          <cell r="J26873">
            <v>469</v>
          </cell>
          <cell r="K26873" t="str">
            <v xml:space="preserve">RAJA KA TOR </v>
          </cell>
          <cell r="L26873" t="str">
            <v>CBOI</v>
          </cell>
        </row>
        <row r="26874">
          <cell r="G26874">
            <v>452065</v>
          </cell>
          <cell r="H26874" t="str">
            <v>Rajaudha</v>
          </cell>
          <cell r="I26874">
            <v>16524</v>
          </cell>
          <cell r="J26874">
            <v>2921</v>
          </cell>
          <cell r="K26874" t="str">
            <v>RAJHODHA</v>
          </cell>
          <cell r="L26874" t="str">
            <v>CBOI</v>
          </cell>
        </row>
        <row r="26875">
          <cell r="G26875">
            <v>452287</v>
          </cell>
          <cell r="H26875" t="str">
            <v>Rajauda</v>
          </cell>
          <cell r="I26875">
            <v>1594</v>
          </cell>
          <cell r="J26875">
            <v>266</v>
          </cell>
          <cell r="K26875" t="str">
            <v>RAJODHA</v>
          </cell>
          <cell r="L26875" t="str">
            <v>CBOI</v>
          </cell>
        </row>
        <row r="26876">
          <cell r="G26876">
            <v>452288</v>
          </cell>
          <cell r="H26876" t="str">
            <v>Kukroli</v>
          </cell>
          <cell r="I26876">
            <v>464</v>
          </cell>
          <cell r="J26876">
            <v>97</v>
          </cell>
          <cell r="K26876" t="str">
            <v>RAJODHA</v>
          </cell>
          <cell r="L26876" t="str">
            <v>CBOI</v>
          </cell>
        </row>
        <row r="26877">
          <cell r="G26877">
            <v>452531</v>
          </cell>
          <cell r="H26877" t="str">
            <v>Ludhaya</v>
          </cell>
          <cell r="I26877">
            <v>713</v>
          </cell>
          <cell r="J26877">
            <v>155</v>
          </cell>
          <cell r="K26877" t="str">
            <v>RAJPURA</v>
          </cell>
          <cell r="L26877" t="str">
            <v>CBOI</v>
          </cell>
        </row>
        <row r="26878">
          <cell r="G26878">
            <v>452538</v>
          </cell>
          <cell r="H26878" t="str">
            <v>Rajpura Jagir</v>
          </cell>
          <cell r="I26878">
            <v>1363</v>
          </cell>
          <cell r="J26878">
            <v>252</v>
          </cell>
          <cell r="K26878" t="str">
            <v>RAJPURA</v>
          </cell>
          <cell r="L26878" t="str">
            <v>CBOI</v>
          </cell>
        </row>
        <row r="26879">
          <cell r="G26879">
            <v>452654</v>
          </cell>
          <cell r="H26879" t="str">
            <v>Rampahadi</v>
          </cell>
          <cell r="I26879">
            <v>2057</v>
          </cell>
          <cell r="J26879">
            <v>398</v>
          </cell>
          <cell r="K26879" t="str">
            <v xml:space="preserve">RAM PAHADI </v>
          </cell>
          <cell r="L26879" t="str">
            <v>SBI</v>
          </cell>
        </row>
        <row r="26880">
          <cell r="G26880">
            <v>452661</v>
          </cell>
          <cell r="H26880" t="str">
            <v>Ramgarh</v>
          </cell>
          <cell r="I26880">
            <v>1423</v>
          </cell>
          <cell r="J26880">
            <v>394</v>
          </cell>
          <cell r="K26880" t="str">
            <v xml:space="preserve">RAMGARH </v>
          </cell>
          <cell r="L26880" t="str">
            <v>SBI</v>
          </cell>
        </row>
        <row r="26881">
          <cell r="G26881">
            <v>452662</v>
          </cell>
          <cell r="H26881" t="str">
            <v>Digwar</v>
          </cell>
          <cell r="I26881">
            <v>1835</v>
          </cell>
          <cell r="J26881">
            <v>369</v>
          </cell>
          <cell r="K26881" t="str">
            <v xml:space="preserve">RAMGARH </v>
          </cell>
          <cell r="L26881" t="str">
            <v>SBI</v>
          </cell>
        </row>
        <row r="26882">
          <cell r="G26882">
            <v>452666</v>
          </cell>
          <cell r="H26882" t="str">
            <v>Palari</v>
          </cell>
          <cell r="I26882">
            <v>671</v>
          </cell>
          <cell r="J26882">
            <v>125</v>
          </cell>
          <cell r="K26882" t="str">
            <v xml:space="preserve">RAMGARH </v>
          </cell>
          <cell r="L26882" t="str">
            <v>SBI</v>
          </cell>
        </row>
        <row r="26883">
          <cell r="G26883">
            <v>452667</v>
          </cell>
          <cell r="H26883" t="str">
            <v>Gaji Kheda</v>
          </cell>
          <cell r="I26883">
            <v>490</v>
          </cell>
          <cell r="J26883">
            <v>84</v>
          </cell>
          <cell r="K26883" t="str">
            <v xml:space="preserve">RAMGARH </v>
          </cell>
          <cell r="L26883" t="str">
            <v>SBI</v>
          </cell>
        </row>
        <row r="26884">
          <cell r="G26884">
            <v>452651</v>
          </cell>
          <cell r="H26884" t="str">
            <v>Jawrol</v>
          </cell>
          <cell r="I26884">
            <v>4094</v>
          </cell>
          <cell r="J26884">
            <v>749</v>
          </cell>
          <cell r="K26884" t="str">
            <v xml:space="preserve">RAMPAHADI </v>
          </cell>
          <cell r="L26884" t="str">
            <v>SBI</v>
          </cell>
        </row>
        <row r="26885">
          <cell r="G26885">
            <v>452652</v>
          </cell>
          <cell r="H26885" t="str">
            <v>Khoh</v>
          </cell>
          <cell r="I26885">
            <v>1646</v>
          </cell>
          <cell r="J26885">
            <v>370</v>
          </cell>
          <cell r="K26885" t="str">
            <v xml:space="preserve">RAMPAHADI </v>
          </cell>
          <cell r="L26885" t="str">
            <v>SBI</v>
          </cell>
        </row>
        <row r="26886">
          <cell r="G26886">
            <v>452653</v>
          </cell>
          <cell r="H26886" t="str">
            <v>Tighara</v>
          </cell>
          <cell r="I26886">
            <v>5</v>
          </cell>
          <cell r="J26886">
            <v>1</v>
          </cell>
          <cell r="K26886" t="str">
            <v xml:space="preserve">RAMPAHADI </v>
          </cell>
          <cell r="L26886" t="str">
            <v>SBI</v>
          </cell>
        </row>
        <row r="26887">
          <cell r="G26887">
            <v>452602</v>
          </cell>
          <cell r="H26887" t="str">
            <v>Bastoli</v>
          </cell>
          <cell r="I26887">
            <v>1438</v>
          </cell>
          <cell r="J26887">
            <v>268</v>
          </cell>
          <cell r="K26887" t="str">
            <v xml:space="preserve">RIJHONI </v>
          </cell>
          <cell r="L26887" t="str">
            <v>CBOI</v>
          </cell>
        </row>
        <row r="26888">
          <cell r="G26888">
            <v>452603</v>
          </cell>
          <cell r="H26888" t="str">
            <v>Rijhoni</v>
          </cell>
          <cell r="I26888">
            <v>1458</v>
          </cell>
          <cell r="J26888">
            <v>294</v>
          </cell>
          <cell r="K26888" t="str">
            <v xml:space="preserve">RIJHONI </v>
          </cell>
          <cell r="L26888" t="str">
            <v>CBOI</v>
          </cell>
        </row>
        <row r="26889">
          <cell r="G26889">
            <v>452613</v>
          </cell>
          <cell r="H26889" t="str">
            <v>Pandoli</v>
          </cell>
          <cell r="I26889">
            <v>956</v>
          </cell>
          <cell r="J26889">
            <v>186</v>
          </cell>
          <cell r="K26889" t="str">
            <v xml:space="preserve">RIJHONI </v>
          </cell>
          <cell r="L26889" t="str">
            <v>CBOI</v>
          </cell>
        </row>
        <row r="26890">
          <cell r="G26890">
            <v>452241</v>
          </cell>
          <cell r="H26890" t="str">
            <v>Rithaura Kalan</v>
          </cell>
          <cell r="I26890">
            <v>5673</v>
          </cell>
          <cell r="J26890">
            <v>938</v>
          </cell>
          <cell r="K26890" t="str">
            <v>RITHORA KALAN</v>
          </cell>
          <cell r="L26890" t="str">
            <v>UBI</v>
          </cell>
        </row>
        <row r="26891">
          <cell r="G26891">
            <v>452247</v>
          </cell>
          <cell r="H26891" t="str">
            <v>Sabdalpur</v>
          </cell>
          <cell r="I26891">
            <v>204</v>
          </cell>
          <cell r="J26891">
            <v>47</v>
          </cell>
          <cell r="K26891" t="str">
            <v>RITHORA KALAN</v>
          </cell>
          <cell r="L26891" t="str">
            <v>UBI</v>
          </cell>
        </row>
        <row r="26892">
          <cell r="G26892">
            <v>452248</v>
          </cell>
          <cell r="H26892" t="str">
            <v>Silgila</v>
          </cell>
          <cell r="I26892">
            <v>1201</v>
          </cell>
          <cell r="J26892">
            <v>279</v>
          </cell>
          <cell r="K26892" t="str">
            <v>RITHORA KALAN</v>
          </cell>
          <cell r="L26892" t="str">
            <v>UBI</v>
          </cell>
        </row>
        <row r="26893">
          <cell r="G26893">
            <v>452682</v>
          </cell>
          <cell r="H26893" t="str">
            <v>Kalyanpur</v>
          </cell>
          <cell r="I26893">
            <v>213</v>
          </cell>
          <cell r="J26893">
            <v>39</v>
          </cell>
          <cell r="K26893" t="str">
            <v xml:space="preserve">ROOPA KA TOR </v>
          </cell>
          <cell r="L26893" t="str">
            <v>CBOI</v>
          </cell>
        </row>
        <row r="26894">
          <cell r="G26894">
            <v>452683</v>
          </cell>
          <cell r="H26894" t="str">
            <v>Bhatpura</v>
          </cell>
          <cell r="I26894">
            <v>370</v>
          </cell>
          <cell r="J26894">
            <v>90</v>
          </cell>
          <cell r="K26894" t="str">
            <v xml:space="preserve">ROOPA KA TOR </v>
          </cell>
          <cell r="L26894" t="str">
            <v>CBOI</v>
          </cell>
        </row>
        <row r="26895">
          <cell r="G26895">
            <v>452684</v>
          </cell>
          <cell r="H26895" t="str">
            <v>Kishorgarh</v>
          </cell>
          <cell r="I26895">
            <v>867</v>
          </cell>
          <cell r="J26895">
            <v>199</v>
          </cell>
          <cell r="K26895" t="str">
            <v xml:space="preserve">ROOPA KA TOR </v>
          </cell>
          <cell r="L26895" t="str">
            <v>CBOI</v>
          </cell>
        </row>
        <row r="26896">
          <cell r="G26896">
            <v>452685</v>
          </cell>
          <cell r="H26896" t="str">
            <v>Roopa Kator</v>
          </cell>
          <cell r="I26896">
            <v>1200</v>
          </cell>
          <cell r="J26896">
            <v>224</v>
          </cell>
          <cell r="K26896" t="str">
            <v xml:space="preserve">ROOPA KA TOR </v>
          </cell>
          <cell r="L26896" t="str">
            <v>CBOI</v>
          </cell>
        </row>
        <row r="26897">
          <cell r="G26897">
            <v>452021</v>
          </cell>
          <cell r="H26897" t="str">
            <v>Ruar</v>
          </cell>
          <cell r="I26897">
            <v>5107</v>
          </cell>
          <cell r="J26897">
            <v>956</v>
          </cell>
          <cell r="K26897" t="str">
            <v xml:space="preserve">RUAR </v>
          </cell>
          <cell r="L26897" t="str">
            <v>CMPGB</v>
          </cell>
        </row>
        <row r="26898">
          <cell r="G26898">
            <v>452030</v>
          </cell>
          <cell r="H26898" t="str">
            <v>Rithaura Marjadgarh</v>
          </cell>
          <cell r="I26898">
            <v>364</v>
          </cell>
          <cell r="J26898">
            <v>69</v>
          </cell>
          <cell r="K26898" t="str">
            <v xml:space="preserve">RUAR </v>
          </cell>
          <cell r="L26898" t="str">
            <v>CMPGB</v>
          </cell>
        </row>
        <row r="26899">
          <cell r="G26899">
            <v>452339</v>
          </cell>
          <cell r="H26899" t="str">
            <v>Arua</v>
          </cell>
          <cell r="I26899">
            <v>601</v>
          </cell>
          <cell r="J26899">
            <v>108</v>
          </cell>
          <cell r="K26899" t="str">
            <v xml:space="preserve">RUNIPUR </v>
          </cell>
          <cell r="L26899" t="str">
            <v>SBI</v>
          </cell>
        </row>
        <row r="26900">
          <cell r="G26900">
            <v>452341</v>
          </cell>
          <cell r="H26900" t="str">
            <v>Baghora Khurd</v>
          </cell>
          <cell r="I26900">
            <v>1856</v>
          </cell>
          <cell r="J26900">
            <v>384</v>
          </cell>
          <cell r="K26900" t="str">
            <v xml:space="preserve">RUNIPUR </v>
          </cell>
          <cell r="L26900" t="str">
            <v>SBI</v>
          </cell>
        </row>
        <row r="26901">
          <cell r="G26901">
            <v>452342</v>
          </cell>
          <cell r="H26901" t="str">
            <v>Baghora Kalan</v>
          </cell>
          <cell r="I26901">
            <v>1048</v>
          </cell>
          <cell r="J26901">
            <v>256</v>
          </cell>
          <cell r="K26901" t="str">
            <v xml:space="preserve">RUNIPUR </v>
          </cell>
          <cell r="L26901" t="str">
            <v>SBI</v>
          </cell>
        </row>
        <row r="26902">
          <cell r="G26902">
            <v>452343</v>
          </cell>
          <cell r="H26902" t="str">
            <v>Runipur</v>
          </cell>
          <cell r="I26902">
            <v>2099</v>
          </cell>
          <cell r="J26902">
            <v>405</v>
          </cell>
          <cell r="K26902" t="str">
            <v xml:space="preserve">RUNIPUR </v>
          </cell>
          <cell r="L26902" t="str">
            <v>SBI</v>
          </cell>
        </row>
        <row r="26903">
          <cell r="G26903">
            <v>452571</v>
          </cell>
          <cell r="H26903" t="str">
            <v>Konda</v>
          </cell>
          <cell r="I26903">
            <v>1785</v>
          </cell>
          <cell r="J26903">
            <v>385</v>
          </cell>
          <cell r="K26903" t="str">
            <v>SAGORIA</v>
          </cell>
          <cell r="L26903" t="str">
            <v>CMPGB</v>
          </cell>
        </row>
        <row r="26904">
          <cell r="G26904">
            <v>452572</v>
          </cell>
          <cell r="H26904" t="str">
            <v>Sagoria</v>
          </cell>
          <cell r="I26904">
            <v>1300</v>
          </cell>
          <cell r="J26904">
            <v>278</v>
          </cell>
          <cell r="K26904" t="str">
            <v>SAGORIA</v>
          </cell>
          <cell r="L26904" t="str">
            <v>CMPGB</v>
          </cell>
        </row>
        <row r="26905">
          <cell r="G26905">
            <v>452391</v>
          </cell>
          <cell r="H26905" t="str">
            <v>Shahadpur</v>
          </cell>
          <cell r="I26905">
            <v>1417</v>
          </cell>
          <cell r="J26905">
            <v>312</v>
          </cell>
          <cell r="K26905" t="str">
            <v>SAHADPUR</v>
          </cell>
          <cell r="L26905" t="str">
            <v>CBOI</v>
          </cell>
        </row>
        <row r="26906">
          <cell r="G26906">
            <v>452546</v>
          </cell>
          <cell r="H26906" t="str">
            <v>Sahadpura</v>
          </cell>
          <cell r="I26906">
            <v>1524</v>
          </cell>
          <cell r="J26906">
            <v>295</v>
          </cell>
          <cell r="K26906" t="str">
            <v>SAHADPUR</v>
          </cell>
          <cell r="L26906" t="str">
            <v>CMPGB</v>
          </cell>
        </row>
        <row r="26907">
          <cell r="G26907">
            <v>452551</v>
          </cell>
          <cell r="H26907" t="str">
            <v>Kolhera</v>
          </cell>
          <cell r="I26907">
            <v>1082</v>
          </cell>
          <cell r="J26907">
            <v>223</v>
          </cell>
          <cell r="K26907" t="str">
            <v>SAHADPUR</v>
          </cell>
          <cell r="L26907" t="str">
            <v>CMPGB</v>
          </cell>
        </row>
        <row r="26908">
          <cell r="G26908">
            <v>452454</v>
          </cell>
          <cell r="H26908" t="str">
            <v>Khaneta</v>
          </cell>
          <cell r="I26908">
            <v>3889</v>
          </cell>
          <cell r="J26908">
            <v>666</v>
          </cell>
          <cell r="K26908" t="str">
            <v>SAHARANA</v>
          </cell>
          <cell r="L26908" t="str">
            <v>DENA BANK</v>
          </cell>
        </row>
        <row r="26909">
          <cell r="G26909">
            <v>452455</v>
          </cell>
          <cell r="H26909" t="str">
            <v>Deori</v>
          </cell>
          <cell r="I26909">
            <v>1268</v>
          </cell>
          <cell r="J26909">
            <v>199</v>
          </cell>
          <cell r="K26909" t="str">
            <v>SAHARANA</v>
          </cell>
          <cell r="L26909" t="str">
            <v>DENA BANK</v>
          </cell>
        </row>
        <row r="26910">
          <cell r="G26910">
            <v>452456</v>
          </cell>
          <cell r="H26910" t="str">
            <v>Saharana</v>
          </cell>
          <cell r="I26910">
            <v>2430</v>
          </cell>
          <cell r="J26910">
            <v>393</v>
          </cell>
          <cell r="K26910" t="str">
            <v>SAHARANA</v>
          </cell>
          <cell r="L26910" t="str">
            <v>DENA BANK</v>
          </cell>
        </row>
        <row r="26911">
          <cell r="G26911">
            <v>452441</v>
          </cell>
          <cell r="H26911" t="str">
            <v>Lalbans</v>
          </cell>
          <cell r="I26911">
            <v>1490</v>
          </cell>
          <cell r="J26911">
            <v>295</v>
          </cell>
          <cell r="K26911" t="str">
            <v xml:space="preserve">SANTA </v>
          </cell>
          <cell r="L26911" t="str">
            <v>IOB</v>
          </cell>
        </row>
        <row r="26912">
          <cell r="G26912">
            <v>452452</v>
          </cell>
          <cell r="H26912" t="str">
            <v>Santa</v>
          </cell>
          <cell r="I26912">
            <v>2366</v>
          </cell>
          <cell r="J26912">
            <v>508</v>
          </cell>
          <cell r="K26912" t="str">
            <v xml:space="preserve">SANTA </v>
          </cell>
          <cell r="L26912" t="str">
            <v>IOB</v>
          </cell>
        </row>
        <row r="26913">
          <cell r="G26913">
            <v>452453</v>
          </cell>
          <cell r="H26913" t="str">
            <v>Adhannpur</v>
          </cell>
          <cell r="I26913">
            <v>669</v>
          </cell>
          <cell r="J26913">
            <v>144</v>
          </cell>
          <cell r="K26913" t="str">
            <v xml:space="preserve">SANTA </v>
          </cell>
          <cell r="L26913" t="str">
            <v>IOB</v>
          </cell>
        </row>
        <row r="26914">
          <cell r="G26914">
            <v>452310</v>
          </cell>
          <cell r="H26914" t="str">
            <v>Tajpur</v>
          </cell>
          <cell r="I26914">
            <v>1417</v>
          </cell>
          <cell r="J26914">
            <v>256</v>
          </cell>
          <cell r="K26914" t="str">
            <v xml:space="preserve">SARSENI </v>
          </cell>
          <cell r="L26914" t="str">
            <v>SBI</v>
          </cell>
        </row>
        <row r="26915">
          <cell r="G26915">
            <v>452312</v>
          </cell>
          <cell r="H26915" t="str">
            <v>Sarsaini</v>
          </cell>
          <cell r="I26915">
            <v>4146</v>
          </cell>
          <cell r="J26915">
            <v>852</v>
          </cell>
          <cell r="K26915" t="str">
            <v xml:space="preserve">SARSENI </v>
          </cell>
          <cell r="L26915" t="str">
            <v>SBI</v>
          </cell>
        </row>
        <row r="26916">
          <cell r="G26916">
            <v>452313</v>
          </cell>
          <cell r="H26916" t="str">
            <v>Tilaua</v>
          </cell>
          <cell r="I26916">
            <v>422</v>
          </cell>
          <cell r="J26916">
            <v>68</v>
          </cell>
          <cell r="K26916" t="str">
            <v xml:space="preserve">SARSENI </v>
          </cell>
          <cell r="L26916" t="str">
            <v>SBI</v>
          </cell>
        </row>
        <row r="26917">
          <cell r="G26917">
            <v>452042</v>
          </cell>
          <cell r="H26917" t="str">
            <v>Chak Lukhriyai</v>
          </cell>
          <cell r="I26917">
            <v>112</v>
          </cell>
          <cell r="J26917">
            <v>22</v>
          </cell>
          <cell r="K26917" t="str">
            <v xml:space="preserve">SATHON </v>
          </cell>
          <cell r="L26917" t="str">
            <v>SBI</v>
          </cell>
        </row>
        <row r="26918">
          <cell r="G26918">
            <v>452066</v>
          </cell>
          <cell r="H26918" t="str">
            <v>Khadiya Porsa</v>
          </cell>
          <cell r="I26918">
            <v>1126</v>
          </cell>
          <cell r="J26918">
            <v>238</v>
          </cell>
          <cell r="K26918" t="str">
            <v xml:space="preserve">SATHON </v>
          </cell>
          <cell r="L26918" t="str">
            <v>SBI</v>
          </cell>
        </row>
        <row r="26919">
          <cell r="G26919">
            <v>452067</v>
          </cell>
          <cell r="H26919" t="str">
            <v>Sathon</v>
          </cell>
          <cell r="I26919">
            <v>1723</v>
          </cell>
          <cell r="J26919">
            <v>372</v>
          </cell>
          <cell r="K26919" t="str">
            <v xml:space="preserve">SATHON </v>
          </cell>
          <cell r="L26919" t="str">
            <v>SBI</v>
          </cell>
        </row>
        <row r="26920">
          <cell r="G26920">
            <v>452069</v>
          </cell>
          <cell r="H26920" t="str">
            <v>Bahorpura</v>
          </cell>
          <cell r="I26920">
            <v>591</v>
          </cell>
          <cell r="J26920">
            <v>108</v>
          </cell>
          <cell r="K26920" t="str">
            <v xml:space="preserve">SATHON </v>
          </cell>
          <cell r="L26920" t="str">
            <v>SBI</v>
          </cell>
        </row>
        <row r="26921">
          <cell r="G26921">
            <v>452444</v>
          </cell>
          <cell r="H26921" t="str">
            <v>Sehori</v>
          </cell>
          <cell r="I26921">
            <v>4293</v>
          </cell>
          <cell r="J26921">
            <v>929</v>
          </cell>
          <cell r="K26921" t="str">
            <v>SEHORI</v>
          </cell>
          <cell r="L26921" t="str">
            <v>HDFC</v>
          </cell>
        </row>
        <row r="26922">
          <cell r="G26922">
            <v>452527</v>
          </cell>
          <cell r="H26922" t="str">
            <v>Semai</v>
          </cell>
          <cell r="I26922">
            <v>2975</v>
          </cell>
          <cell r="J26922">
            <v>514</v>
          </cell>
          <cell r="K26922" t="str">
            <v>SEMAI</v>
          </cell>
          <cell r="L26922" t="str">
            <v>CBOI</v>
          </cell>
        </row>
        <row r="26923">
          <cell r="G26923">
            <v>452077</v>
          </cell>
          <cell r="H26923" t="str">
            <v>Khoyala</v>
          </cell>
          <cell r="I26923">
            <v>983</v>
          </cell>
          <cell r="J26923">
            <v>175</v>
          </cell>
          <cell r="K26923" t="str">
            <v xml:space="preserve">SENTHARA AHEER </v>
          </cell>
          <cell r="L26923" t="str">
            <v>OBC</v>
          </cell>
        </row>
        <row r="26924">
          <cell r="G26924">
            <v>452080</v>
          </cell>
          <cell r="H26924" t="str">
            <v>Sainthra Ahir</v>
          </cell>
          <cell r="I26924">
            <v>3214</v>
          </cell>
          <cell r="J26924">
            <v>577</v>
          </cell>
          <cell r="K26924" t="str">
            <v xml:space="preserve">SENTHARA AHEER </v>
          </cell>
          <cell r="L26924" t="str">
            <v>OBC</v>
          </cell>
        </row>
        <row r="26925">
          <cell r="G26925">
            <v>452081</v>
          </cell>
          <cell r="H26925" t="str">
            <v>Prithvipura</v>
          </cell>
          <cell r="I26925">
            <v>1010</v>
          </cell>
          <cell r="J26925">
            <v>198</v>
          </cell>
          <cell r="K26925" t="str">
            <v xml:space="preserve">SENTHARA AHEER </v>
          </cell>
          <cell r="L26925" t="str">
            <v>OBC</v>
          </cell>
        </row>
        <row r="26926">
          <cell r="G26926">
            <v>452040</v>
          </cell>
          <cell r="H26926" t="str">
            <v>Sainthra Badhai</v>
          </cell>
          <cell r="I26926">
            <v>3851</v>
          </cell>
          <cell r="J26926">
            <v>780</v>
          </cell>
          <cell r="K26926" t="str">
            <v xml:space="preserve">SENTHARA BADAI </v>
          </cell>
          <cell r="L26926" t="str">
            <v>CBOI</v>
          </cell>
        </row>
        <row r="26927">
          <cell r="G26927">
            <v>452193</v>
          </cell>
          <cell r="H26927" t="str">
            <v>Bamaur Kalan</v>
          </cell>
          <cell r="I26927">
            <v>1586</v>
          </cell>
          <cell r="J26927">
            <v>234</v>
          </cell>
          <cell r="K26927" t="str">
            <v>SEWA</v>
          </cell>
          <cell r="L26927" t="str">
            <v>PNB</v>
          </cell>
        </row>
        <row r="26928">
          <cell r="G26928">
            <v>452195</v>
          </cell>
          <cell r="H26928" t="str">
            <v>Bamaur Khurd</v>
          </cell>
          <cell r="I26928">
            <v>57</v>
          </cell>
          <cell r="J26928">
            <v>8</v>
          </cell>
          <cell r="K26928" t="str">
            <v>SEWA</v>
          </cell>
          <cell r="L26928" t="str">
            <v>PNB</v>
          </cell>
        </row>
        <row r="26929">
          <cell r="G26929">
            <v>452199</v>
          </cell>
          <cell r="H26929" t="str">
            <v>Barekapura</v>
          </cell>
          <cell r="I26929">
            <v>413</v>
          </cell>
          <cell r="J26929">
            <v>51</v>
          </cell>
          <cell r="K26929" t="str">
            <v>SEWA</v>
          </cell>
          <cell r="L26929" t="str">
            <v>PNB</v>
          </cell>
        </row>
        <row r="26930">
          <cell r="G26930">
            <v>452200</v>
          </cell>
          <cell r="H26930" t="str">
            <v>Seva</v>
          </cell>
          <cell r="I26930">
            <v>1366</v>
          </cell>
          <cell r="J26930">
            <v>183</v>
          </cell>
          <cell r="K26930" t="str">
            <v>SEWA</v>
          </cell>
          <cell r="L26930" t="str">
            <v>PNB</v>
          </cell>
        </row>
        <row r="26931">
          <cell r="G26931">
            <v>452201</v>
          </cell>
          <cell r="H26931" t="str">
            <v>Bijaypura</v>
          </cell>
          <cell r="I26931">
            <v>683</v>
          </cell>
          <cell r="J26931">
            <v>112</v>
          </cell>
          <cell r="K26931" t="str">
            <v>SEWA</v>
          </cell>
          <cell r="L26931" t="str">
            <v>PNB</v>
          </cell>
        </row>
        <row r="26932">
          <cell r="G26932">
            <v>452211</v>
          </cell>
          <cell r="H26932" t="str">
            <v>Mehtoli</v>
          </cell>
          <cell r="I26932">
            <v>3819</v>
          </cell>
          <cell r="J26932">
            <v>726</v>
          </cell>
          <cell r="K26932" t="str">
            <v>SEWA</v>
          </cell>
          <cell r="L26932" t="str">
            <v>PNB</v>
          </cell>
        </row>
        <row r="26933">
          <cell r="G26933">
            <v>451990</v>
          </cell>
          <cell r="H26933" t="str">
            <v>Sikrodi</v>
          </cell>
          <cell r="I26933">
            <v>1531</v>
          </cell>
          <cell r="J26933">
            <v>313</v>
          </cell>
          <cell r="K26933" t="str">
            <v xml:space="preserve">SIKRODI </v>
          </cell>
          <cell r="L26933" t="str">
            <v>IOB</v>
          </cell>
        </row>
        <row r="26934">
          <cell r="G26934">
            <v>451991</v>
          </cell>
          <cell r="H26934" t="str">
            <v>Khadya Behad</v>
          </cell>
          <cell r="I26934">
            <v>2185</v>
          </cell>
          <cell r="J26934">
            <v>331</v>
          </cell>
          <cell r="K26934" t="str">
            <v xml:space="preserve">SIKRODI </v>
          </cell>
          <cell r="L26934" t="str">
            <v>IOB</v>
          </cell>
        </row>
        <row r="26935">
          <cell r="G26935">
            <v>451988</v>
          </cell>
          <cell r="H26935" t="str">
            <v>Purawas Kalan</v>
          </cell>
          <cell r="I26935">
            <v>1801</v>
          </cell>
          <cell r="J26935">
            <v>349</v>
          </cell>
          <cell r="K26935" t="str">
            <v xml:space="preserve">SIKRODI </v>
          </cell>
          <cell r="L26935" t="str">
            <v>OBC</v>
          </cell>
        </row>
        <row r="26936">
          <cell r="G26936">
            <v>452054</v>
          </cell>
          <cell r="H26936" t="str">
            <v>Dhorra</v>
          </cell>
          <cell r="I26936">
            <v>2873</v>
          </cell>
          <cell r="J26936">
            <v>528</v>
          </cell>
          <cell r="K26936" t="str">
            <v xml:space="preserve">SILAWALI </v>
          </cell>
          <cell r="L26936" t="str">
            <v>OBC</v>
          </cell>
        </row>
        <row r="26937">
          <cell r="G26937">
            <v>452055</v>
          </cell>
          <cell r="H26937" t="str">
            <v>Silawali</v>
          </cell>
          <cell r="I26937">
            <v>4545</v>
          </cell>
          <cell r="J26937">
            <v>697</v>
          </cell>
          <cell r="K26937" t="str">
            <v xml:space="preserve">SILAWALI </v>
          </cell>
          <cell r="L26937" t="str">
            <v>OBC</v>
          </cell>
        </row>
        <row r="26938">
          <cell r="G26938">
            <v>452451</v>
          </cell>
          <cell r="H26938" t="str">
            <v>Chaina</v>
          </cell>
          <cell r="I26938">
            <v>4999</v>
          </cell>
          <cell r="J26938">
            <v>996</v>
          </cell>
          <cell r="K26938" t="str">
            <v>SILAYATHA</v>
          </cell>
          <cell r="L26938" t="str">
            <v>IOB</v>
          </cell>
        </row>
        <row r="26939">
          <cell r="G26939">
            <v>452457</v>
          </cell>
          <cell r="H26939" t="str">
            <v>Maharajpur</v>
          </cell>
          <cell r="I26939">
            <v>1590</v>
          </cell>
          <cell r="J26939">
            <v>263</v>
          </cell>
          <cell r="K26939" t="str">
            <v>SILAYATHA</v>
          </cell>
          <cell r="L26939" t="str">
            <v>IOB</v>
          </cell>
        </row>
        <row r="26940">
          <cell r="G26940">
            <v>452458</v>
          </cell>
          <cell r="H26940" t="str">
            <v>Silaytha</v>
          </cell>
          <cell r="I26940">
            <v>2865</v>
          </cell>
          <cell r="J26940">
            <v>544</v>
          </cell>
          <cell r="K26940" t="str">
            <v>SILAYATHA</v>
          </cell>
          <cell r="L26940" t="str">
            <v>IOB</v>
          </cell>
        </row>
        <row r="26941">
          <cell r="G26941">
            <v>452569</v>
          </cell>
          <cell r="H26941" t="str">
            <v>Devkachha</v>
          </cell>
          <cell r="I26941">
            <v>692</v>
          </cell>
          <cell r="J26941">
            <v>139</v>
          </cell>
          <cell r="K26941" t="str">
            <v>SINGACHOLI</v>
          </cell>
          <cell r="L26941" t="str">
            <v>CMPGB</v>
          </cell>
        </row>
        <row r="26942">
          <cell r="G26942">
            <v>452570</v>
          </cell>
          <cell r="H26942" t="str">
            <v>Singacholi</v>
          </cell>
          <cell r="I26942">
            <v>1008</v>
          </cell>
          <cell r="J26942">
            <v>249</v>
          </cell>
          <cell r="K26942" t="str">
            <v>SINGACHOLI</v>
          </cell>
          <cell r="L26942" t="str">
            <v>CMPGB</v>
          </cell>
        </row>
        <row r="26943">
          <cell r="G26943">
            <v>452575</v>
          </cell>
          <cell r="H26943" t="str">
            <v>Bilaua</v>
          </cell>
          <cell r="I26943">
            <v>403</v>
          </cell>
          <cell r="J26943">
            <v>107</v>
          </cell>
          <cell r="K26943" t="str">
            <v>SINGACHOLI</v>
          </cell>
          <cell r="L26943" t="str">
            <v>CMPGB</v>
          </cell>
        </row>
        <row r="26944">
          <cell r="G26944">
            <v>452719</v>
          </cell>
          <cell r="H26944" t="str">
            <v>Kaimari</v>
          </cell>
          <cell r="I26944">
            <v>1134</v>
          </cell>
          <cell r="J26944">
            <v>250</v>
          </cell>
          <cell r="K26944" t="str">
            <v>SINGHORA</v>
          </cell>
          <cell r="L26944" t="str">
            <v>SBI</v>
          </cell>
        </row>
        <row r="26945">
          <cell r="G26945">
            <v>452369</v>
          </cell>
          <cell r="H26945" t="str">
            <v>Singhaura</v>
          </cell>
          <cell r="I26945">
            <v>1370</v>
          </cell>
          <cell r="J26945">
            <v>234</v>
          </cell>
          <cell r="K26945" t="str">
            <v>SINGHOURA</v>
          </cell>
          <cell r="L26945" t="str">
            <v>SBI</v>
          </cell>
        </row>
        <row r="26946">
          <cell r="G26946">
            <v>452275</v>
          </cell>
          <cell r="H26946" t="str">
            <v>Singhroli</v>
          </cell>
          <cell r="I26946">
            <v>4040</v>
          </cell>
          <cell r="J26946">
            <v>835</v>
          </cell>
          <cell r="K26946" t="str">
            <v>SINGHROLI</v>
          </cell>
          <cell r="L26946" t="str">
            <v>CMPGB</v>
          </cell>
        </row>
        <row r="26947">
          <cell r="G26947">
            <v>452277</v>
          </cell>
          <cell r="H26947" t="str">
            <v>Pachokhara</v>
          </cell>
          <cell r="I26947">
            <v>3119</v>
          </cell>
          <cell r="J26947">
            <v>756</v>
          </cell>
          <cell r="K26947" t="str">
            <v>SINGHROLI</v>
          </cell>
          <cell r="L26947" t="str">
            <v>CMPGB</v>
          </cell>
        </row>
        <row r="26948">
          <cell r="G26948">
            <v>452373</v>
          </cell>
          <cell r="H26948" t="str">
            <v>Itawali</v>
          </cell>
          <cell r="I26948">
            <v>1368</v>
          </cell>
          <cell r="J26948">
            <v>283</v>
          </cell>
          <cell r="K26948" t="str">
            <v>SINGORA</v>
          </cell>
          <cell r="L26948" t="str">
            <v>SBI</v>
          </cell>
        </row>
        <row r="26949">
          <cell r="G26949">
            <v>452374</v>
          </cell>
          <cell r="H26949" t="str">
            <v>Thehagird</v>
          </cell>
          <cell r="I26949">
            <v>307</v>
          </cell>
          <cell r="J26949">
            <v>55</v>
          </cell>
          <cell r="K26949" t="str">
            <v>SINGORA</v>
          </cell>
          <cell r="L26949" t="str">
            <v>SBI</v>
          </cell>
        </row>
        <row r="26950">
          <cell r="G26950">
            <v>452375</v>
          </cell>
          <cell r="H26950" t="str">
            <v>Kaimari</v>
          </cell>
          <cell r="I26950">
            <v>462</v>
          </cell>
          <cell r="J26950">
            <v>85</v>
          </cell>
          <cell r="K26950" t="str">
            <v>SINGORA</v>
          </cell>
          <cell r="L26950" t="str">
            <v>SBI</v>
          </cell>
        </row>
        <row r="26951">
          <cell r="G26951">
            <v>452392</v>
          </cell>
          <cell r="H26951" t="str">
            <v>Kiratpur</v>
          </cell>
          <cell r="I26951">
            <v>936</v>
          </cell>
          <cell r="J26951">
            <v>204</v>
          </cell>
          <cell r="K26951" t="str">
            <v>SINGORA</v>
          </cell>
          <cell r="L26951" t="str">
            <v>SBI</v>
          </cell>
        </row>
        <row r="26952">
          <cell r="G26952">
            <v>452149</v>
          </cell>
          <cell r="H26952" t="str">
            <v>Kanchanpur</v>
          </cell>
          <cell r="I26952">
            <v>1060</v>
          </cell>
          <cell r="J26952">
            <v>190</v>
          </cell>
          <cell r="K26952" t="str">
            <v>SIRMITI</v>
          </cell>
          <cell r="L26952" t="str">
            <v>CMPGB</v>
          </cell>
        </row>
        <row r="26953">
          <cell r="G26953">
            <v>452144</v>
          </cell>
          <cell r="H26953" t="str">
            <v>Khurd</v>
          </cell>
          <cell r="I26953">
            <v>1409</v>
          </cell>
          <cell r="J26953">
            <v>221</v>
          </cell>
          <cell r="K26953" t="str">
            <v>SIRMITI</v>
          </cell>
          <cell r="L26953" t="str">
            <v>SBI</v>
          </cell>
        </row>
        <row r="26954">
          <cell r="G26954">
            <v>452147</v>
          </cell>
          <cell r="H26954" t="str">
            <v>Jatwar Ka Pura</v>
          </cell>
          <cell r="I26954">
            <v>2174</v>
          </cell>
          <cell r="J26954">
            <v>466</v>
          </cell>
          <cell r="K26954" t="str">
            <v>SIRMITI</v>
          </cell>
          <cell r="L26954" t="str">
            <v>SBI</v>
          </cell>
        </row>
        <row r="26955">
          <cell r="G26955">
            <v>452150</v>
          </cell>
          <cell r="H26955" t="str">
            <v>Sirimiti</v>
          </cell>
          <cell r="I26955">
            <v>2126</v>
          </cell>
          <cell r="J26955">
            <v>482</v>
          </cell>
          <cell r="K26955" t="str">
            <v>SIRMITI</v>
          </cell>
          <cell r="L26955" t="str">
            <v>SBI</v>
          </cell>
        </row>
        <row r="26956">
          <cell r="G26956">
            <v>452536</v>
          </cell>
          <cell r="H26956" t="str">
            <v>Kirawali Jadid</v>
          </cell>
          <cell r="I26956">
            <v>1040</v>
          </cell>
          <cell r="J26956">
            <v>196</v>
          </cell>
          <cell r="K26956" t="str">
            <v>SUHAS</v>
          </cell>
          <cell r="L26956" t="str">
            <v>CBOI</v>
          </cell>
        </row>
        <row r="26957">
          <cell r="G26957">
            <v>452539</v>
          </cell>
          <cell r="H26957" t="str">
            <v>Suhas</v>
          </cell>
          <cell r="I26957">
            <v>1184</v>
          </cell>
          <cell r="J26957">
            <v>235</v>
          </cell>
          <cell r="K26957" t="str">
            <v>SUHAS</v>
          </cell>
          <cell r="L26957" t="str">
            <v>CBOI</v>
          </cell>
        </row>
        <row r="26958">
          <cell r="G26958">
            <v>452540</v>
          </cell>
          <cell r="H26958" t="str">
            <v>Kirrayach</v>
          </cell>
          <cell r="I26958">
            <v>1038</v>
          </cell>
          <cell r="J26958">
            <v>219</v>
          </cell>
          <cell r="K26958" t="str">
            <v>SUHAS</v>
          </cell>
          <cell r="L26958" t="str">
            <v>CBOI</v>
          </cell>
        </row>
        <row r="26959">
          <cell r="G26959">
            <v>452291</v>
          </cell>
          <cell r="H26959" t="str">
            <v>Gujarna</v>
          </cell>
          <cell r="I26959">
            <v>959</v>
          </cell>
          <cell r="J26959">
            <v>205</v>
          </cell>
          <cell r="K26959" t="str">
            <v xml:space="preserve">SUJANGARHI </v>
          </cell>
          <cell r="L26959" t="str">
            <v>CBOI</v>
          </cell>
        </row>
        <row r="26960">
          <cell r="G26960">
            <v>452292</v>
          </cell>
          <cell r="H26960" t="str">
            <v>Sujangarhi</v>
          </cell>
          <cell r="I26960">
            <v>3720</v>
          </cell>
          <cell r="J26960">
            <v>735</v>
          </cell>
          <cell r="K26960" t="str">
            <v xml:space="preserve">SUJANGARHI </v>
          </cell>
          <cell r="L26960" t="str">
            <v>CBOI</v>
          </cell>
        </row>
        <row r="26961">
          <cell r="G26961">
            <v>452293</v>
          </cell>
          <cell r="H26961" t="str">
            <v>Buddhgarhi</v>
          </cell>
          <cell r="I26961">
            <v>285</v>
          </cell>
          <cell r="J26961">
            <v>42</v>
          </cell>
          <cell r="K26961" t="str">
            <v xml:space="preserve">SUJANGARHI </v>
          </cell>
          <cell r="L26961" t="str">
            <v>CBOI</v>
          </cell>
        </row>
        <row r="26962">
          <cell r="G26962">
            <v>452295</v>
          </cell>
          <cell r="H26962" t="str">
            <v>Maddipura</v>
          </cell>
          <cell r="I26962">
            <v>1757</v>
          </cell>
          <cell r="J26962">
            <v>440</v>
          </cell>
          <cell r="K26962" t="str">
            <v xml:space="preserve">SUJANGARHI </v>
          </cell>
          <cell r="L26962" t="str">
            <v>CBOI</v>
          </cell>
        </row>
        <row r="26963">
          <cell r="G26963">
            <v>452576</v>
          </cell>
          <cell r="H26963" t="str">
            <v>Sujarama</v>
          </cell>
          <cell r="I26963">
            <v>6656</v>
          </cell>
          <cell r="J26963">
            <v>1256</v>
          </cell>
          <cell r="K26963" t="str">
            <v>SUJARMA</v>
          </cell>
          <cell r="L26963" t="str">
            <v>CBOI</v>
          </cell>
        </row>
        <row r="26964">
          <cell r="G26964">
            <v>452394</v>
          </cell>
          <cell r="H26964" t="str">
            <v>Sumawali</v>
          </cell>
          <cell r="I26964">
            <v>6588</v>
          </cell>
          <cell r="J26964">
            <v>1253</v>
          </cell>
          <cell r="K26964" t="str">
            <v>SUMAWALI</v>
          </cell>
          <cell r="L26964" t="str">
            <v>SBI</v>
          </cell>
        </row>
        <row r="26965">
          <cell r="G26965">
            <v>452092</v>
          </cell>
          <cell r="H26965" t="str">
            <v>Tarsama</v>
          </cell>
          <cell r="I26965">
            <v>2513</v>
          </cell>
          <cell r="J26965">
            <v>478</v>
          </cell>
          <cell r="K26965" t="str">
            <v xml:space="preserve">TARSAMA </v>
          </cell>
          <cell r="L26965" t="str">
            <v>CBOI</v>
          </cell>
        </row>
        <row r="26966">
          <cell r="G26966">
            <v>452093</v>
          </cell>
          <cell r="H26966" t="str">
            <v>Mehdora</v>
          </cell>
          <cell r="I26966">
            <v>1656</v>
          </cell>
          <cell r="J26966">
            <v>302</v>
          </cell>
          <cell r="K26966" t="str">
            <v xml:space="preserve">TARSAMA </v>
          </cell>
          <cell r="L26966" t="str">
            <v>CBOI</v>
          </cell>
        </row>
        <row r="26967">
          <cell r="G26967">
            <v>452646</v>
          </cell>
          <cell r="H26967" t="str">
            <v>Tentara</v>
          </cell>
          <cell r="I26967">
            <v>6186</v>
          </cell>
          <cell r="J26967">
            <v>1290</v>
          </cell>
          <cell r="K26967" t="str">
            <v>TENTARA</v>
          </cell>
          <cell r="L26967" t="str">
            <v>CMPGB</v>
          </cell>
        </row>
        <row r="26968">
          <cell r="G26968">
            <v>452355</v>
          </cell>
          <cell r="H26968" t="str">
            <v>Tiktoli Dumdar</v>
          </cell>
          <cell r="I26968">
            <v>4015</v>
          </cell>
          <cell r="J26968">
            <v>742</v>
          </cell>
          <cell r="K26968" t="str">
            <v>TIKTOLI DAMDAR</v>
          </cell>
          <cell r="L26968" t="str">
            <v>CMPGB</v>
          </cell>
        </row>
        <row r="26969">
          <cell r="G26969">
            <v>452357</v>
          </cell>
          <cell r="H26969" t="str">
            <v>Chanchul</v>
          </cell>
          <cell r="I26969">
            <v>543</v>
          </cell>
          <cell r="J26969">
            <v>104</v>
          </cell>
          <cell r="K26969" t="str">
            <v>TIKTOLI DAMDAR</v>
          </cell>
          <cell r="L26969" t="str">
            <v>CMPGB</v>
          </cell>
        </row>
        <row r="26970">
          <cell r="G26970">
            <v>452356</v>
          </cell>
          <cell r="H26970" t="str">
            <v>Bara</v>
          </cell>
          <cell r="I26970">
            <v>976</v>
          </cell>
          <cell r="J26970">
            <v>156</v>
          </cell>
          <cell r="K26970" t="str">
            <v>TIKTOLI DUMDAR</v>
          </cell>
          <cell r="L26970" t="str">
            <v>CMPGB</v>
          </cell>
        </row>
        <row r="26971">
          <cell r="G26971">
            <v>452366</v>
          </cell>
          <cell r="H26971" t="str">
            <v>Bara</v>
          </cell>
          <cell r="I26971">
            <v>1300</v>
          </cell>
          <cell r="J26971">
            <v>265</v>
          </cell>
          <cell r="K26971" t="str">
            <v>TIKTOLI DUMDAR</v>
          </cell>
          <cell r="L26971" t="str">
            <v>CMPGB</v>
          </cell>
        </row>
        <row r="26972">
          <cell r="G26972">
            <v>452381</v>
          </cell>
          <cell r="H26972" t="str">
            <v>Tiktoli Gujar</v>
          </cell>
          <cell r="I26972">
            <v>6577</v>
          </cell>
          <cell r="J26972">
            <v>1381</v>
          </cell>
          <cell r="K26972" t="str">
            <v>TIKTOLI GURJAR</v>
          </cell>
          <cell r="L26972" t="str">
            <v>SBI</v>
          </cell>
        </row>
        <row r="26973">
          <cell r="G26973">
            <v>452382</v>
          </cell>
          <cell r="H26973" t="str">
            <v>Bajhera</v>
          </cell>
          <cell r="I26973">
            <v>222</v>
          </cell>
          <cell r="J26973">
            <v>47</v>
          </cell>
          <cell r="K26973" t="str">
            <v>TIKTOLI GURJAR</v>
          </cell>
          <cell r="L26973" t="str">
            <v>SBI</v>
          </cell>
        </row>
        <row r="26974">
          <cell r="G26974">
            <v>452302</v>
          </cell>
          <cell r="H26974" t="str">
            <v>Tilawali</v>
          </cell>
          <cell r="I26974">
            <v>3309</v>
          </cell>
          <cell r="J26974">
            <v>591</v>
          </cell>
          <cell r="K26974" t="str">
            <v>TILAWALI</v>
          </cell>
          <cell r="L26974" t="str">
            <v>SBI</v>
          </cell>
        </row>
        <row r="26975">
          <cell r="G26975">
            <v>452314</v>
          </cell>
          <cell r="H26975" t="str">
            <v>Kharika</v>
          </cell>
          <cell r="I26975">
            <v>1694</v>
          </cell>
          <cell r="J26975">
            <v>359</v>
          </cell>
          <cell r="K26975" t="str">
            <v>TILAWALI</v>
          </cell>
          <cell r="L26975" t="str">
            <v>SBI</v>
          </cell>
        </row>
        <row r="26976">
          <cell r="G26976">
            <v>452316</v>
          </cell>
          <cell r="H26976" t="str">
            <v>Khitora</v>
          </cell>
          <cell r="I26976">
            <v>1931</v>
          </cell>
          <cell r="J26976">
            <v>389</v>
          </cell>
          <cell r="K26976" t="str">
            <v>TILAWALI</v>
          </cell>
          <cell r="L26976" t="str">
            <v>SBI</v>
          </cell>
        </row>
        <row r="26977">
          <cell r="G26977">
            <v>452574</v>
          </cell>
          <cell r="H26977" t="str">
            <v>Bhurawali</v>
          </cell>
          <cell r="I26977">
            <v>1365</v>
          </cell>
          <cell r="J26977">
            <v>200</v>
          </cell>
          <cell r="K26977" t="str">
            <v>TILONJARI</v>
          </cell>
          <cell r="L26977" t="str">
            <v>CMPGB</v>
          </cell>
        </row>
        <row r="26978">
          <cell r="G26978">
            <v>452578</v>
          </cell>
          <cell r="H26978" t="str">
            <v>Kemara Ghagh</v>
          </cell>
          <cell r="I26978">
            <v>803</v>
          </cell>
          <cell r="J26978">
            <v>154</v>
          </cell>
          <cell r="K26978" t="str">
            <v>TILONJARI</v>
          </cell>
          <cell r="L26978" t="str">
            <v>CMPGB</v>
          </cell>
        </row>
        <row r="26979">
          <cell r="G26979">
            <v>452579</v>
          </cell>
          <cell r="H26979" t="str">
            <v>Tilonjari</v>
          </cell>
          <cell r="I26979">
            <v>2293</v>
          </cell>
          <cell r="J26979">
            <v>409</v>
          </cell>
          <cell r="K26979" t="str">
            <v>TILONJARI</v>
          </cell>
          <cell r="L26979" t="str">
            <v>CMPGB</v>
          </cell>
        </row>
        <row r="26980">
          <cell r="G26980">
            <v>452580</v>
          </cell>
          <cell r="H26980" t="str">
            <v>Laharra</v>
          </cell>
          <cell r="I26980">
            <v>824</v>
          </cell>
          <cell r="J26980">
            <v>225</v>
          </cell>
          <cell r="K26980" t="str">
            <v>TILONJARI</v>
          </cell>
          <cell r="L26980" t="str">
            <v>CMPGB</v>
          </cell>
        </row>
        <row r="26981">
          <cell r="G26981">
            <v>452278</v>
          </cell>
          <cell r="H26981" t="str">
            <v>Tindokhar</v>
          </cell>
          <cell r="I26981">
            <v>2848</v>
          </cell>
          <cell r="J26981">
            <v>558</v>
          </cell>
          <cell r="K26981" t="str">
            <v xml:space="preserve">TINDOKHAR </v>
          </cell>
          <cell r="L26981" t="str">
            <v>PNB</v>
          </cell>
        </row>
        <row r="26982">
          <cell r="G26982">
            <v>452286</v>
          </cell>
          <cell r="H26982" t="str">
            <v>Ranchhorpura</v>
          </cell>
          <cell r="I26982">
            <v>1054</v>
          </cell>
          <cell r="J26982">
            <v>203</v>
          </cell>
          <cell r="K26982" t="str">
            <v xml:space="preserve">TINDOKHAR </v>
          </cell>
          <cell r="L26982" t="str">
            <v>PNB</v>
          </cell>
        </row>
        <row r="26983">
          <cell r="G26983">
            <v>452304</v>
          </cell>
          <cell r="H26983" t="str">
            <v>Birkhapura</v>
          </cell>
          <cell r="I26983">
            <v>351</v>
          </cell>
          <cell r="J26983">
            <v>62</v>
          </cell>
          <cell r="K26983" t="str">
            <v xml:space="preserve">TINDOKHAR </v>
          </cell>
          <cell r="L26983" t="str">
            <v>PNB</v>
          </cell>
        </row>
        <row r="26984">
          <cell r="G26984">
            <v>452305</v>
          </cell>
          <cell r="H26984" t="str">
            <v>Mohanpur</v>
          </cell>
          <cell r="I26984">
            <v>946</v>
          </cell>
          <cell r="J26984">
            <v>143</v>
          </cell>
          <cell r="K26984" t="str">
            <v xml:space="preserve">TINDOKHAR </v>
          </cell>
          <cell r="L26984" t="str">
            <v>PNB</v>
          </cell>
        </row>
        <row r="26985">
          <cell r="G26985">
            <v>452311</v>
          </cell>
          <cell r="H26985" t="str">
            <v>Sukhpura</v>
          </cell>
          <cell r="I26985">
            <v>1122</v>
          </cell>
          <cell r="J26985">
            <v>281</v>
          </cell>
          <cell r="K26985" t="str">
            <v xml:space="preserve">TINDOKHAR </v>
          </cell>
          <cell r="L26985" t="str">
            <v>PNB</v>
          </cell>
        </row>
        <row r="26986">
          <cell r="G26986">
            <v>452595</v>
          </cell>
          <cell r="H26986" t="str">
            <v>Nayagaon Mangarh</v>
          </cell>
          <cell r="I26986">
            <v>1071</v>
          </cell>
          <cell r="J26986">
            <v>182</v>
          </cell>
          <cell r="K26986" t="str">
            <v>TORIKA</v>
          </cell>
          <cell r="L26986" t="str">
            <v>CBOI</v>
          </cell>
        </row>
        <row r="26987">
          <cell r="G26987">
            <v>452597</v>
          </cell>
          <cell r="H26987" t="str">
            <v>Torika</v>
          </cell>
          <cell r="I26987">
            <v>893</v>
          </cell>
          <cell r="J26987">
            <v>137</v>
          </cell>
          <cell r="K26987" t="str">
            <v>TORIKA</v>
          </cell>
          <cell r="L26987" t="str">
            <v>CBOI</v>
          </cell>
        </row>
        <row r="26988">
          <cell r="G26988">
            <v>452294</v>
          </cell>
          <cell r="H26988" t="str">
            <v>Tundila</v>
          </cell>
          <cell r="I26988">
            <v>2656</v>
          </cell>
          <cell r="J26988">
            <v>520</v>
          </cell>
          <cell r="K26988" t="str">
            <v xml:space="preserve">TUDILA </v>
          </cell>
          <cell r="L26988" t="str">
            <v>CBOI</v>
          </cell>
        </row>
        <row r="26989">
          <cell r="G26989">
            <v>451992</v>
          </cell>
          <cell r="H26989" t="str">
            <v>Tutwas</v>
          </cell>
          <cell r="I26989">
            <v>6164</v>
          </cell>
          <cell r="J26989">
            <v>1204</v>
          </cell>
          <cell r="K26989" t="str">
            <v xml:space="preserve">TUTWAS </v>
          </cell>
          <cell r="L26989" t="str">
            <v>SBI</v>
          </cell>
        </row>
        <row r="26990">
          <cell r="G26990">
            <v>452544</v>
          </cell>
          <cell r="H26990" t="str">
            <v>Uchad</v>
          </cell>
          <cell r="I26990">
            <v>965</v>
          </cell>
          <cell r="J26990">
            <v>242</v>
          </cell>
          <cell r="K26990" t="str">
            <v>UCHAD</v>
          </cell>
          <cell r="L26990" t="str">
            <v>CBOI</v>
          </cell>
        </row>
        <row r="26991">
          <cell r="G26991">
            <v>452545</v>
          </cell>
          <cell r="H26991" t="str">
            <v>Hirawali</v>
          </cell>
          <cell r="I26991">
            <v>740</v>
          </cell>
          <cell r="J26991">
            <v>165</v>
          </cell>
          <cell r="K26991" t="str">
            <v>UCHAD</v>
          </cell>
          <cell r="L26991" t="str">
            <v>CBOI</v>
          </cell>
        </row>
        <row r="26992">
          <cell r="G26992">
            <v>452543</v>
          </cell>
          <cell r="H26992" t="str">
            <v>Saipura</v>
          </cell>
          <cell r="I26992">
            <v>435</v>
          </cell>
          <cell r="J26992">
            <v>103</v>
          </cell>
          <cell r="K26992" t="str">
            <v>UCHAD</v>
          </cell>
          <cell r="L26992" t="str">
            <v>CBOI</v>
          </cell>
        </row>
        <row r="26993">
          <cell r="G26993">
            <v>452547</v>
          </cell>
          <cell r="H26993" t="str">
            <v>Bhilampur</v>
          </cell>
          <cell r="I26993">
            <v>320</v>
          </cell>
          <cell r="J26993">
            <v>64</v>
          </cell>
          <cell r="K26993" t="str">
            <v>UCHAD</v>
          </cell>
          <cell r="L26993" t="str">
            <v>CBOI</v>
          </cell>
        </row>
        <row r="26994">
          <cell r="G26994">
            <v>452548</v>
          </cell>
          <cell r="H26994" t="str">
            <v>Mahewa</v>
          </cell>
          <cell r="I26994">
            <v>756</v>
          </cell>
          <cell r="J26994">
            <v>148</v>
          </cell>
          <cell r="K26994" t="str">
            <v>UCHAD</v>
          </cell>
          <cell r="L26994" t="str">
            <v>CBOI</v>
          </cell>
        </row>
        <row r="26995">
          <cell r="G26995">
            <v>452446</v>
          </cell>
          <cell r="H26995" t="str">
            <v>Umedgarh Bansi</v>
          </cell>
          <cell r="I26995">
            <v>4031</v>
          </cell>
          <cell r="J26995">
            <v>859</v>
          </cell>
          <cell r="K26995" t="str">
            <v>UMEDGARBANSI</v>
          </cell>
          <cell r="L26995" t="str">
            <v>IOB</v>
          </cell>
        </row>
        <row r="26996">
          <cell r="G26996">
            <v>452447</v>
          </cell>
          <cell r="H26996" t="str">
            <v>Nahardon</v>
          </cell>
          <cell r="I26996">
            <v>1359</v>
          </cell>
          <cell r="J26996">
            <v>226</v>
          </cell>
          <cell r="K26996" t="str">
            <v>UMEDGARBANSI</v>
          </cell>
          <cell r="L26996" t="str">
            <v>IOB</v>
          </cell>
        </row>
        <row r="26997">
          <cell r="G26997">
            <v>452033</v>
          </cell>
          <cell r="H26997" t="str">
            <v>Useth</v>
          </cell>
          <cell r="I26997">
            <v>5247</v>
          </cell>
          <cell r="J26997">
            <v>913</v>
          </cell>
          <cell r="K26997" t="str">
            <v xml:space="preserve">USETH </v>
          </cell>
          <cell r="L26997" t="str">
            <v>SBI</v>
          </cell>
        </row>
        <row r="26998">
          <cell r="G26998">
            <v>452036</v>
          </cell>
          <cell r="H26998" t="str">
            <v>Hingotiyai</v>
          </cell>
          <cell r="I26998">
            <v>513</v>
          </cell>
          <cell r="J26998">
            <v>85</v>
          </cell>
          <cell r="K26998" t="str">
            <v xml:space="preserve">USETH </v>
          </cell>
          <cell r="L26998" t="str">
            <v>SBI</v>
          </cell>
        </row>
        <row r="26999">
          <cell r="G26999">
            <v>452303</v>
          </cell>
          <cell r="H26999" t="str">
            <v>Kolhudanda</v>
          </cell>
          <cell r="I26999">
            <v>1594</v>
          </cell>
          <cell r="J26999">
            <v>283</v>
          </cell>
          <cell r="K26999" t="str">
            <v xml:space="preserve">UTTAM PURA </v>
          </cell>
          <cell r="L26999" t="str">
            <v>PNB</v>
          </cell>
        </row>
        <row r="27000">
          <cell r="G27000">
            <v>452306</v>
          </cell>
          <cell r="H27000" t="str">
            <v>Gurja</v>
          </cell>
          <cell r="I27000">
            <v>1080</v>
          </cell>
          <cell r="J27000">
            <v>195</v>
          </cell>
          <cell r="K27000" t="str">
            <v xml:space="preserve">UTTAM PURA </v>
          </cell>
          <cell r="L27000" t="str">
            <v>PNB</v>
          </cell>
        </row>
        <row r="27001">
          <cell r="G27001">
            <v>452308</v>
          </cell>
          <cell r="H27001" t="str">
            <v>Didokhar</v>
          </cell>
          <cell r="I27001">
            <v>609</v>
          </cell>
          <cell r="J27001">
            <v>129</v>
          </cell>
          <cell r="K27001" t="str">
            <v xml:space="preserve">UTTAM PURA </v>
          </cell>
          <cell r="L27001" t="str">
            <v>PNB</v>
          </cell>
        </row>
        <row r="27002">
          <cell r="G27002">
            <v>452309</v>
          </cell>
          <cell r="H27002" t="str">
            <v>Uttampura</v>
          </cell>
          <cell r="I27002">
            <v>2148</v>
          </cell>
          <cell r="J27002">
            <v>485</v>
          </cell>
          <cell r="K27002" t="str">
            <v xml:space="preserve">UTTAM PURA </v>
          </cell>
          <cell r="L27002" t="str">
            <v>PNB</v>
          </cell>
        </row>
        <row r="27003">
          <cell r="G27003">
            <v>452581</v>
          </cell>
          <cell r="H27003" t="str">
            <v>Rithoniya</v>
          </cell>
          <cell r="I27003">
            <v>2238</v>
          </cell>
          <cell r="J27003">
            <v>457</v>
          </cell>
          <cell r="K27003" t="str">
            <v>VEELSAIYA</v>
          </cell>
          <cell r="L27003" t="str">
            <v>CBOI</v>
          </cell>
        </row>
        <row r="27004">
          <cell r="G27004">
            <v>452034</v>
          </cell>
          <cell r="H27004" t="str">
            <v>Bindwa</v>
          </cell>
          <cell r="I27004">
            <v>1698</v>
          </cell>
          <cell r="J27004">
            <v>341</v>
          </cell>
          <cell r="K27004" t="str">
            <v xml:space="preserve">VIJAY GARH </v>
          </cell>
          <cell r="L27004" t="str">
            <v>SBI</v>
          </cell>
        </row>
        <row r="27005">
          <cell r="G27005">
            <v>452035</v>
          </cell>
          <cell r="H27005" t="str">
            <v>Vijaygarh</v>
          </cell>
          <cell r="I27005">
            <v>3234</v>
          </cell>
          <cell r="J27005">
            <v>597</v>
          </cell>
          <cell r="K27005" t="str">
            <v xml:space="preserve">VIJAY GARH </v>
          </cell>
          <cell r="L27005" t="str">
            <v>SBI</v>
          </cell>
        </row>
        <row r="27006">
          <cell r="G27006">
            <v>452432</v>
          </cell>
          <cell r="H27006" t="str">
            <v>Mathurapura</v>
          </cell>
          <cell r="I27006">
            <v>577</v>
          </cell>
          <cell r="J27006">
            <v>90</v>
          </cell>
          <cell r="K27006" t="str">
            <v>VINDWADEVGAR</v>
          </cell>
          <cell r="L27006" t="str">
            <v>PNB</v>
          </cell>
        </row>
        <row r="27007">
          <cell r="G27007">
            <v>452434</v>
          </cell>
          <cell r="H27007" t="str">
            <v>Nandpura</v>
          </cell>
          <cell r="I27007">
            <v>2699</v>
          </cell>
          <cell r="J27007">
            <v>476</v>
          </cell>
          <cell r="K27007" t="str">
            <v>VINDWADEVGAR</v>
          </cell>
          <cell r="L27007" t="str">
            <v>PNB</v>
          </cell>
        </row>
        <row r="27008">
          <cell r="G27008">
            <v>452445</v>
          </cell>
          <cell r="H27008" t="str">
            <v>Nahrawali</v>
          </cell>
          <cell r="I27008">
            <v>1665</v>
          </cell>
          <cell r="J27008">
            <v>393</v>
          </cell>
          <cell r="K27008" t="str">
            <v>VINDWADEVGAR</v>
          </cell>
          <cell r="L27008" t="str">
            <v>PNB</v>
          </cell>
        </row>
        <row r="27009">
          <cell r="G27009">
            <v>490886</v>
          </cell>
          <cell r="H27009" t="str">
            <v>Adegaon Khurd</v>
          </cell>
          <cell r="I27009">
            <v>1526</v>
          </cell>
          <cell r="J27009">
            <v>287</v>
          </cell>
          <cell r="K27009" t="str">
            <v>AADEGAON</v>
          </cell>
          <cell r="L27009" t="str">
            <v>SBI</v>
          </cell>
        </row>
        <row r="27010">
          <cell r="G27010">
            <v>490890</v>
          </cell>
          <cell r="H27010" t="str">
            <v>Baglai</v>
          </cell>
          <cell r="I27010">
            <v>1416</v>
          </cell>
          <cell r="J27010">
            <v>347</v>
          </cell>
          <cell r="K27010" t="str">
            <v>AADEGAON</v>
          </cell>
          <cell r="L27010" t="str">
            <v>SBI</v>
          </cell>
        </row>
        <row r="27011">
          <cell r="G27011">
            <v>490892</v>
          </cell>
          <cell r="H27011" t="str">
            <v>Dursara</v>
          </cell>
          <cell r="I27011">
            <v>706</v>
          </cell>
          <cell r="J27011">
            <v>151</v>
          </cell>
          <cell r="K27011" t="str">
            <v>AADEGAON</v>
          </cell>
          <cell r="L27011" t="str">
            <v>SBI</v>
          </cell>
        </row>
        <row r="27012">
          <cell r="G27012">
            <v>490893</v>
          </cell>
          <cell r="H27012" t="str">
            <v>Pipariya</v>
          </cell>
          <cell r="I27012">
            <v>1153</v>
          </cell>
          <cell r="J27012">
            <v>247</v>
          </cell>
          <cell r="K27012" t="str">
            <v>AADEGAON</v>
          </cell>
          <cell r="L27012" t="str">
            <v>SBI</v>
          </cell>
        </row>
        <row r="27013">
          <cell r="G27013">
            <v>490841</v>
          </cell>
          <cell r="H27013" t="str">
            <v>Amgaon</v>
          </cell>
          <cell r="I27013">
            <v>2890</v>
          </cell>
          <cell r="J27013">
            <v>726</v>
          </cell>
          <cell r="K27013" t="str">
            <v>ADEGAON KALA</v>
          </cell>
          <cell r="L27013" t="str">
            <v>PNB</v>
          </cell>
        </row>
        <row r="27014">
          <cell r="G27014">
            <v>490843</v>
          </cell>
          <cell r="H27014" t="str">
            <v>Ghutango</v>
          </cell>
          <cell r="I27014">
            <v>376</v>
          </cell>
          <cell r="J27014">
            <v>82</v>
          </cell>
          <cell r="K27014" t="str">
            <v>ADEGAON KALA</v>
          </cell>
          <cell r="L27014" t="str">
            <v>PNB</v>
          </cell>
        </row>
        <row r="27015">
          <cell r="G27015">
            <v>490844</v>
          </cell>
          <cell r="H27015" t="str">
            <v>Bankhedi</v>
          </cell>
          <cell r="I27015">
            <v>853</v>
          </cell>
          <cell r="J27015">
            <v>180</v>
          </cell>
          <cell r="K27015" t="str">
            <v>ADEGAON KALA</v>
          </cell>
          <cell r="L27015" t="str">
            <v>PNB</v>
          </cell>
        </row>
        <row r="27016">
          <cell r="G27016">
            <v>490849</v>
          </cell>
          <cell r="H27016" t="str">
            <v>Adegaon Kalan</v>
          </cell>
          <cell r="I27016">
            <v>2221</v>
          </cell>
          <cell r="J27016">
            <v>475</v>
          </cell>
          <cell r="K27016" t="str">
            <v>ADEGAON KALA</v>
          </cell>
          <cell r="L27016" t="str">
            <v>PNB</v>
          </cell>
        </row>
        <row r="27017">
          <cell r="G27017">
            <v>490868</v>
          </cell>
          <cell r="H27017" t="str">
            <v>Amada</v>
          </cell>
          <cell r="I27017">
            <v>2237</v>
          </cell>
          <cell r="J27017">
            <v>515</v>
          </cell>
          <cell r="K27017" t="str">
            <v>AMADA</v>
          </cell>
          <cell r="L27017" t="str">
            <v>UCO</v>
          </cell>
        </row>
        <row r="27018">
          <cell r="G27018">
            <v>491259</v>
          </cell>
          <cell r="H27018" t="str">
            <v>Amthanu</v>
          </cell>
          <cell r="I27018">
            <v>949</v>
          </cell>
          <cell r="J27018">
            <v>185</v>
          </cell>
          <cell r="K27018" t="str">
            <v>AMTHANU</v>
          </cell>
          <cell r="L27018" t="str">
            <v>SBI</v>
          </cell>
        </row>
        <row r="27019">
          <cell r="G27019">
            <v>491260</v>
          </cell>
          <cell r="H27019" t="str">
            <v>Gada</v>
          </cell>
          <cell r="I27019">
            <v>168</v>
          </cell>
          <cell r="J27019">
            <v>37</v>
          </cell>
          <cell r="K27019" t="str">
            <v>AMTHANU</v>
          </cell>
          <cell r="L27019" t="str">
            <v>SBI</v>
          </cell>
        </row>
        <row r="27020">
          <cell r="G27020">
            <v>491261</v>
          </cell>
          <cell r="H27020" t="str">
            <v>Rehli[Gada]</v>
          </cell>
          <cell r="I27020">
            <v>275</v>
          </cell>
          <cell r="J27020">
            <v>58</v>
          </cell>
          <cell r="K27020" t="str">
            <v>AMTHANU</v>
          </cell>
          <cell r="L27020" t="str">
            <v>SBI</v>
          </cell>
        </row>
        <row r="27021">
          <cell r="G27021">
            <v>491262</v>
          </cell>
          <cell r="H27021" t="str">
            <v>Umariya [Amthanu]</v>
          </cell>
          <cell r="I27021">
            <v>88</v>
          </cell>
          <cell r="J27021">
            <v>20</v>
          </cell>
          <cell r="K27021" t="str">
            <v>AMTHANU</v>
          </cell>
          <cell r="L27021" t="str">
            <v>SBI</v>
          </cell>
        </row>
        <row r="27022">
          <cell r="G27022">
            <v>491263</v>
          </cell>
          <cell r="H27022" t="str">
            <v>Chapeloo</v>
          </cell>
          <cell r="I27022">
            <v>20</v>
          </cell>
          <cell r="J27022">
            <v>5</v>
          </cell>
          <cell r="K27022" t="str">
            <v>AMTHANU</v>
          </cell>
          <cell r="L27022" t="str">
            <v>SBI</v>
          </cell>
        </row>
        <row r="27023">
          <cell r="G27023">
            <v>491264</v>
          </cell>
          <cell r="H27023" t="str">
            <v>Bamhani</v>
          </cell>
          <cell r="I27023">
            <v>2056</v>
          </cell>
          <cell r="J27023">
            <v>476</v>
          </cell>
          <cell r="K27023" t="str">
            <v>AMTHANU</v>
          </cell>
          <cell r="L27023" t="str">
            <v>SBI</v>
          </cell>
        </row>
        <row r="27024">
          <cell r="G27024">
            <v>491265</v>
          </cell>
          <cell r="H27024" t="str">
            <v>Suatala</v>
          </cell>
          <cell r="I27024">
            <v>1497</v>
          </cell>
          <cell r="J27024">
            <v>307</v>
          </cell>
          <cell r="K27024" t="str">
            <v>AMTHANU</v>
          </cell>
          <cell r="L27024" t="str">
            <v>SBI</v>
          </cell>
        </row>
        <row r="27025">
          <cell r="G27025">
            <v>491266</v>
          </cell>
          <cell r="H27025" t="str">
            <v>Dhana [Juna]</v>
          </cell>
          <cell r="I27025">
            <v>355</v>
          </cell>
          <cell r="J27025">
            <v>72</v>
          </cell>
          <cell r="K27025" t="str">
            <v>AMTHANU</v>
          </cell>
          <cell r="L27025" t="str">
            <v>SBI</v>
          </cell>
        </row>
        <row r="27026">
          <cell r="G27026">
            <v>491267</v>
          </cell>
          <cell r="H27026" t="str">
            <v>Raisen</v>
          </cell>
          <cell r="I27026">
            <v>66</v>
          </cell>
          <cell r="J27026">
            <v>16</v>
          </cell>
          <cell r="K27026" t="str">
            <v>AMTHANU</v>
          </cell>
          <cell r="L27026" t="str">
            <v>SBI</v>
          </cell>
        </row>
        <row r="27027">
          <cell r="G27027">
            <v>491268</v>
          </cell>
          <cell r="H27027" t="str">
            <v>Juna</v>
          </cell>
          <cell r="I27027">
            <v>176</v>
          </cell>
          <cell r="J27027">
            <v>37</v>
          </cell>
          <cell r="K27027" t="str">
            <v>AMTHANU</v>
          </cell>
          <cell r="L27027" t="str">
            <v>SBI</v>
          </cell>
        </row>
        <row r="27028">
          <cell r="G27028">
            <v>491269</v>
          </cell>
          <cell r="H27028" t="str">
            <v>Pipariya [Jamuniya]</v>
          </cell>
          <cell r="I27028">
            <v>261</v>
          </cell>
          <cell r="J27028">
            <v>62</v>
          </cell>
          <cell r="K27028" t="str">
            <v>AMTHANU</v>
          </cell>
          <cell r="L27028" t="str">
            <v>SBI</v>
          </cell>
        </row>
        <row r="27029">
          <cell r="G27029">
            <v>490855</v>
          </cell>
          <cell r="H27029" t="str">
            <v>Babai Kalan</v>
          </cell>
          <cell r="I27029">
            <v>8008</v>
          </cell>
          <cell r="J27029">
            <v>1755</v>
          </cell>
          <cell r="K27029" t="str">
            <v>BABAI KALAN</v>
          </cell>
          <cell r="L27029" t="str">
            <v>UCO</v>
          </cell>
        </row>
        <row r="27030">
          <cell r="G27030">
            <v>490854</v>
          </cell>
          <cell r="H27030" t="str">
            <v>Saonwari</v>
          </cell>
          <cell r="I27030">
            <v>530</v>
          </cell>
          <cell r="J27030">
            <v>112</v>
          </cell>
          <cell r="K27030" t="str">
            <v>BABAI KHURD</v>
          </cell>
          <cell r="L27030" t="str">
            <v>UCO</v>
          </cell>
        </row>
        <row r="27031">
          <cell r="G27031">
            <v>490856</v>
          </cell>
          <cell r="H27031" t="str">
            <v>Babai Khurd</v>
          </cell>
          <cell r="I27031">
            <v>1090</v>
          </cell>
          <cell r="J27031">
            <v>217</v>
          </cell>
          <cell r="K27031" t="str">
            <v>BABAI KHURD</v>
          </cell>
          <cell r="L27031" t="str">
            <v>UCO</v>
          </cell>
        </row>
        <row r="27032">
          <cell r="G27032">
            <v>490857</v>
          </cell>
          <cell r="H27032" t="str">
            <v>Keshla</v>
          </cell>
          <cell r="I27032">
            <v>844</v>
          </cell>
          <cell r="J27032">
            <v>187</v>
          </cell>
          <cell r="K27032" t="str">
            <v>BABAI KHURD</v>
          </cell>
          <cell r="L27032" t="str">
            <v>UCO</v>
          </cell>
        </row>
        <row r="27033">
          <cell r="G27033">
            <v>490867</v>
          </cell>
          <cell r="H27033" t="str">
            <v>Barchhi</v>
          </cell>
          <cell r="I27033">
            <v>1316</v>
          </cell>
          <cell r="J27033">
            <v>268</v>
          </cell>
          <cell r="K27033" t="str">
            <v>BABAI KHURD</v>
          </cell>
          <cell r="L27033" t="str">
            <v>UCO</v>
          </cell>
        </row>
        <row r="27034">
          <cell r="G27034">
            <v>490869</v>
          </cell>
          <cell r="H27034" t="str">
            <v>Bhatra</v>
          </cell>
          <cell r="I27034">
            <v>711</v>
          </cell>
          <cell r="J27034">
            <v>174</v>
          </cell>
          <cell r="K27034" t="str">
            <v>BABAI KHURD</v>
          </cell>
          <cell r="L27034" t="str">
            <v>UCO</v>
          </cell>
        </row>
        <row r="27035">
          <cell r="G27035">
            <v>490870</v>
          </cell>
          <cell r="H27035" t="str">
            <v>Mohpa</v>
          </cell>
          <cell r="I27035">
            <v>1623</v>
          </cell>
          <cell r="J27035">
            <v>345</v>
          </cell>
          <cell r="K27035" t="str">
            <v>BABAI KHURD</v>
          </cell>
          <cell r="L27035" t="str">
            <v>UCO</v>
          </cell>
        </row>
        <row r="27036">
          <cell r="G27036">
            <v>490871</v>
          </cell>
          <cell r="H27036" t="str">
            <v>Kharirua</v>
          </cell>
          <cell r="I27036">
            <v>1129</v>
          </cell>
          <cell r="J27036">
            <v>267</v>
          </cell>
          <cell r="K27036" t="str">
            <v>BABAI KHURD</v>
          </cell>
          <cell r="L27036" t="str">
            <v>UCO</v>
          </cell>
        </row>
        <row r="27037">
          <cell r="G27037">
            <v>490872</v>
          </cell>
          <cell r="H27037" t="str">
            <v>Pachama</v>
          </cell>
          <cell r="I27037">
            <v>2284</v>
          </cell>
          <cell r="J27037">
            <v>524</v>
          </cell>
          <cell r="K27037" t="str">
            <v>BABAI KHURD</v>
          </cell>
          <cell r="L27037" t="str">
            <v>UCO</v>
          </cell>
        </row>
        <row r="27038">
          <cell r="G27038">
            <v>491179</v>
          </cell>
          <cell r="H27038" t="str">
            <v>Kanharpani</v>
          </cell>
          <cell r="I27038">
            <v>700</v>
          </cell>
          <cell r="J27038">
            <v>143</v>
          </cell>
          <cell r="K27038" t="str">
            <v>BACHAI</v>
          </cell>
          <cell r="L27038" t="str">
            <v>UCO</v>
          </cell>
        </row>
        <row r="27039">
          <cell r="G27039">
            <v>491180</v>
          </cell>
          <cell r="H27039" t="str">
            <v>Babariya</v>
          </cell>
          <cell r="I27039">
            <v>554</v>
          </cell>
          <cell r="J27039">
            <v>113</v>
          </cell>
          <cell r="K27039" t="str">
            <v>BACHAI</v>
          </cell>
          <cell r="L27039" t="str">
            <v>UCO</v>
          </cell>
        </row>
        <row r="27040">
          <cell r="G27040">
            <v>491181</v>
          </cell>
          <cell r="H27040" t="str">
            <v>Agariya</v>
          </cell>
          <cell r="I27040">
            <v>908</v>
          </cell>
          <cell r="J27040">
            <v>190</v>
          </cell>
          <cell r="K27040" t="str">
            <v>BACHAI</v>
          </cell>
          <cell r="L27040" t="str">
            <v>UCO</v>
          </cell>
        </row>
        <row r="27041">
          <cell r="G27041">
            <v>491183</v>
          </cell>
          <cell r="H27041" t="str">
            <v>Bachai</v>
          </cell>
          <cell r="I27041">
            <v>1189</v>
          </cell>
          <cell r="J27041">
            <v>282</v>
          </cell>
          <cell r="K27041" t="str">
            <v>BACHAI</v>
          </cell>
          <cell r="L27041" t="str">
            <v>UCO</v>
          </cell>
        </row>
        <row r="27042">
          <cell r="G27042">
            <v>490591</v>
          </cell>
          <cell r="H27042" t="str">
            <v>Bagaspur</v>
          </cell>
          <cell r="I27042">
            <v>7129</v>
          </cell>
          <cell r="J27042">
            <v>1787</v>
          </cell>
          <cell r="K27042" t="str">
            <v>BAGASPUR</v>
          </cell>
          <cell r="L27042" t="str">
            <v>CMPGB</v>
          </cell>
        </row>
        <row r="27043">
          <cell r="G27043">
            <v>490742</v>
          </cell>
          <cell r="H27043" t="str">
            <v>Pondi</v>
          </cell>
          <cell r="I27043">
            <v>625</v>
          </cell>
          <cell r="J27043">
            <v>152</v>
          </cell>
          <cell r="K27043" t="str">
            <v>BAGDARA</v>
          </cell>
          <cell r="L27043" t="str">
            <v>CBOI</v>
          </cell>
        </row>
        <row r="27044">
          <cell r="G27044">
            <v>490743</v>
          </cell>
          <cell r="H27044" t="str">
            <v>Niwari</v>
          </cell>
          <cell r="I27044">
            <v>1076</v>
          </cell>
          <cell r="J27044">
            <v>206</v>
          </cell>
          <cell r="K27044" t="str">
            <v>BAGDARA</v>
          </cell>
          <cell r="L27044" t="str">
            <v>CBOI</v>
          </cell>
        </row>
        <row r="27045">
          <cell r="G27045">
            <v>490744</v>
          </cell>
          <cell r="H27045" t="str">
            <v>Bagdara</v>
          </cell>
          <cell r="I27045">
            <v>1468</v>
          </cell>
          <cell r="J27045">
            <v>299</v>
          </cell>
          <cell r="K27045" t="str">
            <v>BAGDARA</v>
          </cell>
          <cell r="L27045" t="str">
            <v>CBOI</v>
          </cell>
        </row>
        <row r="27046">
          <cell r="G27046">
            <v>490745</v>
          </cell>
          <cell r="H27046" t="str">
            <v>Khapa</v>
          </cell>
          <cell r="I27046">
            <v>115</v>
          </cell>
          <cell r="J27046">
            <v>17</v>
          </cell>
          <cell r="K27046" t="str">
            <v>BAGDARA</v>
          </cell>
          <cell r="L27046" t="str">
            <v>CBOI</v>
          </cell>
        </row>
        <row r="27047">
          <cell r="G27047">
            <v>491168</v>
          </cell>
          <cell r="H27047" t="str">
            <v>Hanumat Pondi</v>
          </cell>
          <cell r="I27047">
            <v>280</v>
          </cell>
          <cell r="J27047">
            <v>56</v>
          </cell>
          <cell r="K27047" t="str">
            <v>BAHORIPAR</v>
          </cell>
          <cell r="L27047" t="str">
            <v>CBOI</v>
          </cell>
        </row>
        <row r="27048">
          <cell r="G27048">
            <v>491171</v>
          </cell>
          <cell r="H27048" t="str">
            <v>Bahoripar</v>
          </cell>
          <cell r="I27048">
            <v>1688</v>
          </cell>
          <cell r="J27048">
            <v>375</v>
          </cell>
          <cell r="K27048" t="str">
            <v>BAHORIPAR</v>
          </cell>
          <cell r="L27048" t="str">
            <v>CBOI</v>
          </cell>
        </row>
        <row r="27049">
          <cell r="G27049">
            <v>491172</v>
          </cell>
          <cell r="H27049" t="str">
            <v>Bahadurpur</v>
          </cell>
          <cell r="I27049">
            <v>296</v>
          </cell>
          <cell r="J27049">
            <v>68</v>
          </cell>
          <cell r="K27049" t="str">
            <v>BAHORIPAR</v>
          </cell>
          <cell r="L27049" t="str">
            <v>CBOI</v>
          </cell>
        </row>
        <row r="27050">
          <cell r="G27050">
            <v>491173</v>
          </cell>
          <cell r="H27050" t="str">
            <v>Sahajpura</v>
          </cell>
          <cell r="I27050">
            <v>705</v>
          </cell>
          <cell r="J27050">
            <v>173</v>
          </cell>
          <cell r="K27050" t="str">
            <v>BAHORIPAR</v>
          </cell>
          <cell r="L27050" t="str">
            <v>CBOI</v>
          </cell>
        </row>
        <row r="27051">
          <cell r="G27051">
            <v>491174</v>
          </cell>
          <cell r="H27051" t="str">
            <v>Shyamkheda</v>
          </cell>
          <cell r="I27051">
            <v>149</v>
          </cell>
          <cell r="J27051">
            <v>31</v>
          </cell>
          <cell r="K27051" t="str">
            <v>BAHORIPAR</v>
          </cell>
          <cell r="L27051" t="str">
            <v>CBOI</v>
          </cell>
        </row>
        <row r="27052">
          <cell r="G27052">
            <v>491175</v>
          </cell>
          <cell r="H27052" t="str">
            <v>Lurehta</v>
          </cell>
          <cell r="I27052">
            <v>492</v>
          </cell>
          <cell r="J27052">
            <v>118</v>
          </cell>
          <cell r="K27052" t="str">
            <v>BAHORIPAR</v>
          </cell>
          <cell r="L27052" t="str">
            <v>CBOI</v>
          </cell>
        </row>
        <row r="27053">
          <cell r="G27053">
            <v>490899</v>
          </cell>
          <cell r="H27053" t="str">
            <v>Bairagarh</v>
          </cell>
          <cell r="I27053">
            <v>2266</v>
          </cell>
          <cell r="J27053">
            <v>518</v>
          </cell>
          <cell r="K27053" t="str">
            <v>BAIRAGARH</v>
          </cell>
          <cell r="L27053" t="str">
            <v>CBOI</v>
          </cell>
        </row>
        <row r="27054">
          <cell r="G27054">
            <v>490900</v>
          </cell>
          <cell r="H27054" t="str">
            <v>Pondi</v>
          </cell>
          <cell r="I27054">
            <v>100</v>
          </cell>
          <cell r="J27054">
            <v>20</v>
          </cell>
          <cell r="K27054" t="str">
            <v>BAIRAGARH</v>
          </cell>
          <cell r="L27054" t="str">
            <v>CBOI</v>
          </cell>
        </row>
        <row r="27055">
          <cell r="G27055">
            <v>490785</v>
          </cell>
          <cell r="H27055" t="str">
            <v>Bamhori</v>
          </cell>
          <cell r="I27055">
            <v>2985</v>
          </cell>
          <cell r="J27055">
            <v>574</v>
          </cell>
          <cell r="K27055" t="str">
            <v>BAMHORI KALA</v>
          </cell>
          <cell r="L27055" t="str">
            <v>SBI</v>
          </cell>
        </row>
        <row r="27056">
          <cell r="G27056">
            <v>490826</v>
          </cell>
          <cell r="H27056" t="str">
            <v>Banwari</v>
          </cell>
          <cell r="I27056">
            <v>2739</v>
          </cell>
          <cell r="J27056">
            <v>679</v>
          </cell>
          <cell r="K27056" t="str">
            <v>BANWARI</v>
          </cell>
          <cell r="L27056" t="str">
            <v>SBI</v>
          </cell>
        </row>
        <row r="27057">
          <cell r="G27057">
            <v>490896</v>
          </cell>
          <cell r="H27057" t="str">
            <v>Barha</v>
          </cell>
          <cell r="I27057">
            <v>4612</v>
          </cell>
          <cell r="J27057">
            <v>1024</v>
          </cell>
          <cell r="K27057" t="str">
            <v>BARHA</v>
          </cell>
          <cell r="L27057" t="str">
            <v>CBOI</v>
          </cell>
        </row>
        <row r="27058">
          <cell r="G27058">
            <v>490709</v>
          </cell>
          <cell r="H27058" t="str">
            <v>Patna</v>
          </cell>
          <cell r="I27058">
            <v>622</v>
          </cell>
          <cell r="J27058">
            <v>133</v>
          </cell>
          <cell r="K27058" t="str">
            <v>BARMAN KHURD</v>
          </cell>
          <cell r="L27058" t="str">
            <v>SBI</v>
          </cell>
        </row>
        <row r="27059">
          <cell r="G27059">
            <v>490711</v>
          </cell>
          <cell r="H27059" t="str">
            <v>Linga</v>
          </cell>
          <cell r="I27059">
            <v>585</v>
          </cell>
          <cell r="J27059">
            <v>139</v>
          </cell>
          <cell r="K27059" t="str">
            <v>BARMAN KHURD</v>
          </cell>
          <cell r="L27059" t="str">
            <v>SBI</v>
          </cell>
        </row>
        <row r="27060">
          <cell r="G27060">
            <v>490712</v>
          </cell>
          <cell r="H27060" t="str">
            <v>Ghaghrola Kalan</v>
          </cell>
          <cell r="I27060">
            <v>617</v>
          </cell>
          <cell r="J27060">
            <v>136</v>
          </cell>
          <cell r="K27060" t="str">
            <v>BARMAN KHURD</v>
          </cell>
          <cell r="L27060" t="str">
            <v>SBI</v>
          </cell>
        </row>
        <row r="27061">
          <cell r="G27061">
            <v>490959</v>
          </cell>
          <cell r="H27061" t="str">
            <v>Khairi</v>
          </cell>
          <cell r="I27061">
            <v>19</v>
          </cell>
          <cell r="J27061">
            <v>4</v>
          </cell>
          <cell r="K27061" t="str">
            <v>BARMAN KHURD</v>
          </cell>
          <cell r="L27061" t="str">
            <v>SBI</v>
          </cell>
        </row>
        <row r="27062">
          <cell r="G27062">
            <v>490960</v>
          </cell>
          <cell r="H27062" t="str">
            <v>Andiya</v>
          </cell>
          <cell r="I27062">
            <v>1404</v>
          </cell>
          <cell r="J27062">
            <v>291</v>
          </cell>
          <cell r="K27062" t="str">
            <v>BARMAN KHURD</v>
          </cell>
          <cell r="L27062" t="str">
            <v>SBI</v>
          </cell>
        </row>
        <row r="27063">
          <cell r="G27063">
            <v>490964</v>
          </cell>
          <cell r="H27063" t="str">
            <v>Manakheda</v>
          </cell>
          <cell r="I27063">
            <v>9</v>
          </cell>
          <cell r="J27063">
            <v>3</v>
          </cell>
          <cell r="K27063" t="str">
            <v>BARMAN KHURD</v>
          </cell>
          <cell r="L27063" t="str">
            <v>SBI</v>
          </cell>
        </row>
        <row r="27064">
          <cell r="G27064">
            <v>490965</v>
          </cell>
          <cell r="H27064" t="str">
            <v>Richha</v>
          </cell>
          <cell r="I27064">
            <v>470</v>
          </cell>
          <cell r="J27064">
            <v>89</v>
          </cell>
          <cell r="K27064" t="str">
            <v>BARMAN KHURD</v>
          </cell>
          <cell r="L27064" t="str">
            <v>SBI</v>
          </cell>
        </row>
        <row r="27065">
          <cell r="G27065">
            <v>490975</v>
          </cell>
          <cell r="H27065" t="str">
            <v>Chhitapar</v>
          </cell>
          <cell r="I27065">
            <v>1579</v>
          </cell>
          <cell r="J27065">
            <v>313</v>
          </cell>
          <cell r="K27065" t="str">
            <v>BARMAN KHURD</v>
          </cell>
          <cell r="L27065" t="str">
            <v>SBI</v>
          </cell>
        </row>
        <row r="27066">
          <cell r="G27066">
            <v>490976</v>
          </cell>
          <cell r="H27066" t="str">
            <v>Barman Khurd</v>
          </cell>
          <cell r="I27066">
            <v>1375</v>
          </cell>
          <cell r="J27066">
            <v>327</v>
          </cell>
          <cell r="K27066" t="str">
            <v>BARMAN KHURD</v>
          </cell>
          <cell r="L27066" t="str">
            <v>SBI</v>
          </cell>
        </row>
        <row r="27067">
          <cell r="G27067">
            <v>490947</v>
          </cell>
          <cell r="H27067" t="str">
            <v>Dudhwara</v>
          </cell>
          <cell r="I27067">
            <v>564</v>
          </cell>
          <cell r="J27067">
            <v>131</v>
          </cell>
          <cell r="K27067" t="str">
            <v>BASKHEDA</v>
          </cell>
          <cell r="L27067" t="str">
            <v>SBI</v>
          </cell>
        </row>
        <row r="27068">
          <cell r="G27068">
            <v>490951</v>
          </cell>
          <cell r="H27068" t="str">
            <v>Ajansara</v>
          </cell>
          <cell r="I27068">
            <v>1021</v>
          </cell>
          <cell r="J27068">
            <v>225</v>
          </cell>
          <cell r="K27068" t="str">
            <v>BASKHEDA</v>
          </cell>
          <cell r="L27068" t="str">
            <v>SBI</v>
          </cell>
        </row>
        <row r="27069">
          <cell r="G27069">
            <v>490982</v>
          </cell>
          <cell r="H27069" t="str">
            <v>Jhamar</v>
          </cell>
          <cell r="I27069">
            <v>329</v>
          </cell>
          <cell r="J27069">
            <v>76</v>
          </cell>
          <cell r="K27069" t="str">
            <v>BASKHEDA</v>
          </cell>
          <cell r="L27069" t="str">
            <v>SBI</v>
          </cell>
        </row>
        <row r="27070">
          <cell r="G27070">
            <v>490983</v>
          </cell>
          <cell r="H27070" t="str">
            <v>Ramkhiriya</v>
          </cell>
          <cell r="I27070">
            <v>710</v>
          </cell>
          <cell r="J27070">
            <v>174</v>
          </cell>
          <cell r="K27070" t="str">
            <v>BASKHEDA</v>
          </cell>
          <cell r="L27070" t="str">
            <v>SBI</v>
          </cell>
        </row>
        <row r="27071">
          <cell r="G27071">
            <v>490984</v>
          </cell>
          <cell r="H27071" t="str">
            <v>Kaudiya</v>
          </cell>
          <cell r="I27071">
            <v>216</v>
          </cell>
          <cell r="J27071">
            <v>41</v>
          </cell>
          <cell r="K27071" t="str">
            <v>BASKHEDA</v>
          </cell>
          <cell r="L27071" t="str">
            <v>SBI</v>
          </cell>
        </row>
        <row r="27072">
          <cell r="G27072">
            <v>490985</v>
          </cell>
          <cell r="H27072" t="str">
            <v>Jhamri</v>
          </cell>
          <cell r="I27072">
            <v>322</v>
          </cell>
          <cell r="J27072">
            <v>88</v>
          </cell>
          <cell r="K27072" t="str">
            <v>BASKHEDA</v>
          </cell>
          <cell r="L27072" t="str">
            <v>SBI</v>
          </cell>
        </row>
        <row r="27073">
          <cell r="G27073">
            <v>490986</v>
          </cell>
          <cell r="H27073" t="str">
            <v>Bhoot Pipariya</v>
          </cell>
          <cell r="I27073">
            <v>311</v>
          </cell>
          <cell r="J27073">
            <v>80</v>
          </cell>
          <cell r="K27073" t="str">
            <v>BASKHEDA</v>
          </cell>
          <cell r="L27073" t="str">
            <v>SBI</v>
          </cell>
        </row>
        <row r="27074">
          <cell r="G27074">
            <v>490987</v>
          </cell>
          <cell r="H27074" t="str">
            <v>Banskheda</v>
          </cell>
          <cell r="I27074">
            <v>460</v>
          </cell>
          <cell r="J27074">
            <v>110</v>
          </cell>
          <cell r="K27074" t="str">
            <v>BASKHEDA</v>
          </cell>
          <cell r="L27074" t="str">
            <v>SBI</v>
          </cell>
        </row>
        <row r="27075">
          <cell r="G27075">
            <v>490988</v>
          </cell>
          <cell r="H27075" t="str">
            <v>Kumhidawar</v>
          </cell>
          <cell r="I27075">
            <v>111</v>
          </cell>
          <cell r="J27075">
            <v>30</v>
          </cell>
          <cell r="K27075" t="str">
            <v>BASKHEDA</v>
          </cell>
          <cell r="L27075" t="str">
            <v>SBI</v>
          </cell>
        </row>
        <row r="27076">
          <cell r="G27076">
            <v>490505</v>
          </cell>
          <cell r="H27076" t="str">
            <v>Bauchhar</v>
          </cell>
          <cell r="I27076">
            <v>4179</v>
          </cell>
          <cell r="J27076">
            <v>1082</v>
          </cell>
          <cell r="K27076" t="str">
            <v>BAUCHHAR</v>
          </cell>
          <cell r="L27076" t="str">
            <v>CBOI</v>
          </cell>
        </row>
        <row r="27077">
          <cell r="G27077">
            <v>490506</v>
          </cell>
          <cell r="H27077" t="str">
            <v>Basanpani</v>
          </cell>
          <cell r="I27077">
            <v>1585</v>
          </cell>
          <cell r="J27077">
            <v>395</v>
          </cell>
          <cell r="K27077" t="str">
            <v>BEDU</v>
          </cell>
          <cell r="L27077" t="str">
            <v>CMPGB</v>
          </cell>
        </row>
        <row r="27078">
          <cell r="G27078">
            <v>490507</v>
          </cell>
          <cell r="H27078" t="str">
            <v>Bichua</v>
          </cell>
          <cell r="I27078">
            <v>354</v>
          </cell>
          <cell r="J27078">
            <v>91</v>
          </cell>
          <cell r="K27078" t="str">
            <v>BEDU</v>
          </cell>
          <cell r="L27078" t="str">
            <v>CMPGB</v>
          </cell>
        </row>
        <row r="27079">
          <cell r="G27079">
            <v>490508</v>
          </cell>
          <cell r="H27079" t="str">
            <v>Surwari</v>
          </cell>
          <cell r="I27079">
            <v>2025</v>
          </cell>
          <cell r="J27079">
            <v>437</v>
          </cell>
          <cell r="K27079" t="str">
            <v>BEDU</v>
          </cell>
          <cell r="L27079" t="str">
            <v>CMPGB</v>
          </cell>
        </row>
        <row r="27080">
          <cell r="G27080">
            <v>490609</v>
          </cell>
          <cell r="H27080" t="str">
            <v>Bawli</v>
          </cell>
          <cell r="I27080">
            <v>501</v>
          </cell>
          <cell r="J27080">
            <v>150</v>
          </cell>
          <cell r="K27080" t="str">
            <v>BEDU</v>
          </cell>
          <cell r="L27080" t="str">
            <v>CMPGB</v>
          </cell>
        </row>
        <row r="27081">
          <cell r="G27081">
            <v>490611</v>
          </cell>
          <cell r="H27081" t="str">
            <v>Bedu</v>
          </cell>
          <cell r="I27081">
            <v>1986</v>
          </cell>
          <cell r="J27081">
            <v>543</v>
          </cell>
          <cell r="K27081" t="str">
            <v>BEDU</v>
          </cell>
          <cell r="L27081" t="str">
            <v>CMPGB</v>
          </cell>
        </row>
        <row r="27082">
          <cell r="G27082">
            <v>490612</v>
          </cell>
          <cell r="H27082" t="str">
            <v>Ronsara</v>
          </cell>
          <cell r="I27082">
            <v>246</v>
          </cell>
          <cell r="J27082">
            <v>67</v>
          </cell>
          <cell r="K27082" t="str">
            <v>BEDU</v>
          </cell>
          <cell r="L27082" t="str">
            <v>CMPGB</v>
          </cell>
        </row>
        <row r="27083">
          <cell r="G27083">
            <v>490613</v>
          </cell>
          <cell r="H27083" t="str">
            <v>Jamuniya</v>
          </cell>
          <cell r="I27083">
            <v>173</v>
          </cell>
          <cell r="J27083">
            <v>47</v>
          </cell>
          <cell r="K27083" t="str">
            <v>BEDU</v>
          </cell>
          <cell r="L27083" t="str">
            <v>CMPGB</v>
          </cell>
        </row>
        <row r="27084">
          <cell r="G27084">
            <v>490624</v>
          </cell>
          <cell r="H27084" t="str">
            <v>Kachhwa</v>
          </cell>
          <cell r="I27084">
            <v>291</v>
          </cell>
          <cell r="J27084">
            <v>87</v>
          </cell>
          <cell r="K27084" t="str">
            <v>BEDU</v>
          </cell>
          <cell r="L27084" t="str">
            <v>CMPGB</v>
          </cell>
        </row>
        <row r="27085">
          <cell r="G27085">
            <v>490467</v>
          </cell>
          <cell r="H27085" t="str">
            <v>Belkhedi</v>
          </cell>
          <cell r="I27085">
            <v>896</v>
          </cell>
          <cell r="J27085">
            <v>205</v>
          </cell>
          <cell r="K27085" t="str">
            <v>BELKHEDI</v>
          </cell>
          <cell r="L27085" t="str">
            <v>SBI</v>
          </cell>
        </row>
        <row r="27086">
          <cell r="G27086">
            <v>490548</v>
          </cell>
          <cell r="H27086" t="str">
            <v>Gangai Kalan</v>
          </cell>
          <cell r="I27086">
            <v>681</v>
          </cell>
          <cell r="J27086">
            <v>148</v>
          </cell>
          <cell r="K27086" t="str">
            <v>BELKHEDI</v>
          </cell>
          <cell r="L27086" t="str">
            <v>SBI</v>
          </cell>
        </row>
        <row r="27087">
          <cell r="G27087">
            <v>490553</v>
          </cell>
          <cell r="H27087" t="str">
            <v>Khamariya</v>
          </cell>
          <cell r="I27087">
            <v>1412</v>
          </cell>
          <cell r="J27087">
            <v>346</v>
          </cell>
          <cell r="K27087" t="str">
            <v>BELKHEDI</v>
          </cell>
          <cell r="L27087" t="str">
            <v>SBI</v>
          </cell>
        </row>
        <row r="27088">
          <cell r="G27088">
            <v>490555</v>
          </cell>
          <cell r="H27088" t="str">
            <v>Silari</v>
          </cell>
          <cell r="I27088">
            <v>627</v>
          </cell>
          <cell r="J27088">
            <v>165</v>
          </cell>
          <cell r="K27088" t="str">
            <v>BELKHEDI</v>
          </cell>
          <cell r="L27088" t="str">
            <v>SBI</v>
          </cell>
        </row>
        <row r="27089">
          <cell r="G27089">
            <v>490556</v>
          </cell>
          <cell r="H27089" t="str">
            <v>Pura</v>
          </cell>
          <cell r="I27089">
            <v>650</v>
          </cell>
          <cell r="J27089">
            <v>178</v>
          </cell>
          <cell r="K27089" t="str">
            <v>BELKHEDI</v>
          </cell>
          <cell r="L27089" t="str">
            <v>SBI</v>
          </cell>
        </row>
        <row r="27090">
          <cell r="G27090">
            <v>490557</v>
          </cell>
          <cell r="H27090" t="str">
            <v>Dalpatpur</v>
          </cell>
          <cell r="I27090">
            <v>99</v>
          </cell>
          <cell r="J27090">
            <v>25</v>
          </cell>
          <cell r="K27090" t="str">
            <v>BELKHEDI</v>
          </cell>
          <cell r="L27090" t="str">
            <v>SBI</v>
          </cell>
        </row>
        <row r="27091">
          <cell r="G27091">
            <v>490558</v>
          </cell>
          <cell r="H27091" t="str">
            <v>Budhi Mawai</v>
          </cell>
          <cell r="I27091">
            <v>213</v>
          </cell>
          <cell r="J27091">
            <v>54</v>
          </cell>
          <cell r="K27091" t="str">
            <v>BELKHEDI</v>
          </cell>
          <cell r="L27091" t="str">
            <v>SBI</v>
          </cell>
        </row>
        <row r="27092">
          <cell r="G27092">
            <v>490559</v>
          </cell>
          <cell r="H27092" t="str">
            <v>Bichua</v>
          </cell>
          <cell r="I27092">
            <v>130</v>
          </cell>
          <cell r="J27092">
            <v>39</v>
          </cell>
          <cell r="K27092" t="str">
            <v>BELKHEDI</v>
          </cell>
          <cell r="L27092" t="str">
            <v>SBI</v>
          </cell>
        </row>
        <row r="27093">
          <cell r="G27093">
            <v>490560</v>
          </cell>
          <cell r="H27093" t="str">
            <v>Pipariya</v>
          </cell>
          <cell r="I27093">
            <v>1492</v>
          </cell>
          <cell r="J27093">
            <v>409</v>
          </cell>
          <cell r="K27093" t="str">
            <v>BELKHEDI</v>
          </cell>
          <cell r="L27093" t="str">
            <v>SBI</v>
          </cell>
        </row>
        <row r="27094">
          <cell r="G27094">
            <v>490566</v>
          </cell>
          <cell r="H27094" t="str">
            <v>Mawai</v>
          </cell>
          <cell r="I27094">
            <v>634</v>
          </cell>
          <cell r="J27094">
            <v>165</v>
          </cell>
          <cell r="K27094" t="str">
            <v>BELKHEDI</v>
          </cell>
          <cell r="L27094" t="str">
            <v>SBI</v>
          </cell>
        </row>
        <row r="27095">
          <cell r="G27095">
            <v>490590</v>
          </cell>
          <cell r="H27095" t="str">
            <v>Mehguwan</v>
          </cell>
          <cell r="I27095">
            <v>645</v>
          </cell>
          <cell r="J27095">
            <v>128</v>
          </cell>
          <cell r="K27095" t="str">
            <v>BELKHEDI</v>
          </cell>
          <cell r="L27095" t="str">
            <v>SBI</v>
          </cell>
        </row>
        <row r="27096">
          <cell r="G27096">
            <v>490683</v>
          </cell>
          <cell r="H27096" t="str">
            <v>Kapkheda</v>
          </cell>
          <cell r="I27096">
            <v>22</v>
          </cell>
          <cell r="J27096">
            <v>5</v>
          </cell>
          <cell r="K27096" t="str">
            <v>BHAMA</v>
          </cell>
          <cell r="L27096" t="str">
            <v>CBOI</v>
          </cell>
        </row>
        <row r="27097">
          <cell r="G27097">
            <v>490689</v>
          </cell>
          <cell r="H27097" t="str">
            <v>Lamheta</v>
          </cell>
          <cell r="I27097">
            <v>479</v>
          </cell>
          <cell r="J27097">
            <v>110</v>
          </cell>
          <cell r="K27097" t="str">
            <v>BHAMA</v>
          </cell>
          <cell r="L27097" t="str">
            <v>CBOI</v>
          </cell>
        </row>
        <row r="27098">
          <cell r="G27098">
            <v>490690</v>
          </cell>
          <cell r="H27098" t="str">
            <v>Bhama</v>
          </cell>
          <cell r="I27098">
            <v>517</v>
          </cell>
          <cell r="J27098">
            <v>113</v>
          </cell>
          <cell r="K27098" t="str">
            <v>BHAMA</v>
          </cell>
          <cell r="L27098" t="str">
            <v>CBOI</v>
          </cell>
        </row>
        <row r="27099">
          <cell r="G27099">
            <v>490691</v>
          </cell>
          <cell r="H27099" t="str">
            <v>Lalu</v>
          </cell>
          <cell r="I27099">
            <v>253</v>
          </cell>
          <cell r="J27099">
            <v>55</v>
          </cell>
          <cell r="K27099" t="str">
            <v>BHAMA</v>
          </cell>
          <cell r="L27099" t="str">
            <v>CBOI</v>
          </cell>
        </row>
        <row r="27100">
          <cell r="G27100">
            <v>490696</v>
          </cell>
          <cell r="H27100" t="str">
            <v>Gurra</v>
          </cell>
          <cell r="I27100">
            <v>566</v>
          </cell>
          <cell r="J27100">
            <v>115</v>
          </cell>
          <cell r="K27100" t="str">
            <v>BHAMA</v>
          </cell>
          <cell r="L27100" t="str">
            <v>CBOI</v>
          </cell>
        </row>
        <row r="27101">
          <cell r="G27101">
            <v>490698</v>
          </cell>
          <cell r="H27101" t="str">
            <v>Khursipar</v>
          </cell>
          <cell r="I27101">
            <v>372</v>
          </cell>
          <cell r="J27101">
            <v>74</v>
          </cell>
          <cell r="K27101" t="str">
            <v>BHAMA</v>
          </cell>
          <cell r="L27101" t="str">
            <v>CBOI</v>
          </cell>
        </row>
        <row r="27102">
          <cell r="G27102">
            <v>490699</v>
          </cell>
          <cell r="H27102" t="str">
            <v>Pahadi Kheda</v>
          </cell>
          <cell r="I27102">
            <v>247</v>
          </cell>
          <cell r="J27102">
            <v>44</v>
          </cell>
          <cell r="K27102" t="str">
            <v>BHAMA</v>
          </cell>
          <cell r="L27102" t="str">
            <v>CBOI</v>
          </cell>
        </row>
        <row r="27103">
          <cell r="G27103">
            <v>490918</v>
          </cell>
          <cell r="H27103" t="str">
            <v>Bhilmadhana</v>
          </cell>
          <cell r="I27103">
            <v>389</v>
          </cell>
          <cell r="J27103">
            <v>81</v>
          </cell>
          <cell r="K27103" t="str">
            <v>BHILMADHANA</v>
          </cell>
          <cell r="L27103" t="str">
            <v>CBOI</v>
          </cell>
        </row>
        <row r="27104">
          <cell r="G27104">
            <v>491047</v>
          </cell>
          <cell r="H27104" t="str">
            <v>Chhind Kheda</v>
          </cell>
          <cell r="I27104">
            <v>516</v>
          </cell>
          <cell r="J27104">
            <v>100</v>
          </cell>
          <cell r="K27104" t="str">
            <v>BHILMADHANA</v>
          </cell>
          <cell r="L27104" t="str">
            <v>CBOI</v>
          </cell>
        </row>
        <row r="27105">
          <cell r="G27105">
            <v>491052</v>
          </cell>
          <cell r="H27105" t="str">
            <v>Bhidmadhana</v>
          </cell>
          <cell r="I27105">
            <v>382</v>
          </cell>
          <cell r="J27105">
            <v>79</v>
          </cell>
          <cell r="K27105" t="str">
            <v>BHILMADHANA</v>
          </cell>
          <cell r="L27105" t="str">
            <v>CBOI</v>
          </cell>
        </row>
        <row r="27106">
          <cell r="G27106">
            <v>491053</v>
          </cell>
          <cell r="H27106" t="str">
            <v>Hingpani</v>
          </cell>
          <cell r="I27106">
            <v>158</v>
          </cell>
          <cell r="J27106">
            <v>30</v>
          </cell>
          <cell r="K27106" t="str">
            <v>BHILMADHANA</v>
          </cell>
          <cell r="L27106" t="str">
            <v>CBOI</v>
          </cell>
        </row>
        <row r="27107">
          <cell r="G27107">
            <v>491054</v>
          </cell>
          <cell r="H27107" t="str">
            <v>Kothri</v>
          </cell>
          <cell r="I27107">
            <v>318</v>
          </cell>
          <cell r="J27107">
            <v>75</v>
          </cell>
          <cell r="K27107" t="str">
            <v>BHILMADHANA</v>
          </cell>
          <cell r="L27107" t="str">
            <v>CBOI</v>
          </cell>
        </row>
        <row r="27108">
          <cell r="G27108">
            <v>490713</v>
          </cell>
          <cell r="H27108" t="str">
            <v>Bhorjhir</v>
          </cell>
          <cell r="I27108">
            <v>1739</v>
          </cell>
          <cell r="J27108">
            <v>393</v>
          </cell>
          <cell r="K27108" t="str">
            <v>BHORJHIR</v>
          </cell>
          <cell r="L27108" t="str">
            <v>SBI</v>
          </cell>
        </row>
        <row r="27109">
          <cell r="G27109">
            <v>490714</v>
          </cell>
          <cell r="H27109" t="str">
            <v>Mudiya</v>
          </cell>
          <cell r="I27109">
            <v>181</v>
          </cell>
          <cell r="J27109">
            <v>43</v>
          </cell>
          <cell r="K27109" t="str">
            <v>BHORJHIR</v>
          </cell>
          <cell r="L27109" t="str">
            <v>SBI</v>
          </cell>
        </row>
        <row r="27110">
          <cell r="G27110">
            <v>490956</v>
          </cell>
          <cell r="H27110" t="str">
            <v>Kusmi</v>
          </cell>
          <cell r="I27110">
            <v>1011</v>
          </cell>
          <cell r="J27110">
            <v>248</v>
          </cell>
          <cell r="K27110" t="str">
            <v>BHORJHIR</v>
          </cell>
          <cell r="L27110" t="str">
            <v>SBI</v>
          </cell>
        </row>
        <row r="27111">
          <cell r="G27111">
            <v>490957</v>
          </cell>
          <cell r="H27111" t="str">
            <v>Sagoriya</v>
          </cell>
          <cell r="I27111">
            <v>1156</v>
          </cell>
          <cell r="J27111">
            <v>321</v>
          </cell>
          <cell r="K27111" t="str">
            <v>BHORJHIR</v>
          </cell>
          <cell r="L27111" t="str">
            <v>SBI</v>
          </cell>
        </row>
        <row r="27112">
          <cell r="G27112">
            <v>491489</v>
          </cell>
          <cell r="H27112" t="str">
            <v>Sarra</v>
          </cell>
          <cell r="I27112">
            <v>955</v>
          </cell>
          <cell r="J27112">
            <v>228</v>
          </cell>
          <cell r="K27112" t="str">
            <v>BIKOR</v>
          </cell>
          <cell r="L27112" t="str">
            <v>CMPGB</v>
          </cell>
        </row>
        <row r="27113">
          <cell r="G27113">
            <v>491490</v>
          </cell>
          <cell r="H27113" t="str">
            <v>Bandhi</v>
          </cell>
          <cell r="I27113">
            <v>1188</v>
          </cell>
          <cell r="J27113">
            <v>273</v>
          </cell>
          <cell r="K27113" t="str">
            <v>BIKOR</v>
          </cell>
          <cell r="L27113" t="str">
            <v>CMPGB</v>
          </cell>
        </row>
        <row r="27114">
          <cell r="G27114">
            <v>491514</v>
          </cell>
          <cell r="H27114" t="str">
            <v>Bhama</v>
          </cell>
          <cell r="I27114">
            <v>1975</v>
          </cell>
          <cell r="J27114">
            <v>484</v>
          </cell>
          <cell r="K27114" t="str">
            <v>BIKOR</v>
          </cell>
          <cell r="L27114" t="str">
            <v>CMPGB</v>
          </cell>
        </row>
        <row r="27115">
          <cell r="G27115">
            <v>491517</v>
          </cell>
          <cell r="H27115" t="str">
            <v>Bikor</v>
          </cell>
          <cell r="I27115">
            <v>1834</v>
          </cell>
          <cell r="J27115">
            <v>353</v>
          </cell>
          <cell r="K27115" t="str">
            <v>BIKOR</v>
          </cell>
          <cell r="L27115" t="str">
            <v>CMPGB</v>
          </cell>
        </row>
        <row r="27116">
          <cell r="G27116">
            <v>491518</v>
          </cell>
          <cell r="H27116" t="str">
            <v>Karondi</v>
          </cell>
          <cell r="I27116">
            <v>645</v>
          </cell>
          <cell r="J27116">
            <v>176</v>
          </cell>
          <cell r="K27116" t="str">
            <v>BIKOR</v>
          </cell>
          <cell r="L27116" t="str">
            <v>CMPGB</v>
          </cell>
        </row>
        <row r="27117">
          <cell r="G27117">
            <v>491420</v>
          </cell>
          <cell r="H27117" t="str">
            <v>Mudhapar</v>
          </cell>
          <cell r="I27117">
            <v>47</v>
          </cell>
          <cell r="J27117">
            <v>12</v>
          </cell>
          <cell r="K27117" t="str">
            <v>BILGUWA</v>
          </cell>
          <cell r="L27117" t="str">
            <v>CBOI</v>
          </cell>
        </row>
        <row r="27118">
          <cell r="G27118">
            <v>491421</v>
          </cell>
          <cell r="H27118" t="str">
            <v>Kukwara</v>
          </cell>
          <cell r="I27118">
            <v>371</v>
          </cell>
          <cell r="J27118">
            <v>98</v>
          </cell>
          <cell r="K27118" t="str">
            <v>BILGUWA</v>
          </cell>
          <cell r="L27118" t="str">
            <v>CBOI</v>
          </cell>
        </row>
        <row r="27119">
          <cell r="G27119">
            <v>491422</v>
          </cell>
          <cell r="H27119" t="str">
            <v>Jujhari</v>
          </cell>
          <cell r="I27119">
            <v>253</v>
          </cell>
          <cell r="J27119">
            <v>69</v>
          </cell>
          <cell r="K27119" t="str">
            <v>BILGUWA</v>
          </cell>
          <cell r="L27119" t="str">
            <v>CBOI</v>
          </cell>
        </row>
        <row r="27120">
          <cell r="G27120">
            <v>491424</v>
          </cell>
          <cell r="H27120" t="str">
            <v>Piparwani</v>
          </cell>
          <cell r="I27120">
            <v>1685</v>
          </cell>
          <cell r="J27120">
            <v>448</v>
          </cell>
          <cell r="K27120" t="str">
            <v>BILGUWA</v>
          </cell>
          <cell r="L27120" t="str">
            <v>CBOI</v>
          </cell>
        </row>
        <row r="27121">
          <cell r="G27121">
            <v>491426</v>
          </cell>
          <cell r="H27121" t="str">
            <v>Juda</v>
          </cell>
          <cell r="I27121">
            <v>60</v>
          </cell>
          <cell r="J27121">
            <v>18</v>
          </cell>
          <cell r="K27121" t="str">
            <v>BILGUWA</v>
          </cell>
          <cell r="L27121" t="str">
            <v>CBOI</v>
          </cell>
        </row>
        <row r="27122">
          <cell r="G27122">
            <v>491472</v>
          </cell>
          <cell r="H27122" t="str">
            <v>Bilguwan</v>
          </cell>
          <cell r="I27122">
            <v>1098</v>
          </cell>
          <cell r="J27122">
            <v>275</v>
          </cell>
          <cell r="K27122" t="str">
            <v>BILGUWA</v>
          </cell>
          <cell r="L27122" t="str">
            <v>CBOI</v>
          </cell>
        </row>
        <row r="27123">
          <cell r="G27123">
            <v>491425</v>
          </cell>
          <cell r="H27123" t="str">
            <v>Bans Kheda</v>
          </cell>
          <cell r="I27123">
            <v>452</v>
          </cell>
          <cell r="J27123">
            <v>133</v>
          </cell>
          <cell r="K27123" t="str">
            <v>BILHARA</v>
          </cell>
          <cell r="L27123" t="str">
            <v>CMPGB</v>
          </cell>
        </row>
        <row r="27124">
          <cell r="G27124">
            <v>491428</v>
          </cell>
          <cell r="H27124" t="str">
            <v>Bijora</v>
          </cell>
          <cell r="I27124">
            <v>782</v>
          </cell>
          <cell r="J27124">
            <v>185</v>
          </cell>
          <cell r="K27124" t="str">
            <v>BILHARA</v>
          </cell>
          <cell r="L27124" t="str">
            <v>CMPGB</v>
          </cell>
        </row>
        <row r="27125">
          <cell r="G27125">
            <v>491429</v>
          </cell>
          <cell r="H27125" t="str">
            <v>Khairi</v>
          </cell>
          <cell r="I27125">
            <v>391</v>
          </cell>
          <cell r="J27125">
            <v>90</v>
          </cell>
          <cell r="K27125" t="str">
            <v>BILHARA</v>
          </cell>
          <cell r="L27125" t="str">
            <v>CMPGB</v>
          </cell>
        </row>
        <row r="27126">
          <cell r="G27126">
            <v>491430</v>
          </cell>
          <cell r="H27126" t="str">
            <v>Chauki</v>
          </cell>
          <cell r="I27126">
            <v>158</v>
          </cell>
          <cell r="J27126">
            <v>36</v>
          </cell>
          <cell r="K27126" t="str">
            <v>BILHARA</v>
          </cell>
          <cell r="L27126" t="str">
            <v>CMPGB</v>
          </cell>
        </row>
        <row r="27127">
          <cell r="G27127">
            <v>491431</v>
          </cell>
          <cell r="H27127" t="str">
            <v>Jagannathpur</v>
          </cell>
          <cell r="I27127">
            <v>508</v>
          </cell>
          <cell r="J27127">
            <v>130</v>
          </cell>
          <cell r="K27127" t="str">
            <v>BILHARA</v>
          </cell>
          <cell r="L27127" t="str">
            <v>CMPGB</v>
          </cell>
        </row>
        <row r="27128">
          <cell r="G27128">
            <v>491432</v>
          </cell>
          <cell r="H27128" t="str">
            <v>Mahguwan</v>
          </cell>
          <cell r="I27128">
            <v>178</v>
          </cell>
          <cell r="J27128">
            <v>44</v>
          </cell>
          <cell r="K27128" t="str">
            <v>BILHARA</v>
          </cell>
          <cell r="L27128" t="str">
            <v>CMPGB</v>
          </cell>
        </row>
        <row r="27129">
          <cell r="G27129">
            <v>491433</v>
          </cell>
          <cell r="H27129" t="str">
            <v>Gundrai</v>
          </cell>
          <cell r="I27129">
            <v>461</v>
          </cell>
          <cell r="J27129">
            <v>131</v>
          </cell>
          <cell r="K27129" t="str">
            <v>BILHARA</v>
          </cell>
          <cell r="L27129" t="str">
            <v>CMPGB</v>
          </cell>
        </row>
        <row r="27130">
          <cell r="G27130">
            <v>491435</v>
          </cell>
          <cell r="H27130" t="str">
            <v>Awanriya</v>
          </cell>
          <cell r="I27130">
            <v>394</v>
          </cell>
          <cell r="J27130">
            <v>117</v>
          </cell>
          <cell r="K27130" t="str">
            <v>BILHARA</v>
          </cell>
          <cell r="L27130" t="str">
            <v>CMPGB</v>
          </cell>
        </row>
        <row r="27131">
          <cell r="G27131">
            <v>491436</v>
          </cell>
          <cell r="H27131" t="str">
            <v>Charguwan</v>
          </cell>
          <cell r="I27131">
            <v>642</v>
          </cell>
          <cell r="J27131">
            <v>161</v>
          </cell>
          <cell r="K27131" t="str">
            <v>BILHARA</v>
          </cell>
          <cell r="L27131" t="str">
            <v>CMPGB</v>
          </cell>
        </row>
        <row r="27132">
          <cell r="G27132">
            <v>491438</v>
          </cell>
          <cell r="H27132" t="str">
            <v>Bilhara</v>
          </cell>
          <cell r="I27132">
            <v>2548</v>
          </cell>
          <cell r="J27132">
            <v>655</v>
          </cell>
          <cell r="K27132" t="str">
            <v>BILHARA</v>
          </cell>
          <cell r="L27132" t="str">
            <v>CMPGB</v>
          </cell>
        </row>
        <row r="27133">
          <cell r="G27133">
            <v>491439</v>
          </cell>
          <cell r="H27133" t="str">
            <v>Manakpur</v>
          </cell>
          <cell r="I27133">
            <v>469</v>
          </cell>
          <cell r="J27133">
            <v>100</v>
          </cell>
          <cell r="K27133" t="str">
            <v>BILHARA</v>
          </cell>
          <cell r="L27133" t="str">
            <v>CMPGB</v>
          </cell>
        </row>
        <row r="27134">
          <cell r="G27134">
            <v>491442</v>
          </cell>
          <cell r="H27134" t="str">
            <v>Kohani</v>
          </cell>
          <cell r="I27134">
            <v>28</v>
          </cell>
          <cell r="J27134">
            <v>7</v>
          </cell>
          <cell r="K27134" t="str">
            <v>BILHARA</v>
          </cell>
          <cell r="L27134" t="str">
            <v>CMPGB</v>
          </cell>
        </row>
        <row r="27135">
          <cell r="G27135">
            <v>490758</v>
          </cell>
          <cell r="H27135" t="str">
            <v>Bohani</v>
          </cell>
          <cell r="I27135">
            <v>3982</v>
          </cell>
          <cell r="J27135">
            <v>812</v>
          </cell>
          <cell r="K27135" t="str">
            <v>BOHANI</v>
          </cell>
          <cell r="L27135" t="str">
            <v>CMPGB</v>
          </cell>
        </row>
        <row r="27136">
          <cell r="G27136">
            <v>490450</v>
          </cell>
          <cell r="H27136" t="str">
            <v>Khairi</v>
          </cell>
          <cell r="I27136">
            <v>162</v>
          </cell>
          <cell r="J27136">
            <v>46</v>
          </cell>
          <cell r="K27136" t="str">
            <v>BUDHGAON</v>
          </cell>
          <cell r="L27136" t="str">
            <v>UCO</v>
          </cell>
        </row>
        <row r="27137">
          <cell r="G27137">
            <v>490451</v>
          </cell>
          <cell r="H27137" t="str">
            <v>Sankal</v>
          </cell>
          <cell r="I27137">
            <v>1434</v>
          </cell>
          <cell r="J27137">
            <v>409</v>
          </cell>
          <cell r="K27137" t="str">
            <v>BUDHGAON</v>
          </cell>
          <cell r="L27137" t="str">
            <v>UCO</v>
          </cell>
        </row>
        <row r="27138">
          <cell r="G27138">
            <v>490454</v>
          </cell>
          <cell r="H27138" t="str">
            <v>Budhgaon</v>
          </cell>
          <cell r="I27138">
            <v>944</v>
          </cell>
          <cell r="J27138">
            <v>252</v>
          </cell>
          <cell r="K27138" t="str">
            <v>BUDHGAON</v>
          </cell>
          <cell r="L27138" t="str">
            <v>UCO</v>
          </cell>
        </row>
        <row r="27139">
          <cell r="G27139">
            <v>490455</v>
          </cell>
          <cell r="H27139" t="str">
            <v>Badhaiya Kheda</v>
          </cell>
          <cell r="I27139">
            <v>1545</v>
          </cell>
          <cell r="J27139">
            <v>381</v>
          </cell>
          <cell r="K27139" t="str">
            <v>BUDHGAON</v>
          </cell>
          <cell r="L27139" t="str">
            <v>UCO</v>
          </cell>
        </row>
        <row r="27140">
          <cell r="G27140">
            <v>490456</v>
          </cell>
          <cell r="H27140" t="str">
            <v>Paraswada</v>
          </cell>
          <cell r="I27140">
            <v>816</v>
          </cell>
          <cell r="J27140">
            <v>189</v>
          </cell>
          <cell r="K27140" t="str">
            <v>BUDHGAON</v>
          </cell>
          <cell r="L27140" t="str">
            <v>UCO</v>
          </cell>
        </row>
        <row r="27141">
          <cell r="G27141">
            <v>490459</v>
          </cell>
          <cell r="H27141" t="str">
            <v>Bhainsa</v>
          </cell>
          <cell r="I27141">
            <v>1386</v>
          </cell>
          <cell r="J27141">
            <v>323</v>
          </cell>
          <cell r="K27141" t="str">
            <v>BUDHGAON</v>
          </cell>
          <cell r="L27141" t="str">
            <v>UCO</v>
          </cell>
        </row>
        <row r="27142">
          <cell r="G27142">
            <v>490460</v>
          </cell>
          <cell r="H27142" t="str">
            <v>Rakhi</v>
          </cell>
          <cell r="I27142">
            <v>360</v>
          </cell>
          <cell r="J27142">
            <v>85</v>
          </cell>
          <cell r="K27142" t="str">
            <v>BUDHGAON</v>
          </cell>
          <cell r="L27142" t="str">
            <v>UCO</v>
          </cell>
        </row>
        <row r="27143">
          <cell r="G27143">
            <v>490461</v>
          </cell>
          <cell r="H27143" t="str">
            <v>Jhonjha</v>
          </cell>
          <cell r="I27143">
            <v>475</v>
          </cell>
          <cell r="J27143">
            <v>106</v>
          </cell>
          <cell r="K27143" t="str">
            <v>BUDHGAON</v>
          </cell>
          <cell r="L27143" t="str">
            <v>UCO</v>
          </cell>
        </row>
        <row r="27144">
          <cell r="G27144">
            <v>490462</v>
          </cell>
          <cell r="H27144" t="str">
            <v>Kaudiya</v>
          </cell>
          <cell r="I27144">
            <v>236</v>
          </cell>
          <cell r="J27144">
            <v>53</v>
          </cell>
          <cell r="K27144" t="str">
            <v>BUDHGAON</v>
          </cell>
          <cell r="L27144" t="str">
            <v>UCO</v>
          </cell>
        </row>
        <row r="27145">
          <cell r="G27145">
            <v>490463</v>
          </cell>
          <cell r="H27145" t="str">
            <v>Khobi</v>
          </cell>
          <cell r="I27145">
            <v>827</v>
          </cell>
          <cell r="J27145">
            <v>199</v>
          </cell>
          <cell r="K27145" t="str">
            <v>BUDHGAON</v>
          </cell>
          <cell r="L27145" t="str">
            <v>UCO</v>
          </cell>
        </row>
        <row r="27146">
          <cell r="G27146">
            <v>490535</v>
          </cell>
          <cell r="H27146" t="str">
            <v>Kachartala</v>
          </cell>
          <cell r="I27146">
            <v>6</v>
          </cell>
          <cell r="J27146">
            <v>1</v>
          </cell>
          <cell r="K27146" t="str">
            <v>BUDHGAON</v>
          </cell>
          <cell r="L27146" t="str">
            <v>UCO</v>
          </cell>
        </row>
        <row r="27147">
          <cell r="G27147">
            <v>490536</v>
          </cell>
          <cell r="H27147" t="str">
            <v>Baktala (Part)</v>
          </cell>
          <cell r="I27147">
            <v>3</v>
          </cell>
          <cell r="J27147">
            <v>1</v>
          </cell>
          <cell r="K27147" t="str">
            <v>BUDHGAON</v>
          </cell>
          <cell r="L27147" t="str">
            <v>UCO</v>
          </cell>
        </row>
        <row r="27148">
          <cell r="G27148">
            <v>490538</v>
          </cell>
          <cell r="H27148" t="str">
            <v>Chhindori (Part)</v>
          </cell>
          <cell r="I27148">
            <v>905</v>
          </cell>
          <cell r="J27148">
            <v>194</v>
          </cell>
          <cell r="K27148" t="str">
            <v>BUDHGAON</v>
          </cell>
          <cell r="L27148" t="str">
            <v>UCO</v>
          </cell>
        </row>
        <row r="27149">
          <cell r="G27149">
            <v>490571</v>
          </cell>
          <cell r="H27149" t="str">
            <v>Simri</v>
          </cell>
          <cell r="I27149">
            <v>77</v>
          </cell>
          <cell r="J27149">
            <v>21</v>
          </cell>
          <cell r="K27149" t="str">
            <v>BUDHGAON</v>
          </cell>
          <cell r="L27149" t="str">
            <v>UCO</v>
          </cell>
        </row>
        <row r="27150">
          <cell r="G27150">
            <v>490970</v>
          </cell>
          <cell r="H27150" t="str">
            <v>Chhawara</v>
          </cell>
          <cell r="I27150">
            <v>551</v>
          </cell>
          <cell r="J27150">
            <v>134</v>
          </cell>
          <cell r="K27150" t="str">
            <v>CHABARA</v>
          </cell>
          <cell r="L27150" t="str">
            <v>SBI</v>
          </cell>
        </row>
        <row r="27151">
          <cell r="G27151">
            <v>490980</v>
          </cell>
          <cell r="H27151" t="str">
            <v>Goras</v>
          </cell>
          <cell r="I27151">
            <v>382</v>
          </cell>
          <cell r="J27151">
            <v>96</v>
          </cell>
          <cell r="K27151" t="str">
            <v>CHABARA</v>
          </cell>
          <cell r="L27151" t="str">
            <v>SBI</v>
          </cell>
        </row>
        <row r="27152">
          <cell r="G27152">
            <v>490981</v>
          </cell>
          <cell r="H27152" t="str">
            <v>Mothegaon</v>
          </cell>
          <cell r="I27152">
            <v>110</v>
          </cell>
          <cell r="J27152">
            <v>27</v>
          </cell>
          <cell r="K27152" t="str">
            <v>CHABARA</v>
          </cell>
          <cell r="L27152" t="str">
            <v>SBI</v>
          </cell>
        </row>
        <row r="27153">
          <cell r="G27153">
            <v>490989</v>
          </cell>
          <cell r="H27153" t="str">
            <v>Kamti</v>
          </cell>
          <cell r="I27153">
            <v>543</v>
          </cell>
          <cell r="J27153">
            <v>126</v>
          </cell>
          <cell r="K27153" t="str">
            <v>CHABARA</v>
          </cell>
          <cell r="L27153" t="str">
            <v>SBI</v>
          </cell>
        </row>
        <row r="27154">
          <cell r="G27154">
            <v>490991</v>
          </cell>
          <cell r="H27154" t="str">
            <v>Garha</v>
          </cell>
          <cell r="I27154">
            <v>1611</v>
          </cell>
          <cell r="J27154">
            <v>422</v>
          </cell>
          <cell r="K27154" t="str">
            <v>CHABARA</v>
          </cell>
          <cell r="L27154" t="str">
            <v>SBI</v>
          </cell>
        </row>
        <row r="27155">
          <cell r="G27155">
            <v>490746</v>
          </cell>
          <cell r="H27155" t="str">
            <v>Gujar Jhiriya</v>
          </cell>
          <cell r="I27155">
            <v>661</v>
          </cell>
          <cell r="J27155">
            <v>104</v>
          </cell>
          <cell r="K27155" t="str">
            <v>CHAMCHON</v>
          </cell>
          <cell r="L27155" t="str">
            <v>UBI</v>
          </cell>
        </row>
        <row r="27156">
          <cell r="G27156">
            <v>490747</v>
          </cell>
          <cell r="H27156" t="str">
            <v>Chamchon</v>
          </cell>
          <cell r="I27156">
            <v>746</v>
          </cell>
          <cell r="J27156">
            <v>151</v>
          </cell>
          <cell r="K27156" t="str">
            <v>CHAMCHON</v>
          </cell>
          <cell r="L27156" t="str">
            <v>UBI</v>
          </cell>
        </row>
        <row r="27157">
          <cell r="G27157">
            <v>490748</v>
          </cell>
          <cell r="H27157" t="str">
            <v>Sangai</v>
          </cell>
          <cell r="I27157">
            <v>1330</v>
          </cell>
          <cell r="J27157">
            <v>268</v>
          </cell>
          <cell r="K27157" t="str">
            <v>CHAMCHON</v>
          </cell>
          <cell r="L27157" t="str">
            <v>UBI</v>
          </cell>
        </row>
        <row r="27158">
          <cell r="G27158">
            <v>490773</v>
          </cell>
          <cell r="H27158" t="str">
            <v>Bareli</v>
          </cell>
          <cell r="I27158">
            <v>1081</v>
          </cell>
          <cell r="J27158">
            <v>218</v>
          </cell>
          <cell r="K27158" t="str">
            <v>CHAMCHON</v>
          </cell>
          <cell r="L27158" t="str">
            <v>UBI</v>
          </cell>
        </row>
        <row r="27159">
          <cell r="G27159">
            <v>490775</v>
          </cell>
          <cell r="H27159" t="str">
            <v>Bhoot Kheda</v>
          </cell>
          <cell r="I27159">
            <v>427</v>
          </cell>
          <cell r="J27159">
            <v>98</v>
          </cell>
          <cell r="K27159" t="str">
            <v>CHAMCHON</v>
          </cell>
          <cell r="L27159" t="str">
            <v>UBI</v>
          </cell>
        </row>
        <row r="27160">
          <cell r="G27160">
            <v>490777</v>
          </cell>
          <cell r="H27160" t="str">
            <v>Khairi</v>
          </cell>
          <cell r="I27160">
            <v>1132</v>
          </cell>
          <cell r="J27160">
            <v>216</v>
          </cell>
          <cell r="K27160" t="str">
            <v>CHAMCHON</v>
          </cell>
          <cell r="L27160" t="str">
            <v>UBI</v>
          </cell>
        </row>
        <row r="27161">
          <cell r="G27161">
            <v>490932</v>
          </cell>
          <cell r="H27161" t="str">
            <v>Chandan Kheda</v>
          </cell>
          <cell r="I27161">
            <v>3239</v>
          </cell>
          <cell r="J27161">
            <v>655</v>
          </cell>
          <cell r="K27161" t="str">
            <v>CHANDAN</v>
          </cell>
          <cell r="L27161" t="str">
            <v>CMPGB</v>
          </cell>
        </row>
        <row r="27162">
          <cell r="G27162">
            <v>490574</v>
          </cell>
          <cell r="H27162" t="str">
            <v>Kuklah</v>
          </cell>
          <cell r="I27162">
            <v>762</v>
          </cell>
          <cell r="J27162">
            <v>194</v>
          </cell>
          <cell r="K27162" t="str">
            <v>CHANDANKHEDA</v>
          </cell>
          <cell r="L27162" t="str">
            <v>CMPGB</v>
          </cell>
        </row>
        <row r="27163">
          <cell r="G27163">
            <v>490576</v>
          </cell>
          <cell r="H27163" t="str">
            <v>Tarwara</v>
          </cell>
          <cell r="I27163">
            <v>292</v>
          </cell>
          <cell r="J27163">
            <v>66</v>
          </cell>
          <cell r="K27163" t="str">
            <v>CHANDANKHEDA</v>
          </cell>
          <cell r="L27163" t="str">
            <v>CMPGB</v>
          </cell>
        </row>
        <row r="27164">
          <cell r="G27164">
            <v>490597</v>
          </cell>
          <cell r="H27164" t="str">
            <v>Kutri</v>
          </cell>
          <cell r="I27164">
            <v>754</v>
          </cell>
          <cell r="J27164">
            <v>159</v>
          </cell>
          <cell r="K27164" t="str">
            <v>CHANDANKHEDA</v>
          </cell>
          <cell r="L27164" t="str">
            <v>CMPGB</v>
          </cell>
        </row>
        <row r="27165">
          <cell r="G27165">
            <v>490608</v>
          </cell>
          <cell r="H27165" t="str">
            <v>Chandan Kheda</v>
          </cell>
          <cell r="I27165">
            <v>2169</v>
          </cell>
          <cell r="J27165">
            <v>509</v>
          </cell>
          <cell r="K27165" t="str">
            <v>CHANDANKHEDA</v>
          </cell>
          <cell r="L27165" t="str">
            <v>CMPGB</v>
          </cell>
        </row>
        <row r="27166">
          <cell r="G27166">
            <v>490656</v>
          </cell>
          <cell r="H27166" t="str">
            <v>Nandiya</v>
          </cell>
          <cell r="I27166">
            <v>556</v>
          </cell>
          <cell r="J27166">
            <v>153</v>
          </cell>
          <cell r="K27166" t="str">
            <v>CHANDANKHEDA</v>
          </cell>
          <cell r="L27166" t="str">
            <v>CMPGB</v>
          </cell>
        </row>
        <row r="27167">
          <cell r="G27167">
            <v>490659</v>
          </cell>
          <cell r="H27167" t="str">
            <v>Kaisli</v>
          </cell>
          <cell r="I27167">
            <v>303</v>
          </cell>
          <cell r="J27167">
            <v>85</v>
          </cell>
          <cell r="K27167" t="str">
            <v>CHANDANKHEDA</v>
          </cell>
          <cell r="L27167" t="str">
            <v>CMPGB</v>
          </cell>
        </row>
        <row r="27168">
          <cell r="G27168">
            <v>490468</v>
          </cell>
          <cell r="H27168" t="str">
            <v>Murdai</v>
          </cell>
          <cell r="I27168">
            <v>1006</v>
          </cell>
          <cell r="J27168">
            <v>231</v>
          </cell>
          <cell r="K27168" t="str">
            <v>CHANDLON</v>
          </cell>
          <cell r="L27168" t="str">
            <v>PNB</v>
          </cell>
        </row>
        <row r="27169">
          <cell r="G27169">
            <v>490469</v>
          </cell>
          <cell r="H27169" t="str">
            <v>Padariya</v>
          </cell>
          <cell r="I27169">
            <v>473</v>
          </cell>
          <cell r="J27169">
            <v>113</v>
          </cell>
          <cell r="K27169" t="str">
            <v>CHANDLON</v>
          </cell>
          <cell r="L27169" t="str">
            <v>PNB</v>
          </cell>
        </row>
        <row r="27170">
          <cell r="G27170">
            <v>490527</v>
          </cell>
          <cell r="H27170" t="str">
            <v>Baroda</v>
          </cell>
          <cell r="I27170">
            <v>628</v>
          </cell>
          <cell r="J27170">
            <v>161</v>
          </cell>
          <cell r="K27170" t="str">
            <v>CHANDLON</v>
          </cell>
          <cell r="L27170" t="str">
            <v>PNB</v>
          </cell>
        </row>
        <row r="27171">
          <cell r="G27171">
            <v>490529</v>
          </cell>
          <cell r="H27171" t="str">
            <v>Bareli</v>
          </cell>
          <cell r="I27171">
            <v>3</v>
          </cell>
          <cell r="J27171">
            <v>1</v>
          </cell>
          <cell r="K27171" t="str">
            <v>CHANDLON</v>
          </cell>
          <cell r="L27171" t="str">
            <v>PNB</v>
          </cell>
        </row>
        <row r="27172">
          <cell r="G27172">
            <v>490530</v>
          </cell>
          <cell r="H27172" t="str">
            <v>Sahajpura</v>
          </cell>
          <cell r="I27172">
            <v>387</v>
          </cell>
          <cell r="J27172">
            <v>87</v>
          </cell>
          <cell r="K27172" t="str">
            <v>CHANDLON</v>
          </cell>
          <cell r="L27172" t="str">
            <v>PNB</v>
          </cell>
        </row>
        <row r="27173">
          <cell r="G27173">
            <v>490531</v>
          </cell>
          <cell r="H27173" t="str">
            <v>Gotegaon (Part)</v>
          </cell>
          <cell r="I27173">
            <v>1195</v>
          </cell>
          <cell r="J27173">
            <v>288</v>
          </cell>
          <cell r="K27173" t="str">
            <v>CHANDLON</v>
          </cell>
          <cell r="L27173" t="str">
            <v>PNB</v>
          </cell>
        </row>
        <row r="27174">
          <cell r="G27174">
            <v>490532</v>
          </cell>
          <cell r="H27174" t="str">
            <v>Kamti</v>
          </cell>
          <cell r="I27174">
            <v>16</v>
          </cell>
          <cell r="J27174">
            <v>6</v>
          </cell>
          <cell r="K27174" t="str">
            <v>CHANDLON</v>
          </cell>
          <cell r="L27174" t="str">
            <v>PNB</v>
          </cell>
        </row>
        <row r="27175">
          <cell r="G27175">
            <v>490533</v>
          </cell>
          <cell r="H27175" t="str">
            <v>Mehka</v>
          </cell>
          <cell r="I27175">
            <v>100</v>
          </cell>
          <cell r="J27175">
            <v>23</v>
          </cell>
          <cell r="K27175" t="str">
            <v>CHANDLON</v>
          </cell>
          <cell r="L27175" t="str">
            <v>PNB</v>
          </cell>
        </row>
        <row r="27176">
          <cell r="G27176">
            <v>490534</v>
          </cell>
          <cell r="H27176" t="str">
            <v>Ramniwari</v>
          </cell>
          <cell r="I27176">
            <v>443</v>
          </cell>
          <cell r="J27176">
            <v>106</v>
          </cell>
          <cell r="K27176" t="str">
            <v>CHANDLON</v>
          </cell>
          <cell r="L27176" t="str">
            <v>PNB</v>
          </cell>
        </row>
        <row r="27177">
          <cell r="G27177">
            <v>490592</v>
          </cell>
          <cell r="H27177" t="str">
            <v>Chhitadhana</v>
          </cell>
          <cell r="I27177">
            <v>100</v>
          </cell>
          <cell r="J27177">
            <v>30</v>
          </cell>
          <cell r="K27177" t="str">
            <v>CHANDLON</v>
          </cell>
          <cell r="L27177" t="str">
            <v>PNB</v>
          </cell>
        </row>
        <row r="27178">
          <cell r="G27178">
            <v>490669</v>
          </cell>
          <cell r="H27178" t="str">
            <v>Chandlon</v>
          </cell>
          <cell r="I27178">
            <v>987</v>
          </cell>
          <cell r="J27178">
            <v>269</v>
          </cell>
          <cell r="K27178" t="str">
            <v>CHANDLON</v>
          </cell>
          <cell r="L27178" t="str">
            <v>PNB</v>
          </cell>
        </row>
        <row r="27179">
          <cell r="G27179">
            <v>490877</v>
          </cell>
          <cell r="H27179" t="str">
            <v>Thalwada</v>
          </cell>
          <cell r="I27179">
            <v>1184</v>
          </cell>
          <cell r="J27179">
            <v>242</v>
          </cell>
          <cell r="K27179" t="str">
            <v>CHARGAON KALA</v>
          </cell>
          <cell r="L27179" t="str">
            <v>SBI</v>
          </cell>
        </row>
        <row r="27180">
          <cell r="G27180">
            <v>490878</v>
          </cell>
          <cell r="H27180" t="str">
            <v>Dahalwada</v>
          </cell>
          <cell r="I27180">
            <v>910</v>
          </cell>
          <cell r="J27180">
            <v>162</v>
          </cell>
          <cell r="K27180" t="str">
            <v>CHARGAON KALA</v>
          </cell>
          <cell r="L27180" t="str">
            <v>SBI</v>
          </cell>
        </row>
        <row r="27181">
          <cell r="G27181">
            <v>490887</v>
          </cell>
          <cell r="H27181" t="str">
            <v>Chargaon Kalan</v>
          </cell>
          <cell r="I27181">
            <v>682</v>
          </cell>
          <cell r="J27181">
            <v>167</v>
          </cell>
          <cell r="K27181" t="str">
            <v>CHARGAON KALA</v>
          </cell>
          <cell r="L27181" t="str">
            <v>SBI</v>
          </cell>
        </row>
        <row r="27182">
          <cell r="G27182">
            <v>490888</v>
          </cell>
          <cell r="H27182" t="str">
            <v>Golgaon Khurd</v>
          </cell>
          <cell r="I27182">
            <v>672</v>
          </cell>
          <cell r="J27182">
            <v>130</v>
          </cell>
          <cell r="K27182" t="str">
            <v>CHARGAON KALA</v>
          </cell>
          <cell r="L27182" t="str">
            <v>SBI</v>
          </cell>
        </row>
        <row r="27183">
          <cell r="G27183">
            <v>490921</v>
          </cell>
          <cell r="H27183" t="str">
            <v>Rati Karar</v>
          </cell>
          <cell r="I27183">
            <v>450</v>
          </cell>
          <cell r="J27183">
            <v>98</v>
          </cell>
          <cell r="K27183" t="str">
            <v>CHARGAON KALA</v>
          </cell>
          <cell r="L27183" t="str">
            <v>SBI</v>
          </cell>
        </row>
        <row r="27184">
          <cell r="G27184">
            <v>490922</v>
          </cell>
          <cell r="H27184" t="str">
            <v>Ukri</v>
          </cell>
          <cell r="I27184">
            <v>554</v>
          </cell>
          <cell r="J27184">
            <v>112</v>
          </cell>
          <cell r="K27184" t="str">
            <v>CHARGAON KALA</v>
          </cell>
          <cell r="L27184" t="str">
            <v>SBI</v>
          </cell>
        </row>
        <row r="27185">
          <cell r="G27185">
            <v>490923</v>
          </cell>
          <cell r="H27185" t="str">
            <v>Bandha Kundi</v>
          </cell>
          <cell r="I27185">
            <v>594</v>
          </cell>
          <cell r="J27185">
            <v>131</v>
          </cell>
          <cell r="K27185" t="str">
            <v>CHARGAON KALA</v>
          </cell>
          <cell r="L27185" t="str">
            <v>SBI</v>
          </cell>
        </row>
        <row r="27186">
          <cell r="G27186">
            <v>490884</v>
          </cell>
          <cell r="H27186" t="str">
            <v>Ghaghrola</v>
          </cell>
          <cell r="I27186">
            <v>680</v>
          </cell>
          <cell r="J27186">
            <v>138</v>
          </cell>
          <cell r="K27186" t="str">
            <v>CHARGAON KHURD</v>
          </cell>
          <cell r="L27186" t="str">
            <v>CBOI</v>
          </cell>
        </row>
        <row r="27187">
          <cell r="G27187">
            <v>490912</v>
          </cell>
          <cell r="H27187" t="str">
            <v>Richhai</v>
          </cell>
          <cell r="I27187">
            <v>504</v>
          </cell>
          <cell r="J27187">
            <v>120</v>
          </cell>
          <cell r="K27187" t="str">
            <v>CHARGAON KHURD</v>
          </cell>
          <cell r="L27187" t="str">
            <v>CBOI</v>
          </cell>
        </row>
        <row r="27188">
          <cell r="G27188">
            <v>490913</v>
          </cell>
          <cell r="H27188" t="str">
            <v>Chargaon Khurd</v>
          </cell>
          <cell r="I27188">
            <v>1741</v>
          </cell>
          <cell r="J27188">
            <v>426</v>
          </cell>
          <cell r="K27188" t="str">
            <v>CHARGAON KHURD</v>
          </cell>
          <cell r="L27188" t="str">
            <v>CBOI</v>
          </cell>
        </row>
        <row r="27189">
          <cell r="G27189">
            <v>490914</v>
          </cell>
          <cell r="H27189" t="str">
            <v>Tendukheda</v>
          </cell>
          <cell r="I27189">
            <v>1528</v>
          </cell>
          <cell r="J27189">
            <v>358</v>
          </cell>
          <cell r="K27189" t="str">
            <v>CHARGAON KHURD</v>
          </cell>
          <cell r="L27189" t="str">
            <v>CBOI</v>
          </cell>
        </row>
        <row r="27190">
          <cell r="G27190">
            <v>490915</v>
          </cell>
          <cell r="H27190" t="str">
            <v>Mohpani</v>
          </cell>
          <cell r="I27190">
            <v>764</v>
          </cell>
          <cell r="J27190">
            <v>176</v>
          </cell>
          <cell r="K27190" t="str">
            <v>CHARGAON KHURD</v>
          </cell>
          <cell r="L27190" t="str">
            <v>CBOI</v>
          </cell>
        </row>
        <row r="27191">
          <cell r="G27191">
            <v>490917</v>
          </cell>
          <cell r="H27191" t="str">
            <v>Badagaon</v>
          </cell>
          <cell r="I27191">
            <v>1238</v>
          </cell>
          <cell r="J27191">
            <v>239</v>
          </cell>
          <cell r="K27191" t="str">
            <v>CHARGAON KHURD</v>
          </cell>
          <cell r="L27191" t="str">
            <v>CBOI</v>
          </cell>
        </row>
        <row r="27192">
          <cell r="G27192">
            <v>491504</v>
          </cell>
          <cell r="H27192" t="str">
            <v>Chhatarpur</v>
          </cell>
          <cell r="I27192">
            <v>1813</v>
          </cell>
          <cell r="J27192">
            <v>414</v>
          </cell>
          <cell r="K27192" t="str">
            <v>CHHATARPUR</v>
          </cell>
          <cell r="L27192" t="str">
            <v>CBOI</v>
          </cell>
        </row>
        <row r="27193">
          <cell r="G27193">
            <v>490926</v>
          </cell>
          <cell r="H27193" t="str">
            <v>Chhawargaon</v>
          </cell>
          <cell r="I27193">
            <v>243</v>
          </cell>
          <cell r="J27193">
            <v>62</v>
          </cell>
          <cell r="K27193" t="str">
            <v>CHHENA KACHHAR - B</v>
          </cell>
          <cell r="L27193" t="str">
            <v>SBI</v>
          </cell>
        </row>
        <row r="27194">
          <cell r="G27194">
            <v>490927</v>
          </cell>
          <cell r="H27194" t="str">
            <v>Bandar Barru</v>
          </cell>
          <cell r="I27194">
            <v>584</v>
          </cell>
          <cell r="J27194">
            <v>153</v>
          </cell>
          <cell r="K27194" t="str">
            <v>CHHENA KACHHAR - B</v>
          </cell>
          <cell r="L27194" t="str">
            <v>SBI</v>
          </cell>
        </row>
        <row r="27195">
          <cell r="G27195">
            <v>490934</v>
          </cell>
          <cell r="H27195" t="str">
            <v>Chhena Kachhar</v>
          </cell>
          <cell r="I27195">
            <v>1225</v>
          </cell>
          <cell r="J27195">
            <v>273</v>
          </cell>
          <cell r="K27195" t="str">
            <v>CHHENA KACHHAR - B</v>
          </cell>
          <cell r="L27195" t="str">
            <v>SBI</v>
          </cell>
        </row>
        <row r="27196">
          <cell r="G27196">
            <v>490935</v>
          </cell>
          <cell r="H27196" t="str">
            <v>Kudari</v>
          </cell>
          <cell r="I27196">
            <v>949</v>
          </cell>
          <cell r="J27196">
            <v>180</v>
          </cell>
          <cell r="K27196" t="str">
            <v>CHHENA KACHHAR - B</v>
          </cell>
          <cell r="L27196" t="str">
            <v>SBI</v>
          </cell>
        </row>
        <row r="27197">
          <cell r="G27197">
            <v>490936</v>
          </cell>
          <cell r="H27197" t="str">
            <v>Dogragaon (Dongargaon)</v>
          </cell>
          <cell r="I27197">
            <v>464</v>
          </cell>
          <cell r="J27197">
            <v>93</v>
          </cell>
          <cell r="K27197" t="str">
            <v>CHHENA KACHHAR - B</v>
          </cell>
          <cell r="L27197" t="str">
            <v>SBI</v>
          </cell>
        </row>
        <row r="27198">
          <cell r="G27198">
            <v>491308</v>
          </cell>
          <cell r="H27198" t="str">
            <v>Ghurpur</v>
          </cell>
          <cell r="I27198">
            <v>1006</v>
          </cell>
          <cell r="J27198">
            <v>284</v>
          </cell>
          <cell r="K27198" t="str">
            <v>CHINKI</v>
          </cell>
          <cell r="L27198" t="str">
            <v>UBI</v>
          </cell>
        </row>
        <row r="27199">
          <cell r="G27199">
            <v>491309</v>
          </cell>
          <cell r="H27199" t="str">
            <v>Jhamar</v>
          </cell>
          <cell r="I27199">
            <v>675</v>
          </cell>
          <cell r="J27199">
            <v>165</v>
          </cell>
          <cell r="K27199" t="str">
            <v>CHINKI</v>
          </cell>
          <cell r="L27199" t="str">
            <v>UBI</v>
          </cell>
        </row>
        <row r="27200">
          <cell r="G27200">
            <v>491310</v>
          </cell>
          <cell r="H27200" t="str">
            <v>Chinki</v>
          </cell>
          <cell r="I27200">
            <v>1500</v>
          </cell>
          <cell r="J27200">
            <v>352</v>
          </cell>
          <cell r="K27200" t="str">
            <v>CHINKI</v>
          </cell>
          <cell r="L27200" t="str">
            <v>UBI</v>
          </cell>
        </row>
        <row r="27201">
          <cell r="G27201">
            <v>491311</v>
          </cell>
          <cell r="H27201" t="str">
            <v>Samnapur</v>
          </cell>
          <cell r="I27201">
            <v>1312</v>
          </cell>
          <cell r="J27201">
            <v>277</v>
          </cell>
          <cell r="K27201" t="str">
            <v>CHINKI</v>
          </cell>
          <cell r="L27201" t="str">
            <v>UBI</v>
          </cell>
        </row>
        <row r="27202">
          <cell r="G27202">
            <v>491312</v>
          </cell>
          <cell r="H27202" t="str">
            <v>Mehguwan</v>
          </cell>
          <cell r="I27202">
            <v>476</v>
          </cell>
          <cell r="J27202">
            <v>95</v>
          </cell>
          <cell r="K27202" t="str">
            <v>CHINKI</v>
          </cell>
          <cell r="L27202" t="str">
            <v>UBI</v>
          </cell>
        </row>
        <row r="27203">
          <cell r="G27203">
            <v>491313</v>
          </cell>
          <cell r="H27203" t="str">
            <v>Piparha</v>
          </cell>
          <cell r="I27203">
            <v>921</v>
          </cell>
          <cell r="J27203">
            <v>239</v>
          </cell>
          <cell r="K27203" t="str">
            <v>CHINKI</v>
          </cell>
          <cell r="L27203" t="str">
            <v>UBI</v>
          </cell>
        </row>
        <row r="27204">
          <cell r="G27204">
            <v>491315</v>
          </cell>
          <cell r="H27204" t="str">
            <v>Guwari</v>
          </cell>
          <cell r="I27204">
            <v>983</v>
          </cell>
          <cell r="J27204">
            <v>206</v>
          </cell>
          <cell r="K27204" t="str">
            <v>CHINKI</v>
          </cell>
          <cell r="L27204" t="str">
            <v>UBI</v>
          </cell>
        </row>
        <row r="27205">
          <cell r="G27205">
            <v>491334</v>
          </cell>
          <cell r="H27205" t="str">
            <v>Johariya</v>
          </cell>
          <cell r="I27205">
            <v>1366</v>
          </cell>
          <cell r="J27205">
            <v>324</v>
          </cell>
          <cell r="K27205" t="str">
            <v>CHINKI</v>
          </cell>
          <cell r="L27205" t="str">
            <v>UBI</v>
          </cell>
        </row>
        <row r="27206">
          <cell r="G27206">
            <v>490561</v>
          </cell>
          <cell r="H27206" t="str">
            <v>Mahguwan</v>
          </cell>
          <cell r="I27206">
            <v>27</v>
          </cell>
          <cell r="J27206">
            <v>7</v>
          </cell>
          <cell r="K27206" t="str">
            <v>DABAKIYA</v>
          </cell>
          <cell r="L27206" t="str">
            <v>CBOI</v>
          </cell>
        </row>
        <row r="27207">
          <cell r="G27207">
            <v>490578</v>
          </cell>
          <cell r="H27207" t="str">
            <v>Bhadri</v>
          </cell>
          <cell r="I27207">
            <v>758</v>
          </cell>
          <cell r="J27207">
            <v>146</v>
          </cell>
          <cell r="K27207" t="str">
            <v>DABAKIYA</v>
          </cell>
          <cell r="L27207" t="str">
            <v>CBOI</v>
          </cell>
        </row>
        <row r="27208">
          <cell r="G27208">
            <v>490579</v>
          </cell>
          <cell r="H27208" t="str">
            <v>Bhandi</v>
          </cell>
          <cell r="I27208">
            <v>96</v>
          </cell>
          <cell r="J27208">
            <v>23</v>
          </cell>
          <cell r="K27208" t="str">
            <v>DABAKIYA</v>
          </cell>
          <cell r="L27208" t="str">
            <v>CBOI</v>
          </cell>
        </row>
        <row r="27209">
          <cell r="G27209">
            <v>490580</v>
          </cell>
          <cell r="H27209" t="str">
            <v>Manakwara</v>
          </cell>
          <cell r="I27209">
            <v>883</v>
          </cell>
          <cell r="J27209">
            <v>193</v>
          </cell>
          <cell r="K27209" t="str">
            <v>DABAKIYA</v>
          </cell>
          <cell r="L27209" t="str">
            <v>CBOI</v>
          </cell>
        </row>
        <row r="27210">
          <cell r="G27210">
            <v>490583</v>
          </cell>
          <cell r="H27210" t="str">
            <v>Bahroda</v>
          </cell>
          <cell r="I27210">
            <v>322</v>
          </cell>
          <cell r="J27210">
            <v>88</v>
          </cell>
          <cell r="K27210" t="str">
            <v>DABAKIYA</v>
          </cell>
          <cell r="L27210" t="str">
            <v>CBOI</v>
          </cell>
        </row>
        <row r="27211">
          <cell r="G27211">
            <v>490585</v>
          </cell>
          <cell r="H27211" t="str">
            <v>Sarra</v>
          </cell>
          <cell r="I27211">
            <v>740</v>
          </cell>
          <cell r="J27211">
            <v>205</v>
          </cell>
          <cell r="K27211" t="str">
            <v>DABAKIYA</v>
          </cell>
          <cell r="L27211" t="str">
            <v>CBOI</v>
          </cell>
        </row>
        <row r="27212">
          <cell r="G27212">
            <v>490586</v>
          </cell>
          <cell r="H27212" t="str">
            <v>Deguwan</v>
          </cell>
          <cell r="I27212">
            <v>592</v>
          </cell>
          <cell r="J27212">
            <v>149</v>
          </cell>
          <cell r="K27212" t="str">
            <v>DABAKIYA</v>
          </cell>
          <cell r="L27212" t="str">
            <v>CBOI</v>
          </cell>
        </row>
        <row r="27213">
          <cell r="G27213">
            <v>490588</v>
          </cell>
          <cell r="H27213" t="str">
            <v>Chargawan</v>
          </cell>
          <cell r="I27213">
            <v>287</v>
          </cell>
          <cell r="J27213">
            <v>71</v>
          </cell>
          <cell r="K27213" t="str">
            <v>DABAKIYA</v>
          </cell>
          <cell r="L27213" t="str">
            <v>CBOI</v>
          </cell>
        </row>
        <row r="27214">
          <cell r="G27214">
            <v>490589</v>
          </cell>
          <cell r="H27214" t="str">
            <v>Dabkiya</v>
          </cell>
          <cell r="I27214">
            <v>624</v>
          </cell>
          <cell r="J27214">
            <v>148</v>
          </cell>
          <cell r="K27214" t="str">
            <v>DABAKIYA</v>
          </cell>
          <cell r="L27214" t="str">
            <v>CBOI</v>
          </cell>
        </row>
        <row r="27215">
          <cell r="G27215">
            <v>490615</v>
          </cell>
          <cell r="H27215" t="str">
            <v>Chirchita</v>
          </cell>
          <cell r="I27215">
            <v>211</v>
          </cell>
          <cell r="J27215">
            <v>56</v>
          </cell>
          <cell r="K27215" t="str">
            <v>DABAKIYA</v>
          </cell>
          <cell r="L27215" t="str">
            <v>CBOI</v>
          </cell>
        </row>
        <row r="27216">
          <cell r="G27216">
            <v>490829</v>
          </cell>
          <cell r="H27216" t="str">
            <v>Pipariya Khurd</v>
          </cell>
          <cell r="I27216">
            <v>768</v>
          </cell>
          <cell r="J27216">
            <v>144</v>
          </cell>
          <cell r="K27216" t="str">
            <v>DEORI</v>
          </cell>
          <cell r="L27216" t="str">
            <v>SBI</v>
          </cell>
        </row>
        <row r="27217">
          <cell r="G27217">
            <v>490830</v>
          </cell>
          <cell r="H27217" t="str">
            <v>Sas Bahu</v>
          </cell>
          <cell r="I27217">
            <v>691</v>
          </cell>
          <cell r="J27217">
            <v>124</v>
          </cell>
          <cell r="K27217" t="str">
            <v>DEORI</v>
          </cell>
          <cell r="L27217" t="str">
            <v>SBI</v>
          </cell>
        </row>
        <row r="27218">
          <cell r="G27218">
            <v>490832</v>
          </cell>
          <cell r="H27218" t="str">
            <v>Banskheda</v>
          </cell>
          <cell r="I27218">
            <v>1530</v>
          </cell>
          <cell r="J27218">
            <v>330</v>
          </cell>
          <cell r="K27218" t="str">
            <v>DEORI</v>
          </cell>
          <cell r="L27218" t="str">
            <v>SBI</v>
          </cell>
        </row>
        <row r="27219">
          <cell r="G27219">
            <v>490836</v>
          </cell>
          <cell r="H27219" t="str">
            <v>Deori</v>
          </cell>
          <cell r="I27219">
            <v>1341</v>
          </cell>
          <cell r="J27219">
            <v>260</v>
          </cell>
          <cell r="K27219" t="str">
            <v>DEORI</v>
          </cell>
          <cell r="L27219" t="str">
            <v>SBI</v>
          </cell>
        </row>
        <row r="27220">
          <cell r="G27220">
            <v>490840</v>
          </cell>
          <cell r="H27220" t="str">
            <v>Midhwani</v>
          </cell>
          <cell r="I27220">
            <v>764</v>
          </cell>
          <cell r="J27220">
            <v>159</v>
          </cell>
          <cell r="K27220" t="str">
            <v>DEORI</v>
          </cell>
          <cell r="L27220" t="str">
            <v>SBI</v>
          </cell>
        </row>
        <row r="27221">
          <cell r="G27221">
            <v>490452</v>
          </cell>
          <cell r="H27221" t="str">
            <v>Mohas</v>
          </cell>
          <cell r="I27221">
            <v>1159</v>
          </cell>
          <cell r="J27221">
            <v>348</v>
          </cell>
          <cell r="K27221" t="str">
            <v>DEORI KALAN</v>
          </cell>
          <cell r="L27221" t="str">
            <v>UCO</v>
          </cell>
        </row>
        <row r="27222">
          <cell r="G27222">
            <v>490453</v>
          </cell>
          <cell r="H27222" t="str">
            <v>Samnapur</v>
          </cell>
          <cell r="I27222">
            <v>272</v>
          </cell>
          <cell r="J27222">
            <v>64</v>
          </cell>
          <cell r="K27222" t="str">
            <v>DEORI KALAN</v>
          </cell>
          <cell r="L27222" t="str">
            <v>UCO</v>
          </cell>
        </row>
        <row r="27223">
          <cell r="G27223">
            <v>490457</v>
          </cell>
          <cell r="H27223" t="str">
            <v>Rimjha</v>
          </cell>
          <cell r="I27223">
            <v>487</v>
          </cell>
          <cell r="J27223">
            <v>127</v>
          </cell>
          <cell r="K27223" t="str">
            <v>DEORI KALAN</v>
          </cell>
          <cell r="L27223" t="str">
            <v>UCO</v>
          </cell>
        </row>
        <row r="27224">
          <cell r="G27224">
            <v>490458</v>
          </cell>
          <cell r="H27224" t="str">
            <v>Deori Kalan</v>
          </cell>
          <cell r="I27224">
            <v>494</v>
          </cell>
          <cell r="J27224">
            <v>133</v>
          </cell>
          <cell r="K27224" t="str">
            <v>DEORI KALAN</v>
          </cell>
          <cell r="L27224" t="str">
            <v>UCO</v>
          </cell>
        </row>
        <row r="27225">
          <cell r="G27225">
            <v>490477</v>
          </cell>
          <cell r="H27225" t="str">
            <v>Akhibada</v>
          </cell>
          <cell r="I27225">
            <v>836</v>
          </cell>
          <cell r="J27225">
            <v>204</v>
          </cell>
          <cell r="K27225" t="str">
            <v>DEORI KALAN</v>
          </cell>
          <cell r="L27225" t="str">
            <v>UCO</v>
          </cell>
        </row>
        <row r="27226">
          <cell r="G27226">
            <v>490478</v>
          </cell>
          <cell r="H27226" t="str">
            <v>Charguwan</v>
          </cell>
          <cell r="I27226">
            <v>142</v>
          </cell>
          <cell r="J27226">
            <v>39</v>
          </cell>
          <cell r="K27226" t="str">
            <v>DEORI KALAN</v>
          </cell>
          <cell r="L27226" t="str">
            <v>UCO</v>
          </cell>
        </row>
        <row r="27227">
          <cell r="G27227">
            <v>490489</v>
          </cell>
          <cell r="H27227" t="str">
            <v>Umra</v>
          </cell>
          <cell r="I27227">
            <v>704</v>
          </cell>
          <cell r="J27227">
            <v>169</v>
          </cell>
          <cell r="K27227" t="str">
            <v>DEORI KALAN</v>
          </cell>
          <cell r="L27227" t="str">
            <v>UCO</v>
          </cell>
        </row>
        <row r="27228">
          <cell r="G27228">
            <v>490490</v>
          </cell>
          <cell r="H27228" t="str">
            <v>Baskhirwa (Baskheda)</v>
          </cell>
          <cell r="I27228">
            <v>143</v>
          </cell>
          <cell r="J27228">
            <v>39</v>
          </cell>
          <cell r="K27228" t="str">
            <v>DEORI KALAN</v>
          </cell>
          <cell r="L27228" t="str">
            <v>UCO</v>
          </cell>
        </row>
        <row r="27229">
          <cell r="G27229">
            <v>490491</v>
          </cell>
          <cell r="H27229" t="str">
            <v>Simri Badi</v>
          </cell>
          <cell r="I27229">
            <v>1038</v>
          </cell>
          <cell r="J27229">
            <v>255</v>
          </cell>
          <cell r="K27229" t="str">
            <v>DEORI KALAN</v>
          </cell>
          <cell r="L27229" t="str">
            <v>UCO</v>
          </cell>
        </row>
        <row r="27230">
          <cell r="G27230">
            <v>490512</v>
          </cell>
          <cell r="H27230" t="str">
            <v>Neguwan</v>
          </cell>
          <cell r="I27230">
            <v>325</v>
          </cell>
          <cell r="J27230">
            <v>70</v>
          </cell>
          <cell r="K27230" t="str">
            <v>DEORI KALAN</v>
          </cell>
          <cell r="L27230" t="str">
            <v>UCO</v>
          </cell>
        </row>
        <row r="27231">
          <cell r="G27231">
            <v>490802</v>
          </cell>
          <cell r="H27231" t="str">
            <v>Khairua</v>
          </cell>
          <cell r="I27231">
            <v>787</v>
          </cell>
          <cell r="J27231">
            <v>208</v>
          </cell>
          <cell r="K27231" t="str">
            <v>DEPTON</v>
          </cell>
          <cell r="L27231" t="str">
            <v>CMPGB</v>
          </cell>
        </row>
        <row r="27232">
          <cell r="G27232">
            <v>490803</v>
          </cell>
          <cell r="H27232" t="str">
            <v>Pitras</v>
          </cell>
          <cell r="I27232">
            <v>840</v>
          </cell>
          <cell r="J27232">
            <v>194</v>
          </cell>
          <cell r="K27232" t="str">
            <v>DEPTON</v>
          </cell>
          <cell r="L27232" t="str">
            <v>CMPGB</v>
          </cell>
        </row>
        <row r="27233">
          <cell r="G27233">
            <v>490804</v>
          </cell>
          <cell r="H27233" t="str">
            <v>Khireti</v>
          </cell>
          <cell r="I27233">
            <v>1376</v>
          </cell>
          <cell r="J27233">
            <v>331</v>
          </cell>
          <cell r="K27233" t="str">
            <v>DEPTON</v>
          </cell>
          <cell r="L27233" t="str">
            <v>CMPGB</v>
          </cell>
        </row>
        <row r="27234">
          <cell r="G27234">
            <v>490820</v>
          </cell>
          <cell r="H27234" t="str">
            <v>Sethan</v>
          </cell>
          <cell r="I27234">
            <v>674</v>
          </cell>
          <cell r="J27234">
            <v>155</v>
          </cell>
          <cell r="K27234" t="str">
            <v>DEPTON</v>
          </cell>
          <cell r="L27234" t="str">
            <v>CMPGB</v>
          </cell>
        </row>
        <row r="27235">
          <cell r="G27235">
            <v>490821</v>
          </cell>
          <cell r="H27235" t="str">
            <v>Ajanda</v>
          </cell>
          <cell r="I27235">
            <v>1193</v>
          </cell>
          <cell r="J27235">
            <v>209</v>
          </cell>
          <cell r="K27235" t="str">
            <v>DEPTON</v>
          </cell>
          <cell r="L27235" t="str">
            <v>CMPGB</v>
          </cell>
        </row>
        <row r="27236">
          <cell r="G27236">
            <v>490822</v>
          </cell>
          <cell r="H27236" t="str">
            <v>Detpon</v>
          </cell>
          <cell r="I27236">
            <v>1187</v>
          </cell>
          <cell r="J27236">
            <v>267</v>
          </cell>
          <cell r="K27236" t="str">
            <v>DEPTON</v>
          </cell>
          <cell r="L27236" t="str">
            <v>CMPGB</v>
          </cell>
        </row>
        <row r="27237">
          <cell r="G27237">
            <v>490823</v>
          </cell>
          <cell r="H27237" t="str">
            <v>Khairi</v>
          </cell>
          <cell r="I27237">
            <v>392</v>
          </cell>
          <cell r="J27237">
            <v>84</v>
          </cell>
          <cell r="K27237" t="str">
            <v>DEPTON</v>
          </cell>
          <cell r="L27237" t="str">
            <v>CMPGB</v>
          </cell>
        </row>
        <row r="27238">
          <cell r="G27238">
            <v>490486</v>
          </cell>
          <cell r="H27238" t="str">
            <v>Simri Dundi</v>
          </cell>
          <cell r="I27238">
            <v>429</v>
          </cell>
          <cell r="J27238">
            <v>110</v>
          </cell>
          <cell r="K27238" t="str">
            <v>DEVRI KALA</v>
          </cell>
          <cell r="L27238" t="str">
            <v>CMPGB</v>
          </cell>
        </row>
        <row r="27239">
          <cell r="G27239">
            <v>490487</v>
          </cell>
          <cell r="H27239" t="str">
            <v>Akola</v>
          </cell>
          <cell r="I27239">
            <v>578</v>
          </cell>
          <cell r="J27239">
            <v>133</v>
          </cell>
          <cell r="K27239" t="str">
            <v>DEVRI KALA</v>
          </cell>
          <cell r="L27239" t="str">
            <v>CMPGB</v>
          </cell>
        </row>
        <row r="27240">
          <cell r="G27240">
            <v>490488</v>
          </cell>
          <cell r="H27240" t="str">
            <v>Pindrai</v>
          </cell>
          <cell r="I27240">
            <v>428</v>
          </cell>
          <cell r="J27240">
            <v>110</v>
          </cell>
          <cell r="K27240" t="str">
            <v>DEVRI KALA</v>
          </cell>
          <cell r="L27240" t="str">
            <v>CMPGB</v>
          </cell>
        </row>
        <row r="27241">
          <cell r="G27241">
            <v>490501</v>
          </cell>
          <cell r="H27241" t="str">
            <v>Deori Kalan</v>
          </cell>
          <cell r="I27241">
            <v>656</v>
          </cell>
          <cell r="J27241">
            <v>174</v>
          </cell>
          <cell r="K27241" t="str">
            <v>DEVRI KALA</v>
          </cell>
          <cell r="L27241" t="str">
            <v>CMPGB</v>
          </cell>
        </row>
        <row r="27242">
          <cell r="G27242">
            <v>490513</v>
          </cell>
          <cell r="H27242" t="str">
            <v>Bamhani(Seoni)</v>
          </cell>
          <cell r="I27242">
            <v>608</v>
          </cell>
          <cell r="J27242">
            <v>165</v>
          </cell>
          <cell r="K27242" t="str">
            <v>DEVRI KALA</v>
          </cell>
          <cell r="L27242" t="str">
            <v>CMPGB</v>
          </cell>
        </row>
        <row r="27243">
          <cell r="G27243">
            <v>490631</v>
          </cell>
          <cell r="H27243" t="str">
            <v>Kathotiya</v>
          </cell>
          <cell r="I27243">
            <v>537</v>
          </cell>
          <cell r="J27243">
            <v>114</v>
          </cell>
          <cell r="K27243" t="str">
            <v>DEVRI KALA</v>
          </cell>
          <cell r="L27243" t="str">
            <v>CMPGB</v>
          </cell>
        </row>
        <row r="27244">
          <cell r="G27244">
            <v>490634</v>
          </cell>
          <cell r="H27244" t="str">
            <v>Kaudiya</v>
          </cell>
          <cell r="I27244">
            <v>27</v>
          </cell>
          <cell r="J27244">
            <v>5</v>
          </cell>
          <cell r="K27244" t="str">
            <v>DEVRI KALA</v>
          </cell>
          <cell r="L27244" t="str">
            <v>CMPGB</v>
          </cell>
        </row>
        <row r="27245">
          <cell r="G27245">
            <v>490635</v>
          </cell>
          <cell r="H27245" t="str">
            <v>Silwani</v>
          </cell>
          <cell r="I27245">
            <v>777</v>
          </cell>
          <cell r="J27245">
            <v>158</v>
          </cell>
          <cell r="K27245" t="str">
            <v>DEVRI KALA</v>
          </cell>
          <cell r="L27245" t="str">
            <v>CMPGB</v>
          </cell>
        </row>
        <row r="27246">
          <cell r="G27246">
            <v>490636</v>
          </cell>
          <cell r="H27246" t="str">
            <v>Batka</v>
          </cell>
          <cell r="I27246">
            <v>286</v>
          </cell>
          <cell r="J27246">
            <v>59</v>
          </cell>
          <cell r="K27246" t="str">
            <v>DEVRI KALA</v>
          </cell>
          <cell r="L27246" t="str">
            <v>CMPGB</v>
          </cell>
        </row>
        <row r="27247">
          <cell r="G27247">
            <v>491084</v>
          </cell>
          <cell r="H27247" t="str">
            <v>Ghat Pipariya</v>
          </cell>
          <cell r="I27247">
            <v>1185</v>
          </cell>
          <cell r="J27247">
            <v>352</v>
          </cell>
          <cell r="K27247" t="str">
            <v>DHAMNA</v>
          </cell>
          <cell r="L27247" t="str">
            <v>CMPGB</v>
          </cell>
        </row>
        <row r="27248">
          <cell r="G27248">
            <v>491087</v>
          </cell>
          <cell r="H27248" t="str">
            <v>Murachh</v>
          </cell>
          <cell r="I27248">
            <v>2106</v>
          </cell>
          <cell r="J27248">
            <v>451</v>
          </cell>
          <cell r="K27248" t="str">
            <v>DHAMNA</v>
          </cell>
          <cell r="L27248" t="str">
            <v>CMPGB</v>
          </cell>
        </row>
        <row r="27249">
          <cell r="G27249">
            <v>491088</v>
          </cell>
          <cell r="H27249" t="str">
            <v>Khairi</v>
          </cell>
          <cell r="I27249">
            <v>147</v>
          </cell>
          <cell r="J27249">
            <v>36</v>
          </cell>
          <cell r="K27249" t="str">
            <v>DHAMNA</v>
          </cell>
          <cell r="L27249" t="str">
            <v>CMPGB</v>
          </cell>
        </row>
        <row r="27250">
          <cell r="G27250">
            <v>491093</v>
          </cell>
          <cell r="H27250" t="str">
            <v>Sagouni Khurd</v>
          </cell>
          <cell r="I27250">
            <v>794</v>
          </cell>
          <cell r="J27250">
            <v>170</v>
          </cell>
          <cell r="K27250" t="str">
            <v>DHAMNA</v>
          </cell>
          <cell r="L27250" t="str">
            <v>CMPGB</v>
          </cell>
        </row>
        <row r="27251">
          <cell r="G27251">
            <v>491094</v>
          </cell>
          <cell r="H27251" t="str">
            <v>Sagouni Kalan</v>
          </cell>
          <cell r="I27251">
            <v>1041</v>
          </cell>
          <cell r="J27251">
            <v>277</v>
          </cell>
          <cell r="K27251" t="str">
            <v>DHAMNA</v>
          </cell>
          <cell r="L27251" t="str">
            <v>CMPGB</v>
          </cell>
        </row>
        <row r="27252">
          <cell r="G27252">
            <v>491103</v>
          </cell>
          <cell r="H27252" t="str">
            <v>Gwari</v>
          </cell>
          <cell r="I27252">
            <v>58</v>
          </cell>
          <cell r="J27252">
            <v>13</v>
          </cell>
          <cell r="K27252" t="str">
            <v>DHAMNA</v>
          </cell>
          <cell r="L27252" t="str">
            <v>CMPGB</v>
          </cell>
        </row>
        <row r="27253">
          <cell r="G27253">
            <v>491104</v>
          </cell>
          <cell r="H27253" t="str">
            <v>Dhamna</v>
          </cell>
          <cell r="I27253">
            <v>2204</v>
          </cell>
          <cell r="J27253">
            <v>552</v>
          </cell>
          <cell r="K27253" t="str">
            <v>DHAMNA</v>
          </cell>
          <cell r="L27253" t="str">
            <v>CMPGB</v>
          </cell>
        </row>
        <row r="27254">
          <cell r="G27254">
            <v>491453</v>
          </cell>
          <cell r="H27254" t="str">
            <v>Sukha Dhigsara</v>
          </cell>
          <cell r="I27254">
            <v>213</v>
          </cell>
          <cell r="J27254">
            <v>42</v>
          </cell>
          <cell r="K27254" t="str">
            <v>DHIGSARA</v>
          </cell>
          <cell r="L27254" t="str">
            <v>CBOI</v>
          </cell>
        </row>
        <row r="27255">
          <cell r="G27255">
            <v>491454</v>
          </cell>
          <cell r="H27255" t="str">
            <v>Dhigsara</v>
          </cell>
          <cell r="I27255">
            <v>421</v>
          </cell>
          <cell r="J27255">
            <v>94</v>
          </cell>
          <cell r="K27255" t="str">
            <v>DHIGSARA</v>
          </cell>
          <cell r="L27255" t="str">
            <v>CBOI</v>
          </cell>
        </row>
        <row r="27256">
          <cell r="G27256">
            <v>491455</v>
          </cell>
          <cell r="H27256" t="str">
            <v>Imjhiri</v>
          </cell>
          <cell r="I27256">
            <v>502</v>
          </cell>
          <cell r="J27256">
            <v>108</v>
          </cell>
          <cell r="K27256" t="str">
            <v>DHIGSARA</v>
          </cell>
          <cell r="L27256" t="str">
            <v>CBOI</v>
          </cell>
        </row>
        <row r="27257">
          <cell r="G27257">
            <v>491456</v>
          </cell>
          <cell r="H27257" t="str">
            <v>Kashi Kheri</v>
          </cell>
          <cell r="I27257">
            <v>1788</v>
          </cell>
          <cell r="J27257">
            <v>514</v>
          </cell>
          <cell r="K27257" t="str">
            <v>DHIGSARA</v>
          </cell>
          <cell r="L27257" t="str">
            <v>CBOI</v>
          </cell>
        </row>
        <row r="27258">
          <cell r="G27258">
            <v>491457</v>
          </cell>
          <cell r="H27258" t="str">
            <v>Bharkheda</v>
          </cell>
          <cell r="I27258">
            <v>468</v>
          </cell>
          <cell r="J27258">
            <v>116</v>
          </cell>
          <cell r="K27258" t="str">
            <v>DHIGSARA</v>
          </cell>
          <cell r="L27258" t="str">
            <v>CBOI</v>
          </cell>
        </row>
        <row r="27259">
          <cell r="G27259">
            <v>490824</v>
          </cell>
          <cell r="H27259" t="str">
            <v>Dhanora</v>
          </cell>
          <cell r="I27259">
            <v>1236</v>
          </cell>
          <cell r="J27259">
            <v>255</v>
          </cell>
          <cell r="K27259" t="str">
            <v>DHIGSARA</v>
          </cell>
          <cell r="L27259" t="str">
            <v>SBI</v>
          </cell>
        </row>
        <row r="27260">
          <cell r="G27260">
            <v>490825</v>
          </cell>
          <cell r="H27260" t="str">
            <v>Koskarpa</v>
          </cell>
          <cell r="I27260">
            <v>357</v>
          </cell>
          <cell r="J27260">
            <v>75</v>
          </cell>
          <cell r="K27260" t="str">
            <v>DHIGSARA</v>
          </cell>
          <cell r="L27260" t="str">
            <v>SBI</v>
          </cell>
        </row>
        <row r="27261">
          <cell r="G27261">
            <v>490850</v>
          </cell>
          <cell r="H27261" t="str">
            <v>Dhigsara</v>
          </cell>
          <cell r="I27261">
            <v>1546</v>
          </cell>
          <cell r="J27261">
            <v>385</v>
          </cell>
          <cell r="K27261" t="str">
            <v>DHIGSARA</v>
          </cell>
          <cell r="L27261" t="str">
            <v>SBI</v>
          </cell>
        </row>
        <row r="27262">
          <cell r="G27262">
            <v>490851</v>
          </cell>
          <cell r="H27262" t="str">
            <v>Dungariya</v>
          </cell>
          <cell r="I27262">
            <v>2487</v>
          </cell>
          <cell r="J27262">
            <v>544</v>
          </cell>
          <cell r="K27262" t="str">
            <v>DHIGSARA</v>
          </cell>
          <cell r="L27262" t="str">
            <v>SBI</v>
          </cell>
        </row>
        <row r="27263">
          <cell r="G27263">
            <v>490860</v>
          </cell>
          <cell r="H27263" t="str">
            <v>Chhena Kachhar</v>
          </cell>
          <cell r="I27263">
            <v>1940</v>
          </cell>
          <cell r="J27263">
            <v>465</v>
          </cell>
          <cell r="K27263" t="str">
            <v>DHURSURU</v>
          </cell>
          <cell r="L27263" t="str">
            <v>SBI</v>
          </cell>
        </row>
        <row r="27264">
          <cell r="G27264">
            <v>490894</v>
          </cell>
          <cell r="H27264" t="str">
            <v>Dhursuru</v>
          </cell>
          <cell r="I27264">
            <v>1781</v>
          </cell>
          <cell r="J27264">
            <v>441</v>
          </cell>
          <cell r="K27264" t="str">
            <v>DHURSURU</v>
          </cell>
          <cell r="L27264" t="str">
            <v>SBI</v>
          </cell>
        </row>
        <row r="27265">
          <cell r="G27265">
            <v>490895</v>
          </cell>
          <cell r="H27265" t="str">
            <v>Dhana</v>
          </cell>
          <cell r="I27265">
            <v>1569</v>
          </cell>
          <cell r="J27265">
            <v>331</v>
          </cell>
          <cell r="K27265" t="str">
            <v>DHURSURU</v>
          </cell>
          <cell r="L27265" t="str">
            <v>SBI</v>
          </cell>
        </row>
        <row r="27266">
          <cell r="G27266">
            <v>490919</v>
          </cell>
          <cell r="H27266" t="str">
            <v>Tuiyapani</v>
          </cell>
          <cell r="I27266">
            <v>508</v>
          </cell>
          <cell r="J27266">
            <v>109</v>
          </cell>
          <cell r="K27266" t="str">
            <v>DHURSURU</v>
          </cell>
          <cell r="L27266" t="str">
            <v>SBI</v>
          </cell>
        </row>
        <row r="27267">
          <cell r="G27267">
            <v>490920</v>
          </cell>
          <cell r="H27267" t="str">
            <v>Patkuhi</v>
          </cell>
          <cell r="I27267">
            <v>181</v>
          </cell>
          <cell r="J27267">
            <v>40</v>
          </cell>
          <cell r="K27267" t="str">
            <v>DHURSURU</v>
          </cell>
          <cell r="L27267" t="str">
            <v>SBI</v>
          </cell>
        </row>
        <row r="27268">
          <cell r="G27268">
            <v>490924</v>
          </cell>
          <cell r="H27268" t="str">
            <v>Kirahkota</v>
          </cell>
          <cell r="I27268">
            <v>342</v>
          </cell>
          <cell r="J27268">
            <v>80</v>
          </cell>
          <cell r="K27268" t="str">
            <v>DHURSURU</v>
          </cell>
          <cell r="L27268" t="str">
            <v>SBI</v>
          </cell>
        </row>
        <row r="27269">
          <cell r="G27269">
            <v>490925</v>
          </cell>
          <cell r="H27269" t="str">
            <v>Dongarkhoh</v>
          </cell>
          <cell r="I27269">
            <v>400</v>
          </cell>
          <cell r="J27269">
            <v>111</v>
          </cell>
          <cell r="K27269" t="str">
            <v>DHURSURU</v>
          </cell>
          <cell r="L27269" t="str">
            <v>SBI</v>
          </cell>
        </row>
        <row r="27270">
          <cell r="G27270">
            <v>491112</v>
          </cell>
          <cell r="H27270" t="str">
            <v>Belkheda</v>
          </cell>
          <cell r="I27270">
            <v>950</v>
          </cell>
          <cell r="J27270">
            <v>244</v>
          </cell>
          <cell r="K27270" t="str">
            <v>DONGARGAON</v>
          </cell>
          <cell r="L27270" t="str">
            <v>SBI</v>
          </cell>
        </row>
        <row r="27271">
          <cell r="G27271">
            <v>491113</v>
          </cell>
          <cell r="H27271" t="str">
            <v>Malhaua</v>
          </cell>
          <cell r="I27271">
            <v>855</v>
          </cell>
          <cell r="J27271">
            <v>196</v>
          </cell>
          <cell r="K27271" t="str">
            <v>DONGARGAON</v>
          </cell>
          <cell r="L27271" t="str">
            <v>SBI</v>
          </cell>
        </row>
        <row r="27272">
          <cell r="G27272">
            <v>491116</v>
          </cell>
          <cell r="H27272" t="str">
            <v>Ghatpindrai</v>
          </cell>
          <cell r="I27272">
            <v>1431</v>
          </cell>
          <cell r="J27272">
            <v>318</v>
          </cell>
          <cell r="K27272" t="str">
            <v>DONGARGAON</v>
          </cell>
          <cell r="L27272" t="str">
            <v>SBI</v>
          </cell>
        </row>
        <row r="27273">
          <cell r="G27273">
            <v>491126</v>
          </cell>
          <cell r="H27273" t="str">
            <v>Jhiri Kalan</v>
          </cell>
          <cell r="I27273">
            <v>372</v>
          </cell>
          <cell r="J27273">
            <v>100</v>
          </cell>
          <cell r="K27273" t="str">
            <v>DONGARGAON</v>
          </cell>
          <cell r="L27273" t="str">
            <v>SBI</v>
          </cell>
        </row>
        <row r="27274">
          <cell r="G27274">
            <v>491127</v>
          </cell>
          <cell r="H27274" t="str">
            <v>Gotegaon</v>
          </cell>
          <cell r="I27274">
            <v>486</v>
          </cell>
          <cell r="J27274">
            <v>128</v>
          </cell>
          <cell r="K27274" t="str">
            <v>DONGARGAON</v>
          </cell>
          <cell r="L27274" t="str">
            <v>SBI</v>
          </cell>
        </row>
        <row r="27275">
          <cell r="G27275">
            <v>491128</v>
          </cell>
          <cell r="H27275" t="str">
            <v>Dongargaon</v>
          </cell>
          <cell r="I27275">
            <v>1342</v>
          </cell>
          <cell r="J27275">
            <v>299</v>
          </cell>
          <cell r="K27275" t="str">
            <v>DONGARGAON</v>
          </cell>
          <cell r="L27275" t="str">
            <v>SBI</v>
          </cell>
        </row>
        <row r="27276">
          <cell r="G27276">
            <v>491246</v>
          </cell>
          <cell r="H27276" t="str">
            <v>Dungariya</v>
          </cell>
          <cell r="I27276">
            <v>566</v>
          </cell>
          <cell r="J27276">
            <v>114</v>
          </cell>
          <cell r="K27276" t="str">
            <v>DUDWARA</v>
          </cell>
          <cell r="L27276" t="str">
            <v>CBOI</v>
          </cell>
        </row>
        <row r="27277">
          <cell r="G27277">
            <v>491247</v>
          </cell>
          <cell r="H27277" t="str">
            <v>Dudwara</v>
          </cell>
          <cell r="I27277">
            <v>1027</v>
          </cell>
          <cell r="J27277">
            <v>260</v>
          </cell>
          <cell r="K27277" t="str">
            <v>DUDWARA</v>
          </cell>
          <cell r="L27277" t="str">
            <v>CBOI</v>
          </cell>
        </row>
        <row r="27278">
          <cell r="G27278">
            <v>491248</v>
          </cell>
          <cell r="H27278" t="str">
            <v>Laberi</v>
          </cell>
          <cell r="I27278">
            <v>571</v>
          </cell>
          <cell r="J27278">
            <v>124</v>
          </cell>
          <cell r="K27278" t="str">
            <v>DUDWARA</v>
          </cell>
          <cell r="L27278" t="str">
            <v>CBOI</v>
          </cell>
        </row>
        <row r="27279">
          <cell r="G27279">
            <v>491249</v>
          </cell>
          <cell r="H27279" t="str">
            <v>Khapa</v>
          </cell>
          <cell r="I27279">
            <v>579</v>
          </cell>
          <cell r="J27279">
            <v>146</v>
          </cell>
          <cell r="K27279" t="str">
            <v>DUDWARA</v>
          </cell>
          <cell r="L27279" t="str">
            <v>CBOI</v>
          </cell>
        </row>
        <row r="27280">
          <cell r="G27280">
            <v>491250</v>
          </cell>
          <cell r="H27280" t="str">
            <v>Lidhari</v>
          </cell>
          <cell r="I27280">
            <v>729</v>
          </cell>
          <cell r="J27280">
            <v>169</v>
          </cell>
          <cell r="K27280" t="str">
            <v>DUDWARA</v>
          </cell>
          <cell r="L27280" t="str">
            <v>CBOI</v>
          </cell>
        </row>
        <row r="27281">
          <cell r="G27281">
            <v>491251</v>
          </cell>
          <cell r="H27281" t="str">
            <v>Jera</v>
          </cell>
          <cell r="I27281">
            <v>273</v>
          </cell>
          <cell r="J27281">
            <v>68</v>
          </cell>
          <cell r="K27281" t="str">
            <v>DUDWARA</v>
          </cell>
          <cell r="L27281" t="str">
            <v>CBOI</v>
          </cell>
        </row>
        <row r="27282">
          <cell r="G27282">
            <v>491252</v>
          </cell>
          <cell r="H27282" t="str">
            <v>Ghoghra</v>
          </cell>
          <cell r="I27282">
            <v>625</v>
          </cell>
          <cell r="J27282">
            <v>141</v>
          </cell>
          <cell r="K27282" t="str">
            <v>DUDWARA</v>
          </cell>
          <cell r="L27282" t="str">
            <v>CBOI</v>
          </cell>
        </row>
        <row r="27283">
          <cell r="G27283">
            <v>491253</v>
          </cell>
          <cell r="H27283" t="str">
            <v>Katkuti</v>
          </cell>
          <cell r="I27283">
            <v>528</v>
          </cell>
          <cell r="J27283">
            <v>119</v>
          </cell>
          <cell r="K27283" t="str">
            <v>DUDWARA</v>
          </cell>
          <cell r="L27283" t="str">
            <v>CBOI</v>
          </cell>
        </row>
        <row r="27284">
          <cell r="G27284">
            <v>490958</v>
          </cell>
          <cell r="H27284" t="str">
            <v>Dungariya</v>
          </cell>
          <cell r="I27284">
            <v>1274</v>
          </cell>
          <cell r="J27284">
            <v>291</v>
          </cell>
          <cell r="K27284" t="str">
            <v>DUNGARIYA</v>
          </cell>
          <cell r="L27284" t="str">
            <v>SBI</v>
          </cell>
        </row>
        <row r="27285">
          <cell r="G27285">
            <v>490961</v>
          </cell>
          <cell r="H27285" t="str">
            <v>Dhoda Keshla</v>
          </cell>
          <cell r="I27285">
            <v>550</v>
          </cell>
          <cell r="J27285">
            <v>116</v>
          </cell>
          <cell r="K27285" t="str">
            <v>DUNGARIYA</v>
          </cell>
          <cell r="L27285" t="str">
            <v>SBI</v>
          </cell>
        </row>
        <row r="27286">
          <cell r="G27286">
            <v>490962</v>
          </cell>
          <cell r="H27286" t="str">
            <v>Badiya Ghat</v>
          </cell>
          <cell r="I27286">
            <v>563</v>
          </cell>
          <cell r="J27286">
            <v>97</v>
          </cell>
          <cell r="K27286" t="str">
            <v>DUNGARIYA</v>
          </cell>
          <cell r="L27286" t="str">
            <v>SBI</v>
          </cell>
        </row>
        <row r="27287">
          <cell r="G27287">
            <v>490963</v>
          </cell>
          <cell r="H27287" t="str">
            <v>Hemra</v>
          </cell>
          <cell r="I27287">
            <v>863</v>
          </cell>
          <cell r="J27287">
            <v>204</v>
          </cell>
          <cell r="K27287" t="str">
            <v>DUNGARIYA</v>
          </cell>
          <cell r="L27287" t="str">
            <v>SBI</v>
          </cell>
        </row>
        <row r="27288">
          <cell r="G27288">
            <v>490632</v>
          </cell>
          <cell r="H27288" t="str">
            <v>Andhiyari</v>
          </cell>
          <cell r="I27288">
            <v>835</v>
          </cell>
          <cell r="J27288">
            <v>198</v>
          </cell>
          <cell r="K27288" t="str">
            <v>GADARWARA KHEDA</v>
          </cell>
          <cell r="L27288" t="str">
            <v>CBOI</v>
          </cell>
        </row>
        <row r="27289">
          <cell r="G27289">
            <v>490633</v>
          </cell>
          <cell r="H27289" t="str">
            <v>Gadarwara Kheda</v>
          </cell>
          <cell r="I27289">
            <v>981</v>
          </cell>
          <cell r="J27289">
            <v>258</v>
          </cell>
          <cell r="K27289" t="str">
            <v>GADARWARA KHEDA</v>
          </cell>
          <cell r="L27289" t="str">
            <v>CBOI</v>
          </cell>
        </row>
        <row r="27290">
          <cell r="G27290">
            <v>490637</v>
          </cell>
          <cell r="H27290" t="str">
            <v>Khapa (Bichhupuri)</v>
          </cell>
          <cell r="I27290">
            <v>938</v>
          </cell>
          <cell r="J27290">
            <v>220</v>
          </cell>
          <cell r="K27290" t="str">
            <v>GADARWARA KHEDA</v>
          </cell>
          <cell r="L27290" t="str">
            <v>CBOI</v>
          </cell>
        </row>
        <row r="27291">
          <cell r="G27291">
            <v>490640</v>
          </cell>
          <cell r="H27291" t="str">
            <v>Seth Pipariya</v>
          </cell>
          <cell r="I27291">
            <v>821</v>
          </cell>
          <cell r="J27291">
            <v>219</v>
          </cell>
          <cell r="K27291" t="str">
            <v>GADARWARA KHEDA</v>
          </cell>
          <cell r="L27291" t="str">
            <v>CBOI</v>
          </cell>
        </row>
        <row r="27292">
          <cell r="G27292">
            <v>490938</v>
          </cell>
          <cell r="H27292" t="str">
            <v>Gagai (Gangai)</v>
          </cell>
          <cell r="I27292">
            <v>2762</v>
          </cell>
          <cell r="J27292">
            <v>608</v>
          </cell>
          <cell r="K27292" t="str">
            <v>GAGAI</v>
          </cell>
          <cell r="L27292" t="str">
            <v>CMPGB</v>
          </cell>
        </row>
        <row r="27293">
          <cell r="G27293">
            <v>490466</v>
          </cell>
          <cell r="H27293" t="str">
            <v>Muar</v>
          </cell>
          <cell r="I27293">
            <v>778</v>
          </cell>
          <cell r="J27293">
            <v>200</v>
          </cell>
          <cell r="K27293" t="str">
            <v>GARA</v>
          </cell>
          <cell r="L27293" t="str">
            <v>PNB</v>
          </cell>
        </row>
        <row r="27294">
          <cell r="G27294">
            <v>490471</v>
          </cell>
          <cell r="H27294" t="str">
            <v>Hidki</v>
          </cell>
          <cell r="I27294">
            <v>205</v>
          </cell>
          <cell r="J27294">
            <v>64</v>
          </cell>
          <cell r="K27294" t="str">
            <v>GARA</v>
          </cell>
          <cell r="L27294" t="str">
            <v>PNB</v>
          </cell>
        </row>
        <row r="27295">
          <cell r="G27295">
            <v>490472</v>
          </cell>
          <cell r="H27295" t="str">
            <v>Ata Pipariya(Pipariya Atawari)</v>
          </cell>
          <cell r="I27295">
            <v>133</v>
          </cell>
          <cell r="J27295">
            <v>40</v>
          </cell>
          <cell r="K27295" t="str">
            <v>GARA</v>
          </cell>
          <cell r="L27295" t="str">
            <v>PNB</v>
          </cell>
        </row>
        <row r="27296">
          <cell r="G27296">
            <v>490473</v>
          </cell>
          <cell r="H27296" t="str">
            <v>Choudhari Pipariya(Pipariya)</v>
          </cell>
          <cell r="I27296">
            <v>161</v>
          </cell>
          <cell r="J27296">
            <v>42</v>
          </cell>
          <cell r="K27296" t="str">
            <v>GARA</v>
          </cell>
          <cell r="L27296" t="str">
            <v>PNB</v>
          </cell>
        </row>
        <row r="27297">
          <cell r="G27297">
            <v>490539</v>
          </cell>
          <cell r="H27297" t="str">
            <v>Garra</v>
          </cell>
          <cell r="I27297">
            <v>928</v>
          </cell>
          <cell r="J27297">
            <v>233</v>
          </cell>
          <cell r="K27297" t="str">
            <v>GARA</v>
          </cell>
          <cell r="L27297" t="str">
            <v>PNB</v>
          </cell>
        </row>
        <row r="27298">
          <cell r="G27298">
            <v>490540</v>
          </cell>
          <cell r="H27298" t="str">
            <v>Piparpani</v>
          </cell>
          <cell r="I27298">
            <v>179</v>
          </cell>
          <cell r="J27298">
            <v>54</v>
          </cell>
          <cell r="K27298" t="str">
            <v>GARA</v>
          </cell>
          <cell r="L27298" t="str">
            <v>PNB</v>
          </cell>
        </row>
        <row r="27299">
          <cell r="G27299">
            <v>491378</v>
          </cell>
          <cell r="H27299" t="str">
            <v>Simariya Kalan</v>
          </cell>
          <cell r="I27299">
            <v>1910</v>
          </cell>
          <cell r="J27299">
            <v>395</v>
          </cell>
          <cell r="K27299" t="str">
            <v>GOBARGAON</v>
          </cell>
          <cell r="L27299" t="str">
            <v>UBI</v>
          </cell>
        </row>
        <row r="27300">
          <cell r="G27300">
            <v>491379</v>
          </cell>
          <cell r="H27300" t="str">
            <v>Gobargaon</v>
          </cell>
          <cell r="I27300">
            <v>1117</v>
          </cell>
          <cell r="J27300">
            <v>298</v>
          </cell>
          <cell r="K27300" t="str">
            <v>GOBARGAON</v>
          </cell>
          <cell r="L27300" t="str">
            <v>UBI</v>
          </cell>
        </row>
        <row r="27301">
          <cell r="G27301">
            <v>491383</v>
          </cell>
          <cell r="H27301" t="str">
            <v>Baheriya</v>
          </cell>
          <cell r="I27301">
            <v>106</v>
          </cell>
          <cell r="J27301">
            <v>22</v>
          </cell>
          <cell r="K27301" t="str">
            <v>GOBARGAON</v>
          </cell>
          <cell r="L27301" t="str">
            <v>UBI</v>
          </cell>
        </row>
        <row r="27302">
          <cell r="G27302">
            <v>491389</v>
          </cell>
          <cell r="H27302" t="str">
            <v>Hardgaon</v>
          </cell>
          <cell r="I27302">
            <v>487</v>
          </cell>
          <cell r="J27302">
            <v>116</v>
          </cell>
          <cell r="K27302" t="str">
            <v>GOBARGAON</v>
          </cell>
          <cell r="L27302" t="str">
            <v>UBI</v>
          </cell>
        </row>
        <row r="27303">
          <cell r="G27303">
            <v>491390</v>
          </cell>
          <cell r="H27303" t="str">
            <v>Simariya</v>
          </cell>
          <cell r="I27303">
            <v>449</v>
          </cell>
          <cell r="J27303">
            <v>81</v>
          </cell>
          <cell r="K27303" t="str">
            <v>GOBARGAON</v>
          </cell>
          <cell r="L27303" t="str">
            <v>UBI</v>
          </cell>
        </row>
        <row r="27304">
          <cell r="G27304">
            <v>491391</v>
          </cell>
          <cell r="H27304" t="str">
            <v>Kerpani</v>
          </cell>
          <cell r="I27304">
            <v>33</v>
          </cell>
          <cell r="J27304">
            <v>6</v>
          </cell>
          <cell r="K27304" t="str">
            <v>GOBARGAON</v>
          </cell>
          <cell r="L27304" t="str">
            <v>UBI</v>
          </cell>
        </row>
        <row r="27305">
          <cell r="G27305">
            <v>491395</v>
          </cell>
          <cell r="H27305" t="str">
            <v>Mehguwan (Mehgawan)</v>
          </cell>
          <cell r="I27305">
            <v>595</v>
          </cell>
          <cell r="J27305">
            <v>133</v>
          </cell>
          <cell r="K27305" t="str">
            <v>GOBARGAON</v>
          </cell>
          <cell r="L27305" t="str">
            <v>UBI</v>
          </cell>
        </row>
        <row r="27306">
          <cell r="G27306">
            <v>491397</v>
          </cell>
          <cell r="H27306" t="str">
            <v>Guwari Kalan</v>
          </cell>
          <cell r="I27306">
            <v>663</v>
          </cell>
          <cell r="J27306">
            <v>176</v>
          </cell>
          <cell r="K27306" t="str">
            <v>GOBARGAON</v>
          </cell>
          <cell r="L27306" t="str">
            <v>UBI</v>
          </cell>
        </row>
        <row r="27307">
          <cell r="G27307">
            <v>491398</v>
          </cell>
          <cell r="H27307" t="str">
            <v>Khapa</v>
          </cell>
          <cell r="I27307">
            <v>209</v>
          </cell>
          <cell r="J27307">
            <v>43</v>
          </cell>
          <cell r="K27307" t="str">
            <v>GOBARGAON</v>
          </cell>
          <cell r="L27307" t="str">
            <v>UBI</v>
          </cell>
        </row>
        <row r="27308">
          <cell r="G27308">
            <v>490479</v>
          </cell>
          <cell r="H27308" t="str">
            <v>Dighari</v>
          </cell>
          <cell r="I27308">
            <v>594</v>
          </cell>
          <cell r="J27308">
            <v>173</v>
          </cell>
          <cell r="K27308" t="str">
            <v>GOHCHAR</v>
          </cell>
          <cell r="L27308" t="str">
            <v>SBI</v>
          </cell>
        </row>
        <row r="27309">
          <cell r="G27309">
            <v>490480</v>
          </cell>
          <cell r="H27309" t="str">
            <v>Baglai</v>
          </cell>
          <cell r="I27309">
            <v>284</v>
          </cell>
          <cell r="J27309">
            <v>54</v>
          </cell>
          <cell r="K27309" t="str">
            <v>GOHCHAR</v>
          </cell>
          <cell r="L27309" t="str">
            <v>SBI</v>
          </cell>
        </row>
        <row r="27310">
          <cell r="G27310">
            <v>490482</v>
          </cell>
          <cell r="H27310" t="str">
            <v>Duba</v>
          </cell>
          <cell r="I27310">
            <v>9</v>
          </cell>
          <cell r="J27310">
            <v>1</v>
          </cell>
          <cell r="K27310" t="str">
            <v>GOHCHAR</v>
          </cell>
          <cell r="L27310" t="str">
            <v>SBI</v>
          </cell>
        </row>
        <row r="27311">
          <cell r="G27311">
            <v>490483</v>
          </cell>
          <cell r="H27311" t="str">
            <v>Poniya</v>
          </cell>
          <cell r="I27311">
            <v>224</v>
          </cell>
          <cell r="J27311">
            <v>63</v>
          </cell>
          <cell r="K27311" t="str">
            <v>GOHCHAR</v>
          </cell>
          <cell r="L27311" t="str">
            <v>SBI</v>
          </cell>
        </row>
        <row r="27312">
          <cell r="G27312">
            <v>490484</v>
          </cell>
          <cell r="H27312" t="str">
            <v>Gohchar</v>
          </cell>
          <cell r="I27312">
            <v>961</v>
          </cell>
          <cell r="J27312">
            <v>227</v>
          </cell>
          <cell r="K27312" t="str">
            <v>GOHCHAR</v>
          </cell>
          <cell r="L27312" t="str">
            <v>SBI</v>
          </cell>
        </row>
        <row r="27313">
          <cell r="G27313">
            <v>490485</v>
          </cell>
          <cell r="H27313" t="str">
            <v>Belkhedi</v>
          </cell>
          <cell r="I27313">
            <v>465</v>
          </cell>
          <cell r="J27313">
            <v>124</v>
          </cell>
          <cell r="K27313" t="str">
            <v>GOHCHAR</v>
          </cell>
          <cell r="L27313" t="str">
            <v>SBI</v>
          </cell>
        </row>
        <row r="27314">
          <cell r="G27314">
            <v>490516</v>
          </cell>
          <cell r="H27314" t="str">
            <v>Batori</v>
          </cell>
          <cell r="I27314">
            <v>181</v>
          </cell>
          <cell r="J27314">
            <v>54</v>
          </cell>
          <cell r="K27314" t="str">
            <v>GOHCHAR</v>
          </cell>
          <cell r="L27314" t="str">
            <v>SBI</v>
          </cell>
        </row>
        <row r="27315">
          <cell r="G27315">
            <v>490517</v>
          </cell>
          <cell r="H27315" t="str">
            <v>Dungariya</v>
          </cell>
          <cell r="I27315">
            <v>224</v>
          </cell>
          <cell r="J27315">
            <v>65</v>
          </cell>
          <cell r="K27315" t="str">
            <v>GOHCHAR</v>
          </cell>
          <cell r="L27315" t="str">
            <v>SBI</v>
          </cell>
        </row>
        <row r="27316">
          <cell r="G27316">
            <v>490528</v>
          </cell>
          <cell r="H27316" t="str">
            <v>Pindrai</v>
          </cell>
          <cell r="I27316">
            <v>165</v>
          </cell>
          <cell r="J27316">
            <v>40</v>
          </cell>
          <cell r="K27316" t="str">
            <v>GOHCHAR</v>
          </cell>
          <cell r="L27316" t="str">
            <v>SBI</v>
          </cell>
        </row>
        <row r="27317">
          <cell r="G27317">
            <v>490575</v>
          </cell>
          <cell r="H27317" t="str">
            <v>Poniya</v>
          </cell>
          <cell r="I27317">
            <v>1078</v>
          </cell>
          <cell r="J27317">
            <v>297</v>
          </cell>
          <cell r="K27317" t="str">
            <v>GOHCHAR</v>
          </cell>
          <cell r="L27317" t="str">
            <v>SBI</v>
          </cell>
        </row>
        <row r="27318">
          <cell r="G27318">
            <v>490577</v>
          </cell>
          <cell r="H27318" t="str">
            <v>Narwara</v>
          </cell>
          <cell r="I27318">
            <v>31</v>
          </cell>
          <cell r="J27318">
            <v>7</v>
          </cell>
          <cell r="K27318" t="str">
            <v>GOHCHAR</v>
          </cell>
          <cell r="L27318" t="str">
            <v>SBI</v>
          </cell>
        </row>
        <row r="27319">
          <cell r="G27319">
            <v>490510</v>
          </cell>
          <cell r="H27319" t="str">
            <v>Gundrai Khurd</v>
          </cell>
          <cell r="I27319">
            <v>1814</v>
          </cell>
          <cell r="J27319">
            <v>438</v>
          </cell>
          <cell r="K27319" t="str">
            <v>GUNDRAI KHURD</v>
          </cell>
          <cell r="L27319" t="str">
            <v>SBI</v>
          </cell>
        </row>
        <row r="27320">
          <cell r="G27320">
            <v>490511</v>
          </cell>
          <cell r="H27320" t="str">
            <v>Pathroda</v>
          </cell>
          <cell r="I27320">
            <v>404</v>
          </cell>
          <cell r="J27320">
            <v>102</v>
          </cell>
          <cell r="K27320" t="str">
            <v>GUNDRAI KHURD</v>
          </cell>
          <cell r="L27320" t="str">
            <v>SBI</v>
          </cell>
        </row>
        <row r="27321">
          <cell r="G27321">
            <v>490603</v>
          </cell>
          <cell r="H27321" t="str">
            <v>Sankli</v>
          </cell>
          <cell r="I27321">
            <v>165</v>
          </cell>
          <cell r="J27321">
            <v>44</v>
          </cell>
          <cell r="K27321" t="str">
            <v>GUNDRAI KHURD</v>
          </cell>
          <cell r="L27321" t="str">
            <v>SBI</v>
          </cell>
        </row>
        <row r="27322">
          <cell r="G27322">
            <v>490604</v>
          </cell>
          <cell r="H27322" t="str">
            <v>Non</v>
          </cell>
          <cell r="I27322">
            <v>414</v>
          </cell>
          <cell r="J27322">
            <v>114</v>
          </cell>
          <cell r="K27322" t="str">
            <v>GUNDRAI KHURD</v>
          </cell>
          <cell r="L27322" t="str">
            <v>SBI</v>
          </cell>
        </row>
        <row r="27323">
          <cell r="G27323">
            <v>490610</v>
          </cell>
          <cell r="H27323" t="str">
            <v>Barkheda</v>
          </cell>
          <cell r="I27323">
            <v>228</v>
          </cell>
          <cell r="J27323">
            <v>63</v>
          </cell>
          <cell r="K27323" t="str">
            <v>GUNDRAI KHURD</v>
          </cell>
          <cell r="L27323" t="str">
            <v>SBI</v>
          </cell>
        </row>
        <row r="27324">
          <cell r="G27324">
            <v>490674</v>
          </cell>
          <cell r="H27324" t="str">
            <v>Pipariya</v>
          </cell>
          <cell r="I27324">
            <v>1601</v>
          </cell>
          <cell r="J27324">
            <v>381</v>
          </cell>
          <cell r="K27324" t="str">
            <v>GUNDRAI KHURD</v>
          </cell>
          <cell r="L27324" t="str">
            <v>SBI</v>
          </cell>
        </row>
        <row r="27325">
          <cell r="G27325">
            <v>491444</v>
          </cell>
          <cell r="H27325" t="str">
            <v>Gutori</v>
          </cell>
          <cell r="I27325">
            <v>1066</v>
          </cell>
          <cell r="J27325">
            <v>243</v>
          </cell>
          <cell r="K27325" t="str">
            <v>GUTORI</v>
          </cell>
          <cell r="L27325" t="str">
            <v>CBOI</v>
          </cell>
        </row>
        <row r="27326">
          <cell r="G27326">
            <v>491445</v>
          </cell>
          <cell r="H27326" t="str">
            <v>Simariya</v>
          </cell>
          <cell r="I27326">
            <v>423</v>
          </cell>
          <cell r="J27326">
            <v>111</v>
          </cell>
          <cell r="K27326" t="str">
            <v>GUTORI</v>
          </cell>
          <cell r="L27326" t="str">
            <v>CBOI</v>
          </cell>
        </row>
        <row r="27327">
          <cell r="G27327">
            <v>491446</v>
          </cell>
          <cell r="H27327" t="str">
            <v>Jamuniya</v>
          </cell>
          <cell r="I27327">
            <v>291</v>
          </cell>
          <cell r="J27327">
            <v>76</v>
          </cell>
          <cell r="K27327" t="str">
            <v>GUTORI</v>
          </cell>
          <cell r="L27327" t="str">
            <v>CBOI</v>
          </cell>
        </row>
        <row r="27328">
          <cell r="G27328">
            <v>491447</v>
          </cell>
          <cell r="H27328" t="str">
            <v>Padariya</v>
          </cell>
          <cell r="I27328">
            <v>1126</v>
          </cell>
          <cell r="J27328">
            <v>255</v>
          </cell>
          <cell r="K27328" t="str">
            <v>GUTORI</v>
          </cell>
          <cell r="L27328" t="str">
            <v>CBOI</v>
          </cell>
        </row>
        <row r="27329">
          <cell r="G27329">
            <v>491468</v>
          </cell>
          <cell r="H27329" t="str">
            <v>Barkunda</v>
          </cell>
          <cell r="I27329">
            <v>768</v>
          </cell>
          <cell r="J27329">
            <v>190</v>
          </cell>
          <cell r="K27329" t="str">
            <v>GUTORI</v>
          </cell>
          <cell r="L27329" t="str">
            <v>CBOI</v>
          </cell>
        </row>
        <row r="27330">
          <cell r="G27330">
            <v>491469</v>
          </cell>
          <cell r="H27330" t="str">
            <v>Khairi</v>
          </cell>
          <cell r="I27330">
            <v>860</v>
          </cell>
          <cell r="J27330">
            <v>247</v>
          </cell>
          <cell r="K27330" t="str">
            <v>GUTORI</v>
          </cell>
          <cell r="L27330" t="str">
            <v>CBOI</v>
          </cell>
        </row>
        <row r="27331">
          <cell r="G27331">
            <v>491470</v>
          </cell>
          <cell r="H27331" t="str">
            <v>Mehda</v>
          </cell>
          <cell r="I27331">
            <v>311</v>
          </cell>
          <cell r="J27331">
            <v>86</v>
          </cell>
          <cell r="K27331" t="str">
            <v>GUTORI</v>
          </cell>
          <cell r="L27331" t="str">
            <v>CBOI</v>
          </cell>
        </row>
        <row r="27332">
          <cell r="G27332">
            <v>491069</v>
          </cell>
          <cell r="H27332" t="str">
            <v>Rohni</v>
          </cell>
          <cell r="I27332">
            <v>387</v>
          </cell>
          <cell r="J27332">
            <v>101</v>
          </cell>
          <cell r="K27332" t="str">
            <v>HEERAPUR</v>
          </cell>
          <cell r="L27332" t="str">
            <v>UBI</v>
          </cell>
        </row>
        <row r="27333">
          <cell r="G27333">
            <v>491070</v>
          </cell>
          <cell r="H27333" t="str">
            <v>Kurela</v>
          </cell>
          <cell r="I27333">
            <v>650</v>
          </cell>
          <cell r="J27333">
            <v>132</v>
          </cell>
          <cell r="K27333" t="str">
            <v>HEERAPUR</v>
          </cell>
          <cell r="L27333" t="str">
            <v>UBI</v>
          </cell>
        </row>
        <row r="27334">
          <cell r="G27334">
            <v>491072</v>
          </cell>
          <cell r="H27334" t="str">
            <v>Vikrampur</v>
          </cell>
          <cell r="I27334">
            <v>543</v>
          </cell>
          <cell r="J27334">
            <v>113</v>
          </cell>
          <cell r="K27334" t="str">
            <v>HEERAPUR</v>
          </cell>
          <cell r="L27334" t="str">
            <v>UBI</v>
          </cell>
        </row>
        <row r="27335">
          <cell r="G27335">
            <v>491073</v>
          </cell>
          <cell r="H27335" t="str">
            <v>Bandroha</v>
          </cell>
          <cell r="I27335">
            <v>864</v>
          </cell>
          <cell r="J27335">
            <v>205</v>
          </cell>
          <cell r="K27335" t="str">
            <v>HEERAPUR</v>
          </cell>
          <cell r="L27335" t="str">
            <v>UBI</v>
          </cell>
        </row>
        <row r="27336">
          <cell r="G27336">
            <v>491074</v>
          </cell>
          <cell r="H27336" t="str">
            <v>Hirapur</v>
          </cell>
          <cell r="I27336">
            <v>642</v>
          </cell>
          <cell r="J27336">
            <v>170</v>
          </cell>
          <cell r="K27336" t="str">
            <v>HEERAPUR</v>
          </cell>
          <cell r="L27336" t="str">
            <v>UBI</v>
          </cell>
        </row>
        <row r="27337">
          <cell r="G27337">
            <v>491075</v>
          </cell>
          <cell r="H27337" t="str">
            <v>Amoda</v>
          </cell>
          <cell r="I27337">
            <v>738</v>
          </cell>
          <cell r="J27337">
            <v>177</v>
          </cell>
          <cell r="K27337" t="str">
            <v>HEERAPUR</v>
          </cell>
          <cell r="L27337" t="str">
            <v>UBI</v>
          </cell>
        </row>
        <row r="27338">
          <cell r="G27338">
            <v>491080</v>
          </cell>
          <cell r="H27338" t="str">
            <v>Gadariya Kheda</v>
          </cell>
          <cell r="I27338">
            <v>541</v>
          </cell>
          <cell r="J27338">
            <v>118</v>
          </cell>
          <cell r="K27338" t="str">
            <v>HEERAPUR</v>
          </cell>
          <cell r="L27338" t="str">
            <v>UBI</v>
          </cell>
        </row>
        <row r="27339">
          <cell r="G27339">
            <v>491081</v>
          </cell>
          <cell r="H27339" t="str">
            <v>Chandpura</v>
          </cell>
          <cell r="I27339">
            <v>1097</v>
          </cell>
          <cell r="J27339">
            <v>277</v>
          </cell>
          <cell r="K27339" t="str">
            <v>HEERAPUR</v>
          </cell>
          <cell r="L27339" t="str">
            <v>UBI</v>
          </cell>
        </row>
        <row r="27340">
          <cell r="G27340">
            <v>491082</v>
          </cell>
          <cell r="H27340" t="str">
            <v>Bamhori</v>
          </cell>
          <cell r="I27340">
            <v>1829</v>
          </cell>
          <cell r="J27340">
            <v>437</v>
          </cell>
          <cell r="K27340" t="str">
            <v>HEERAPUR</v>
          </cell>
          <cell r="L27340" t="str">
            <v>UBI</v>
          </cell>
        </row>
        <row r="27341">
          <cell r="G27341">
            <v>491321</v>
          </cell>
          <cell r="H27341" t="str">
            <v>Rewanagar</v>
          </cell>
          <cell r="I27341">
            <v>548</v>
          </cell>
          <cell r="J27341">
            <v>120</v>
          </cell>
          <cell r="K27341" t="str">
            <v>HINOTIYA</v>
          </cell>
          <cell r="L27341" t="str">
            <v>BOI</v>
          </cell>
        </row>
        <row r="27342">
          <cell r="G27342">
            <v>491324</v>
          </cell>
          <cell r="H27342" t="str">
            <v>Khairi</v>
          </cell>
          <cell r="I27342">
            <v>745</v>
          </cell>
          <cell r="J27342">
            <v>175</v>
          </cell>
          <cell r="K27342" t="str">
            <v>HINOTIYA</v>
          </cell>
          <cell r="L27342" t="str">
            <v>BOI</v>
          </cell>
        </row>
        <row r="27343">
          <cell r="G27343">
            <v>491325</v>
          </cell>
          <cell r="H27343" t="str">
            <v>Gurariya</v>
          </cell>
          <cell r="I27343">
            <v>106</v>
          </cell>
          <cell r="J27343">
            <v>25</v>
          </cell>
          <cell r="K27343" t="str">
            <v>HINOTIYA</v>
          </cell>
          <cell r="L27343" t="str">
            <v>BOI</v>
          </cell>
        </row>
        <row r="27344">
          <cell r="G27344">
            <v>491326</v>
          </cell>
          <cell r="H27344" t="str">
            <v>Lutwara</v>
          </cell>
          <cell r="I27344">
            <v>42</v>
          </cell>
          <cell r="J27344">
            <v>9</v>
          </cell>
          <cell r="K27344" t="str">
            <v>HINOTIYA</v>
          </cell>
          <cell r="L27344" t="str">
            <v>BOI</v>
          </cell>
        </row>
        <row r="27345">
          <cell r="G27345">
            <v>491327</v>
          </cell>
          <cell r="H27345" t="str">
            <v>Mahalpura</v>
          </cell>
          <cell r="I27345">
            <v>240</v>
          </cell>
          <cell r="J27345">
            <v>45</v>
          </cell>
          <cell r="K27345" t="str">
            <v>HINOTIYA</v>
          </cell>
          <cell r="L27345" t="str">
            <v>BOI</v>
          </cell>
        </row>
        <row r="27346">
          <cell r="G27346">
            <v>491400</v>
          </cell>
          <cell r="H27346" t="str">
            <v>Hinotiya</v>
          </cell>
          <cell r="I27346">
            <v>1313</v>
          </cell>
          <cell r="J27346">
            <v>298</v>
          </cell>
          <cell r="K27346" t="str">
            <v>HINOTIYA</v>
          </cell>
          <cell r="L27346" t="str">
            <v>BOI</v>
          </cell>
        </row>
        <row r="27347">
          <cell r="G27347">
            <v>491401</v>
          </cell>
          <cell r="H27347" t="str">
            <v>Machamau</v>
          </cell>
          <cell r="I27347">
            <v>976</v>
          </cell>
          <cell r="J27347">
            <v>256</v>
          </cell>
          <cell r="K27347" t="str">
            <v>HINOTIYA</v>
          </cell>
          <cell r="L27347" t="str">
            <v>BOI</v>
          </cell>
        </row>
        <row r="27348">
          <cell r="G27348">
            <v>491404</v>
          </cell>
          <cell r="H27348" t="str">
            <v>Datadongri</v>
          </cell>
          <cell r="I27348">
            <v>211</v>
          </cell>
          <cell r="J27348">
            <v>49</v>
          </cell>
          <cell r="K27348" t="str">
            <v>HINOTIYA</v>
          </cell>
          <cell r="L27348" t="str">
            <v>BOI</v>
          </cell>
        </row>
        <row r="27349">
          <cell r="G27349">
            <v>491291</v>
          </cell>
          <cell r="H27349" t="str">
            <v>Hiranpur</v>
          </cell>
          <cell r="I27349">
            <v>1856</v>
          </cell>
          <cell r="J27349">
            <v>380</v>
          </cell>
          <cell r="K27349" t="str">
            <v>HIRANPUR</v>
          </cell>
          <cell r="L27349" t="str">
            <v>UBI</v>
          </cell>
        </row>
        <row r="27350">
          <cell r="G27350">
            <v>491293</v>
          </cell>
          <cell r="H27350" t="str">
            <v>Manegaon</v>
          </cell>
          <cell r="I27350">
            <v>1090</v>
          </cell>
          <cell r="J27350">
            <v>289</v>
          </cell>
          <cell r="K27350" t="str">
            <v>HIRANPUR</v>
          </cell>
          <cell r="L27350" t="str">
            <v>UBI</v>
          </cell>
        </row>
        <row r="27351">
          <cell r="G27351">
            <v>491294</v>
          </cell>
          <cell r="H27351" t="str">
            <v>Mothegaon</v>
          </cell>
          <cell r="I27351">
            <v>318</v>
          </cell>
          <cell r="J27351">
            <v>80</v>
          </cell>
          <cell r="K27351" t="str">
            <v>HIRANPUR</v>
          </cell>
          <cell r="L27351" t="str">
            <v>UBI</v>
          </cell>
        </row>
        <row r="27352">
          <cell r="G27352">
            <v>491296</v>
          </cell>
          <cell r="H27352" t="str">
            <v>Bir Katangi</v>
          </cell>
          <cell r="I27352">
            <v>39</v>
          </cell>
          <cell r="J27352">
            <v>7</v>
          </cell>
          <cell r="K27352" t="str">
            <v>HIRANPUR</v>
          </cell>
          <cell r="L27352" t="str">
            <v>UBI</v>
          </cell>
        </row>
        <row r="27353">
          <cell r="G27353">
            <v>491004</v>
          </cell>
          <cell r="H27353" t="str">
            <v>Imaliya</v>
          </cell>
          <cell r="I27353">
            <v>1945</v>
          </cell>
          <cell r="J27353">
            <v>360</v>
          </cell>
          <cell r="K27353" t="str">
            <v>IMALIYA</v>
          </cell>
          <cell r="L27353" t="str">
            <v>CMPGB</v>
          </cell>
        </row>
        <row r="27354">
          <cell r="G27354">
            <v>491005</v>
          </cell>
          <cell r="H27354" t="str">
            <v>Bamhanwada</v>
          </cell>
          <cell r="I27354">
            <v>165</v>
          </cell>
          <cell r="J27354">
            <v>40</v>
          </cell>
          <cell r="K27354" t="str">
            <v>IMALIYA</v>
          </cell>
          <cell r="L27354" t="str">
            <v>CMPGB</v>
          </cell>
        </row>
        <row r="27355">
          <cell r="G27355">
            <v>491006</v>
          </cell>
          <cell r="H27355" t="str">
            <v>Sagra</v>
          </cell>
          <cell r="I27355">
            <v>46</v>
          </cell>
          <cell r="J27355">
            <v>12</v>
          </cell>
          <cell r="K27355" t="str">
            <v>IMALIYA</v>
          </cell>
          <cell r="L27355" t="str">
            <v>CMPGB</v>
          </cell>
        </row>
        <row r="27356">
          <cell r="G27356">
            <v>491007</v>
          </cell>
          <cell r="H27356" t="str">
            <v>Tiktoli</v>
          </cell>
          <cell r="I27356">
            <v>734</v>
          </cell>
          <cell r="J27356">
            <v>158</v>
          </cell>
          <cell r="K27356" t="str">
            <v>IMALIYA</v>
          </cell>
          <cell r="L27356" t="str">
            <v>CMPGB</v>
          </cell>
        </row>
        <row r="27357">
          <cell r="G27357">
            <v>491011</v>
          </cell>
          <cell r="H27357" t="str">
            <v>Panari</v>
          </cell>
          <cell r="I27357">
            <v>2428</v>
          </cell>
          <cell r="J27357">
            <v>561</v>
          </cell>
          <cell r="K27357" t="str">
            <v>IMALIYA</v>
          </cell>
          <cell r="L27357" t="str">
            <v>CMPGB</v>
          </cell>
        </row>
        <row r="27358">
          <cell r="G27358">
            <v>491012</v>
          </cell>
          <cell r="H27358" t="str">
            <v>Khanchari</v>
          </cell>
          <cell r="I27358">
            <v>896</v>
          </cell>
          <cell r="J27358">
            <v>139</v>
          </cell>
          <cell r="K27358" t="str">
            <v>IMALIYA</v>
          </cell>
          <cell r="L27358" t="str">
            <v>CMPGB</v>
          </cell>
        </row>
        <row r="27359">
          <cell r="G27359">
            <v>491013</v>
          </cell>
          <cell r="H27359" t="str">
            <v>Simariya</v>
          </cell>
          <cell r="I27359">
            <v>515</v>
          </cell>
          <cell r="J27359">
            <v>100</v>
          </cell>
          <cell r="K27359" t="str">
            <v>IMALIYA</v>
          </cell>
          <cell r="L27359" t="str">
            <v>CMPGB</v>
          </cell>
        </row>
        <row r="27360">
          <cell r="G27360">
            <v>491014</v>
          </cell>
          <cell r="H27360" t="str">
            <v>Karapgaon</v>
          </cell>
          <cell r="I27360">
            <v>2964</v>
          </cell>
          <cell r="J27360">
            <v>616</v>
          </cell>
          <cell r="K27360" t="str">
            <v>IMALIYA</v>
          </cell>
          <cell r="L27360" t="str">
            <v>CMPGB</v>
          </cell>
        </row>
        <row r="27361">
          <cell r="G27361">
            <v>491015</v>
          </cell>
          <cell r="H27361" t="str">
            <v>Deguwan</v>
          </cell>
          <cell r="I27361">
            <v>411</v>
          </cell>
          <cell r="J27361">
            <v>85</v>
          </cell>
          <cell r="K27361" t="str">
            <v>IMALIYA</v>
          </cell>
          <cell r="L27361" t="str">
            <v>CMPGB</v>
          </cell>
        </row>
        <row r="27362">
          <cell r="G27362">
            <v>491022</v>
          </cell>
          <cell r="H27362" t="str">
            <v>Salgapur</v>
          </cell>
          <cell r="I27362">
            <v>530</v>
          </cell>
          <cell r="J27362">
            <v>125</v>
          </cell>
          <cell r="K27362" t="str">
            <v>IMALIYA</v>
          </cell>
          <cell r="L27362" t="str">
            <v>CMPGB</v>
          </cell>
        </row>
        <row r="27363">
          <cell r="G27363">
            <v>491031</v>
          </cell>
          <cell r="H27363" t="str">
            <v>Jaithari</v>
          </cell>
          <cell r="I27363">
            <v>460</v>
          </cell>
          <cell r="J27363">
            <v>98</v>
          </cell>
          <cell r="K27363" t="str">
            <v>IMALIYA</v>
          </cell>
          <cell r="L27363" t="str">
            <v>CMPGB</v>
          </cell>
        </row>
        <row r="27364">
          <cell r="G27364">
            <v>491033</v>
          </cell>
          <cell r="H27364" t="str">
            <v>Salaiya</v>
          </cell>
          <cell r="I27364">
            <v>97</v>
          </cell>
          <cell r="J27364">
            <v>20</v>
          </cell>
          <cell r="K27364" t="str">
            <v>IMALIYA</v>
          </cell>
          <cell r="L27364" t="str">
            <v>CMPGB</v>
          </cell>
        </row>
        <row r="27365">
          <cell r="G27365">
            <v>491086</v>
          </cell>
          <cell r="H27365" t="str">
            <v>Tindani</v>
          </cell>
          <cell r="I27365">
            <v>1947</v>
          </cell>
          <cell r="J27365">
            <v>462</v>
          </cell>
          <cell r="K27365" t="str">
            <v>IMALIYA</v>
          </cell>
          <cell r="L27365" t="str">
            <v>UBI</v>
          </cell>
        </row>
        <row r="27366">
          <cell r="G27366">
            <v>491091</v>
          </cell>
          <cell r="H27366" t="str">
            <v>Imaliya</v>
          </cell>
          <cell r="I27366">
            <v>837</v>
          </cell>
          <cell r="J27366">
            <v>151</v>
          </cell>
          <cell r="K27366" t="str">
            <v>IMALIYA</v>
          </cell>
          <cell r="L27366" t="str">
            <v>UBI</v>
          </cell>
        </row>
        <row r="27367">
          <cell r="G27367">
            <v>491102</v>
          </cell>
          <cell r="H27367" t="str">
            <v>Sagouni Khurd</v>
          </cell>
          <cell r="I27367">
            <v>932</v>
          </cell>
          <cell r="J27367">
            <v>267</v>
          </cell>
          <cell r="K27367" t="str">
            <v>IMALIYA</v>
          </cell>
          <cell r="L27367" t="str">
            <v>UBI</v>
          </cell>
        </row>
        <row r="27368">
          <cell r="G27368">
            <v>491214</v>
          </cell>
          <cell r="H27368" t="str">
            <v>Dhariya</v>
          </cell>
          <cell r="I27368">
            <v>670</v>
          </cell>
          <cell r="J27368">
            <v>146</v>
          </cell>
          <cell r="K27368" t="str">
            <v>IMALIYA</v>
          </cell>
          <cell r="L27368" t="str">
            <v>UBI</v>
          </cell>
        </row>
        <row r="27369">
          <cell r="G27369">
            <v>491217</v>
          </cell>
          <cell r="H27369" t="str">
            <v>Sarra</v>
          </cell>
          <cell r="I27369">
            <v>591</v>
          </cell>
          <cell r="J27369">
            <v>135</v>
          </cell>
          <cell r="K27369" t="str">
            <v>IMALIYA</v>
          </cell>
          <cell r="L27369" t="str">
            <v>UBI</v>
          </cell>
        </row>
        <row r="27370">
          <cell r="G27370">
            <v>491218</v>
          </cell>
          <cell r="H27370" t="str">
            <v>Bichua</v>
          </cell>
          <cell r="I27370">
            <v>670</v>
          </cell>
          <cell r="J27370">
            <v>183</v>
          </cell>
          <cell r="K27370" t="str">
            <v>IMALIYA</v>
          </cell>
          <cell r="L27370" t="str">
            <v>UBI</v>
          </cell>
        </row>
        <row r="27371">
          <cell r="G27371">
            <v>490966</v>
          </cell>
          <cell r="H27371" t="str">
            <v>Bitli</v>
          </cell>
          <cell r="I27371">
            <v>813</v>
          </cell>
          <cell r="J27371">
            <v>194</v>
          </cell>
          <cell r="K27371" t="str">
            <v>IMJHIRI</v>
          </cell>
          <cell r="L27371" t="str">
            <v>SBI</v>
          </cell>
        </row>
        <row r="27372">
          <cell r="G27372">
            <v>490967</v>
          </cell>
          <cell r="H27372" t="str">
            <v>Imjhiri</v>
          </cell>
          <cell r="I27372">
            <v>1150</v>
          </cell>
          <cell r="J27372">
            <v>306</v>
          </cell>
          <cell r="K27372" t="str">
            <v>IMJHIRI</v>
          </cell>
          <cell r="L27372" t="str">
            <v>SBI</v>
          </cell>
        </row>
        <row r="27373">
          <cell r="G27373">
            <v>490968</v>
          </cell>
          <cell r="H27373" t="str">
            <v>Biloni</v>
          </cell>
          <cell r="I27373">
            <v>1133</v>
          </cell>
          <cell r="J27373">
            <v>320</v>
          </cell>
          <cell r="K27373" t="str">
            <v>IMJHIRI</v>
          </cell>
          <cell r="L27373" t="str">
            <v>SBI</v>
          </cell>
        </row>
        <row r="27374">
          <cell r="G27374">
            <v>490969</v>
          </cell>
          <cell r="H27374" t="str">
            <v>Mahua Kheda</v>
          </cell>
          <cell r="I27374">
            <v>46</v>
          </cell>
          <cell r="J27374">
            <v>10</v>
          </cell>
          <cell r="K27374" t="str">
            <v>IMJHIRI</v>
          </cell>
          <cell r="L27374" t="str">
            <v>SBI</v>
          </cell>
        </row>
        <row r="27375">
          <cell r="G27375">
            <v>490971</v>
          </cell>
          <cell r="H27375" t="str">
            <v>Singora</v>
          </cell>
          <cell r="I27375">
            <v>981</v>
          </cell>
          <cell r="J27375">
            <v>206</v>
          </cell>
          <cell r="K27375" t="str">
            <v>IMJHIRI</v>
          </cell>
          <cell r="L27375" t="str">
            <v>SBI</v>
          </cell>
        </row>
        <row r="27376">
          <cell r="G27376">
            <v>490972</v>
          </cell>
          <cell r="H27376" t="str">
            <v>Khursuru</v>
          </cell>
          <cell r="I27376">
            <v>1191</v>
          </cell>
          <cell r="J27376">
            <v>323</v>
          </cell>
          <cell r="K27376" t="str">
            <v>IMJHIRI</v>
          </cell>
          <cell r="L27376" t="str">
            <v>SBI</v>
          </cell>
        </row>
        <row r="27377">
          <cell r="G27377">
            <v>490973</v>
          </cell>
          <cell r="H27377" t="str">
            <v>Umarpani</v>
          </cell>
          <cell r="I27377">
            <v>808</v>
          </cell>
          <cell r="J27377">
            <v>190</v>
          </cell>
          <cell r="K27377" t="str">
            <v>IMJHIRI</v>
          </cell>
          <cell r="L27377" t="str">
            <v>SBI</v>
          </cell>
        </row>
        <row r="27378">
          <cell r="G27378">
            <v>490974</v>
          </cell>
          <cell r="H27378" t="str">
            <v>Raipani</v>
          </cell>
          <cell r="I27378">
            <v>210</v>
          </cell>
          <cell r="J27378">
            <v>40</v>
          </cell>
          <cell r="K27378" t="str">
            <v>IMJHIRI</v>
          </cell>
          <cell r="L27378" t="str">
            <v>SBI</v>
          </cell>
        </row>
        <row r="27379">
          <cell r="G27379">
            <v>490465</v>
          </cell>
          <cell r="H27379" t="str">
            <v>Jamuniya</v>
          </cell>
          <cell r="I27379">
            <v>1788</v>
          </cell>
          <cell r="J27379">
            <v>472</v>
          </cell>
          <cell r="K27379" t="str">
            <v>JAMUNIYA</v>
          </cell>
          <cell r="L27379" t="str">
            <v>UCO</v>
          </cell>
        </row>
        <row r="27380">
          <cell r="G27380">
            <v>490551</v>
          </cell>
          <cell r="H27380" t="str">
            <v>Belkhedi</v>
          </cell>
          <cell r="I27380">
            <v>987</v>
          </cell>
          <cell r="J27380">
            <v>254</v>
          </cell>
          <cell r="K27380" t="str">
            <v>JAMUNIYA</v>
          </cell>
          <cell r="L27380" t="str">
            <v>UCO</v>
          </cell>
        </row>
        <row r="27381">
          <cell r="G27381">
            <v>490552</v>
          </cell>
          <cell r="H27381" t="str">
            <v>Deguwan</v>
          </cell>
          <cell r="I27381">
            <v>521</v>
          </cell>
          <cell r="J27381">
            <v>122</v>
          </cell>
          <cell r="K27381" t="str">
            <v>JAMUNIYA</v>
          </cell>
          <cell r="L27381" t="str">
            <v>UCO</v>
          </cell>
        </row>
        <row r="27382">
          <cell r="G27382">
            <v>491132</v>
          </cell>
          <cell r="H27382" t="str">
            <v>Jarjola</v>
          </cell>
          <cell r="I27382">
            <v>861</v>
          </cell>
          <cell r="J27382">
            <v>183</v>
          </cell>
          <cell r="K27382" t="str">
            <v>JARJOLA</v>
          </cell>
          <cell r="L27382" t="str">
            <v>BOI</v>
          </cell>
        </row>
        <row r="27383">
          <cell r="G27383">
            <v>491133</v>
          </cell>
          <cell r="H27383" t="str">
            <v>Simariya</v>
          </cell>
          <cell r="I27383">
            <v>950</v>
          </cell>
          <cell r="J27383">
            <v>245</v>
          </cell>
          <cell r="K27383" t="str">
            <v>JARJOLA</v>
          </cell>
          <cell r="L27383" t="str">
            <v>BOI</v>
          </cell>
        </row>
        <row r="27384">
          <cell r="G27384">
            <v>491134</v>
          </cell>
          <cell r="H27384" t="str">
            <v>Nandwara</v>
          </cell>
          <cell r="I27384">
            <v>545</v>
          </cell>
          <cell r="J27384">
            <v>111</v>
          </cell>
          <cell r="K27384" t="str">
            <v>JARJOLA</v>
          </cell>
          <cell r="L27384" t="str">
            <v>BOI</v>
          </cell>
        </row>
        <row r="27385">
          <cell r="G27385">
            <v>491178</v>
          </cell>
          <cell r="H27385" t="str">
            <v>Sihora</v>
          </cell>
          <cell r="I27385">
            <v>373</v>
          </cell>
          <cell r="J27385">
            <v>96</v>
          </cell>
          <cell r="K27385" t="str">
            <v>JARJOLA</v>
          </cell>
          <cell r="L27385" t="str">
            <v>BOI</v>
          </cell>
        </row>
        <row r="27386">
          <cell r="G27386">
            <v>491228</v>
          </cell>
          <cell r="H27386" t="str">
            <v>Bhalpani</v>
          </cell>
          <cell r="I27386">
            <v>178</v>
          </cell>
          <cell r="J27386">
            <v>45</v>
          </cell>
          <cell r="K27386" t="str">
            <v>JARJOLA</v>
          </cell>
          <cell r="L27386" t="str">
            <v>BOI</v>
          </cell>
        </row>
        <row r="27387">
          <cell r="G27387">
            <v>491229</v>
          </cell>
          <cell r="H27387" t="str">
            <v>Bhandardeo</v>
          </cell>
          <cell r="I27387">
            <v>326</v>
          </cell>
          <cell r="J27387">
            <v>66</v>
          </cell>
          <cell r="K27387" t="str">
            <v>JARJOLA</v>
          </cell>
          <cell r="L27387" t="str">
            <v>BOI</v>
          </cell>
        </row>
        <row r="27388">
          <cell r="G27388">
            <v>491230</v>
          </cell>
          <cell r="H27388" t="str">
            <v>Bakori</v>
          </cell>
          <cell r="I27388">
            <v>596</v>
          </cell>
          <cell r="J27388">
            <v>158</v>
          </cell>
          <cell r="K27388" t="str">
            <v>JARJOLA</v>
          </cell>
          <cell r="L27388" t="str">
            <v>BOI</v>
          </cell>
        </row>
        <row r="27389">
          <cell r="G27389">
            <v>491231</v>
          </cell>
          <cell r="H27389" t="str">
            <v>Kenkara</v>
          </cell>
          <cell r="I27389">
            <v>142</v>
          </cell>
          <cell r="J27389">
            <v>31</v>
          </cell>
          <cell r="K27389" t="str">
            <v>JARJOLA</v>
          </cell>
          <cell r="L27389" t="str">
            <v>BOI</v>
          </cell>
        </row>
        <row r="27390">
          <cell r="G27390">
            <v>491232</v>
          </cell>
          <cell r="H27390" t="str">
            <v>Madh Pipariya</v>
          </cell>
          <cell r="I27390">
            <v>537</v>
          </cell>
          <cell r="J27390">
            <v>119</v>
          </cell>
          <cell r="K27390" t="str">
            <v>JARJOLA</v>
          </cell>
          <cell r="L27390" t="str">
            <v>BOI</v>
          </cell>
        </row>
        <row r="27391">
          <cell r="G27391">
            <v>491233</v>
          </cell>
          <cell r="H27391" t="str">
            <v>Karhaiya</v>
          </cell>
          <cell r="I27391">
            <v>477</v>
          </cell>
          <cell r="J27391">
            <v>97</v>
          </cell>
          <cell r="K27391" t="str">
            <v>JARJOLA</v>
          </cell>
          <cell r="L27391" t="str">
            <v>BOI</v>
          </cell>
        </row>
        <row r="27392">
          <cell r="G27392">
            <v>491234</v>
          </cell>
          <cell r="H27392" t="str">
            <v>Deonagar</v>
          </cell>
          <cell r="I27392">
            <v>1042</v>
          </cell>
          <cell r="J27392">
            <v>249</v>
          </cell>
          <cell r="K27392" t="str">
            <v>JARJOLA</v>
          </cell>
          <cell r="L27392" t="str">
            <v>BOI</v>
          </cell>
        </row>
        <row r="27393">
          <cell r="G27393">
            <v>491235</v>
          </cell>
          <cell r="H27393" t="str">
            <v>Salaiya</v>
          </cell>
          <cell r="I27393">
            <v>637</v>
          </cell>
          <cell r="J27393">
            <v>104</v>
          </cell>
          <cell r="K27393" t="str">
            <v>JARJOLA</v>
          </cell>
          <cell r="L27393" t="str">
            <v>BOI</v>
          </cell>
        </row>
        <row r="27394">
          <cell r="G27394">
            <v>490774</v>
          </cell>
          <cell r="H27394" t="str">
            <v>Jhajhan Kheda</v>
          </cell>
          <cell r="I27394">
            <v>1923</v>
          </cell>
          <cell r="J27394">
            <v>400</v>
          </cell>
          <cell r="K27394" t="str">
            <v>JHAJHAN KHEDA</v>
          </cell>
          <cell r="L27394" t="str">
            <v>PNB</v>
          </cell>
        </row>
        <row r="27395">
          <cell r="G27395">
            <v>490828</v>
          </cell>
          <cell r="H27395" t="str">
            <v>Sukha</v>
          </cell>
          <cell r="I27395">
            <v>479</v>
          </cell>
          <cell r="J27395">
            <v>107</v>
          </cell>
          <cell r="K27395" t="str">
            <v>JHAJHAN KHEDA</v>
          </cell>
          <cell r="L27395" t="str">
            <v>PNB</v>
          </cell>
        </row>
        <row r="27396">
          <cell r="G27396">
            <v>490831</v>
          </cell>
          <cell r="H27396" t="str">
            <v>Khairi</v>
          </cell>
          <cell r="I27396">
            <v>928</v>
          </cell>
          <cell r="J27396">
            <v>221</v>
          </cell>
          <cell r="K27396" t="str">
            <v>JHAJHAN KHEDA</v>
          </cell>
          <cell r="L27396" t="str">
            <v>PNB</v>
          </cell>
        </row>
        <row r="27397">
          <cell r="G27397">
            <v>490837</v>
          </cell>
          <cell r="H27397" t="str">
            <v>Pali</v>
          </cell>
          <cell r="I27397">
            <v>310</v>
          </cell>
          <cell r="J27397">
            <v>66</v>
          </cell>
          <cell r="K27397" t="str">
            <v>JHAJHAN KHEDA</v>
          </cell>
          <cell r="L27397" t="str">
            <v>PNB</v>
          </cell>
        </row>
        <row r="27398">
          <cell r="G27398">
            <v>491079</v>
          </cell>
          <cell r="H27398" t="str">
            <v>Jhamar</v>
          </cell>
          <cell r="I27398">
            <v>2412</v>
          </cell>
          <cell r="J27398">
            <v>589</v>
          </cell>
          <cell r="K27398" t="str">
            <v>JHAMAR</v>
          </cell>
          <cell r="L27398" t="str">
            <v>UBI</v>
          </cell>
        </row>
        <row r="27399">
          <cell r="G27399">
            <v>491114</v>
          </cell>
          <cell r="H27399" t="str">
            <v>Jhiri Khurd</v>
          </cell>
          <cell r="I27399">
            <v>736</v>
          </cell>
          <cell r="J27399">
            <v>189</v>
          </cell>
          <cell r="K27399" t="str">
            <v>JHIRI KHURD</v>
          </cell>
          <cell r="L27399" t="str">
            <v>SBI</v>
          </cell>
        </row>
        <row r="27400">
          <cell r="G27400">
            <v>491115</v>
          </cell>
          <cell r="H27400" t="str">
            <v>Gutori</v>
          </cell>
          <cell r="I27400">
            <v>288</v>
          </cell>
          <cell r="J27400">
            <v>81</v>
          </cell>
          <cell r="K27400" t="str">
            <v>JHIRI KHURD</v>
          </cell>
          <cell r="L27400" t="str">
            <v>SBI</v>
          </cell>
        </row>
        <row r="27401">
          <cell r="G27401">
            <v>491117</v>
          </cell>
          <cell r="H27401" t="str">
            <v>Bamhani</v>
          </cell>
          <cell r="I27401">
            <v>331</v>
          </cell>
          <cell r="J27401">
            <v>83</v>
          </cell>
          <cell r="K27401" t="str">
            <v>JHIRI KHURD</v>
          </cell>
          <cell r="L27401" t="str">
            <v>SBI</v>
          </cell>
        </row>
        <row r="27402">
          <cell r="G27402">
            <v>491162</v>
          </cell>
          <cell r="H27402" t="str">
            <v>Khurpa</v>
          </cell>
          <cell r="I27402">
            <v>1769</v>
          </cell>
          <cell r="J27402">
            <v>398</v>
          </cell>
          <cell r="K27402" t="str">
            <v>JHIRI KHURD</v>
          </cell>
          <cell r="L27402" t="str">
            <v>SBI</v>
          </cell>
        </row>
        <row r="27403">
          <cell r="G27403">
            <v>491170</v>
          </cell>
          <cell r="H27403" t="str">
            <v>Salaiya</v>
          </cell>
          <cell r="I27403">
            <v>389</v>
          </cell>
          <cell r="J27403">
            <v>102</v>
          </cell>
          <cell r="K27403" t="str">
            <v>JHIRI KHURD</v>
          </cell>
          <cell r="L27403" t="str">
            <v>SBI</v>
          </cell>
        </row>
        <row r="27404">
          <cell r="G27404">
            <v>491176</v>
          </cell>
          <cell r="H27404" t="str">
            <v>Chourakheda</v>
          </cell>
          <cell r="I27404">
            <v>837</v>
          </cell>
          <cell r="J27404">
            <v>190</v>
          </cell>
          <cell r="K27404" t="str">
            <v>JHIRI KHURD</v>
          </cell>
          <cell r="L27404" t="str">
            <v>SBI</v>
          </cell>
        </row>
        <row r="27405">
          <cell r="G27405">
            <v>491184</v>
          </cell>
          <cell r="H27405" t="str">
            <v>Mahmadpur</v>
          </cell>
          <cell r="I27405">
            <v>386</v>
          </cell>
          <cell r="J27405">
            <v>100</v>
          </cell>
          <cell r="K27405" t="str">
            <v>JHIRI KHURD</v>
          </cell>
          <cell r="L27405" t="str">
            <v>SBI</v>
          </cell>
        </row>
        <row r="27406">
          <cell r="G27406">
            <v>491477</v>
          </cell>
          <cell r="H27406" t="str">
            <v>Umaha</v>
          </cell>
          <cell r="I27406">
            <v>396</v>
          </cell>
          <cell r="J27406">
            <v>94</v>
          </cell>
          <cell r="K27406" t="str">
            <v>KACHARKONA</v>
          </cell>
          <cell r="L27406" t="str">
            <v>CBOI</v>
          </cell>
        </row>
        <row r="27407">
          <cell r="G27407">
            <v>491478</v>
          </cell>
          <cell r="H27407" t="str">
            <v>Ishurpur</v>
          </cell>
          <cell r="I27407">
            <v>1828</v>
          </cell>
          <cell r="J27407">
            <v>419</v>
          </cell>
          <cell r="K27407" t="str">
            <v>KACHARKONA</v>
          </cell>
          <cell r="L27407" t="str">
            <v>CBOI</v>
          </cell>
        </row>
        <row r="27408">
          <cell r="G27408">
            <v>491480</v>
          </cell>
          <cell r="H27408" t="str">
            <v>Imjhira</v>
          </cell>
          <cell r="I27408">
            <v>1329</v>
          </cell>
          <cell r="J27408">
            <v>351</v>
          </cell>
          <cell r="K27408" t="str">
            <v>KACHARKONA</v>
          </cell>
          <cell r="L27408" t="str">
            <v>CBOI</v>
          </cell>
        </row>
        <row r="27409">
          <cell r="G27409">
            <v>491494</v>
          </cell>
          <cell r="H27409" t="str">
            <v>Kacharkona</v>
          </cell>
          <cell r="I27409">
            <v>2074</v>
          </cell>
          <cell r="J27409">
            <v>514</v>
          </cell>
          <cell r="K27409" t="str">
            <v>KACHARKONA</v>
          </cell>
          <cell r="L27409" t="str">
            <v>CBOI</v>
          </cell>
        </row>
        <row r="27410">
          <cell r="G27410">
            <v>490760</v>
          </cell>
          <cell r="H27410" t="str">
            <v>Kajrota</v>
          </cell>
          <cell r="I27410">
            <v>795</v>
          </cell>
          <cell r="J27410">
            <v>173</v>
          </cell>
          <cell r="K27410" t="str">
            <v>KAJROTA</v>
          </cell>
          <cell r="L27410" t="str">
            <v>SBI</v>
          </cell>
        </row>
        <row r="27411">
          <cell r="G27411">
            <v>490761</v>
          </cell>
          <cell r="H27411" t="str">
            <v>Ghoorpur</v>
          </cell>
          <cell r="I27411">
            <v>1211</v>
          </cell>
          <cell r="J27411">
            <v>236</v>
          </cell>
          <cell r="K27411" t="str">
            <v>KAJROTA</v>
          </cell>
          <cell r="L27411" t="str">
            <v>SBI</v>
          </cell>
        </row>
        <row r="27412">
          <cell r="G27412">
            <v>490762</v>
          </cell>
          <cell r="H27412" t="str">
            <v>Bareli</v>
          </cell>
          <cell r="I27412">
            <v>687</v>
          </cell>
          <cell r="J27412">
            <v>157</v>
          </cell>
          <cell r="K27412" t="str">
            <v>KAJROTA</v>
          </cell>
          <cell r="L27412" t="str">
            <v>SBI</v>
          </cell>
        </row>
        <row r="27413">
          <cell r="G27413">
            <v>490763</v>
          </cell>
          <cell r="H27413" t="str">
            <v>Barhata</v>
          </cell>
          <cell r="I27413">
            <v>1189</v>
          </cell>
          <cell r="J27413">
            <v>264</v>
          </cell>
          <cell r="K27413" t="str">
            <v>KAJROTA</v>
          </cell>
          <cell r="L27413" t="str">
            <v>SBI</v>
          </cell>
        </row>
        <row r="27414">
          <cell r="G27414">
            <v>490764</v>
          </cell>
          <cell r="H27414" t="str">
            <v>Kekra</v>
          </cell>
          <cell r="I27414">
            <v>940</v>
          </cell>
          <cell r="J27414">
            <v>192</v>
          </cell>
          <cell r="K27414" t="str">
            <v>KAJROTA</v>
          </cell>
          <cell r="L27414" t="str">
            <v>SBI</v>
          </cell>
        </row>
        <row r="27415">
          <cell r="G27415">
            <v>490765</v>
          </cell>
          <cell r="H27415" t="str">
            <v>Patlon</v>
          </cell>
          <cell r="I27415">
            <v>651</v>
          </cell>
          <cell r="J27415">
            <v>148</v>
          </cell>
          <cell r="K27415" t="str">
            <v>KAJROTA</v>
          </cell>
          <cell r="L27415" t="str">
            <v>SBI</v>
          </cell>
        </row>
        <row r="27416">
          <cell r="G27416">
            <v>490767</v>
          </cell>
          <cell r="H27416" t="str">
            <v>Imaliya (Part)</v>
          </cell>
          <cell r="I27416">
            <v>817</v>
          </cell>
          <cell r="J27416">
            <v>164</v>
          </cell>
          <cell r="K27416" t="str">
            <v>KAJROTA</v>
          </cell>
          <cell r="L27416" t="str">
            <v>SBI</v>
          </cell>
        </row>
        <row r="27417">
          <cell r="G27417">
            <v>491003</v>
          </cell>
          <cell r="H27417" t="str">
            <v>Kalyanpur</v>
          </cell>
          <cell r="I27417">
            <v>2774</v>
          </cell>
          <cell r="J27417">
            <v>624</v>
          </cell>
          <cell r="K27417" t="str">
            <v>KALYANPUR</v>
          </cell>
          <cell r="L27417" t="str">
            <v>SBI</v>
          </cell>
        </row>
        <row r="27418">
          <cell r="G27418">
            <v>490464</v>
          </cell>
          <cell r="H27418" t="str">
            <v>Rehli</v>
          </cell>
          <cell r="I27418">
            <v>969</v>
          </cell>
          <cell r="J27418">
            <v>268</v>
          </cell>
          <cell r="K27418" t="str">
            <v>KAMOD</v>
          </cell>
          <cell r="L27418" t="str">
            <v>UBI</v>
          </cell>
        </row>
        <row r="27419">
          <cell r="G27419">
            <v>490470</v>
          </cell>
          <cell r="H27419" t="str">
            <v>Kamodi</v>
          </cell>
          <cell r="I27419">
            <v>347</v>
          </cell>
          <cell r="J27419">
            <v>100</v>
          </cell>
          <cell r="K27419" t="str">
            <v>KAMOD</v>
          </cell>
          <cell r="L27419" t="str">
            <v>UBI</v>
          </cell>
        </row>
        <row r="27420">
          <cell r="G27420">
            <v>490474</v>
          </cell>
          <cell r="H27420" t="str">
            <v>Kamod</v>
          </cell>
          <cell r="I27420">
            <v>1931</v>
          </cell>
          <cell r="J27420">
            <v>472</v>
          </cell>
          <cell r="K27420" t="str">
            <v>KAMOD</v>
          </cell>
          <cell r="L27420" t="str">
            <v>UBI</v>
          </cell>
        </row>
        <row r="27421">
          <cell r="G27421">
            <v>490475</v>
          </cell>
          <cell r="H27421" t="str">
            <v>Madhiya</v>
          </cell>
          <cell r="I27421">
            <v>8</v>
          </cell>
          <cell r="J27421">
            <v>2</v>
          </cell>
          <cell r="K27421" t="str">
            <v>KAMOD</v>
          </cell>
          <cell r="L27421" t="str">
            <v>UBI</v>
          </cell>
        </row>
        <row r="27422">
          <cell r="G27422">
            <v>490514</v>
          </cell>
          <cell r="H27422" t="str">
            <v>Mungli</v>
          </cell>
          <cell r="I27422">
            <v>747</v>
          </cell>
          <cell r="J27422">
            <v>171</v>
          </cell>
          <cell r="K27422" t="str">
            <v>KAMOD</v>
          </cell>
          <cell r="L27422" t="str">
            <v>UBI</v>
          </cell>
        </row>
        <row r="27423">
          <cell r="G27423">
            <v>490515</v>
          </cell>
          <cell r="H27423" t="str">
            <v>Seoni</v>
          </cell>
          <cell r="I27423">
            <v>238</v>
          </cell>
          <cell r="J27423">
            <v>47</v>
          </cell>
          <cell r="K27423" t="str">
            <v>KAMOD</v>
          </cell>
          <cell r="L27423" t="str">
            <v>UBI</v>
          </cell>
        </row>
        <row r="27424">
          <cell r="G27424">
            <v>490518</v>
          </cell>
          <cell r="H27424" t="str">
            <v>Tikri</v>
          </cell>
          <cell r="I27424">
            <v>721</v>
          </cell>
          <cell r="J27424">
            <v>159</v>
          </cell>
          <cell r="K27424" t="str">
            <v>KAMOD</v>
          </cell>
          <cell r="L27424" t="str">
            <v>UBI</v>
          </cell>
        </row>
        <row r="27425">
          <cell r="G27425">
            <v>490593</v>
          </cell>
          <cell r="H27425" t="str">
            <v>Gunji</v>
          </cell>
          <cell r="I27425">
            <v>224</v>
          </cell>
          <cell r="J27425">
            <v>53</v>
          </cell>
          <cell r="K27425" t="str">
            <v>KAMOD</v>
          </cell>
          <cell r="L27425" t="str">
            <v>UBI</v>
          </cell>
        </row>
        <row r="27426">
          <cell r="G27426">
            <v>490594</v>
          </cell>
          <cell r="H27426" t="str">
            <v>Tirka</v>
          </cell>
          <cell r="I27426">
            <v>241</v>
          </cell>
          <cell r="J27426">
            <v>65</v>
          </cell>
          <cell r="K27426" t="str">
            <v>KAMOD</v>
          </cell>
          <cell r="L27426" t="str">
            <v>UBI</v>
          </cell>
        </row>
        <row r="27427">
          <cell r="G27427">
            <v>490595</v>
          </cell>
          <cell r="H27427" t="str">
            <v>Raja Kachhar</v>
          </cell>
          <cell r="I27427">
            <v>791</v>
          </cell>
          <cell r="J27427">
            <v>186</v>
          </cell>
          <cell r="K27427" t="str">
            <v>KAMOD</v>
          </cell>
          <cell r="L27427" t="str">
            <v>UBI</v>
          </cell>
        </row>
        <row r="27428">
          <cell r="G27428">
            <v>490598</v>
          </cell>
          <cell r="H27428" t="str">
            <v>Raka</v>
          </cell>
          <cell r="I27428">
            <v>4</v>
          </cell>
          <cell r="J27428">
            <v>1</v>
          </cell>
          <cell r="K27428" t="str">
            <v>KAMOD</v>
          </cell>
          <cell r="L27428" t="str">
            <v>UBI</v>
          </cell>
        </row>
        <row r="27429">
          <cell r="G27429">
            <v>490778</v>
          </cell>
          <cell r="H27429" t="str">
            <v>Kamti</v>
          </cell>
          <cell r="I27429">
            <v>2612</v>
          </cell>
          <cell r="J27429">
            <v>530</v>
          </cell>
          <cell r="K27429" t="str">
            <v>KAMTI</v>
          </cell>
          <cell r="L27429" t="str">
            <v>CBOI</v>
          </cell>
        </row>
        <row r="27430">
          <cell r="G27430">
            <v>490781</v>
          </cell>
          <cell r="H27430" t="str">
            <v>Pithehara</v>
          </cell>
          <cell r="I27430">
            <v>910</v>
          </cell>
          <cell r="J27430">
            <v>165</v>
          </cell>
          <cell r="K27430" t="str">
            <v>KAMTI</v>
          </cell>
          <cell r="L27430" t="str">
            <v>CBOI</v>
          </cell>
        </row>
        <row r="27431">
          <cell r="G27431">
            <v>490522</v>
          </cell>
          <cell r="H27431" t="str">
            <v>Imaliya</v>
          </cell>
          <cell r="I27431">
            <v>1472</v>
          </cell>
          <cell r="J27431">
            <v>412</v>
          </cell>
          <cell r="K27431" t="str">
            <v>KAMTI</v>
          </cell>
          <cell r="L27431" t="str">
            <v>CMPGB</v>
          </cell>
        </row>
        <row r="27432">
          <cell r="G27432">
            <v>490523</v>
          </cell>
          <cell r="H27432" t="str">
            <v>Kamti</v>
          </cell>
          <cell r="I27432">
            <v>927</v>
          </cell>
          <cell r="J27432">
            <v>222</v>
          </cell>
          <cell r="K27432" t="str">
            <v>KAMTI</v>
          </cell>
          <cell r="L27432" t="str">
            <v>CMPGB</v>
          </cell>
        </row>
        <row r="27433">
          <cell r="G27433">
            <v>490524</v>
          </cell>
          <cell r="H27433" t="str">
            <v>Kamta</v>
          </cell>
          <cell r="I27433">
            <v>212</v>
          </cell>
          <cell r="J27433">
            <v>58</v>
          </cell>
          <cell r="K27433" t="str">
            <v>KAMTI</v>
          </cell>
          <cell r="L27433" t="str">
            <v>CMPGB</v>
          </cell>
        </row>
        <row r="27434">
          <cell r="G27434">
            <v>490525</v>
          </cell>
          <cell r="H27434" t="str">
            <v>Bamhnoda</v>
          </cell>
          <cell r="I27434">
            <v>243</v>
          </cell>
          <cell r="J27434">
            <v>55</v>
          </cell>
          <cell r="K27434" t="str">
            <v>KAMTI</v>
          </cell>
          <cell r="L27434" t="str">
            <v>CMPGB</v>
          </cell>
        </row>
        <row r="27435">
          <cell r="G27435">
            <v>490601</v>
          </cell>
          <cell r="H27435" t="str">
            <v>Khamariya (Bichhiya)</v>
          </cell>
          <cell r="I27435">
            <v>323</v>
          </cell>
          <cell r="J27435">
            <v>70</v>
          </cell>
          <cell r="K27435" t="str">
            <v>KAMTI</v>
          </cell>
          <cell r="L27435" t="str">
            <v>CMPGB</v>
          </cell>
        </row>
        <row r="27436">
          <cell r="G27436">
            <v>490606</v>
          </cell>
          <cell r="H27436" t="str">
            <v>Hiranpur</v>
          </cell>
          <cell r="I27436">
            <v>11</v>
          </cell>
          <cell r="J27436">
            <v>2</v>
          </cell>
          <cell r="K27436" t="str">
            <v>KAMTI</v>
          </cell>
          <cell r="L27436" t="str">
            <v>CMPGB</v>
          </cell>
        </row>
        <row r="27437">
          <cell r="G27437">
            <v>490681</v>
          </cell>
          <cell r="H27437" t="str">
            <v>Piparsara</v>
          </cell>
          <cell r="I27437">
            <v>378</v>
          </cell>
          <cell r="J27437">
            <v>78</v>
          </cell>
          <cell r="K27437" t="str">
            <v>KAMTI</v>
          </cell>
          <cell r="L27437" t="str">
            <v>CMPGB</v>
          </cell>
        </row>
        <row r="27438">
          <cell r="G27438">
            <v>491351</v>
          </cell>
          <cell r="H27438" t="str">
            <v>Rehli</v>
          </cell>
          <cell r="I27438">
            <v>665</v>
          </cell>
          <cell r="J27438">
            <v>129</v>
          </cell>
          <cell r="K27438" t="str">
            <v>KANDHRAPUR</v>
          </cell>
          <cell r="L27438" t="str">
            <v>CMPGB</v>
          </cell>
        </row>
        <row r="27439">
          <cell r="G27439">
            <v>491359</v>
          </cell>
          <cell r="H27439" t="str">
            <v>Kandhrapur</v>
          </cell>
          <cell r="I27439">
            <v>465</v>
          </cell>
          <cell r="J27439">
            <v>118</v>
          </cell>
          <cell r="K27439" t="str">
            <v>KANDHRAPUR</v>
          </cell>
          <cell r="L27439" t="str">
            <v>CMPGB</v>
          </cell>
        </row>
        <row r="27440">
          <cell r="G27440">
            <v>490541</v>
          </cell>
          <cell r="H27440" t="str">
            <v>Kanjai</v>
          </cell>
          <cell r="I27440">
            <v>2561</v>
          </cell>
          <cell r="J27440">
            <v>709</v>
          </cell>
          <cell r="K27440" t="str">
            <v>KANJAI</v>
          </cell>
          <cell r="L27440" t="str">
            <v>SBI</v>
          </cell>
        </row>
        <row r="27441">
          <cell r="G27441">
            <v>490502</v>
          </cell>
          <cell r="H27441" t="str">
            <v>Baur</v>
          </cell>
          <cell r="I27441">
            <v>348</v>
          </cell>
          <cell r="J27441">
            <v>114</v>
          </cell>
          <cell r="K27441" t="str">
            <v>KAPKHEDA</v>
          </cell>
          <cell r="L27441" t="str">
            <v>CBOI</v>
          </cell>
        </row>
        <row r="27442">
          <cell r="G27442">
            <v>490503</v>
          </cell>
          <cell r="H27442" t="str">
            <v>Luhari</v>
          </cell>
          <cell r="I27442">
            <v>377</v>
          </cell>
          <cell r="J27442">
            <v>109</v>
          </cell>
          <cell r="K27442" t="str">
            <v>KAPKHEDA</v>
          </cell>
          <cell r="L27442" t="str">
            <v>CBOI</v>
          </cell>
        </row>
        <row r="27443">
          <cell r="G27443">
            <v>490504</v>
          </cell>
          <cell r="H27443" t="str">
            <v>Jaronda</v>
          </cell>
          <cell r="I27443">
            <v>30</v>
          </cell>
          <cell r="J27443">
            <v>9</v>
          </cell>
          <cell r="K27443" t="str">
            <v>KAPKHEDA</v>
          </cell>
          <cell r="L27443" t="str">
            <v>CBOI</v>
          </cell>
        </row>
        <row r="27444">
          <cell r="G27444">
            <v>490614</v>
          </cell>
          <cell r="H27444" t="str">
            <v>Kapkheda</v>
          </cell>
          <cell r="I27444">
            <v>483</v>
          </cell>
          <cell r="J27444">
            <v>119</v>
          </cell>
          <cell r="K27444" t="str">
            <v>KAPKHEDA</v>
          </cell>
          <cell r="L27444" t="str">
            <v>CBOI</v>
          </cell>
        </row>
        <row r="27445">
          <cell r="G27445">
            <v>490616</v>
          </cell>
          <cell r="H27445" t="str">
            <v>Chhitaghat</v>
          </cell>
          <cell r="I27445">
            <v>217</v>
          </cell>
          <cell r="J27445">
            <v>64</v>
          </cell>
          <cell r="K27445" t="str">
            <v>KAPKHEDA</v>
          </cell>
          <cell r="L27445" t="str">
            <v>CBOI</v>
          </cell>
        </row>
        <row r="27446">
          <cell r="G27446">
            <v>490668</v>
          </cell>
          <cell r="H27446" t="str">
            <v>Chirchita</v>
          </cell>
          <cell r="I27446">
            <v>57</v>
          </cell>
          <cell r="J27446">
            <v>16</v>
          </cell>
          <cell r="K27446" t="str">
            <v>KAPKHEDA</v>
          </cell>
          <cell r="L27446" t="str">
            <v>CBOI</v>
          </cell>
        </row>
        <row r="27447">
          <cell r="G27447">
            <v>491343</v>
          </cell>
          <cell r="H27447" t="str">
            <v>Khairi</v>
          </cell>
          <cell r="I27447">
            <v>1507</v>
          </cell>
          <cell r="J27447">
            <v>337</v>
          </cell>
          <cell r="K27447" t="str">
            <v>KAPOORI</v>
          </cell>
          <cell r="L27447" t="str">
            <v>SBI</v>
          </cell>
        </row>
        <row r="27448">
          <cell r="G27448">
            <v>491352</v>
          </cell>
          <cell r="H27448" t="str">
            <v>Kapuri</v>
          </cell>
          <cell r="I27448">
            <v>958</v>
          </cell>
          <cell r="J27448">
            <v>224</v>
          </cell>
          <cell r="K27448" t="str">
            <v>KAPOORI</v>
          </cell>
          <cell r="L27448" t="str">
            <v>SBI</v>
          </cell>
        </row>
        <row r="27449">
          <cell r="G27449">
            <v>491353</v>
          </cell>
          <cell r="H27449" t="str">
            <v>Tighra</v>
          </cell>
          <cell r="I27449">
            <v>22</v>
          </cell>
          <cell r="J27449">
            <v>4</v>
          </cell>
          <cell r="K27449" t="str">
            <v>KAPOORI</v>
          </cell>
          <cell r="L27449" t="str">
            <v>SBI</v>
          </cell>
        </row>
        <row r="27450">
          <cell r="G27450">
            <v>491354</v>
          </cell>
          <cell r="H27450" t="str">
            <v>Mainawari</v>
          </cell>
          <cell r="I27450">
            <v>538</v>
          </cell>
          <cell r="J27450">
            <v>134</v>
          </cell>
          <cell r="K27450" t="str">
            <v>KAPOORI</v>
          </cell>
          <cell r="L27450" t="str">
            <v>SBI</v>
          </cell>
        </row>
        <row r="27451">
          <cell r="G27451">
            <v>491355</v>
          </cell>
          <cell r="H27451" t="str">
            <v>Pipariya</v>
          </cell>
          <cell r="I27451">
            <v>416</v>
          </cell>
          <cell r="J27451">
            <v>96</v>
          </cell>
          <cell r="K27451" t="str">
            <v>KAPOORI</v>
          </cell>
          <cell r="L27451" t="str">
            <v>SBI</v>
          </cell>
        </row>
        <row r="27452">
          <cell r="G27452">
            <v>491356</v>
          </cell>
          <cell r="H27452" t="str">
            <v>Gondi Dhubghat</v>
          </cell>
          <cell r="I27452">
            <v>135</v>
          </cell>
          <cell r="J27452">
            <v>30</v>
          </cell>
          <cell r="K27452" t="str">
            <v>KAPOORI</v>
          </cell>
          <cell r="L27452" t="str">
            <v>SBI</v>
          </cell>
        </row>
        <row r="27453">
          <cell r="G27453">
            <v>491357</v>
          </cell>
          <cell r="H27453" t="str">
            <v>Kartaj</v>
          </cell>
          <cell r="I27453">
            <v>863</v>
          </cell>
          <cell r="J27453">
            <v>198</v>
          </cell>
          <cell r="K27453" t="str">
            <v>KAPOORI</v>
          </cell>
          <cell r="L27453" t="str">
            <v>SBI</v>
          </cell>
        </row>
        <row r="27454">
          <cell r="G27454">
            <v>491360</v>
          </cell>
          <cell r="H27454" t="str">
            <v>Belkhedi</v>
          </cell>
          <cell r="I27454">
            <v>274</v>
          </cell>
          <cell r="J27454">
            <v>53</v>
          </cell>
          <cell r="K27454" t="str">
            <v>KAPOORI</v>
          </cell>
          <cell r="L27454" t="str">
            <v>SBI</v>
          </cell>
        </row>
        <row r="27455">
          <cell r="G27455">
            <v>490498</v>
          </cell>
          <cell r="H27455" t="str">
            <v>Sagra</v>
          </cell>
          <cell r="I27455">
            <v>380</v>
          </cell>
          <cell r="J27455">
            <v>103</v>
          </cell>
          <cell r="K27455" t="str">
            <v>KARAKBEL</v>
          </cell>
          <cell r="L27455" t="str">
            <v>CBOI</v>
          </cell>
        </row>
        <row r="27456">
          <cell r="G27456">
            <v>490500</v>
          </cell>
          <cell r="H27456" t="str">
            <v>Karakbel</v>
          </cell>
          <cell r="I27456">
            <v>2324</v>
          </cell>
          <cell r="J27456">
            <v>619</v>
          </cell>
          <cell r="K27456" t="str">
            <v>KARAKBEL</v>
          </cell>
          <cell r="L27456" t="str">
            <v>CBOI</v>
          </cell>
        </row>
        <row r="27457">
          <cell r="G27457">
            <v>490543</v>
          </cell>
          <cell r="H27457" t="str">
            <v>Chandli</v>
          </cell>
          <cell r="I27457">
            <v>652</v>
          </cell>
          <cell r="J27457">
            <v>139</v>
          </cell>
          <cell r="K27457" t="str">
            <v>KARELI KALA</v>
          </cell>
          <cell r="L27457" t="str">
            <v>SBI</v>
          </cell>
        </row>
        <row r="27458">
          <cell r="G27458">
            <v>490544</v>
          </cell>
          <cell r="H27458" t="str">
            <v>Noni</v>
          </cell>
          <cell r="I27458">
            <v>2345</v>
          </cell>
          <cell r="J27458">
            <v>554</v>
          </cell>
          <cell r="K27458" t="str">
            <v>KARELI KALA</v>
          </cell>
          <cell r="L27458" t="str">
            <v>SBI</v>
          </cell>
        </row>
        <row r="27459">
          <cell r="G27459">
            <v>490546</v>
          </cell>
          <cell r="H27459" t="str">
            <v>Kareli Khurd</v>
          </cell>
          <cell r="I27459">
            <v>172</v>
          </cell>
          <cell r="J27459">
            <v>30</v>
          </cell>
          <cell r="K27459" t="str">
            <v>KARELI KALA</v>
          </cell>
          <cell r="L27459" t="str">
            <v>SBI</v>
          </cell>
        </row>
        <row r="27460">
          <cell r="G27460">
            <v>490547</v>
          </cell>
          <cell r="H27460" t="str">
            <v>Gangai Khurd</v>
          </cell>
          <cell r="I27460">
            <v>357</v>
          </cell>
          <cell r="J27460">
            <v>75</v>
          </cell>
          <cell r="K27460" t="str">
            <v>KARELI KALA</v>
          </cell>
          <cell r="L27460" t="str">
            <v>SBI</v>
          </cell>
        </row>
        <row r="27461">
          <cell r="G27461">
            <v>490549</v>
          </cell>
          <cell r="H27461" t="str">
            <v>Kareli Kalan</v>
          </cell>
          <cell r="I27461">
            <v>1899</v>
          </cell>
          <cell r="J27461">
            <v>500</v>
          </cell>
          <cell r="K27461" t="str">
            <v>KARELI KALA</v>
          </cell>
          <cell r="L27461" t="str">
            <v>SBI</v>
          </cell>
        </row>
        <row r="27462">
          <cell r="G27462">
            <v>490550</v>
          </cell>
          <cell r="H27462" t="str">
            <v>Raikheda</v>
          </cell>
          <cell r="I27462">
            <v>400</v>
          </cell>
          <cell r="J27462">
            <v>106</v>
          </cell>
          <cell r="K27462" t="str">
            <v>KARELI KALA</v>
          </cell>
          <cell r="L27462" t="str">
            <v>SBI</v>
          </cell>
        </row>
        <row r="27463">
          <cell r="G27463">
            <v>490875</v>
          </cell>
          <cell r="H27463" t="str">
            <v>Kathotiya</v>
          </cell>
          <cell r="I27463">
            <v>1791</v>
          </cell>
          <cell r="J27463">
            <v>391</v>
          </cell>
          <cell r="K27463" t="str">
            <v>KATHOTIYA</v>
          </cell>
          <cell r="L27463" t="str">
            <v>SBI</v>
          </cell>
        </row>
        <row r="27464">
          <cell r="G27464">
            <v>490879</v>
          </cell>
          <cell r="H27464" t="str">
            <v>Sudras</v>
          </cell>
          <cell r="I27464">
            <v>1091</v>
          </cell>
          <cell r="J27464">
            <v>245</v>
          </cell>
          <cell r="K27464" t="str">
            <v>KATHOTIYA</v>
          </cell>
          <cell r="L27464" t="str">
            <v>SBI</v>
          </cell>
        </row>
        <row r="27465">
          <cell r="G27465">
            <v>490880</v>
          </cell>
          <cell r="H27465" t="str">
            <v>Khairi</v>
          </cell>
          <cell r="I27465">
            <v>912</v>
          </cell>
          <cell r="J27465">
            <v>212</v>
          </cell>
          <cell r="K27465" t="str">
            <v>KATHOTIYA</v>
          </cell>
          <cell r="L27465" t="str">
            <v>SBI</v>
          </cell>
        </row>
        <row r="27466">
          <cell r="G27466">
            <v>490889</v>
          </cell>
          <cell r="H27466" t="str">
            <v>Golgaon Kalan</v>
          </cell>
          <cell r="I27466">
            <v>217</v>
          </cell>
          <cell r="J27466">
            <v>53</v>
          </cell>
          <cell r="K27466" t="str">
            <v>KATHOTIYA</v>
          </cell>
          <cell r="L27466" t="str">
            <v>SBI</v>
          </cell>
        </row>
        <row r="27467">
          <cell r="G27467">
            <v>490891</v>
          </cell>
          <cell r="H27467" t="str">
            <v>Imaliya</v>
          </cell>
          <cell r="I27467">
            <v>1904</v>
          </cell>
          <cell r="J27467">
            <v>363</v>
          </cell>
          <cell r="K27467" t="str">
            <v>KATHOTIYA</v>
          </cell>
          <cell r="L27467" t="str">
            <v>SBI</v>
          </cell>
        </row>
        <row r="27468">
          <cell r="G27468">
            <v>491307</v>
          </cell>
          <cell r="H27468" t="str">
            <v>Kerpani [Narmadaghat]</v>
          </cell>
          <cell r="I27468">
            <v>3175</v>
          </cell>
          <cell r="J27468">
            <v>813</v>
          </cell>
          <cell r="K27468" t="str">
            <v>KERPANI</v>
          </cell>
          <cell r="L27468" t="str">
            <v>SBI</v>
          </cell>
        </row>
        <row r="27469">
          <cell r="G27469">
            <v>491016</v>
          </cell>
          <cell r="H27469" t="str">
            <v>Bandesur</v>
          </cell>
          <cell r="I27469">
            <v>527</v>
          </cell>
          <cell r="J27469">
            <v>125</v>
          </cell>
          <cell r="K27469" t="str">
            <v>KHAMARIYA</v>
          </cell>
          <cell r="L27469" t="str">
            <v>CMPGB</v>
          </cell>
        </row>
        <row r="27470">
          <cell r="G27470">
            <v>491017</v>
          </cell>
          <cell r="H27470" t="str">
            <v>Batesara</v>
          </cell>
          <cell r="I27470">
            <v>976</v>
          </cell>
          <cell r="J27470">
            <v>248</v>
          </cell>
          <cell r="K27470" t="str">
            <v>KHAMARIYA</v>
          </cell>
          <cell r="L27470" t="str">
            <v>CMPGB</v>
          </cell>
        </row>
        <row r="27471">
          <cell r="G27471">
            <v>491018</v>
          </cell>
          <cell r="H27471" t="str">
            <v>Kanwas</v>
          </cell>
          <cell r="I27471">
            <v>807</v>
          </cell>
          <cell r="J27471">
            <v>184</v>
          </cell>
          <cell r="K27471" t="str">
            <v>KHAMARIYA</v>
          </cell>
          <cell r="L27471" t="str">
            <v>CMPGB</v>
          </cell>
        </row>
        <row r="27472">
          <cell r="G27472">
            <v>491019</v>
          </cell>
          <cell r="H27472" t="str">
            <v>Kankar Kuinya</v>
          </cell>
          <cell r="I27472">
            <v>110</v>
          </cell>
          <cell r="J27472">
            <v>26</v>
          </cell>
          <cell r="K27472" t="str">
            <v>KHAMARIYA</v>
          </cell>
          <cell r="L27472" t="str">
            <v>CMPGB</v>
          </cell>
        </row>
        <row r="27473">
          <cell r="G27473">
            <v>491020</v>
          </cell>
          <cell r="H27473" t="str">
            <v>Chiksa</v>
          </cell>
          <cell r="I27473">
            <v>428</v>
          </cell>
          <cell r="J27473">
            <v>119</v>
          </cell>
          <cell r="K27473" t="str">
            <v>KHAMARIYA</v>
          </cell>
          <cell r="L27473" t="str">
            <v>CMPGB</v>
          </cell>
        </row>
        <row r="27474">
          <cell r="G27474">
            <v>491021</v>
          </cell>
          <cell r="H27474" t="str">
            <v>Khamariya</v>
          </cell>
          <cell r="I27474">
            <v>1271</v>
          </cell>
          <cell r="J27474">
            <v>297</v>
          </cell>
          <cell r="K27474" t="str">
            <v>KHAMARIYA</v>
          </cell>
          <cell r="L27474" t="str">
            <v>CMPGB</v>
          </cell>
        </row>
        <row r="27475">
          <cell r="G27475">
            <v>491024</v>
          </cell>
          <cell r="H27475" t="str">
            <v>Bhindwara</v>
          </cell>
          <cell r="I27475">
            <v>266</v>
          </cell>
          <cell r="J27475">
            <v>64</v>
          </cell>
          <cell r="K27475" t="str">
            <v>KHAMARIYA</v>
          </cell>
          <cell r="L27475" t="str">
            <v>CMPGB</v>
          </cell>
        </row>
        <row r="27476">
          <cell r="G27476">
            <v>491025</v>
          </cell>
          <cell r="H27476" t="str">
            <v>Ramkhedi</v>
          </cell>
          <cell r="I27476">
            <v>459</v>
          </cell>
          <cell r="J27476">
            <v>108</v>
          </cell>
          <cell r="K27476" t="str">
            <v>KHAMARIYA</v>
          </cell>
          <cell r="L27476" t="str">
            <v>CMPGB</v>
          </cell>
        </row>
        <row r="27477">
          <cell r="G27477">
            <v>491026</v>
          </cell>
          <cell r="H27477" t="str">
            <v>Baghora</v>
          </cell>
          <cell r="I27477">
            <v>717</v>
          </cell>
          <cell r="J27477">
            <v>139</v>
          </cell>
          <cell r="K27477" t="str">
            <v>KHAMARIYA</v>
          </cell>
          <cell r="L27477" t="str">
            <v>CMPGB</v>
          </cell>
        </row>
        <row r="27478">
          <cell r="G27478">
            <v>491027</v>
          </cell>
          <cell r="H27478" t="str">
            <v>Imaliya</v>
          </cell>
          <cell r="I27478">
            <v>689</v>
          </cell>
          <cell r="J27478">
            <v>172</v>
          </cell>
          <cell r="K27478" t="str">
            <v>KHAMARIYA</v>
          </cell>
          <cell r="L27478" t="str">
            <v>CMPGB</v>
          </cell>
        </row>
        <row r="27479">
          <cell r="G27479">
            <v>491028</v>
          </cell>
          <cell r="H27479" t="str">
            <v>Khairi</v>
          </cell>
          <cell r="I27479">
            <v>831</v>
          </cell>
          <cell r="J27479">
            <v>208</v>
          </cell>
          <cell r="K27479" t="str">
            <v>KHAMARIYA</v>
          </cell>
          <cell r="L27479" t="str">
            <v>CMPGB</v>
          </cell>
        </row>
        <row r="27480">
          <cell r="G27480">
            <v>491029</v>
          </cell>
          <cell r="H27480" t="str">
            <v>Hirdepur</v>
          </cell>
          <cell r="I27480">
            <v>645</v>
          </cell>
          <cell r="J27480">
            <v>127</v>
          </cell>
          <cell r="K27480" t="str">
            <v>KHAMARIYA</v>
          </cell>
          <cell r="L27480" t="str">
            <v>CMPGB</v>
          </cell>
        </row>
        <row r="27481">
          <cell r="G27481">
            <v>491030</v>
          </cell>
          <cell r="H27481" t="str">
            <v>Hathnapur</v>
          </cell>
          <cell r="I27481">
            <v>406</v>
          </cell>
          <cell r="J27481">
            <v>90</v>
          </cell>
          <cell r="K27481" t="str">
            <v>KHAMARIYA</v>
          </cell>
          <cell r="L27481" t="str">
            <v>CMPGB</v>
          </cell>
        </row>
        <row r="27482">
          <cell r="G27482">
            <v>491270</v>
          </cell>
          <cell r="H27482" t="str">
            <v>Jamuniya Kalan</v>
          </cell>
          <cell r="I27482">
            <v>113</v>
          </cell>
          <cell r="J27482">
            <v>26</v>
          </cell>
          <cell r="K27482" t="str">
            <v>KHAMARIYA</v>
          </cell>
          <cell r="L27482" t="str">
            <v>SBI</v>
          </cell>
        </row>
        <row r="27483">
          <cell r="G27483">
            <v>491271</v>
          </cell>
          <cell r="H27483" t="str">
            <v>Jamuniya Khurd</v>
          </cell>
          <cell r="I27483">
            <v>94</v>
          </cell>
          <cell r="J27483">
            <v>21</v>
          </cell>
          <cell r="K27483" t="str">
            <v>KHAMARIYA</v>
          </cell>
          <cell r="L27483" t="str">
            <v>SBI</v>
          </cell>
        </row>
        <row r="27484">
          <cell r="G27484">
            <v>491273</v>
          </cell>
          <cell r="H27484" t="str">
            <v>Khamariya [Richhai]</v>
          </cell>
          <cell r="I27484">
            <v>1349</v>
          </cell>
          <cell r="J27484">
            <v>335</v>
          </cell>
          <cell r="K27484" t="str">
            <v>KHAMARIYA</v>
          </cell>
          <cell r="L27484" t="str">
            <v>SBI</v>
          </cell>
        </row>
        <row r="27485">
          <cell r="G27485">
            <v>491277</v>
          </cell>
          <cell r="H27485" t="str">
            <v>Pindrai Khurd</v>
          </cell>
          <cell r="I27485">
            <v>92</v>
          </cell>
          <cell r="J27485">
            <v>27</v>
          </cell>
          <cell r="K27485" t="str">
            <v>KHAMARIYA</v>
          </cell>
          <cell r="L27485" t="str">
            <v>SBI</v>
          </cell>
        </row>
        <row r="27486">
          <cell r="G27486">
            <v>491279</v>
          </cell>
          <cell r="H27486" t="str">
            <v>Katangi</v>
          </cell>
          <cell r="I27486">
            <v>341</v>
          </cell>
          <cell r="J27486">
            <v>70</v>
          </cell>
          <cell r="K27486" t="str">
            <v>KHAMARIYA</v>
          </cell>
          <cell r="L27486" t="str">
            <v>SBI</v>
          </cell>
        </row>
        <row r="27487">
          <cell r="G27487">
            <v>491280</v>
          </cell>
          <cell r="H27487" t="str">
            <v>Khala</v>
          </cell>
          <cell r="I27487">
            <v>255</v>
          </cell>
          <cell r="J27487">
            <v>53</v>
          </cell>
          <cell r="K27487" t="str">
            <v>KHAMARIYA</v>
          </cell>
          <cell r="L27487" t="str">
            <v>SBI</v>
          </cell>
        </row>
        <row r="27488">
          <cell r="G27488">
            <v>491281</v>
          </cell>
          <cell r="H27488" t="str">
            <v>Pindrai Kalan</v>
          </cell>
          <cell r="I27488">
            <v>125</v>
          </cell>
          <cell r="J27488">
            <v>27</v>
          </cell>
          <cell r="K27488" t="str">
            <v>KHAMARIYA</v>
          </cell>
          <cell r="L27488" t="str">
            <v>SBI</v>
          </cell>
        </row>
        <row r="27489">
          <cell r="G27489">
            <v>491282</v>
          </cell>
          <cell r="H27489" t="str">
            <v>Paloha</v>
          </cell>
          <cell r="I27489">
            <v>799</v>
          </cell>
          <cell r="J27489">
            <v>187</v>
          </cell>
          <cell r="K27489" t="str">
            <v>KHAMARIYA</v>
          </cell>
          <cell r="L27489" t="str">
            <v>SBI</v>
          </cell>
        </row>
        <row r="27490">
          <cell r="G27490">
            <v>491130</v>
          </cell>
          <cell r="H27490" t="str">
            <v>Khamariya</v>
          </cell>
          <cell r="I27490">
            <v>2256</v>
          </cell>
          <cell r="J27490">
            <v>441</v>
          </cell>
          <cell r="K27490" t="str">
            <v>KHAMARIYA</v>
          </cell>
          <cell r="L27490" t="str">
            <v>UCO</v>
          </cell>
        </row>
        <row r="27491">
          <cell r="G27491">
            <v>491131</v>
          </cell>
          <cell r="H27491" t="str">
            <v xml:space="preserve">Karhaiya Kheda </v>
          </cell>
          <cell r="I27491">
            <v>666</v>
          </cell>
          <cell r="J27491">
            <v>122</v>
          </cell>
          <cell r="K27491" t="str">
            <v>KHAMARIYA</v>
          </cell>
          <cell r="L27491" t="str">
            <v>UCO</v>
          </cell>
        </row>
        <row r="27492">
          <cell r="G27492">
            <v>491200</v>
          </cell>
          <cell r="H27492" t="str">
            <v>Jamunjhiriya</v>
          </cell>
          <cell r="I27492">
            <v>157</v>
          </cell>
          <cell r="J27492">
            <v>38</v>
          </cell>
          <cell r="K27492" t="str">
            <v>KHAMARIYA</v>
          </cell>
          <cell r="L27492" t="str">
            <v>UCO</v>
          </cell>
        </row>
        <row r="27493">
          <cell r="G27493">
            <v>491201</v>
          </cell>
          <cell r="H27493" t="str">
            <v>Jatlapur</v>
          </cell>
          <cell r="I27493">
            <v>258</v>
          </cell>
          <cell r="J27493">
            <v>77</v>
          </cell>
          <cell r="K27493" t="str">
            <v>KHAMARIYA</v>
          </cell>
          <cell r="L27493" t="str">
            <v>UCO</v>
          </cell>
        </row>
        <row r="27494">
          <cell r="G27494">
            <v>491202</v>
          </cell>
          <cell r="H27494" t="str">
            <v>Gour Chhapar</v>
          </cell>
          <cell r="I27494">
            <v>384</v>
          </cell>
          <cell r="J27494">
            <v>102</v>
          </cell>
          <cell r="K27494" t="str">
            <v>KHAMARIYA</v>
          </cell>
          <cell r="L27494" t="str">
            <v>UCO</v>
          </cell>
        </row>
        <row r="27495">
          <cell r="G27495">
            <v>491203</v>
          </cell>
          <cell r="H27495" t="str">
            <v>Ratomati</v>
          </cell>
          <cell r="I27495">
            <v>443</v>
          </cell>
          <cell r="J27495">
            <v>128</v>
          </cell>
          <cell r="K27495" t="str">
            <v>KHAMARIYA</v>
          </cell>
          <cell r="L27495" t="str">
            <v>UCO</v>
          </cell>
        </row>
        <row r="27496">
          <cell r="G27496">
            <v>491205</v>
          </cell>
          <cell r="H27496" t="str">
            <v>Bhoori Khoh</v>
          </cell>
          <cell r="I27496">
            <v>170</v>
          </cell>
          <cell r="J27496">
            <v>41</v>
          </cell>
          <cell r="K27496" t="str">
            <v>KHAMARIYA</v>
          </cell>
          <cell r="L27496" t="str">
            <v>UCO</v>
          </cell>
        </row>
        <row r="27497">
          <cell r="G27497">
            <v>491206</v>
          </cell>
          <cell r="H27497" t="str">
            <v>Chawarpatha</v>
          </cell>
          <cell r="I27497">
            <v>275</v>
          </cell>
          <cell r="J27497">
            <v>71</v>
          </cell>
          <cell r="K27497" t="str">
            <v>KHAMARIYA</v>
          </cell>
          <cell r="L27497" t="str">
            <v>UCO</v>
          </cell>
        </row>
        <row r="27498">
          <cell r="G27498">
            <v>491207</v>
          </cell>
          <cell r="H27498" t="str">
            <v>Mehgaon(Mehgawan)</v>
          </cell>
          <cell r="I27498">
            <v>813</v>
          </cell>
          <cell r="J27498">
            <v>208</v>
          </cell>
          <cell r="K27498" t="str">
            <v>KHAMARIYA</v>
          </cell>
          <cell r="L27498" t="str">
            <v>UCO</v>
          </cell>
        </row>
        <row r="27499">
          <cell r="G27499">
            <v>491208</v>
          </cell>
          <cell r="H27499" t="str">
            <v>Jamuniya</v>
          </cell>
          <cell r="I27499">
            <v>292</v>
          </cell>
          <cell r="J27499">
            <v>73</v>
          </cell>
          <cell r="K27499" t="str">
            <v>KHAMARIYA</v>
          </cell>
          <cell r="L27499" t="str">
            <v>UCO</v>
          </cell>
        </row>
        <row r="27500">
          <cell r="G27500">
            <v>491219</v>
          </cell>
          <cell r="H27500" t="str">
            <v>Alod</v>
          </cell>
          <cell r="I27500">
            <v>687</v>
          </cell>
          <cell r="J27500">
            <v>167</v>
          </cell>
          <cell r="K27500" t="str">
            <v>KHAMARIYA</v>
          </cell>
          <cell r="L27500" t="str">
            <v>UCO</v>
          </cell>
        </row>
        <row r="27501">
          <cell r="G27501">
            <v>491220</v>
          </cell>
          <cell r="H27501" t="str">
            <v>Pala Mundrai(Khurd)</v>
          </cell>
          <cell r="I27501">
            <v>599</v>
          </cell>
          <cell r="J27501">
            <v>151</v>
          </cell>
          <cell r="K27501" t="str">
            <v>KHAMARIYA</v>
          </cell>
          <cell r="L27501" t="str">
            <v>UCO</v>
          </cell>
        </row>
        <row r="27502">
          <cell r="G27502">
            <v>491058</v>
          </cell>
          <cell r="H27502" t="str">
            <v>Bandhi</v>
          </cell>
          <cell r="I27502">
            <v>998</v>
          </cell>
          <cell r="J27502">
            <v>238</v>
          </cell>
          <cell r="K27502" t="str">
            <v>KHAMTARA</v>
          </cell>
          <cell r="L27502" t="str">
            <v>PNB</v>
          </cell>
        </row>
        <row r="27503">
          <cell r="G27503">
            <v>491059</v>
          </cell>
          <cell r="H27503" t="str">
            <v>Bichhua(Pithehara)</v>
          </cell>
          <cell r="I27503">
            <v>179</v>
          </cell>
          <cell r="J27503">
            <v>40</v>
          </cell>
          <cell r="K27503" t="str">
            <v>KHAMTARA</v>
          </cell>
          <cell r="L27503" t="str">
            <v>PNB</v>
          </cell>
        </row>
        <row r="27504">
          <cell r="G27504">
            <v>491060</v>
          </cell>
          <cell r="H27504" t="str">
            <v>Pithehara (Bandhi)</v>
          </cell>
          <cell r="I27504">
            <v>607</v>
          </cell>
          <cell r="J27504">
            <v>152</v>
          </cell>
          <cell r="K27504" t="str">
            <v>KHAMTARA</v>
          </cell>
          <cell r="L27504" t="str">
            <v>PNB</v>
          </cell>
        </row>
        <row r="27505">
          <cell r="G27505">
            <v>491061</v>
          </cell>
          <cell r="H27505" t="str">
            <v>Barurewa (Murgakheda)</v>
          </cell>
          <cell r="I27505">
            <v>522</v>
          </cell>
          <cell r="J27505">
            <v>98</v>
          </cell>
          <cell r="K27505" t="str">
            <v>KHAMTARA</v>
          </cell>
          <cell r="L27505" t="str">
            <v>PNB</v>
          </cell>
        </row>
        <row r="27506">
          <cell r="G27506">
            <v>491139</v>
          </cell>
          <cell r="H27506" t="str">
            <v xml:space="preserve">Naktuwa  </v>
          </cell>
          <cell r="I27506">
            <v>3254</v>
          </cell>
          <cell r="J27506">
            <v>796</v>
          </cell>
          <cell r="K27506" t="str">
            <v>KHAMTARA</v>
          </cell>
          <cell r="L27506" t="str">
            <v>PNB</v>
          </cell>
        </row>
        <row r="27507">
          <cell r="G27507">
            <v>491140</v>
          </cell>
          <cell r="H27507" t="str">
            <v>Khamtara</v>
          </cell>
          <cell r="I27507">
            <v>2379</v>
          </cell>
          <cell r="J27507">
            <v>533</v>
          </cell>
          <cell r="K27507" t="str">
            <v>KHAMTARA</v>
          </cell>
          <cell r="L27507" t="str">
            <v>PNB</v>
          </cell>
        </row>
        <row r="27508">
          <cell r="G27508">
            <v>491141</v>
          </cell>
          <cell r="H27508" t="str">
            <v>Jhagarhai</v>
          </cell>
          <cell r="I27508">
            <v>640</v>
          </cell>
          <cell r="J27508">
            <v>126</v>
          </cell>
          <cell r="K27508" t="str">
            <v>KHAMTARA</v>
          </cell>
          <cell r="L27508" t="str">
            <v>PNB</v>
          </cell>
        </row>
        <row r="27509">
          <cell r="G27509">
            <v>491143</v>
          </cell>
          <cell r="H27509" t="str">
            <v>Rani Pipariya</v>
          </cell>
          <cell r="I27509">
            <v>1052</v>
          </cell>
          <cell r="J27509">
            <v>253</v>
          </cell>
          <cell r="K27509" t="str">
            <v>KHAMTARA</v>
          </cell>
          <cell r="L27509" t="str">
            <v>PNB</v>
          </cell>
        </row>
        <row r="27510">
          <cell r="G27510">
            <v>491089</v>
          </cell>
          <cell r="H27510" t="str">
            <v>Gararu</v>
          </cell>
          <cell r="I27510">
            <v>790</v>
          </cell>
          <cell r="J27510">
            <v>177</v>
          </cell>
          <cell r="K27510" t="str">
            <v>KHAPA</v>
          </cell>
          <cell r="L27510" t="str">
            <v>CMPGB</v>
          </cell>
        </row>
        <row r="27511">
          <cell r="G27511">
            <v>491090</v>
          </cell>
          <cell r="H27511" t="str">
            <v>Bamhori</v>
          </cell>
          <cell r="I27511">
            <v>617</v>
          </cell>
          <cell r="J27511">
            <v>140</v>
          </cell>
          <cell r="K27511" t="str">
            <v>KHAPA</v>
          </cell>
          <cell r="L27511" t="str">
            <v>CMPGB</v>
          </cell>
        </row>
        <row r="27512">
          <cell r="G27512">
            <v>491092</v>
          </cell>
          <cell r="H27512" t="str">
            <v>Nayakheda</v>
          </cell>
          <cell r="I27512">
            <v>909</v>
          </cell>
          <cell r="J27512">
            <v>206</v>
          </cell>
          <cell r="K27512" t="str">
            <v>KHAPA</v>
          </cell>
          <cell r="L27512" t="str">
            <v>CMPGB</v>
          </cell>
        </row>
        <row r="27513">
          <cell r="G27513">
            <v>491097</v>
          </cell>
          <cell r="H27513" t="str">
            <v>Sagouni Kalan (Chaudhari)</v>
          </cell>
          <cell r="I27513">
            <v>431</v>
          </cell>
          <cell r="J27513">
            <v>110</v>
          </cell>
          <cell r="K27513" t="str">
            <v>KHAPA</v>
          </cell>
          <cell r="L27513" t="str">
            <v>CMPGB</v>
          </cell>
        </row>
        <row r="27514">
          <cell r="G27514">
            <v>491100</v>
          </cell>
          <cell r="H27514" t="str">
            <v>Dundi Pindrai</v>
          </cell>
          <cell r="I27514">
            <v>352</v>
          </cell>
          <cell r="J27514">
            <v>77</v>
          </cell>
          <cell r="K27514" t="str">
            <v>KHAPA</v>
          </cell>
          <cell r="L27514" t="str">
            <v>CMPGB</v>
          </cell>
        </row>
        <row r="27515">
          <cell r="G27515">
            <v>491101</v>
          </cell>
          <cell r="H27515" t="str">
            <v>Supla</v>
          </cell>
          <cell r="I27515">
            <v>1291</v>
          </cell>
          <cell r="J27515">
            <v>272</v>
          </cell>
          <cell r="K27515" t="str">
            <v>KHAPA</v>
          </cell>
          <cell r="L27515" t="str">
            <v>CMPGB</v>
          </cell>
        </row>
        <row r="27516">
          <cell r="G27516">
            <v>491105</v>
          </cell>
          <cell r="H27516" t="str">
            <v>Mehka(Khapa)</v>
          </cell>
          <cell r="I27516">
            <v>460</v>
          </cell>
          <cell r="J27516">
            <v>110</v>
          </cell>
          <cell r="K27516" t="str">
            <v>KHAPA</v>
          </cell>
          <cell r="L27516" t="str">
            <v>CMPGB</v>
          </cell>
        </row>
        <row r="27517">
          <cell r="G27517">
            <v>491106</v>
          </cell>
          <cell r="H27517" t="str">
            <v>Khapa</v>
          </cell>
          <cell r="I27517">
            <v>1653</v>
          </cell>
          <cell r="J27517">
            <v>356</v>
          </cell>
          <cell r="K27517" t="str">
            <v>KHAPA</v>
          </cell>
          <cell r="L27517" t="str">
            <v>CMPGB</v>
          </cell>
        </row>
        <row r="27518">
          <cell r="G27518">
            <v>491144</v>
          </cell>
          <cell r="H27518" t="str">
            <v>Dhubghat</v>
          </cell>
          <cell r="I27518">
            <v>1608</v>
          </cell>
          <cell r="J27518">
            <v>411</v>
          </cell>
          <cell r="K27518" t="str">
            <v>KHAPA</v>
          </cell>
          <cell r="L27518" t="str">
            <v>CMPGB</v>
          </cell>
        </row>
        <row r="27519">
          <cell r="G27519">
            <v>490953</v>
          </cell>
          <cell r="H27519" t="str">
            <v>Khulri</v>
          </cell>
          <cell r="I27519">
            <v>3615</v>
          </cell>
          <cell r="J27519">
            <v>1030</v>
          </cell>
          <cell r="K27519" t="str">
            <v>KHULRI</v>
          </cell>
          <cell r="L27519" t="str">
            <v>SBI</v>
          </cell>
        </row>
        <row r="27520">
          <cell r="G27520">
            <v>490782</v>
          </cell>
          <cell r="H27520" t="str">
            <v>Khursipar</v>
          </cell>
          <cell r="I27520">
            <v>2784</v>
          </cell>
          <cell r="J27520">
            <v>530</v>
          </cell>
          <cell r="K27520" t="str">
            <v>KHURSIPAR</v>
          </cell>
          <cell r="L27520" t="str">
            <v>SBI</v>
          </cell>
        </row>
        <row r="27521">
          <cell r="G27521">
            <v>491328</v>
          </cell>
          <cell r="H27521" t="str">
            <v>Meregaon</v>
          </cell>
          <cell r="I27521">
            <v>463</v>
          </cell>
          <cell r="J27521">
            <v>128</v>
          </cell>
          <cell r="K27521" t="str">
            <v>KODSA</v>
          </cell>
          <cell r="L27521" t="str">
            <v>CBOI</v>
          </cell>
        </row>
        <row r="27522">
          <cell r="G27522">
            <v>491329</v>
          </cell>
          <cell r="H27522" t="str">
            <v>Kodsa</v>
          </cell>
          <cell r="I27522">
            <v>928</v>
          </cell>
          <cell r="J27522">
            <v>218</v>
          </cell>
          <cell r="K27522" t="str">
            <v>KODSA</v>
          </cell>
          <cell r="L27522" t="str">
            <v>CBOI</v>
          </cell>
        </row>
        <row r="27523">
          <cell r="G27523">
            <v>491330</v>
          </cell>
          <cell r="H27523" t="str">
            <v>Deguwan</v>
          </cell>
          <cell r="I27523">
            <v>148</v>
          </cell>
          <cell r="J27523">
            <v>32</v>
          </cell>
          <cell r="K27523" t="str">
            <v>KODSA</v>
          </cell>
          <cell r="L27523" t="str">
            <v>CBOI</v>
          </cell>
        </row>
        <row r="27524">
          <cell r="G27524">
            <v>490607</v>
          </cell>
          <cell r="H27524" t="str">
            <v>Piparsara</v>
          </cell>
          <cell r="I27524">
            <v>879</v>
          </cell>
          <cell r="J27524">
            <v>216</v>
          </cell>
          <cell r="K27524" t="str">
            <v>KOREGAON</v>
          </cell>
          <cell r="L27524" t="str">
            <v>CBOI</v>
          </cell>
        </row>
        <row r="27525">
          <cell r="G27525">
            <v>490677</v>
          </cell>
          <cell r="H27525" t="str">
            <v>Dobh</v>
          </cell>
          <cell r="I27525">
            <v>446</v>
          </cell>
          <cell r="J27525">
            <v>98</v>
          </cell>
          <cell r="K27525" t="str">
            <v>KOREGAON</v>
          </cell>
          <cell r="L27525" t="str">
            <v>CBOI</v>
          </cell>
        </row>
        <row r="27526">
          <cell r="G27526">
            <v>490678</v>
          </cell>
          <cell r="H27526" t="str">
            <v>Sukri</v>
          </cell>
          <cell r="I27526">
            <v>623</v>
          </cell>
          <cell r="J27526">
            <v>154</v>
          </cell>
          <cell r="K27526" t="str">
            <v>KOREGAON</v>
          </cell>
          <cell r="L27526" t="str">
            <v>CBOI</v>
          </cell>
        </row>
        <row r="27527">
          <cell r="G27527">
            <v>490679</v>
          </cell>
          <cell r="H27527" t="str">
            <v>Kunda</v>
          </cell>
          <cell r="I27527">
            <v>1046</v>
          </cell>
          <cell r="J27527">
            <v>227</v>
          </cell>
          <cell r="K27527" t="str">
            <v>KOREGAON</v>
          </cell>
          <cell r="L27527" t="str">
            <v>CBOI</v>
          </cell>
        </row>
        <row r="27528">
          <cell r="G27528">
            <v>490680</v>
          </cell>
          <cell r="H27528" t="str">
            <v>Koregaon</v>
          </cell>
          <cell r="I27528">
            <v>816</v>
          </cell>
          <cell r="J27528">
            <v>146</v>
          </cell>
          <cell r="K27528" t="str">
            <v>KOREGAON</v>
          </cell>
          <cell r="L27528" t="str">
            <v>CBOI</v>
          </cell>
        </row>
        <row r="27529">
          <cell r="G27529">
            <v>491361</v>
          </cell>
          <cell r="H27529" t="str">
            <v>Jallapur (Jatlapur)</v>
          </cell>
          <cell r="I27529">
            <v>640</v>
          </cell>
          <cell r="J27529">
            <v>128</v>
          </cell>
          <cell r="K27529" t="str">
            <v>KOSAMKHEDA</v>
          </cell>
          <cell r="L27529" t="str">
            <v>CMPGB</v>
          </cell>
        </row>
        <row r="27530">
          <cell r="G27530">
            <v>491362</v>
          </cell>
          <cell r="H27530" t="str">
            <v>Karhaiya</v>
          </cell>
          <cell r="I27530">
            <v>136</v>
          </cell>
          <cell r="J27530">
            <v>29</v>
          </cell>
          <cell r="K27530" t="str">
            <v>KOSAMKHEDA</v>
          </cell>
          <cell r="L27530" t="str">
            <v>CMPGB</v>
          </cell>
        </row>
        <row r="27531">
          <cell r="G27531">
            <v>491363</v>
          </cell>
          <cell r="H27531" t="str">
            <v>Kodiya</v>
          </cell>
          <cell r="I27531">
            <v>41</v>
          </cell>
          <cell r="J27531">
            <v>8</v>
          </cell>
          <cell r="K27531" t="str">
            <v>KOSAMKHEDA</v>
          </cell>
          <cell r="L27531" t="str">
            <v>CMPGB</v>
          </cell>
        </row>
        <row r="27532">
          <cell r="G27532">
            <v>491364</v>
          </cell>
          <cell r="H27532" t="str">
            <v>Kosamkheda</v>
          </cell>
          <cell r="I27532">
            <v>1150</v>
          </cell>
          <cell r="J27532">
            <v>271</v>
          </cell>
          <cell r="K27532" t="str">
            <v>KOSAMKHEDA</v>
          </cell>
          <cell r="L27532" t="str">
            <v>CMPGB</v>
          </cell>
        </row>
        <row r="27533">
          <cell r="G27533">
            <v>491365</v>
          </cell>
          <cell r="H27533" t="str">
            <v>Bichuwa Khurd</v>
          </cell>
          <cell r="I27533">
            <v>29</v>
          </cell>
          <cell r="J27533">
            <v>9</v>
          </cell>
          <cell r="K27533" t="str">
            <v>KOSAMKHEDA</v>
          </cell>
          <cell r="L27533" t="str">
            <v>CMPGB</v>
          </cell>
        </row>
        <row r="27534">
          <cell r="G27534">
            <v>491393</v>
          </cell>
          <cell r="H27534" t="str">
            <v>Niwari</v>
          </cell>
          <cell r="I27534">
            <v>2208</v>
          </cell>
          <cell r="J27534">
            <v>565</v>
          </cell>
          <cell r="K27534" t="str">
            <v>KOSAMKHEDA</v>
          </cell>
          <cell r="L27534" t="str">
            <v>CMPGB</v>
          </cell>
        </row>
        <row r="27535">
          <cell r="G27535">
            <v>491394</v>
          </cell>
          <cell r="H27535" t="str">
            <v>Nanori</v>
          </cell>
          <cell r="I27535">
            <v>695</v>
          </cell>
          <cell r="J27535">
            <v>150</v>
          </cell>
          <cell r="K27535" t="str">
            <v>KOSAMKHEDA</v>
          </cell>
          <cell r="L27535" t="str">
            <v>CMPGB</v>
          </cell>
        </row>
        <row r="27536">
          <cell r="G27536">
            <v>491396</v>
          </cell>
          <cell r="H27536" t="str">
            <v>Bichuwa Kalan</v>
          </cell>
          <cell r="I27536">
            <v>448</v>
          </cell>
          <cell r="J27536">
            <v>106</v>
          </cell>
          <cell r="K27536" t="str">
            <v>KOSAMKHEDA</v>
          </cell>
          <cell r="L27536" t="str">
            <v>CMPGB</v>
          </cell>
        </row>
        <row r="27537">
          <cell r="G27537">
            <v>490476</v>
          </cell>
          <cell r="H27537" t="str">
            <v>Khamariya (Charguwan)</v>
          </cell>
          <cell r="I27537">
            <v>175</v>
          </cell>
          <cell r="J27537">
            <v>44</v>
          </cell>
          <cell r="K27537" t="str">
            <v>KUMHARA KHEDA</v>
          </cell>
          <cell r="L27537" t="str">
            <v>SBI</v>
          </cell>
        </row>
        <row r="27538">
          <cell r="G27538">
            <v>490481</v>
          </cell>
          <cell r="H27538" t="str">
            <v>Tighra</v>
          </cell>
          <cell r="I27538">
            <v>292</v>
          </cell>
          <cell r="J27538">
            <v>76</v>
          </cell>
          <cell r="K27538" t="str">
            <v>KUMHARA KHEDA</v>
          </cell>
          <cell r="L27538" t="str">
            <v>SBI</v>
          </cell>
        </row>
        <row r="27539">
          <cell r="G27539">
            <v>490519</v>
          </cell>
          <cell r="H27539" t="str">
            <v>Manegaon</v>
          </cell>
          <cell r="I27539">
            <v>974</v>
          </cell>
          <cell r="J27539">
            <v>235</v>
          </cell>
          <cell r="K27539" t="str">
            <v>KUMHARA KHEDA</v>
          </cell>
          <cell r="L27539" t="str">
            <v>SBI</v>
          </cell>
        </row>
        <row r="27540">
          <cell r="G27540">
            <v>490520</v>
          </cell>
          <cell r="H27540" t="str">
            <v>Paraswada</v>
          </cell>
          <cell r="I27540">
            <v>145</v>
          </cell>
          <cell r="J27540">
            <v>41</v>
          </cell>
          <cell r="K27540" t="str">
            <v>KUMHARA KHEDA</v>
          </cell>
          <cell r="L27540" t="str">
            <v>SBI</v>
          </cell>
        </row>
        <row r="27541">
          <cell r="G27541">
            <v>490521</v>
          </cell>
          <cell r="H27541" t="str">
            <v>Gundrai Kalan</v>
          </cell>
          <cell r="I27541">
            <v>12</v>
          </cell>
          <cell r="J27541">
            <v>4</v>
          </cell>
          <cell r="K27541" t="str">
            <v>KUMHARA KHEDA</v>
          </cell>
          <cell r="L27541" t="str">
            <v>SBI</v>
          </cell>
        </row>
        <row r="27542">
          <cell r="G27542">
            <v>490526</v>
          </cell>
          <cell r="H27542" t="str">
            <v>Khairi</v>
          </cell>
          <cell r="I27542">
            <v>4</v>
          </cell>
          <cell r="J27542">
            <v>1</v>
          </cell>
          <cell r="K27542" t="str">
            <v>KUMHARA KHEDA</v>
          </cell>
          <cell r="L27542" t="str">
            <v>SBI</v>
          </cell>
        </row>
        <row r="27543">
          <cell r="G27543">
            <v>490537</v>
          </cell>
          <cell r="H27543" t="str">
            <v>Kumhara Kheda (Part)</v>
          </cell>
          <cell r="I27543">
            <v>937</v>
          </cell>
          <cell r="J27543">
            <v>210</v>
          </cell>
          <cell r="K27543" t="str">
            <v>KUMHARA KHEDA</v>
          </cell>
          <cell r="L27543" t="str">
            <v>SBI</v>
          </cell>
        </row>
        <row r="27544">
          <cell r="G27544">
            <v>490596</v>
          </cell>
          <cell r="H27544" t="str">
            <v>Deonagar</v>
          </cell>
          <cell r="I27544">
            <v>2477</v>
          </cell>
          <cell r="J27544">
            <v>675</v>
          </cell>
          <cell r="K27544" t="str">
            <v>KUMHARA KHEDA</v>
          </cell>
          <cell r="L27544" t="str">
            <v>SBI</v>
          </cell>
        </row>
        <row r="27545">
          <cell r="G27545">
            <v>490599</v>
          </cell>
          <cell r="H27545" t="str">
            <v>Barpani</v>
          </cell>
          <cell r="I27545">
            <v>261</v>
          </cell>
          <cell r="J27545">
            <v>72</v>
          </cell>
          <cell r="K27545" t="str">
            <v>KUMHARA KHEDA</v>
          </cell>
          <cell r="L27545" t="str">
            <v>SBI</v>
          </cell>
        </row>
        <row r="27546">
          <cell r="G27546">
            <v>490600</v>
          </cell>
          <cell r="H27546" t="str">
            <v>Bakori</v>
          </cell>
          <cell r="I27546">
            <v>102</v>
          </cell>
          <cell r="J27546">
            <v>29</v>
          </cell>
          <cell r="K27546" t="str">
            <v>KUMHARA KHEDA</v>
          </cell>
          <cell r="L27546" t="str">
            <v>SBI</v>
          </cell>
        </row>
        <row r="27547">
          <cell r="G27547">
            <v>490602</v>
          </cell>
          <cell r="H27547" t="str">
            <v>Bichhiya</v>
          </cell>
          <cell r="I27547">
            <v>194</v>
          </cell>
          <cell r="J27547">
            <v>42</v>
          </cell>
          <cell r="K27547" t="str">
            <v>KUMHARA KHEDA</v>
          </cell>
          <cell r="L27547" t="str">
            <v>SBI</v>
          </cell>
        </row>
        <row r="27548">
          <cell r="G27548">
            <v>490542</v>
          </cell>
          <cell r="H27548" t="str">
            <v>Kursibada</v>
          </cell>
          <cell r="I27548">
            <v>653</v>
          </cell>
          <cell r="J27548">
            <v>146</v>
          </cell>
          <cell r="K27548" t="str">
            <v>KURSIBADA</v>
          </cell>
          <cell r="L27548" t="str">
            <v>SBI</v>
          </cell>
        </row>
        <row r="27549">
          <cell r="G27549">
            <v>490545</v>
          </cell>
          <cell r="H27549" t="str">
            <v>Rimjha</v>
          </cell>
          <cell r="I27549">
            <v>153</v>
          </cell>
          <cell r="J27549">
            <v>38</v>
          </cell>
          <cell r="K27549" t="str">
            <v>KURSIBADA</v>
          </cell>
          <cell r="L27549" t="str">
            <v>SBI</v>
          </cell>
        </row>
        <row r="27550">
          <cell r="G27550">
            <v>490562</v>
          </cell>
          <cell r="H27550" t="str">
            <v>Maliwada</v>
          </cell>
          <cell r="I27550">
            <v>57</v>
          </cell>
          <cell r="J27550">
            <v>15</v>
          </cell>
          <cell r="K27550" t="str">
            <v>KURSIBADA</v>
          </cell>
          <cell r="L27550" t="str">
            <v>SBI</v>
          </cell>
        </row>
        <row r="27551">
          <cell r="G27551">
            <v>490563</v>
          </cell>
          <cell r="H27551" t="str">
            <v>Dhudiya</v>
          </cell>
          <cell r="I27551">
            <v>248</v>
          </cell>
          <cell r="J27551">
            <v>52</v>
          </cell>
          <cell r="K27551" t="str">
            <v>KURSIBADA</v>
          </cell>
          <cell r="L27551" t="str">
            <v>SBI</v>
          </cell>
        </row>
        <row r="27552">
          <cell r="G27552">
            <v>490564</v>
          </cell>
          <cell r="H27552" t="str">
            <v>Mudiya</v>
          </cell>
          <cell r="I27552">
            <v>103</v>
          </cell>
          <cell r="J27552">
            <v>25</v>
          </cell>
          <cell r="K27552" t="str">
            <v>KURSIBADA</v>
          </cell>
          <cell r="L27552" t="str">
            <v>SBI</v>
          </cell>
        </row>
        <row r="27553">
          <cell r="G27553">
            <v>490565</v>
          </cell>
          <cell r="H27553" t="str">
            <v>Bandol</v>
          </cell>
          <cell r="I27553">
            <v>290</v>
          </cell>
          <cell r="J27553">
            <v>85</v>
          </cell>
          <cell r="K27553" t="str">
            <v>KURSIBADA</v>
          </cell>
          <cell r="L27553" t="str">
            <v>SBI</v>
          </cell>
        </row>
        <row r="27554">
          <cell r="G27554">
            <v>490567</v>
          </cell>
          <cell r="H27554" t="str">
            <v>Saliwada</v>
          </cell>
          <cell r="I27554">
            <v>721</v>
          </cell>
          <cell r="J27554">
            <v>193</v>
          </cell>
          <cell r="K27554" t="str">
            <v>KURSIBADA</v>
          </cell>
          <cell r="L27554" t="str">
            <v>SBI</v>
          </cell>
        </row>
        <row r="27555">
          <cell r="G27555">
            <v>490568</v>
          </cell>
          <cell r="H27555" t="str">
            <v>Kumjhor</v>
          </cell>
          <cell r="I27555">
            <v>310</v>
          </cell>
          <cell r="J27555">
            <v>96</v>
          </cell>
          <cell r="K27555" t="str">
            <v>KURSIBADA</v>
          </cell>
          <cell r="L27555" t="str">
            <v>SBI</v>
          </cell>
        </row>
        <row r="27556">
          <cell r="G27556">
            <v>490605</v>
          </cell>
          <cell r="H27556" t="str">
            <v>Pipariya</v>
          </cell>
          <cell r="I27556">
            <v>560</v>
          </cell>
          <cell r="J27556">
            <v>153</v>
          </cell>
          <cell r="K27556" t="str">
            <v>LATHGAON</v>
          </cell>
          <cell r="L27556" t="str">
            <v>CBOI</v>
          </cell>
        </row>
        <row r="27557">
          <cell r="G27557">
            <v>490675</v>
          </cell>
          <cell r="H27557" t="str">
            <v>Lathgaon</v>
          </cell>
          <cell r="I27557">
            <v>2422</v>
          </cell>
          <cell r="J27557">
            <v>537</v>
          </cell>
          <cell r="K27557" t="str">
            <v>LATHGAON</v>
          </cell>
          <cell r="L27557" t="str">
            <v>CBOI</v>
          </cell>
        </row>
        <row r="27558">
          <cell r="G27558">
            <v>490676</v>
          </cell>
          <cell r="H27558" t="str">
            <v>Jamunpani</v>
          </cell>
          <cell r="I27558">
            <v>102</v>
          </cell>
          <cell r="J27558">
            <v>25</v>
          </cell>
          <cell r="K27558" t="str">
            <v>LATHGAON</v>
          </cell>
          <cell r="L27558" t="str">
            <v>CBOI</v>
          </cell>
        </row>
        <row r="27559">
          <cell r="G27559">
            <v>491443</v>
          </cell>
          <cell r="H27559" t="str">
            <v>Nadiya</v>
          </cell>
          <cell r="I27559">
            <v>726</v>
          </cell>
          <cell r="J27559">
            <v>188</v>
          </cell>
          <cell r="K27559" t="str">
            <v>LOLRI</v>
          </cell>
          <cell r="L27559" t="str">
            <v>CMPGB</v>
          </cell>
        </row>
        <row r="27560">
          <cell r="G27560">
            <v>491448</v>
          </cell>
          <cell r="H27560" t="str">
            <v>Khumer Kheda(Khedi)</v>
          </cell>
          <cell r="I27560">
            <v>482</v>
          </cell>
          <cell r="J27560">
            <v>106</v>
          </cell>
          <cell r="K27560" t="str">
            <v>LOLRI</v>
          </cell>
          <cell r="L27560" t="str">
            <v>CMPGB</v>
          </cell>
        </row>
        <row r="27561">
          <cell r="G27561">
            <v>491449</v>
          </cell>
          <cell r="H27561" t="str">
            <v>Ronsara</v>
          </cell>
          <cell r="I27561">
            <v>60</v>
          </cell>
          <cell r="J27561">
            <v>14</v>
          </cell>
          <cell r="K27561" t="str">
            <v>LOLRI</v>
          </cell>
          <cell r="L27561" t="str">
            <v>CMPGB</v>
          </cell>
        </row>
        <row r="27562">
          <cell r="G27562">
            <v>491450</v>
          </cell>
          <cell r="H27562" t="str">
            <v>Deori</v>
          </cell>
          <cell r="I27562">
            <v>1554</v>
          </cell>
          <cell r="J27562">
            <v>349</v>
          </cell>
          <cell r="K27562" t="str">
            <v>LOLRI</v>
          </cell>
          <cell r="L27562" t="str">
            <v>CMPGB</v>
          </cell>
        </row>
        <row r="27563">
          <cell r="G27563">
            <v>491451</v>
          </cell>
          <cell r="H27563" t="str">
            <v>Lolri</v>
          </cell>
          <cell r="I27563">
            <v>1309</v>
          </cell>
          <cell r="J27563">
            <v>303</v>
          </cell>
          <cell r="K27563" t="str">
            <v>LOLRI</v>
          </cell>
          <cell r="L27563" t="str">
            <v>CMPGB</v>
          </cell>
        </row>
        <row r="27564">
          <cell r="G27564">
            <v>491452</v>
          </cell>
          <cell r="H27564" t="str">
            <v>Bamhori</v>
          </cell>
          <cell r="I27564">
            <v>228</v>
          </cell>
          <cell r="J27564">
            <v>55</v>
          </cell>
          <cell r="K27564" t="str">
            <v>LOLRI</v>
          </cell>
          <cell r="L27564" t="str">
            <v>CMPGB</v>
          </cell>
        </row>
        <row r="27565">
          <cell r="G27565">
            <v>491107</v>
          </cell>
          <cell r="H27565" t="str">
            <v>Machwara</v>
          </cell>
          <cell r="I27565">
            <v>1161</v>
          </cell>
          <cell r="J27565">
            <v>248</v>
          </cell>
          <cell r="K27565" t="str">
            <v>MACHWARA</v>
          </cell>
          <cell r="L27565" t="str">
            <v>UBI</v>
          </cell>
        </row>
        <row r="27566">
          <cell r="G27566">
            <v>491109</v>
          </cell>
          <cell r="H27566" t="str">
            <v>Malah Pipariya</v>
          </cell>
          <cell r="I27566">
            <v>1818</v>
          </cell>
          <cell r="J27566">
            <v>460</v>
          </cell>
          <cell r="K27566" t="str">
            <v>MACHWARA</v>
          </cell>
          <cell r="L27566" t="str">
            <v>UBI</v>
          </cell>
        </row>
        <row r="27567">
          <cell r="G27567">
            <v>491110</v>
          </cell>
          <cell r="H27567" t="str">
            <v>Badguwan</v>
          </cell>
          <cell r="I27567">
            <v>669</v>
          </cell>
          <cell r="J27567">
            <v>156</v>
          </cell>
          <cell r="K27567" t="str">
            <v>MACHWARA</v>
          </cell>
          <cell r="L27567" t="str">
            <v>UBI</v>
          </cell>
        </row>
        <row r="27568">
          <cell r="G27568">
            <v>491111</v>
          </cell>
          <cell r="H27568" t="str">
            <v>Bargi</v>
          </cell>
          <cell r="I27568">
            <v>537</v>
          </cell>
          <cell r="J27568">
            <v>125</v>
          </cell>
          <cell r="K27568" t="str">
            <v>MACHWARA</v>
          </cell>
          <cell r="L27568" t="str">
            <v>UBI</v>
          </cell>
        </row>
        <row r="27569">
          <cell r="G27569">
            <v>491241</v>
          </cell>
          <cell r="H27569" t="str">
            <v>Gadariya</v>
          </cell>
          <cell r="I27569">
            <v>749</v>
          </cell>
          <cell r="J27569">
            <v>158</v>
          </cell>
          <cell r="K27569" t="str">
            <v>MACHWARA</v>
          </cell>
          <cell r="L27569" t="str">
            <v>UBI</v>
          </cell>
        </row>
        <row r="27570">
          <cell r="G27570">
            <v>491242</v>
          </cell>
          <cell r="H27570" t="str">
            <v>Saliwada</v>
          </cell>
          <cell r="I27570">
            <v>339</v>
          </cell>
          <cell r="J27570">
            <v>85</v>
          </cell>
          <cell r="K27570" t="str">
            <v>MACHWARA</v>
          </cell>
          <cell r="L27570" t="str">
            <v>UBI</v>
          </cell>
        </row>
        <row r="27571">
          <cell r="G27571">
            <v>491243</v>
          </cell>
          <cell r="H27571" t="str">
            <v>Bhouti</v>
          </cell>
          <cell r="I27571">
            <v>363</v>
          </cell>
          <cell r="J27571">
            <v>84</v>
          </cell>
          <cell r="K27571" t="str">
            <v>MACHWARA</v>
          </cell>
          <cell r="L27571" t="str">
            <v>UBI</v>
          </cell>
        </row>
        <row r="27572">
          <cell r="G27572">
            <v>491412</v>
          </cell>
          <cell r="H27572" t="str">
            <v>Bareli</v>
          </cell>
          <cell r="I27572">
            <v>200</v>
          </cell>
          <cell r="J27572">
            <v>49</v>
          </cell>
          <cell r="K27572" t="str">
            <v>MADANPUR</v>
          </cell>
          <cell r="L27572" t="str">
            <v>CBOI</v>
          </cell>
        </row>
        <row r="27573">
          <cell r="G27573">
            <v>491471</v>
          </cell>
          <cell r="H27573" t="str">
            <v>Inguwa</v>
          </cell>
          <cell r="I27573">
            <v>72</v>
          </cell>
          <cell r="J27573">
            <v>19</v>
          </cell>
          <cell r="K27573" t="str">
            <v>MADANPUR</v>
          </cell>
          <cell r="L27573" t="str">
            <v>CBOI</v>
          </cell>
        </row>
        <row r="27574">
          <cell r="G27574">
            <v>491475</v>
          </cell>
          <cell r="H27574" t="str">
            <v>Khamariya</v>
          </cell>
          <cell r="I27574">
            <v>1351</v>
          </cell>
          <cell r="J27574">
            <v>365</v>
          </cell>
          <cell r="K27574" t="str">
            <v>MADANPUR</v>
          </cell>
          <cell r="L27574" t="str">
            <v>CBOI</v>
          </cell>
        </row>
        <row r="27575">
          <cell r="G27575">
            <v>491476</v>
          </cell>
          <cell r="H27575" t="str">
            <v>Kanheri</v>
          </cell>
          <cell r="I27575">
            <v>203</v>
          </cell>
          <cell r="J27575">
            <v>50</v>
          </cell>
          <cell r="K27575" t="str">
            <v>MADANPUR</v>
          </cell>
          <cell r="L27575" t="str">
            <v>CBOI</v>
          </cell>
        </row>
        <row r="27576">
          <cell r="G27576">
            <v>491485</v>
          </cell>
          <cell r="H27576" t="str">
            <v>Madanpur</v>
          </cell>
          <cell r="I27576">
            <v>1255</v>
          </cell>
          <cell r="J27576">
            <v>259</v>
          </cell>
          <cell r="K27576" t="str">
            <v>MADANPUR</v>
          </cell>
          <cell r="L27576" t="str">
            <v>CBOI</v>
          </cell>
        </row>
        <row r="27577">
          <cell r="G27577">
            <v>491487</v>
          </cell>
          <cell r="H27577" t="str">
            <v>Khairuwa</v>
          </cell>
          <cell r="I27577">
            <v>840</v>
          </cell>
          <cell r="J27577">
            <v>211</v>
          </cell>
          <cell r="K27577" t="str">
            <v>MADANPUR</v>
          </cell>
          <cell r="L27577" t="str">
            <v>CBOI</v>
          </cell>
        </row>
        <row r="27578">
          <cell r="G27578">
            <v>490706</v>
          </cell>
          <cell r="H27578" t="str">
            <v>Kothiya</v>
          </cell>
          <cell r="I27578">
            <v>2077</v>
          </cell>
          <cell r="J27578">
            <v>455</v>
          </cell>
          <cell r="K27578" t="str">
            <v>MADESUR</v>
          </cell>
          <cell r="L27578" t="str">
            <v>SBI</v>
          </cell>
        </row>
        <row r="27579">
          <cell r="G27579">
            <v>490977</v>
          </cell>
          <cell r="H27579" t="str">
            <v>Khamghat</v>
          </cell>
          <cell r="I27579">
            <v>937</v>
          </cell>
          <cell r="J27579">
            <v>256</v>
          </cell>
          <cell r="K27579" t="str">
            <v>MADESUR</v>
          </cell>
          <cell r="L27579" t="str">
            <v>SBI</v>
          </cell>
        </row>
        <row r="27580">
          <cell r="G27580">
            <v>490978</v>
          </cell>
          <cell r="H27580" t="str">
            <v>Linga</v>
          </cell>
          <cell r="I27580">
            <v>985</v>
          </cell>
          <cell r="J27580">
            <v>223</v>
          </cell>
          <cell r="K27580" t="str">
            <v>MADESUR</v>
          </cell>
          <cell r="L27580" t="str">
            <v>SBI</v>
          </cell>
        </row>
        <row r="27581">
          <cell r="G27581">
            <v>490979</v>
          </cell>
          <cell r="H27581" t="str">
            <v>Madesur</v>
          </cell>
          <cell r="I27581">
            <v>1518</v>
          </cell>
          <cell r="J27581">
            <v>425</v>
          </cell>
          <cell r="K27581" t="str">
            <v>MADESUR</v>
          </cell>
          <cell r="L27581" t="str">
            <v>SBI</v>
          </cell>
        </row>
        <row r="27582">
          <cell r="G27582">
            <v>490617</v>
          </cell>
          <cell r="H27582" t="str">
            <v>Magardha</v>
          </cell>
          <cell r="I27582">
            <v>1616</v>
          </cell>
          <cell r="J27582">
            <v>337</v>
          </cell>
          <cell r="K27582" t="str">
            <v>MAGARDHA</v>
          </cell>
          <cell r="L27582" t="str">
            <v>CMPGB</v>
          </cell>
        </row>
        <row r="27583">
          <cell r="G27583">
            <v>490618</v>
          </cell>
          <cell r="H27583" t="str">
            <v>Belkhedi</v>
          </cell>
          <cell r="I27583">
            <v>1872</v>
          </cell>
          <cell r="J27583">
            <v>426</v>
          </cell>
          <cell r="K27583" t="str">
            <v>MAGARDHA</v>
          </cell>
          <cell r="L27583" t="str">
            <v>CMPGB</v>
          </cell>
        </row>
        <row r="27584">
          <cell r="G27584">
            <v>490619</v>
          </cell>
          <cell r="H27584" t="str">
            <v>Khanapur</v>
          </cell>
          <cell r="I27584">
            <v>252</v>
          </cell>
          <cell r="J27584">
            <v>51</v>
          </cell>
          <cell r="K27584" t="str">
            <v>MAGARDHA</v>
          </cell>
          <cell r="L27584" t="str">
            <v>CMPGB</v>
          </cell>
        </row>
        <row r="27585">
          <cell r="G27585">
            <v>490620</v>
          </cell>
          <cell r="H27585" t="str">
            <v>Keolari</v>
          </cell>
          <cell r="I27585">
            <v>329</v>
          </cell>
          <cell r="J27585">
            <v>64</v>
          </cell>
          <cell r="K27585" t="str">
            <v>MAGARDHA</v>
          </cell>
          <cell r="L27585" t="str">
            <v>CMPGB</v>
          </cell>
        </row>
        <row r="27586">
          <cell r="G27586">
            <v>490622</v>
          </cell>
          <cell r="H27586" t="str">
            <v>Richha</v>
          </cell>
          <cell r="I27586">
            <v>1209</v>
          </cell>
          <cell r="J27586">
            <v>318</v>
          </cell>
          <cell r="K27586" t="str">
            <v>MAGARDHA</v>
          </cell>
          <cell r="L27586" t="str">
            <v>CMPGB</v>
          </cell>
        </row>
        <row r="27587">
          <cell r="G27587">
            <v>490625</v>
          </cell>
          <cell r="H27587" t="str">
            <v>Noniya</v>
          </cell>
          <cell r="I27587">
            <v>474</v>
          </cell>
          <cell r="J27587">
            <v>148</v>
          </cell>
          <cell r="K27587" t="str">
            <v>MAGARDHA</v>
          </cell>
          <cell r="L27587" t="str">
            <v>CMPGB</v>
          </cell>
        </row>
        <row r="27588">
          <cell r="G27588">
            <v>490626</v>
          </cell>
          <cell r="H27588" t="str">
            <v>Baghora</v>
          </cell>
          <cell r="I27588">
            <v>26</v>
          </cell>
          <cell r="J27588">
            <v>9</v>
          </cell>
          <cell r="K27588" t="str">
            <v>MAGARDHA</v>
          </cell>
          <cell r="L27588" t="str">
            <v>CMPGB</v>
          </cell>
        </row>
        <row r="27589">
          <cell r="G27589">
            <v>490627</v>
          </cell>
          <cell r="H27589" t="str">
            <v>Doun</v>
          </cell>
          <cell r="I27589">
            <v>868</v>
          </cell>
          <cell r="J27589">
            <v>226</v>
          </cell>
          <cell r="K27589" t="str">
            <v>MAGARDHA</v>
          </cell>
          <cell r="L27589" t="str">
            <v>CMPGB</v>
          </cell>
        </row>
        <row r="27590">
          <cell r="G27590">
            <v>491462</v>
          </cell>
          <cell r="H27590" t="str">
            <v>Damohiya</v>
          </cell>
          <cell r="I27590">
            <v>625</v>
          </cell>
          <cell r="J27590">
            <v>132</v>
          </cell>
          <cell r="K27590" t="str">
            <v>MAHGUWAN</v>
          </cell>
          <cell r="L27590" t="str">
            <v>CBOI</v>
          </cell>
        </row>
        <row r="27591">
          <cell r="G27591">
            <v>491463</v>
          </cell>
          <cell r="H27591" t="str">
            <v>Chilka</v>
          </cell>
          <cell r="I27591">
            <v>426</v>
          </cell>
          <cell r="J27591">
            <v>91</v>
          </cell>
          <cell r="K27591" t="str">
            <v>MAHGUWAN</v>
          </cell>
          <cell r="L27591" t="str">
            <v>CBOI</v>
          </cell>
        </row>
        <row r="27592">
          <cell r="G27592">
            <v>491464</v>
          </cell>
          <cell r="H27592" t="str">
            <v>Mahguwan</v>
          </cell>
          <cell r="I27592">
            <v>657</v>
          </cell>
          <cell r="J27592">
            <v>153</v>
          </cell>
          <cell r="K27592" t="str">
            <v>MAHGUWAN</v>
          </cell>
          <cell r="L27592" t="str">
            <v>CBOI</v>
          </cell>
        </row>
        <row r="27593">
          <cell r="G27593">
            <v>491465</v>
          </cell>
          <cell r="H27593" t="str">
            <v>Imaliya</v>
          </cell>
          <cell r="I27593">
            <v>381</v>
          </cell>
          <cell r="J27593">
            <v>105</v>
          </cell>
          <cell r="K27593" t="str">
            <v>MAHGUWAN</v>
          </cell>
          <cell r="L27593" t="str">
            <v>CBOI</v>
          </cell>
        </row>
        <row r="27594">
          <cell r="G27594">
            <v>491466</v>
          </cell>
          <cell r="H27594" t="str">
            <v>Bandha</v>
          </cell>
          <cell r="I27594">
            <v>1163</v>
          </cell>
          <cell r="J27594">
            <v>336</v>
          </cell>
          <cell r="K27594" t="str">
            <v>MAHGUWAN</v>
          </cell>
          <cell r="L27594" t="str">
            <v>CBOI</v>
          </cell>
        </row>
        <row r="27595">
          <cell r="G27595">
            <v>491467</v>
          </cell>
          <cell r="H27595" t="str">
            <v>Nourangpur</v>
          </cell>
          <cell r="I27595">
            <v>631</v>
          </cell>
          <cell r="J27595">
            <v>163</v>
          </cell>
          <cell r="K27595" t="str">
            <v>MAHGUWAN</v>
          </cell>
          <cell r="L27595" t="str">
            <v>CBOI</v>
          </cell>
        </row>
        <row r="27596">
          <cell r="G27596">
            <v>490882</v>
          </cell>
          <cell r="H27596" t="str">
            <v>Kothiya</v>
          </cell>
          <cell r="I27596">
            <v>613</v>
          </cell>
          <cell r="J27596">
            <v>135</v>
          </cell>
          <cell r="K27596" t="str">
            <v>MALANWARA</v>
          </cell>
          <cell r="L27596" t="str">
            <v>CBOI</v>
          </cell>
        </row>
        <row r="27597">
          <cell r="G27597">
            <v>490883</v>
          </cell>
          <cell r="H27597" t="str">
            <v>Mau</v>
          </cell>
          <cell r="I27597">
            <v>1211</v>
          </cell>
          <cell r="J27597">
            <v>257</v>
          </cell>
          <cell r="K27597" t="str">
            <v>MALANWARA</v>
          </cell>
          <cell r="L27597" t="str">
            <v>CBOI</v>
          </cell>
        </row>
        <row r="27598">
          <cell r="G27598">
            <v>490905</v>
          </cell>
          <cell r="H27598" t="str">
            <v>Kuklor</v>
          </cell>
          <cell r="I27598">
            <v>76</v>
          </cell>
          <cell r="J27598">
            <v>14</v>
          </cell>
          <cell r="K27598" t="str">
            <v>MALANWARA</v>
          </cell>
          <cell r="L27598" t="str">
            <v>CBOI</v>
          </cell>
        </row>
        <row r="27599">
          <cell r="G27599">
            <v>490908</v>
          </cell>
          <cell r="H27599" t="str">
            <v>Ikloni</v>
          </cell>
          <cell r="I27599">
            <v>512</v>
          </cell>
          <cell r="J27599">
            <v>114</v>
          </cell>
          <cell r="K27599" t="str">
            <v>MALANWARA</v>
          </cell>
          <cell r="L27599" t="str">
            <v>CBOI</v>
          </cell>
        </row>
        <row r="27600">
          <cell r="G27600">
            <v>490910</v>
          </cell>
          <cell r="H27600" t="str">
            <v>Malanwada (Malhanwada)</v>
          </cell>
          <cell r="I27600">
            <v>745</v>
          </cell>
          <cell r="J27600">
            <v>158</v>
          </cell>
          <cell r="K27600" t="str">
            <v>MALANWARA</v>
          </cell>
          <cell r="L27600" t="str">
            <v>CBOI</v>
          </cell>
        </row>
        <row r="27601">
          <cell r="G27601">
            <v>490911</v>
          </cell>
          <cell r="H27601" t="str">
            <v>Manegoan</v>
          </cell>
          <cell r="I27601">
            <v>510</v>
          </cell>
          <cell r="J27601">
            <v>103</v>
          </cell>
          <cell r="K27601" t="str">
            <v>MALANWARA</v>
          </cell>
          <cell r="L27601" t="str">
            <v>CBOI</v>
          </cell>
        </row>
        <row r="27602">
          <cell r="G27602">
            <v>491009</v>
          </cell>
          <cell r="H27602" t="str">
            <v>Malhanwada</v>
          </cell>
          <cell r="I27602">
            <v>1637</v>
          </cell>
          <cell r="J27602">
            <v>399</v>
          </cell>
          <cell r="K27602" t="str">
            <v>MALANWARA</v>
          </cell>
          <cell r="L27602" t="str">
            <v>CBOI</v>
          </cell>
        </row>
        <row r="27603">
          <cell r="G27603">
            <v>491010</v>
          </cell>
          <cell r="H27603" t="str">
            <v>Nargi</v>
          </cell>
          <cell r="I27603">
            <v>1063</v>
          </cell>
          <cell r="J27603">
            <v>251</v>
          </cell>
          <cell r="K27603" t="str">
            <v>MALANWARA</v>
          </cell>
          <cell r="L27603" t="str">
            <v>CBOI</v>
          </cell>
        </row>
        <row r="27604">
          <cell r="G27604">
            <v>490726</v>
          </cell>
          <cell r="H27604" t="str">
            <v>Nayagaon</v>
          </cell>
          <cell r="I27604">
            <v>835</v>
          </cell>
          <cell r="J27604">
            <v>221</v>
          </cell>
          <cell r="K27604" t="str">
            <v>MANAKWARA</v>
          </cell>
          <cell r="L27604" t="str">
            <v>CMPGB</v>
          </cell>
        </row>
        <row r="27605">
          <cell r="G27605">
            <v>490756</v>
          </cell>
          <cell r="H27605" t="str">
            <v>Amai</v>
          </cell>
          <cell r="I27605">
            <v>217</v>
          </cell>
          <cell r="J27605">
            <v>45</v>
          </cell>
          <cell r="K27605" t="str">
            <v>MANAKWARA</v>
          </cell>
          <cell r="L27605" t="str">
            <v>CMPGB</v>
          </cell>
        </row>
        <row r="27606">
          <cell r="G27606">
            <v>490757</v>
          </cell>
          <cell r="H27606" t="str">
            <v>Rehli</v>
          </cell>
          <cell r="I27606">
            <v>489</v>
          </cell>
          <cell r="J27606">
            <v>116</v>
          </cell>
          <cell r="K27606" t="str">
            <v>MANAKWARA</v>
          </cell>
          <cell r="L27606" t="str">
            <v>CMPGB</v>
          </cell>
        </row>
        <row r="27607">
          <cell r="G27607">
            <v>490759</v>
          </cell>
          <cell r="H27607" t="str">
            <v>Baranjh</v>
          </cell>
          <cell r="I27607">
            <v>1017</v>
          </cell>
          <cell r="J27607">
            <v>244</v>
          </cell>
          <cell r="K27607" t="str">
            <v>MANAKWARA</v>
          </cell>
          <cell r="L27607" t="str">
            <v>CMPGB</v>
          </cell>
        </row>
        <row r="27608">
          <cell r="G27608">
            <v>490941</v>
          </cell>
          <cell r="H27608" t="str">
            <v>Ghat Pipariya</v>
          </cell>
          <cell r="I27608">
            <v>1403</v>
          </cell>
          <cell r="J27608">
            <v>371</v>
          </cell>
          <cell r="K27608" t="str">
            <v>MANAKWARA</v>
          </cell>
          <cell r="L27608" t="str">
            <v>CMPGB</v>
          </cell>
        </row>
        <row r="27609">
          <cell r="G27609">
            <v>490942</v>
          </cell>
          <cell r="H27609" t="str">
            <v>Manakwara</v>
          </cell>
          <cell r="I27609">
            <v>780</v>
          </cell>
          <cell r="J27609">
            <v>206</v>
          </cell>
          <cell r="K27609" t="str">
            <v>MANAKWARA</v>
          </cell>
          <cell r="L27609" t="str">
            <v>CMPGB</v>
          </cell>
        </row>
        <row r="27610">
          <cell r="G27610">
            <v>490943</v>
          </cell>
          <cell r="H27610" t="str">
            <v>Ratanpura</v>
          </cell>
          <cell r="I27610">
            <v>24</v>
          </cell>
          <cell r="J27610">
            <v>8</v>
          </cell>
          <cell r="K27610" t="str">
            <v>MANAKWARA</v>
          </cell>
          <cell r="L27610" t="str">
            <v>CMPGB</v>
          </cell>
        </row>
        <row r="27611">
          <cell r="G27611">
            <v>490944</v>
          </cell>
          <cell r="H27611" t="str">
            <v>Bamhori</v>
          </cell>
          <cell r="I27611">
            <v>1125</v>
          </cell>
          <cell r="J27611">
            <v>248</v>
          </cell>
          <cell r="K27611" t="str">
            <v>MANAKWARA</v>
          </cell>
          <cell r="L27611" t="str">
            <v>CMPGB</v>
          </cell>
        </row>
        <row r="27612">
          <cell r="G27612">
            <v>490945</v>
          </cell>
          <cell r="H27612" t="str">
            <v>Gaganwara</v>
          </cell>
          <cell r="I27612">
            <v>204</v>
          </cell>
          <cell r="J27612">
            <v>46</v>
          </cell>
          <cell r="K27612" t="str">
            <v>MANAKWARA</v>
          </cell>
          <cell r="L27612" t="str">
            <v>CMPGB</v>
          </cell>
        </row>
        <row r="27613">
          <cell r="G27613">
            <v>490858</v>
          </cell>
          <cell r="H27613" t="str">
            <v>Arjungaon</v>
          </cell>
          <cell r="I27613">
            <v>1224</v>
          </cell>
          <cell r="J27613">
            <v>270</v>
          </cell>
          <cell r="K27613" t="str">
            <v>MAREGAON</v>
          </cell>
          <cell r="L27613" t="str">
            <v>UCO</v>
          </cell>
        </row>
        <row r="27614">
          <cell r="G27614">
            <v>490859</v>
          </cell>
          <cell r="H27614" t="str">
            <v>Kenkara</v>
          </cell>
          <cell r="I27614">
            <v>654</v>
          </cell>
          <cell r="J27614">
            <v>145</v>
          </cell>
          <cell r="K27614" t="str">
            <v>MAREGAON</v>
          </cell>
          <cell r="L27614" t="str">
            <v>UCO</v>
          </cell>
        </row>
        <row r="27615">
          <cell r="G27615">
            <v>490861</v>
          </cell>
          <cell r="H27615" t="str">
            <v>Maregaon</v>
          </cell>
          <cell r="I27615">
            <v>1926</v>
          </cell>
          <cell r="J27615">
            <v>432</v>
          </cell>
          <cell r="K27615" t="str">
            <v>MAREGAON</v>
          </cell>
          <cell r="L27615" t="str">
            <v>UCO</v>
          </cell>
        </row>
        <row r="27616">
          <cell r="G27616">
            <v>490862</v>
          </cell>
          <cell r="H27616" t="str">
            <v>Basuriya</v>
          </cell>
          <cell r="I27616">
            <v>2610</v>
          </cell>
          <cell r="J27616">
            <v>698</v>
          </cell>
          <cell r="K27616" t="str">
            <v>MAREGAON</v>
          </cell>
          <cell r="L27616" t="str">
            <v>UCO</v>
          </cell>
        </row>
        <row r="27617">
          <cell r="G27617">
            <v>490863</v>
          </cell>
          <cell r="H27617" t="str">
            <v>Lawasar</v>
          </cell>
          <cell r="I27617">
            <v>244</v>
          </cell>
          <cell r="J27617">
            <v>68</v>
          </cell>
          <cell r="K27617" t="str">
            <v>MAREGAON</v>
          </cell>
          <cell r="L27617" t="str">
            <v>UCO</v>
          </cell>
        </row>
        <row r="27618">
          <cell r="G27618">
            <v>490864</v>
          </cell>
          <cell r="H27618" t="str">
            <v>Berkhedi</v>
          </cell>
          <cell r="I27618">
            <v>235</v>
          </cell>
          <cell r="J27618">
            <v>51</v>
          </cell>
          <cell r="K27618" t="str">
            <v>MAREGAON</v>
          </cell>
          <cell r="L27618" t="str">
            <v>UCO</v>
          </cell>
        </row>
        <row r="27619">
          <cell r="G27619">
            <v>490865</v>
          </cell>
          <cell r="H27619" t="str">
            <v>Rahma</v>
          </cell>
          <cell r="I27619">
            <v>666</v>
          </cell>
          <cell r="J27619">
            <v>135</v>
          </cell>
          <cell r="K27619" t="str">
            <v>MAREGAON</v>
          </cell>
          <cell r="L27619" t="str">
            <v>UCO</v>
          </cell>
        </row>
        <row r="27620">
          <cell r="G27620">
            <v>490866</v>
          </cell>
          <cell r="H27620" t="str">
            <v>Palera</v>
          </cell>
          <cell r="I27620">
            <v>772</v>
          </cell>
          <cell r="J27620">
            <v>168</v>
          </cell>
          <cell r="K27620" t="str">
            <v>MAREGAON</v>
          </cell>
          <cell r="L27620" t="str">
            <v>UCO</v>
          </cell>
        </row>
        <row r="27621">
          <cell r="G27621">
            <v>490809</v>
          </cell>
          <cell r="H27621" t="str">
            <v>Maharagaon</v>
          </cell>
          <cell r="I27621">
            <v>2054</v>
          </cell>
          <cell r="J27621">
            <v>503</v>
          </cell>
          <cell r="K27621" t="str">
            <v>MEHRAGAON</v>
          </cell>
          <cell r="L27621" t="str">
            <v>SBI</v>
          </cell>
        </row>
        <row r="27622">
          <cell r="G27622">
            <v>490815</v>
          </cell>
          <cell r="H27622" t="str">
            <v>Bamhori Khurd</v>
          </cell>
          <cell r="I27622">
            <v>1184</v>
          </cell>
          <cell r="J27622">
            <v>250</v>
          </cell>
          <cell r="K27622" t="str">
            <v>MEHRAGAON</v>
          </cell>
          <cell r="L27622" t="str">
            <v>SBI</v>
          </cell>
        </row>
        <row r="27623">
          <cell r="G27623">
            <v>490816</v>
          </cell>
          <cell r="H27623" t="str">
            <v>Barhata</v>
          </cell>
          <cell r="I27623">
            <v>472</v>
          </cell>
          <cell r="J27623">
            <v>98</v>
          </cell>
          <cell r="K27623" t="str">
            <v>MEHRAGAON</v>
          </cell>
          <cell r="L27623" t="str">
            <v>SBI</v>
          </cell>
        </row>
        <row r="27624">
          <cell r="G27624">
            <v>490818</v>
          </cell>
          <cell r="H27624" t="str">
            <v>Rehli</v>
          </cell>
          <cell r="I27624">
            <v>69</v>
          </cell>
          <cell r="J27624">
            <v>15</v>
          </cell>
          <cell r="K27624" t="str">
            <v>MEHRAGAON</v>
          </cell>
          <cell r="L27624" t="str">
            <v>SBI</v>
          </cell>
        </row>
        <row r="27625">
          <cell r="G27625">
            <v>490819</v>
          </cell>
          <cell r="H27625" t="str">
            <v>Rampura</v>
          </cell>
          <cell r="I27625">
            <v>2141</v>
          </cell>
          <cell r="J27625">
            <v>568</v>
          </cell>
          <cell r="K27625" t="str">
            <v>MEHRAGAON</v>
          </cell>
          <cell r="L27625" t="str">
            <v>SBI</v>
          </cell>
        </row>
        <row r="27626">
          <cell r="G27626">
            <v>491284</v>
          </cell>
          <cell r="H27626" t="str">
            <v>Kalmeta</v>
          </cell>
          <cell r="I27626">
            <v>412</v>
          </cell>
          <cell r="J27626">
            <v>97</v>
          </cell>
          <cell r="K27626" t="str">
            <v>MIDHLI</v>
          </cell>
          <cell r="L27626" t="str">
            <v>UBI</v>
          </cell>
        </row>
        <row r="27627">
          <cell r="G27627">
            <v>491287</v>
          </cell>
          <cell r="H27627" t="str">
            <v>Bitali</v>
          </cell>
          <cell r="I27627">
            <v>1105</v>
          </cell>
          <cell r="J27627">
            <v>281</v>
          </cell>
          <cell r="K27627" t="str">
            <v>MIDHLI</v>
          </cell>
          <cell r="L27627" t="str">
            <v>UBI</v>
          </cell>
        </row>
        <row r="27628">
          <cell r="G27628">
            <v>491288</v>
          </cell>
          <cell r="H27628" t="str">
            <v>Sagri</v>
          </cell>
          <cell r="I27628">
            <v>396</v>
          </cell>
          <cell r="J27628">
            <v>111</v>
          </cell>
          <cell r="K27628" t="str">
            <v>MIDHLI</v>
          </cell>
          <cell r="L27628" t="str">
            <v>UBI</v>
          </cell>
        </row>
        <row r="27629">
          <cell r="G27629">
            <v>491292</v>
          </cell>
          <cell r="H27629" t="str">
            <v>Midhli</v>
          </cell>
          <cell r="I27629">
            <v>1758</v>
          </cell>
          <cell r="J27629">
            <v>452</v>
          </cell>
          <cell r="K27629" t="str">
            <v>MIDHLI</v>
          </cell>
          <cell r="L27629" t="str">
            <v>UBI</v>
          </cell>
        </row>
        <row r="27630">
          <cell r="G27630">
            <v>491295</v>
          </cell>
          <cell r="H27630" t="str">
            <v>Dharampuri</v>
          </cell>
          <cell r="I27630">
            <v>478</v>
          </cell>
          <cell r="J27630">
            <v>108</v>
          </cell>
          <cell r="K27630" t="str">
            <v>MIDHLI</v>
          </cell>
          <cell r="L27630" t="str">
            <v>UBI</v>
          </cell>
        </row>
        <row r="27631">
          <cell r="G27631">
            <v>491366</v>
          </cell>
          <cell r="H27631" t="str">
            <v>Mohad</v>
          </cell>
          <cell r="I27631">
            <v>3513</v>
          </cell>
          <cell r="J27631">
            <v>894</v>
          </cell>
          <cell r="K27631" t="str">
            <v>MOHAD</v>
          </cell>
          <cell r="L27631" t="str">
            <v>UBI</v>
          </cell>
        </row>
        <row r="27632">
          <cell r="G27632">
            <v>490805</v>
          </cell>
          <cell r="H27632" t="str">
            <v>Nimawar</v>
          </cell>
          <cell r="I27632">
            <v>1490</v>
          </cell>
          <cell r="J27632">
            <v>336</v>
          </cell>
          <cell r="K27632" t="str">
            <v>MUAR</v>
          </cell>
          <cell r="L27632" t="str">
            <v>SBI</v>
          </cell>
        </row>
        <row r="27633">
          <cell r="G27633">
            <v>490806</v>
          </cell>
          <cell r="H27633" t="str">
            <v>Sanduk</v>
          </cell>
          <cell r="I27633">
            <v>762</v>
          </cell>
          <cell r="J27633">
            <v>143</v>
          </cell>
          <cell r="K27633" t="str">
            <v>MUAR</v>
          </cell>
          <cell r="L27633" t="str">
            <v>SBI</v>
          </cell>
        </row>
        <row r="27634">
          <cell r="G27634">
            <v>490807</v>
          </cell>
          <cell r="H27634" t="str">
            <v>Sirsiri</v>
          </cell>
          <cell r="I27634">
            <v>1955</v>
          </cell>
          <cell r="J27634">
            <v>553</v>
          </cell>
          <cell r="K27634" t="str">
            <v>MUAR</v>
          </cell>
          <cell r="L27634" t="str">
            <v>SBI</v>
          </cell>
        </row>
        <row r="27635">
          <cell r="G27635">
            <v>490808</v>
          </cell>
          <cell r="H27635" t="str">
            <v>Muar</v>
          </cell>
          <cell r="I27635">
            <v>1698</v>
          </cell>
          <cell r="J27635">
            <v>407</v>
          </cell>
          <cell r="K27635" t="str">
            <v>MUAR</v>
          </cell>
          <cell r="L27635" t="str">
            <v>SBI</v>
          </cell>
        </row>
        <row r="27636">
          <cell r="G27636">
            <v>490810</v>
          </cell>
          <cell r="H27636" t="str">
            <v>Maheshwar</v>
          </cell>
          <cell r="I27636">
            <v>212</v>
          </cell>
          <cell r="J27636">
            <v>42</v>
          </cell>
          <cell r="K27636" t="str">
            <v>MUAR</v>
          </cell>
          <cell r="L27636" t="str">
            <v>SBI</v>
          </cell>
        </row>
        <row r="27637">
          <cell r="G27637">
            <v>490811</v>
          </cell>
          <cell r="H27637" t="str">
            <v>Sansar Kheda</v>
          </cell>
          <cell r="I27637">
            <v>606</v>
          </cell>
          <cell r="J27637">
            <v>170</v>
          </cell>
          <cell r="K27637" t="str">
            <v>MUAR</v>
          </cell>
          <cell r="L27637" t="str">
            <v>SBI</v>
          </cell>
        </row>
        <row r="27638">
          <cell r="G27638">
            <v>490812</v>
          </cell>
          <cell r="H27638" t="str">
            <v>Jhikoli</v>
          </cell>
          <cell r="I27638">
            <v>1136</v>
          </cell>
          <cell r="J27638">
            <v>279</v>
          </cell>
          <cell r="K27638" t="str">
            <v>MUAR</v>
          </cell>
          <cell r="L27638" t="str">
            <v>SBI</v>
          </cell>
        </row>
        <row r="27639">
          <cell r="G27639">
            <v>490813</v>
          </cell>
          <cell r="H27639" t="str">
            <v>Tumda</v>
          </cell>
          <cell r="I27639">
            <v>3759</v>
          </cell>
          <cell r="J27639">
            <v>704</v>
          </cell>
          <cell r="K27639" t="str">
            <v>MUAR</v>
          </cell>
          <cell r="L27639" t="str">
            <v>SBI</v>
          </cell>
        </row>
        <row r="27640">
          <cell r="G27640">
            <v>491085</v>
          </cell>
          <cell r="H27640" t="str">
            <v>Karhaiya</v>
          </cell>
          <cell r="I27640">
            <v>997</v>
          </cell>
          <cell r="J27640">
            <v>257</v>
          </cell>
          <cell r="K27640" t="str">
            <v>MUDIYA</v>
          </cell>
          <cell r="L27640" t="str">
            <v>UCO</v>
          </cell>
        </row>
        <row r="27641">
          <cell r="G27641">
            <v>491164</v>
          </cell>
          <cell r="H27641" t="str">
            <v>Dangidhana</v>
          </cell>
          <cell r="I27641">
            <v>1657</v>
          </cell>
          <cell r="J27641">
            <v>376</v>
          </cell>
          <cell r="K27641" t="str">
            <v>MUDIYA</v>
          </cell>
          <cell r="L27641" t="str">
            <v>UCO</v>
          </cell>
        </row>
        <row r="27642">
          <cell r="G27642">
            <v>491165</v>
          </cell>
          <cell r="H27642" t="str">
            <v>Mudiya</v>
          </cell>
          <cell r="I27642">
            <v>903</v>
          </cell>
          <cell r="J27642">
            <v>199</v>
          </cell>
          <cell r="K27642" t="str">
            <v>MUDIYA</v>
          </cell>
          <cell r="L27642" t="str">
            <v>UCO</v>
          </cell>
        </row>
        <row r="27643">
          <cell r="G27643">
            <v>491166</v>
          </cell>
          <cell r="H27643" t="str">
            <v>Bagpaundi</v>
          </cell>
          <cell r="I27643">
            <v>646</v>
          </cell>
          <cell r="J27643">
            <v>141</v>
          </cell>
          <cell r="K27643" t="str">
            <v>MUDIYA</v>
          </cell>
          <cell r="L27643" t="str">
            <v>UCO</v>
          </cell>
        </row>
        <row r="27644">
          <cell r="G27644">
            <v>491167</v>
          </cell>
          <cell r="H27644" t="str">
            <v>Beharpaundi</v>
          </cell>
          <cell r="I27644">
            <v>695</v>
          </cell>
          <cell r="J27644">
            <v>152</v>
          </cell>
          <cell r="K27644" t="str">
            <v>MUDIYA</v>
          </cell>
          <cell r="L27644" t="str">
            <v>UCO</v>
          </cell>
        </row>
        <row r="27645">
          <cell r="G27645">
            <v>491169</v>
          </cell>
          <cell r="H27645" t="str">
            <v>Murli Pondi</v>
          </cell>
          <cell r="I27645">
            <v>540</v>
          </cell>
          <cell r="J27645">
            <v>114</v>
          </cell>
          <cell r="K27645" t="str">
            <v>MUDIYA</v>
          </cell>
          <cell r="L27645" t="str">
            <v>UCO</v>
          </cell>
        </row>
        <row r="27646">
          <cell r="G27646">
            <v>491237</v>
          </cell>
          <cell r="H27646" t="str">
            <v>Pataniya</v>
          </cell>
          <cell r="I27646">
            <v>262</v>
          </cell>
          <cell r="J27646">
            <v>55</v>
          </cell>
          <cell r="K27646" t="str">
            <v>MUNGWANI</v>
          </cell>
          <cell r="L27646" t="str">
            <v>CBOI</v>
          </cell>
        </row>
        <row r="27647">
          <cell r="G27647">
            <v>491238</v>
          </cell>
          <cell r="H27647" t="str">
            <v>Khamariya</v>
          </cell>
          <cell r="I27647">
            <v>386</v>
          </cell>
          <cell r="J27647">
            <v>85</v>
          </cell>
          <cell r="K27647" t="str">
            <v>MUNGWANI</v>
          </cell>
          <cell r="L27647" t="str">
            <v>CBOI</v>
          </cell>
        </row>
        <row r="27648">
          <cell r="G27648">
            <v>491239</v>
          </cell>
          <cell r="H27648" t="str">
            <v>Mungwani</v>
          </cell>
          <cell r="I27648">
            <v>2059</v>
          </cell>
          <cell r="J27648">
            <v>499</v>
          </cell>
          <cell r="K27648" t="str">
            <v>MUNGWANI</v>
          </cell>
          <cell r="L27648" t="str">
            <v>CBOI</v>
          </cell>
        </row>
        <row r="27649">
          <cell r="G27649">
            <v>491461</v>
          </cell>
          <cell r="H27649" t="str">
            <v>Keshli</v>
          </cell>
          <cell r="I27649">
            <v>480</v>
          </cell>
          <cell r="J27649">
            <v>118</v>
          </cell>
          <cell r="K27649" t="str">
            <v>NAINWARA</v>
          </cell>
          <cell r="L27649" t="str">
            <v>CBOI</v>
          </cell>
        </row>
        <row r="27650">
          <cell r="G27650">
            <v>491497</v>
          </cell>
          <cell r="H27650" t="str">
            <v>Nainwara</v>
          </cell>
          <cell r="I27650">
            <v>309</v>
          </cell>
          <cell r="J27650">
            <v>78</v>
          </cell>
          <cell r="K27650" t="str">
            <v>NAINWARA</v>
          </cell>
          <cell r="L27650" t="str">
            <v>CBOI</v>
          </cell>
        </row>
        <row r="27651">
          <cell r="G27651">
            <v>491498</v>
          </cell>
          <cell r="H27651" t="str">
            <v>Rukwara</v>
          </cell>
          <cell r="I27651">
            <v>536</v>
          </cell>
          <cell r="J27651">
            <v>132</v>
          </cell>
          <cell r="K27651" t="str">
            <v>NAINWARA</v>
          </cell>
          <cell r="L27651" t="str">
            <v>CBOI</v>
          </cell>
        </row>
        <row r="27652">
          <cell r="G27652">
            <v>491499</v>
          </cell>
          <cell r="H27652" t="str">
            <v>Padam</v>
          </cell>
          <cell r="I27652">
            <v>286</v>
          </cell>
          <cell r="J27652">
            <v>72</v>
          </cell>
          <cell r="K27652" t="str">
            <v>NAINWARA</v>
          </cell>
          <cell r="L27652" t="str">
            <v>CBOI</v>
          </cell>
        </row>
        <row r="27653">
          <cell r="G27653">
            <v>491500</v>
          </cell>
          <cell r="H27653" t="str">
            <v>Khairi Khurd</v>
          </cell>
          <cell r="I27653">
            <v>240</v>
          </cell>
          <cell r="J27653">
            <v>59</v>
          </cell>
          <cell r="K27653" t="str">
            <v>NAINWARA</v>
          </cell>
          <cell r="L27653" t="str">
            <v>CBOI</v>
          </cell>
        </row>
        <row r="27654">
          <cell r="G27654">
            <v>491501</v>
          </cell>
          <cell r="H27654" t="str">
            <v>Andiya</v>
          </cell>
          <cell r="I27654">
            <v>23</v>
          </cell>
          <cell r="J27654">
            <v>5</v>
          </cell>
          <cell r="K27654" t="str">
            <v>NAINWARA</v>
          </cell>
          <cell r="L27654" t="str">
            <v>CBOI</v>
          </cell>
        </row>
        <row r="27655">
          <cell r="G27655">
            <v>491502</v>
          </cell>
          <cell r="H27655" t="str">
            <v>Linga</v>
          </cell>
          <cell r="I27655">
            <v>42</v>
          </cell>
          <cell r="J27655">
            <v>10</v>
          </cell>
          <cell r="K27655" t="str">
            <v>NAINWARA</v>
          </cell>
          <cell r="L27655" t="str">
            <v>CBOI</v>
          </cell>
        </row>
        <row r="27656">
          <cell r="G27656">
            <v>490928</v>
          </cell>
          <cell r="H27656" t="str">
            <v>Hirapur</v>
          </cell>
          <cell r="I27656">
            <v>2220</v>
          </cell>
          <cell r="J27656">
            <v>454</v>
          </cell>
          <cell r="K27656" t="str">
            <v>NARSARA</v>
          </cell>
          <cell r="L27656" t="str">
            <v>SBI</v>
          </cell>
        </row>
        <row r="27657">
          <cell r="G27657">
            <v>490929</v>
          </cell>
          <cell r="H27657" t="str">
            <v>Sesadawar</v>
          </cell>
          <cell r="I27657">
            <v>527</v>
          </cell>
          <cell r="J27657">
            <v>94</v>
          </cell>
          <cell r="K27657" t="str">
            <v>NARSARA</v>
          </cell>
          <cell r="L27657" t="str">
            <v>SBI</v>
          </cell>
        </row>
        <row r="27658">
          <cell r="G27658">
            <v>490930</v>
          </cell>
          <cell r="H27658" t="str">
            <v>Prempur</v>
          </cell>
          <cell r="I27658">
            <v>478</v>
          </cell>
          <cell r="J27658">
            <v>102</v>
          </cell>
          <cell r="K27658" t="str">
            <v>NARSARA</v>
          </cell>
          <cell r="L27658" t="str">
            <v>SBI</v>
          </cell>
        </row>
        <row r="27659">
          <cell r="G27659">
            <v>490931</v>
          </cell>
          <cell r="H27659" t="str">
            <v>Khala</v>
          </cell>
          <cell r="I27659">
            <v>670</v>
          </cell>
          <cell r="J27659">
            <v>162</v>
          </cell>
          <cell r="K27659" t="str">
            <v>NARSARA</v>
          </cell>
          <cell r="L27659" t="str">
            <v>SBI</v>
          </cell>
        </row>
        <row r="27660">
          <cell r="G27660">
            <v>491002</v>
          </cell>
          <cell r="H27660" t="str">
            <v>Narsara</v>
          </cell>
          <cell r="I27660">
            <v>1028</v>
          </cell>
          <cell r="J27660">
            <v>259</v>
          </cell>
          <cell r="K27660" t="str">
            <v>NARSARA</v>
          </cell>
          <cell r="L27660" t="str">
            <v>SBI</v>
          </cell>
        </row>
        <row r="27661">
          <cell r="G27661">
            <v>491008</v>
          </cell>
          <cell r="H27661" t="str">
            <v>Jamuniya</v>
          </cell>
          <cell r="I27661">
            <v>369</v>
          </cell>
          <cell r="J27661">
            <v>94</v>
          </cell>
          <cell r="K27661" t="str">
            <v>NARSARA</v>
          </cell>
          <cell r="L27661" t="str">
            <v>SBI</v>
          </cell>
        </row>
        <row r="27662">
          <cell r="G27662">
            <v>491108</v>
          </cell>
          <cell r="H27662" t="str">
            <v>Nayagaon</v>
          </cell>
          <cell r="I27662">
            <v>2270</v>
          </cell>
          <cell r="J27662">
            <v>507</v>
          </cell>
          <cell r="K27662" t="str">
            <v>NAYAGAON</v>
          </cell>
          <cell r="L27662" t="str">
            <v>UBI</v>
          </cell>
        </row>
        <row r="27663">
          <cell r="G27663">
            <v>491380</v>
          </cell>
          <cell r="H27663" t="str">
            <v>Nayakheda</v>
          </cell>
          <cell r="I27663">
            <v>1421</v>
          </cell>
          <cell r="J27663">
            <v>311</v>
          </cell>
          <cell r="K27663" t="str">
            <v>NAYAKHEDA</v>
          </cell>
          <cell r="L27663" t="str">
            <v>UBI</v>
          </cell>
        </row>
        <row r="27664">
          <cell r="G27664">
            <v>491381</v>
          </cell>
          <cell r="H27664" t="str">
            <v>Basadehi</v>
          </cell>
          <cell r="I27664">
            <v>2137</v>
          </cell>
          <cell r="J27664">
            <v>480</v>
          </cell>
          <cell r="K27664" t="str">
            <v>NAYAKHEDA</v>
          </cell>
          <cell r="L27664" t="str">
            <v>UBI</v>
          </cell>
        </row>
        <row r="27665">
          <cell r="G27665">
            <v>491382</v>
          </cell>
          <cell r="H27665" t="str">
            <v>Jiragora</v>
          </cell>
          <cell r="I27665">
            <v>45</v>
          </cell>
          <cell r="J27665">
            <v>9</v>
          </cell>
          <cell r="K27665" t="str">
            <v>NAYAKHEDA</v>
          </cell>
          <cell r="L27665" t="str">
            <v>UBI</v>
          </cell>
        </row>
        <row r="27666">
          <cell r="G27666">
            <v>491384</v>
          </cell>
          <cell r="H27666" t="str">
            <v>Dilheri</v>
          </cell>
          <cell r="I27666">
            <v>1287</v>
          </cell>
          <cell r="J27666">
            <v>303</v>
          </cell>
          <cell r="K27666" t="str">
            <v>NAYAKHEDA</v>
          </cell>
          <cell r="L27666" t="str">
            <v>UBI</v>
          </cell>
        </row>
        <row r="27667">
          <cell r="G27667">
            <v>490642</v>
          </cell>
          <cell r="H27667" t="str">
            <v>Dungariya</v>
          </cell>
          <cell r="I27667">
            <v>374</v>
          </cell>
          <cell r="J27667">
            <v>92</v>
          </cell>
          <cell r="K27667" t="str">
            <v>NEGUWAN</v>
          </cell>
          <cell r="L27667" t="str">
            <v>CBOI</v>
          </cell>
        </row>
        <row r="27668">
          <cell r="G27668">
            <v>490643</v>
          </cell>
          <cell r="H27668" t="str">
            <v>Neguwan</v>
          </cell>
          <cell r="I27668">
            <v>540</v>
          </cell>
          <cell r="J27668">
            <v>152</v>
          </cell>
          <cell r="K27668" t="str">
            <v>NEGUWAN</v>
          </cell>
          <cell r="L27668" t="str">
            <v>CBOI</v>
          </cell>
        </row>
        <row r="27669">
          <cell r="G27669">
            <v>490644</v>
          </cell>
          <cell r="H27669" t="str">
            <v>Dhawai</v>
          </cell>
          <cell r="I27669">
            <v>204</v>
          </cell>
          <cell r="J27669">
            <v>56</v>
          </cell>
          <cell r="K27669" t="str">
            <v>NEGUWAN</v>
          </cell>
          <cell r="L27669" t="str">
            <v>CBOI</v>
          </cell>
        </row>
        <row r="27670">
          <cell r="G27670">
            <v>490648</v>
          </cell>
          <cell r="H27670" t="str">
            <v>Pipariya</v>
          </cell>
          <cell r="I27670">
            <v>21</v>
          </cell>
          <cell r="J27670">
            <v>5</v>
          </cell>
          <cell r="K27670" t="str">
            <v>NEGUWAN</v>
          </cell>
          <cell r="L27670" t="str">
            <v>CBOI</v>
          </cell>
        </row>
        <row r="27671">
          <cell r="G27671">
            <v>490694</v>
          </cell>
          <cell r="H27671" t="str">
            <v>Salaiya</v>
          </cell>
          <cell r="I27671">
            <v>371</v>
          </cell>
          <cell r="J27671">
            <v>97</v>
          </cell>
          <cell r="K27671" t="str">
            <v>NEGUWAN</v>
          </cell>
          <cell r="L27671" t="str">
            <v>CBOI</v>
          </cell>
        </row>
        <row r="27672">
          <cell r="G27672">
            <v>491152</v>
          </cell>
          <cell r="H27672" t="str">
            <v>Pala</v>
          </cell>
          <cell r="I27672">
            <v>916</v>
          </cell>
          <cell r="J27672">
            <v>190</v>
          </cell>
          <cell r="K27672" t="str">
            <v>PALA</v>
          </cell>
          <cell r="L27672" t="str">
            <v>CBOI</v>
          </cell>
        </row>
        <row r="27673">
          <cell r="G27673">
            <v>491153</v>
          </cell>
          <cell r="H27673" t="str">
            <v>Koda</v>
          </cell>
          <cell r="I27673">
            <v>346</v>
          </cell>
          <cell r="J27673">
            <v>64</v>
          </cell>
          <cell r="K27673" t="str">
            <v>PALA</v>
          </cell>
          <cell r="L27673" t="str">
            <v>CBOI</v>
          </cell>
        </row>
        <row r="27674">
          <cell r="G27674">
            <v>491154</v>
          </cell>
          <cell r="H27674" t="str">
            <v>Jaitpur</v>
          </cell>
          <cell r="I27674">
            <v>670</v>
          </cell>
          <cell r="J27674">
            <v>170</v>
          </cell>
          <cell r="K27674" t="str">
            <v>PALA</v>
          </cell>
          <cell r="L27674" t="str">
            <v>CBOI</v>
          </cell>
        </row>
        <row r="27675">
          <cell r="G27675">
            <v>491155</v>
          </cell>
          <cell r="H27675" t="str">
            <v>Kathautiya (A)</v>
          </cell>
          <cell r="I27675">
            <v>147</v>
          </cell>
          <cell r="J27675">
            <v>36</v>
          </cell>
          <cell r="K27675" t="str">
            <v>PALA</v>
          </cell>
          <cell r="L27675" t="str">
            <v>CBOI</v>
          </cell>
        </row>
        <row r="27676">
          <cell r="G27676">
            <v>491156</v>
          </cell>
          <cell r="H27676" t="str">
            <v>Kathautiya (B)</v>
          </cell>
          <cell r="I27676">
            <v>6</v>
          </cell>
          <cell r="J27676">
            <v>2</v>
          </cell>
          <cell r="K27676" t="str">
            <v>PALA</v>
          </cell>
          <cell r="L27676" t="str">
            <v>CBOI</v>
          </cell>
        </row>
        <row r="27677">
          <cell r="G27677">
            <v>490852</v>
          </cell>
          <cell r="H27677" t="str">
            <v>Panagar</v>
          </cell>
          <cell r="I27677">
            <v>3187</v>
          </cell>
          <cell r="J27677">
            <v>724</v>
          </cell>
          <cell r="K27677" t="str">
            <v>PANAGAR</v>
          </cell>
          <cell r="L27677" t="str">
            <v>UCO</v>
          </cell>
        </row>
        <row r="27678">
          <cell r="G27678">
            <v>491223</v>
          </cell>
          <cell r="H27678" t="str">
            <v>Thuhari Kalan</v>
          </cell>
          <cell r="I27678">
            <v>532</v>
          </cell>
          <cell r="J27678">
            <v>94</v>
          </cell>
          <cell r="K27678" t="str">
            <v>PARASTHANA</v>
          </cell>
          <cell r="L27678" t="str">
            <v>CBOI</v>
          </cell>
        </row>
        <row r="27679">
          <cell r="G27679">
            <v>491227</v>
          </cell>
          <cell r="H27679" t="str">
            <v>Pindrai</v>
          </cell>
          <cell r="I27679">
            <v>530</v>
          </cell>
          <cell r="J27679">
            <v>139</v>
          </cell>
          <cell r="K27679" t="str">
            <v>PARASTHANA</v>
          </cell>
          <cell r="L27679" t="str">
            <v>CBOI</v>
          </cell>
        </row>
        <row r="27680">
          <cell r="G27680">
            <v>491236</v>
          </cell>
          <cell r="H27680" t="str">
            <v>Parasthana</v>
          </cell>
          <cell r="I27680">
            <v>706</v>
          </cell>
          <cell r="J27680">
            <v>131</v>
          </cell>
          <cell r="K27680" t="str">
            <v>PARASTHANA</v>
          </cell>
          <cell r="L27680" t="str">
            <v>CBOI</v>
          </cell>
        </row>
        <row r="27681">
          <cell r="G27681">
            <v>491240</v>
          </cell>
          <cell r="H27681" t="str">
            <v>Panjra</v>
          </cell>
          <cell r="I27681">
            <v>595</v>
          </cell>
          <cell r="J27681">
            <v>139</v>
          </cell>
          <cell r="K27681" t="str">
            <v>PARASTHANA</v>
          </cell>
          <cell r="L27681" t="str">
            <v>CBOI</v>
          </cell>
        </row>
        <row r="27682">
          <cell r="G27682">
            <v>491244</v>
          </cell>
          <cell r="H27682" t="str">
            <v>Patha Pipariya</v>
          </cell>
          <cell r="I27682">
            <v>1660</v>
          </cell>
          <cell r="J27682">
            <v>397</v>
          </cell>
          <cell r="K27682" t="str">
            <v>PARASTHANA</v>
          </cell>
          <cell r="L27682" t="str">
            <v>CBOI</v>
          </cell>
        </row>
        <row r="27683">
          <cell r="G27683">
            <v>491245</v>
          </cell>
          <cell r="H27683" t="str">
            <v>Boriya</v>
          </cell>
          <cell r="I27683">
            <v>267</v>
          </cell>
          <cell r="J27683">
            <v>54</v>
          </cell>
          <cell r="K27683" t="str">
            <v>PARASTHANA</v>
          </cell>
          <cell r="L27683" t="str">
            <v>CBOI</v>
          </cell>
        </row>
        <row r="27684">
          <cell r="G27684">
            <v>491322</v>
          </cell>
          <cell r="H27684" t="str">
            <v>Khairuwa</v>
          </cell>
          <cell r="I27684">
            <v>496</v>
          </cell>
          <cell r="J27684">
            <v>124</v>
          </cell>
          <cell r="K27684" t="str">
            <v>PIPARIYA LINGA</v>
          </cell>
          <cell r="L27684" t="str">
            <v>UBI</v>
          </cell>
        </row>
        <row r="27685">
          <cell r="G27685">
            <v>491323</v>
          </cell>
          <cell r="H27685" t="str">
            <v>Pipariya</v>
          </cell>
          <cell r="I27685">
            <v>1120</v>
          </cell>
          <cell r="J27685">
            <v>256</v>
          </cell>
          <cell r="K27685" t="str">
            <v>PIPARIYA LINGA</v>
          </cell>
          <cell r="L27685" t="str">
            <v>UBI</v>
          </cell>
        </row>
        <row r="27686">
          <cell r="G27686">
            <v>491370</v>
          </cell>
          <cell r="H27686" t="str">
            <v>Karoda</v>
          </cell>
          <cell r="I27686">
            <v>490</v>
          </cell>
          <cell r="J27686">
            <v>136</v>
          </cell>
          <cell r="K27686" t="str">
            <v>PIPARIYA LINGA</v>
          </cell>
          <cell r="L27686" t="str">
            <v>UBI</v>
          </cell>
        </row>
        <row r="27687">
          <cell r="G27687">
            <v>491372</v>
          </cell>
          <cell r="H27687" t="str">
            <v>Bamhori</v>
          </cell>
          <cell r="I27687">
            <v>1091</v>
          </cell>
          <cell r="J27687">
            <v>247</v>
          </cell>
          <cell r="K27687" t="str">
            <v>PIPARIYA LINGA</v>
          </cell>
          <cell r="L27687" t="str">
            <v>UBI</v>
          </cell>
        </row>
        <row r="27688">
          <cell r="G27688">
            <v>491373</v>
          </cell>
          <cell r="H27688" t="str">
            <v>Amgaon</v>
          </cell>
          <cell r="I27688">
            <v>5659</v>
          </cell>
          <cell r="J27688">
            <v>1328</v>
          </cell>
          <cell r="K27688" t="str">
            <v>PIPARIYA LINGA</v>
          </cell>
          <cell r="L27688" t="str">
            <v>UBI</v>
          </cell>
        </row>
        <row r="27689">
          <cell r="G27689">
            <v>491375</v>
          </cell>
          <cell r="H27689" t="str">
            <v>Tinsara</v>
          </cell>
          <cell r="I27689">
            <v>1363</v>
          </cell>
          <cell r="J27689">
            <v>376</v>
          </cell>
          <cell r="K27689" t="str">
            <v>PIPARIYA LINGA</v>
          </cell>
          <cell r="L27689" t="str">
            <v>UBI</v>
          </cell>
        </row>
        <row r="27690">
          <cell r="G27690">
            <v>491376</v>
          </cell>
          <cell r="H27690" t="str">
            <v>Simariya Khurd</v>
          </cell>
          <cell r="I27690">
            <v>948</v>
          </cell>
          <cell r="J27690">
            <v>225</v>
          </cell>
          <cell r="K27690" t="str">
            <v>PIPARIYA LINGA</v>
          </cell>
          <cell r="L27690" t="str">
            <v>UBI</v>
          </cell>
        </row>
        <row r="27691">
          <cell r="G27691">
            <v>491385</v>
          </cell>
          <cell r="H27691" t="str">
            <v>Awariya</v>
          </cell>
          <cell r="I27691">
            <v>135</v>
          </cell>
          <cell r="J27691">
            <v>35</v>
          </cell>
          <cell r="K27691" t="str">
            <v>PIPARIYA LINGA</v>
          </cell>
          <cell r="L27691" t="str">
            <v>UBI</v>
          </cell>
        </row>
        <row r="27692">
          <cell r="G27692">
            <v>491386</v>
          </cell>
          <cell r="H27692" t="str">
            <v>Khiriya</v>
          </cell>
          <cell r="I27692">
            <v>809</v>
          </cell>
          <cell r="J27692">
            <v>216</v>
          </cell>
          <cell r="K27692" t="str">
            <v>PIPARIYA LINGA</v>
          </cell>
          <cell r="L27692" t="str">
            <v>UBI</v>
          </cell>
        </row>
        <row r="27693">
          <cell r="G27693">
            <v>491387</v>
          </cell>
          <cell r="H27693" t="str">
            <v>Basoda</v>
          </cell>
          <cell r="I27693">
            <v>161</v>
          </cell>
          <cell r="J27693">
            <v>38</v>
          </cell>
          <cell r="K27693" t="str">
            <v>PIPARIYA LINGA</v>
          </cell>
          <cell r="L27693" t="str">
            <v>UBI</v>
          </cell>
        </row>
        <row r="27694">
          <cell r="G27694">
            <v>490492</v>
          </cell>
          <cell r="H27694" t="str">
            <v>Khamariya</v>
          </cell>
          <cell r="I27694">
            <v>513</v>
          </cell>
          <cell r="J27694">
            <v>106</v>
          </cell>
          <cell r="K27694" t="str">
            <v>PIPARIYA MUSHRAN</v>
          </cell>
          <cell r="L27694" t="str">
            <v>CBOI</v>
          </cell>
        </row>
        <row r="27695">
          <cell r="G27695">
            <v>490494</v>
          </cell>
          <cell r="H27695" t="str">
            <v>Kandhrapur</v>
          </cell>
          <cell r="I27695">
            <v>492</v>
          </cell>
          <cell r="J27695">
            <v>122</v>
          </cell>
          <cell r="K27695" t="str">
            <v>PIPARIYA MUSHRAN</v>
          </cell>
          <cell r="L27695" t="str">
            <v>CBOI</v>
          </cell>
        </row>
        <row r="27696">
          <cell r="G27696">
            <v>490495</v>
          </cell>
          <cell r="H27696" t="str">
            <v>Chhidamani</v>
          </cell>
          <cell r="I27696">
            <v>347</v>
          </cell>
          <cell r="J27696">
            <v>85</v>
          </cell>
          <cell r="K27696" t="str">
            <v>PIPARIYA MUSHRAN</v>
          </cell>
          <cell r="L27696" t="str">
            <v>CBOI</v>
          </cell>
        </row>
        <row r="27697">
          <cell r="G27697">
            <v>490496</v>
          </cell>
          <cell r="H27697" t="str">
            <v>Jatlapur</v>
          </cell>
          <cell r="I27697">
            <v>359</v>
          </cell>
          <cell r="J27697">
            <v>93</v>
          </cell>
          <cell r="K27697" t="str">
            <v>PIPARIYA MUSHRAN</v>
          </cell>
          <cell r="L27697" t="str">
            <v>CBOI</v>
          </cell>
        </row>
        <row r="27698">
          <cell r="G27698">
            <v>490497</v>
          </cell>
          <cell r="H27698" t="str">
            <v>Sangapur</v>
          </cell>
          <cell r="I27698">
            <v>330</v>
          </cell>
          <cell r="J27698">
            <v>98</v>
          </cell>
          <cell r="K27698" t="str">
            <v>PIPARIYA MUSHRAN</v>
          </cell>
          <cell r="L27698" t="str">
            <v>CBOI</v>
          </cell>
        </row>
        <row r="27699">
          <cell r="G27699">
            <v>490499</v>
          </cell>
          <cell r="H27699" t="str">
            <v>Pipariya (Mushran)</v>
          </cell>
          <cell r="I27699">
            <v>489</v>
          </cell>
          <cell r="J27699">
            <v>130</v>
          </cell>
          <cell r="K27699" t="str">
            <v>PIPARIYA MUSHRAN</v>
          </cell>
          <cell r="L27699" t="str">
            <v>CBOI</v>
          </cell>
        </row>
        <row r="27700">
          <cell r="G27700">
            <v>490790</v>
          </cell>
          <cell r="H27700" t="str">
            <v>Sokalpur</v>
          </cell>
          <cell r="I27700">
            <v>1003</v>
          </cell>
          <cell r="J27700">
            <v>184</v>
          </cell>
          <cell r="K27700" t="str">
            <v>PIPARPANI</v>
          </cell>
          <cell r="L27700" t="str">
            <v>BOI</v>
          </cell>
        </row>
        <row r="27701">
          <cell r="G27701">
            <v>490791</v>
          </cell>
          <cell r="H27701" t="str">
            <v>Bhorgarh</v>
          </cell>
          <cell r="I27701">
            <v>621</v>
          </cell>
          <cell r="J27701">
            <v>125</v>
          </cell>
          <cell r="K27701" t="str">
            <v>PIPARPANI</v>
          </cell>
          <cell r="L27701" t="str">
            <v>BOI</v>
          </cell>
        </row>
        <row r="27702">
          <cell r="G27702">
            <v>490792</v>
          </cell>
          <cell r="H27702" t="str">
            <v>Madgula</v>
          </cell>
          <cell r="I27702">
            <v>1453</v>
          </cell>
          <cell r="J27702">
            <v>271</v>
          </cell>
          <cell r="K27702" t="str">
            <v>PIPARPANI</v>
          </cell>
          <cell r="L27702" t="str">
            <v>BOI</v>
          </cell>
        </row>
        <row r="27703">
          <cell r="G27703">
            <v>490793</v>
          </cell>
          <cell r="H27703" t="str">
            <v>Usrai</v>
          </cell>
          <cell r="I27703">
            <v>490</v>
          </cell>
          <cell r="J27703">
            <v>124</v>
          </cell>
          <cell r="K27703" t="str">
            <v>PIPARPANI</v>
          </cell>
          <cell r="L27703" t="str">
            <v>BOI</v>
          </cell>
        </row>
        <row r="27704">
          <cell r="G27704">
            <v>490796</v>
          </cell>
          <cell r="H27704" t="str">
            <v>Tekapar</v>
          </cell>
          <cell r="I27704">
            <v>1389</v>
          </cell>
          <cell r="J27704">
            <v>325</v>
          </cell>
          <cell r="K27704" t="str">
            <v>PIPARPANI</v>
          </cell>
          <cell r="L27704" t="str">
            <v>BOI</v>
          </cell>
        </row>
        <row r="27705">
          <cell r="G27705">
            <v>490799</v>
          </cell>
          <cell r="H27705" t="str">
            <v>Piparpani</v>
          </cell>
          <cell r="I27705">
            <v>1380</v>
          </cell>
          <cell r="J27705">
            <v>337</v>
          </cell>
          <cell r="K27705" t="str">
            <v>PIPARPANI</v>
          </cell>
          <cell r="L27705" t="str">
            <v>BOI</v>
          </cell>
        </row>
        <row r="27706">
          <cell r="G27706">
            <v>490800</v>
          </cell>
          <cell r="H27706" t="str">
            <v>Bandha</v>
          </cell>
          <cell r="I27706">
            <v>436</v>
          </cell>
          <cell r="J27706">
            <v>78</v>
          </cell>
          <cell r="K27706" t="str">
            <v>PIPARPANI</v>
          </cell>
          <cell r="L27706" t="str">
            <v>BOI</v>
          </cell>
        </row>
        <row r="27707">
          <cell r="G27707">
            <v>490801</v>
          </cell>
          <cell r="H27707" t="str">
            <v>Kelkachh</v>
          </cell>
          <cell r="I27707">
            <v>628</v>
          </cell>
          <cell r="J27707">
            <v>115</v>
          </cell>
          <cell r="K27707" t="str">
            <v>PIPARPANI</v>
          </cell>
          <cell r="L27707" t="str">
            <v>BOI</v>
          </cell>
        </row>
        <row r="27708">
          <cell r="G27708">
            <v>490838</v>
          </cell>
          <cell r="H27708" t="str">
            <v>Pithwani</v>
          </cell>
          <cell r="I27708">
            <v>1733</v>
          </cell>
          <cell r="J27708">
            <v>345</v>
          </cell>
          <cell r="K27708" t="str">
            <v>PITHWANI</v>
          </cell>
          <cell r="L27708" t="str">
            <v>PNB</v>
          </cell>
        </row>
        <row r="27709">
          <cell r="G27709">
            <v>490839</v>
          </cell>
          <cell r="H27709" t="str">
            <v>Dahalwada</v>
          </cell>
          <cell r="I27709">
            <v>1865</v>
          </cell>
          <cell r="J27709">
            <v>421</v>
          </cell>
          <cell r="K27709" t="str">
            <v>PITHWANI</v>
          </cell>
          <cell r="L27709" t="str">
            <v>PNB</v>
          </cell>
        </row>
        <row r="27710">
          <cell r="G27710">
            <v>490842</v>
          </cell>
          <cell r="H27710" t="str">
            <v>Nandner</v>
          </cell>
          <cell r="I27710">
            <v>1923</v>
          </cell>
          <cell r="J27710">
            <v>358</v>
          </cell>
          <cell r="K27710" t="str">
            <v>PITHWANI</v>
          </cell>
          <cell r="L27710" t="str">
            <v>PNB</v>
          </cell>
        </row>
        <row r="27711">
          <cell r="G27711">
            <v>490847</v>
          </cell>
          <cell r="H27711" t="str">
            <v>Khamariya</v>
          </cell>
          <cell r="I27711">
            <v>576</v>
          </cell>
          <cell r="J27711">
            <v>135</v>
          </cell>
          <cell r="K27711" t="str">
            <v>PITHWANI</v>
          </cell>
          <cell r="L27711" t="str">
            <v>PNB</v>
          </cell>
        </row>
        <row r="27712">
          <cell r="G27712">
            <v>490848</v>
          </cell>
          <cell r="H27712" t="str">
            <v>Podar</v>
          </cell>
          <cell r="I27712">
            <v>709</v>
          </cell>
          <cell r="J27712">
            <v>142</v>
          </cell>
          <cell r="K27712" t="str">
            <v>PITHWANI</v>
          </cell>
          <cell r="L27712" t="str">
            <v>PNB</v>
          </cell>
        </row>
        <row r="27713">
          <cell r="G27713">
            <v>490755</v>
          </cell>
          <cell r="H27713" t="str">
            <v>Chirriya</v>
          </cell>
          <cell r="I27713">
            <v>1875</v>
          </cell>
          <cell r="J27713">
            <v>419</v>
          </cell>
          <cell r="K27713" t="str">
            <v>PURGUWAN</v>
          </cell>
          <cell r="L27713" t="str">
            <v>SBI</v>
          </cell>
        </row>
        <row r="27714">
          <cell r="G27714">
            <v>490946</v>
          </cell>
          <cell r="H27714" t="str">
            <v>Sujwara</v>
          </cell>
          <cell r="I27714">
            <v>513</v>
          </cell>
          <cell r="J27714">
            <v>118</v>
          </cell>
          <cell r="K27714" t="str">
            <v>PURGUWAN</v>
          </cell>
          <cell r="L27714" t="str">
            <v>SBI</v>
          </cell>
        </row>
        <row r="27715">
          <cell r="G27715">
            <v>490948</v>
          </cell>
          <cell r="H27715" t="str">
            <v>Marka</v>
          </cell>
          <cell r="I27715">
            <v>506</v>
          </cell>
          <cell r="J27715">
            <v>112</v>
          </cell>
          <cell r="K27715" t="str">
            <v>PURGUWAN</v>
          </cell>
          <cell r="L27715" t="str">
            <v>SBI</v>
          </cell>
        </row>
        <row r="27716">
          <cell r="G27716">
            <v>490949</v>
          </cell>
          <cell r="H27716" t="str">
            <v>Chirchira</v>
          </cell>
          <cell r="I27716">
            <v>534</v>
          </cell>
          <cell r="J27716">
            <v>115</v>
          </cell>
          <cell r="K27716" t="str">
            <v>PURGUWAN</v>
          </cell>
          <cell r="L27716" t="str">
            <v>SBI</v>
          </cell>
        </row>
        <row r="27717">
          <cell r="G27717">
            <v>490994</v>
          </cell>
          <cell r="H27717" t="str">
            <v>Baranjh</v>
          </cell>
          <cell r="I27717">
            <v>536</v>
          </cell>
          <cell r="J27717">
            <v>114</v>
          </cell>
          <cell r="K27717" t="str">
            <v>PURGUWAN</v>
          </cell>
          <cell r="L27717" t="str">
            <v>SBI</v>
          </cell>
        </row>
        <row r="27718">
          <cell r="G27718">
            <v>490996</v>
          </cell>
          <cell r="H27718" t="str">
            <v>Harrai</v>
          </cell>
          <cell r="I27718">
            <v>983</v>
          </cell>
          <cell r="J27718">
            <v>256</v>
          </cell>
          <cell r="K27718" t="str">
            <v>PURGUWAN</v>
          </cell>
          <cell r="L27718" t="str">
            <v>SBI</v>
          </cell>
        </row>
        <row r="27719">
          <cell r="G27719">
            <v>490997</v>
          </cell>
          <cell r="H27719" t="str">
            <v>Thunti(Thuthi)</v>
          </cell>
          <cell r="I27719">
            <v>914</v>
          </cell>
          <cell r="J27719">
            <v>226</v>
          </cell>
          <cell r="K27719" t="str">
            <v>PURGUWAN</v>
          </cell>
          <cell r="L27719" t="str">
            <v>SBI</v>
          </cell>
        </row>
        <row r="27720">
          <cell r="G27720">
            <v>490999</v>
          </cell>
          <cell r="H27720" t="str">
            <v>Purguwan</v>
          </cell>
          <cell r="I27720">
            <v>1302</v>
          </cell>
          <cell r="J27720">
            <v>311</v>
          </cell>
          <cell r="K27720" t="str">
            <v>PURGUWAN</v>
          </cell>
          <cell r="L27720" t="str">
            <v>SBI</v>
          </cell>
        </row>
        <row r="27721">
          <cell r="G27721">
            <v>490768</v>
          </cell>
          <cell r="H27721" t="str">
            <v>Megarmuha</v>
          </cell>
          <cell r="I27721">
            <v>479</v>
          </cell>
          <cell r="J27721">
            <v>95</v>
          </cell>
          <cell r="K27721" t="str">
            <v>RAIPUR</v>
          </cell>
          <cell r="L27721" t="str">
            <v>CMPGB</v>
          </cell>
        </row>
        <row r="27722">
          <cell r="G27722">
            <v>490769</v>
          </cell>
          <cell r="H27722" t="str">
            <v>Dighori</v>
          </cell>
          <cell r="I27722">
            <v>875</v>
          </cell>
          <cell r="J27722">
            <v>201</v>
          </cell>
          <cell r="K27722" t="str">
            <v>RAIPUR</v>
          </cell>
          <cell r="L27722" t="str">
            <v>CMPGB</v>
          </cell>
        </row>
        <row r="27723">
          <cell r="G27723">
            <v>490770</v>
          </cell>
          <cell r="H27723" t="str">
            <v>Mahguwan Kalan</v>
          </cell>
          <cell r="I27723">
            <v>1040</v>
          </cell>
          <cell r="J27723">
            <v>222</v>
          </cell>
          <cell r="K27723" t="str">
            <v>RAIPUR</v>
          </cell>
          <cell r="L27723" t="str">
            <v>CMPGB</v>
          </cell>
        </row>
        <row r="27724">
          <cell r="G27724">
            <v>490771</v>
          </cell>
          <cell r="H27724" t="str">
            <v>Mahguwan Khurd</v>
          </cell>
          <cell r="I27724">
            <v>761</v>
          </cell>
          <cell r="J27724">
            <v>160</v>
          </cell>
          <cell r="K27724" t="str">
            <v>RAIPUR</v>
          </cell>
          <cell r="L27724" t="str">
            <v>CMPGB</v>
          </cell>
        </row>
        <row r="27725">
          <cell r="G27725">
            <v>490772</v>
          </cell>
          <cell r="H27725" t="str">
            <v>Kanhargaon</v>
          </cell>
          <cell r="I27725">
            <v>1726</v>
          </cell>
          <cell r="J27725">
            <v>351</v>
          </cell>
          <cell r="K27725" t="str">
            <v>RAIPUR</v>
          </cell>
          <cell r="L27725" t="str">
            <v>CMPGB</v>
          </cell>
        </row>
        <row r="27726">
          <cell r="G27726">
            <v>490933</v>
          </cell>
          <cell r="H27726" t="str">
            <v>Raipur</v>
          </cell>
          <cell r="I27726">
            <v>2200</v>
          </cell>
          <cell r="J27726">
            <v>418</v>
          </cell>
          <cell r="K27726" t="str">
            <v>RAIPUR</v>
          </cell>
          <cell r="L27726" t="str">
            <v>CMPGB</v>
          </cell>
        </row>
        <row r="27727">
          <cell r="G27727">
            <v>491320</v>
          </cell>
          <cell r="H27727" t="str">
            <v>Dewa Kachhar</v>
          </cell>
          <cell r="I27727">
            <v>1105</v>
          </cell>
          <cell r="J27727">
            <v>277</v>
          </cell>
          <cell r="K27727" t="str">
            <v>RAM PIPARIYA</v>
          </cell>
          <cell r="L27727" t="str">
            <v>CBOI</v>
          </cell>
        </row>
        <row r="27728">
          <cell r="G27728">
            <v>491340</v>
          </cell>
          <cell r="H27728" t="str">
            <v>Ram Pipariya</v>
          </cell>
          <cell r="I27728">
            <v>1991</v>
          </cell>
          <cell r="J27728">
            <v>463</v>
          </cell>
          <cell r="K27728" t="str">
            <v>RAM PIPARIYA</v>
          </cell>
          <cell r="L27728" t="str">
            <v>CBOI</v>
          </cell>
        </row>
        <row r="27729">
          <cell r="G27729">
            <v>491388</v>
          </cell>
          <cell r="H27729" t="str">
            <v>Barha</v>
          </cell>
          <cell r="I27729">
            <v>1534</v>
          </cell>
          <cell r="J27729">
            <v>312</v>
          </cell>
          <cell r="K27729" t="str">
            <v>RAMKHIRIYA</v>
          </cell>
          <cell r="L27729" t="str">
            <v>CMPGB</v>
          </cell>
        </row>
        <row r="27730">
          <cell r="G27730">
            <v>491399</v>
          </cell>
          <cell r="H27730" t="str">
            <v>Ramkhiriya</v>
          </cell>
          <cell r="I27730">
            <v>1409</v>
          </cell>
          <cell r="J27730">
            <v>322</v>
          </cell>
          <cell r="K27730" t="str">
            <v>RAMKHIRIYA</v>
          </cell>
          <cell r="L27730" t="str">
            <v>CMPGB</v>
          </cell>
        </row>
        <row r="27731">
          <cell r="G27731">
            <v>491402</v>
          </cell>
          <cell r="H27731" t="str">
            <v>Mahalwada</v>
          </cell>
          <cell r="I27731">
            <v>291</v>
          </cell>
          <cell r="J27731">
            <v>60</v>
          </cell>
          <cell r="K27731" t="str">
            <v>RAMKHIRIYA</v>
          </cell>
          <cell r="L27731" t="str">
            <v>CMPGB</v>
          </cell>
        </row>
        <row r="27732">
          <cell r="G27732">
            <v>491403</v>
          </cell>
          <cell r="H27732" t="str">
            <v>Guwari Khurd</v>
          </cell>
          <cell r="I27732">
            <v>111</v>
          </cell>
          <cell r="J27732">
            <v>24</v>
          </cell>
          <cell r="K27732" t="str">
            <v>RAMKHIRIYA</v>
          </cell>
          <cell r="L27732" t="str">
            <v>CMPGB</v>
          </cell>
        </row>
        <row r="27733">
          <cell r="G27733">
            <v>491414</v>
          </cell>
          <cell r="H27733" t="str">
            <v>Rampura</v>
          </cell>
          <cell r="I27733">
            <v>1971</v>
          </cell>
          <cell r="J27733">
            <v>469</v>
          </cell>
          <cell r="K27733" t="str">
            <v>RAMPURA</v>
          </cell>
          <cell r="L27733" t="str">
            <v>CBOI</v>
          </cell>
        </row>
        <row r="27734">
          <cell r="G27734">
            <v>491416</v>
          </cell>
          <cell r="H27734" t="str">
            <v>Kotkheri</v>
          </cell>
          <cell r="I27734">
            <v>4</v>
          </cell>
          <cell r="J27734">
            <v>2</v>
          </cell>
          <cell r="K27734" t="str">
            <v>RAMPURA</v>
          </cell>
          <cell r="L27734" t="str">
            <v>CBOI</v>
          </cell>
        </row>
        <row r="27735">
          <cell r="G27735">
            <v>491417</v>
          </cell>
          <cell r="H27735" t="str">
            <v>Ghughari</v>
          </cell>
          <cell r="I27735">
            <v>729</v>
          </cell>
          <cell r="J27735">
            <v>184</v>
          </cell>
          <cell r="K27735" t="str">
            <v>RAMPURA</v>
          </cell>
          <cell r="L27735" t="str">
            <v>CBOI</v>
          </cell>
        </row>
        <row r="27736">
          <cell r="G27736">
            <v>491418</v>
          </cell>
          <cell r="H27736" t="str">
            <v>Hathni</v>
          </cell>
          <cell r="I27736">
            <v>315</v>
          </cell>
          <cell r="J27736">
            <v>82</v>
          </cell>
          <cell r="K27736" t="str">
            <v>RAMPURA</v>
          </cell>
          <cell r="L27736" t="str">
            <v>CBOI</v>
          </cell>
        </row>
        <row r="27737">
          <cell r="G27737">
            <v>491419</v>
          </cell>
          <cell r="H27737" t="str">
            <v>Dubkheda</v>
          </cell>
          <cell r="I27737">
            <v>173</v>
          </cell>
          <cell r="J27737">
            <v>40</v>
          </cell>
          <cell r="K27737" t="str">
            <v>RAMPURA</v>
          </cell>
          <cell r="L27737" t="str">
            <v>CBOI</v>
          </cell>
        </row>
        <row r="27738">
          <cell r="G27738">
            <v>491427</v>
          </cell>
          <cell r="H27738" t="str">
            <v>Badiya</v>
          </cell>
          <cell r="I27738">
            <v>39</v>
          </cell>
          <cell r="J27738">
            <v>9</v>
          </cell>
          <cell r="K27738" t="str">
            <v>RAMPURA</v>
          </cell>
          <cell r="L27738" t="str">
            <v>CBOI</v>
          </cell>
        </row>
        <row r="27739">
          <cell r="G27739">
            <v>491337</v>
          </cell>
          <cell r="H27739" t="str">
            <v>Rankai</v>
          </cell>
          <cell r="I27739">
            <v>3563</v>
          </cell>
          <cell r="J27739">
            <v>712</v>
          </cell>
          <cell r="K27739" t="str">
            <v>RANKAI</v>
          </cell>
          <cell r="L27739" t="str">
            <v>CBOI</v>
          </cell>
        </row>
        <row r="27740">
          <cell r="G27740">
            <v>491338</v>
          </cell>
          <cell r="H27740" t="str">
            <v>Pipariya (Rankai)</v>
          </cell>
          <cell r="I27740">
            <v>2099</v>
          </cell>
          <cell r="J27740">
            <v>524</v>
          </cell>
          <cell r="K27740" t="str">
            <v>RANKAI</v>
          </cell>
          <cell r="L27740" t="str">
            <v>CBOI</v>
          </cell>
        </row>
        <row r="27741">
          <cell r="G27741">
            <v>491339</v>
          </cell>
          <cell r="H27741" t="str">
            <v>Basedi</v>
          </cell>
          <cell r="I27741">
            <v>787</v>
          </cell>
          <cell r="J27741">
            <v>193</v>
          </cell>
          <cell r="K27741" t="str">
            <v>RANKAI</v>
          </cell>
          <cell r="L27741" t="str">
            <v>CBOI</v>
          </cell>
        </row>
        <row r="27742">
          <cell r="G27742">
            <v>491342</v>
          </cell>
          <cell r="H27742" t="str">
            <v>Surgi</v>
          </cell>
          <cell r="I27742">
            <v>894</v>
          </cell>
          <cell r="J27742">
            <v>202</v>
          </cell>
          <cell r="K27742" t="str">
            <v>RANKAI</v>
          </cell>
          <cell r="L27742" t="str">
            <v>CBOI</v>
          </cell>
        </row>
        <row r="27743">
          <cell r="G27743">
            <v>491274</v>
          </cell>
          <cell r="H27743" t="str">
            <v>Richhai</v>
          </cell>
          <cell r="I27743">
            <v>1288</v>
          </cell>
          <cell r="J27743">
            <v>283</v>
          </cell>
          <cell r="K27743" t="str">
            <v>RICHHAI</v>
          </cell>
          <cell r="L27743" t="str">
            <v>SBI</v>
          </cell>
        </row>
        <row r="27744">
          <cell r="G27744">
            <v>491275</v>
          </cell>
          <cell r="H27744" t="str">
            <v>Gudwara</v>
          </cell>
          <cell r="I27744">
            <v>626</v>
          </cell>
          <cell r="J27744">
            <v>139</v>
          </cell>
          <cell r="K27744" t="str">
            <v>RICHHAI</v>
          </cell>
          <cell r="L27744" t="str">
            <v>SBI</v>
          </cell>
        </row>
        <row r="27745">
          <cell r="G27745">
            <v>491276</v>
          </cell>
          <cell r="H27745" t="str">
            <v>Kumhroda</v>
          </cell>
          <cell r="I27745">
            <v>1078</v>
          </cell>
          <cell r="J27745">
            <v>229</v>
          </cell>
          <cell r="K27745" t="str">
            <v>RICHHAI</v>
          </cell>
          <cell r="L27745" t="str">
            <v>SBI</v>
          </cell>
        </row>
        <row r="27746">
          <cell r="G27746">
            <v>491283</v>
          </cell>
          <cell r="H27746" t="str">
            <v>Sarasdol</v>
          </cell>
          <cell r="I27746">
            <v>233</v>
          </cell>
          <cell r="J27746">
            <v>57</v>
          </cell>
          <cell r="K27746" t="str">
            <v>RICHHAI</v>
          </cell>
          <cell r="L27746" t="str">
            <v>SBI</v>
          </cell>
        </row>
        <row r="27747">
          <cell r="G27747">
            <v>491285</v>
          </cell>
          <cell r="H27747" t="str">
            <v>Bamhori [Bagdari]</v>
          </cell>
          <cell r="I27747">
            <v>165</v>
          </cell>
          <cell r="J27747">
            <v>37</v>
          </cell>
          <cell r="K27747" t="str">
            <v>RICHHAI</v>
          </cell>
          <cell r="L27747" t="str">
            <v>SBI</v>
          </cell>
        </row>
        <row r="27748">
          <cell r="G27748">
            <v>491301</v>
          </cell>
          <cell r="H27748" t="str">
            <v>Samnapur [Deori]</v>
          </cell>
          <cell r="I27748">
            <v>515</v>
          </cell>
          <cell r="J27748">
            <v>129</v>
          </cell>
          <cell r="K27748" t="str">
            <v>RICHHAI</v>
          </cell>
          <cell r="L27748" t="str">
            <v>SBI</v>
          </cell>
        </row>
        <row r="27749">
          <cell r="G27749">
            <v>491302</v>
          </cell>
          <cell r="H27749" t="str">
            <v>Rampura</v>
          </cell>
          <cell r="I27749">
            <v>994</v>
          </cell>
          <cell r="J27749">
            <v>278</v>
          </cell>
          <cell r="K27749" t="str">
            <v>RICHHAI</v>
          </cell>
          <cell r="L27749" t="str">
            <v>SBI</v>
          </cell>
        </row>
        <row r="27750">
          <cell r="G27750">
            <v>491305</v>
          </cell>
          <cell r="H27750" t="str">
            <v>Ramkhiriya (Sarsala)</v>
          </cell>
          <cell r="I27750">
            <v>704</v>
          </cell>
          <cell r="J27750">
            <v>194</v>
          </cell>
          <cell r="K27750" t="str">
            <v>RICHHAI</v>
          </cell>
          <cell r="L27750" t="str">
            <v>SBI</v>
          </cell>
        </row>
        <row r="27751">
          <cell r="G27751">
            <v>491306</v>
          </cell>
          <cell r="H27751" t="str">
            <v>Sarsala</v>
          </cell>
          <cell r="I27751">
            <v>1422</v>
          </cell>
          <cell r="J27751">
            <v>403</v>
          </cell>
          <cell r="K27751" t="str">
            <v>RICHHAI</v>
          </cell>
          <cell r="L27751" t="str">
            <v>SBI</v>
          </cell>
        </row>
        <row r="27752">
          <cell r="G27752">
            <v>490853</v>
          </cell>
          <cell r="H27752" t="str">
            <v>Sahawan</v>
          </cell>
          <cell r="I27752">
            <v>3286</v>
          </cell>
          <cell r="J27752">
            <v>730</v>
          </cell>
          <cell r="K27752" t="str">
            <v>SAHAWAN</v>
          </cell>
          <cell r="L27752" t="str">
            <v>UCO</v>
          </cell>
        </row>
        <row r="27753">
          <cell r="G27753">
            <v>490814</v>
          </cell>
          <cell r="H27753" t="str">
            <v>Saikheda</v>
          </cell>
          <cell r="I27753">
            <v>9602</v>
          </cell>
          <cell r="J27753">
            <v>2132</v>
          </cell>
          <cell r="K27753" t="str">
            <v>SAIKHEDA</v>
          </cell>
          <cell r="L27753" t="str">
            <v>SBI</v>
          </cell>
        </row>
        <row r="27754">
          <cell r="G27754">
            <v>491349</v>
          </cell>
          <cell r="H27754" t="str">
            <v>Chamruwa</v>
          </cell>
          <cell r="I27754">
            <v>101</v>
          </cell>
          <cell r="J27754">
            <v>32</v>
          </cell>
          <cell r="K27754" t="str">
            <v>SASBAU</v>
          </cell>
          <cell r="L27754" t="str">
            <v>PNB</v>
          </cell>
        </row>
        <row r="27755">
          <cell r="G27755">
            <v>491350</v>
          </cell>
          <cell r="H27755" t="str">
            <v>Sas Bahu</v>
          </cell>
          <cell r="I27755">
            <v>1360</v>
          </cell>
          <cell r="J27755">
            <v>297</v>
          </cell>
          <cell r="K27755" t="str">
            <v>SASBAU</v>
          </cell>
          <cell r="L27755" t="str">
            <v>PNB</v>
          </cell>
        </row>
        <row r="27756">
          <cell r="G27756">
            <v>491358</v>
          </cell>
          <cell r="H27756" t="str">
            <v>Pipariya</v>
          </cell>
          <cell r="I27756">
            <v>642</v>
          </cell>
          <cell r="J27756">
            <v>174</v>
          </cell>
          <cell r="K27756" t="str">
            <v>SASBAU</v>
          </cell>
          <cell r="L27756" t="str">
            <v>PNB</v>
          </cell>
        </row>
        <row r="27757">
          <cell r="G27757">
            <v>491367</v>
          </cell>
          <cell r="H27757" t="str">
            <v>Amheta</v>
          </cell>
          <cell r="I27757">
            <v>766</v>
          </cell>
          <cell r="J27757">
            <v>183</v>
          </cell>
          <cell r="K27757" t="str">
            <v>SASBAU</v>
          </cell>
          <cell r="L27757" t="str">
            <v>PNB</v>
          </cell>
        </row>
        <row r="27758">
          <cell r="G27758">
            <v>491369</v>
          </cell>
          <cell r="H27758" t="str">
            <v>Biner</v>
          </cell>
          <cell r="I27758">
            <v>387</v>
          </cell>
          <cell r="J27758">
            <v>109</v>
          </cell>
          <cell r="K27758" t="str">
            <v>SASBAU</v>
          </cell>
          <cell r="L27758" t="str">
            <v>PNB</v>
          </cell>
        </row>
        <row r="27759">
          <cell r="G27759">
            <v>490621</v>
          </cell>
          <cell r="H27759" t="str">
            <v>Pitehara</v>
          </cell>
          <cell r="I27759">
            <v>136</v>
          </cell>
          <cell r="J27759">
            <v>34</v>
          </cell>
          <cell r="K27759" t="str">
            <v>SEONI</v>
          </cell>
          <cell r="L27759" t="str">
            <v>CMPGB</v>
          </cell>
        </row>
        <row r="27760">
          <cell r="G27760">
            <v>490623</v>
          </cell>
          <cell r="H27760" t="str">
            <v>Barheta (Warheta)</v>
          </cell>
          <cell r="I27760">
            <v>4582</v>
          </cell>
          <cell r="J27760">
            <v>1168</v>
          </cell>
          <cell r="K27760" t="str">
            <v>SEONI</v>
          </cell>
          <cell r="L27760" t="str">
            <v>CMPGB</v>
          </cell>
        </row>
        <row r="27761">
          <cell r="G27761">
            <v>490628</v>
          </cell>
          <cell r="H27761" t="str">
            <v>Seoni</v>
          </cell>
          <cell r="I27761">
            <v>1106</v>
          </cell>
          <cell r="J27761">
            <v>223</v>
          </cell>
          <cell r="K27761" t="str">
            <v>SEONI</v>
          </cell>
          <cell r="L27761" t="str">
            <v>CMPGB</v>
          </cell>
        </row>
        <row r="27762">
          <cell r="G27762">
            <v>490629</v>
          </cell>
          <cell r="H27762" t="str">
            <v>Bandha</v>
          </cell>
          <cell r="I27762">
            <v>425</v>
          </cell>
          <cell r="J27762">
            <v>86</v>
          </cell>
          <cell r="K27762" t="str">
            <v>SEONI</v>
          </cell>
          <cell r="L27762" t="str">
            <v>CMPGB</v>
          </cell>
        </row>
        <row r="27763">
          <cell r="G27763">
            <v>490630</v>
          </cell>
          <cell r="H27763" t="str">
            <v>Bhadaur</v>
          </cell>
          <cell r="I27763">
            <v>218</v>
          </cell>
          <cell r="J27763">
            <v>61</v>
          </cell>
          <cell r="K27763" t="str">
            <v>SEONI</v>
          </cell>
          <cell r="L27763" t="str">
            <v>CMPGB</v>
          </cell>
        </row>
        <row r="27764">
          <cell r="G27764">
            <v>490638</v>
          </cell>
          <cell r="H27764" t="str">
            <v>Bargadha</v>
          </cell>
          <cell r="I27764">
            <v>317</v>
          </cell>
          <cell r="J27764">
            <v>72</v>
          </cell>
          <cell r="K27764" t="str">
            <v>SEONI</v>
          </cell>
          <cell r="L27764" t="str">
            <v>CMPGB</v>
          </cell>
        </row>
        <row r="27765">
          <cell r="G27765">
            <v>490639</v>
          </cell>
          <cell r="H27765" t="str">
            <v>Rohiya</v>
          </cell>
          <cell r="I27765">
            <v>869</v>
          </cell>
          <cell r="J27765">
            <v>257</v>
          </cell>
          <cell r="K27765" t="str">
            <v>SEONI</v>
          </cell>
          <cell r="L27765" t="str">
            <v>CMPGB</v>
          </cell>
        </row>
        <row r="27766">
          <cell r="G27766">
            <v>490645</v>
          </cell>
          <cell r="H27766" t="str">
            <v>Kohka</v>
          </cell>
          <cell r="I27766">
            <v>521</v>
          </cell>
          <cell r="J27766">
            <v>130</v>
          </cell>
          <cell r="K27766" t="str">
            <v>SEONI</v>
          </cell>
          <cell r="L27766" t="str">
            <v>CMPGB</v>
          </cell>
        </row>
        <row r="27767">
          <cell r="G27767">
            <v>490695</v>
          </cell>
          <cell r="H27767" t="str">
            <v>Dungariya</v>
          </cell>
          <cell r="I27767">
            <v>391</v>
          </cell>
          <cell r="J27767">
            <v>90</v>
          </cell>
          <cell r="K27767" t="str">
            <v>SEONI</v>
          </cell>
          <cell r="L27767" t="str">
            <v>CMPGB</v>
          </cell>
        </row>
        <row r="27768">
          <cell r="G27768">
            <v>491023</v>
          </cell>
          <cell r="H27768" t="str">
            <v>Shahpur</v>
          </cell>
          <cell r="I27768">
            <v>2834</v>
          </cell>
          <cell r="J27768">
            <v>623</v>
          </cell>
          <cell r="K27768" t="str">
            <v>SHAHPUR</v>
          </cell>
          <cell r="L27768" t="str">
            <v>CMPGB</v>
          </cell>
        </row>
        <row r="27769">
          <cell r="G27769">
            <v>490649</v>
          </cell>
          <cell r="H27769" t="str">
            <v>Boriya</v>
          </cell>
          <cell r="I27769">
            <v>321</v>
          </cell>
          <cell r="J27769">
            <v>80</v>
          </cell>
          <cell r="K27769" t="str">
            <v>SHRI NAGAR</v>
          </cell>
          <cell r="L27769" t="str">
            <v>CBOI</v>
          </cell>
        </row>
        <row r="27770">
          <cell r="G27770">
            <v>490650</v>
          </cell>
          <cell r="H27770" t="str">
            <v>Katkuhi</v>
          </cell>
          <cell r="I27770">
            <v>871</v>
          </cell>
          <cell r="J27770">
            <v>218</v>
          </cell>
          <cell r="K27770" t="str">
            <v>SHRI NAGAR</v>
          </cell>
          <cell r="L27770" t="str">
            <v>CBOI</v>
          </cell>
        </row>
        <row r="27771">
          <cell r="G27771">
            <v>490661</v>
          </cell>
          <cell r="H27771" t="str">
            <v>Bandha</v>
          </cell>
          <cell r="I27771">
            <v>134</v>
          </cell>
          <cell r="J27771">
            <v>26</v>
          </cell>
          <cell r="K27771" t="str">
            <v>SHRI NAGAR</v>
          </cell>
          <cell r="L27771" t="str">
            <v>CBOI</v>
          </cell>
        </row>
        <row r="27772">
          <cell r="G27772">
            <v>490662</v>
          </cell>
          <cell r="H27772" t="str">
            <v>Ramnagar</v>
          </cell>
          <cell r="I27772">
            <v>256</v>
          </cell>
          <cell r="J27772">
            <v>56</v>
          </cell>
          <cell r="K27772" t="str">
            <v>SHRI NAGAR</v>
          </cell>
          <cell r="L27772" t="str">
            <v>CBOI</v>
          </cell>
        </row>
        <row r="27773">
          <cell r="G27773">
            <v>490663</v>
          </cell>
          <cell r="H27773" t="str">
            <v>Nagwara</v>
          </cell>
          <cell r="I27773">
            <v>1589</v>
          </cell>
          <cell r="J27773">
            <v>370</v>
          </cell>
          <cell r="K27773" t="str">
            <v>SHRI NAGAR</v>
          </cell>
          <cell r="L27773" t="str">
            <v>CBOI</v>
          </cell>
        </row>
        <row r="27774">
          <cell r="G27774">
            <v>490664</v>
          </cell>
          <cell r="H27774" t="str">
            <v>Madanpur</v>
          </cell>
          <cell r="I27774">
            <v>12</v>
          </cell>
          <cell r="J27774">
            <v>2</v>
          </cell>
          <cell r="K27774" t="str">
            <v>SHRI NAGAR</v>
          </cell>
          <cell r="L27774" t="str">
            <v>CBOI</v>
          </cell>
        </row>
        <row r="27775">
          <cell r="G27775">
            <v>490665</v>
          </cell>
          <cell r="H27775" t="str">
            <v>Tarwara</v>
          </cell>
          <cell r="I27775">
            <v>806</v>
          </cell>
          <cell r="J27775">
            <v>174</v>
          </cell>
          <cell r="K27775" t="str">
            <v>SHRI NAGAR</v>
          </cell>
          <cell r="L27775" t="str">
            <v>CBOI</v>
          </cell>
        </row>
        <row r="27776">
          <cell r="G27776">
            <v>490666</v>
          </cell>
          <cell r="H27776" t="str">
            <v>Sarra</v>
          </cell>
          <cell r="I27776">
            <v>147</v>
          </cell>
          <cell r="J27776">
            <v>33</v>
          </cell>
          <cell r="K27776" t="str">
            <v>SHRI NAGAR</v>
          </cell>
          <cell r="L27776" t="str">
            <v>CBOI</v>
          </cell>
        </row>
        <row r="27777">
          <cell r="G27777">
            <v>490667</v>
          </cell>
          <cell r="H27777" t="str">
            <v>Pachama</v>
          </cell>
          <cell r="I27777">
            <v>350</v>
          </cell>
          <cell r="J27777">
            <v>75</v>
          </cell>
          <cell r="K27777" t="str">
            <v>SHRI NAGAR</v>
          </cell>
          <cell r="L27777" t="str">
            <v>CBOI</v>
          </cell>
        </row>
        <row r="27778">
          <cell r="G27778">
            <v>490671</v>
          </cell>
          <cell r="H27778" t="str">
            <v>Shri Nagar</v>
          </cell>
          <cell r="I27778">
            <v>3551</v>
          </cell>
          <cell r="J27778">
            <v>792</v>
          </cell>
          <cell r="K27778" t="str">
            <v>SHRI NAGAR</v>
          </cell>
          <cell r="L27778" t="str">
            <v>CBOI</v>
          </cell>
        </row>
        <row r="27779">
          <cell r="G27779">
            <v>490998</v>
          </cell>
          <cell r="H27779" t="str">
            <v>Sihora</v>
          </cell>
          <cell r="I27779">
            <v>2359</v>
          </cell>
          <cell r="J27779">
            <v>568</v>
          </cell>
          <cell r="K27779" t="str">
            <v>SIHORA</v>
          </cell>
          <cell r="L27779" t="str">
            <v>SBI</v>
          </cell>
        </row>
        <row r="27780">
          <cell r="G27780">
            <v>490907</v>
          </cell>
          <cell r="H27780" t="str">
            <v>Pipariya</v>
          </cell>
          <cell r="I27780">
            <v>218</v>
          </cell>
          <cell r="J27780">
            <v>45</v>
          </cell>
          <cell r="K27780" t="str">
            <v>SILHETI</v>
          </cell>
          <cell r="L27780" t="str">
            <v>CMPGB</v>
          </cell>
        </row>
        <row r="27781">
          <cell r="G27781">
            <v>491032</v>
          </cell>
          <cell r="H27781" t="str">
            <v>Belkhedi</v>
          </cell>
          <cell r="I27781">
            <v>463</v>
          </cell>
          <cell r="J27781">
            <v>105</v>
          </cell>
          <cell r="K27781" t="str">
            <v>SILHETI</v>
          </cell>
          <cell r="L27781" t="str">
            <v>CMPGB</v>
          </cell>
        </row>
        <row r="27782">
          <cell r="G27782">
            <v>491034</v>
          </cell>
          <cell r="H27782" t="str">
            <v>Bijanpur</v>
          </cell>
          <cell r="I27782">
            <v>609</v>
          </cell>
          <cell r="J27782">
            <v>129</v>
          </cell>
          <cell r="K27782" t="str">
            <v>SILHETI</v>
          </cell>
          <cell r="L27782" t="str">
            <v>CMPGB</v>
          </cell>
        </row>
        <row r="27783">
          <cell r="G27783">
            <v>491035</v>
          </cell>
          <cell r="H27783" t="str">
            <v>Dhameta</v>
          </cell>
          <cell r="I27783">
            <v>1258</v>
          </cell>
          <cell r="J27783">
            <v>239</v>
          </cell>
          <cell r="K27783" t="str">
            <v>SILHETI</v>
          </cell>
          <cell r="L27783" t="str">
            <v>CMPGB</v>
          </cell>
        </row>
        <row r="27784">
          <cell r="G27784">
            <v>491036</v>
          </cell>
          <cell r="H27784" t="str">
            <v>Sarra</v>
          </cell>
          <cell r="I27784">
            <v>681</v>
          </cell>
          <cell r="J27784">
            <v>144</v>
          </cell>
          <cell r="K27784" t="str">
            <v>SILHETI</v>
          </cell>
          <cell r="L27784" t="str">
            <v>CMPGB</v>
          </cell>
        </row>
        <row r="27785">
          <cell r="G27785">
            <v>491037</v>
          </cell>
          <cell r="H27785" t="str">
            <v>Papra</v>
          </cell>
          <cell r="I27785">
            <v>495</v>
          </cell>
          <cell r="J27785">
            <v>122</v>
          </cell>
          <cell r="K27785" t="str">
            <v>SILHETI</v>
          </cell>
          <cell r="L27785" t="str">
            <v>CMPGB</v>
          </cell>
        </row>
        <row r="27786">
          <cell r="G27786">
            <v>491038</v>
          </cell>
          <cell r="H27786" t="str">
            <v>Chougan</v>
          </cell>
          <cell r="I27786">
            <v>13</v>
          </cell>
          <cell r="J27786">
            <v>4</v>
          </cell>
          <cell r="K27786" t="str">
            <v>SILHETI</v>
          </cell>
          <cell r="L27786" t="str">
            <v>CMPGB</v>
          </cell>
        </row>
        <row r="27787">
          <cell r="G27787">
            <v>491039</v>
          </cell>
          <cell r="H27787" t="str">
            <v>Bheropur</v>
          </cell>
          <cell r="I27787">
            <v>665</v>
          </cell>
          <cell r="J27787">
            <v>150</v>
          </cell>
          <cell r="K27787" t="str">
            <v>SILHETI</v>
          </cell>
          <cell r="L27787" t="str">
            <v>CMPGB</v>
          </cell>
        </row>
        <row r="27788">
          <cell r="G27788">
            <v>491040</v>
          </cell>
          <cell r="H27788" t="str">
            <v>Barkheda</v>
          </cell>
          <cell r="I27788">
            <v>516</v>
          </cell>
          <cell r="J27788">
            <v>126</v>
          </cell>
          <cell r="K27788" t="str">
            <v>SILHETI</v>
          </cell>
          <cell r="L27788" t="str">
            <v>CMPGB</v>
          </cell>
        </row>
        <row r="27789">
          <cell r="G27789">
            <v>491041</v>
          </cell>
          <cell r="H27789" t="str">
            <v>Silheti</v>
          </cell>
          <cell r="I27789">
            <v>715</v>
          </cell>
          <cell r="J27789">
            <v>163</v>
          </cell>
          <cell r="K27789" t="str">
            <v>SILHETI</v>
          </cell>
          <cell r="L27789" t="str">
            <v>CMPGB</v>
          </cell>
        </row>
        <row r="27790">
          <cell r="G27790">
            <v>491043</v>
          </cell>
          <cell r="H27790" t="str">
            <v>Nibhora</v>
          </cell>
          <cell r="I27790">
            <v>342</v>
          </cell>
          <cell r="J27790">
            <v>68</v>
          </cell>
          <cell r="K27790" t="str">
            <v>SILHETI</v>
          </cell>
          <cell r="L27790" t="str">
            <v>CMPGB</v>
          </cell>
        </row>
        <row r="27791">
          <cell r="G27791">
            <v>491044</v>
          </cell>
          <cell r="H27791" t="str">
            <v>Khadai</v>
          </cell>
          <cell r="I27791">
            <v>1289</v>
          </cell>
          <cell r="J27791">
            <v>287</v>
          </cell>
          <cell r="K27791" t="str">
            <v>SILHETI</v>
          </cell>
          <cell r="L27791" t="str">
            <v>CMPGB</v>
          </cell>
        </row>
        <row r="27792">
          <cell r="G27792">
            <v>491045</v>
          </cell>
          <cell r="H27792" t="str">
            <v>Saori</v>
          </cell>
          <cell r="I27792">
            <v>149</v>
          </cell>
          <cell r="J27792">
            <v>36</v>
          </cell>
          <cell r="K27792" t="str">
            <v>SILHETI</v>
          </cell>
          <cell r="L27792" t="str">
            <v>CMPGB</v>
          </cell>
        </row>
        <row r="27793">
          <cell r="G27793">
            <v>491046</v>
          </cell>
          <cell r="H27793" t="str">
            <v>Bhobhari (Bhovari)</v>
          </cell>
          <cell r="I27793">
            <v>248</v>
          </cell>
          <cell r="J27793">
            <v>55</v>
          </cell>
          <cell r="K27793" t="str">
            <v>SILHETI</v>
          </cell>
          <cell r="L27793" t="str">
            <v>CMPGB</v>
          </cell>
        </row>
        <row r="27794">
          <cell r="G27794">
            <v>491095</v>
          </cell>
          <cell r="H27794" t="str">
            <v>Dhubghat</v>
          </cell>
          <cell r="I27794">
            <v>861</v>
          </cell>
          <cell r="J27794">
            <v>221</v>
          </cell>
          <cell r="K27794" t="str">
            <v>SIMARIYA</v>
          </cell>
          <cell r="L27794" t="str">
            <v>CMPGB</v>
          </cell>
        </row>
        <row r="27795">
          <cell r="G27795">
            <v>491098</v>
          </cell>
          <cell r="H27795" t="str">
            <v>Tindani</v>
          </cell>
          <cell r="I27795">
            <v>766</v>
          </cell>
          <cell r="J27795">
            <v>181</v>
          </cell>
          <cell r="K27795" t="str">
            <v>SIMARIYA</v>
          </cell>
          <cell r="L27795" t="str">
            <v>CMPGB</v>
          </cell>
        </row>
        <row r="27796">
          <cell r="G27796">
            <v>491145</v>
          </cell>
          <cell r="H27796" t="str">
            <v>Kodsa</v>
          </cell>
          <cell r="I27796">
            <v>182</v>
          </cell>
          <cell r="J27796">
            <v>39</v>
          </cell>
          <cell r="K27796" t="str">
            <v>SIMARIYA</v>
          </cell>
          <cell r="L27796" t="str">
            <v>CMPGB</v>
          </cell>
        </row>
        <row r="27797">
          <cell r="G27797">
            <v>491148</v>
          </cell>
          <cell r="H27797" t="str">
            <v>Simariya</v>
          </cell>
          <cell r="I27797">
            <v>669</v>
          </cell>
          <cell r="J27797">
            <v>159</v>
          </cell>
          <cell r="K27797" t="str">
            <v>SIMARIYA</v>
          </cell>
          <cell r="L27797" t="str">
            <v>CMPGB</v>
          </cell>
        </row>
        <row r="27798">
          <cell r="G27798">
            <v>491150</v>
          </cell>
          <cell r="H27798" t="str">
            <v>Barkheda</v>
          </cell>
          <cell r="I27798">
            <v>608</v>
          </cell>
          <cell r="J27798">
            <v>153</v>
          </cell>
          <cell r="K27798" t="str">
            <v>SIMARIYA</v>
          </cell>
          <cell r="L27798" t="str">
            <v>CMPGB</v>
          </cell>
        </row>
        <row r="27799">
          <cell r="G27799">
            <v>491151</v>
          </cell>
          <cell r="H27799" t="str">
            <v>Bhainsa</v>
          </cell>
          <cell r="I27799">
            <v>1518</v>
          </cell>
          <cell r="J27799">
            <v>399</v>
          </cell>
          <cell r="K27799" t="str">
            <v>SIMARIYA</v>
          </cell>
          <cell r="L27799" t="str">
            <v>CMPGB</v>
          </cell>
        </row>
        <row r="27800">
          <cell r="G27800">
            <v>491159</v>
          </cell>
          <cell r="H27800" t="str">
            <v>Barurewa</v>
          </cell>
          <cell r="I27800">
            <v>531</v>
          </cell>
          <cell r="J27800">
            <v>114</v>
          </cell>
          <cell r="K27800" t="str">
            <v>SIMARIYA</v>
          </cell>
          <cell r="L27800" t="str">
            <v>CMPGB</v>
          </cell>
        </row>
        <row r="27801">
          <cell r="G27801">
            <v>491188</v>
          </cell>
          <cell r="H27801" t="str">
            <v>Nayakheda</v>
          </cell>
          <cell r="I27801">
            <v>644</v>
          </cell>
          <cell r="J27801">
            <v>174</v>
          </cell>
          <cell r="K27801" t="str">
            <v>SIMARIYA</v>
          </cell>
          <cell r="L27801" t="str">
            <v>CMPGB</v>
          </cell>
        </row>
        <row r="27802">
          <cell r="G27802">
            <v>491190</v>
          </cell>
          <cell r="H27802" t="str">
            <v>Gangai</v>
          </cell>
          <cell r="I27802">
            <v>352</v>
          </cell>
          <cell r="J27802">
            <v>90</v>
          </cell>
          <cell r="K27802" t="str">
            <v>SIMARIYA</v>
          </cell>
          <cell r="L27802" t="str">
            <v>CMPGB</v>
          </cell>
        </row>
        <row r="27803">
          <cell r="G27803">
            <v>490569</v>
          </cell>
          <cell r="H27803" t="str">
            <v>Baglai Ujar(Bagulai Khurd)</v>
          </cell>
          <cell r="I27803">
            <v>588</v>
          </cell>
          <cell r="J27803">
            <v>141</v>
          </cell>
          <cell r="K27803" t="str">
            <v>SIMARIYA KANJAI</v>
          </cell>
          <cell r="L27803" t="str">
            <v>CBOI</v>
          </cell>
        </row>
        <row r="27804">
          <cell r="G27804">
            <v>490570</v>
          </cell>
          <cell r="H27804" t="str">
            <v>Simariya</v>
          </cell>
          <cell r="I27804">
            <v>1988</v>
          </cell>
          <cell r="J27804">
            <v>553</v>
          </cell>
          <cell r="K27804" t="str">
            <v>SIMARIYA KANJAI</v>
          </cell>
          <cell r="L27804" t="str">
            <v>CBOI</v>
          </cell>
        </row>
        <row r="27805">
          <cell r="G27805">
            <v>490573</v>
          </cell>
          <cell r="H27805" t="str">
            <v>Baglai Basti(Bagulai Basti)</v>
          </cell>
          <cell r="I27805">
            <v>306</v>
          </cell>
          <cell r="J27805">
            <v>82</v>
          </cell>
          <cell r="K27805" t="str">
            <v>SIMARIYA KANJAI</v>
          </cell>
          <cell r="L27805" t="str">
            <v>CBOI</v>
          </cell>
        </row>
        <row r="27806">
          <cell r="G27806">
            <v>490581</v>
          </cell>
          <cell r="H27806" t="str">
            <v>Atariya</v>
          </cell>
          <cell r="I27806">
            <v>594</v>
          </cell>
          <cell r="J27806">
            <v>135</v>
          </cell>
          <cell r="K27806" t="str">
            <v>SIMARIYA KANJAI</v>
          </cell>
          <cell r="L27806" t="str">
            <v>CBOI</v>
          </cell>
        </row>
        <row r="27807">
          <cell r="G27807">
            <v>490582</v>
          </cell>
          <cell r="H27807" t="str">
            <v>Gadaghat</v>
          </cell>
          <cell r="I27807">
            <v>521</v>
          </cell>
          <cell r="J27807">
            <v>140</v>
          </cell>
          <cell r="K27807" t="str">
            <v>SIMARIYA KANJAI</v>
          </cell>
          <cell r="L27807" t="str">
            <v>CBOI</v>
          </cell>
        </row>
        <row r="27808">
          <cell r="G27808">
            <v>490584</v>
          </cell>
          <cell r="H27808" t="str">
            <v>Tighra</v>
          </cell>
          <cell r="I27808">
            <v>537</v>
          </cell>
          <cell r="J27808">
            <v>140</v>
          </cell>
          <cell r="K27808" t="str">
            <v>SIMARIYA KANJAI</v>
          </cell>
          <cell r="L27808" t="str">
            <v>CBOI</v>
          </cell>
        </row>
        <row r="27809">
          <cell r="G27809">
            <v>491146</v>
          </cell>
          <cell r="H27809" t="str">
            <v>Singhpur</v>
          </cell>
          <cell r="I27809">
            <v>4451</v>
          </cell>
          <cell r="J27809">
            <v>1027</v>
          </cell>
          <cell r="K27809" t="str">
            <v>SINGHPUR</v>
          </cell>
          <cell r="L27809" t="str">
            <v>CBOI</v>
          </cell>
        </row>
        <row r="27810">
          <cell r="G27810">
            <v>491147</v>
          </cell>
          <cell r="H27810" t="str">
            <v>Lokipar</v>
          </cell>
          <cell r="I27810">
            <v>1401</v>
          </cell>
          <cell r="J27810">
            <v>348</v>
          </cell>
          <cell r="K27810" t="str">
            <v>SINGHPUR</v>
          </cell>
          <cell r="L27810" t="str">
            <v>CBOI</v>
          </cell>
        </row>
        <row r="27811">
          <cell r="G27811">
            <v>491149</v>
          </cell>
          <cell r="H27811" t="str">
            <v>Durajpur</v>
          </cell>
          <cell r="I27811">
            <v>301</v>
          </cell>
          <cell r="J27811">
            <v>77</v>
          </cell>
          <cell r="K27811" t="str">
            <v>SINGHPUR</v>
          </cell>
          <cell r="L27811" t="str">
            <v>CBOI</v>
          </cell>
        </row>
        <row r="27812">
          <cell r="G27812">
            <v>491186</v>
          </cell>
          <cell r="H27812" t="str">
            <v>Chilachon Khurd</v>
          </cell>
          <cell r="I27812">
            <v>1500</v>
          </cell>
          <cell r="J27812">
            <v>359</v>
          </cell>
          <cell r="K27812" t="str">
            <v>SINGHPUR</v>
          </cell>
          <cell r="L27812" t="str">
            <v>CBOI</v>
          </cell>
        </row>
        <row r="27813">
          <cell r="G27813">
            <v>491204</v>
          </cell>
          <cell r="H27813" t="str">
            <v>Gorakhpur</v>
          </cell>
          <cell r="I27813">
            <v>1914</v>
          </cell>
          <cell r="J27813">
            <v>472</v>
          </cell>
          <cell r="K27813" t="str">
            <v>SINGHPUR</v>
          </cell>
          <cell r="L27813" t="str">
            <v>CBOI</v>
          </cell>
        </row>
        <row r="27814">
          <cell r="G27814">
            <v>490885</v>
          </cell>
          <cell r="H27814" t="str">
            <v>Singpur</v>
          </cell>
          <cell r="I27814">
            <v>2787</v>
          </cell>
          <cell r="J27814">
            <v>546</v>
          </cell>
          <cell r="K27814" t="str">
            <v>SINGHPUR CHHOTA</v>
          </cell>
          <cell r="L27814" t="str">
            <v>CBOI</v>
          </cell>
        </row>
        <row r="27815">
          <cell r="G27815">
            <v>490901</v>
          </cell>
          <cell r="H27815" t="str">
            <v>Guwari</v>
          </cell>
          <cell r="I27815">
            <v>493</v>
          </cell>
          <cell r="J27815">
            <v>102</v>
          </cell>
          <cell r="K27815" t="str">
            <v>SINGHPUR CHHOTA</v>
          </cell>
          <cell r="L27815" t="str">
            <v>CBOI</v>
          </cell>
        </row>
        <row r="27816">
          <cell r="G27816">
            <v>490902</v>
          </cell>
          <cell r="H27816" t="str">
            <v>Ghat Kamti</v>
          </cell>
          <cell r="I27816">
            <v>198</v>
          </cell>
          <cell r="J27816">
            <v>41</v>
          </cell>
          <cell r="K27816" t="str">
            <v>SINGHPUR CHHOTA</v>
          </cell>
          <cell r="L27816" t="str">
            <v>CBOI</v>
          </cell>
        </row>
        <row r="27817">
          <cell r="G27817">
            <v>490903</v>
          </cell>
          <cell r="H27817" t="str">
            <v>Tudni</v>
          </cell>
          <cell r="I27817">
            <v>232</v>
          </cell>
          <cell r="J27817">
            <v>50</v>
          </cell>
          <cell r="K27817" t="str">
            <v>SINGHPUR CHHOTA</v>
          </cell>
          <cell r="L27817" t="str">
            <v>CBOI</v>
          </cell>
        </row>
        <row r="27818">
          <cell r="G27818">
            <v>490904</v>
          </cell>
          <cell r="H27818" t="str">
            <v>Khairi</v>
          </cell>
          <cell r="I27818">
            <v>193</v>
          </cell>
          <cell r="J27818">
            <v>38</v>
          </cell>
          <cell r="K27818" t="str">
            <v>SINGHPUR CHHOTA</v>
          </cell>
          <cell r="L27818" t="str">
            <v>CBOI</v>
          </cell>
        </row>
        <row r="27819">
          <cell r="G27819">
            <v>491048</v>
          </cell>
          <cell r="H27819" t="str">
            <v>Jamgaon</v>
          </cell>
          <cell r="I27819">
            <v>448</v>
          </cell>
          <cell r="J27819">
            <v>103</v>
          </cell>
          <cell r="K27819" t="str">
            <v>SINGHPUR CHHOTA</v>
          </cell>
          <cell r="L27819" t="str">
            <v>CBOI</v>
          </cell>
        </row>
        <row r="27820">
          <cell r="G27820">
            <v>491049</v>
          </cell>
          <cell r="H27820" t="str">
            <v>Bhainsa</v>
          </cell>
          <cell r="I27820">
            <v>35</v>
          </cell>
          <cell r="J27820">
            <v>7</v>
          </cell>
          <cell r="K27820" t="str">
            <v>SINGHPUR CHHOTA</v>
          </cell>
          <cell r="L27820" t="str">
            <v>CBOI</v>
          </cell>
        </row>
        <row r="27821">
          <cell r="G27821">
            <v>491050</v>
          </cell>
          <cell r="H27821" t="str">
            <v>Mukunda</v>
          </cell>
          <cell r="I27821">
            <v>52</v>
          </cell>
          <cell r="J27821">
            <v>10</v>
          </cell>
          <cell r="K27821" t="str">
            <v>SINGHPUR CHHOTA</v>
          </cell>
          <cell r="L27821" t="str">
            <v>CBOI</v>
          </cell>
        </row>
        <row r="27822">
          <cell r="G27822">
            <v>490652</v>
          </cell>
          <cell r="H27822" t="str">
            <v>Ronsari</v>
          </cell>
          <cell r="I27822">
            <v>212</v>
          </cell>
          <cell r="J27822">
            <v>54</v>
          </cell>
          <cell r="K27822" t="str">
            <v>SIRKONA</v>
          </cell>
          <cell r="L27822" t="str">
            <v>CMPGB</v>
          </cell>
        </row>
        <row r="27823">
          <cell r="G27823">
            <v>490653</v>
          </cell>
          <cell r="H27823" t="str">
            <v>Garh Pahra</v>
          </cell>
          <cell r="I27823">
            <v>226</v>
          </cell>
          <cell r="J27823">
            <v>62</v>
          </cell>
          <cell r="K27823" t="str">
            <v>SIRKONA</v>
          </cell>
          <cell r="L27823" t="str">
            <v>CMPGB</v>
          </cell>
        </row>
        <row r="27824">
          <cell r="G27824">
            <v>490655</v>
          </cell>
          <cell r="H27824" t="str">
            <v>Sirkona</v>
          </cell>
          <cell r="I27824">
            <v>287</v>
          </cell>
          <cell r="J27824">
            <v>71</v>
          </cell>
          <cell r="K27824" t="str">
            <v>SIRKONA</v>
          </cell>
          <cell r="L27824" t="str">
            <v>CMPGB</v>
          </cell>
        </row>
        <row r="27825">
          <cell r="G27825">
            <v>490657</v>
          </cell>
          <cell r="H27825" t="str">
            <v>Pachauri</v>
          </cell>
          <cell r="I27825">
            <v>4</v>
          </cell>
          <cell r="J27825">
            <v>2</v>
          </cell>
          <cell r="K27825" t="str">
            <v>SIRKONA</v>
          </cell>
          <cell r="L27825" t="str">
            <v>CMPGB</v>
          </cell>
        </row>
        <row r="27826">
          <cell r="G27826">
            <v>490658</v>
          </cell>
          <cell r="H27826" t="str">
            <v>Jhiri Khurd</v>
          </cell>
          <cell r="I27826">
            <v>84</v>
          </cell>
          <cell r="J27826">
            <v>20</v>
          </cell>
          <cell r="K27826" t="str">
            <v>SIRKONA</v>
          </cell>
          <cell r="L27826" t="str">
            <v>CMPGB</v>
          </cell>
        </row>
        <row r="27827">
          <cell r="G27827">
            <v>490660</v>
          </cell>
          <cell r="H27827" t="str">
            <v>Jhiri Kalan</v>
          </cell>
          <cell r="I27827">
            <v>468</v>
          </cell>
          <cell r="J27827">
            <v>126</v>
          </cell>
          <cell r="K27827" t="str">
            <v>SIRKONA</v>
          </cell>
          <cell r="L27827" t="str">
            <v>CMPGB</v>
          </cell>
        </row>
        <row r="27828">
          <cell r="G27828">
            <v>490783</v>
          </cell>
          <cell r="H27828" t="str">
            <v>Dendu Kheda</v>
          </cell>
          <cell r="I27828">
            <v>107</v>
          </cell>
          <cell r="J27828">
            <v>18</v>
          </cell>
          <cell r="K27828" t="str">
            <v>SUPARI</v>
          </cell>
          <cell r="L27828" t="str">
            <v>CMPGB</v>
          </cell>
        </row>
        <row r="27829">
          <cell r="G27829">
            <v>490784</v>
          </cell>
          <cell r="H27829" t="str">
            <v>Khiriya</v>
          </cell>
          <cell r="I27829">
            <v>1050</v>
          </cell>
          <cell r="J27829">
            <v>205</v>
          </cell>
          <cell r="K27829" t="str">
            <v>SUPARI</v>
          </cell>
          <cell r="L27829" t="str">
            <v>CMPGB</v>
          </cell>
        </row>
        <row r="27830">
          <cell r="G27830">
            <v>490833</v>
          </cell>
          <cell r="H27830" t="str">
            <v>Supari</v>
          </cell>
          <cell r="I27830">
            <v>887</v>
          </cell>
          <cell r="J27830">
            <v>152</v>
          </cell>
          <cell r="K27830" t="str">
            <v>SUPARI</v>
          </cell>
          <cell r="L27830" t="str">
            <v>CMPGB</v>
          </cell>
        </row>
        <row r="27831">
          <cell r="G27831">
            <v>490834</v>
          </cell>
          <cell r="H27831" t="str">
            <v>Chandon</v>
          </cell>
          <cell r="I27831">
            <v>547</v>
          </cell>
          <cell r="J27831">
            <v>96</v>
          </cell>
          <cell r="K27831" t="str">
            <v>SUPARI</v>
          </cell>
          <cell r="L27831" t="str">
            <v>CMPGB</v>
          </cell>
        </row>
        <row r="27832">
          <cell r="G27832">
            <v>490835</v>
          </cell>
          <cell r="H27832" t="str">
            <v>Juwara</v>
          </cell>
          <cell r="I27832">
            <v>684</v>
          </cell>
          <cell r="J27832">
            <v>139</v>
          </cell>
          <cell r="K27832" t="str">
            <v>SUPARI</v>
          </cell>
          <cell r="L27832" t="str">
            <v>CMPGB</v>
          </cell>
        </row>
        <row r="27833">
          <cell r="G27833">
            <v>491124</v>
          </cell>
          <cell r="H27833" t="str">
            <v>Surajgaon</v>
          </cell>
          <cell r="I27833">
            <v>1286</v>
          </cell>
          <cell r="J27833">
            <v>268</v>
          </cell>
          <cell r="K27833" t="str">
            <v>SURAJGAON</v>
          </cell>
          <cell r="L27833" t="str">
            <v>CMPGB</v>
          </cell>
        </row>
        <row r="27834">
          <cell r="G27834">
            <v>491125</v>
          </cell>
          <cell r="H27834" t="str">
            <v>Panjra</v>
          </cell>
          <cell r="I27834">
            <v>378</v>
          </cell>
          <cell r="J27834">
            <v>97</v>
          </cell>
          <cell r="K27834" t="str">
            <v>SURAJGAON</v>
          </cell>
          <cell r="L27834" t="str">
            <v>CMPGB</v>
          </cell>
        </row>
        <row r="27835">
          <cell r="G27835">
            <v>491129</v>
          </cell>
          <cell r="H27835" t="str">
            <v>Andiya</v>
          </cell>
          <cell r="I27835">
            <v>604</v>
          </cell>
          <cell r="J27835">
            <v>155</v>
          </cell>
          <cell r="K27835" t="str">
            <v>SURAJGAON</v>
          </cell>
          <cell r="L27835" t="str">
            <v>CMPGB</v>
          </cell>
        </row>
        <row r="27836">
          <cell r="G27836">
            <v>491157</v>
          </cell>
          <cell r="H27836" t="str">
            <v>Kalyanpur</v>
          </cell>
          <cell r="I27836">
            <v>724</v>
          </cell>
          <cell r="J27836">
            <v>164</v>
          </cell>
          <cell r="K27836" t="str">
            <v>SURAJGAON</v>
          </cell>
          <cell r="L27836" t="str">
            <v>CMPGB</v>
          </cell>
        </row>
        <row r="27837">
          <cell r="G27837">
            <v>491158</v>
          </cell>
          <cell r="H27837" t="str">
            <v>Bhoot Pipariya</v>
          </cell>
          <cell r="I27837">
            <v>597</v>
          </cell>
          <cell r="J27837">
            <v>133</v>
          </cell>
          <cell r="K27837" t="str">
            <v>SURAJGAON</v>
          </cell>
          <cell r="L27837" t="str">
            <v>CMPGB</v>
          </cell>
        </row>
        <row r="27838">
          <cell r="G27838">
            <v>491191</v>
          </cell>
          <cell r="H27838" t="str">
            <v>Badguwan(Badgaon)</v>
          </cell>
          <cell r="I27838">
            <v>497</v>
          </cell>
          <cell r="J27838">
            <v>110</v>
          </cell>
          <cell r="K27838" t="str">
            <v>SURAJGAON</v>
          </cell>
          <cell r="L27838" t="str">
            <v>CMPGB</v>
          </cell>
        </row>
        <row r="27839">
          <cell r="G27839">
            <v>491192</v>
          </cell>
          <cell r="H27839" t="str">
            <v>Dhawai</v>
          </cell>
          <cell r="I27839">
            <v>859</v>
          </cell>
          <cell r="J27839">
            <v>187</v>
          </cell>
          <cell r="K27839" t="str">
            <v>SURAJGAON</v>
          </cell>
          <cell r="L27839" t="str">
            <v>CMPGB</v>
          </cell>
        </row>
        <row r="27840">
          <cell r="G27840">
            <v>490493</v>
          </cell>
          <cell r="H27840" t="str">
            <v>Themi</v>
          </cell>
          <cell r="I27840">
            <v>2556</v>
          </cell>
          <cell r="J27840">
            <v>699</v>
          </cell>
          <cell r="K27840" t="str">
            <v>THEMI</v>
          </cell>
          <cell r="L27840" t="str">
            <v>CBOI</v>
          </cell>
        </row>
        <row r="27841">
          <cell r="G27841">
            <v>490795</v>
          </cell>
          <cell r="H27841" t="str">
            <v>Udani</v>
          </cell>
          <cell r="I27841">
            <v>805</v>
          </cell>
          <cell r="J27841">
            <v>148</v>
          </cell>
          <cell r="K27841" t="str">
            <v>TUIYAPANI</v>
          </cell>
          <cell r="L27841" t="str">
            <v>PNB</v>
          </cell>
        </row>
        <row r="27842">
          <cell r="G27842">
            <v>490797</v>
          </cell>
          <cell r="H27842" t="str">
            <v>Tuiyapani</v>
          </cell>
          <cell r="I27842">
            <v>866</v>
          </cell>
          <cell r="J27842">
            <v>190</v>
          </cell>
          <cell r="K27842" t="str">
            <v>TUIYAPANI</v>
          </cell>
          <cell r="L27842" t="str">
            <v>PNB</v>
          </cell>
        </row>
        <row r="27843">
          <cell r="G27843">
            <v>490798</v>
          </cell>
          <cell r="H27843" t="str">
            <v>Anghori</v>
          </cell>
          <cell r="I27843">
            <v>419</v>
          </cell>
          <cell r="J27843">
            <v>80</v>
          </cell>
          <cell r="K27843" t="str">
            <v>TUIYAPANI</v>
          </cell>
          <cell r="L27843" t="str">
            <v>PNB</v>
          </cell>
        </row>
        <row r="27844">
          <cell r="G27844">
            <v>490817</v>
          </cell>
          <cell r="H27844" t="str">
            <v>Jhiriya</v>
          </cell>
          <cell r="I27844">
            <v>804</v>
          </cell>
          <cell r="J27844">
            <v>195</v>
          </cell>
          <cell r="K27844" t="str">
            <v>TUIYAPANI</v>
          </cell>
          <cell r="L27844" t="str">
            <v>PNB</v>
          </cell>
        </row>
        <row r="27845">
          <cell r="G27845">
            <v>490827</v>
          </cell>
          <cell r="H27845" t="str">
            <v>Karhaiya</v>
          </cell>
          <cell r="I27845">
            <v>411</v>
          </cell>
          <cell r="J27845">
            <v>85</v>
          </cell>
          <cell r="K27845" t="str">
            <v>TUIYAPANI</v>
          </cell>
          <cell r="L27845" t="str">
            <v>PNB</v>
          </cell>
        </row>
        <row r="27846">
          <cell r="G27846">
            <v>490641</v>
          </cell>
          <cell r="H27846" t="str">
            <v>Bamhani</v>
          </cell>
          <cell r="I27846">
            <v>814</v>
          </cell>
          <cell r="J27846">
            <v>157</v>
          </cell>
          <cell r="K27846" t="str">
            <v>UMARIYA</v>
          </cell>
          <cell r="L27846" t="str">
            <v>CBOI</v>
          </cell>
        </row>
        <row r="27847">
          <cell r="G27847">
            <v>490646</v>
          </cell>
          <cell r="H27847" t="str">
            <v>Ninai(B)</v>
          </cell>
          <cell r="I27847">
            <v>64</v>
          </cell>
          <cell r="J27847">
            <v>12</v>
          </cell>
          <cell r="K27847" t="str">
            <v>UMARIYA</v>
          </cell>
          <cell r="L27847" t="str">
            <v>CBOI</v>
          </cell>
        </row>
        <row r="27848">
          <cell r="G27848">
            <v>490647</v>
          </cell>
          <cell r="H27848" t="str">
            <v>Ninai(A)</v>
          </cell>
          <cell r="I27848">
            <v>106</v>
          </cell>
          <cell r="J27848">
            <v>20</v>
          </cell>
          <cell r="K27848" t="str">
            <v>UMARIYA</v>
          </cell>
          <cell r="L27848" t="str">
            <v>CBOI</v>
          </cell>
        </row>
        <row r="27849">
          <cell r="G27849">
            <v>490651</v>
          </cell>
          <cell r="H27849" t="str">
            <v>Budhaina</v>
          </cell>
          <cell r="I27849">
            <v>1141</v>
          </cell>
          <cell r="J27849">
            <v>280</v>
          </cell>
          <cell r="K27849" t="str">
            <v>UMARIYA</v>
          </cell>
          <cell r="L27849" t="str">
            <v>CBOI</v>
          </cell>
        </row>
        <row r="27850">
          <cell r="G27850">
            <v>490670</v>
          </cell>
          <cell r="H27850" t="str">
            <v>Gourtala</v>
          </cell>
          <cell r="I27850">
            <v>1306</v>
          </cell>
          <cell r="J27850">
            <v>316</v>
          </cell>
          <cell r="K27850" t="str">
            <v>UMARIYA</v>
          </cell>
          <cell r="L27850" t="str">
            <v>CBOI</v>
          </cell>
        </row>
        <row r="27851">
          <cell r="G27851">
            <v>490672</v>
          </cell>
          <cell r="H27851" t="str">
            <v>Majni</v>
          </cell>
          <cell r="I27851">
            <v>677</v>
          </cell>
          <cell r="J27851">
            <v>145</v>
          </cell>
          <cell r="K27851" t="str">
            <v>UMARIYA</v>
          </cell>
          <cell r="L27851" t="str">
            <v>CBOI</v>
          </cell>
        </row>
        <row r="27852">
          <cell r="G27852">
            <v>490684</v>
          </cell>
          <cell r="H27852" t="str">
            <v>Ratomati</v>
          </cell>
          <cell r="I27852">
            <v>236</v>
          </cell>
          <cell r="J27852">
            <v>52</v>
          </cell>
          <cell r="K27852" t="str">
            <v>UMARIYA</v>
          </cell>
          <cell r="L27852" t="str">
            <v>CBOI</v>
          </cell>
        </row>
        <row r="27853">
          <cell r="G27853">
            <v>490692</v>
          </cell>
          <cell r="H27853" t="str">
            <v>Umariya</v>
          </cell>
          <cell r="I27853">
            <v>3754</v>
          </cell>
          <cell r="J27853">
            <v>948</v>
          </cell>
          <cell r="K27853" t="str">
            <v>UMARIYA</v>
          </cell>
          <cell r="L27853" t="str">
            <v>CBOI</v>
          </cell>
        </row>
        <row r="27854">
          <cell r="G27854">
            <v>490693</v>
          </cell>
          <cell r="H27854" t="str">
            <v>Dhourpur</v>
          </cell>
          <cell r="I27854">
            <v>156</v>
          </cell>
          <cell r="J27854">
            <v>36</v>
          </cell>
          <cell r="K27854" t="str">
            <v>UMARIYA</v>
          </cell>
          <cell r="L27854" t="str">
            <v>CBOI</v>
          </cell>
        </row>
        <row r="27855">
          <cell r="G27855">
            <v>491316</v>
          </cell>
          <cell r="H27855" t="str">
            <v>Umariya</v>
          </cell>
          <cell r="I27855">
            <v>2570</v>
          </cell>
          <cell r="J27855">
            <v>631</v>
          </cell>
          <cell r="K27855" t="str">
            <v>UMARIYA-KARELI</v>
          </cell>
          <cell r="L27855" t="str">
            <v>SBI</v>
          </cell>
        </row>
        <row r="27856">
          <cell r="G27856">
            <v>491345</v>
          </cell>
          <cell r="H27856" t="str">
            <v>Kathotiya</v>
          </cell>
          <cell r="I27856">
            <v>3043</v>
          </cell>
          <cell r="J27856">
            <v>670</v>
          </cell>
          <cell r="K27856" t="str">
            <v>UMARIYA-KARELI</v>
          </cell>
          <cell r="L27856" t="str">
            <v>SBI</v>
          </cell>
        </row>
        <row r="27857">
          <cell r="G27857">
            <v>491407</v>
          </cell>
          <cell r="H27857" t="str">
            <v>Marawan</v>
          </cell>
          <cell r="I27857">
            <v>984</v>
          </cell>
          <cell r="J27857">
            <v>156</v>
          </cell>
          <cell r="K27857" t="str">
            <v>UMARPANI</v>
          </cell>
          <cell r="L27857" t="str">
            <v>PNB</v>
          </cell>
        </row>
        <row r="27858">
          <cell r="G27858">
            <v>491408</v>
          </cell>
          <cell r="H27858" t="str">
            <v>Bramhi</v>
          </cell>
          <cell r="I27858">
            <v>207</v>
          </cell>
          <cell r="J27858">
            <v>53</v>
          </cell>
          <cell r="K27858" t="str">
            <v>UMARPANI</v>
          </cell>
          <cell r="L27858" t="str">
            <v>PNB</v>
          </cell>
        </row>
        <row r="27859">
          <cell r="G27859">
            <v>491409</v>
          </cell>
          <cell r="H27859" t="str">
            <v>Khakredi</v>
          </cell>
          <cell r="I27859">
            <v>437</v>
          </cell>
          <cell r="J27859">
            <v>109</v>
          </cell>
          <cell r="K27859" t="str">
            <v>UMARPANI</v>
          </cell>
          <cell r="L27859" t="str">
            <v>PNB</v>
          </cell>
        </row>
        <row r="27860">
          <cell r="G27860">
            <v>491410</v>
          </cell>
          <cell r="H27860" t="str">
            <v>Mahua Kheda</v>
          </cell>
          <cell r="I27860">
            <v>738</v>
          </cell>
          <cell r="J27860">
            <v>168</v>
          </cell>
          <cell r="K27860" t="str">
            <v>UMARPANI</v>
          </cell>
          <cell r="L27860" t="str">
            <v>PNB</v>
          </cell>
        </row>
        <row r="27861">
          <cell r="G27861">
            <v>491411</v>
          </cell>
          <cell r="H27861" t="str">
            <v>Piparpani</v>
          </cell>
          <cell r="I27861">
            <v>573</v>
          </cell>
          <cell r="J27861">
            <v>143</v>
          </cell>
          <cell r="K27861" t="str">
            <v>UMARPANI</v>
          </cell>
          <cell r="L27861" t="str">
            <v>PNB</v>
          </cell>
        </row>
        <row r="27862">
          <cell r="G27862">
            <v>491413</v>
          </cell>
          <cell r="H27862" t="str">
            <v>Dhilwar</v>
          </cell>
          <cell r="I27862">
            <v>1161</v>
          </cell>
          <cell r="J27862">
            <v>259</v>
          </cell>
          <cell r="K27862" t="str">
            <v>UMARPANI</v>
          </cell>
          <cell r="L27862" t="str">
            <v>PNB</v>
          </cell>
        </row>
        <row r="27863">
          <cell r="G27863">
            <v>491479</v>
          </cell>
          <cell r="H27863" t="str">
            <v>Khairuwa</v>
          </cell>
          <cell r="I27863">
            <v>1153</v>
          </cell>
          <cell r="J27863">
            <v>262</v>
          </cell>
          <cell r="K27863" t="str">
            <v>UMARPANI</v>
          </cell>
          <cell r="L27863" t="str">
            <v>PNB</v>
          </cell>
        </row>
        <row r="27864">
          <cell r="G27864">
            <v>491482</v>
          </cell>
          <cell r="H27864" t="str">
            <v>Umarpani(Amarpani)</v>
          </cell>
          <cell r="I27864">
            <v>260</v>
          </cell>
          <cell r="J27864">
            <v>59</v>
          </cell>
          <cell r="K27864" t="str">
            <v>UMARPANI</v>
          </cell>
          <cell r="L27864" t="str">
            <v>PNB</v>
          </cell>
        </row>
        <row r="27865">
          <cell r="G27865">
            <v>491483</v>
          </cell>
          <cell r="H27865" t="str">
            <v>Jaitpur</v>
          </cell>
          <cell r="I27865">
            <v>455</v>
          </cell>
          <cell r="J27865">
            <v>122</v>
          </cell>
          <cell r="K27865" t="str">
            <v>UMARPANI</v>
          </cell>
          <cell r="L27865" t="str">
            <v>PNB</v>
          </cell>
        </row>
        <row r="27866">
          <cell r="G27866">
            <v>491484</v>
          </cell>
          <cell r="H27866" t="str">
            <v>Bichuwa</v>
          </cell>
          <cell r="I27866">
            <v>173</v>
          </cell>
          <cell r="J27866">
            <v>37</v>
          </cell>
          <cell r="K27866" t="str">
            <v>UMARPANI</v>
          </cell>
          <cell r="L27866" t="str">
            <v>PNB</v>
          </cell>
        </row>
        <row r="27867">
          <cell r="G27867">
            <v>491486</v>
          </cell>
          <cell r="H27867" t="str">
            <v>Deori</v>
          </cell>
          <cell r="I27867">
            <v>283</v>
          </cell>
          <cell r="J27867">
            <v>56</v>
          </cell>
          <cell r="K27867" t="str">
            <v>UMARPANI</v>
          </cell>
          <cell r="L27867" t="str">
            <v>PNB</v>
          </cell>
        </row>
        <row r="27868">
          <cell r="G27868">
            <v>491488</v>
          </cell>
          <cell r="H27868" t="str">
            <v>Bhounra</v>
          </cell>
          <cell r="I27868">
            <v>608</v>
          </cell>
          <cell r="J27868">
            <v>122</v>
          </cell>
          <cell r="K27868" t="str">
            <v>UMARPANI</v>
          </cell>
          <cell r="L27868" t="str">
            <v>PNB</v>
          </cell>
        </row>
        <row r="27869">
          <cell r="G27869">
            <v>491491</v>
          </cell>
          <cell r="H27869" t="str">
            <v>Guwari</v>
          </cell>
          <cell r="I27869">
            <v>1357</v>
          </cell>
          <cell r="J27869">
            <v>319</v>
          </cell>
          <cell r="K27869" t="str">
            <v>UMARPANI</v>
          </cell>
          <cell r="L27869" t="str">
            <v>PNB</v>
          </cell>
        </row>
        <row r="27870">
          <cell r="G27870">
            <v>491492</v>
          </cell>
          <cell r="H27870" t="str">
            <v>Sunheti</v>
          </cell>
          <cell r="I27870">
            <v>674</v>
          </cell>
          <cell r="J27870">
            <v>167</v>
          </cell>
          <cell r="K27870" t="str">
            <v>UMARPANI</v>
          </cell>
          <cell r="L27870" t="str">
            <v>PNB</v>
          </cell>
        </row>
        <row r="27871">
          <cell r="G27871">
            <v>491197</v>
          </cell>
          <cell r="H27871" t="str">
            <v>Singodi</v>
          </cell>
          <cell r="I27871">
            <v>383</v>
          </cell>
          <cell r="J27871">
            <v>92</v>
          </cell>
          <cell r="K27871" t="str">
            <v>USARI</v>
          </cell>
          <cell r="L27871" t="str">
            <v>CBOI</v>
          </cell>
        </row>
        <row r="27872">
          <cell r="G27872">
            <v>491199</v>
          </cell>
          <cell r="H27872" t="str">
            <v>Usari</v>
          </cell>
          <cell r="I27872">
            <v>1172</v>
          </cell>
          <cell r="J27872">
            <v>277</v>
          </cell>
          <cell r="K27872" t="str">
            <v>USARI</v>
          </cell>
          <cell r="L27872" t="str">
            <v>CBOI</v>
          </cell>
        </row>
        <row r="27873">
          <cell r="G27873">
            <v>468386</v>
          </cell>
          <cell r="H27873" t="str">
            <v>Jarad</v>
          </cell>
          <cell r="I27873">
            <v>713</v>
          </cell>
          <cell r="J27873">
            <v>147</v>
          </cell>
          <cell r="K27873" t="str">
            <v>Aalori</v>
          </cell>
          <cell r="L27873" t="str">
            <v>CMPGB</v>
          </cell>
        </row>
        <row r="27874">
          <cell r="G27874">
            <v>468485</v>
          </cell>
          <cell r="H27874" t="str">
            <v>Nim Ka Kheda</v>
          </cell>
          <cell r="I27874">
            <v>652</v>
          </cell>
          <cell r="J27874">
            <v>105</v>
          </cell>
          <cell r="K27874" t="str">
            <v>Aalori</v>
          </cell>
          <cell r="L27874" t="str">
            <v>CMPGB</v>
          </cell>
        </row>
        <row r="27875">
          <cell r="G27875">
            <v>468550</v>
          </cell>
          <cell r="H27875" t="str">
            <v>Dehpur</v>
          </cell>
          <cell r="I27875">
            <v>1792</v>
          </cell>
          <cell r="J27875">
            <v>376</v>
          </cell>
          <cell r="K27875" t="str">
            <v>Aalori</v>
          </cell>
          <cell r="L27875" t="str">
            <v>CMPGB</v>
          </cell>
        </row>
        <row r="27876">
          <cell r="G27876">
            <v>468551</v>
          </cell>
          <cell r="H27876" t="str">
            <v>Khajuria</v>
          </cell>
          <cell r="I27876">
            <v>525</v>
          </cell>
          <cell r="J27876">
            <v>122</v>
          </cell>
          <cell r="K27876" t="str">
            <v>Aalori</v>
          </cell>
          <cell r="L27876" t="str">
            <v>CMPGB</v>
          </cell>
        </row>
        <row r="27877">
          <cell r="G27877">
            <v>468552</v>
          </cell>
          <cell r="H27877" t="str">
            <v>Alori</v>
          </cell>
          <cell r="I27877">
            <v>3325</v>
          </cell>
          <cell r="J27877">
            <v>653</v>
          </cell>
          <cell r="K27877" t="str">
            <v>Aalori</v>
          </cell>
          <cell r="L27877" t="str">
            <v>CMPGB</v>
          </cell>
        </row>
        <row r="27878">
          <cell r="G27878">
            <v>468554</v>
          </cell>
          <cell r="H27878" t="str">
            <v>Luhariya Chundawat</v>
          </cell>
          <cell r="I27878">
            <v>1126</v>
          </cell>
          <cell r="J27878">
            <v>233</v>
          </cell>
          <cell r="K27878" t="str">
            <v>Aalori</v>
          </cell>
          <cell r="L27878" t="str">
            <v>CMPGB</v>
          </cell>
        </row>
        <row r="27879">
          <cell r="G27879">
            <v>468556</v>
          </cell>
          <cell r="H27879" t="str">
            <v>Chandeda</v>
          </cell>
          <cell r="I27879">
            <v>21</v>
          </cell>
          <cell r="J27879">
            <v>6</v>
          </cell>
          <cell r="K27879" t="str">
            <v>Aalori</v>
          </cell>
          <cell r="L27879" t="str">
            <v>CMPGB</v>
          </cell>
        </row>
        <row r="27880">
          <cell r="G27880">
            <v>468557</v>
          </cell>
          <cell r="H27880" t="str">
            <v>Dhankjhar</v>
          </cell>
          <cell r="I27880">
            <v>96</v>
          </cell>
          <cell r="J27880">
            <v>24</v>
          </cell>
          <cell r="K27880" t="str">
            <v>Aalori</v>
          </cell>
          <cell r="L27880" t="str">
            <v>CMPGB</v>
          </cell>
        </row>
        <row r="27881">
          <cell r="G27881">
            <v>468627</v>
          </cell>
          <cell r="H27881" t="str">
            <v>Admalya</v>
          </cell>
          <cell r="I27881">
            <v>810</v>
          </cell>
          <cell r="J27881">
            <v>199</v>
          </cell>
          <cell r="K27881" t="str">
            <v>Admaliya</v>
          </cell>
          <cell r="L27881" t="str">
            <v>SBBJ</v>
          </cell>
        </row>
        <row r="27882">
          <cell r="G27882">
            <v>468628</v>
          </cell>
          <cell r="H27882" t="str">
            <v>Ratadiya</v>
          </cell>
          <cell r="I27882">
            <v>639</v>
          </cell>
          <cell r="J27882">
            <v>136</v>
          </cell>
          <cell r="K27882" t="str">
            <v>Admaliya</v>
          </cell>
          <cell r="L27882" t="str">
            <v>SBBJ</v>
          </cell>
        </row>
        <row r="27883">
          <cell r="G27883">
            <v>468629</v>
          </cell>
          <cell r="H27883" t="str">
            <v>Dansiya</v>
          </cell>
          <cell r="I27883">
            <v>233</v>
          </cell>
          <cell r="J27883">
            <v>50</v>
          </cell>
          <cell r="K27883" t="str">
            <v>Admaliya</v>
          </cell>
          <cell r="L27883" t="str">
            <v>SBBJ</v>
          </cell>
        </row>
        <row r="27884">
          <cell r="G27884">
            <v>468664</v>
          </cell>
          <cell r="H27884" t="str">
            <v>Kenpuriya</v>
          </cell>
          <cell r="I27884">
            <v>856</v>
          </cell>
          <cell r="J27884">
            <v>192</v>
          </cell>
          <cell r="K27884" t="str">
            <v>Admaliya</v>
          </cell>
          <cell r="L27884" t="str">
            <v>SBBJ</v>
          </cell>
        </row>
        <row r="27885">
          <cell r="G27885">
            <v>468668</v>
          </cell>
          <cell r="H27885" t="str">
            <v>Sakrani</v>
          </cell>
          <cell r="I27885">
            <v>343</v>
          </cell>
          <cell r="J27885">
            <v>78</v>
          </cell>
          <cell r="K27885" t="str">
            <v>Admaliya</v>
          </cell>
          <cell r="L27885" t="str">
            <v>SBBJ</v>
          </cell>
        </row>
        <row r="27886">
          <cell r="G27886">
            <v>468825</v>
          </cell>
          <cell r="H27886" t="str">
            <v>Alhed</v>
          </cell>
          <cell r="I27886">
            <v>3697</v>
          </cell>
          <cell r="J27886">
            <v>796</v>
          </cell>
          <cell r="K27886" t="str">
            <v>Alhed</v>
          </cell>
          <cell r="L27886" t="str">
            <v>CMPGB</v>
          </cell>
        </row>
        <row r="27887">
          <cell r="G27887">
            <v>468566</v>
          </cell>
          <cell r="H27887" t="str">
            <v>Chainpura</v>
          </cell>
          <cell r="I27887">
            <v>1152</v>
          </cell>
          <cell r="J27887">
            <v>268</v>
          </cell>
          <cell r="K27887" t="str">
            <v>Amavalijagir</v>
          </cell>
          <cell r="L27887" t="str">
            <v>CMPGB</v>
          </cell>
        </row>
        <row r="27888">
          <cell r="G27888">
            <v>468724</v>
          </cell>
          <cell r="H27888" t="str">
            <v>Kheda</v>
          </cell>
          <cell r="I27888">
            <v>36</v>
          </cell>
          <cell r="J27888">
            <v>8</v>
          </cell>
          <cell r="K27888" t="str">
            <v>Amavalijagir</v>
          </cell>
          <cell r="L27888" t="str">
            <v>CMPGB</v>
          </cell>
        </row>
        <row r="27889">
          <cell r="G27889">
            <v>468727</v>
          </cell>
          <cell r="H27889" t="str">
            <v>Gopalpura</v>
          </cell>
          <cell r="I27889">
            <v>291</v>
          </cell>
          <cell r="J27889">
            <v>73</v>
          </cell>
          <cell r="K27889" t="str">
            <v>Amavalijagir</v>
          </cell>
          <cell r="L27889" t="str">
            <v>CMPGB</v>
          </cell>
        </row>
        <row r="27890">
          <cell r="G27890">
            <v>468728</v>
          </cell>
          <cell r="H27890" t="str">
            <v>Pawadakhurd</v>
          </cell>
          <cell r="I27890">
            <v>358</v>
          </cell>
          <cell r="J27890">
            <v>69</v>
          </cell>
          <cell r="K27890" t="str">
            <v>Amavalijagir</v>
          </cell>
          <cell r="L27890" t="str">
            <v>CMPGB</v>
          </cell>
        </row>
        <row r="27891">
          <cell r="G27891">
            <v>468729</v>
          </cell>
          <cell r="H27891" t="str">
            <v>Gudla</v>
          </cell>
          <cell r="I27891">
            <v>252</v>
          </cell>
          <cell r="J27891">
            <v>50</v>
          </cell>
          <cell r="K27891" t="str">
            <v>Amavalijagir</v>
          </cell>
          <cell r="L27891" t="str">
            <v>CMPGB</v>
          </cell>
        </row>
        <row r="27892">
          <cell r="G27892">
            <v>468731</v>
          </cell>
          <cell r="H27892" t="str">
            <v>Amawalijagir</v>
          </cell>
          <cell r="I27892">
            <v>493</v>
          </cell>
          <cell r="J27892">
            <v>114</v>
          </cell>
          <cell r="K27892" t="str">
            <v>Amavalijagir</v>
          </cell>
          <cell r="L27892" t="str">
            <v>CMPGB</v>
          </cell>
        </row>
        <row r="27893">
          <cell r="G27893">
            <v>468732</v>
          </cell>
          <cell r="H27893" t="str">
            <v>Pawadakalan</v>
          </cell>
          <cell r="I27893">
            <v>224</v>
          </cell>
          <cell r="J27893">
            <v>51</v>
          </cell>
          <cell r="K27893" t="str">
            <v>Amavalijagir</v>
          </cell>
          <cell r="L27893" t="str">
            <v>CMPGB</v>
          </cell>
        </row>
        <row r="27894">
          <cell r="G27894">
            <v>468733</v>
          </cell>
          <cell r="H27894" t="str">
            <v>Akhepur</v>
          </cell>
          <cell r="I27894">
            <v>100</v>
          </cell>
          <cell r="J27894">
            <v>23</v>
          </cell>
          <cell r="K27894" t="str">
            <v>Amavalijagir</v>
          </cell>
          <cell r="L27894" t="str">
            <v>CMPGB</v>
          </cell>
        </row>
        <row r="27895">
          <cell r="G27895">
            <v>468734</v>
          </cell>
          <cell r="H27895" t="str">
            <v>Sawalpura</v>
          </cell>
          <cell r="I27895">
            <v>99</v>
          </cell>
          <cell r="J27895">
            <v>25</v>
          </cell>
          <cell r="K27895" t="str">
            <v>Amavalijagir</v>
          </cell>
          <cell r="L27895" t="str">
            <v>CMPGB</v>
          </cell>
        </row>
        <row r="27896">
          <cell r="G27896">
            <v>468736</v>
          </cell>
          <cell r="H27896" t="str">
            <v>Kanpura</v>
          </cell>
          <cell r="I27896">
            <v>430</v>
          </cell>
          <cell r="J27896">
            <v>97</v>
          </cell>
          <cell r="K27896" t="str">
            <v>Amavalijagir</v>
          </cell>
          <cell r="L27896" t="str">
            <v>CMPGB</v>
          </cell>
        </row>
        <row r="27897">
          <cell r="G27897">
            <v>468645</v>
          </cell>
          <cell r="H27897" t="str">
            <v>Lasuditanwar</v>
          </cell>
          <cell r="I27897">
            <v>880</v>
          </cell>
          <cell r="J27897">
            <v>207</v>
          </cell>
          <cell r="K27897" t="str">
            <v>Amlikheda</v>
          </cell>
          <cell r="L27897" t="str">
            <v>UCO</v>
          </cell>
        </row>
        <row r="27898">
          <cell r="G27898">
            <v>468647</v>
          </cell>
          <cell r="H27898" t="str">
            <v>Amlikheda</v>
          </cell>
          <cell r="I27898">
            <v>1414</v>
          </cell>
          <cell r="J27898">
            <v>347</v>
          </cell>
          <cell r="K27898" t="str">
            <v>Amlikheda</v>
          </cell>
          <cell r="L27898" t="str">
            <v>UCO</v>
          </cell>
        </row>
        <row r="27899">
          <cell r="G27899">
            <v>468648</v>
          </cell>
          <cell r="H27899" t="str">
            <v>Dhaba</v>
          </cell>
          <cell r="I27899">
            <v>654</v>
          </cell>
          <cell r="J27899">
            <v>132</v>
          </cell>
          <cell r="K27899" t="str">
            <v>Amlikheda</v>
          </cell>
          <cell r="L27899" t="str">
            <v>UCO</v>
          </cell>
        </row>
        <row r="27900">
          <cell r="G27900">
            <v>468649</v>
          </cell>
          <cell r="H27900" t="str">
            <v>Umaheda</v>
          </cell>
          <cell r="I27900">
            <v>599</v>
          </cell>
          <cell r="J27900">
            <v>147</v>
          </cell>
          <cell r="K27900" t="str">
            <v>Amlikheda</v>
          </cell>
          <cell r="L27900" t="str">
            <v>UCO</v>
          </cell>
        </row>
        <row r="27901">
          <cell r="G27901">
            <v>468846</v>
          </cell>
          <cell r="H27901" t="str">
            <v>Rupawas</v>
          </cell>
          <cell r="I27901">
            <v>344</v>
          </cell>
          <cell r="J27901">
            <v>73</v>
          </cell>
          <cell r="K27901" t="str">
            <v>Ankli</v>
          </cell>
          <cell r="L27901" t="str">
            <v>SBI</v>
          </cell>
        </row>
        <row r="27902">
          <cell r="G27902">
            <v>468847</v>
          </cell>
          <cell r="H27902" t="str">
            <v>Ankli</v>
          </cell>
          <cell r="I27902">
            <v>811</v>
          </cell>
          <cell r="J27902">
            <v>209</v>
          </cell>
          <cell r="K27902" t="str">
            <v>Ankli</v>
          </cell>
          <cell r="L27902" t="str">
            <v>SBI</v>
          </cell>
        </row>
        <row r="27903">
          <cell r="G27903">
            <v>468848</v>
          </cell>
          <cell r="H27903" t="str">
            <v>Sojawas</v>
          </cell>
          <cell r="I27903">
            <v>408</v>
          </cell>
          <cell r="J27903">
            <v>93</v>
          </cell>
          <cell r="K27903" t="str">
            <v>Ankli</v>
          </cell>
          <cell r="L27903" t="str">
            <v>SBI</v>
          </cell>
        </row>
        <row r="27904">
          <cell r="G27904">
            <v>468849</v>
          </cell>
          <cell r="H27904" t="str">
            <v>Tumda</v>
          </cell>
          <cell r="I27904">
            <v>584</v>
          </cell>
          <cell r="J27904">
            <v>169</v>
          </cell>
          <cell r="K27904" t="str">
            <v>Ankli</v>
          </cell>
          <cell r="L27904" t="str">
            <v>SBI</v>
          </cell>
        </row>
        <row r="27905">
          <cell r="G27905">
            <v>468902</v>
          </cell>
          <cell r="H27905" t="str">
            <v>Antribuzurg</v>
          </cell>
          <cell r="I27905">
            <v>4059</v>
          </cell>
          <cell r="J27905">
            <v>844</v>
          </cell>
          <cell r="K27905" t="str">
            <v>Antri Bujurg</v>
          </cell>
          <cell r="L27905" t="str">
            <v>CMPGB</v>
          </cell>
        </row>
        <row r="27906">
          <cell r="G27906">
            <v>468903</v>
          </cell>
          <cell r="H27906" t="str">
            <v>Pratappura</v>
          </cell>
          <cell r="I27906">
            <v>494</v>
          </cell>
          <cell r="J27906">
            <v>96</v>
          </cell>
          <cell r="K27906" t="str">
            <v>Antri Bujurg</v>
          </cell>
          <cell r="L27906" t="str">
            <v>CMPGB</v>
          </cell>
        </row>
        <row r="27907">
          <cell r="G27907">
            <v>468750</v>
          </cell>
          <cell r="H27907" t="str">
            <v>Chaldu</v>
          </cell>
          <cell r="I27907">
            <v>2919</v>
          </cell>
          <cell r="J27907">
            <v>689</v>
          </cell>
          <cell r="K27907" t="str">
            <v>Arnyaborana</v>
          </cell>
          <cell r="L27907" t="str">
            <v>CBOI</v>
          </cell>
        </row>
        <row r="27908">
          <cell r="G27908">
            <v>468751</v>
          </cell>
          <cell r="H27908" t="str">
            <v>Matyakhedi</v>
          </cell>
          <cell r="I27908">
            <v>884</v>
          </cell>
          <cell r="J27908">
            <v>183</v>
          </cell>
          <cell r="K27908" t="str">
            <v>Arnyaborana</v>
          </cell>
          <cell r="L27908" t="str">
            <v>CBOI</v>
          </cell>
        </row>
        <row r="27909">
          <cell r="G27909">
            <v>468752</v>
          </cell>
          <cell r="H27909" t="str">
            <v>Arnyaborana</v>
          </cell>
          <cell r="I27909">
            <v>1247</v>
          </cell>
          <cell r="J27909">
            <v>341</v>
          </cell>
          <cell r="K27909" t="str">
            <v>Arnyaborana</v>
          </cell>
          <cell r="L27909" t="str">
            <v>CBOI</v>
          </cell>
        </row>
        <row r="27910">
          <cell r="G27910">
            <v>468276</v>
          </cell>
          <cell r="H27910" t="str">
            <v>Kashya</v>
          </cell>
          <cell r="I27910">
            <v>388</v>
          </cell>
          <cell r="J27910">
            <v>113</v>
          </cell>
          <cell r="K27910" t="str">
            <v>Athana</v>
          </cell>
          <cell r="L27910" t="str">
            <v>CMPGB</v>
          </cell>
        </row>
        <row r="27911">
          <cell r="G27911">
            <v>468280</v>
          </cell>
          <cell r="H27911" t="str">
            <v>Sukhanand [Naya]</v>
          </cell>
          <cell r="I27911">
            <v>5</v>
          </cell>
          <cell r="J27911">
            <v>4</v>
          </cell>
          <cell r="K27911" t="str">
            <v>Athana</v>
          </cell>
          <cell r="L27911" t="str">
            <v>CMPGB</v>
          </cell>
        </row>
        <row r="27912">
          <cell r="G27912">
            <v>468282</v>
          </cell>
          <cell r="H27912" t="str">
            <v>Kenpuriya</v>
          </cell>
          <cell r="I27912">
            <v>169</v>
          </cell>
          <cell r="J27912">
            <v>41</v>
          </cell>
          <cell r="K27912" t="str">
            <v>Athana</v>
          </cell>
          <cell r="L27912" t="str">
            <v>CMPGB</v>
          </cell>
        </row>
        <row r="27913">
          <cell r="G27913">
            <v>468283</v>
          </cell>
          <cell r="H27913" t="str">
            <v>Asan Dariyanath</v>
          </cell>
          <cell r="I27913">
            <v>11</v>
          </cell>
          <cell r="J27913">
            <v>3</v>
          </cell>
          <cell r="K27913" t="str">
            <v>Athana</v>
          </cell>
          <cell r="L27913" t="str">
            <v>CMPGB</v>
          </cell>
        </row>
        <row r="27914">
          <cell r="G27914">
            <v>468285</v>
          </cell>
          <cell r="H27914" t="str">
            <v>Tumba</v>
          </cell>
          <cell r="I27914">
            <v>1102</v>
          </cell>
          <cell r="J27914">
            <v>237</v>
          </cell>
          <cell r="K27914" t="str">
            <v>Athana</v>
          </cell>
          <cell r="L27914" t="str">
            <v>CMPGB</v>
          </cell>
        </row>
        <row r="27915">
          <cell r="G27915">
            <v>468286</v>
          </cell>
          <cell r="H27915" t="str">
            <v>Kirpurakhurd</v>
          </cell>
          <cell r="I27915">
            <v>564</v>
          </cell>
          <cell r="J27915">
            <v>146</v>
          </cell>
          <cell r="K27915" t="str">
            <v>Athana</v>
          </cell>
          <cell r="L27915" t="str">
            <v>CMPGB</v>
          </cell>
        </row>
        <row r="27916">
          <cell r="G27916">
            <v>468287</v>
          </cell>
          <cell r="H27916" t="str">
            <v>Kirpurakalan</v>
          </cell>
          <cell r="I27916">
            <v>355</v>
          </cell>
          <cell r="J27916">
            <v>81</v>
          </cell>
          <cell r="K27916" t="str">
            <v>Athana</v>
          </cell>
          <cell r="L27916" t="str">
            <v>CMPGB</v>
          </cell>
        </row>
        <row r="27917">
          <cell r="G27917">
            <v>468310</v>
          </cell>
          <cell r="H27917" t="str">
            <v>Athana</v>
          </cell>
          <cell r="I27917">
            <v>6456</v>
          </cell>
          <cell r="J27917">
            <v>1503</v>
          </cell>
          <cell r="K27917" t="str">
            <v>Athana</v>
          </cell>
          <cell r="L27917" t="str">
            <v>CMPGB</v>
          </cell>
        </row>
        <row r="27918">
          <cell r="G27918">
            <v>468471</v>
          </cell>
          <cell r="H27918" t="str">
            <v>Athwan Kalan</v>
          </cell>
          <cell r="I27918">
            <v>1047</v>
          </cell>
          <cell r="J27918">
            <v>247</v>
          </cell>
          <cell r="K27918" t="str">
            <v>Athawa Bujurg</v>
          </cell>
          <cell r="L27918" t="str">
            <v>CBOI</v>
          </cell>
        </row>
        <row r="27919">
          <cell r="G27919">
            <v>468472</v>
          </cell>
          <cell r="H27919" t="str">
            <v>Athwan Khurd</v>
          </cell>
          <cell r="I27919">
            <v>423</v>
          </cell>
          <cell r="J27919">
            <v>112</v>
          </cell>
          <cell r="K27919" t="str">
            <v>Athawa Bujurg</v>
          </cell>
          <cell r="L27919" t="str">
            <v>CBOI</v>
          </cell>
        </row>
        <row r="27920">
          <cell r="G27920">
            <v>468473</v>
          </cell>
          <cell r="H27920" t="str">
            <v>Kheda Bhangota</v>
          </cell>
          <cell r="I27920">
            <v>597</v>
          </cell>
          <cell r="J27920">
            <v>141</v>
          </cell>
          <cell r="K27920" t="str">
            <v>Athawa Bujurg</v>
          </cell>
          <cell r="L27920" t="str">
            <v>CBOI</v>
          </cell>
        </row>
        <row r="27921">
          <cell r="G27921">
            <v>468486</v>
          </cell>
          <cell r="H27921" t="str">
            <v>Borakundi</v>
          </cell>
          <cell r="I27921">
            <v>88</v>
          </cell>
          <cell r="J27921">
            <v>23</v>
          </cell>
          <cell r="K27921" t="str">
            <v>Athawa Bujurg</v>
          </cell>
          <cell r="L27921" t="str">
            <v>CBOI</v>
          </cell>
        </row>
        <row r="27922">
          <cell r="G27922">
            <v>468489</v>
          </cell>
          <cell r="H27922" t="str">
            <v>Bordiya</v>
          </cell>
          <cell r="I27922">
            <v>1213</v>
          </cell>
          <cell r="J27922">
            <v>288</v>
          </cell>
          <cell r="K27922" t="str">
            <v>Athawa Bujurg</v>
          </cell>
          <cell r="L27922" t="str">
            <v>CBOI</v>
          </cell>
        </row>
        <row r="27923">
          <cell r="G27923">
            <v>468490</v>
          </cell>
          <cell r="H27923" t="str">
            <v>Kankariyatalai</v>
          </cell>
          <cell r="I27923">
            <v>2509</v>
          </cell>
          <cell r="J27923">
            <v>487</v>
          </cell>
          <cell r="K27923" t="str">
            <v>Athawa Bujurg</v>
          </cell>
          <cell r="L27923" t="str">
            <v>CBOI</v>
          </cell>
        </row>
        <row r="27924">
          <cell r="G27924">
            <v>468491</v>
          </cell>
          <cell r="H27924" t="str">
            <v>Manpura</v>
          </cell>
          <cell r="I27924">
            <v>927</v>
          </cell>
          <cell r="J27924">
            <v>182</v>
          </cell>
          <cell r="K27924" t="str">
            <v>Athawa Bujurg</v>
          </cell>
          <cell r="L27924" t="str">
            <v>CBOI</v>
          </cell>
        </row>
        <row r="27925">
          <cell r="G27925">
            <v>468492</v>
          </cell>
          <cell r="H27925" t="str">
            <v>Barkheda Gujar</v>
          </cell>
          <cell r="I27925">
            <v>157</v>
          </cell>
          <cell r="J27925">
            <v>30</v>
          </cell>
          <cell r="K27925" t="str">
            <v>Athawa Bujurg</v>
          </cell>
          <cell r="L27925" t="str">
            <v>CBOI</v>
          </cell>
        </row>
        <row r="27926">
          <cell r="G27926">
            <v>468493</v>
          </cell>
          <cell r="H27926" t="str">
            <v>Jagpur (Bordiya)</v>
          </cell>
          <cell r="I27926">
            <v>90</v>
          </cell>
          <cell r="J27926">
            <v>22</v>
          </cell>
          <cell r="K27926" t="str">
            <v>Athawa Bujurg</v>
          </cell>
          <cell r="L27926" t="str">
            <v>CBOI</v>
          </cell>
        </row>
        <row r="27927">
          <cell r="G27927">
            <v>468516</v>
          </cell>
          <cell r="H27927" t="str">
            <v>Keldiya</v>
          </cell>
          <cell r="I27927">
            <v>62</v>
          </cell>
          <cell r="J27927">
            <v>15</v>
          </cell>
          <cell r="K27927" t="str">
            <v>Badhawa</v>
          </cell>
          <cell r="L27927" t="str">
            <v>CMPGB</v>
          </cell>
        </row>
        <row r="27928">
          <cell r="G27928">
            <v>468539</v>
          </cell>
          <cell r="H27928" t="str">
            <v>Deoria</v>
          </cell>
          <cell r="I27928">
            <v>333</v>
          </cell>
          <cell r="J27928">
            <v>65</v>
          </cell>
          <cell r="K27928" t="str">
            <v>Badhawa</v>
          </cell>
          <cell r="L27928" t="str">
            <v>CMPGB</v>
          </cell>
        </row>
        <row r="27929">
          <cell r="G27929">
            <v>468540</v>
          </cell>
          <cell r="H27929" t="str">
            <v>Badhawa</v>
          </cell>
          <cell r="I27929">
            <v>1442</v>
          </cell>
          <cell r="J27929">
            <v>304</v>
          </cell>
          <cell r="K27929" t="str">
            <v>Badhawa</v>
          </cell>
          <cell r="L27929" t="str">
            <v>CMPGB</v>
          </cell>
        </row>
        <row r="27930">
          <cell r="G27930">
            <v>468541</v>
          </cell>
          <cell r="H27930" t="str">
            <v>Kachmariya</v>
          </cell>
          <cell r="I27930">
            <v>637</v>
          </cell>
          <cell r="J27930">
            <v>145</v>
          </cell>
          <cell r="K27930" t="str">
            <v>Badhawa</v>
          </cell>
          <cell r="L27930" t="str">
            <v>CMPGB</v>
          </cell>
        </row>
        <row r="27931">
          <cell r="G27931">
            <v>468542</v>
          </cell>
          <cell r="H27931" t="str">
            <v>Richha</v>
          </cell>
          <cell r="I27931">
            <v>54</v>
          </cell>
          <cell r="J27931">
            <v>10</v>
          </cell>
          <cell r="K27931" t="str">
            <v>Badhawa</v>
          </cell>
          <cell r="L27931" t="str">
            <v>CMPGB</v>
          </cell>
        </row>
        <row r="27932">
          <cell r="G27932">
            <v>468546</v>
          </cell>
          <cell r="H27932" t="str">
            <v>Padliya</v>
          </cell>
          <cell r="I27932">
            <v>237</v>
          </cell>
          <cell r="J27932">
            <v>55</v>
          </cell>
          <cell r="K27932" t="str">
            <v>Badhawa</v>
          </cell>
          <cell r="L27932" t="str">
            <v>CMPGB</v>
          </cell>
        </row>
        <row r="27933">
          <cell r="G27933">
            <v>468547</v>
          </cell>
          <cell r="H27933" t="str">
            <v>Barekhan</v>
          </cell>
          <cell r="I27933">
            <v>55</v>
          </cell>
          <cell r="J27933">
            <v>11</v>
          </cell>
          <cell r="K27933" t="str">
            <v>Badhawa</v>
          </cell>
          <cell r="L27933" t="str">
            <v>CMPGB</v>
          </cell>
        </row>
        <row r="27934">
          <cell r="G27934">
            <v>468548</v>
          </cell>
          <cell r="H27934" t="str">
            <v>Baldarkhan</v>
          </cell>
          <cell r="I27934">
            <v>535</v>
          </cell>
          <cell r="J27934">
            <v>97</v>
          </cell>
          <cell r="K27934" t="str">
            <v>Badhawa</v>
          </cell>
          <cell r="L27934" t="str">
            <v>CMPGB</v>
          </cell>
        </row>
        <row r="27935">
          <cell r="G27935">
            <v>468549</v>
          </cell>
          <cell r="H27935" t="str">
            <v>Madhopura</v>
          </cell>
          <cell r="I27935">
            <v>165</v>
          </cell>
          <cell r="J27935">
            <v>33</v>
          </cell>
          <cell r="K27935" t="str">
            <v>Badhawa</v>
          </cell>
          <cell r="L27935" t="str">
            <v>CMPGB</v>
          </cell>
        </row>
        <row r="27936">
          <cell r="G27936">
            <v>468855</v>
          </cell>
          <cell r="H27936" t="str">
            <v>Barthun</v>
          </cell>
          <cell r="I27936">
            <v>2269</v>
          </cell>
          <cell r="J27936">
            <v>478</v>
          </cell>
          <cell r="K27936" t="str">
            <v>Badkuwa</v>
          </cell>
          <cell r="L27936" t="str">
            <v>CMPGB</v>
          </cell>
        </row>
        <row r="27937">
          <cell r="G27937">
            <v>468856</v>
          </cell>
          <cell r="H27937" t="str">
            <v>Badkuwa</v>
          </cell>
          <cell r="I27937">
            <v>1850</v>
          </cell>
          <cell r="J27937">
            <v>513</v>
          </cell>
          <cell r="K27937" t="str">
            <v>Badkuwa</v>
          </cell>
          <cell r="L27937" t="str">
            <v>CMPGB</v>
          </cell>
        </row>
        <row r="27938">
          <cell r="G27938">
            <v>468858</v>
          </cell>
          <cell r="H27938" t="str">
            <v>Moya</v>
          </cell>
          <cell r="I27938">
            <v>1670</v>
          </cell>
          <cell r="J27938">
            <v>372</v>
          </cell>
          <cell r="K27938" t="str">
            <v>Badkuwa</v>
          </cell>
          <cell r="L27938" t="str">
            <v>CMPGB</v>
          </cell>
        </row>
        <row r="27939">
          <cell r="G27939">
            <v>468564</v>
          </cell>
          <cell r="H27939" t="str">
            <v>Khermalya</v>
          </cell>
          <cell r="I27939">
            <v>390</v>
          </cell>
          <cell r="J27939">
            <v>86</v>
          </cell>
          <cell r="K27939" t="str">
            <v>Baman Bardi</v>
          </cell>
          <cell r="L27939" t="str">
            <v>SBI</v>
          </cell>
        </row>
        <row r="27940">
          <cell r="G27940">
            <v>468568</v>
          </cell>
          <cell r="H27940" t="str">
            <v>Baman Bardi</v>
          </cell>
          <cell r="I27940">
            <v>1277</v>
          </cell>
          <cell r="J27940">
            <v>286</v>
          </cell>
          <cell r="K27940" t="str">
            <v>Baman Bardi</v>
          </cell>
          <cell r="L27940" t="str">
            <v>SBI</v>
          </cell>
        </row>
        <row r="27941">
          <cell r="G27941">
            <v>468572</v>
          </cell>
          <cell r="H27941" t="str">
            <v>Sagrana</v>
          </cell>
          <cell r="I27941">
            <v>985</v>
          </cell>
          <cell r="J27941">
            <v>207</v>
          </cell>
          <cell r="K27941" t="str">
            <v>Baman Bardi</v>
          </cell>
          <cell r="L27941" t="str">
            <v>SBI</v>
          </cell>
        </row>
        <row r="27942">
          <cell r="G27942">
            <v>468574</v>
          </cell>
          <cell r="H27942" t="str">
            <v>Samarkund</v>
          </cell>
          <cell r="I27942">
            <v>2</v>
          </cell>
          <cell r="J27942">
            <v>1</v>
          </cell>
          <cell r="K27942" t="str">
            <v>Baman Bardi</v>
          </cell>
          <cell r="L27942" t="str">
            <v>SBI</v>
          </cell>
        </row>
        <row r="27943">
          <cell r="G27943">
            <v>468575</v>
          </cell>
          <cell r="H27943" t="str">
            <v>Changera</v>
          </cell>
          <cell r="I27943">
            <v>619</v>
          </cell>
          <cell r="J27943">
            <v>135</v>
          </cell>
          <cell r="K27943" t="str">
            <v>Baman Bardi</v>
          </cell>
          <cell r="L27943" t="str">
            <v>SBI</v>
          </cell>
        </row>
        <row r="27944">
          <cell r="G27944">
            <v>468576</v>
          </cell>
          <cell r="H27944" t="str">
            <v>Dungalawada</v>
          </cell>
          <cell r="I27944">
            <v>646</v>
          </cell>
          <cell r="J27944">
            <v>134</v>
          </cell>
          <cell r="K27944" t="str">
            <v>Baman Bardi</v>
          </cell>
          <cell r="L27944" t="str">
            <v>SBI</v>
          </cell>
        </row>
        <row r="27945">
          <cell r="G27945">
            <v>468730</v>
          </cell>
          <cell r="H27945" t="str">
            <v>Chenpura</v>
          </cell>
          <cell r="I27945">
            <v>783</v>
          </cell>
          <cell r="J27945">
            <v>187</v>
          </cell>
          <cell r="K27945" t="str">
            <v>Bamanbardi</v>
          </cell>
          <cell r="L27945" t="str">
            <v>SBI</v>
          </cell>
        </row>
        <row r="27946">
          <cell r="G27946">
            <v>468688</v>
          </cell>
          <cell r="H27946" t="str">
            <v>Maliya</v>
          </cell>
          <cell r="I27946">
            <v>373</v>
          </cell>
          <cell r="J27946">
            <v>90</v>
          </cell>
          <cell r="K27946" t="str">
            <v>Bamnya</v>
          </cell>
          <cell r="L27946" t="str">
            <v>CANARA BANK</v>
          </cell>
        </row>
        <row r="27947">
          <cell r="G27947">
            <v>468689</v>
          </cell>
          <cell r="H27947" t="str">
            <v>Bamanya</v>
          </cell>
          <cell r="I27947">
            <v>1142</v>
          </cell>
          <cell r="J27947">
            <v>265</v>
          </cell>
          <cell r="K27947" t="str">
            <v>Bamnya</v>
          </cell>
          <cell r="L27947" t="str">
            <v>CANARA BANK</v>
          </cell>
        </row>
        <row r="27948">
          <cell r="G27948">
            <v>468690</v>
          </cell>
          <cell r="H27948" t="str">
            <v>Pipalyavyas</v>
          </cell>
          <cell r="I27948">
            <v>914</v>
          </cell>
          <cell r="J27948">
            <v>235</v>
          </cell>
          <cell r="K27948" t="str">
            <v>Bamnya</v>
          </cell>
          <cell r="L27948" t="str">
            <v>CANARA BANK</v>
          </cell>
        </row>
        <row r="27949">
          <cell r="G27949">
            <v>468695</v>
          </cell>
          <cell r="H27949" t="str">
            <v>Pipalyagujar</v>
          </cell>
          <cell r="I27949">
            <v>225</v>
          </cell>
          <cell r="J27949">
            <v>53</v>
          </cell>
          <cell r="K27949" t="str">
            <v>Bamora</v>
          </cell>
          <cell r="L27949" t="str">
            <v>UBI</v>
          </cell>
        </row>
        <row r="27950">
          <cell r="G27950">
            <v>468699</v>
          </cell>
          <cell r="H27950" t="str">
            <v>Kalyakhedi</v>
          </cell>
          <cell r="I27950">
            <v>48</v>
          </cell>
          <cell r="J27950">
            <v>11</v>
          </cell>
          <cell r="K27950" t="str">
            <v>Bamora</v>
          </cell>
          <cell r="L27950" t="str">
            <v>UBI</v>
          </cell>
        </row>
        <row r="27951">
          <cell r="G27951">
            <v>468710</v>
          </cell>
          <cell r="H27951" t="str">
            <v>Bhimakhedi</v>
          </cell>
          <cell r="I27951">
            <v>84</v>
          </cell>
          <cell r="J27951">
            <v>19</v>
          </cell>
          <cell r="K27951" t="str">
            <v>Bamora</v>
          </cell>
          <cell r="L27951" t="str">
            <v>UBI</v>
          </cell>
        </row>
        <row r="27952">
          <cell r="G27952">
            <v>468711</v>
          </cell>
          <cell r="H27952" t="str">
            <v>Bamora</v>
          </cell>
          <cell r="I27952">
            <v>1266</v>
          </cell>
          <cell r="J27952">
            <v>272</v>
          </cell>
          <cell r="K27952" t="str">
            <v>Bamora</v>
          </cell>
          <cell r="L27952" t="str">
            <v>UBI</v>
          </cell>
        </row>
        <row r="27953">
          <cell r="G27953">
            <v>468712</v>
          </cell>
          <cell r="H27953" t="str">
            <v>Bamori</v>
          </cell>
          <cell r="I27953">
            <v>519</v>
          </cell>
          <cell r="J27953">
            <v>112</v>
          </cell>
          <cell r="K27953" t="str">
            <v>Bamori</v>
          </cell>
          <cell r="L27953" t="str">
            <v>UBI</v>
          </cell>
        </row>
        <row r="27954">
          <cell r="G27954">
            <v>468713</v>
          </cell>
          <cell r="H27954" t="str">
            <v>Pawati</v>
          </cell>
          <cell r="I27954">
            <v>300</v>
          </cell>
          <cell r="J27954">
            <v>74</v>
          </cell>
          <cell r="K27954" t="str">
            <v>Bamori</v>
          </cell>
          <cell r="L27954" t="str">
            <v>UBI</v>
          </cell>
        </row>
        <row r="27955">
          <cell r="G27955">
            <v>468714</v>
          </cell>
          <cell r="H27955" t="str">
            <v>Sokadi</v>
          </cell>
          <cell r="I27955">
            <v>254</v>
          </cell>
          <cell r="J27955">
            <v>62</v>
          </cell>
          <cell r="K27955" t="str">
            <v>Bamori</v>
          </cell>
          <cell r="L27955" t="str">
            <v>UBI</v>
          </cell>
        </row>
        <row r="27956">
          <cell r="G27956">
            <v>468715</v>
          </cell>
          <cell r="H27956" t="str">
            <v>Barkhedagujar</v>
          </cell>
          <cell r="I27956">
            <v>181</v>
          </cell>
          <cell r="J27956">
            <v>46</v>
          </cell>
          <cell r="K27956" t="str">
            <v>Bamori</v>
          </cell>
          <cell r="L27956" t="str">
            <v>UBI</v>
          </cell>
        </row>
        <row r="27957">
          <cell r="G27957">
            <v>468716</v>
          </cell>
          <cell r="H27957" t="str">
            <v>Peerana</v>
          </cell>
          <cell r="I27957">
            <v>447</v>
          </cell>
          <cell r="J27957">
            <v>103</v>
          </cell>
          <cell r="K27957" t="str">
            <v>Bamori</v>
          </cell>
          <cell r="L27957" t="str">
            <v>UBI</v>
          </cell>
        </row>
        <row r="27958">
          <cell r="G27958">
            <v>468358</v>
          </cell>
          <cell r="H27958" t="str">
            <v>Akhepur</v>
          </cell>
          <cell r="I27958">
            <v>210</v>
          </cell>
          <cell r="J27958">
            <v>52</v>
          </cell>
          <cell r="K27958" t="str">
            <v>Bangred</v>
          </cell>
          <cell r="L27958" t="str">
            <v>UCO</v>
          </cell>
        </row>
        <row r="27959">
          <cell r="G27959">
            <v>468359</v>
          </cell>
          <cell r="H27959" t="str">
            <v>Barada</v>
          </cell>
          <cell r="I27959">
            <v>1576</v>
          </cell>
          <cell r="J27959">
            <v>381</v>
          </cell>
          <cell r="K27959" t="str">
            <v>Bangred</v>
          </cell>
          <cell r="L27959" t="str">
            <v>UCO</v>
          </cell>
        </row>
        <row r="27960">
          <cell r="G27960">
            <v>468366</v>
          </cell>
          <cell r="H27960" t="str">
            <v>Bangred</v>
          </cell>
          <cell r="I27960">
            <v>2808</v>
          </cell>
          <cell r="J27960">
            <v>673</v>
          </cell>
          <cell r="K27960" t="str">
            <v>Bangred</v>
          </cell>
          <cell r="L27960" t="str">
            <v>UCO</v>
          </cell>
        </row>
        <row r="27961">
          <cell r="G27961">
            <v>468367</v>
          </cell>
          <cell r="H27961" t="str">
            <v>Arnya [Mamadeo]</v>
          </cell>
          <cell r="I27961">
            <v>1290</v>
          </cell>
          <cell r="J27961">
            <v>263</v>
          </cell>
          <cell r="K27961" t="str">
            <v>Bangred</v>
          </cell>
          <cell r="L27961" t="str">
            <v>UCO</v>
          </cell>
        </row>
        <row r="27962">
          <cell r="G27962">
            <v>468859</v>
          </cell>
          <cell r="H27962" t="str">
            <v>Bani</v>
          </cell>
          <cell r="I27962">
            <v>1336</v>
          </cell>
          <cell r="J27962">
            <v>297</v>
          </cell>
          <cell r="K27962" t="str">
            <v>Bani</v>
          </cell>
          <cell r="L27962" t="str">
            <v>CBOI</v>
          </cell>
        </row>
        <row r="27963">
          <cell r="G27963">
            <v>468864</v>
          </cell>
          <cell r="H27963" t="str">
            <v>Kotda</v>
          </cell>
          <cell r="I27963">
            <v>140</v>
          </cell>
          <cell r="J27963">
            <v>35</v>
          </cell>
          <cell r="K27963" t="str">
            <v>Bani</v>
          </cell>
          <cell r="L27963" t="str">
            <v>CBOI</v>
          </cell>
        </row>
        <row r="27964">
          <cell r="G27964">
            <v>468865</v>
          </cell>
          <cell r="H27964" t="str">
            <v>Duragpura</v>
          </cell>
          <cell r="I27964">
            <v>1139</v>
          </cell>
          <cell r="J27964">
            <v>266</v>
          </cell>
          <cell r="K27964" t="str">
            <v>Bani</v>
          </cell>
          <cell r="L27964" t="str">
            <v>CBOI</v>
          </cell>
        </row>
        <row r="27965">
          <cell r="G27965">
            <v>468871</v>
          </cell>
          <cell r="H27965" t="str">
            <v>Bhopali</v>
          </cell>
          <cell r="I27965">
            <v>167</v>
          </cell>
          <cell r="J27965">
            <v>52</v>
          </cell>
          <cell r="K27965" t="str">
            <v>Bani</v>
          </cell>
          <cell r="L27965" t="str">
            <v>CBOI</v>
          </cell>
        </row>
        <row r="27966">
          <cell r="G27966">
            <v>468764</v>
          </cell>
          <cell r="H27966" t="str">
            <v>Barkheda</v>
          </cell>
          <cell r="I27966">
            <v>835</v>
          </cell>
          <cell r="J27966">
            <v>215</v>
          </cell>
          <cell r="K27966" t="str">
            <v>Barkheda</v>
          </cell>
          <cell r="L27966" t="str">
            <v>BOI</v>
          </cell>
        </row>
        <row r="27967">
          <cell r="G27967">
            <v>468861</v>
          </cell>
          <cell r="H27967" t="str">
            <v>Barkhedi</v>
          </cell>
          <cell r="I27967">
            <v>509</v>
          </cell>
          <cell r="J27967">
            <v>140</v>
          </cell>
          <cell r="K27967" t="str">
            <v>Barkheda</v>
          </cell>
          <cell r="L27967" t="str">
            <v>BOI</v>
          </cell>
        </row>
        <row r="27968">
          <cell r="G27968">
            <v>468326</v>
          </cell>
          <cell r="H27968" t="str">
            <v>Barkheda Kamaliya</v>
          </cell>
          <cell r="I27968">
            <v>1065</v>
          </cell>
          <cell r="J27968">
            <v>226</v>
          </cell>
          <cell r="K27968" t="str">
            <v>Barkheda Kamliya</v>
          </cell>
          <cell r="L27968" t="str">
            <v>SBI</v>
          </cell>
        </row>
        <row r="27969">
          <cell r="G27969">
            <v>468327</v>
          </cell>
          <cell r="H27969" t="str">
            <v>Segewa</v>
          </cell>
          <cell r="I27969">
            <v>549</v>
          </cell>
          <cell r="J27969">
            <v>115</v>
          </cell>
          <cell r="K27969" t="str">
            <v>Barkheda Kamliya</v>
          </cell>
          <cell r="L27969" t="str">
            <v>SBI</v>
          </cell>
        </row>
        <row r="27970">
          <cell r="G27970">
            <v>468328</v>
          </cell>
          <cell r="H27970" t="str">
            <v>Kundala (Neemuch)</v>
          </cell>
          <cell r="I27970">
            <v>200</v>
          </cell>
          <cell r="J27970">
            <v>40</v>
          </cell>
          <cell r="K27970" t="str">
            <v>Barkheda Kamliya</v>
          </cell>
          <cell r="L27970" t="str">
            <v>SBI</v>
          </cell>
        </row>
        <row r="27971">
          <cell r="G27971">
            <v>468329</v>
          </cell>
          <cell r="H27971" t="str">
            <v>Morka</v>
          </cell>
          <cell r="I27971">
            <v>784</v>
          </cell>
          <cell r="J27971">
            <v>137</v>
          </cell>
          <cell r="K27971" t="str">
            <v>Barkheda Kamliya</v>
          </cell>
          <cell r="L27971" t="str">
            <v>SBI</v>
          </cell>
        </row>
        <row r="27972">
          <cell r="G27972">
            <v>468330</v>
          </cell>
          <cell r="H27972" t="str">
            <v>Maheshpura (Neemuch)</v>
          </cell>
          <cell r="I27972">
            <v>258</v>
          </cell>
          <cell r="J27972">
            <v>52</v>
          </cell>
          <cell r="K27972" t="str">
            <v>Barkheda Kamliya</v>
          </cell>
          <cell r="L27972" t="str">
            <v>SBI</v>
          </cell>
        </row>
        <row r="27973">
          <cell r="G27973">
            <v>468912</v>
          </cell>
          <cell r="H27973" t="str">
            <v>Khejdi</v>
          </cell>
          <cell r="I27973">
            <v>160</v>
          </cell>
          <cell r="J27973">
            <v>30</v>
          </cell>
          <cell r="K27973" t="str">
            <v>Barlai</v>
          </cell>
          <cell r="L27973" t="str">
            <v>CMPGB</v>
          </cell>
        </row>
        <row r="27974">
          <cell r="G27974">
            <v>468913</v>
          </cell>
          <cell r="H27974" t="str">
            <v>Talau</v>
          </cell>
          <cell r="I27974">
            <v>1766</v>
          </cell>
          <cell r="J27974">
            <v>336</v>
          </cell>
          <cell r="K27974" t="str">
            <v>Barlai</v>
          </cell>
          <cell r="L27974" t="str">
            <v>CMPGB</v>
          </cell>
        </row>
        <row r="27975">
          <cell r="G27975">
            <v>468914</v>
          </cell>
          <cell r="H27975" t="str">
            <v>Bachchakhedi</v>
          </cell>
          <cell r="I27975">
            <v>173</v>
          </cell>
          <cell r="J27975">
            <v>39</v>
          </cell>
          <cell r="K27975" t="str">
            <v>Barlai</v>
          </cell>
          <cell r="L27975" t="str">
            <v>CMPGB</v>
          </cell>
        </row>
        <row r="27976">
          <cell r="G27976">
            <v>468915</v>
          </cell>
          <cell r="H27976" t="str">
            <v>Doriyakhedi</v>
          </cell>
          <cell r="I27976">
            <v>277</v>
          </cell>
          <cell r="J27976">
            <v>63</v>
          </cell>
          <cell r="K27976" t="str">
            <v>Barlai</v>
          </cell>
          <cell r="L27976" t="str">
            <v>CMPGB</v>
          </cell>
        </row>
        <row r="27977">
          <cell r="G27977">
            <v>468916</v>
          </cell>
          <cell r="H27977" t="str">
            <v>Karadiya</v>
          </cell>
          <cell r="I27977">
            <v>339</v>
          </cell>
          <cell r="J27977">
            <v>63</v>
          </cell>
          <cell r="K27977" t="str">
            <v>Barlai</v>
          </cell>
          <cell r="L27977" t="str">
            <v>CMPGB</v>
          </cell>
        </row>
        <row r="27978">
          <cell r="G27978">
            <v>468926</v>
          </cell>
          <cell r="H27978" t="str">
            <v>Kadibuzurg</v>
          </cell>
          <cell r="I27978">
            <v>458</v>
          </cell>
          <cell r="J27978">
            <v>112</v>
          </cell>
          <cell r="K27978" t="str">
            <v>Barlai</v>
          </cell>
          <cell r="L27978" t="str">
            <v>CMPGB</v>
          </cell>
        </row>
        <row r="27979">
          <cell r="G27979">
            <v>468927</v>
          </cell>
          <cell r="H27979" t="str">
            <v>Manyakhedi</v>
          </cell>
          <cell r="I27979">
            <v>226</v>
          </cell>
          <cell r="J27979">
            <v>56</v>
          </cell>
          <cell r="K27979" t="str">
            <v>Barlai</v>
          </cell>
          <cell r="L27979" t="str">
            <v>CMPGB</v>
          </cell>
        </row>
        <row r="27980">
          <cell r="G27980">
            <v>468928</v>
          </cell>
          <cell r="H27980" t="str">
            <v>Amadkhedi</v>
          </cell>
          <cell r="I27980">
            <v>577</v>
          </cell>
          <cell r="J27980">
            <v>129</v>
          </cell>
          <cell r="K27980" t="str">
            <v>Barlai</v>
          </cell>
          <cell r="L27980" t="str">
            <v>CMPGB</v>
          </cell>
        </row>
        <row r="27981">
          <cell r="G27981">
            <v>468977</v>
          </cell>
          <cell r="H27981" t="str">
            <v>Hatuniya</v>
          </cell>
          <cell r="I27981">
            <v>1180</v>
          </cell>
          <cell r="J27981">
            <v>244</v>
          </cell>
          <cell r="K27981" t="str">
            <v>Barlai</v>
          </cell>
          <cell r="L27981" t="str">
            <v>CMPGB</v>
          </cell>
        </row>
        <row r="27982">
          <cell r="G27982">
            <v>468978</v>
          </cell>
          <cell r="H27982" t="str">
            <v>Barlai</v>
          </cell>
          <cell r="I27982">
            <v>1662</v>
          </cell>
          <cell r="J27982">
            <v>343</v>
          </cell>
          <cell r="K27982" t="str">
            <v>Barlai</v>
          </cell>
          <cell r="L27982" t="str">
            <v>CMPGB</v>
          </cell>
        </row>
        <row r="27983">
          <cell r="G27983">
            <v>468979</v>
          </cell>
          <cell r="H27983" t="str">
            <v>Singhadiya Piplya</v>
          </cell>
          <cell r="I27983">
            <v>348</v>
          </cell>
          <cell r="J27983">
            <v>73</v>
          </cell>
          <cell r="K27983" t="str">
            <v>Barlai</v>
          </cell>
          <cell r="L27983" t="str">
            <v>CMPGB</v>
          </cell>
        </row>
        <row r="27984">
          <cell r="G27984">
            <v>468980</v>
          </cell>
          <cell r="H27984" t="str">
            <v>Pipliyasinghadiya</v>
          </cell>
          <cell r="I27984">
            <v>514</v>
          </cell>
          <cell r="J27984">
            <v>110</v>
          </cell>
          <cell r="K27984" t="str">
            <v>Barlai</v>
          </cell>
          <cell r="L27984" t="str">
            <v>CMPGB</v>
          </cell>
        </row>
        <row r="27985">
          <cell r="G27985">
            <v>468981</v>
          </cell>
          <cell r="H27985" t="str">
            <v>Palda</v>
          </cell>
          <cell r="I27985">
            <v>829</v>
          </cell>
          <cell r="J27985">
            <v>167</v>
          </cell>
          <cell r="K27985" t="str">
            <v>Barlai</v>
          </cell>
          <cell r="L27985" t="str">
            <v>CMPGB</v>
          </cell>
        </row>
        <row r="27986">
          <cell r="G27986">
            <v>468271</v>
          </cell>
          <cell r="H27986" t="str">
            <v>Bawalnai</v>
          </cell>
          <cell r="I27986">
            <v>4496</v>
          </cell>
          <cell r="J27986">
            <v>1052</v>
          </cell>
          <cell r="K27986" t="str">
            <v>Bawalnai</v>
          </cell>
          <cell r="L27986" t="str">
            <v>CBOI</v>
          </cell>
        </row>
        <row r="27987">
          <cell r="G27987">
            <v>468274</v>
          </cell>
          <cell r="H27987" t="str">
            <v>Tarapur</v>
          </cell>
          <cell r="I27987">
            <v>1234</v>
          </cell>
          <cell r="J27987">
            <v>244</v>
          </cell>
          <cell r="K27987" t="str">
            <v>Bawalnai</v>
          </cell>
          <cell r="L27987" t="str">
            <v>CBOI</v>
          </cell>
        </row>
        <row r="27988">
          <cell r="G27988">
            <v>468275</v>
          </cell>
          <cell r="H27988" t="str">
            <v>Pipalya Premji</v>
          </cell>
          <cell r="I27988">
            <v>310</v>
          </cell>
          <cell r="J27988">
            <v>71</v>
          </cell>
          <cell r="K27988" t="str">
            <v>Bawalnai</v>
          </cell>
          <cell r="L27988" t="str">
            <v>CBOI</v>
          </cell>
        </row>
        <row r="27989">
          <cell r="G27989">
            <v>468333</v>
          </cell>
          <cell r="H27989" t="str">
            <v>Bawaljuni</v>
          </cell>
          <cell r="I27989">
            <v>530</v>
          </cell>
          <cell r="J27989">
            <v>105</v>
          </cell>
          <cell r="K27989" t="str">
            <v>Bawalnai</v>
          </cell>
          <cell r="L27989" t="str">
            <v>CBOI</v>
          </cell>
        </row>
        <row r="27990">
          <cell r="G27990">
            <v>468334</v>
          </cell>
          <cell r="H27990" t="str">
            <v>Kelukheda</v>
          </cell>
          <cell r="I27990">
            <v>502</v>
          </cell>
          <cell r="J27990">
            <v>100</v>
          </cell>
          <cell r="K27990" t="str">
            <v>Bawalnai</v>
          </cell>
          <cell r="L27990" t="str">
            <v>CBOI</v>
          </cell>
        </row>
        <row r="27991">
          <cell r="G27991">
            <v>468337</v>
          </cell>
          <cell r="H27991" t="str">
            <v>Nanpuriya</v>
          </cell>
          <cell r="I27991">
            <v>324</v>
          </cell>
          <cell r="J27991">
            <v>73</v>
          </cell>
          <cell r="K27991" t="str">
            <v>Bawalnai</v>
          </cell>
          <cell r="L27991" t="str">
            <v>CBOI</v>
          </cell>
        </row>
        <row r="27992">
          <cell r="G27992">
            <v>468774</v>
          </cell>
          <cell r="H27992" t="str">
            <v>Amarpura</v>
          </cell>
          <cell r="I27992">
            <v>424</v>
          </cell>
          <cell r="J27992">
            <v>91</v>
          </cell>
          <cell r="K27992" t="str">
            <v>Besala</v>
          </cell>
          <cell r="L27992" t="str">
            <v>SBI</v>
          </cell>
        </row>
        <row r="27993">
          <cell r="G27993">
            <v>468948</v>
          </cell>
          <cell r="H27993" t="str">
            <v>Besala</v>
          </cell>
          <cell r="I27993">
            <v>1372</v>
          </cell>
          <cell r="J27993">
            <v>371</v>
          </cell>
          <cell r="K27993" t="str">
            <v>Besala</v>
          </cell>
          <cell r="L27993" t="str">
            <v>SBI</v>
          </cell>
        </row>
        <row r="27994">
          <cell r="G27994">
            <v>468949</v>
          </cell>
          <cell r="H27994" t="str">
            <v>Amarpura Block</v>
          </cell>
          <cell r="I27994">
            <v>927</v>
          </cell>
          <cell r="J27994">
            <v>224</v>
          </cell>
          <cell r="K27994" t="str">
            <v>Besala</v>
          </cell>
          <cell r="L27994" t="str">
            <v>SBI</v>
          </cell>
        </row>
        <row r="27995">
          <cell r="G27995">
            <v>469001</v>
          </cell>
          <cell r="H27995" t="str">
            <v>Salarmala Block</v>
          </cell>
          <cell r="I27995">
            <v>309</v>
          </cell>
          <cell r="J27995">
            <v>80</v>
          </cell>
          <cell r="K27995" t="str">
            <v>Besala</v>
          </cell>
          <cell r="L27995" t="str">
            <v>SBI</v>
          </cell>
        </row>
        <row r="27996">
          <cell r="G27996">
            <v>468945</v>
          </cell>
          <cell r="H27996" t="str">
            <v>Chainpuriya Block</v>
          </cell>
          <cell r="I27996">
            <v>1787</v>
          </cell>
          <cell r="J27996">
            <v>391</v>
          </cell>
          <cell r="K27996" t="str">
            <v>Besla</v>
          </cell>
          <cell r="L27996" t="str">
            <v>SBI</v>
          </cell>
        </row>
        <row r="27997">
          <cell r="G27997">
            <v>468946</v>
          </cell>
          <cell r="H27997" t="str">
            <v>Karanpura Block</v>
          </cell>
          <cell r="I27997">
            <v>680</v>
          </cell>
          <cell r="J27997">
            <v>154</v>
          </cell>
          <cell r="K27997" t="str">
            <v>Besla</v>
          </cell>
          <cell r="L27997" t="str">
            <v>SBI</v>
          </cell>
        </row>
        <row r="27998">
          <cell r="G27998">
            <v>469005</v>
          </cell>
          <cell r="H27998" t="str">
            <v>Majiriya</v>
          </cell>
          <cell r="I27998">
            <v>1982</v>
          </cell>
          <cell r="J27998">
            <v>445</v>
          </cell>
          <cell r="K27998" t="str">
            <v>Besla</v>
          </cell>
          <cell r="L27998" t="str">
            <v>SBI</v>
          </cell>
        </row>
        <row r="27999">
          <cell r="G27999">
            <v>469006</v>
          </cell>
          <cell r="H27999" t="str">
            <v>Jamalpura</v>
          </cell>
          <cell r="I27999">
            <v>805</v>
          </cell>
          <cell r="J27999">
            <v>157</v>
          </cell>
          <cell r="K27999" t="str">
            <v>Besla</v>
          </cell>
          <cell r="L27999" t="str">
            <v>SBI</v>
          </cell>
        </row>
        <row r="28000">
          <cell r="G28000">
            <v>468584</v>
          </cell>
          <cell r="H28000" t="str">
            <v>Barukheda</v>
          </cell>
          <cell r="I28000">
            <v>1282</v>
          </cell>
          <cell r="J28000">
            <v>238</v>
          </cell>
          <cell r="K28000" t="str">
            <v>Bhadbadia</v>
          </cell>
          <cell r="L28000" t="str">
            <v>SBI</v>
          </cell>
        </row>
        <row r="28001">
          <cell r="G28001">
            <v>468585</v>
          </cell>
          <cell r="H28001" t="str">
            <v>Bholyawas</v>
          </cell>
          <cell r="I28001">
            <v>785</v>
          </cell>
          <cell r="J28001">
            <v>173</v>
          </cell>
          <cell r="K28001" t="str">
            <v>Bhadbadia</v>
          </cell>
          <cell r="L28001" t="str">
            <v>SBI</v>
          </cell>
        </row>
        <row r="28002">
          <cell r="G28002">
            <v>468586</v>
          </cell>
          <cell r="H28002" t="str">
            <v>Bhadbhadiya</v>
          </cell>
          <cell r="I28002">
            <v>3905</v>
          </cell>
          <cell r="J28002">
            <v>854</v>
          </cell>
          <cell r="K28002" t="str">
            <v>Bhadbadia</v>
          </cell>
          <cell r="L28002" t="str">
            <v>SBI</v>
          </cell>
        </row>
        <row r="28003">
          <cell r="G28003">
            <v>468784</v>
          </cell>
          <cell r="H28003" t="str">
            <v>Pagara Buzurg</v>
          </cell>
          <cell r="I28003">
            <v>44</v>
          </cell>
          <cell r="J28003">
            <v>9</v>
          </cell>
          <cell r="K28003" t="str">
            <v>Bhadhana</v>
          </cell>
          <cell r="L28003" t="str">
            <v>CBOI</v>
          </cell>
        </row>
        <row r="28004">
          <cell r="G28004">
            <v>468788</v>
          </cell>
          <cell r="H28004" t="str">
            <v>Bilwas</v>
          </cell>
          <cell r="I28004">
            <v>781</v>
          </cell>
          <cell r="J28004">
            <v>182</v>
          </cell>
          <cell r="K28004" t="str">
            <v>Bhadhana</v>
          </cell>
          <cell r="L28004" t="str">
            <v>CBOI</v>
          </cell>
        </row>
        <row r="28005">
          <cell r="G28005">
            <v>468854</v>
          </cell>
          <cell r="H28005" t="str">
            <v>Mokhampura</v>
          </cell>
          <cell r="I28005">
            <v>840</v>
          </cell>
          <cell r="J28005">
            <v>205</v>
          </cell>
          <cell r="K28005" t="str">
            <v>Bhadhana</v>
          </cell>
          <cell r="L28005" t="str">
            <v>CBOI</v>
          </cell>
        </row>
        <row r="28006">
          <cell r="G28006">
            <v>468899</v>
          </cell>
          <cell r="H28006" t="str">
            <v>Khushalpura</v>
          </cell>
          <cell r="I28006">
            <v>386</v>
          </cell>
          <cell r="J28006">
            <v>114</v>
          </cell>
          <cell r="K28006" t="str">
            <v>Bhadhana</v>
          </cell>
          <cell r="L28006" t="str">
            <v>CBOI</v>
          </cell>
        </row>
        <row r="28007">
          <cell r="G28007">
            <v>468939</v>
          </cell>
          <cell r="H28007" t="str">
            <v>Bhadana</v>
          </cell>
          <cell r="I28007">
            <v>3728</v>
          </cell>
          <cell r="J28007">
            <v>847</v>
          </cell>
          <cell r="K28007" t="str">
            <v>Bhadhana</v>
          </cell>
          <cell r="L28007" t="str">
            <v>CBOI</v>
          </cell>
        </row>
        <row r="28008">
          <cell r="G28008">
            <v>468962</v>
          </cell>
          <cell r="H28008" t="str">
            <v>Matasara</v>
          </cell>
          <cell r="I28008">
            <v>16</v>
          </cell>
          <cell r="J28008">
            <v>4</v>
          </cell>
          <cell r="K28008" t="str">
            <v>Bhadhana</v>
          </cell>
          <cell r="L28008" t="str">
            <v>CBOI</v>
          </cell>
        </row>
        <row r="28009">
          <cell r="G28009">
            <v>468893</v>
          </cell>
          <cell r="H28009" t="str">
            <v>Sundi</v>
          </cell>
          <cell r="I28009">
            <v>394</v>
          </cell>
          <cell r="J28009">
            <v>80</v>
          </cell>
          <cell r="K28009" t="str">
            <v>Bhadwas</v>
          </cell>
          <cell r="L28009" t="str">
            <v>CMPGB</v>
          </cell>
        </row>
        <row r="28010">
          <cell r="G28010">
            <v>468895</v>
          </cell>
          <cell r="H28010" t="str">
            <v>Ratanpura</v>
          </cell>
          <cell r="I28010">
            <v>277</v>
          </cell>
          <cell r="J28010">
            <v>67</v>
          </cell>
          <cell r="K28010" t="str">
            <v>Bhadwas</v>
          </cell>
          <cell r="L28010" t="str">
            <v>CMPGB</v>
          </cell>
        </row>
        <row r="28011">
          <cell r="G28011">
            <v>468896</v>
          </cell>
          <cell r="H28011" t="str">
            <v>Lasudiya Antri</v>
          </cell>
          <cell r="I28011">
            <v>1017</v>
          </cell>
          <cell r="J28011">
            <v>231</v>
          </cell>
          <cell r="K28011" t="str">
            <v>Bhadwas</v>
          </cell>
          <cell r="L28011" t="str">
            <v>CMPGB</v>
          </cell>
        </row>
        <row r="28012">
          <cell r="G28012">
            <v>468897</v>
          </cell>
          <cell r="H28012" t="str">
            <v>Bhadwa</v>
          </cell>
          <cell r="I28012">
            <v>981</v>
          </cell>
          <cell r="J28012">
            <v>208</v>
          </cell>
          <cell r="K28012" t="str">
            <v>Bhadwas</v>
          </cell>
          <cell r="L28012" t="str">
            <v>CMPGB</v>
          </cell>
        </row>
        <row r="28013">
          <cell r="G28013">
            <v>468898</v>
          </cell>
          <cell r="H28013" t="str">
            <v>Kadiantri</v>
          </cell>
          <cell r="I28013">
            <v>847</v>
          </cell>
          <cell r="J28013">
            <v>206</v>
          </cell>
          <cell r="K28013" t="str">
            <v>Bhadwas</v>
          </cell>
          <cell r="L28013" t="str">
            <v>CMPGB</v>
          </cell>
        </row>
        <row r="28014">
          <cell r="G28014">
            <v>468900</v>
          </cell>
          <cell r="H28014" t="str">
            <v>Nalwa</v>
          </cell>
          <cell r="I28014">
            <v>1321</v>
          </cell>
          <cell r="J28014">
            <v>287</v>
          </cell>
          <cell r="K28014" t="str">
            <v>Bhadwas</v>
          </cell>
          <cell r="L28014" t="str">
            <v>CMPGB</v>
          </cell>
        </row>
        <row r="28015">
          <cell r="G28015">
            <v>468901</v>
          </cell>
          <cell r="H28015" t="str">
            <v>Deori Antri</v>
          </cell>
          <cell r="I28015">
            <v>293</v>
          </cell>
          <cell r="J28015">
            <v>71</v>
          </cell>
          <cell r="K28015" t="str">
            <v>Bhadwas</v>
          </cell>
          <cell r="L28015" t="str">
            <v>CMPGB</v>
          </cell>
        </row>
        <row r="28016">
          <cell r="G28016">
            <v>468972</v>
          </cell>
          <cell r="H28016" t="str">
            <v>Bhagori</v>
          </cell>
          <cell r="I28016">
            <v>746</v>
          </cell>
          <cell r="J28016">
            <v>160</v>
          </cell>
          <cell r="K28016" t="str">
            <v>Bhamesar</v>
          </cell>
          <cell r="L28016" t="str">
            <v>CMPGB</v>
          </cell>
        </row>
        <row r="28017">
          <cell r="G28017">
            <v>468975</v>
          </cell>
          <cell r="H28017" t="str">
            <v>Basaniya</v>
          </cell>
          <cell r="I28017">
            <v>417</v>
          </cell>
          <cell r="J28017">
            <v>86</v>
          </cell>
          <cell r="K28017" t="str">
            <v>Bhamesar</v>
          </cell>
          <cell r="L28017" t="str">
            <v>CMPGB</v>
          </cell>
        </row>
        <row r="28018">
          <cell r="G28018">
            <v>468982</v>
          </cell>
          <cell r="H28018" t="str">
            <v>Bhamesar</v>
          </cell>
          <cell r="I28018">
            <v>1470</v>
          </cell>
          <cell r="J28018">
            <v>335</v>
          </cell>
          <cell r="K28018" t="str">
            <v>Bhamesar</v>
          </cell>
          <cell r="L28018" t="str">
            <v>CMPGB</v>
          </cell>
        </row>
        <row r="28019">
          <cell r="G28019">
            <v>468984</v>
          </cell>
          <cell r="H28019" t="str">
            <v>Barampura</v>
          </cell>
          <cell r="I28019">
            <v>397</v>
          </cell>
          <cell r="J28019">
            <v>94</v>
          </cell>
          <cell r="K28019" t="str">
            <v>Bhamesar</v>
          </cell>
          <cell r="L28019" t="str">
            <v>CMPGB</v>
          </cell>
        </row>
        <row r="28020">
          <cell r="G28020">
            <v>468991</v>
          </cell>
          <cell r="H28020" t="str">
            <v>Basantpur</v>
          </cell>
          <cell r="I28020">
            <v>377</v>
          </cell>
          <cell r="J28020">
            <v>80</v>
          </cell>
          <cell r="K28020" t="str">
            <v>Bhamesar</v>
          </cell>
          <cell r="L28020" t="str">
            <v>CMPGB</v>
          </cell>
        </row>
        <row r="28021">
          <cell r="G28021">
            <v>468992</v>
          </cell>
          <cell r="H28021" t="str">
            <v>Tolkhedi</v>
          </cell>
          <cell r="I28021">
            <v>155</v>
          </cell>
          <cell r="J28021">
            <v>26</v>
          </cell>
          <cell r="K28021" t="str">
            <v>Bhamesar</v>
          </cell>
          <cell r="L28021" t="str">
            <v>CMPGB</v>
          </cell>
        </row>
        <row r="28022">
          <cell r="G28022">
            <v>468625</v>
          </cell>
          <cell r="H28022" t="str">
            <v>Champi</v>
          </cell>
          <cell r="I28022">
            <v>785</v>
          </cell>
          <cell r="J28022">
            <v>184</v>
          </cell>
          <cell r="K28022" t="str">
            <v>Bhatkheda</v>
          </cell>
          <cell r="L28022" t="str">
            <v>CMPGB</v>
          </cell>
        </row>
        <row r="28023">
          <cell r="G28023">
            <v>468626</v>
          </cell>
          <cell r="H28023" t="str">
            <v>Arnyamangir</v>
          </cell>
          <cell r="I28023">
            <v>482</v>
          </cell>
          <cell r="J28023">
            <v>110</v>
          </cell>
          <cell r="K28023" t="str">
            <v>Bhatkheda</v>
          </cell>
          <cell r="L28023" t="str">
            <v>CMPGB</v>
          </cell>
        </row>
        <row r="28024">
          <cell r="G28024">
            <v>468672</v>
          </cell>
          <cell r="H28024" t="str">
            <v>Barkheda Hada</v>
          </cell>
          <cell r="I28024">
            <v>706</v>
          </cell>
          <cell r="J28024">
            <v>134</v>
          </cell>
          <cell r="K28024" t="str">
            <v>Bhatkheda</v>
          </cell>
          <cell r="L28024" t="str">
            <v>CMPGB</v>
          </cell>
        </row>
        <row r="28025">
          <cell r="G28025">
            <v>468681</v>
          </cell>
          <cell r="H28025" t="str">
            <v>Hanmantyavyas</v>
          </cell>
          <cell r="I28025">
            <v>312</v>
          </cell>
          <cell r="J28025">
            <v>69</v>
          </cell>
          <cell r="K28025" t="str">
            <v>Bhatkheda</v>
          </cell>
          <cell r="L28025" t="str">
            <v>CMPGB</v>
          </cell>
        </row>
        <row r="28026">
          <cell r="G28026">
            <v>468682</v>
          </cell>
          <cell r="H28026" t="str">
            <v>Kalikothadi</v>
          </cell>
          <cell r="I28026">
            <v>573</v>
          </cell>
          <cell r="J28026">
            <v>112</v>
          </cell>
          <cell r="K28026" t="str">
            <v>Bhatkheda</v>
          </cell>
          <cell r="L28026" t="str">
            <v>CMPGB</v>
          </cell>
        </row>
        <row r="28027">
          <cell r="G28027">
            <v>468684</v>
          </cell>
          <cell r="H28027" t="str">
            <v>Bhatkhedi</v>
          </cell>
          <cell r="I28027">
            <v>10</v>
          </cell>
          <cell r="J28027">
            <v>3</v>
          </cell>
          <cell r="K28027" t="str">
            <v>Bhatkheda</v>
          </cell>
          <cell r="L28027" t="str">
            <v>CMPGB</v>
          </cell>
        </row>
        <row r="28028">
          <cell r="G28028">
            <v>468685</v>
          </cell>
          <cell r="H28028" t="str">
            <v>Bhatkheda</v>
          </cell>
          <cell r="I28028">
            <v>1592</v>
          </cell>
          <cell r="J28028">
            <v>328</v>
          </cell>
          <cell r="K28028" t="str">
            <v>Bhatkheda</v>
          </cell>
          <cell r="L28028" t="str">
            <v>CMPGB</v>
          </cell>
        </row>
        <row r="28029">
          <cell r="G28029">
            <v>468687</v>
          </cell>
          <cell r="H28029" t="str">
            <v>Hameriya</v>
          </cell>
          <cell r="I28029">
            <v>95</v>
          </cell>
          <cell r="J28029">
            <v>25</v>
          </cell>
          <cell r="K28029" t="str">
            <v>Bhatkheda</v>
          </cell>
          <cell r="L28029" t="str">
            <v>CMPGB</v>
          </cell>
        </row>
        <row r="28030">
          <cell r="G28030">
            <v>468691</v>
          </cell>
          <cell r="H28030" t="str">
            <v>Kelukheda</v>
          </cell>
          <cell r="I28030">
            <v>1153</v>
          </cell>
          <cell r="J28030">
            <v>251</v>
          </cell>
          <cell r="K28030" t="str">
            <v>Bhatkheda</v>
          </cell>
          <cell r="L28030" t="str">
            <v>CMPGB</v>
          </cell>
        </row>
        <row r="28031">
          <cell r="G28031">
            <v>468823</v>
          </cell>
          <cell r="H28031" t="str">
            <v>Bhatkhedi Buzurg</v>
          </cell>
          <cell r="I28031">
            <v>5541</v>
          </cell>
          <cell r="J28031">
            <v>1232</v>
          </cell>
          <cell r="K28031" t="str">
            <v>Bhatkhedi Bujurg</v>
          </cell>
          <cell r="L28031" t="str">
            <v>CMPGB</v>
          </cell>
        </row>
        <row r="28032">
          <cell r="G28032">
            <v>468692</v>
          </cell>
          <cell r="H28032" t="str">
            <v>Kacholi</v>
          </cell>
          <cell r="I28032">
            <v>933</v>
          </cell>
          <cell r="J28032">
            <v>218</v>
          </cell>
          <cell r="K28032" t="str">
            <v>Bhawrasa</v>
          </cell>
          <cell r="L28032" t="str">
            <v>BOB</v>
          </cell>
        </row>
        <row r="28033">
          <cell r="G28033">
            <v>468693</v>
          </cell>
          <cell r="H28033" t="str">
            <v>Bhanwrasa</v>
          </cell>
          <cell r="I28033">
            <v>1056</v>
          </cell>
          <cell r="J28033">
            <v>215</v>
          </cell>
          <cell r="K28033" t="str">
            <v>Bhawrasa</v>
          </cell>
          <cell r="L28033" t="str">
            <v>BOB</v>
          </cell>
        </row>
        <row r="28034">
          <cell r="G28034">
            <v>468567</v>
          </cell>
          <cell r="H28034" t="str">
            <v>Ghasundi</v>
          </cell>
          <cell r="I28034">
            <v>1056</v>
          </cell>
          <cell r="J28034">
            <v>213</v>
          </cell>
          <cell r="K28034" t="str">
            <v>Bisalwas kala</v>
          </cell>
          <cell r="L28034" t="str">
            <v>SBI</v>
          </cell>
        </row>
        <row r="28035">
          <cell r="G28035">
            <v>468569</v>
          </cell>
          <cell r="H28035" t="str">
            <v>Bisalwaskhurd</v>
          </cell>
          <cell r="I28035">
            <v>999</v>
          </cell>
          <cell r="J28035">
            <v>239</v>
          </cell>
          <cell r="K28035" t="str">
            <v>Bisalwas kala</v>
          </cell>
          <cell r="L28035" t="str">
            <v>SBI</v>
          </cell>
        </row>
        <row r="28036">
          <cell r="G28036">
            <v>468630</v>
          </cell>
          <cell r="H28036" t="str">
            <v>Bisalwassongira</v>
          </cell>
          <cell r="I28036">
            <v>1212</v>
          </cell>
          <cell r="J28036">
            <v>312</v>
          </cell>
          <cell r="K28036" t="str">
            <v>Bisalwas Sonigara</v>
          </cell>
          <cell r="L28036" t="str">
            <v>SBI</v>
          </cell>
        </row>
        <row r="28037">
          <cell r="G28037">
            <v>468632</v>
          </cell>
          <cell r="H28037" t="str">
            <v>Rampuriya</v>
          </cell>
          <cell r="I28037">
            <v>658</v>
          </cell>
          <cell r="J28037">
            <v>143</v>
          </cell>
          <cell r="K28037" t="str">
            <v>Bisalwas Sonigara</v>
          </cell>
          <cell r="L28037" t="str">
            <v>SBI</v>
          </cell>
        </row>
        <row r="28038">
          <cell r="G28038">
            <v>468570</v>
          </cell>
          <cell r="H28038" t="str">
            <v>Bisalwaskalan</v>
          </cell>
          <cell r="I28038">
            <v>2475</v>
          </cell>
          <cell r="J28038">
            <v>566</v>
          </cell>
          <cell r="K28038" t="str">
            <v>Bisalwaskala</v>
          </cell>
          <cell r="L28038" t="str">
            <v>SBI</v>
          </cell>
        </row>
        <row r="28039">
          <cell r="G28039">
            <v>468571</v>
          </cell>
          <cell r="H28039" t="str">
            <v>Khadawada</v>
          </cell>
          <cell r="I28039">
            <v>418</v>
          </cell>
          <cell r="J28039">
            <v>99</v>
          </cell>
          <cell r="K28039" t="str">
            <v>Bisalwaskala</v>
          </cell>
          <cell r="L28039" t="str">
            <v>SBI</v>
          </cell>
        </row>
        <row r="28040">
          <cell r="G28040">
            <v>468942</v>
          </cell>
          <cell r="H28040" t="str">
            <v>Bujhmahadev</v>
          </cell>
          <cell r="I28040">
            <v>187</v>
          </cell>
          <cell r="J28040">
            <v>40</v>
          </cell>
          <cell r="K28040" t="str">
            <v>Boojh</v>
          </cell>
          <cell r="L28040" t="str">
            <v>CBOI</v>
          </cell>
        </row>
        <row r="28041">
          <cell r="G28041">
            <v>468947</v>
          </cell>
          <cell r="H28041" t="str">
            <v>Boojh</v>
          </cell>
          <cell r="I28041">
            <v>1187</v>
          </cell>
          <cell r="J28041">
            <v>281</v>
          </cell>
          <cell r="K28041" t="str">
            <v>Boojh</v>
          </cell>
          <cell r="L28041" t="str">
            <v>CBOI</v>
          </cell>
        </row>
        <row r="28042">
          <cell r="G28042">
            <v>468951</v>
          </cell>
          <cell r="H28042" t="str">
            <v>Basi Block</v>
          </cell>
          <cell r="I28042">
            <v>663</v>
          </cell>
          <cell r="J28042">
            <v>180</v>
          </cell>
          <cell r="K28042" t="str">
            <v>Boojh</v>
          </cell>
          <cell r="L28042" t="str">
            <v>CBOI</v>
          </cell>
        </row>
        <row r="28043">
          <cell r="G28043">
            <v>468953</v>
          </cell>
          <cell r="H28043" t="str">
            <v>Khemla Block</v>
          </cell>
          <cell r="I28043">
            <v>737</v>
          </cell>
          <cell r="J28043">
            <v>182</v>
          </cell>
          <cell r="K28043" t="str">
            <v>Boojh</v>
          </cell>
          <cell r="L28043" t="str">
            <v>CBOI</v>
          </cell>
        </row>
        <row r="28044">
          <cell r="G28044">
            <v>468999</v>
          </cell>
          <cell r="H28044" t="str">
            <v>Bhimpura</v>
          </cell>
          <cell r="I28044">
            <v>902</v>
          </cell>
          <cell r="J28044">
            <v>217</v>
          </cell>
          <cell r="K28044" t="str">
            <v>Boojh</v>
          </cell>
          <cell r="L28044" t="str">
            <v>CBOI</v>
          </cell>
        </row>
        <row r="28045">
          <cell r="G28045">
            <v>468654</v>
          </cell>
          <cell r="H28045" t="str">
            <v>Gulabkhedi</v>
          </cell>
          <cell r="I28045">
            <v>373</v>
          </cell>
          <cell r="J28045">
            <v>94</v>
          </cell>
          <cell r="K28045" t="str">
            <v>Bordiya kala</v>
          </cell>
          <cell r="L28045" t="str">
            <v>CBOI</v>
          </cell>
        </row>
        <row r="28046">
          <cell r="G28046">
            <v>468655</v>
          </cell>
          <cell r="H28046" t="str">
            <v>Lasudihada</v>
          </cell>
          <cell r="I28046">
            <v>373</v>
          </cell>
          <cell r="J28046">
            <v>90</v>
          </cell>
          <cell r="K28046" t="str">
            <v>Bordiya kala</v>
          </cell>
          <cell r="L28046" t="str">
            <v>CBOI</v>
          </cell>
        </row>
        <row r="28047">
          <cell r="G28047">
            <v>468656</v>
          </cell>
          <cell r="H28047" t="str">
            <v>Mundla</v>
          </cell>
          <cell r="I28047">
            <v>648</v>
          </cell>
          <cell r="J28047">
            <v>154</v>
          </cell>
          <cell r="K28047" t="str">
            <v>Bordiya kala</v>
          </cell>
          <cell r="L28047" t="str">
            <v>CBOI</v>
          </cell>
        </row>
        <row r="28048">
          <cell r="G28048">
            <v>468657</v>
          </cell>
          <cell r="H28048" t="str">
            <v>Pipalyamircha</v>
          </cell>
          <cell r="I28048">
            <v>213</v>
          </cell>
          <cell r="J28048">
            <v>60</v>
          </cell>
          <cell r="K28048" t="str">
            <v>Bordiya kala</v>
          </cell>
          <cell r="L28048" t="str">
            <v>CBOI</v>
          </cell>
        </row>
        <row r="28049">
          <cell r="G28049">
            <v>468658</v>
          </cell>
          <cell r="H28049" t="str">
            <v>Bordiyakalan</v>
          </cell>
          <cell r="I28049">
            <v>2107</v>
          </cell>
          <cell r="J28049">
            <v>501</v>
          </cell>
          <cell r="K28049" t="str">
            <v>Bordiya kala</v>
          </cell>
          <cell r="L28049" t="str">
            <v>CBOI</v>
          </cell>
        </row>
        <row r="28050">
          <cell r="G28050">
            <v>468659</v>
          </cell>
          <cell r="H28050" t="str">
            <v>Bordiyakhurd</v>
          </cell>
          <cell r="I28050">
            <v>486</v>
          </cell>
          <cell r="J28050">
            <v>154</v>
          </cell>
          <cell r="K28050" t="str">
            <v>Bordiya kala</v>
          </cell>
          <cell r="L28050" t="str">
            <v>CBOI</v>
          </cell>
        </row>
        <row r="28051">
          <cell r="G28051">
            <v>468660</v>
          </cell>
          <cell r="H28051" t="str">
            <v>Mangrol</v>
          </cell>
          <cell r="I28051">
            <v>1248</v>
          </cell>
          <cell r="J28051">
            <v>322</v>
          </cell>
          <cell r="K28051" t="str">
            <v>Bordiya kala</v>
          </cell>
          <cell r="L28051" t="str">
            <v>CBOI</v>
          </cell>
        </row>
        <row r="28052">
          <cell r="G28052">
            <v>468661</v>
          </cell>
          <cell r="H28052" t="str">
            <v>Dipukhedi</v>
          </cell>
          <cell r="I28052">
            <v>348</v>
          </cell>
          <cell r="J28052">
            <v>103</v>
          </cell>
          <cell r="K28052" t="str">
            <v>Bordiya kala</v>
          </cell>
          <cell r="L28052" t="str">
            <v>CBOI</v>
          </cell>
        </row>
        <row r="28053">
          <cell r="G28053">
            <v>468662</v>
          </cell>
          <cell r="H28053" t="str">
            <v>Vishanya</v>
          </cell>
          <cell r="I28053">
            <v>1214</v>
          </cell>
          <cell r="J28053">
            <v>338</v>
          </cell>
          <cell r="K28053" t="str">
            <v>Bordiya kala</v>
          </cell>
          <cell r="L28053" t="str">
            <v>CBOI</v>
          </cell>
        </row>
        <row r="28054">
          <cell r="G28054">
            <v>468631</v>
          </cell>
          <cell r="H28054" t="str">
            <v>Borkhedipandi</v>
          </cell>
          <cell r="I28054">
            <v>891</v>
          </cell>
          <cell r="J28054">
            <v>201</v>
          </cell>
          <cell r="K28054" t="str">
            <v>Borkhedi Panadi</v>
          </cell>
          <cell r="L28054" t="str">
            <v>IDBI</v>
          </cell>
        </row>
        <row r="28055">
          <cell r="G28055">
            <v>468638</v>
          </cell>
          <cell r="H28055" t="str">
            <v>Nipaniya</v>
          </cell>
          <cell r="I28055">
            <v>65</v>
          </cell>
          <cell r="J28055">
            <v>19</v>
          </cell>
          <cell r="K28055" t="str">
            <v>Borkhedi Panadi</v>
          </cell>
          <cell r="L28055" t="str">
            <v>IDBI</v>
          </cell>
        </row>
        <row r="28056">
          <cell r="G28056">
            <v>468639</v>
          </cell>
          <cell r="H28056" t="str">
            <v>Khetakhedacharan</v>
          </cell>
          <cell r="I28056">
            <v>233</v>
          </cell>
          <cell r="J28056">
            <v>51</v>
          </cell>
          <cell r="K28056" t="str">
            <v>Borkhedi Panadi</v>
          </cell>
          <cell r="L28056" t="str">
            <v>IDBI</v>
          </cell>
        </row>
        <row r="28057">
          <cell r="G28057">
            <v>468640</v>
          </cell>
          <cell r="H28057" t="str">
            <v>Akya</v>
          </cell>
          <cell r="I28057">
            <v>151</v>
          </cell>
          <cell r="J28057">
            <v>32</v>
          </cell>
          <cell r="K28057" t="str">
            <v>Borkhedi Panadi</v>
          </cell>
          <cell r="L28057" t="str">
            <v>IDBI</v>
          </cell>
        </row>
        <row r="28058">
          <cell r="G28058">
            <v>468643</v>
          </cell>
          <cell r="H28058" t="str">
            <v>Nilkanthpura</v>
          </cell>
          <cell r="I28058">
            <v>284</v>
          </cell>
          <cell r="J28058">
            <v>71</v>
          </cell>
          <cell r="K28058" t="str">
            <v>Borkhedi Panadi</v>
          </cell>
          <cell r="L28058" t="str">
            <v>IDBI</v>
          </cell>
        </row>
        <row r="28059">
          <cell r="G28059">
            <v>468813</v>
          </cell>
          <cell r="H28059" t="str">
            <v>Malkheda</v>
          </cell>
          <cell r="I28059">
            <v>1301</v>
          </cell>
          <cell r="J28059">
            <v>279</v>
          </cell>
          <cell r="K28059" t="str">
            <v>Chachor</v>
          </cell>
          <cell r="L28059" t="str">
            <v>CMPGB</v>
          </cell>
        </row>
        <row r="28060">
          <cell r="G28060">
            <v>468919</v>
          </cell>
          <cell r="H28060" t="str">
            <v>Rajpura</v>
          </cell>
          <cell r="I28060">
            <v>757</v>
          </cell>
          <cell r="J28060">
            <v>158</v>
          </cell>
          <cell r="K28060" t="str">
            <v>Chachor</v>
          </cell>
          <cell r="L28060" t="str">
            <v>CMPGB</v>
          </cell>
        </row>
        <row r="28061">
          <cell r="G28061">
            <v>468920</v>
          </cell>
          <cell r="H28061" t="str">
            <v>Borkhedi</v>
          </cell>
          <cell r="I28061">
            <v>105</v>
          </cell>
          <cell r="J28061">
            <v>27</v>
          </cell>
          <cell r="K28061" t="str">
            <v>Chachor</v>
          </cell>
          <cell r="L28061" t="str">
            <v>CMPGB</v>
          </cell>
        </row>
        <row r="28062">
          <cell r="G28062">
            <v>468988</v>
          </cell>
          <cell r="H28062" t="str">
            <v>Aranyadhani</v>
          </cell>
          <cell r="I28062">
            <v>737</v>
          </cell>
          <cell r="J28062">
            <v>157</v>
          </cell>
          <cell r="K28062" t="str">
            <v>Chachor</v>
          </cell>
          <cell r="L28062" t="str">
            <v>CMPGB</v>
          </cell>
        </row>
        <row r="28063">
          <cell r="G28063">
            <v>468989</v>
          </cell>
          <cell r="H28063" t="str">
            <v>Chachor</v>
          </cell>
          <cell r="I28063">
            <v>3152</v>
          </cell>
          <cell r="J28063">
            <v>670</v>
          </cell>
          <cell r="K28063" t="str">
            <v>Chachor</v>
          </cell>
          <cell r="L28063" t="str">
            <v>CMPGB</v>
          </cell>
        </row>
        <row r="28064">
          <cell r="G28064">
            <v>468837</v>
          </cell>
          <cell r="H28064" t="str">
            <v>Mokhampura</v>
          </cell>
          <cell r="I28064">
            <v>95</v>
          </cell>
          <cell r="J28064">
            <v>20</v>
          </cell>
          <cell r="K28064" t="str">
            <v>Chandrapura</v>
          </cell>
          <cell r="L28064" t="str">
            <v>CBOI</v>
          </cell>
        </row>
        <row r="28065">
          <cell r="G28065">
            <v>468941</v>
          </cell>
          <cell r="H28065" t="str">
            <v>Dayli</v>
          </cell>
          <cell r="I28065">
            <v>1294</v>
          </cell>
          <cell r="J28065">
            <v>292</v>
          </cell>
          <cell r="K28065" t="str">
            <v>Chandrapura</v>
          </cell>
          <cell r="L28065" t="str">
            <v>CBOI</v>
          </cell>
        </row>
        <row r="28066">
          <cell r="G28066">
            <v>468950</v>
          </cell>
          <cell r="H28066" t="str">
            <v>Narwali</v>
          </cell>
          <cell r="I28066">
            <v>354</v>
          </cell>
          <cell r="J28066">
            <v>79</v>
          </cell>
          <cell r="K28066" t="str">
            <v>Chandrapura</v>
          </cell>
          <cell r="L28066" t="str">
            <v>CBOI</v>
          </cell>
        </row>
        <row r="28067">
          <cell r="G28067">
            <v>468964</v>
          </cell>
          <cell r="H28067" t="str">
            <v>Gopalpura</v>
          </cell>
          <cell r="I28067">
            <v>514</v>
          </cell>
          <cell r="J28067">
            <v>139</v>
          </cell>
          <cell r="K28067" t="str">
            <v>Chandrapura</v>
          </cell>
          <cell r="L28067" t="str">
            <v>CBOI</v>
          </cell>
        </row>
        <row r="28068">
          <cell r="G28068">
            <v>468998</v>
          </cell>
          <cell r="H28068" t="str">
            <v>Chandrapura</v>
          </cell>
          <cell r="I28068">
            <v>1169</v>
          </cell>
          <cell r="J28068">
            <v>314</v>
          </cell>
          <cell r="K28068" t="str">
            <v>Chandrapura</v>
          </cell>
          <cell r="L28068" t="str">
            <v>CBOI</v>
          </cell>
        </row>
        <row r="28069">
          <cell r="G28069">
            <v>469000</v>
          </cell>
          <cell r="H28069" t="str">
            <v>Barwadiya</v>
          </cell>
          <cell r="I28069">
            <v>631</v>
          </cell>
          <cell r="J28069">
            <v>159</v>
          </cell>
          <cell r="K28069" t="str">
            <v>Chandrapura</v>
          </cell>
          <cell r="L28069" t="str">
            <v>CBOI</v>
          </cell>
        </row>
        <row r="28070">
          <cell r="G28070">
            <v>469002</v>
          </cell>
          <cell r="H28070" t="str">
            <v>Salarmala</v>
          </cell>
          <cell r="I28070">
            <v>355</v>
          </cell>
          <cell r="J28070">
            <v>76</v>
          </cell>
          <cell r="K28070" t="str">
            <v>Chandrapura</v>
          </cell>
          <cell r="L28070" t="str">
            <v>CBOI</v>
          </cell>
        </row>
        <row r="28071">
          <cell r="G28071">
            <v>469003</v>
          </cell>
          <cell r="H28071" t="str">
            <v>Magarda</v>
          </cell>
          <cell r="I28071">
            <v>224</v>
          </cell>
          <cell r="J28071">
            <v>48</v>
          </cell>
          <cell r="K28071" t="str">
            <v>Chandrapura</v>
          </cell>
          <cell r="L28071" t="str">
            <v>CBOI</v>
          </cell>
        </row>
        <row r="28072">
          <cell r="G28072">
            <v>468650</v>
          </cell>
          <cell r="H28072" t="str">
            <v>Hanmantiyapawar</v>
          </cell>
          <cell r="I28072">
            <v>465</v>
          </cell>
          <cell r="J28072">
            <v>119</v>
          </cell>
          <cell r="K28072" t="str">
            <v>Chayan</v>
          </cell>
          <cell r="L28072" t="str">
            <v>CBOI</v>
          </cell>
        </row>
        <row r="28073">
          <cell r="G28073">
            <v>468651</v>
          </cell>
          <cell r="H28073" t="str">
            <v>Thikariya</v>
          </cell>
          <cell r="I28073">
            <v>482</v>
          </cell>
          <cell r="J28073">
            <v>103</v>
          </cell>
          <cell r="K28073" t="str">
            <v>Chayan</v>
          </cell>
          <cell r="L28073" t="str">
            <v>CBOI</v>
          </cell>
        </row>
        <row r="28074">
          <cell r="G28074">
            <v>468653</v>
          </cell>
          <cell r="H28074" t="str">
            <v>Belari</v>
          </cell>
          <cell r="I28074">
            <v>531</v>
          </cell>
          <cell r="J28074">
            <v>132</v>
          </cell>
          <cell r="K28074" t="str">
            <v>Chayan</v>
          </cell>
          <cell r="L28074" t="str">
            <v>CBOI</v>
          </cell>
        </row>
        <row r="28075">
          <cell r="G28075">
            <v>468663</v>
          </cell>
          <cell r="H28075" t="str">
            <v>Sirkheda</v>
          </cell>
          <cell r="I28075">
            <v>1180</v>
          </cell>
          <cell r="J28075">
            <v>273</v>
          </cell>
          <cell r="K28075" t="str">
            <v>Chayan</v>
          </cell>
          <cell r="L28075" t="str">
            <v>CBOI</v>
          </cell>
        </row>
        <row r="28076">
          <cell r="G28076">
            <v>468665</v>
          </cell>
          <cell r="H28076" t="str">
            <v>Chhayan</v>
          </cell>
          <cell r="I28076">
            <v>614</v>
          </cell>
          <cell r="J28076">
            <v>147</v>
          </cell>
          <cell r="K28076" t="str">
            <v>Chayan</v>
          </cell>
          <cell r="L28076" t="str">
            <v>CBOI</v>
          </cell>
        </row>
        <row r="28077">
          <cell r="G28077">
            <v>468719</v>
          </cell>
          <cell r="H28077" t="str">
            <v>Nayankhedi</v>
          </cell>
          <cell r="I28077">
            <v>81</v>
          </cell>
          <cell r="J28077">
            <v>17</v>
          </cell>
          <cell r="K28077" t="str">
            <v>Cheeta Kheda</v>
          </cell>
          <cell r="L28077" t="str">
            <v>CMPGB</v>
          </cell>
        </row>
        <row r="28078">
          <cell r="G28078">
            <v>468720</v>
          </cell>
          <cell r="H28078" t="str">
            <v>Dalpatpura</v>
          </cell>
          <cell r="I28078">
            <v>815</v>
          </cell>
          <cell r="J28078">
            <v>191</v>
          </cell>
          <cell r="K28078" t="str">
            <v>Cheeta Kheda</v>
          </cell>
          <cell r="L28078" t="str">
            <v>CMPGB</v>
          </cell>
        </row>
        <row r="28079">
          <cell r="G28079">
            <v>468721</v>
          </cell>
          <cell r="H28079" t="str">
            <v>Bhadaksanawda</v>
          </cell>
          <cell r="I28079">
            <v>232</v>
          </cell>
          <cell r="J28079">
            <v>58</v>
          </cell>
          <cell r="K28079" t="str">
            <v>Cheeta Kheda</v>
          </cell>
          <cell r="L28079" t="str">
            <v>CMPGB</v>
          </cell>
        </row>
        <row r="28080">
          <cell r="G28080">
            <v>468723</v>
          </cell>
          <cell r="H28080" t="str">
            <v>Aghoriya</v>
          </cell>
          <cell r="I28080">
            <v>333</v>
          </cell>
          <cell r="J28080">
            <v>88</v>
          </cell>
          <cell r="K28080" t="str">
            <v>Cheeta Kheda</v>
          </cell>
          <cell r="L28080" t="str">
            <v>CMPGB</v>
          </cell>
        </row>
        <row r="28081">
          <cell r="G28081">
            <v>468726</v>
          </cell>
          <cell r="H28081" t="str">
            <v>Cheeta Kheda</v>
          </cell>
          <cell r="I28081">
            <v>6104</v>
          </cell>
          <cell r="J28081">
            <v>1273</v>
          </cell>
          <cell r="K28081" t="str">
            <v>Cheeta Kheda</v>
          </cell>
          <cell r="L28081" t="str">
            <v>CMPGB</v>
          </cell>
        </row>
        <row r="28082">
          <cell r="G28082">
            <v>468767</v>
          </cell>
          <cell r="H28082" t="str">
            <v>Chaukadi</v>
          </cell>
          <cell r="I28082">
            <v>2265</v>
          </cell>
          <cell r="J28082">
            <v>491</v>
          </cell>
          <cell r="K28082" t="str">
            <v>Chokdi</v>
          </cell>
          <cell r="L28082" t="str">
            <v>CMPGB</v>
          </cell>
        </row>
        <row r="28083">
          <cell r="G28083">
            <v>468785</v>
          </cell>
          <cell r="H28083" t="str">
            <v>Bakhtuni</v>
          </cell>
          <cell r="I28083">
            <v>1147</v>
          </cell>
          <cell r="J28083">
            <v>203</v>
          </cell>
          <cell r="K28083" t="str">
            <v>Chokdi</v>
          </cell>
          <cell r="L28083" t="str">
            <v>CMPGB</v>
          </cell>
        </row>
        <row r="28084">
          <cell r="G28084">
            <v>468791</v>
          </cell>
          <cell r="H28084" t="str">
            <v>Kundalyakhurd</v>
          </cell>
          <cell r="I28084">
            <v>219</v>
          </cell>
          <cell r="J28084">
            <v>56</v>
          </cell>
          <cell r="K28084" t="str">
            <v>Chokdi</v>
          </cell>
          <cell r="L28084" t="str">
            <v>CMPGB</v>
          </cell>
        </row>
        <row r="28085">
          <cell r="G28085">
            <v>468860</v>
          </cell>
          <cell r="H28085" t="str">
            <v>Barkheda</v>
          </cell>
          <cell r="I28085">
            <v>769</v>
          </cell>
          <cell r="J28085">
            <v>209</v>
          </cell>
          <cell r="K28085" t="str">
            <v>Chokdi</v>
          </cell>
          <cell r="L28085" t="str">
            <v>CMPGB</v>
          </cell>
        </row>
        <row r="28086">
          <cell r="G28086">
            <v>468968</v>
          </cell>
          <cell r="H28086" t="str">
            <v>Bhagal Buzurg</v>
          </cell>
          <cell r="I28086">
            <v>490</v>
          </cell>
          <cell r="J28086">
            <v>99</v>
          </cell>
          <cell r="K28086" t="str">
            <v>Chokdi</v>
          </cell>
          <cell r="L28086" t="str">
            <v>CMPGB</v>
          </cell>
        </row>
        <row r="28087">
          <cell r="G28087">
            <v>468239</v>
          </cell>
          <cell r="H28087" t="str">
            <v>Lapiya</v>
          </cell>
          <cell r="I28087">
            <v>716</v>
          </cell>
          <cell r="J28087">
            <v>139</v>
          </cell>
          <cell r="K28087" t="str">
            <v>Dadoli</v>
          </cell>
          <cell r="L28087" t="str">
            <v>UCO</v>
          </cell>
        </row>
        <row r="28088">
          <cell r="G28088">
            <v>468240</v>
          </cell>
          <cell r="H28088" t="str">
            <v>Suntholi</v>
          </cell>
          <cell r="I28088">
            <v>2233</v>
          </cell>
          <cell r="J28088">
            <v>462</v>
          </cell>
          <cell r="K28088" t="str">
            <v>Dadoli</v>
          </cell>
          <cell r="L28088" t="str">
            <v>UCO</v>
          </cell>
        </row>
        <row r="28089">
          <cell r="G28089">
            <v>468241</v>
          </cell>
          <cell r="H28089" t="str">
            <v>Jivapura</v>
          </cell>
          <cell r="I28089">
            <v>32</v>
          </cell>
          <cell r="J28089">
            <v>7</v>
          </cell>
          <cell r="K28089" t="str">
            <v>Dadoli</v>
          </cell>
          <cell r="L28089" t="str">
            <v>UCO</v>
          </cell>
        </row>
        <row r="28090">
          <cell r="G28090">
            <v>468242</v>
          </cell>
          <cell r="H28090" t="str">
            <v>Haripura [Ratangarh]</v>
          </cell>
          <cell r="I28090">
            <v>198</v>
          </cell>
          <cell r="J28090">
            <v>47</v>
          </cell>
          <cell r="K28090" t="str">
            <v>Dadoli</v>
          </cell>
          <cell r="L28090" t="str">
            <v>UCO</v>
          </cell>
        </row>
        <row r="28091">
          <cell r="G28091">
            <v>468247</v>
          </cell>
          <cell r="H28091" t="str">
            <v>Khatikheda</v>
          </cell>
          <cell r="I28091">
            <v>352</v>
          </cell>
          <cell r="J28091">
            <v>95</v>
          </cell>
          <cell r="K28091" t="str">
            <v>Dadoli</v>
          </cell>
          <cell r="L28091" t="str">
            <v>UCO</v>
          </cell>
        </row>
        <row r="28092">
          <cell r="G28092">
            <v>468249</v>
          </cell>
          <cell r="H28092" t="str">
            <v>Chirmikheda</v>
          </cell>
          <cell r="I28092">
            <v>401</v>
          </cell>
          <cell r="J28092">
            <v>75</v>
          </cell>
          <cell r="K28092" t="str">
            <v>Dadoli</v>
          </cell>
          <cell r="L28092" t="str">
            <v>UCO</v>
          </cell>
        </row>
        <row r="28093">
          <cell r="G28093">
            <v>468258</v>
          </cell>
          <cell r="H28093" t="str">
            <v>Amba [Ratangarh]</v>
          </cell>
          <cell r="I28093">
            <v>478</v>
          </cell>
          <cell r="J28093">
            <v>110</v>
          </cell>
          <cell r="K28093" t="str">
            <v>Dadoli</v>
          </cell>
          <cell r="L28093" t="str">
            <v>UCO</v>
          </cell>
        </row>
        <row r="28094">
          <cell r="G28094">
            <v>468259</v>
          </cell>
          <cell r="H28094" t="str">
            <v>Manda</v>
          </cell>
          <cell r="I28094">
            <v>926</v>
          </cell>
          <cell r="J28094">
            <v>238</v>
          </cell>
          <cell r="K28094" t="str">
            <v>Dadoli</v>
          </cell>
          <cell r="L28094" t="str">
            <v>UCO</v>
          </cell>
        </row>
        <row r="28095">
          <cell r="G28095">
            <v>468260</v>
          </cell>
          <cell r="H28095" t="str">
            <v>Mahendri</v>
          </cell>
          <cell r="I28095">
            <v>541</v>
          </cell>
          <cell r="J28095">
            <v>131</v>
          </cell>
          <cell r="K28095" t="str">
            <v>Dadoli</v>
          </cell>
          <cell r="L28095" t="str">
            <v>UCO</v>
          </cell>
        </row>
        <row r="28096">
          <cell r="G28096">
            <v>468261</v>
          </cell>
          <cell r="H28096" t="str">
            <v>Jhirmir</v>
          </cell>
          <cell r="I28096">
            <v>401</v>
          </cell>
          <cell r="J28096">
            <v>104</v>
          </cell>
          <cell r="K28096" t="str">
            <v>Dadoli</v>
          </cell>
          <cell r="L28096" t="str">
            <v>UCO</v>
          </cell>
        </row>
        <row r="28097">
          <cell r="G28097">
            <v>468262</v>
          </cell>
          <cell r="H28097" t="str">
            <v>Dadoli</v>
          </cell>
          <cell r="I28097">
            <v>2056</v>
          </cell>
          <cell r="J28097">
            <v>494</v>
          </cell>
          <cell r="K28097" t="str">
            <v>Dadoli</v>
          </cell>
          <cell r="L28097" t="str">
            <v>UCO</v>
          </cell>
        </row>
        <row r="28098">
          <cell r="G28098">
            <v>468263</v>
          </cell>
          <cell r="H28098" t="str">
            <v>Panoli</v>
          </cell>
          <cell r="I28098">
            <v>576</v>
          </cell>
          <cell r="J28098">
            <v>133</v>
          </cell>
          <cell r="K28098" t="str">
            <v>Dadoli</v>
          </cell>
          <cell r="L28098" t="str">
            <v>UCO</v>
          </cell>
        </row>
        <row r="28099">
          <cell r="G28099">
            <v>468264</v>
          </cell>
          <cell r="H28099" t="str">
            <v>Janakpur</v>
          </cell>
          <cell r="I28099">
            <v>1083</v>
          </cell>
          <cell r="J28099">
            <v>229</v>
          </cell>
          <cell r="K28099" t="str">
            <v>Dadoli</v>
          </cell>
          <cell r="L28099" t="str">
            <v>UCO</v>
          </cell>
        </row>
        <row r="28100">
          <cell r="G28100">
            <v>468313</v>
          </cell>
          <cell r="H28100" t="str">
            <v>Amarpura</v>
          </cell>
          <cell r="I28100">
            <v>57</v>
          </cell>
          <cell r="J28100">
            <v>12</v>
          </cell>
          <cell r="K28100" t="str">
            <v>Dadoli</v>
          </cell>
          <cell r="L28100" t="str">
            <v>UCO</v>
          </cell>
        </row>
        <row r="28101">
          <cell r="G28101">
            <v>468378</v>
          </cell>
          <cell r="H28101" t="str">
            <v>Jiwapura</v>
          </cell>
          <cell r="I28101">
            <v>5</v>
          </cell>
          <cell r="J28101">
            <v>2</v>
          </cell>
          <cell r="K28101" t="str">
            <v>Dadoli</v>
          </cell>
          <cell r="L28101" t="str">
            <v>UCO</v>
          </cell>
        </row>
        <row r="28102">
          <cell r="G28102">
            <v>468563</v>
          </cell>
          <cell r="H28102" t="str">
            <v>Semarda</v>
          </cell>
          <cell r="I28102">
            <v>659</v>
          </cell>
          <cell r="J28102">
            <v>165</v>
          </cell>
          <cell r="K28102" t="str">
            <v>Daru</v>
          </cell>
          <cell r="L28102" t="str">
            <v>CMPGB</v>
          </cell>
        </row>
        <row r="28103">
          <cell r="G28103">
            <v>468565</v>
          </cell>
          <cell r="H28103" t="str">
            <v>Daru</v>
          </cell>
          <cell r="I28103">
            <v>3378</v>
          </cell>
          <cell r="J28103">
            <v>724</v>
          </cell>
          <cell r="K28103" t="str">
            <v>Daru</v>
          </cell>
          <cell r="L28103" t="str">
            <v>CMPGB</v>
          </cell>
        </row>
        <row r="28104">
          <cell r="G28104">
            <v>468248</v>
          </cell>
          <cell r="H28104" t="str">
            <v>Bhagwanpura [Gudanathur</v>
          </cell>
          <cell r="I28104">
            <v>1267</v>
          </cell>
          <cell r="J28104">
            <v>235</v>
          </cell>
          <cell r="K28104" t="str">
            <v>Daulatpura Jat</v>
          </cell>
          <cell r="L28104" t="str">
            <v>CMPGB</v>
          </cell>
        </row>
        <row r="28105">
          <cell r="G28105">
            <v>468343</v>
          </cell>
          <cell r="H28105" t="str">
            <v>Kheda Modi</v>
          </cell>
          <cell r="I28105">
            <v>237</v>
          </cell>
          <cell r="J28105">
            <v>58</v>
          </cell>
          <cell r="K28105" t="str">
            <v>Daulatpura Jat</v>
          </cell>
          <cell r="L28105" t="str">
            <v>CMPGB</v>
          </cell>
        </row>
        <row r="28106">
          <cell r="G28106">
            <v>468372</v>
          </cell>
          <cell r="H28106" t="str">
            <v>Ladpura</v>
          </cell>
          <cell r="I28106">
            <v>275</v>
          </cell>
          <cell r="J28106">
            <v>51</v>
          </cell>
          <cell r="K28106" t="str">
            <v>Daulatpura Jat</v>
          </cell>
          <cell r="L28106" t="str">
            <v>CMPGB</v>
          </cell>
        </row>
        <row r="28107">
          <cell r="G28107">
            <v>468504</v>
          </cell>
          <cell r="H28107" t="str">
            <v>Mata Ka Kheda</v>
          </cell>
          <cell r="I28107">
            <v>260</v>
          </cell>
          <cell r="J28107">
            <v>66</v>
          </cell>
          <cell r="K28107" t="str">
            <v>Daulatpura Jat</v>
          </cell>
          <cell r="L28107" t="str">
            <v>CMPGB</v>
          </cell>
        </row>
        <row r="28108">
          <cell r="G28108">
            <v>468505</v>
          </cell>
          <cell r="H28108" t="str">
            <v>Kunthali</v>
          </cell>
          <cell r="I28108">
            <v>651</v>
          </cell>
          <cell r="J28108">
            <v>165</v>
          </cell>
          <cell r="K28108" t="str">
            <v>Daulatpura Jat</v>
          </cell>
          <cell r="L28108" t="str">
            <v>CMPGB</v>
          </cell>
        </row>
        <row r="28109">
          <cell r="G28109">
            <v>468506</v>
          </cell>
          <cell r="H28109" t="str">
            <v>Shambhu Ka Kheda</v>
          </cell>
          <cell r="I28109">
            <v>18</v>
          </cell>
          <cell r="J28109">
            <v>5</v>
          </cell>
          <cell r="K28109" t="str">
            <v>Daulatpura Jat</v>
          </cell>
          <cell r="L28109" t="str">
            <v>CMPGB</v>
          </cell>
        </row>
        <row r="28110">
          <cell r="G28110">
            <v>468507</v>
          </cell>
          <cell r="H28110" t="str">
            <v>Amartiya</v>
          </cell>
          <cell r="I28110">
            <v>273</v>
          </cell>
          <cell r="J28110">
            <v>66</v>
          </cell>
          <cell r="K28110" t="str">
            <v>Daulatpura Jat</v>
          </cell>
          <cell r="L28110" t="str">
            <v>CMPGB</v>
          </cell>
        </row>
        <row r="28111">
          <cell r="G28111">
            <v>468508</v>
          </cell>
          <cell r="H28111" t="str">
            <v>Ghati</v>
          </cell>
          <cell r="I28111">
            <v>584</v>
          </cell>
          <cell r="J28111">
            <v>125</v>
          </cell>
          <cell r="K28111" t="str">
            <v>Daulatpura Jat</v>
          </cell>
          <cell r="L28111" t="str">
            <v>CMPGB</v>
          </cell>
        </row>
        <row r="28112">
          <cell r="G28112">
            <v>468509</v>
          </cell>
          <cell r="H28112" t="str">
            <v>Shripura</v>
          </cell>
          <cell r="I28112">
            <v>488</v>
          </cell>
          <cell r="J28112">
            <v>106</v>
          </cell>
          <cell r="K28112" t="str">
            <v>Daulatpura Jat</v>
          </cell>
          <cell r="L28112" t="str">
            <v>CMPGB</v>
          </cell>
        </row>
        <row r="28113">
          <cell r="G28113">
            <v>468511</v>
          </cell>
          <cell r="H28113" t="str">
            <v>Gwaliorkalan</v>
          </cell>
          <cell r="I28113">
            <v>336</v>
          </cell>
          <cell r="J28113">
            <v>76</v>
          </cell>
          <cell r="K28113" t="str">
            <v>Daulatpura Jat</v>
          </cell>
          <cell r="L28113" t="str">
            <v>CMPGB</v>
          </cell>
        </row>
        <row r="28114">
          <cell r="G28114">
            <v>468512</v>
          </cell>
          <cell r="H28114" t="str">
            <v>Gwaliorkhurd</v>
          </cell>
          <cell r="I28114">
            <v>351</v>
          </cell>
          <cell r="J28114">
            <v>88</v>
          </cell>
          <cell r="K28114" t="str">
            <v>Daulatpura Jat</v>
          </cell>
          <cell r="L28114" t="str">
            <v>CMPGB</v>
          </cell>
        </row>
        <row r="28115">
          <cell r="G28115">
            <v>468513</v>
          </cell>
          <cell r="H28115" t="str">
            <v>Chadichada</v>
          </cell>
          <cell r="I28115">
            <v>456</v>
          </cell>
          <cell r="J28115">
            <v>111</v>
          </cell>
          <cell r="K28115" t="str">
            <v>Daulatpura Jat</v>
          </cell>
          <cell r="L28115" t="str">
            <v>CMPGB</v>
          </cell>
        </row>
        <row r="28116">
          <cell r="G28116">
            <v>468515</v>
          </cell>
          <cell r="H28116" t="str">
            <v>Kawariyakhedi</v>
          </cell>
          <cell r="I28116">
            <v>182</v>
          </cell>
          <cell r="J28116">
            <v>38</v>
          </cell>
          <cell r="K28116" t="str">
            <v>Daulatpura Jat</v>
          </cell>
          <cell r="L28116" t="str">
            <v>CMPGB</v>
          </cell>
        </row>
        <row r="28117">
          <cell r="G28117">
            <v>468517</v>
          </cell>
          <cell r="H28117" t="str">
            <v>Khatikheda</v>
          </cell>
          <cell r="I28117">
            <v>351</v>
          </cell>
          <cell r="J28117">
            <v>75</v>
          </cell>
          <cell r="K28117" t="str">
            <v>Daulatpura Jat</v>
          </cell>
          <cell r="L28117" t="str">
            <v>CMPGB</v>
          </cell>
        </row>
        <row r="28118">
          <cell r="G28118">
            <v>468519</v>
          </cell>
          <cell r="H28118" t="str">
            <v>Bagpura</v>
          </cell>
          <cell r="I28118">
            <v>327</v>
          </cell>
          <cell r="J28118">
            <v>84</v>
          </cell>
          <cell r="K28118" t="str">
            <v>Daulatpura Jat</v>
          </cell>
          <cell r="L28118" t="str">
            <v>CMPGB</v>
          </cell>
        </row>
        <row r="28119">
          <cell r="G28119">
            <v>468520</v>
          </cell>
          <cell r="H28119" t="str">
            <v>Ruppura [Sani]</v>
          </cell>
          <cell r="I28119">
            <v>280</v>
          </cell>
          <cell r="J28119">
            <v>64</v>
          </cell>
          <cell r="K28119" t="str">
            <v>Daulatpura Jat</v>
          </cell>
          <cell r="L28119" t="str">
            <v>CMPGB</v>
          </cell>
        </row>
        <row r="28120">
          <cell r="G28120">
            <v>468523</v>
          </cell>
          <cell r="H28120" t="str">
            <v>Bhimsukh</v>
          </cell>
          <cell r="I28120">
            <v>255</v>
          </cell>
          <cell r="J28120">
            <v>60</v>
          </cell>
          <cell r="K28120" t="str">
            <v>Daulatpura Jat</v>
          </cell>
          <cell r="L28120" t="str">
            <v>CMPGB</v>
          </cell>
        </row>
        <row r="28121">
          <cell r="G28121">
            <v>468524</v>
          </cell>
          <cell r="H28121" t="str">
            <v>Anghora</v>
          </cell>
          <cell r="I28121">
            <v>234</v>
          </cell>
          <cell r="J28121">
            <v>59</v>
          </cell>
          <cell r="K28121" t="str">
            <v>Daulatpura Jat</v>
          </cell>
          <cell r="L28121" t="str">
            <v>CMPGB</v>
          </cell>
        </row>
        <row r="28122">
          <cell r="G28122">
            <v>468525</v>
          </cell>
          <cell r="H28122" t="str">
            <v>Ranawat Kheda</v>
          </cell>
          <cell r="I28122">
            <v>570</v>
          </cell>
          <cell r="J28122">
            <v>144</v>
          </cell>
          <cell r="K28122" t="str">
            <v>Daulatpura Jat</v>
          </cell>
          <cell r="L28122" t="str">
            <v>CMPGB</v>
          </cell>
        </row>
        <row r="28123">
          <cell r="G28123">
            <v>468526</v>
          </cell>
          <cell r="H28123" t="str">
            <v>Daulatpura Jat</v>
          </cell>
          <cell r="I28123">
            <v>885</v>
          </cell>
          <cell r="J28123">
            <v>207</v>
          </cell>
          <cell r="K28123" t="str">
            <v>Daulatpura Jat</v>
          </cell>
          <cell r="L28123" t="str">
            <v>CMPGB</v>
          </cell>
        </row>
        <row r="28124">
          <cell r="G28124">
            <v>468532</v>
          </cell>
          <cell r="H28124" t="str">
            <v>Kirta</v>
          </cell>
          <cell r="I28124">
            <v>711</v>
          </cell>
          <cell r="J28124">
            <v>143</v>
          </cell>
          <cell r="K28124" t="str">
            <v>Daulatpura Jat</v>
          </cell>
          <cell r="L28124" t="str">
            <v>CMPGB</v>
          </cell>
        </row>
        <row r="28125">
          <cell r="G28125">
            <v>468562</v>
          </cell>
          <cell r="H28125" t="str">
            <v>Mahupura</v>
          </cell>
          <cell r="I28125">
            <v>51</v>
          </cell>
          <cell r="J28125">
            <v>13</v>
          </cell>
          <cell r="K28125" t="str">
            <v>Daulatpura Jat</v>
          </cell>
          <cell r="L28125" t="str">
            <v>CMPGB</v>
          </cell>
        </row>
        <row r="28126">
          <cell r="G28126">
            <v>468845</v>
          </cell>
          <cell r="H28126" t="str">
            <v>Deori Khawasa</v>
          </cell>
          <cell r="I28126">
            <v>2525</v>
          </cell>
          <cell r="J28126">
            <v>524</v>
          </cell>
          <cell r="K28126" t="str">
            <v>Deori Khawasa</v>
          </cell>
          <cell r="L28126" t="str">
            <v>CMPGB</v>
          </cell>
        </row>
        <row r="28127">
          <cell r="G28127">
            <v>468350</v>
          </cell>
          <cell r="H28127" t="str">
            <v>Jagepur Mina</v>
          </cell>
          <cell r="I28127">
            <v>732</v>
          </cell>
          <cell r="J28127">
            <v>164</v>
          </cell>
          <cell r="K28127" t="str">
            <v>Dhamaniya</v>
          </cell>
          <cell r="L28127" t="str">
            <v>UCO</v>
          </cell>
        </row>
        <row r="28128">
          <cell r="G28128">
            <v>468352</v>
          </cell>
          <cell r="H28128" t="str">
            <v>Madawada</v>
          </cell>
          <cell r="I28128">
            <v>1214</v>
          </cell>
          <cell r="J28128">
            <v>306</v>
          </cell>
          <cell r="K28128" t="str">
            <v>Dhamaniya</v>
          </cell>
          <cell r="L28128" t="str">
            <v>UCO</v>
          </cell>
        </row>
        <row r="28129">
          <cell r="G28129">
            <v>468353</v>
          </cell>
          <cell r="H28129" t="str">
            <v>Ranpur</v>
          </cell>
          <cell r="I28129">
            <v>172</v>
          </cell>
          <cell r="J28129">
            <v>50</v>
          </cell>
          <cell r="K28129" t="str">
            <v>Dhamaniya</v>
          </cell>
          <cell r="L28129" t="str">
            <v>UCO</v>
          </cell>
        </row>
        <row r="28130">
          <cell r="G28130">
            <v>468354</v>
          </cell>
          <cell r="H28130" t="str">
            <v>Khurdkhedi</v>
          </cell>
          <cell r="I28130">
            <v>88</v>
          </cell>
          <cell r="J28130">
            <v>23</v>
          </cell>
          <cell r="K28130" t="str">
            <v>Dhamaniya</v>
          </cell>
          <cell r="L28130" t="str">
            <v>UCO</v>
          </cell>
        </row>
        <row r="28131">
          <cell r="G28131">
            <v>468356</v>
          </cell>
          <cell r="H28131" t="str">
            <v>Dhamaniya</v>
          </cell>
          <cell r="I28131">
            <v>2088</v>
          </cell>
          <cell r="J28131">
            <v>499</v>
          </cell>
          <cell r="K28131" t="str">
            <v>Dhamaniya</v>
          </cell>
          <cell r="L28131" t="str">
            <v>UCO</v>
          </cell>
        </row>
        <row r="28132">
          <cell r="G28132">
            <v>468361</v>
          </cell>
          <cell r="H28132" t="str">
            <v>Gadola</v>
          </cell>
          <cell r="I28132">
            <v>270</v>
          </cell>
          <cell r="J28132">
            <v>56</v>
          </cell>
          <cell r="K28132" t="str">
            <v>Dhamaniya</v>
          </cell>
          <cell r="L28132" t="str">
            <v>UCO</v>
          </cell>
        </row>
        <row r="28133">
          <cell r="G28133">
            <v>468365</v>
          </cell>
          <cell r="H28133" t="str">
            <v>Depalpura</v>
          </cell>
          <cell r="I28133">
            <v>435</v>
          </cell>
          <cell r="J28133">
            <v>95</v>
          </cell>
          <cell r="K28133" t="str">
            <v>Dhamaniya</v>
          </cell>
          <cell r="L28133" t="str">
            <v>UCO</v>
          </cell>
        </row>
        <row r="28134">
          <cell r="G28134">
            <v>468670</v>
          </cell>
          <cell r="H28134" t="str">
            <v>Hingoriya</v>
          </cell>
          <cell r="I28134">
            <v>923</v>
          </cell>
          <cell r="J28134">
            <v>182</v>
          </cell>
          <cell r="K28134" t="str">
            <v>Dhamaniya</v>
          </cell>
          <cell r="L28134" t="str">
            <v>UCO</v>
          </cell>
        </row>
        <row r="28135">
          <cell r="G28135">
            <v>468678</v>
          </cell>
          <cell r="H28135" t="str">
            <v>Pipalyabag</v>
          </cell>
          <cell r="I28135">
            <v>972</v>
          </cell>
          <cell r="J28135">
            <v>216</v>
          </cell>
          <cell r="K28135" t="str">
            <v>Dhamaniya</v>
          </cell>
          <cell r="L28135" t="str">
            <v>UCO</v>
          </cell>
        </row>
        <row r="28136">
          <cell r="G28136">
            <v>468675</v>
          </cell>
          <cell r="H28136" t="str">
            <v>Arnyakumar</v>
          </cell>
          <cell r="I28136">
            <v>616</v>
          </cell>
          <cell r="J28136">
            <v>133</v>
          </cell>
          <cell r="K28136" t="str">
            <v>Dhamniya</v>
          </cell>
          <cell r="L28136" t="str">
            <v>UCO</v>
          </cell>
        </row>
        <row r="28137">
          <cell r="G28137">
            <v>468676</v>
          </cell>
          <cell r="H28137" t="str">
            <v>Jaisingpura</v>
          </cell>
          <cell r="I28137">
            <v>1162</v>
          </cell>
          <cell r="J28137">
            <v>249</v>
          </cell>
          <cell r="K28137" t="str">
            <v>Dhamniya</v>
          </cell>
          <cell r="L28137" t="str">
            <v>UCO</v>
          </cell>
        </row>
        <row r="28138">
          <cell r="G28138">
            <v>468677</v>
          </cell>
          <cell r="H28138" t="str">
            <v>Jhanjharwada</v>
          </cell>
          <cell r="I28138">
            <v>722</v>
          </cell>
          <cell r="J28138">
            <v>183</v>
          </cell>
          <cell r="K28138" t="str">
            <v>Dhamniya</v>
          </cell>
          <cell r="L28138" t="str">
            <v>UCO</v>
          </cell>
        </row>
        <row r="28139">
          <cell r="G28139">
            <v>468679</v>
          </cell>
          <cell r="H28139" t="str">
            <v>Dhamaniya</v>
          </cell>
          <cell r="I28139">
            <v>1217</v>
          </cell>
          <cell r="J28139">
            <v>277</v>
          </cell>
          <cell r="K28139" t="str">
            <v>Dhamniya</v>
          </cell>
          <cell r="L28139" t="str">
            <v>UCO</v>
          </cell>
        </row>
        <row r="28140">
          <cell r="G28140">
            <v>468577</v>
          </cell>
          <cell r="H28140" t="str">
            <v>Bhagwanpura</v>
          </cell>
          <cell r="I28140">
            <v>375</v>
          </cell>
          <cell r="J28140">
            <v>75</v>
          </cell>
          <cell r="K28140" t="str">
            <v>Dhanariya kala</v>
          </cell>
          <cell r="L28140" t="str">
            <v>CMPGB</v>
          </cell>
        </row>
        <row r="28141">
          <cell r="G28141">
            <v>468578</v>
          </cell>
          <cell r="H28141" t="str">
            <v>Amawalimahal</v>
          </cell>
          <cell r="I28141">
            <v>663</v>
          </cell>
          <cell r="J28141">
            <v>141</v>
          </cell>
          <cell r="K28141" t="str">
            <v>Dhanariya kala</v>
          </cell>
          <cell r="L28141" t="str">
            <v>CMPGB</v>
          </cell>
        </row>
        <row r="28142">
          <cell r="G28142">
            <v>468579</v>
          </cell>
          <cell r="H28142" t="str">
            <v>Khedadaru</v>
          </cell>
          <cell r="I28142">
            <v>870</v>
          </cell>
          <cell r="J28142">
            <v>179</v>
          </cell>
          <cell r="K28142" t="str">
            <v>Dhanariya kala</v>
          </cell>
          <cell r="L28142" t="str">
            <v>CMPGB</v>
          </cell>
        </row>
        <row r="28143">
          <cell r="G28143">
            <v>468580</v>
          </cell>
          <cell r="H28143" t="str">
            <v>Dudarsi</v>
          </cell>
          <cell r="I28143">
            <v>1514</v>
          </cell>
          <cell r="J28143">
            <v>342</v>
          </cell>
          <cell r="K28143" t="str">
            <v>Dhanariya kala</v>
          </cell>
          <cell r="L28143" t="str">
            <v>CMPGB</v>
          </cell>
        </row>
        <row r="28144">
          <cell r="G28144">
            <v>468581</v>
          </cell>
          <cell r="H28144" t="str">
            <v>Lewada</v>
          </cell>
          <cell r="I28144">
            <v>651</v>
          </cell>
          <cell r="J28144">
            <v>136</v>
          </cell>
          <cell r="K28144" t="str">
            <v>Dhanariya kala</v>
          </cell>
          <cell r="L28144" t="str">
            <v>CMPGB</v>
          </cell>
        </row>
        <row r="28145">
          <cell r="G28145">
            <v>468582</v>
          </cell>
          <cell r="H28145" t="str">
            <v>Dhaneriyakalan</v>
          </cell>
          <cell r="I28145">
            <v>5960</v>
          </cell>
          <cell r="J28145">
            <v>1214</v>
          </cell>
          <cell r="K28145" t="str">
            <v>Dhanariya kala</v>
          </cell>
          <cell r="L28145" t="str">
            <v>CMPGB</v>
          </cell>
        </row>
        <row r="28146">
          <cell r="G28146">
            <v>468674</v>
          </cell>
          <cell r="H28146" t="str">
            <v>Jagoli</v>
          </cell>
          <cell r="I28146">
            <v>708</v>
          </cell>
          <cell r="J28146">
            <v>136</v>
          </cell>
          <cell r="K28146" t="str">
            <v>Dhanariya kala</v>
          </cell>
          <cell r="L28146" t="str">
            <v>CMPGB</v>
          </cell>
        </row>
        <row r="28147">
          <cell r="G28147">
            <v>468374</v>
          </cell>
          <cell r="H28147" t="str">
            <v>Chaksodijhar</v>
          </cell>
          <cell r="I28147">
            <v>428</v>
          </cell>
          <cell r="J28147">
            <v>83</v>
          </cell>
          <cell r="K28147" t="str">
            <v>Dhangaon</v>
          </cell>
          <cell r="L28147" t="str">
            <v>SBI</v>
          </cell>
        </row>
        <row r="28148">
          <cell r="G28148">
            <v>468376</v>
          </cell>
          <cell r="H28148" t="str">
            <v>Badi</v>
          </cell>
          <cell r="I28148">
            <v>1121</v>
          </cell>
          <cell r="J28148">
            <v>257</v>
          </cell>
          <cell r="K28148" t="str">
            <v>Dhangaon</v>
          </cell>
          <cell r="L28148" t="str">
            <v>SBI</v>
          </cell>
        </row>
        <row r="28149">
          <cell r="G28149">
            <v>468377</v>
          </cell>
          <cell r="H28149" t="str">
            <v>Kawai</v>
          </cell>
          <cell r="I28149">
            <v>527</v>
          </cell>
          <cell r="J28149">
            <v>106</v>
          </cell>
          <cell r="K28149" t="str">
            <v>Dhangaon</v>
          </cell>
          <cell r="L28149" t="str">
            <v>SBI</v>
          </cell>
        </row>
        <row r="28150">
          <cell r="G28150">
            <v>468379</v>
          </cell>
          <cell r="H28150" t="str">
            <v>Lalganj</v>
          </cell>
          <cell r="I28150">
            <v>735</v>
          </cell>
          <cell r="J28150">
            <v>137</v>
          </cell>
          <cell r="K28150" t="str">
            <v>Dhangaon</v>
          </cell>
          <cell r="L28150" t="str">
            <v>SBI</v>
          </cell>
        </row>
        <row r="28151">
          <cell r="G28151">
            <v>468381</v>
          </cell>
          <cell r="H28151" t="str">
            <v>Funsariya</v>
          </cell>
          <cell r="I28151">
            <v>1368</v>
          </cell>
          <cell r="J28151">
            <v>288</v>
          </cell>
          <cell r="K28151" t="str">
            <v>Dhangaon</v>
          </cell>
          <cell r="L28151" t="str">
            <v>SBI</v>
          </cell>
        </row>
        <row r="28152">
          <cell r="G28152">
            <v>468389</v>
          </cell>
          <cell r="H28152" t="str">
            <v>Dhangaon</v>
          </cell>
          <cell r="I28152">
            <v>2060</v>
          </cell>
          <cell r="J28152">
            <v>439</v>
          </cell>
          <cell r="K28152" t="str">
            <v>Dhangaon</v>
          </cell>
          <cell r="L28152" t="str">
            <v>SBI</v>
          </cell>
        </row>
        <row r="28153">
          <cell r="G28153">
            <v>468390</v>
          </cell>
          <cell r="H28153" t="str">
            <v>Turkiya</v>
          </cell>
          <cell r="I28153">
            <v>702</v>
          </cell>
          <cell r="J28153">
            <v>150</v>
          </cell>
          <cell r="K28153" t="str">
            <v>Dhangaon</v>
          </cell>
          <cell r="L28153" t="str">
            <v>SBI</v>
          </cell>
        </row>
        <row r="28154">
          <cell r="G28154">
            <v>468391</v>
          </cell>
          <cell r="H28154" t="str">
            <v>Haripura</v>
          </cell>
          <cell r="I28154">
            <v>618</v>
          </cell>
          <cell r="J28154">
            <v>115</v>
          </cell>
          <cell r="K28154" t="str">
            <v>Dhangaon</v>
          </cell>
          <cell r="L28154" t="str">
            <v>SBI</v>
          </cell>
        </row>
        <row r="28155">
          <cell r="G28155">
            <v>468426</v>
          </cell>
          <cell r="H28155" t="str">
            <v>Aned</v>
          </cell>
          <cell r="I28155">
            <v>412</v>
          </cell>
          <cell r="J28155">
            <v>71</v>
          </cell>
          <cell r="K28155" t="str">
            <v>Dhangaon</v>
          </cell>
          <cell r="L28155" t="str">
            <v>SBI</v>
          </cell>
        </row>
        <row r="28156">
          <cell r="G28156">
            <v>468427</v>
          </cell>
          <cell r="H28156" t="str">
            <v>Kadwasa</v>
          </cell>
          <cell r="I28156">
            <v>1510</v>
          </cell>
          <cell r="J28156">
            <v>334</v>
          </cell>
          <cell r="K28156" t="str">
            <v>Dhangaon</v>
          </cell>
          <cell r="L28156" t="str">
            <v>SBI</v>
          </cell>
        </row>
        <row r="28157">
          <cell r="G28157">
            <v>468430</v>
          </cell>
          <cell r="H28157" t="str">
            <v>Rastpura</v>
          </cell>
          <cell r="I28157">
            <v>254</v>
          </cell>
          <cell r="J28157">
            <v>48</v>
          </cell>
          <cell r="K28157" t="str">
            <v>Dhangaon</v>
          </cell>
          <cell r="L28157" t="str">
            <v>SBI</v>
          </cell>
        </row>
        <row r="28158">
          <cell r="G28158">
            <v>468369</v>
          </cell>
          <cell r="H28158" t="str">
            <v>Arnya</v>
          </cell>
          <cell r="I28158">
            <v>969</v>
          </cell>
          <cell r="J28158">
            <v>195</v>
          </cell>
          <cell r="K28158" t="str">
            <v>Dhardi</v>
          </cell>
          <cell r="L28158" t="str">
            <v>CMPGB</v>
          </cell>
        </row>
        <row r="28159">
          <cell r="G28159">
            <v>468370</v>
          </cell>
          <cell r="H28159" t="str">
            <v>Devipura Abad</v>
          </cell>
          <cell r="I28159">
            <v>317</v>
          </cell>
          <cell r="J28159">
            <v>58</v>
          </cell>
          <cell r="K28159" t="str">
            <v>Dhardi</v>
          </cell>
          <cell r="L28159" t="str">
            <v>CMPGB</v>
          </cell>
        </row>
        <row r="28160">
          <cell r="G28160">
            <v>468371</v>
          </cell>
          <cell r="H28160" t="str">
            <v>Dhardi</v>
          </cell>
          <cell r="I28160">
            <v>1441</v>
          </cell>
          <cell r="J28160">
            <v>297</v>
          </cell>
          <cell r="K28160" t="str">
            <v>Dhardi</v>
          </cell>
          <cell r="L28160" t="str">
            <v>CMPGB</v>
          </cell>
        </row>
        <row r="28161">
          <cell r="G28161">
            <v>468373</v>
          </cell>
          <cell r="H28161" t="str">
            <v>Chimanpura</v>
          </cell>
          <cell r="I28161">
            <v>17</v>
          </cell>
          <cell r="J28161">
            <v>4</v>
          </cell>
          <cell r="K28161" t="str">
            <v>Dhardi</v>
          </cell>
          <cell r="L28161" t="str">
            <v>CMPGB</v>
          </cell>
        </row>
        <row r="28162">
          <cell r="G28162">
            <v>468392</v>
          </cell>
          <cell r="H28162" t="str">
            <v>Bardawada</v>
          </cell>
          <cell r="I28162">
            <v>399</v>
          </cell>
          <cell r="J28162">
            <v>77</v>
          </cell>
          <cell r="K28162" t="str">
            <v>Dhardi</v>
          </cell>
          <cell r="L28162" t="str">
            <v>CMPGB</v>
          </cell>
        </row>
        <row r="28163">
          <cell r="G28163">
            <v>468442</v>
          </cell>
          <cell r="H28163" t="str">
            <v>Dabra Kalan</v>
          </cell>
          <cell r="I28163">
            <v>748</v>
          </cell>
          <cell r="J28163">
            <v>146</v>
          </cell>
          <cell r="K28163" t="str">
            <v>Dhardi</v>
          </cell>
          <cell r="L28163" t="str">
            <v>CMPGB</v>
          </cell>
        </row>
        <row r="28164">
          <cell r="G28164">
            <v>468443</v>
          </cell>
          <cell r="H28164" t="str">
            <v>Kulmiyan</v>
          </cell>
          <cell r="I28164">
            <v>16</v>
          </cell>
          <cell r="J28164">
            <v>3</v>
          </cell>
          <cell r="K28164" t="str">
            <v>Dhardi</v>
          </cell>
          <cell r="L28164" t="str">
            <v>CMPGB</v>
          </cell>
        </row>
        <row r="28165">
          <cell r="G28165">
            <v>468445</v>
          </cell>
          <cell r="H28165" t="str">
            <v>Dabra Khurd</v>
          </cell>
          <cell r="I28165">
            <v>496</v>
          </cell>
          <cell r="J28165">
            <v>120</v>
          </cell>
          <cell r="K28165" t="str">
            <v>Dhardi</v>
          </cell>
          <cell r="L28165" t="str">
            <v>CMPGB</v>
          </cell>
        </row>
        <row r="28166">
          <cell r="G28166">
            <v>468447</v>
          </cell>
          <cell r="H28166" t="str">
            <v>Ubafan</v>
          </cell>
          <cell r="I28166">
            <v>48</v>
          </cell>
          <cell r="J28166">
            <v>9</v>
          </cell>
          <cell r="K28166" t="str">
            <v>Dhardi</v>
          </cell>
          <cell r="L28166" t="str">
            <v>CMPGB</v>
          </cell>
        </row>
        <row r="28167">
          <cell r="G28167">
            <v>468448</v>
          </cell>
          <cell r="H28167" t="str">
            <v>Neral</v>
          </cell>
          <cell r="I28167">
            <v>228</v>
          </cell>
          <cell r="J28167">
            <v>54</v>
          </cell>
          <cell r="K28167" t="str">
            <v>Dhardi</v>
          </cell>
          <cell r="L28167" t="str">
            <v>CMPGB</v>
          </cell>
        </row>
        <row r="28168">
          <cell r="G28168">
            <v>468510</v>
          </cell>
          <cell r="H28168" t="str">
            <v>Lalpura</v>
          </cell>
          <cell r="I28168">
            <v>322</v>
          </cell>
          <cell r="J28168">
            <v>65</v>
          </cell>
          <cell r="K28168" t="str">
            <v>Dhardi</v>
          </cell>
          <cell r="L28168" t="str">
            <v>CMPGB</v>
          </cell>
        </row>
        <row r="28169">
          <cell r="G28169">
            <v>468522</v>
          </cell>
          <cell r="H28169" t="str">
            <v>Udpura</v>
          </cell>
          <cell r="I28169">
            <v>67</v>
          </cell>
          <cell r="J28169">
            <v>18</v>
          </cell>
          <cell r="K28169" t="str">
            <v>Dhardi</v>
          </cell>
          <cell r="L28169" t="str">
            <v>CMPGB</v>
          </cell>
        </row>
        <row r="28170">
          <cell r="G28170">
            <v>468934</v>
          </cell>
          <cell r="H28170" t="str">
            <v>Amad</v>
          </cell>
          <cell r="I28170">
            <v>1480</v>
          </cell>
          <cell r="J28170">
            <v>358</v>
          </cell>
          <cell r="K28170" t="str">
            <v>Dhodhar</v>
          </cell>
          <cell r="L28170" t="str">
            <v>CBOI</v>
          </cell>
        </row>
        <row r="28171">
          <cell r="G28171">
            <v>468935</v>
          </cell>
          <cell r="H28171" t="str">
            <v>Amad Amargarh Block</v>
          </cell>
          <cell r="I28171">
            <v>681</v>
          </cell>
          <cell r="J28171">
            <v>150</v>
          </cell>
          <cell r="K28171" t="str">
            <v>Dhodhar</v>
          </cell>
          <cell r="L28171" t="str">
            <v>CBOI</v>
          </cell>
        </row>
        <row r="28172">
          <cell r="G28172">
            <v>468496</v>
          </cell>
          <cell r="H28172" t="str">
            <v>Sanda</v>
          </cell>
          <cell r="I28172">
            <v>417</v>
          </cell>
          <cell r="J28172">
            <v>104</v>
          </cell>
          <cell r="K28172" t="str">
            <v>Dorai</v>
          </cell>
          <cell r="L28172" t="str">
            <v>CMPGB</v>
          </cell>
        </row>
        <row r="28173">
          <cell r="G28173">
            <v>468497</v>
          </cell>
          <cell r="H28173" t="str">
            <v>Dorai</v>
          </cell>
          <cell r="I28173">
            <v>555</v>
          </cell>
          <cell r="J28173">
            <v>124</v>
          </cell>
          <cell r="K28173" t="str">
            <v>Dorai</v>
          </cell>
          <cell r="L28173" t="str">
            <v>CMPGB</v>
          </cell>
        </row>
        <row r="28174">
          <cell r="G28174">
            <v>468498</v>
          </cell>
          <cell r="H28174" t="str">
            <v>Mukera</v>
          </cell>
          <cell r="I28174">
            <v>681</v>
          </cell>
          <cell r="J28174">
            <v>141</v>
          </cell>
          <cell r="K28174" t="str">
            <v>Dorai</v>
          </cell>
          <cell r="L28174" t="str">
            <v>CMPGB</v>
          </cell>
        </row>
        <row r="28175">
          <cell r="G28175">
            <v>468499</v>
          </cell>
          <cell r="H28175" t="str">
            <v>Palchha</v>
          </cell>
          <cell r="I28175">
            <v>93</v>
          </cell>
          <cell r="J28175">
            <v>19</v>
          </cell>
          <cell r="K28175" t="str">
            <v>Dorai</v>
          </cell>
          <cell r="L28175" t="str">
            <v>CMPGB</v>
          </cell>
        </row>
        <row r="28176">
          <cell r="G28176">
            <v>468500</v>
          </cell>
          <cell r="H28176" t="str">
            <v>Chanwadiya Jat</v>
          </cell>
          <cell r="I28176">
            <v>1160</v>
          </cell>
          <cell r="J28176">
            <v>252</v>
          </cell>
          <cell r="K28176" t="str">
            <v>Dorai</v>
          </cell>
          <cell r="L28176" t="str">
            <v>CMPGB</v>
          </cell>
        </row>
        <row r="28177">
          <cell r="G28177">
            <v>468758</v>
          </cell>
          <cell r="H28177" t="str">
            <v>Harwar</v>
          </cell>
          <cell r="I28177">
            <v>2854</v>
          </cell>
          <cell r="J28177">
            <v>659</v>
          </cell>
          <cell r="K28177" t="str">
            <v>Foflia</v>
          </cell>
          <cell r="L28177" t="str">
            <v>CBOI</v>
          </cell>
        </row>
        <row r="28178">
          <cell r="G28178">
            <v>468759</v>
          </cell>
          <cell r="H28178" t="str">
            <v>Sangariyakhedi</v>
          </cell>
          <cell r="I28178">
            <v>170</v>
          </cell>
          <cell r="J28178">
            <v>41</v>
          </cell>
          <cell r="K28178" t="str">
            <v>Foflia</v>
          </cell>
          <cell r="L28178" t="str">
            <v>CBOI</v>
          </cell>
        </row>
        <row r="28179">
          <cell r="G28179">
            <v>468760</v>
          </cell>
          <cell r="H28179" t="str">
            <v>Rayankheda</v>
          </cell>
          <cell r="I28179">
            <v>162</v>
          </cell>
          <cell r="J28179">
            <v>24</v>
          </cell>
          <cell r="K28179" t="str">
            <v>Foflia</v>
          </cell>
          <cell r="L28179" t="str">
            <v>CBOI</v>
          </cell>
        </row>
        <row r="28180">
          <cell r="G28180">
            <v>468761</v>
          </cell>
          <cell r="H28180" t="str">
            <v>Phophaliya</v>
          </cell>
          <cell r="I28180">
            <v>959</v>
          </cell>
          <cell r="J28180">
            <v>223</v>
          </cell>
          <cell r="K28180" t="str">
            <v>Foflia</v>
          </cell>
          <cell r="L28180" t="str">
            <v>CBOI</v>
          </cell>
        </row>
        <row r="28181">
          <cell r="G28181">
            <v>468762</v>
          </cell>
          <cell r="H28181" t="str">
            <v>Chhachhkhedi</v>
          </cell>
          <cell r="I28181">
            <v>734</v>
          </cell>
          <cell r="J28181">
            <v>192</v>
          </cell>
          <cell r="K28181" t="str">
            <v>Foflia</v>
          </cell>
          <cell r="L28181" t="str">
            <v>CBOI</v>
          </cell>
        </row>
        <row r="28182">
          <cell r="G28182">
            <v>468763</v>
          </cell>
          <cell r="H28182" t="str">
            <v>Ugran</v>
          </cell>
          <cell r="I28182">
            <v>1599</v>
          </cell>
          <cell r="J28182">
            <v>375</v>
          </cell>
          <cell r="K28182" t="str">
            <v>Foflia</v>
          </cell>
          <cell r="L28182" t="str">
            <v>CBOI</v>
          </cell>
        </row>
        <row r="28183">
          <cell r="G28183">
            <v>468703</v>
          </cell>
          <cell r="H28183" t="str">
            <v>Keri</v>
          </cell>
          <cell r="I28183">
            <v>265</v>
          </cell>
          <cell r="J28183">
            <v>63</v>
          </cell>
          <cell r="K28183" t="str">
            <v>Ghasundi Jagir</v>
          </cell>
          <cell r="L28183" t="str">
            <v>CMPGB</v>
          </cell>
        </row>
        <row r="28184">
          <cell r="G28184">
            <v>468704</v>
          </cell>
          <cell r="H28184" t="str">
            <v>Amba</v>
          </cell>
          <cell r="I28184">
            <v>128</v>
          </cell>
          <cell r="J28184">
            <v>35</v>
          </cell>
          <cell r="K28184" t="str">
            <v>Ghasundi Jagir</v>
          </cell>
          <cell r="L28184" t="str">
            <v>CMPGB</v>
          </cell>
        </row>
        <row r="28185">
          <cell r="G28185">
            <v>468705</v>
          </cell>
          <cell r="H28185" t="str">
            <v>Harnawada</v>
          </cell>
          <cell r="I28185">
            <v>1272</v>
          </cell>
          <cell r="J28185">
            <v>298</v>
          </cell>
          <cell r="K28185" t="str">
            <v>Ghasundi Jagir</v>
          </cell>
          <cell r="L28185" t="str">
            <v>CMPGB</v>
          </cell>
        </row>
        <row r="28186">
          <cell r="G28186">
            <v>468717</v>
          </cell>
          <cell r="H28186" t="str">
            <v>Peeth</v>
          </cell>
          <cell r="I28186">
            <v>272</v>
          </cell>
          <cell r="J28186">
            <v>61</v>
          </cell>
          <cell r="K28186" t="str">
            <v>Ghasundi Jagir</v>
          </cell>
          <cell r="L28186" t="str">
            <v>CMPGB</v>
          </cell>
        </row>
        <row r="28187">
          <cell r="G28187">
            <v>468725</v>
          </cell>
          <cell r="H28187" t="str">
            <v>Kasbi</v>
          </cell>
          <cell r="I28187">
            <v>269</v>
          </cell>
          <cell r="J28187">
            <v>56</v>
          </cell>
          <cell r="K28187" t="str">
            <v>Ghasundi Jagir</v>
          </cell>
          <cell r="L28187" t="str">
            <v>CMPGB</v>
          </cell>
        </row>
        <row r="28188">
          <cell r="G28188">
            <v>468737</v>
          </cell>
          <cell r="H28188" t="str">
            <v>Ghasundijagir</v>
          </cell>
          <cell r="I28188">
            <v>2193</v>
          </cell>
          <cell r="J28188">
            <v>490</v>
          </cell>
          <cell r="K28188" t="str">
            <v>Ghasundi Jagir</v>
          </cell>
          <cell r="L28188" t="str">
            <v>CMPGB</v>
          </cell>
        </row>
        <row r="28189">
          <cell r="G28189">
            <v>468738</v>
          </cell>
          <cell r="H28189" t="str">
            <v>Bhimpura</v>
          </cell>
          <cell r="I28189">
            <v>488</v>
          </cell>
          <cell r="J28189">
            <v>104</v>
          </cell>
          <cell r="K28189" t="str">
            <v>Ghasundi Jagir</v>
          </cell>
          <cell r="L28189" t="str">
            <v>CMPGB</v>
          </cell>
        </row>
        <row r="28190">
          <cell r="G28190">
            <v>468740</v>
          </cell>
          <cell r="H28190" t="str">
            <v>Pipalyajagir</v>
          </cell>
          <cell r="I28190">
            <v>469</v>
          </cell>
          <cell r="J28190">
            <v>110</v>
          </cell>
          <cell r="K28190" t="str">
            <v>Ghasundi Jagir</v>
          </cell>
          <cell r="L28190" t="str">
            <v>CMPGB</v>
          </cell>
        </row>
        <row r="28191">
          <cell r="G28191">
            <v>468741</v>
          </cell>
          <cell r="H28191" t="str">
            <v>Bhopatpura</v>
          </cell>
          <cell r="I28191">
            <v>313</v>
          </cell>
          <cell r="J28191">
            <v>64</v>
          </cell>
          <cell r="K28191" t="str">
            <v>Ghasundi Jagir</v>
          </cell>
          <cell r="L28191" t="str">
            <v>CMPGB</v>
          </cell>
        </row>
        <row r="28192">
          <cell r="G28192">
            <v>468743</v>
          </cell>
          <cell r="H28192" t="str">
            <v>Dhamaniyajagir</v>
          </cell>
          <cell r="I28192">
            <v>605</v>
          </cell>
          <cell r="J28192">
            <v>140</v>
          </cell>
          <cell r="K28192" t="str">
            <v>Ghasundi Jagir</v>
          </cell>
          <cell r="L28192" t="str">
            <v>CMPGB</v>
          </cell>
        </row>
        <row r="28193">
          <cell r="G28193">
            <v>468614</v>
          </cell>
          <cell r="H28193" t="str">
            <v>Pipalyahada</v>
          </cell>
          <cell r="I28193">
            <v>366</v>
          </cell>
          <cell r="J28193">
            <v>80</v>
          </cell>
          <cell r="K28193" t="str">
            <v>Girdoda</v>
          </cell>
          <cell r="L28193" t="str">
            <v>IDBI</v>
          </cell>
        </row>
        <row r="28194">
          <cell r="G28194">
            <v>468615</v>
          </cell>
          <cell r="H28194" t="str">
            <v>Girdoda</v>
          </cell>
          <cell r="I28194">
            <v>2484</v>
          </cell>
          <cell r="J28194">
            <v>579</v>
          </cell>
          <cell r="K28194" t="str">
            <v>Girdoda</v>
          </cell>
          <cell r="L28194" t="str">
            <v>IDBI</v>
          </cell>
        </row>
        <row r="28195">
          <cell r="G28195">
            <v>468277</v>
          </cell>
          <cell r="H28195" t="str">
            <v>Ata</v>
          </cell>
          <cell r="I28195">
            <v>387</v>
          </cell>
          <cell r="J28195">
            <v>69</v>
          </cell>
          <cell r="K28195" t="str">
            <v>Guthlai</v>
          </cell>
          <cell r="L28195" t="str">
            <v>CMPGB</v>
          </cell>
        </row>
        <row r="28196">
          <cell r="G28196">
            <v>468278</v>
          </cell>
          <cell r="H28196" t="str">
            <v>Shyampura</v>
          </cell>
          <cell r="I28196">
            <v>36</v>
          </cell>
          <cell r="J28196">
            <v>10</v>
          </cell>
          <cell r="K28196" t="str">
            <v>Guthlai</v>
          </cell>
          <cell r="L28196" t="str">
            <v>CMPGB</v>
          </cell>
        </row>
        <row r="28197">
          <cell r="G28197">
            <v>468281</v>
          </cell>
          <cell r="H28197" t="str">
            <v>Budhsinghpura</v>
          </cell>
          <cell r="I28197">
            <v>105</v>
          </cell>
          <cell r="J28197">
            <v>32</v>
          </cell>
          <cell r="K28197" t="str">
            <v>Guthlai</v>
          </cell>
          <cell r="L28197" t="str">
            <v>CMPGB</v>
          </cell>
        </row>
        <row r="28198">
          <cell r="G28198">
            <v>468284</v>
          </cell>
          <cell r="H28198" t="str">
            <v>Dhani</v>
          </cell>
          <cell r="I28198">
            <v>938</v>
          </cell>
          <cell r="J28198">
            <v>213</v>
          </cell>
          <cell r="K28198" t="str">
            <v>Guthlai</v>
          </cell>
          <cell r="L28198" t="str">
            <v>CMPGB</v>
          </cell>
        </row>
        <row r="28199">
          <cell r="G28199">
            <v>468304</v>
          </cell>
          <cell r="H28199" t="str">
            <v>Nagthun</v>
          </cell>
          <cell r="I28199">
            <v>827</v>
          </cell>
          <cell r="J28199">
            <v>142</v>
          </cell>
          <cell r="K28199" t="str">
            <v>Guthlai</v>
          </cell>
          <cell r="L28199" t="str">
            <v>CMPGB</v>
          </cell>
        </row>
        <row r="28200">
          <cell r="G28200">
            <v>468305</v>
          </cell>
          <cell r="H28200" t="str">
            <v>Gujarkhedi Sankla</v>
          </cell>
          <cell r="I28200">
            <v>646</v>
          </cell>
          <cell r="J28200">
            <v>155</v>
          </cell>
          <cell r="K28200" t="str">
            <v>Guthlai</v>
          </cell>
          <cell r="L28200" t="str">
            <v>CMPGB</v>
          </cell>
        </row>
        <row r="28201">
          <cell r="G28201">
            <v>468306</v>
          </cell>
          <cell r="H28201" t="str">
            <v>Gotha</v>
          </cell>
          <cell r="I28201">
            <v>487</v>
          </cell>
          <cell r="J28201">
            <v>104</v>
          </cell>
          <cell r="K28201" t="str">
            <v>Guthlai</v>
          </cell>
          <cell r="L28201" t="str">
            <v>CMPGB</v>
          </cell>
        </row>
        <row r="28202">
          <cell r="G28202">
            <v>468308</v>
          </cell>
          <cell r="H28202" t="str">
            <v>Guthlai</v>
          </cell>
          <cell r="I28202">
            <v>474</v>
          </cell>
          <cell r="J28202">
            <v>109</v>
          </cell>
          <cell r="K28202" t="str">
            <v>Guthlai</v>
          </cell>
          <cell r="L28202" t="str">
            <v>CMPGB</v>
          </cell>
        </row>
        <row r="28203">
          <cell r="G28203">
            <v>468309</v>
          </cell>
          <cell r="H28203" t="str">
            <v>Meghpura</v>
          </cell>
          <cell r="I28203">
            <v>1031</v>
          </cell>
          <cell r="J28203">
            <v>205</v>
          </cell>
          <cell r="K28203" t="str">
            <v>Guthlai</v>
          </cell>
          <cell r="L28203" t="str">
            <v>CMPGB</v>
          </cell>
        </row>
        <row r="28204">
          <cell r="G28204">
            <v>468321</v>
          </cell>
          <cell r="H28204" t="str">
            <v>Kesharpura Kalan</v>
          </cell>
          <cell r="I28204">
            <v>1558</v>
          </cell>
          <cell r="J28204">
            <v>352</v>
          </cell>
          <cell r="K28204" t="str">
            <v>Guthlai</v>
          </cell>
          <cell r="L28204" t="str">
            <v>CMPGB</v>
          </cell>
        </row>
        <row r="28205">
          <cell r="G28205">
            <v>468884</v>
          </cell>
          <cell r="H28205" t="str">
            <v>Dhodhar</v>
          </cell>
          <cell r="I28205">
            <v>445</v>
          </cell>
          <cell r="J28205">
            <v>97</v>
          </cell>
          <cell r="K28205" t="str">
            <v>Hanumantiya</v>
          </cell>
          <cell r="L28205" t="str">
            <v>CBOI</v>
          </cell>
        </row>
        <row r="28206">
          <cell r="G28206">
            <v>468887</v>
          </cell>
          <cell r="H28206" t="str">
            <v>Hanmantya</v>
          </cell>
          <cell r="I28206">
            <v>796</v>
          </cell>
          <cell r="J28206">
            <v>210</v>
          </cell>
          <cell r="K28206" t="str">
            <v>Hanumantiya</v>
          </cell>
          <cell r="L28206" t="str">
            <v>CBOI</v>
          </cell>
        </row>
        <row r="28207">
          <cell r="G28207">
            <v>468889</v>
          </cell>
          <cell r="H28207" t="str">
            <v>Battisadi</v>
          </cell>
          <cell r="I28207">
            <v>509</v>
          </cell>
          <cell r="J28207">
            <v>114</v>
          </cell>
          <cell r="K28207" t="str">
            <v>Hanumantiya</v>
          </cell>
          <cell r="L28207" t="str">
            <v>CBOI</v>
          </cell>
        </row>
        <row r="28208">
          <cell r="G28208">
            <v>468891</v>
          </cell>
          <cell r="H28208" t="str">
            <v>Maheshpuriya</v>
          </cell>
          <cell r="I28208">
            <v>220</v>
          </cell>
          <cell r="J28208">
            <v>57</v>
          </cell>
          <cell r="K28208" t="str">
            <v>Hanumantiya</v>
          </cell>
          <cell r="L28208" t="str">
            <v>CBOI</v>
          </cell>
        </row>
        <row r="28209">
          <cell r="G28209">
            <v>468892</v>
          </cell>
          <cell r="H28209" t="str">
            <v>Bhatkhedikhurd</v>
          </cell>
          <cell r="I28209">
            <v>673</v>
          </cell>
          <cell r="J28209">
            <v>158</v>
          </cell>
          <cell r="K28209" t="str">
            <v>Hanumantiya</v>
          </cell>
          <cell r="L28209" t="str">
            <v>CBOI</v>
          </cell>
        </row>
        <row r="28210">
          <cell r="G28210">
            <v>468921</v>
          </cell>
          <cell r="H28210" t="str">
            <v>Dhodhar Block</v>
          </cell>
          <cell r="I28210">
            <v>1734</v>
          </cell>
          <cell r="J28210">
            <v>417</v>
          </cell>
          <cell r="K28210" t="str">
            <v>Hanumantiya</v>
          </cell>
          <cell r="L28210" t="str">
            <v>CBOI</v>
          </cell>
        </row>
        <row r="28211">
          <cell r="G28211">
            <v>468922</v>
          </cell>
          <cell r="H28211" t="str">
            <v>Danta</v>
          </cell>
          <cell r="I28211">
            <v>1139</v>
          </cell>
          <cell r="J28211">
            <v>303</v>
          </cell>
          <cell r="K28211" t="str">
            <v>Hanumantiya</v>
          </cell>
          <cell r="L28211" t="str">
            <v>CBOI</v>
          </cell>
        </row>
        <row r="28212">
          <cell r="G28212">
            <v>468938</v>
          </cell>
          <cell r="H28212" t="str">
            <v>Amarpura(Sangrampura)</v>
          </cell>
          <cell r="I28212">
            <v>337</v>
          </cell>
          <cell r="J28212">
            <v>88</v>
          </cell>
          <cell r="K28212" t="str">
            <v>Hanumantiya</v>
          </cell>
          <cell r="L28212" t="str">
            <v>CBOI</v>
          </cell>
        </row>
        <row r="28213">
          <cell r="G28213">
            <v>468828</v>
          </cell>
          <cell r="H28213" t="str">
            <v>Khetpalya</v>
          </cell>
          <cell r="I28213">
            <v>416</v>
          </cell>
          <cell r="J28213">
            <v>98</v>
          </cell>
          <cell r="K28213" t="str">
            <v>Jaliner</v>
          </cell>
          <cell r="L28213" t="str">
            <v>CMPGB</v>
          </cell>
        </row>
        <row r="28214">
          <cell r="G28214">
            <v>468831</v>
          </cell>
          <cell r="H28214" t="str">
            <v>Bamni</v>
          </cell>
          <cell r="I28214">
            <v>513</v>
          </cell>
          <cell r="J28214">
            <v>127</v>
          </cell>
          <cell r="K28214" t="str">
            <v>Jaliner</v>
          </cell>
          <cell r="L28214" t="str">
            <v>CMPGB</v>
          </cell>
        </row>
        <row r="28215">
          <cell r="G28215">
            <v>468832</v>
          </cell>
          <cell r="H28215" t="str">
            <v>Lumdi</v>
          </cell>
          <cell r="I28215">
            <v>408</v>
          </cell>
          <cell r="J28215">
            <v>107</v>
          </cell>
          <cell r="K28215" t="str">
            <v>Jaliner</v>
          </cell>
          <cell r="L28215" t="str">
            <v>CMPGB</v>
          </cell>
        </row>
        <row r="28216">
          <cell r="G28216">
            <v>468833</v>
          </cell>
          <cell r="H28216" t="str">
            <v>Jaliner</v>
          </cell>
          <cell r="I28216">
            <v>1738</v>
          </cell>
          <cell r="J28216">
            <v>425</v>
          </cell>
          <cell r="K28216" t="str">
            <v>Jaliner</v>
          </cell>
          <cell r="L28216" t="str">
            <v>CMPGB</v>
          </cell>
        </row>
        <row r="28217">
          <cell r="G28217">
            <v>468834</v>
          </cell>
          <cell r="H28217" t="str">
            <v>Chukni</v>
          </cell>
          <cell r="I28217">
            <v>1368</v>
          </cell>
          <cell r="J28217">
            <v>298</v>
          </cell>
          <cell r="K28217" t="str">
            <v>Jaliner</v>
          </cell>
          <cell r="L28217" t="str">
            <v>CMPGB</v>
          </cell>
        </row>
        <row r="28218">
          <cell r="G28218">
            <v>468840</v>
          </cell>
          <cell r="H28218" t="str">
            <v>Arnyamali</v>
          </cell>
          <cell r="I28218">
            <v>787</v>
          </cell>
          <cell r="J28218">
            <v>172</v>
          </cell>
          <cell r="K28218" t="str">
            <v>Jaliner</v>
          </cell>
          <cell r="L28218" t="str">
            <v>CMPGB</v>
          </cell>
        </row>
        <row r="28219">
          <cell r="G28219">
            <v>468841</v>
          </cell>
          <cell r="H28219" t="str">
            <v>Achalpura</v>
          </cell>
          <cell r="I28219">
            <v>784</v>
          </cell>
          <cell r="J28219">
            <v>195</v>
          </cell>
          <cell r="K28219" t="str">
            <v>Jaliner</v>
          </cell>
          <cell r="L28219" t="str">
            <v>CMPGB</v>
          </cell>
        </row>
        <row r="28220">
          <cell r="G28220">
            <v>468814</v>
          </cell>
          <cell r="H28220" t="str">
            <v>Dantoli</v>
          </cell>
          <cell r="I28220">
            <v>916</v>
          </cell>
          <cell r="J28220">
            <v>212</v>
          </cell>
          <cell r="K28220" t="str">
            <v>Jamuniya</v>
          </cell>
          <cell r="L28220" t="str">
            <v>CMPGB</v>
          </cell>
        </row>
        <row r="28221">
          <cell r="G28221">
            <v>468815</v>
          </cell>
          <cell r="H28221" t="str">
            <v>Jamunya</v>
          </cell>
          <cell r="I28221">
            <v>1314</v>
          </cell>
          <cell r="J28221">
            <v>327</v>
          </cell>
          <cell r="K28221" t="str">
            <v>Jamuniya</v>
          </cell>
          <cell r="L28221" t="str">
            <v>CMPGB</v>
          </cell>
        </row>
        <row r="28222">
          <cell r="G28222">
            <v>468669</v>
          </cell>
          <cell r="H28222" t="str">
            <v>Dalawada</v>
          </cell>
          <cell r="I28222">
            <v>760</v>
          </cell>
          <cell r="J28222">
            <v>155</v>
          </cell>
          <cell r="K28222" t="str">
            <v>Jamuniya kala</v>
          </cell>
          <cell r="L28222" t="str">
            <v>CMPGB</v>
          </cell>
        </row>
        <row r="28223">
          <cell r="G28223">
            <v>468671</v>
          </cell>
          <cell r="H28223" t="str">
            <v>Jamuniyakalan</v>
          </cell>
          <cell r="I28223">
            <v>3005</v>
          </cell>
          <cell r="J28223">
            <v>625</v>
          </cell>
          <cell r="K28223" t="str">
            <v>Jamuniya kala</v>
          </cell>
          <cell r="L28223" t="str">
            <v>CMPGB</v>
          </cell>
        </row>
        <row r="28224">
          <cell r="G28224">
            <v>468617</v>
          </cell>
          <cell r="H28224" t="str">
            <v>Rawatkheda</v>
          </cell>
          <cell r="I28224">
            <v>430</v>
          </cell>
          <cell r="J28224">
            <v>103</v>
          </cell>
          <cell r="K28224" t="str">
            <v>Jamuniya khurd</v>
          </cell>
          <cell r="L28224" t="str">
            <v>BOI</v>
          </cell>
        </row>
        <row r="28225">
          <cell r="G28225">
            <v>468618</v>
          </cell>
          <cell r="H28225" t="str">
            <v>Jetpura</v>
          </cell>
          <cell r="I28225">
            <v>173</v>
          </cell>
          <cell r="J28225">
            <v>45</v>
          </cell>
          <cell r="K28225" t="str">
            <v>Jamuniya khurd</v>
          </cell>
          <cell r="L28225" t="str">
            <v>BOI</v>
          </cell>
        </row>
        <row r="28226">
          <cell r="G28226">
            <v>468619</v>
          </cell>
          <cell r="H28226" t="str">
            <v>Dulakheda</v>
          </cell>
          <cell r="I28226">
            <v>839</v>
          </cell>
          <cell r="J28226">
            <v>189</v>
          </cell>
          <cell r="K28226" t="str">
            <v>Jamuniya khurd</v>
          </cell>
          <cell r="L28226" t="str">
            <v>BOI</v>
          </cell>
        </row>
        <row r="28227">
          <cell r="G28227">
            <v>468620</v>
          </cell>
          <cell r="H28227" t="str">
            <v>Chauthkheda</v>
          </cell>
          <cell r="I28227">
            <v>788</v>
          </cell>
          <cell r="J28227">
            <v>141</v>
          </cell>
          <cell r="K28227" t="str">
            <v>Jamuniya khurd</v>
          </cell>
          <cell r="L28227" t="str">
            <v>BOI</v>
          </cell>
        </row>
        <row r="28228">
          <cell r="G28228">
            <v>468621</v>
          </cell>
          <cell r="H28228" t="str">
            <v>Jamuniyakhurd</v>
          </cell>
          <cell r="I28228">
            <v>825</v>
          </cell>
          <cell r="J28228">
            <v>179</v>
          </cell>
          <cell r="K28228" t="str">
            <v>Jamuniya khurd</v>
          </cell>
          <cell r="L28228" t="str">
            <v>BOI</v>
          </cell>
        </row>
        <row r="28229">
          <cell r="G28229">
            <v>468937</v>
          </cell>
          <cell r="H28229" t="str">
            <v>Chikli Block</v>
          </cell>
          <cell r="I28229">
            <v>1888</v>
          </cell>
          <cell r="J28229">
            <v>430</v>
          </cell>
          <cell r="K28229" t="str">
            <v>Jannod</v>
          </cell>
          <cell r="L28229" t="str">
            <v>CMPGB</v>
          </cell>
        </row>
        <row r="28230">
          <cell r="G28230">
            <v>468970</v>
          </cell>
          <cell r="H28230" t="str">
            <v>Jannod</v>
          </cell>
          <cell r="I28230">
            <v>2917</v>
          </cell>
          <cell r="J28230">
            <v>657</v>
          </cell>
          <cell r="K28230" t="str">
            <v>Jannod</v>
          </cell>
          <cell r="L28230" t="str">
            <v>CMPGB</v>
          </cell>
        </row>
        <row r="28231">
          <cell r="G28231">
            <v>468974</v>
          </cell>
          <cell r="H28231" t="str">
            <v>Dudhlai</v>
          </cell>
          <cell r="I28231">
            <v>1634</v>
          </cell>
          <cell r="J28231">
            <v>415</v>
          </cell>
          <cell r="K28231" t="str">
            <v>Jannod</v>
          </cell>
          <cell r="L28231" t="str">
            <v>CMPGB</v>
          </cell>
        </row>
        <row r="28232">
          <cell r="G28232">
            <v>468502</v>
          </cell>
          <cell r="H28232" t="str">
            <v>Taroli</v>
          </cell>
          <cell r="I28232">
            <v>353</v>
          </cell>
          <cell r="J28232">
            <v>72</v>
          </cell>
          <cell r="K28232" t="str">
            <v>Jat</v>
          </cell>
          <cell r="L28232" t="str">
            <v>CMPGB</v>
          </cell>
        </row>
        <row r="28233">
          <cell r="G28233">
            <v>468503</v>
          </cell>
          <cell r="H28233" t="str">
            <v>Jat</v>
          </cell>
          <cell r="I28233">
            <v>4176</v>
          </cell>
          <cell r="J28233">
            <v>852</v>
          </cell>
          <cell r="K28233" t="str">
            <v>Jat</v>
          </cell>
          <cell r="L28233" t="str">
            <v>CMPGB</v>
          </cell>
        </row>
        <row r="28234">
          <cell r="G28234">
            <v>468531</v>
          </cell>
          <cell r="H28234" t="str">
            <v>Rajor [Bahadurpura]</v>
          </cell>
          <cell r="I28234">
            <v>415</v>
          </cell>
          <cell r="J28234">
            <v>95</v>
          </cell>
          <cell r="K28234" t="str">
            <v>Jat</v>
          </cell>
          <cell r="L28234" t="str">
            <v>CMPGB</v>
          </cell>
        </row>
        <row r="28235">
          <cell r="G28235">
            <v>468534</v>
          </cell>
          <cell r="H28235" t="str">
            <v>Chadol</v>
          </cell>
          <cell r="I28235">
            <v>499</v>
          </cell>
          <cell r="J28235">
            <v>113</v>
          </cell>
          <cell r="K28235" t="str">
            <v>Jat</v>
          </cell>
          <cell r="L28235" t="str">
            <v>CMPGB</v>
          </cell>
        </row>
        <row r="28236">
          <cell r="G28236">
            <v>468535</v>
          </cell>
          <cell r="H28236" t="str">
            <v>Luhariya Jat</v>
          </cell>
          <cell r="I28236">
            <v>776</v>
          </cell>
          <cell r="J28236">
            <v>170</v>
          </cell>
          <cell r="K28236" t="str">
            <v>Jat</v>
          </cell>
          <cell r="L28236" t="str">
            <v>CMPGB</v>
          </cell>
        </row>
        <row r="28237">
          <cell r="G28237">
            <v>468536</v>
          </cell>
          <cell r="H28237" t="str">
            <v>Dabaria Jat</v>
          </cell>
          <cell r="I28237">
            <v>233</v>
          </cell>
          <cell r="J28237">
            <v>54</v>
          </cell>
          <cell r="K28237" t="str">
            <v>Jat</v>
          </cell>
          <cell r="L28237" t="str">
            <v>CMPGB</v>
          </cell>
        </row>
        <row r="28238">
          <cell r="G28238">
            <v>468538</v>
          </cell>
          <cell r="H28238" t="str">
            <v>Amba Jat</v>
          </cell>
          <cell r="I28238">
            <v>359</v>
          </cell>
          <cell r="J28238">
            <v>86</v>
          </cell>
          <cell r="K28238" t="str">
            <v>Jat</v>
          </cell>
          <cell r="L28238" t="str">
            <v>CMPGB</v>
          </cell>
        </row>
        <row r="28239">
          <cell r="G28239">
            <v>468633</v>
          </cell>
          <cell r="H28239" t="str">
            <v>Dowad</v>
          </cell>
          <cell r="I28239">
            <v>357</v>
          </cell>
          <cell r="J28239">
            <v>100</v>
          </cell>
          <cell r="K28239" t="str">
            <v>Jawasa</v>
          </cell>
          <cell r="L28239" t="str">
            <v>UCO</v>
          </cell>
        </row>
        <row r="28240">
          <cell r="G28240">
            <v>468634</v>
          </cell>
          <cell r="H28240" t="str">
            <v>Raisinghpura</v>
          </cell>
          <cell r="I28240">
            <v>339</v>
          </cell>
          <cell r="J28240">
            <v>90</v>
          </cell>
          <cell r="K28240" t="str">
            <v>Jawasa</v>
          </cell>
          <cell r="L28240" t="str">
            <v>UCO</v>
          </cell>
        </row>
        <row r="28241">
          <cell r="G28241">
            <v>468641</v>
          </cell>
          <cell r="H28241" t="str">
            <v>Bhadwa</v>
          </cell>
          <cell r="I28241">
            <v>1351</v>
          </cell>
          <cell r="J28241">
            <v>326</v>
          </cell>
          <cell r="K28241" t="str">
            <v>Jawasa</v>
          </cell>
          <cell r="L28241" t="str">
            <v>UCO</v>
          </cell>
        </row>
        <row r="28242">
          <cell r="G28242">
            <v>468642</v>
          </cell>
          <cell r="H28242" t="str">
            <v>Tinakyakhedi</v>
          </cell>
          <cell r="I28242">
            <v>83</v>
          </cell>
          <cell r="J28242">
            <v>19</v>
          </cell>
          <cell r="K28242" t="str">
            <v>Jawasa</v>
          </cell>
          <cell r="L28242" t="str">
            <v>UCO</v>
          </cell>
        </row>
        <row r="28243">
          <cell r="G28243">
            <v>468644</v>
          </cell>
          <cell r="H28243" t="str">
            <v>Jawasa</v>
          </cell>
          <cell r="I28243">
            <v>1769</v>
          </cell>
          <cell r="J28243">
            <v>411</v>
          </cell>
          <cell r="K28243" t="str">
            <v>Jawasa</v>
          </cell>
          <cell r="L28243" t="str">
            <v>UCO</v>
          </cell>
        </row>
        <row r="28244">
          <cell r="G28244">
            <v>468591</v>
          </cell>
          <cell r="H28244" t="str">
            <v>Surjana</v>
          </cell>
          <cell r="I28244">
            <v>421</v>
          </cell>
          <cell r="J28244">
            <v>106</v>
          </cell>
          <cell r="K28244" t="str">
            <v>Jawi</v>
          </cell>
          <cell r="L28244" t="str">
            <v>SBI</v>
          </cell>
        </row>
        <row r="28245">
          <cell r="G28245">
            <v>468596</v>
          </cell>
          <cell r="H28245" t="str">
            <v>Pipalyacharan</v>
          </cell>
          <cell r="I28245">
            <v>328</v>
          </cell>
          <cell r="J28245">
            <v>82</v>
          </cell>
          <cell r="K28245" t="str">
            <v>Jawi</v>
          </cell>
          <cell r="L28245" t="str">
            <v>SBI</v>
          </cell>
        </row>
        <row r="28246">
          <cell r="G28246">
            <v>468597</v>
          </cell>
          <cell r="H28246" t="str">
            <v>Jawi</v>
          </cell>
          <cell r="I28246">
            <v>3801</v>
          </cell>
          <cell r="J28246">
            <v>934</v>
          </cell>
          <cell r="K28246" t="str">
            <v>Jawi</v>
          </cell>
          <cell r="L28246" t="str">
            <v>SBI</v>
          </cell>
        </row>
        <row r="28247">
          <cell r="G28247">
            <v>468603</v>
          </cell>
          <cell r="H28247" t="str">
            <v>Khatyakhedi</v>
          </cell>
          <cell r="I28247">
            <v>68</v>
          </cell>
          <cell r="J28247">
            <v>18</v>
          </cell>
          <cell r="K28247" t="str">
            <v>Jawi</v>
          </cell>
          <cell r="L28247" t="str">
            <v>SBI</v>
          </cell>
        </row>
        <row r="28248">
          <cell r="G28248">
            <v>468611</v>
          </cell>
          <cell r="H28248" t="str">
            <v>Borkhedikalan</v>
          </cell>
          <cell r="I28248">
            <v>1060</v>
          </cell>
          <cell r="J28248">
            <v>222</v>
          </cell>
          <cell r="K28248" t="str">
            <v>Jawi</v>
          </cell>
          <cell r="L28248" t="str">
            <v>SBI</v>
          </cell>
        </row>
        <row r="28249">
          <cell r="G28249">
            <v>468612</v>
          </cell>
          <cell r="H28249" t="str">
            <v>Dholpura</v>
          </cell>
          <cell r="I28249">
            <v>602</v>
          </cell>
          <cell r="J28249">
            <v>134</v>
          </cell>
          <cell r="K28249" t="str">
            <v>Jawi</v>
          </cell>
          <cell r="L28249" t="str">
            <v>SBI</v>
          </cell>
        </row>
        <row r="28250">
          <cell r="G28250">
            <v>468414</v>
          </cell>
          <cell r="H28250" t="str">
            <v>Jhantala</v>
          </cell>
          <cell r="I28250">
            <v>3323</v>
          </cell>
          <cell r="J28250">
            <v>681</v>
          </cell>
          <cell r="K28250" t="str">
            <v>Jhantala</v>
          </cell>
          <cell r="L28250" t="str">
            <v>SBI</v>
          </cell>
        </row>
        <row r="28251">
          <cell r="G28251">
            <v>468415</v>
          </cell>
          <cell r="H28251" t="str">
            <v>Jaswant Pura</v>
          </cell>
          <cell r="I28251">
            <v>547</v>
          </cell>
          <cell r="J28251">
            <v>112</v>
          </cell>
          <cell r="K28251" t="str">
            <v>Jhantala</v>
          </cell>
          <cell r="L28251" t="str">
            <v>SBI</v>
          </cell>
        </row>
        <row r="28252">
          <cell r="G28252">
            <v>468416</v>
          </cell>
          <cell r="H28252" t="str">
            <v>Pandukundi</v>
          </cell>
          <cell r="I28252">
            <v>452</v>
          </cell>
          <cell r="J28252">
            <v>100</v>
          </cell>
          <cell r="K28252" t="str">
            <v>Jhantala</v>
          </cell>
          <cell r="L28252" t="str">
            <v>SBI</v>
          </cell>
        </row>
        <row r="28253">
          <cell r="G28253">
            <v>468421</v>
          </cell>
          <cell r="H28253" t="str">
            <v>Meghpura Chauhan</v>
          </cell>
          <cell r="I28253">
            <v>288</v>
          </cell>
          <cell r="J28253">
            <v>58</v>
          </cell>
          <cell r="K28253" t="str">
            <v>Jhantala</v>
          </cell>
          <cell r="L28253" t="str">
            <v>SBI</v>
          </cell>
        </row>
        <row r="28254">
          <cell r="G28254">
            <v>468422</v>
          </cell>
          <cell r="H28254" t="str">
            <v>Jhanwar Ka Rajpura</v>
          </cell>
          <cell r="I28254">
            <v>689</v>
          </cell>
          <cell r="J28254">
            <v>144</v>
          </cell>
          <cell r="K28254" t="str">
            <v>Jhantala</v>
          </cell>
          <cell r="L28254" t="str">
            <v>SBI</v>
          </cell>
        </row>
        <row r="28255">
          <cell r="G28255">
            <v>468423</v>
          </cell>
          <cell r="H28255" t="str">
            <v>Pipalrawan</v>
          </cell>
          <cell r="I28255">
            <v>780</v>
          </cell>
          <cell r="J28255">
            <v>155</v>
          </cell>
          <cell r="K28255" t="str">
            <v>Jhantala</v>
          </cell>
          <cell r="L28255" t="str">
            <v>SBI</v>
          </cell>
        </row>
        <row r="28256">
          <cell r="G28256">
            <v>468424</v>
          </cell>
          <cell r="H28256" t="str">
            <v>Junaparana</v>
          </cell>
          <cell r="I28256">
            <v>168</v>
          </cell>
          <cell r="J28256">
            <v>38</v>
          </cell>
          <cell r="K28256" t="str">
            <v>Jhantala</v>
          </cell>
          <cell r="L28256" t="str">
            <v>SBI</v>
          </cell>
        </row>
        <row r="28257">
          <cell r="G28257">
            <v>468425</v>
          </cell>
          <cell r="H28257" t="str">
            <v>Nayaparana</v>
          </cell>
          <cell r="I28257">
            <v>125</v>
          </cell>
          <cell r="J28257">
            <v>29</v>
          </cell>
          <cell r="K28257" t="str">
            <v>Jhantala</v>
          </cell>
          <cell r="L28257" t="str">
            <v>SBI</v>
          </cell>
        </row>
        <row r="28258">
          <cell r="G28258">
            <v>468441</v>
          </cell>
          <cell r="H28258" t="str">
            <v>Dungariya</v>
          </cell>
          <cell r="I28258">
            <v>166</v>
          </cell>
          <cell r="J28258">
            <v>40</v>
          </cell>
          <cell r="K28258" t="str">
            <v>Jhantala</v>
          </cell>
          <cell r="L28258" t="str">
            <v>SBI</v>
          </cell>
        </row>
        <row r="28259">
          <cell r="G28259">
            <v>468449</v>
          </cell>
          <cell r="H28259" t="str">
            <v>Kishanpura</v>
          </cell>
          <cell r="I28259">
            <v>591</v>
          </cell>
          <cell r="J28259">
            <v>132</v>
          </cell>
          <cell r="K28259" t="str">
            <v>Jhantala</v>
          </cell>
          <cell r="L28259" t="str">
            <v>SBI</v>
          </cell>
        </row>
        <row r="28260">
          <cell r="G28260">
            <v>468623</v>
          </cell>
          <cell r="H28260" t="str">
            <v>Bisalwasbamanya</v>
          </cell>
          <cell r="I28260">
            <v>872</v>
          </cell>
          <cell r="J28260">
            <v>234</v>
          </cell>
          <cell r="K28260" t="str">
            <v>Kanakheda</v>
          </cell>
          <cell r="L28260" t="str">
            <v>BOI</v>
          </cell>
        </row>
        <row r="28261">
          <cell r="G28261">
            <v>468624</v>
          </cell>
          <cell r="H28261" t="str">
            <v>Kanakheda</v>
          </cell>
          <cell r="I28261">
            <v>1350</v>
          </cell>
          <cell r="J28261">
            <v>300</v>
          </cell>
          <cell r="K28261" t="str">
            <v>Kanakheda</v>
          </cell>
          <cell r="L28261" t="str">
            <v>BOI</v>
          </cell>
        </row>
        <row r="28262">
          <cell r="G28262">
            <v>468583</v>
          </cell>
          <cell r="H28262" t="str">
            <v>Kanawati</v>
          </cell>
          <cell r="I28262">
            <v>4142</v>
          </cell>
          <cell r="J28262">
            <v>885</v>
          </cell>
          <cell r="K28262" t="str">
            <v>Kanawati</v>
          </cell>
          <cell r="L28262" t="str">
            <v>SBI</v>
          </cell>
        </row>
        <row r="28263">
          <cell r="G28263">
            <v>468768</v>
          </cell>
          <cell r="H28263" t="str">
            <v>Gafarda</v>
          </cell>
          <cell r="I28263">
            <v>368</v>
          </cell>
          <cell r="J28263">
            <v>91</v>
          </cell>
          <cell r="K28263" t="str">
            <v>Kanjarda</v>
          </cell>
          <cell r="L28263" t="str">
            <v>CMPGB</v>
          </cell>
        </row>
        <row r="28264">
          <cell r="G28264">
            <v>468769</v>
          </cell>
          <cell r="H28264" t="str">
            <v>Kanjarda</v>
          </cell>
          <cell r="I28264">
            <v>6261</v>
          </cell>
          <cell r="J28264">
            <v>1306</v>
          </cell>
          <cell r="K28264" t="str">
            <v>Kanjarda</v>
          </cell>
          <cell r="L28264" t="str">
            <v>CMPGB</v>
          </cell>
        </row>
        <row r="28265">
          <cell r="G28265">
            <v>468792</v>
          </cell>
          <cell r="H28265" t="str">
            <v>Kundalaya Buzurg</v>
          </cell>
          <cell r="I28265">
            <v>184</v>
          </cell>
          <cell r="J28265">
            <v>47</v>
          </cell>
          <cell r="K28265" t="str">
            <v>Kanjarda</v>
          </cell>
          <cell r="L28265" t="str">
            <v>CMPGB</v>
          </cell>
        </row>
        <row r="28266">
          <cell r="G28266">
            <v>468793</v>
          </cell>
          <cell r="H28266" t="str">
            <v>Datlai</v>
          </cell>
          <cell r="I28266">
            <v>612</v>
          </cell>
          <cell r="J28266">
            <v>165</v>
          </cell>
          <cell r="K28266" t="str">
            <v>Kanjarda</v>
          </cell>
          <cell r="L28266" t="str">
            <v>CMPGB</v>
          </cell>
        </row>
        <row r="28267">
          <cell r="G28267">
            <v>468794</v>
          </cell>
          <cell r="H28267" t="str">
            <v>Dhakadkhedi</v>
          </cell>
          <cell r="I28267">
            <v>681</v>
          </cell>
          <cell r="J28267">
            <v>168</v>
          </cell>
          <cell r="K28267" t="str">
            <v>Kanjarda</v>
          </cell>
          <cell r="L28267" t="str">
            <v>CMPGB</v>
          </cell>
        </row>
        <row r="28268">
          <cell r="G28268">
            <v>468795</v>
          </cell>
          <cell r="H28268" t="str">
            <v>Gothada</v>
          </cell>
          <cell r="I28268">
            <v>450</v>
          </cell>
          <cell r="J28268">
            <v>107</v>
          </cell>
          <cell r="K28268" t="str">
            <v>Kanjarda</v>
          </cell>
          <cell r="L28268" t="str">
            <v>CMPGB</v>
          </cell>
        </row>
        <row r="28269">
          <cell r="G28269">
            <v>468796</v>
          </cell>
          <cell r="H28269" t="str">
            <v>Khedabaraji</v>
          </cell>
          <cell r="I28269">
            <v>481</v>
          </cell>
          <cell r="J28269">
            <v>120</v>
          </cell>
          <cell r="K28269" t="str">
            <v>Kanjarda</v>
          </cell>
          <cell r="L28269" t="str">
            <v>CMPGB</v>
          </cell>
        </row>
        <row r="28270">
          <cell r="G28270">
            <v>468932</v>
          </cell>
          <cell r="H28270" t="str">
            <v>Kotdikhurd</v>
          </cell>
          <cell r="I28270">
            <v>27</v>
          </cell>
          <cell r="J28270">
            <v>5</v>
          </cell>
          <cell r="K28270" t="str">
            <v>Kanjarda</v>
          </cell>
          <cell r="L28270" t="str">
            <v>CMPGB</v>
          </cell>
        </row>
        <row r="28271">
          <cell r="G28271">
            <v>468708</v>
          </cell>
          <cell r="H28271" t="str">
            <v>Arnyachandel</v>
          </cell>
          <cell r="I28271">
            <v>132</v>
          </cell>
          <cell r="J28271">
            <v>35</v>
          </cell>
          <cell r="K28271" t="str">
            <v>Karadiya Maharaj</v>
          </cell>
          <cell r="L28271" t="str">
            <v>IOB</v>
          </cell>
        </row>
        <row r="28272">
          <cell r="G28272">
            <v>468709</v>
          </cell>
          <cell r="H28272" t="str">
            <v>Karadiyamaharaja</v>
          </cell>
          <cell r="I28272">
            <v>2531</v>
          </cell>
          <cell r="J28272">
            <v>629</v>
          </cell>
          <cell r="K28272" t="str">
            <v>Karadiya Maharaj</v>
          </cell>
          <cell r="L28272" t="str">
            <v>IOB</v>
          </cell>
        </row>
        <row r="28273">
          <cell r="G28273">
            <v>468718</v>
          </cell>
          <cell r="H28273" t="str">
            <v>Gwaltalab</v>
          </cell>
          <cell r="I28273">
            <v>620</v>
          </cell>
          <cell r="J28273">
            <v>142</v>
          </cell>
          <cell r="K28273" t="str">
            <v>Karadiya Maharaj</v>
          </cell>
          <cell r="L28273" t="str">
            <v>IOB</v>
          </cell>
        </row>
        <row r="28274">
          <cell r="G28274">
            <v>468325</v>
          </cell>
          <cell r="H28274" t="str">
            <v>Kandka</v>
          </cell>
          <cell r="I28274">
            <v>876</v>
          </cell>
          <cell r="J28274">
            <v>202</v>
          </cell>
          <cell r="K28274" t="str">
            <v>Kesherpura</v>
          </cell>
          <cell r="L28274" t="str">
            <v>SBI</v>
          </cell>
        </row>
        <row r="28275">
          <cell r="G28275">
            <v>468850</v>
          </cell>
          <cell r="H28275" t="str">
            <v>Raisingpura</v>
          </cell>
          <cell r="I28275">
            <v>710</v>
          </cell>
          <cell r="J28275">
            <v>154</v>
          </cell>
          <cell r="K28275" t="str">
            <v>Khajuri</v>
          </cell>
          <cell r="L28275" t="str">
            <v>CMPGB</v>
          </cell>
        </row>
        <row r="28276">
          <cell r="G28276">
            <v>468851</v>
          </cell>
          <cell r="H28276" t="str">
            <v>Khedi</v>
          </cell>
          <cell r="I28276">
            <v>519</v>
          </cell>
          <cell r="J28276">
            <v>120</v>
          </cell>
          <cell r="K28276" t="str">
            <v>Khajuri</v>
          </cell>
          <cell r="L28276" t="str">
            <v>CMPGB</v>
          </cell>
        </row>
        <row r="28277">
          <cell r="G28277">
            <v>468852</v>
          </cell>
          <cell r="H28277" t="str">
            <v>Khajuri</v>
          </cell>
          <cell r="I28277">
            <v>2084</v>
          </cell>
          <cell r="J28277">
            <v>519</v>
          </cell>
          <cell r="K28277" t="str">
            <v>Khajuri</v>
          </cell>
          <cell r="L28277" t="str">
            <v>CMPGB</v>
          </cell>
        </row>
        <row r="28278">
          <cell r="G28278">
            <v>468853</v>
          </cell>
          <cell r="H28278" t="str">
            <v>Jethali</v>
          </cell>
          <cell r="I28278">
            <v>161</v>
          </cell>
          <cell r="J28278">
            <v>47</v>
          </cell>
          <cell r="K28278" t="str">
            <v>Khajuri</v>
          </cell>
          <cell r="L28278" t="str">
            <v>CMPGB</v>
          </cell>
        </row>
        <row r="28279">
          <cell r="G28279">
            <v>468857</v>
          </cell>
          <cell r="H28279" t="str">
            <v>Chaplana</v>
          </cell>
          <cell r="I28279">
            <v>2311</v>
          </cell>
          <cell r="J28279">
            <v>572</v>
          </cell>
          <cell r="K28279" t="str">
            <v>Khajuri</v>
          </cell>
          <cell r="L28279" t="str">
            <v>CMPGB</v>
          </cell>
        </row>
        <row r="28280">
          <cell r="G28280">
            <v>469020</v>
          </cell>
          <cell r="H28280" t="str">
            <v>Khempura</v>
          </cell>
          <cell r="I28280">
            <v>370</v>
          </cell>
          <cell r="J28280">
            <v>103</v>
          </cell>
          <cell r="K28280" t="str">
            <v>Khajuri</v>
          </cell>
          <cell r="L28280" t="str">
            <v>CMPGB</v>
          </cell>
        </row>
        <row r="28281">
          <cell r="G28281">
            <v>468905</v>
          </cell>
          <cell r="H28281" t="str">
            <v>Semli Antri</v>
          </cell>
          <cell r="I28281">
            <v>509</v>
          </cell>
          <cell r="J28281">
            <v>106</v>
          </cell>
          <cell r="K28281" t="str">
            <v>Khankhedi</v>
          </cell>
          <cell r="L28281" t="str">
            <v>CMPGB</v>
          </cell>
        </row>
        <row r="28282">
          <cell r="G28282">
            <v>468906</v>
          </cell>
          <cell r="H28282" t="str">
            <v>Denthal</v>
          </cell>
          <cell r="I28282">
            <v>1694</v>
          </cell>
          <cell r="J28282">
            <v>341</v>
          </cell>
          <cell r="K28282" t="str">
            <v>Khankhedi</v>
          </cell>
          <cell r="L28282" t="str">
            <v>CMPGB</v>
          </cell>
        </row>
        <row r="28283">
          <cell r="G28283">
            <v>468907</v>
          </cell>
          <cell r="H28283" t="str">
            <v>Piplyakhurd</v>
          </cell>
          <cell r="I28283">
            <v>703</v>
          </cell>
          <cell r="J28283">
            <v>147</v>
          </cell>
          <cell r="K28283" t="str">
            <v>Khankhedi</v>
          </cell>
          <cell r="L28283" t="str">
            <v>CMPGB</v>
          </cell>
        </row>
        <row r="28284">
          <cell r="G28284">
            <v>468909</v>
          </cell>
          <cell r="H28284" t="str">
            <v>Kundla</v>
          </cell>
          <cell r="I28284">
            <v>2171</v>
          </cell>
          <cell r="J28284">
            <v>487</v>
          </cell>
          <cell r="K28284" t="str">
            <v>Khankhedi</v>
          </cell>
          <cell r="L28284" t="str">
            <v>CMPGB</v>
          </cell>
        </row>
        <row r="28285">
          <cell r="G28285">
            <v>468910</v>
          </cell>
          <cell r="H28285" t="str">
            <v>Khankhedi</v>
          </cell>
          <cell r="I28285">
            <v>1757</v>
          </cell>
          <cell r="J28285">
            <v>377</v>
          </cell>
          <cell r="K28285" t="str">
            <v>Khankhedi</v>
          </cell>
          <cell r="L28285" t="str">
            <v>CMPGB</v>
          </cell>
        </row>
        <row r="28286">
          <cell r="G28286">
            <v>468911</v>
          </cell>
          <cell r="H28286" t="str">
            <v>Kundwasa</v>
          </cell>
          <cell r="I28286">
            <v>1503</v>
          </cell>
          <cell r="J28286">
            <v>338</v>
          </cell>
          <cell r="K28286" t="str">
            <v>Khankhedi</v>
          </cell>
          <cell r="L28286" t="str">
            <v>CMPGB</v>
          </cell>
        </row>
        <row r="28287">
          <cell r="G28287">
            <v>468918</v>
          </cell>
          <cell r="H28287" t="str">
            <v>Meriyakhedi</v>
          </cell>
          <cell r="I28287">
            <v>447</v>
          </cell>
          <cell r="J28287">
            <v>96</v>
          </cell>
          <cell r="K28287" t="str">
            <v>Khankhedi</v>
          </cell>
          <cell r="L28287" t="str">
            <v>CMPGB</v>
          </cell>
        </row>
        <row r="28288">
          <cell r="G28288">
            <v>468770</v>
          </cell>
          <cell r="H28288" t="str">
            <v>Besada</v>
          </cell>
          <cell r="I28288">
            <v>550</v>
          </cell>
          <cell r="J28288">
            <v>119</v>
          </cell>
          <cell r="K28288" t="str">
            <v>Khedli</v>
          </cell>
          <cell r="L28288" t="str">
            <v>CMPGB</v>
          </cell>
        </row>
        <row r="28289">
          <cell r="G28289">
            <v>468771</v>
          </cell>
          <cell r="H28289" t="str">
            <v>Palasya</v>
          </cell>
          <cell r="I28289">
            <v>749</v>
          </cell>
          <cell r="J28289">
            <v>163</v>
          </cell>
          <cell r="K28289" t="str">
            <v>Khedli</v>
          </cell>
          <cell r="L28289" t="str">
            <v>CMPGB</v>
          </cell>
        </row>
        <row r="28290">
          <cell r="G28290">
            <v>468772</v>
          </cell>
          <cell r="H28290" t="str">
            <v>Gayariguda</v>
          </cell>
          <cell r="I28290">
            <v>121</v>
          </cell>
          <cell r="J28290">
            <v>23</v>
          </cell>
          <cell r="K28290" t="str">
            <v>Khedli</v>
          </cell>
          <cell r="L28290" t="str">
            <v>CMPGB</v>
          </cell>
        </row>
        <row r="28291">
          <cell r="G28291">
            <v>468776</v>
          </cell>
          <cell r="H28291" t="str">
            <v>Chamleshwar</v>
          </cell>
          <cell r="I28291">
            <v>137</v>
          </cell>
          <cell r="J28291">
            <v>41</v>
          </cell>
          <cell r="K28291" t="str">
            <v>Khedli</v>
          </cell>
          <cell r="L28291" t="str">
            <v>CMPGB</v>
          </cell>
        </row>
        <row r="28292">
          <cell r="G28292">
            <v>468777</v>
          </cell>
          <cell r="H28292" t="str">
            <v>Khedli</v>
          </cell>
          <cell r="I28292">
            <v>1228</v>
          </cell>
          <cell r="J28292">
            <v>324</v>
          </cell>
          <cell r="K28292" t="str">
            <v>Khedli</v>
          </cell>
          <cell r="L28292" t="str">
            <v>CMPGB</v>
          </cell>
        </row>
        <row r="28293">
          <cell r="G28293">
            <v>468778</v>
          </cell>
          <cell r="H28293" t="str">
            <v>Nawalpura</v>
          </cell>
          <cell r="I28293">
            <v>355</v>
          </cell>
          <cell r="J28293">
            <v>65</v>
          </cell>
          <cell r="K28293" t="str">
            <v>Khedli</v>
          </cell>
          <cell r="L28293" t="str">
            <v>CMPGB</v>
          </cell>
        </row>
        <row r="28294">
          <cell r="G28294">
            <v>468779</v>
          </cell>
          <cell r="H28294" t="str">
            <v>Gugalkuwa</v>
          </cell>
          <cell r="I28294">
            <v>7</v>
          </cell>
          <cell r="J28294">
            <v>1</v>
          </cell>
          <cell r="K28294" t="str">
            <v>Khedli</v>
          </cell>
          <cell r="L28294" t="str">
            <v>CMPGB</v>
          </cell>
        </row>
        <row r="28295">
          <cell r="G28295">
            <v>468790</v>
          </cell>
          <cell r="H28295" t="str">
            <v>Narayanpeth</v>
          </cell>
          <cell r="I28295">
            <v>33</v>
          </cell>
          <cell r="J28295">
            <v>10</v>
          </cell>
          <cell r="K28295" t="str">
            <v>Khedli</v>
          </cell>
          <cell r="L28295" t="str">
            <v>CMPGB</v>
          </cell>
        </row>
        <row r="28296">
          <cell r="G28296">
            <v>468320</v>
          </cell>
          <cell r="H28296" t="str">
            <v>Damodarpura</v>
          </cell>
          <cell r="I28296">
            <v>2580</v>
          </cell>
          <cell r="J28296">
            <v>687</v>
          </cell>
          <cell r="K28296" t="str">
            <v>Khor</v>
          </cell>
          <cell r="L28296" t="str">
            <v>ALLAHABAD BANK</v>
          </cell>
        </row>
        <row r="28297">
          <cell r="G28297">
            <v>468322</v>
          </cell>
          <cell r="H28297" t="str">
            <v>Gujarkhedi Talab</v>
          </cell>
          <cell r="I28297">
            <v>338</v>
          </cell>
          <cell r="J28297">
            <v>72</v>
          </cell>
          <cell r="K28297" t="str">
            <v>Khor</v>
          </cell>
          <cell r="L28297" t="str">
            <v>ALLAHABAD BANK</v>
          </cell>
        </row>
        <row r="28298">
          <cell r="G28298">
            <v>468323</v>
          </cell>
          <cell r="H28298" t="str">
            <v>Kheda Rathor</v>
          </cell>
          <cell r="I28298">
            <v>423</v>
          </cell>
          <cell r="J28298">
            <v>85</v>
          </cell>
          <cell r="K28298" t="str">
            <v>Khor</v>
          </cell>
          <cell r="L28298" t="str">
            <v>ALLAHABAD BANK</v>
          </cell>
        </row>
        <row r="28299">
          <cell r="G28299">
            <v>468384</v>
          </cell>
          <cell r="H28299" t="str">
            <v>Rughnathpura</v>
          </cell>
          <cell r="I28299">
            <v>284</v>
          </cell>
          <cell r="J28299">
            <v>57</v>
          </cell>
          <cell r="K28299" t="str">
            <v>Kojya</v>
          </cell>
          <cell r="L28299" t="str">
            <v>CMPGB</v>
          </cell>
        </row>
        <row r="28300">
          <cell r="G28300">
            <v>468457</v>
          </cell>
          <cell r="H28300" t="str">
            <v>Parlai</v>
          </cell>
          <cell r="I28300">
            <v>1042</v>
          </cell>
          <cell r="J28300">
            <v>213</v>
          </cell>
          <cell r="K28300" t="str">
            <v>Kojya</v>
          </cell>
          <cell r="L28300" t="str">
            <v>CMPGB</v>
          </cell>
        </row>
        <row r="28301">
          <cell r="G28301">
            <v>468458</v>
          </cell>
          <cell r="H28301" t="str">
            <v>Mata Ka Kheda</v>
          </cell>
          <cell r="I28301">
            <v>155</v>
          </cell>
          <cell r="J28301">
            <v>28</v>
          </cell>
          <cell r="K28301" t="str">
            <v>Kojya</v>
          </cell>
          <cell r="L28301" t="str">
            <v>CMPGB</v>
          </cell>
        </row>
        <row r="28302">
          <cell r="G28302">
            <v>468459</v>
          </cell>
          <cell r="H28302" t="str">
            <v>Dehpuria</v>
          </cell>
          <cell r="I28302">
            <v>371</v>
          </cell>
          <cell r="J28302">
            <v>84</v>
          </cell>
          <cell r="K28302" t="str">
            <v>Kojya</v>
          </cell>
          <cell r="L28302" t="str">
            <v>CMPGB</v>
          </cell>
        </row>
        <row r="28303">
          <cell r="G28303">
            <v>468460</v>
          </cell>
          <cell r="H28303" t="str">
            <v>Parichha</v>
          </cell>
          <cell r="I28303">
            <v>989</v>
          </cell>
          <cell r="J28303">
            <v>208</v>
          </cell>
          <cell r="K28303" t="str">
            <v>Kojya</v>
          </cell>
          <cell r="L28303" t="str">
            <v>CMPGB</v>
          </cell>
        </row>
        <row r="28304">
          <cell r="G28304">
            <v>468461</v>
          </cell>
          <cell r="H28304" t="str">
            <v>Kojya</v>
          </cell>
          <cell r="I28304">
            <v>1541</v>
          </cell>
          <cell r="J28304">
            <v>309</v>
          </cell>
          <cell r="K28304" t="str">
            <v>Kojya</v>
          </cell>
          <cell r="L28304" t="str">
            <v>CMPGB</v>
          </cell>
        </row>
        <row r="28305">
          <cell r="G28305">
            <v>468462</v>
          </cell>
          <cell r="H28305" t="str">
            <v>Manoharpura Kalan</v>
          </cell>
          <cell r="I28305">
            <v>216</v>
          </cell>
          <cell r="J28305">
            <v>53</v>
          </cell>
          <cell r="K28305" t="str">
            <v>Kojya</v>
          </cell>
          <cell r="L28305" t="str">
            <v>CMPGB</v>
          </cell>
        </row>
        <row r="28306">
          <cell r="G28306">
            <v>468464</v>
          </cell>
          <cell r="H28306" t="str">
            <v>Daulatpura Khurd</v>
          </cell>
          <cell r="I28306">
            <v>102</v>
          </cell>
          <cell r="J28306">
            <v>23</v>
          </cell>
          <cell r="K28306" t="str">
            <v>Kojya</v>
          </cell>
          <cell r="L28306" t="str">
            <v>CMPGB</v>
          </cell>
        </row>
        <row r="28307">
          <cell r="G28307">
            <v>468465</v>
          </cell>
          <cell r="H28307" t="str">
            <v>Kanod</v>
          </cell>
          <cell r="I28307">
            <v>1042</v>
          </cell>
          <cell r="J28307">
            <v>224</v>
          </cell>
          <cell r="K28307" t="str">
            <v>Kojya</v>
          </cell>
          <cell r="L28307" t="str">
            <v>CMPGB</v>
          </cell>
        </row>
        <row r="28308">
          <cell r="G28308">
            <v>468469</v>
          </cell>
          <cell r="H28308" t="str">
            <v>Amba (Parlai)</v>
          </cell>
          <cell r="I28308">
            <v>589</v>
          </cell>
          <cell r="J28308">
            <v>132</v>
          </cell>
          <cell r="K28308" t="str">
            <v>Kojya</v>
          </cell>
          <cell r="L28308" t="str">
            <v>CMPGB</v>
          </cell>
        </row>
        <row r="28309">
          <cell r="G28309">
            <v>468477</v>
          </cell>
          <cell r="H28309" t="str">
            <v>Dungarpur</v>
          </cell>
          <cell r="I28309">
            <v>630</v>
          </cell>
          <cell r="J28309">
            <v>150</v>
          </cell>
          <cell r="K28309" t="str">
            <v>Kojya</v>
          </cell>
          <cell r="L28309" t="str">
            <v>CMPGB</v>
          </cell>
        </row>
        <row r="28310">
          <cell r="G28310">
            <v>468694</v>
          </cell>
          <cell r="H28310" t="str">
            <v>Kothadi Istmurar</v>
          </cell>
          <cell r="I28310">
            <v>1654</v>
          </cell>
          <cell r="J28310">
            <v>370</v>
          </cell>
          <cell r="K28310" t="str">
            <v>Kothadi Istamurar</v>
          </cell>
          <cell r="L28310" t="str">
            <v>ALLAHABAD BANK</v>
          </cell>
        </row>
        <row r="28311">
          <cell r="G28311">
            <v>468696</v>
          </cell>
          <cell r="H28311" t="str">
            <v>Akli</v>
          </cell>
          <cell r="I28311">
            <v>199</v>
          </cell>
          <cell r="J28311">
            <v>42</v>
          </cell>
          <cell r="K28311" t="str">
            <v>Kothadi Istamurar</v>
          </cell>
          <cell r="L28311" t="str">
            <v>ALLAHABAD BANK</v>
          </cell>
        </row>
        <row r="28312">
          <cell r="G28312">
            <v>468754</v>
          </cell>
          <cell r="H28312" t="str">
            <v>Kunchdod</v>
          </cell>
          <cell r="I28312">
            <v>3355</v>
          </cell>
          <cell r="J28312">
            <v>749</v>
          </cell>
          <cell r="K28312" t="str">
            <v>Kuchdod</v>
          </cell>
          <cell r="L28312" t="str">
            <v>CBOI</v>
          </cell>
        </row>
        <row r="28313">
          <cell r="G28313">
            <v>468755</v>
          </cell>
          <cell r="H28313" t="str">
            <v>Arnyachudawat</v>
          </cell>
          <cell r="I28313">
            <v>479</v>
          </cell>
          <cell r="J28313">
            <v>94</v>
          </cell>
          <cell r="K28313" t="str">
            <v>Kuchdod</v>
          </cell>
          <cell r="L28313" t="str">
            <v>CBOI</v>
          </cell>
        </row>
        <row r="28314">
          <cell r="G28314">
            <v>468757</v>
          </cell>
          <cell r="H28314" t="str">
            <v>Parasali</v>
          </cell>
          <cell r="I28314">
            <v>304</v>
          </cell>
          <cell r="J28314">
            <v>83</v>
          </cell>
          <cell r="K28314" t="str">
            <v>Kuchdod</v>
          </cell>
          <cell r="L28314" t="str">
            <v>CBOI</v>
          </cell>
        </row>
        <row r="28315">
          <cell r="G28315">
            <v>468923</v>
          </cell>
          <cell r="H28315" t="str">
            <v>Phoolpura</v>
          </cell>
          <cell r="I28315">
            <v>1230</v>
          </cell>
          <cell r="J28315">
            <v>287</v>
          </cell>
          <cell r="K28315" t="str">
            <v>Kukdeshwer</v>
          </cell>
          <cell r="L28315" t="str">
            <v>CMPGB</v>
          </cell>
        </row>
        <row r="28316">
          <cell r="G28316">
            <v>468925</v>
          </cell>
          <cell r="H28316" t="str">
            <v>Kadikhurd</v>
          </cell>
          <cell r="I28316">
            <v>925</v>
          </cell>
          <cell r="J28316">
            <v>217</v>
          </cell>
          <cell r="K28316" t="str">
            <v>Kukdeshwer</v>
          </cell>
          <cell r="L28316" t="str">
            <v>CMPGB</v>
          </cell>
        </row>
        <row r="28317">
          <cell r="G28317">
            <v>468697</v>
          </cell>
          <cell r="H28317" t="str">
            <v>Lakhmi</v>
          </cell>
          <cell r="I28317">
            <v>1089</v>
          </cell>
          <cell r="J28317">
            <v>229</v>
          </cell>
          <cell r="K28317" t="str">
            <v>Lakhmi</v>
          </cell>
          <cell r="L28317" t="str">
            <v>INDIAN BANK</v>
          </cell>
        </row>
        <row r="28318">
          <cell r="G28318">
            <v>468698</v>
          </cell>
          <cell r="H28318" t="str">
            <v>Lanchh</v>
          </cell>
          <cell r="I28318">
            <v>430</v>
          </cell>
          <cell r="J28318">
            <v>99</v>
          </cell>
          <cell r="K28318" t="str">
            <v>Lakhmi</v>
          </cell>
          <cell r="L28318" t="str">
            <v>INDIAN BANK</v>
          </cell>
        </row>
        <row r="28319">
          <cell r="G28319">
            <v>468812</v>
          </cell>
          <cell r="H28319" t="str">
            <v>Tilsawra</v>
          </cell>
          <cell r="I28319">
            <v>459</v>
          </cell>
          <cell r="J28319">
            <v>112</v>
          </cell>
          <cell r="K28319" t="str">
            <v>Lasudiya Istmurar</v>
          </cell>
          <cell r="L28319" t="str">
            <v>CMPGB</v>
          </cell>
        </row>
        <row r="28320">
          <cell r="G28320">
            <v>468976</v>
          </cell>
          <cell r="H28320" t="str">
            <v>Badodiya Buzurg</v>
          </cell>
          <cell r="I28320">
            <v>688</v>
          </cell>
          <cell r="J28320">
            <v>144</v>
          </cell>
          <cell r="K28320" t="str">
            <v>Lasudiya Istmurar</v>
          </cell>
          <cell r="L28320" t="str">
            <v>CMPGB</v>
          </cell>
        </row>
        <row r="28321">
          <cell r="G28321">
            <v>468983</v>
          </cell>
          <cell r="H28321" t="str">
            <v>Sangakheda</v>
          </cell>
          <cell r="I28321">
            <v>59</v>
          </cell>
          <cell r="J28321">
            <v>16</v>
          </cell>
          <cell r="K28321" t="str">
            <v>Lasudiya Istmurar</v>
          </cell>
          <cell r="L28321" t="str">
            <v>CMPGB</v>
          </cell>
        </row>
        <row r="28322">
          <cell r="G28322">
            <v>468985</v>
          </cell>
          <cell r="H28322" t="str">
            <v>Amalya</v>
          </cell>
          <cell r="I28322">
            <v>347</v>
          </cell>
          <cell r="J28322">
            <v>83</v>
          </cell>
          <cell r="K28322" t="str">
            <v>Lasudiya Istmurar</v>
          </cell>
          <cell r="L28322" t="str">
            <v>CMPGB</v>
          </cell>
        </row>
        <row r="28323">
          <cell r="G28323">
            <v>468987</v>
          </cell>
          <cell r="H28323" t="str">
            <v>Malkheda</v>
          </cell>
          <cell r="I28323">
            <v>407</v>
          </cell>
          <cell r="J28323">
            <v>91</v>
          </cell>
          <cell r="K28323" t="str">
            <v>Lasudiya Istmurar</v>
          </cell>
          <cell r="L28323" t="str">
            <v>CMPGB</v>
          </cell>
        </row>
        <row r="28324">
          <cell r="G28324">
            <v>468993</v>
          </cell>
          <cell r="H28324" t="str">
            <v>Lasudiya Istmurar</v>
          </cell>
          <cell r="I28324">
            <v>830</v>
          </cell>
          <cell r="J28324">
            <v>199</v>
          </cell>
          <cell r="K28324" t="str">
            <v>Lasudiya Istmurar</v>
          </cell>
          <cell r="L28324" t="str">
            <v>CMPGB</v>
          </cell>
        </row>
        <row r="28325">
          <cell r="G28325">
            <v>468994</v>
          </cell>
          <cell r="H28325" t="str">
            <v>Thaned</v>
          </cell>
          <cell r="I28325">
            <v>331</v>
          </cell>
          <cell r="J28325">
            <v>78</v>
          </cell>
          <cell r="K28325" t="str">
            <v>Lasudiya Istmurar</v>
          </cell>
          <cell r="L28325" t="str">
            <v>CMPGB</v>
          </cell>
        </row>
        <row r="28326">
          <cell r="G28326">
            <v>468995</v>
          </cell>
          <cell r="H28326" t="str">
            <v>Molki Buzurg</v>
          </cell>
          <cell r="I28326">
            <v>261</v>
          </cell>
          <cell r="J28326">
            <v>68</v>
          </cell>
          <cell r="K28326" t="str">
            <v>Lasudiya Istmurar</v>
          </cell>
          <cell r="L28326" t="str">
            <v>CMPGB</v>
          </cell>
        </row>
        <row r="28327">
          <cell r="G28327">
            <v>468996</v>
          </cell>
          <cell r="H28327" t="str">
            <v>Nali</v>
          </cell>
          <cell r="I28327">
            <v>825</v>
          </cell>
          <cell r="J28327">
            <v>189</v>
          </cell>
          <cell r="K28327" t="str">
            <v>Lasudiya Istmurar</v>
          </cell>
          <cell r="L28327" t="str">
            <v>CMPGB</v>
          </cell>
        </row>
        <row r="28328">
          <cell r="G28328">
            <v>468997</v>
          </cell>
          <cell r="H28328" t="str">
            <v>Deoran</v>
          </cell>
          <cell r="I28328">
            <v>1825</v>
          </cell>
          <cell r="J28328">
            <v>379</v>
          </cell>
          <cell r="K28328" t="str">
            <v>Lasudiya Istmurar</v>
          </cell>
          <cell r="L28328" t="str">
            <v>CMPGB</v>
          </cell>
        </row>
        <row r="28329">
          <cell r="G28329">
            <v>469008</v>
          </cell>
          <cell r="H28329" t="str">
            <v>Jodmi</v>
          </cell>
          <cell r="I28329">
            <v>657</v>
          </cell>
          <cell r="J28329">
            <v>124</v>
          </cell>
          <cell r="K28329" t="str">
            <v>Lasudiya Istmurar</v>
          </cell>
          <cell r="L28329" t="str">
            <v>CMPGB</v>
          </cell>
        </row>
        <row r="28330">
          <cell r="G28330">
            <v>469009</v>
          </cell>
          <cell r="H28330" t="str">
            <v>Sonadi</v>
          </cell>
          <cell r="I28330">
            <v>971</v>
          </cell>
          <cell r="J28330">
            <v>204</v>
          </cell>
          <cell r="K28330" t="str">
            <v>Lasudiya Istmurar</v>
          </cell>
          <cell r="L28330" t="str">
            <v>CMPGB</v>
          </cell>
        </row>
        <row r="28331">
          <cell r="G28331">
            <v>469011</v>
          </cell>
          <cell r="H28331" t="str">
            <v>Burawan</v>
          </cell>
          <cell r="I28331">
            <v>146</v>
          </cell>
          <cell r="J28331">
            <v>33</v>
          </cell>
          <cell r="K28331" t="str">
            <v>Lasudiya Istmurar</v>
          </cell>
          <cell r="L28331" t="str">
            <v>CMPGB</v>
          </cell>
        </row>
        <row r="28332">
          <cell r="G28332">
            <v>468351</v>
          </cell>
          <cell r="H28332" t="str">
            <v>Lasur</v>
          </cell>
          <cell r="I28332">
            <v>2467</v>
          </cell>
          <cell r="J28332">
            <v>599</v>
          </cell>
          <cell r="K28332" t="str">
            <v>Lasur</v>
          </cell>
          <cell r="L28332" t="str">
            <v>UCO</v>
          </cell>
        </row>
        <row r="28333">
          <cell r="G28333">
            <v>468355</v>
          </cell>
          <cell r="H28333" t="str">
            <v>Kherkheda</v>
          </cell>
          <cell r="I28333">
            <v>543</v>
          </cell>
          <cell r="J28333">
            <v>134</v>
          </cell>
          <cell r="K28333" t="str">
            <v>Lasur</v>
          </cell>
          <cell r="L28333" t="str">
            <v>UCO</v>
          </cell>
        </row>
        <row r="28334">
          <cell r="G28334">
            <v>468838</v>
          </cell>
          <cell r="H28334" t="str">
            <v>Hamerpura</v>
          </cell>
          <cell r="I28334">
            <v>7</v>
          </cell>
          <cell r="J28334">
            <v>2</v>
          </cell>
          <cell r="K28334" t="str">
            <v>Lodakya</v>
          </cell>
          <cell r="L28334" t="str">
            <v>PNB</v>
          </cell>
        </row>
        <row r="28335">
          <cell r="G28335">
            <v>468839</v>
          </cell>
          <cell r="H28335" t="str">
            <v>Tejpura</v>
          </cell>
          <cell r="I28335">
            <v>59</v>
          </cell>
          <cell r="J28335">
            <v>12</v>
          </cell>
          <cell r="K28335" t="str">
            <v>Lodakya</v>
          </cell>
          <cell r="L28335" t="str">
            <v>PNB</v>
          </cell>
        </row>
        <row r="28336">
          <cell r="G28336">
            <v>468842</v>
          </cell>
          <cell r="H28336" t="str">
            <v>Nalkhedi</v>
          </cell>
          <cell r="I28336">
            <v>1839</v>
          </cell>
          <cell r="J28336">
            <v>404</v>
          </cell>
          <cell r="K28336" t="str">
            <v>Lodakya</v>
          </cell>
          <cell r="L28336" t="str">
            <v>PNB</v>
          </cell>
        </row>
        <row r="28337">
          <cell r="G28337">
            <v>468843</v>
          </cell>
          <cell r="H28337" t="str">
            <v>Gaganyakhedi</v>
          </cell>
          <cell r="I28337">
            <v>722</v>
          </cell>
          <cell r="J28337">
            <v>165</v>
          </cell>
          <cell r="K28337" t="str">
            <v>Lodakya</v>
          </cell>
          <cell r="L28337" t="str">
            <v>PNB</v>
          </cell>
        </row>
        <row r="28338">
          <cell r="G28338">
            <v>468844</v>
          </cell>
          <cell r="H28338" t="str">
            <v>Lodakya</v>
          </cell>
          <cell r="I28338">
            <v>1264</v>
          </cell>
          <cell r="J28338">
            <v>288</v>
          </cell>
          <cell r="K28338" t="str">
            <v>Lodakya</v>
          </cell>
          <cell r="L28338" t="str">
            <v>PNB</v>
          </cell>
        </row>
        <row r="28339">
          <cell r="G28339">
            <v>468866</v>
          </cell>
          <cell r="H28339" t="str">
            <v>Mahagarh</v>
          </cell>
          <cell r="I28339">
            <v>4258</v>
          </cell>
          <cell r="J28339">
            <v>931</v>
          </cell>
          <cell r="K28339" t="str">
            <v>Mahagarh</v>
          </cell>
          <cell r="L28339" t="str">
            <v>SBI</v>
          </cell>
        </row>
        <row r="28340">
          <cell r="G28340">
            <v>468706</v>
          </cell>
          <cell r="H28340" t="str">
            <v>Mahudiya</v>
          </cell>
          <cell r="I28340">
            <v>719</v>
          </cell>
          <cell r="J28340">
            <v>155</v>
          </cell>
          <cell r="K28340" t="str">
            <v>Mahudia</v>
          </cell>
          <cell r="L28340" t="str">
            <v>CORPORATION BANK</v>
          </cell>
        </row>
        <row r="28341">
          <cell r="G28341">
            <v>468707</v>
          </cell>
          <cell r="H28341" t="str">
            <v>Aspura</v>
          </cell>
          <cell r="I28341">
            <v>551</v>
          </cell>
          <cell r="J28341">
            <v>121</v>
          </cell>
          <cell r="K28341" t="str">
            <v>Mahudia</v>
          </cell>
          <cell r="L28341" t="str">
            <v>CORPORATION BANK</v>
          </cell>
        </row>
        <row r="28342">
          <cell r="G28342">
            <v>468399</v>
          </cell>
          <cell r="H28342" t="str">
            <v>Jetpura</v>
          </cell>
          <cell r="I28342">
            <v>148</v>
          </cell>
          <cell r="J28342">
            <v>28</v>
          </cell>
          <cell r="K28342" t="str">
            <v>Mahupura</v>
          </cell>
          <cell r="L28342" t="str">
            <v>SBI</v>
          </cell>
        </row>
        <row r="28343">
          <cell r="G28343">
            <v>468400</v>
          </cell>
          <cell r="H28343" t="str">
            <v>Sehnatalai</v>
          </cell>
          <cell r="I28343">
            <v>626</v>
          </cell>
          <cell r="J28343">
            <v>125</v>
          </cell>
          <cell r="K28343" t="str">
            <v>Mahupura</v>
          </cell>
          <cell r="L28343" t="str">
            <v>SBI</v>
          </cell>
        </row>
        <row r="28344">
          <cell r="G28344">
            <v>468401</v>
          </cell>
          <cell r="H28344" t="str">
            <v>Mahupura  Molki</v>
          </cell>
          <cell r="I28344">
            <v>570</v>
          </cell>
          <cell r="J28344">
            <v>108</v>
          </cell>
          <cell r="K28344" t="str">
            <v>Mahupura</v>
          </cell>
          <cell r="L28344" t="str">
            <v>SBI</v>
          </cell>
        </row>
        <row r="28345">
          <cell r="G28345">
            <v>468402</v>
          </cell>
          <cell r="H28345" t="str">
            <v>Motiyarda</v>
          </cell>
          <cell r="I28345">
            <v>304</v>
          </cell>
          <cell r="J28345">
            <v>67</v>
          </cell>
          <cell r="K28345" t="str">
            <v>Mahupura</v>
          </cell>
          <cell r="L28345" t="str">
            <v>SBI</v>
          </cell>
        </row>
        <row r="28346">
          <cell r="G28346">
            <v>468403</v>
          </cell>
          <cell r="H28346" t="str">
            <v>Meghpura Goud</v>
          </cell>
          <cell r="I28346">
            <v>321</v>
          </cell>
          <cell r="J28346">
            <v>59</v>
          </cell>
          <cell r="K28346" t="str">
            <v>Mahupura</v>
          </cell>
          <cell r="L28346" t="str">
            <v>SBI</v>
          </cell>
        </row>
        <row r="28347">
          <cell r="G28347">
            <v>468404</v>
          </cell>
          <cell r="H28347" t="str">
            <v>Tokra</v>
          </cell>
          <cell r="I28347">
            <v>261</v>
          </cell>
          <cell r="J28347">
            <v>57</v>
          </cell>
          <cell r="K28347" t="str">
            <v>Mahupura</v>
          </cell>
          <cell r="L28347" t="str">
            <v>SBI</v>
          </cell>
        </row>
        <row r="28348">
          <cell r="G28348">
            <v>468417</v>
          </cell>
          <cell r="H28348" t="str">
            <v>Palasiya</v>
          </cell>
          <cell r="I28348">
            <v>708</v>
          </cell>
          <cell r="J28348">
            <v>158</v>
          </cell>
          <cell r="K28348" t="str">
            <v>Mahupura</v>
          </cell>
          <cell r="L28348" t="str">
            <v>SBI</v>
          </cell>
        </row>
        <row r="28349">
          <cell r="G28349">
            <v>468418</v>
          </cell>
          <cell r="H28349" t="str">
            <v>Gulsari</v>
          </cell>
          <cell r="I28349">
            <v>249</v>
          </cell>
          <cell r="J28349">
            <v>45</v>
          </cell>
          <cell r="K28349" t="str">
            <v>Mahupura</v>
          </cell>
          <cell r="L28349" t="str">
            <v>SBI</v>
          </cell>
        </row>
        <row r="28350">
          <cell r="G28350">
            <v>468419</v>
          </cell>
          <cell r="H28350" t="str">
            <v>Retpura</v>
          </cell>
          <cell r="I28350">
            <v>311</v>
          </cell>
          <cell r="J28350">
            <v>58</v>
          </cell>
          <cell r="K28350" t="str">
            <v>Mahupura</v>
          </cell>
          <cell r="L28350" t="str">
            <v>SBI</v>
          </cell>
        </row>
        <row r="28351">
          <cell r="G28351">
            <v>468420</v>
          </cell>
          <cell r="H28351" t="str">
            <v>Kewalpura</v>
          </cell>
          <cell r="I28351">
            <v>107</v>
          </cell>
          <cell r="J28351">
            <v>27</v>
          </cell>
          <cell r="K28351" t="str">
            <v>Mahupura</v>
          </cell>
          <cell r="L28351" t="str">
            <v>SBI</v>
          </cell>
        </row>
        <row r="28352">
          <cell r="G28352">
            <v>468428</v>
          </cell>
          <cell r="H28352" t="str">
            <v>Mokampura</v>
          </cell>
          <cell r="I28352">
            <v>189</v>
          </cell>
          <cell r="J28352">
            <v>46</v>
          </cell>
          <cell r="K28352" t="str">
            <v>Mahupura</v>
          </cell>
          <cell r="L28352" t="str">
            <v>SBI</v>
          </cell>
        </row>
        <row r="28353">
          <cell r="G28353">
            <v>468431</v>
          </cell>
          <cell r="H28353" t="str">
            <v>Mahupura Puran</v>
          </cell>
          <cell r="I28353">
            <v>569</v>
          </cell>
          <cell r="J28353">
            <v>114</v>
          </cell>
          <cell r="K28353" t="str">
            <v>Mahupura</v>
          </cell>
          <cell r="L28353" t="str">
            <v>SBI</v>
          </cell>
        </row>
        <row r="28354">
          <cell r="G28354">
            <v>468432</v>
          </cell>
          <cell r="H28354" t="str">
            <v>Bilkheda</v>
          </cell>
          <cell r="I28354">
            <v>592</v>
          </cell>
          <cell r="J28354">
            <v>139</v>
          </cell>
          <cell r="K28354" t="str">
            <v>Mahupura</v>
          </cell>
          <cell r="L28354" t="str">
            <v>SBI</v>
          </cell>
        </row>
        <row r="28355">
          <cell r="G28355">
            <v>468433</v>
          </cell>
          <cell r="H28355" t="str">
            <v>Kanwarji Ki Khedi</v>
          </cell>
          <cell r="I28355">
            <v>550</v>
          </cell>
          <cell r="J28355">
            <v>116</v>
          </cell>
          <cell r="K28355" t="str">
            <v>Mahupura</v>
          </cell>
          <cell r="L28355" t="str">
            <v>SBI</v>
          </cell>
        </row>
        <row r="28356">
          <cell r="G28356">
            <v>468434</v>
          </cell>
          <cell r="H28356" t="str">
            <v>Anandpura Chauhan</v>
          </cell>
          <cell r="I28356">
            <v>162</v>
          </cell>
          <cell r="J28356">
            <v>31</v>
          </cell>
          <cell r="K28356" t="str">
            <v>Mahupura</v>
          </cell>
          <cell r="L28356" t="str">
            <v>SBI</v>
          </cell>
        </row>
        <row r="28357">
          <cell r="G28357">
            <v>468435</v>
          </cell>
          <cell r="H28357" t="str">
            <v>Sujanpura</v>
          </cell>
          <cell r="I28357">
            <v>251</v>
          </cell>
          <cell r="J28357">
            <v>53</v>
          </cell>
          <cell r="K28357" t="str">
            <v>Mahupura</v>
          </cell>
          <cell r="L28357" t="str">
            <v>SBI</v>
          </cell>
        </row>
        <row r="28358">
          <cell r="G28358">
            <v>468437</v>
          </cell>
          <cell r="H28358" t="str">
            <v>Lumba</v>
          </cell>
          <cell r="I28358">
            <v>460</v>
          </cell>
          <cell r="J28358">
            <v>119</v>
          </cell>
          <cell r="K28358" t="str">
            <v>Mahupura</v>
          </cell>
          <cell r="L28358" t="str">
            <v>SBI</v>
          </cell>
        </row>
        <row r="28359">
          <cell r="G28359">
            <v>468438</v>
          </cell>
          <cell r="H28359" t="str">
            <v>Kanakpura</v>
          </cell>
          <cell r="I28359">
            <v>236</v>
          </cell>
          <cell r="J28359">
            <v>48</v>
          </cell>
          <cell r="K28359" t="str">
            <v>Mahupura</v>
          </cell>
          <cell r="L28359" t="str">
            <v>SBI</v>
          </cell>
        </row>
        <row r="28360">
          <cell r="G28360">
            <v>468439</v>
          </cell>
          <cell r="H28360" t="str">
            <v>Ralayata</v>
          </cell>
          <cell r="I28360">
            <v>72</v>
          </cell>
          <cell r="J28360">
            <v>19</v>
          </cell>
          <cell r="K28360" t="str">
            <v>Mahupura</v>
          </cell>
          <cell r="L28360" t="str">
            <v>SBI</v>
          </cell>
        </row>
        <row r="28361">
          <cell r="G28361">
            <v>468440</v>
          </cell>
          <cell r="H28361" t="str">
            <v>Fattajiki Khedi</v>
          </cell>
          <cell r="I28361">
            <v>423</v>
          </cell>
          <cell r="J28361">
            <v>81</v>
          </cell>
          <cell r="K28361" t="str">
            <v>Mahupura</v>
          </cell>
          <cell r="L28361" t="str">
            <v>SBI</v>
          </cell>
        </row>
        <row r="28362">
          <cell r="G28362">
            <v>468798</v>
          </cell>
          <cell r="H28362" t="str">
            <v>Malaheda Block</v>
          </cell>
          <cell r="I28362">
            <v>261</v>
          </cell>
          <cell r="J28362">
            <v>54</v>
          </cell>
          <cell r="K28362" t="str">
            <v>Malaheda</v>
          </cell>
          <cell r="L28362" t="str">
            <v>CBOI</v>
          </cell>
        </row>
        <row r="28363">
          <cell r="G28363">
            <v>468803</v>
          </cell>
          <cell r="H28363" t="str">
            <v>Arnya</v>
          </cell>
          <cell r="I28363">
            <v>843</v>
          </cell>
          <cell r="J28363">
            <v>178</v>
          </cell>
          <cell r="K28363" t="str">
            <v>Malaheda</v>
          </cell>
          <cell r="L28363" t="str">
            <v>CBOI</v>
          </cell>
        </row>
        <row r="28364">
          <cell r="G28364">
            <v>468824</v>
          </cell>
          <cell r="H28364" t="str">
            <v>Deoripadada</v>
          </cell>
          <cell r="I28364">
            <v>196</v>
          </cell>
          <cell r="J28364">
            <v>40</v>
          </cell>
          <cell r="K28364" t="str">
            <v>Malaheda</v>
          </cell>
          <cell r="L28364" t="str">
            <v>CBOI</v>
          </cell>
        </row>
        <row r="28365">
          <cell r="G28365">
            <v>468835</v>
          </cell>
          <cell r="H28365" t="str">
            <v>Dhakani</v>
          </cell>
          <cell r="I28365">
            <v>1787</v>
          </cell>
          <cell r="J28365">
            <v>461</v>
          </cell>
          <cell r="K28365" t="str">
            <v>Malaheda</v>
          </cell>
          <cell r="L28365" t="str">
            <v>CBOI</v>
          </cell>
        </row>
        <row r="28366">
          <cell r="G28366">
            <v>468868</v>
          </cell>
          <cell r="H28366" t="str">
            <v>Peethpur</v>
          </cell>
          <cell r="I28366">
            <v>18</v>
          </cell>
          <cell r="J28366">
            <v>4</v>
          </cell>
          <cell r="K28366" t="str">
            <v>Malaheda</v>
          </cell>
          <cell r="L28366" t="str">
            <v>CBOI</v>
          </cell>
        </row>
        <row r="28367">
          <cell r="G28367">
            <v>468869</v>
          </cell>
          <cell r="H28367" t="str">
            <v>Hanspur</v>
          </cell>
          <cell r="I28367">
            <v>2005</v>
          </cell>
          <cell r="J28367">
            <v>409</v>
          </cell>
          <cell r="K28367" t="str">
            <v>Malaheda</v>
          </cell>
          <cell r="L28367" t="str">
            <v>CBOI</v>
          </cell>
        </row>
        <row r="28368">
          <cell r="G28368">
            <v>468876</v>
          </cell>
          <cell r="H28368" t="str">
            <v>Dhanderi</v>
          </cell>
          <cell r="I28368">
            <v>949</v>
          </cell>
          <cell r="J28368">
            <v>216</v>
          </cell>
          <cell r="K28368" t="str">
            <v>Malaheda</v>
          </cell>
          <cell r="L28368" t="str">
            <v>CBOI</v>
          </cell>
        </row>
        <row r="28369">
          <cell r="G28369">
            <v>469018</v>
          </cell>
          <cell r="H28369" t="str">
            <v>Malaheda</v>
          </cell>
          <cell r="I28369">
            <v>2378</v>
          </cell>
          <cell r="J28369">
            <v>520</v>
          </cell>
          <cell r="K28369" t="str">
            <v>Malaheda</v>
          </cell>
          <cell r="L28369" t="str">
            <v>CBOI</v>
          </cell>
        </row>
        <row r="28370">
          <cell r="G28370">
            <v>469019</v>
          </cell>
          <cell r="H28370" t="str">
            <v>Naya Malaheda</v>
          </cell>
          <cell r="I28370">
            <v>593</v>
          </cell>
          <cell r="J28370">
            <v>144</v>
          </cell>
          <cell r="K28370" t="str">
            <v>Malaheda</v>
          </cell>
          <cell r="L28370" t="str">
            <v>CBOI</v>
          </cell>
        </row>
        <row r="28371">
          <cell r="G28371">
            <v>468588</v>
          </cell>
          <cell r="H28371" t="str">
            <v>Newad</v>
          </cell>
          <cell r="I28371">
            <v>1601</v>
          </cell>
          <cell r="J28371">
            <v>346</v>
          </cell>
          <cell r="K28371" t="str">
            <v>Malkheda</v>
          </cell>
          <cell r="L28371" t="str">
            <v>PNB</v>
          </cell>
        </row>
        <row r="28372">
          <cell r="G28372">
            <v>468589</v>
          </cell>
          <cell r="H28372" t="str">
            <v>Sarwaniyabor</v>
          </cell>
          <cell r="I28372">
            <v>1139</v>
          </cell>
          <cell r="J28372">
            <v>293</v>
          </cell>
          <cell r="K28372" t="str">
            <v>Malkheda</v>
          </cell>
          <cell r="L28372" t="str">
            <v>PNB</v>
          </cell>
        </row>
        <row r="28373">
          <cell r="G28373">
            <v>468590</v>
          </cell>
          <cell r="H28373" t="str">
            <v>Lolpura</v>
          </cell>
          <cell r="I28373">
            <v>306</v>
          </cell>
          <cell r="J28373">
            <v>69</v>
          </cell>
          <cell r="K28373" t="str">
            <v>Malkheda</v>
          </cell>
          <cell r="L28373" t="str">
            <v>PNB</v>
          </cell>
        </row>
        <row r="28374">
          <cell r="G28374">
            <v>468613</v>
          </cell>
          <cell r="H28374" t="str">
            <v>Malkheda</v>
          </cell>
          <cell r="I28374">
            <v>1904</v>
          </cell>
          <cell r="J28374">
            <v>430</v>
          </cell>
          <cell r="K28374" t="str">
            <v>Malkheda</v>
          </cell>
          <cell r="L28374" t="str">
            <v>PNB</v>
          </cell>
        </row>
        <row r="28375">
          <cell r="G28375">
            <v>468958</v>
          </cell>
          <cell r="H28375" t="str">
            <v>Pipalda Block</v>
          </cell>
          <cell r="I28375">
            <v>78</v>
          </cell>
          <cell r="J28375">
            <v>15</v>
          </cell>
          <cell r="K28375" t="str">
            <v>Manasa</v>
          </cell>
          <cell r="L28375" t="str">
            <v>CMPGB</v>
          </cell>
        </row>
        <row r="28376">
          <cell r="G28376">
            <v>468959</v>
          </cell>
          <cell r="H28376" t="str">
            <v>Pipalda</v>
          </cell>
          <cell r="I28376">
            <v>358</v>
          </cell>
          <cell r="J28376">
            <v>82</v>
          </cell>
          <cell r="K28376" t="str">
            <v>Manasa</v>
          </cell>
          <cell r="L28376" t="str">
            <v>CMPGB</v>
          </cell>
        </row>
        <row r="28377">
          <cell r="G28377">
            <v>468966</v>
          </cell>
          <cell r="H28377" t="str">
            <v>Khetpalya</v>
          </cell>
          <cell r="I28377">
            <v>968</v>
          </cell>
          <cell r="J28377">
            <v>234</v>
          </cell>
          <cell r="K28377" t="str">
            <v>Manasa</v>
          </cell>
          <cell r="L28377" t="str">
            <v>CMPGB</v>
          </cell>
        </row>
        <row r="28378">
          <cell r="G28378">
            <v>468967</v>
          </cell>
          <cell r="H28378" t="str">
            <v>Anandipura Block</v>
          </cell>
          <cell r="I28378">
            <v>253</v>
          </cell>
          <cell r="J28378">
            <v>60</v>
          </cell>
          <cell r="K28378" t="str">
            <v>Manasa</v>
          </cell>
          <cell r="L28378" t="str">
            <v>CMPGB</v>
          </cell>
        </row>
        <row r="28379">
          <cell r="G28379">
            <v>468827</v>
          </cell>
          <cell r="H28379" t="str">
            <v>Sandiya</v>
          </cell>
          <cell r="I28379">
            <v>1466</v>
          </cell>
          <cell r="J28379">
            <v>334</v>
          </cell>
          <cell r="K28379" t="str">
            <v>Manasa</v>
          </cell>
          <cell r="L28379" t="str">
            <v>ICICI</v>
          </cell>
        </row>
        <row r="28380">
          <cell r="G28380">
            <v>468805</v>
          </cell>
          <cell r="H28380" t="str">
            <v>Dangadi</v>
          </cell>
          <cell r="I28380">
            <v>1288</v>
          </cell>
          <cell r="J28380">
            <v>267</v>
          </cell>
          <cell r="K28380" t="str">
            <v>Manasa</v>
          </cell>
          <cell r="L28380" t="str">
            <v>SBI</v>
          </cell>
        </row>
        <row r="28381">
          <cell r="G28381">
            <v>468990</v>
          </cell>
          <cell r="H28381" t="str">
            <v>Lotwas</v>
          </cell>
          <cell r="I28381">
            <v>636</v>
          </cell>
          <cell r="J28381">
            <v>142</v>
          </cell>
          <cell r="K28381" t="str">
            <v>Manasa</v>
          </cell>
          <cell r="L28381" t="str">
            <v>SBI</v>
          </cell>
        </row>
        <row r="28382">
          <cell r="G28382">
            <v>469013</v>
          </cell>
          <cell r="H28382" t="str">
            <v>Salyakhedi</v>
          </cell>
          <cell r="I28382">
            <v>404</v>
          </cell>
          <cell r="J28382">
            <v>96</v>
          </cell>
          <cell r="K28382" t="str">
            <v>Manasa</v>
          </cell>
          <cell r="L28382" t="str">
            <v>SBI</v>
          </cell>
        </row>
        <row r="28383">
          <cell r="G28383">
            <v>469014</v>
          </cell>
          <cell r="H28383" t="str">
            <v>Banada</v>
          </cell>
          <cell r="I28383">
            <v>437</v>
          </cell>
          <cell r="J28383">
            <v>100</v>
          </cell>
          <cell r="K28383" t="str">
            <v>Manasa</v>
          </cell>
          <cell r="L28383" t="str">
            <v>SBI</v>
          </cell>
        </row>
        <row r="28384">
          <cell r="G28384">
            <v>469015</v>
          </cell>
          <cell r="H28384" t="str">
            <v>Bardiya</v>
          </cell>
          <cell r="I28384">
            <v>333</v>
          </cell>
          <cell r="J28384">
            <v>75</v>
          </cell>
          <cell r="K28384" t="str">
            <v>Manasa</v>
          </cell>
          <cell r="L28384" t="str">
            <v>SBI</v>
          </cell>
        </row>
        <row r="28385">
          <cell r="G28385">
            <v>468266</v>
          </cell>
          <cell r="H28385" t="str">
            <v>Ranipura</v>
          </cell>
          <cell r="I28385">
            <v>88</v>
          </cell>
          <cell r="J28385">
            <v>23</v>
          </cell>
          <cell r="K28385" t="str">
            <v>Melankheda</v>
          </cell>
          <cell r="L28385" t="str">
            <v>CMPGB</v>
          </cell>
        </row>
        <row r="28386">
          <cell r="G28386">
            <v>468295</v>
          </cell>
          <cell r="H28386" t="str">
            <v>Ruppura</v>
          </cell>
          <cell r="I28386">
            <v>208</v>
          </cell>
          <cell r="J28386">
            <v>61</v>
          </cell>
          <cell r="K28386" t="str">
            <v>Melankheda</v>
          </cell>
          <cell r="L28386" t="str">
            <v>CMPGB</v>
          </cell>
        </row>
        <row r="28387">
          <cell r="G28387">
            <v>468332</v>
          </cell>
          <cell r="H28387" t="str">
            <v>Melankheda</v>
          </cell>
          <cell r="I28387">
            <v>898</v>
          </cell>
          <cell r="J28387">
            <v>233</v>
          </cell>
          <cell r="K28387" t="str">
            <v>Melankheda</v>
          </cell>
          <cell r="L28387" t="str">
            <v>CMPGB</v>
          </cell>
        </row>
        <row r="28388">
          <cell r="G28388">
            <v>468335</v>
          </cell>
          <cell r="H28388" t="str">
            <v>Lodh</v>
          </cell>
          <cell r="I28388">
            <v>545</v>
          </cell>
          <cell r="J28388">
            <v>144</v>
          </cell>
          <cell r="K28388" t="str">
            <v>Melankheda</v>
          </cell>
          <cell r="L28388" t="str">
            <v>CMPGB</v>
          </cell>
        </row>
        <row r="28389">
          <cell r="G28389">
            <v>468336</v>
          </cell>
          <cell r="H28389" t="str">
            <v>Barkheda Jat</v>
          </cell>
          <cell r="I28389">
            <v>331</v>
          </cell>
          <cell r="J28389">
            <v>83</v>
          </cell>
          <cell r="K28389" t="str">
            <v>Melankheda</v>
          </cell>
          <cell r="L28389" t="str">
            <v>CMPGB</v>
          </cell>
        </row>
        <row r="28390">
          <cell r="G28390">
            <v>468289</v>
          </cell>
          <cell r="H28390" t="str">
            <v>Mendki</v>
          </cell>
          <cell r="I28390">
            <v>773</v>
          </cell>
          <cell r="J28390">
            <v>162</v>
          </cell>
          <cell r="K28390" t="str">
            <v>Modi</v>
          </cell>
          <cell r="L28390" t="str">
            <v>UCO</v>
          </cell>
        </row>
        <row r="28391">
          <cell r="G28391">
            <v>468331</v>
          </cell>
          <cell r="H28391" t="str">
            <v>Paldakheda</v>
          </cell>
          <cell r="I28391">
            <v>1266</v>
          </cell>
          <cell r="J28391">
            <v>278</v>
          </cell>
          <cell r="K28391" t="str">
            <v>Modi</v>
          </cell>
          <cell r="L28391" t="str">
            <v>UCO</v>
          </cell>
        </row>
        <row r="28392">
          <cell r="G28392">
            <v>468339</v>
          </cell>
          <cell r="H28392" t="str">
            <v>Barkheda Mina</v>
          </cell>
          <cell r="I28392">
            <v>376</v>
          </cell>
          <cell r="J28392">
            <v>83</v>
          </cell>
          <cell r="K28392" t="str">
            <v>Modi</v>
          </cell>
          <cell r="L28392" t="str">
            <v>UCO</v>
          </cell>
        </row>
        <row r="28393">
          <cell r="G28393">
            <v>468341</v>
          </cell>
          <cell r="H28393" t="str">
            <v>Upreda</v>
          </cell>
          <cell r="I28393">
            <v>895</v>
          </cell>
          <cell r="J28393">
            <v>219</v>
          </cell>
          <cell r="K28393" t="str">
            <v>Modi</v>
          </cell>
          <cell r="L28393" t="str">
            <v>UCO</v>
          </cell>
        </row>
        <row r="28394">
          <cell r="G28394">
            <v>468342</v>
          </cell>
          <cell r="H28394" t="str">
            <v>Dhalopa</v>
          </cell>
          <cell r="I28394">
            <v>175</v>
          </cell>
          <cell r="J28394">
            <v>43</v>
          </cell>
          <cell r="K28394" t="str">
            <v>Modi</v>
          </cell>
          <cell r="L28394" t="str">
            <v>UCO</v>
          </cell>
        </row>
        <row r="28395">
          <cell r="G28395">
            <v>468344</v>
          </cell>
          <cell r="H28395" t="str">
            <v>Kesharpura Khurd</v>
          </cell>
          <cell r="I28395">
            <v>35</v>
          </cell>
          <cell r="J28395">
            <v>10</v>
          </cell>
          <cell r="K28395" t="str">
            <v>Modi</v>
          </cell>
          <cell r="L28395" t="str">
            <v>UCO</v>
          </cell>
        </row>
        <row r="28396">
          <cell r="G28396">
            <v>468345</v>
          </cell>
          <cell r="H28396" t="str">
            <v>Modi</v>
          </cell>
          <cell r="I28396">
            <v>2875</v>
          </cell>
          <cell r="J28396">
            <v>632</v>
          </cell>
          <cell r="K28396" t="str">
            <v>Modi</v>
          </cell>
          <cell r="L28396" t="str">
            <v>UCO</v>
          </cell>
        </row>
        <row r="28397">
          <cell r="G28397">
            <v>468479</v>
          </cell>
          <cell r="H28397" t="str">
            <v>Ummedpura</v>
          </cell>
          <cell r="I28397">
            <v>494</v>
          </cell>
          <cell r="J28397">
            <v>98</v>
          </cell>
          <cell r="K28397" t="str">
            <v>Modi</v>
          </cell>
          <cell r="L28397" t="str">
            <v>UCO</v>
          </cell>
        </row>
        <row r="28398">
          <cell r="G28398">
            <v>468799</v>
          </cell>
          <cell r="H28398" t="str">
            <v>Pokharda</v>
          </cell>
          <cell r="I28398">
            <v>912</v>
          </cell>
          <cell r="J28398">
            <v>188</v>
          </cell>
          <cell r="K28398" t="str">
            <v>Mokadi</v>
          </cell>
          <cell r="L28398" t="str">
            <v>ICICI</v>
          </cell>
        </row>
        <row r="28399">
          <cell r="G28399">
            <v>468800</v>
          </cell>
          <cell r="H28399" t="str">
            <v>Piplon</v>
          </cell>
          <cell r="I28399">
            <v>828</v>
          </cell>
          <cell r="J28399">
            <v>178</v>
          </cell>
          <cell r="K28399" t="str">
            <v>Mokadi</v>
          </cell>
          <cell r="L28399" t="str">
            <v>ICICI</v>
          </cell>
        </row>
        <row r="28400">
          <cell r="G28400">
            <v>468826</v>
          </cell>
          <cell r="H28400" t="str">
            <v>Parotpiplya</v>
          </cell>
          <cell r="I28400">
            <v>271</v>
          </cell>
          <cell r="J28400">
            <v>56</v>
          </cell>
          <cell r="K28400" t="str">
            <v>Mokadi</v>
          </cell>
          <cell r="L28400" t="str">
            <v>ICICI</v>
          </cell>
        </row>
        <row r="28401">
          <cell r="G28401">
            <v>468873</v>
          </cell>
          <cell r="H28401" t="str">
            <v>Mokadi</v>
          </cell>
          <cell r="I28401">
            <v>1253</v>
          </cell>
          <cell r="J28401">
            <v>297</v>
          </cell>
          <cell r="K28401" t="str">
            <v>Mokadi</v>
          </cell>
          <cell r="L28401" t="str">
            <v>ICICI</v>
          </cell>
        </row>
        <row r="28402">
          <cell r="G28402">
            <v>468874</v>
          </cell>
          <cell r="H28402" t="str">
            <v>Khadawada</v>
          </cell>
          <cell r="I28402">
            <v>1627</v>
          </cell>
          <cell r="J28402">
            <v>415</v>
          </cell>
          <cell r="K28402" t="str">
            <v>Mokadi</v>
          </cell>
          <cell r="L28402" t="str">
            <v>ICICI</v>
          </cell>
        </row>
        <row r="28403">
          <cell r="G28403">
            <v>468882</v>
          </cell>
          <cell r="H28403" t="str">
            <v>Dharampura</v>
          </cell>
          <cell r="I28403">
            <v>263</v>
          </cell>
          <cell r="J28403">
            <v>54</v>
          </cell>
          <cell r="K28403" t="str">
            <v>Mokadi</v>
          </cell>
          <cell r="L28403" t="str">
            <v>ICICI</v>
          </cell>
        </row>
        <row r="28404">
          <cell r="G28404">
            <v>468267</v>
          </cell>
          <cell r="H28404" t="str">
            <v>Padla</v>
          </cell>
          <cell r="I28404">
            <v>254</v>
          </cell>
          <cell r="J28404">
            <v>56</v>
          </cell>
          <cell r="K28404" t="str">
            <v>Morwan</v>
          </cell>
          <cell r="L28404" t="str">
            <v>CMPGB</v>
          </cell>
        </row>
        <row r="28405">
          <cell r="G28405">
            <v>468268</v>
          </cell>
          <cell r="H28405" t="str">
            <v>Morwan</v>
          </cell>
          <cell r="I28405">
            <v>5815</v>
          </cell>
          <cell r="J28405">
            <v>1284</v>
          </cell>
          <cell r="K28405" t="str">
            <v>Morwan</v>
          </cell>
          <cell r="L28405" t="str">
            <v>CMPGB</v>
          </cell>
        </row>
        <row r="28406">
          <cell r="G28406">
            <v>468346</v>
          </cell>
          <cell r="H28406" t="str">
            <v>Basedibhati</v>
          </cell>
          <cell r="I28406">
            <v>1164</v>
          </cell>
          <cell r="J28406">
            <v>282</v>
          </cell>
          <cell r="K28406" t="str">
            <v>Morwan</v>
          </cell>
          <cell r="L28406" t="str">
            <v>CMPGB</v>
          </cell>
        </row>
        <row r="28407">
          <cell r="G28407">
            <v>468311</v>
          </cell>
          <cell r="H28407" t="str">
            <v>Dhaneriya</v>
          </cell>
          <cell r="I28407">
            <v>576</v>
          </cell>
          <cell r="J28407">
            <v>124</v>
          </cell>
          <cell r="K28407" t="str">
            <v>Nayagaon</v>
          </cell>
          <cell r="L28407" t="str">
            <v>SBI</v>
          </cell>
        </row>
        <row r="28408">
          <cell r="G28408">
            <v>468312</v>
          </cell>
          <cell r="H28408" t="str">
            <v>Kamawas</v>
          </cell>
          <cell r="I28408">
            <v>296</v>
          </cell>
          <cell r="J28408">
            <v>66</v>
          </cell>
          <cell r="K28408" t="str">
            <v>Nayagaon</v>
          </cell>
          <cell r="L28408" t="str">
            <v>SBI</v>
          </cell>
        </row>
        <row r="28409">
          <cell r="G28409">
            <v>468315</v>
          </cell>
          <cell r="H28409" t="str">
            <v>Hanmantiya</v>
          </cell>
          <cell r="I28409">
            <v>865</v>
          </cell>
          <cell r="J28409">
            <v>177</v>
          </cell>
          <cell r="K28409" t="str">
            <v>Nayagaon</v>
          </cell>
          <cell r="L28409" t="str">
            <v>SBI</v>
          </cell>
        </row>
        <row r="28410">
          <cell r="G28410">
            <v>468318</v>
          </cell>
          <cell r="H28410" t="str">
            <v>Nayagaon</v>
          </cell>
          <cell r="I28410">
            <v>6699</v>
          </cell>
          <cell r="J28410">
            <v>1512</v>
          </cell>
          <cell r="K28410" t="str">
            <v>Nayagaon</v>
          </cell>
          <cell r="L28410" t="str">
            <v>SBI</v>
          </cell>
        </row>
        <row r="28411">
          <cell r="G28411">
            <v>468250</v>
          </cell>
          <cell r="H28411" t="str">
            <v>Malgarh</v>
          </cell>
          <cell r="I28411">
            <v>242</v>
          </cell>
          <cell r="J28411">
            <v>56</v>
          </cell>
          <cell r="K28411" t="str">
            <v>Niliya</v>
          </cell>
          <cell r="L28411" t="str">
            <v>CMPGB</v>
          </cell>
        </row>
        <row r="28412">
          <cell r="G28412">
            <v>468251</v>
          </cell>
          <cell r="H28412" t="str">
            <v>Parwani</v>
          </cell>
          <cell r="I28412">
            <v>420</v>
          </cell>
          <cell r="J28412">
            <v>94</v>
          </cell>
          <cell r="K28412" t="str">
            <v>Niliya</v>
          </cell>
          <cell r="L28412" t="str">
            <v>CMPGB</v>
          </cell>
        </row>
        <row r="28413">
          <cell r="G28413">
            <v>468252</v>
          </cell>
          <cell r="H28413" t="str">
            <v>Niliya</v>
          </cell>
          <cell r="I28413">
            <v>1214</v>
          </cell>
          <cell r="J28413">
            <v>286</v>
          </cell>
          <cell r="K28413" t="str">
            <v>Niliya</v>
          </cell>
          <cell r="L28413" t="str">
            <v>CMPGB</v>
          </cell>
        </row>
        <row r="28414">
          <cell r="G28414">
            <v>468253</v>
          </cell>
          <cell r="H28414" t="str">
            <v>Kundala Ratangarh</v>
          </cell>
          <cell r="I28414">
            <v>1139</v>
          </cell>
          <cell r="J28414">
            <v>264</v>
          </cell>
          <cell r="K28414" t="str">
            <v>Niliya</v>
          </cell>
          <cell r="L28414" t="str">
            <v>CMPGB</v>
          </cell>
        </row>
        <row r="28415">
          <cell r="G28415">
            <v>468256</v>
          </cell>
          <cell r="H28415" t="str">
            <v>Bhojpura</v>
          </cell>
          <cell r="I28415">
            <v>749</v>
          </cell>
          <cell r="J28415">
            <v>122</v>
          </cell>
          <cell r="K28415" t="str">
            <v>Niliya</v>
          </cell>
          <cell r="L28415" t="str">
            <v>CMPGB</v>
          </cell>
        </row>
        <row r="28416">
          <cell r="G28416">
            <v>468257</v>
          </cell>
          <cell r="H28416" t="str">
            <v>Jagepur [Hada]</v>
          </cell>
          <cell r="I28416">
            <v>379</v>
          </cell>
          <cell r="J28416">
            <v>77</v>
          </cell>
          <cell r="K28416" t="str">
            <v>Niliya</v>
          </cell>
          <cell r="L28416" t="str">
            <v>CMPGB</v>
          </cell>
        </row>
        <row r="28417">
          <cell r="G28417">
            <v>468686</v>
          </cell>
          <cell r="H28417" t="str">
            <v>Palsoda</v>
          </cell>
          <cell r="I28417">
            <v>4287</v>
          </cell>
          <cell r="J28417">
            <v>1033</v>
          </cell>
          <cell r="K28417" t="str">
            <v>Palsoda</v>
          </cell>
          <cell r="L28417" t="str">
            <v>BOB</v>
          </cell>
        </row>
        <row r="28418">
          <cell r="G28418">
            <v>468806</v>
          </cell>
          <cell r="H28418" t="str">
            <v>Rawatpura</v>
          </cell>
          <cell r="I28418">
            <v>1021</v>
          </cell>
          <cell r="J28418">
            <v>218</v>
          </cell>
          <cell r="K28418" t="str">
            <v>Parda</v>
          </cell>
          <cell r="L28418" t="str">
            <v>CMPGB</v>
          </cell>
        </row>
        <row r="28419">
          <cell r="G28419">
            <v>468807</v>
          </cell>
          <cell r="H28419" t="str">
            <v>Padada</v>
          </cell>
          <cell r="I28419">
            <v>5618</v>
          </cell>
          <cell r="J28419">
            <v>1193</v>
          </cell>
          <cell r="K28419" t="str">
            <v>Parda</v>
          </cell>
          <cell r="L28419" t="str">
            <v>CMPGB</v>
          </cell>
        </row>
        <row r="28420">
          <cell r="G28420">
            <v>468808</v>
          </cell>
          <cell r="H28420" t="str">
            <v>Dhamanya</v>
          </cell>
          <cell r="I28420">
            <v>406</v>
          </cell>
          <cell r="J28420">
            <v>97</v>
          </cell>
          <cell r="K28420" t="str">
            <v>Parda</v>
          </cell>
          <cell r="L28420" t="str">
            <v>CMPGB</v>
          </cell>
        </row>
        <row r="28421">
          <cell r="G28421">
            <v>468810</v>
          </cell>
          <cell r="H28421" t="str">
            <v>Sandbawdi Block</v>
          </cell>
          <cell r="I28421">
            <v>659</v>
          </cell>
          <cell r="J28421">
            <v>147</v>
          </cell>
          <cell r="K28421" t="str">
            <v>Parda</v>
          </cell>
          <cell r="L28421" t="str">
            <v>CMPGB</v>
          </cell>
        </row>
        <row r="28422">
          <cell r="G28422">
            <v>468811</v>
          </cell>
          <cell r="H28422" t="str">
            <v>Bherpura</v>
          </cell>
          <cell r="I28422">
            <v>1109</v>
          </cell>
          <cell r="J28422">
            <v>229</v>
          </cell>
          <cell r="K28422" t="str">
            <v>Parda</v>
          </cell>
          <cell r="L28422" t="str">
            <v>CMPGB</v>
          </cell>
        </row>
        <row r="28423">
          <cell r="G28423">
            <v>468787</v>
          </cell>
          <cell r="H28423" t="str">
            <v>Banjari Buzurg</v>
          </cell>
          <cell r="I28423">
            <v>469</v>
          </cell>
          <cell r="J28423">
            <v>94</v>
          </cell>
          <cell r="K28423" t="str">
            <v>Pipliya ghota</v>
          </cell>
          <cell r="L28423" t="str">
            <v>CBOI</v>
          </cell>
        </row>
        <row r="28424">
          <cell r="G28424">
            <v>468875</v>
          </cell>
          <cell r="H28424" t="str">
            <v>Piplyaghota</v>
          </cell>
          <cell r="I28424">
            <v>1359</v>
          </cell>
          <cell r="J28424">
            <v>353</v>
          </cell>
          <cell r="K28424" t="str">
            <v>Pipliya ghota</v>
          </cell>
          <cell r="L28424" t="str">
            <v>CBOI</v>
          </cell>
        </row>
        <row r="28425">
          <cell r="G28425">
            <v>468877</v>
          </cell>
          <cell r="H28425" t="str">
            <v>Deorisomya</v>
          </cell>
          <cell r="I28425">
            <v>222</v>
          </cell>
          <cell r="J28425">
            <v>56</v>
          </cell>
          <cell r="K28425" t="str">
            <v>Pipliya ghota</v>
          </cell>
          <cell r="L28425" t="str">
            <v>CBOI</v>
          </cell>
        </row>
        <row r="28426">
          <cell r="G28426">
            <v>468878</v>
          </cell>
          <cell r="H28426" t="str">
            <v>Sarelya</v>
          </cell>
          <cell r="I28426">
            <v>644</v>
          </cell>
          <cell r="J28426">
            <v>145</v>
          </cell>
          <cell r="K28426" t="str">
            <v>Pipliya ghota</v>
          </cell>
          <cell r="L28426" t="str">
            <v>CBOI</v>
          </cell>
        </row>
        <row r="28427">
          <cell r="G28427">
            <v>468886</v>
          </cell>
          <cell r="H28427" t="str">
            <v>Phophalya</v>
          </cell>
          <cell r="I28427">
            <v>692</v>
          </cell>
          <cell r="J28427">
            <v>169</v>
          </cell>
          <cell r="K28427" t="str">
            <v>Pipliya ghota</v>
          </cell>
          <cell r="L28427" t="str">
            <v>CBOI</v>
          </cell>
        </row>
        <row r="28428">
          <cell r="G28428">
            <v>468888</v>
          </cell>
          <cell r="H28428" t="str">
            <v>Battisada</v>
          </cell>
          <cell r="I28428">
            <v>535</v>
          </cell>
          <cell r="J28428">
            <v>114</v>
          </cell>
          <cell r="K28428" t="str">
            <v>Pipliya ghota</v>
          </cell>
          <cell r="L28428" t="str">
            <v>CBOI</v>
          </cell>
        </row>
        <row r="28429">
          <cell r="G28429">
            <v>468924</v>
          </cell>
          <cell r="H28429" t="str">
            <v>Kundalya</v>
          </cell>
          <cell r="I28429">
            <v>801</v>
          </cell>
          <cell r="J28429">
            <v>201</v>
          </cell>
          <cell r="K28429" t="str">
            <v>Pipliya ghota</v>
          </cell>
          <cell r="L28429" t="str">
            <v>CBOI</v>
          </cell>
        </row>
        <row r="28430">
          <cell r="G28430">
            <v>468936</v>
          </cell>
          <cell r="H28430" t="str">
            <v>Chikli</v>
          </cell>
          <cell r="I28430">
            <v>531</v>
          </cell>
          <cell r="J28430">
            <v>123</v>
          </cell>
          <cell r="K28430" t="str">
            <v>Pipliya ghota</v>
          </cell>
          <cell r="L28430" t="str">
            <v>CBOI</v>
          </cell>
        </row>
        <row r="28431">
          <cell r="G28431">
            <v>468809</v>
          </cell>
          <cell r="H28431" t="str">
            <v>Balaganj</v>
          </cell>
          <cell r="I28431">
            <v>1393</v>
          </cell>
          <cell r="J28431">
            <v>305</v>
          </cell>
          <cell r="K28431" t="str">
            <v>Pipliya Raoji</v>
          </cell>
          <cell r="L28431" t="str">
            <v>CBOI</v>
          </cell>
        </row>
        <row r="28432">
          <cell r="G28432">
            <v>468816</v>
          </cell>
          <cell r="H28432" t="str">
            <v>Bawada</v>
          </cell>
          <cell r="I28432">
            <v>736</v>
          </cell>
          <cell r="J28432">
            <v>164</v>
          </cell>
          <cell r="K28432" t="str">
            <v>Pipliya Raoji</v>
          </cell>
          <cell r="L28432" t="str">
            <v>CBOI</v>
          </cell>
        </row>
        <row r="28433">
          <cell r="G28433">
            <v>468817</v>
          </cell>
          <cell r="H28433" t="str">
            <v>Akhepur</v>
          </cell>
          <cell r="I28433">
            <v>257</v>
          </cell>
          <cell r="J28433">
            <v>62</v>
          </cell>
          <cell r="K28433" t="str">
            <v>Pipliya Raoji</v>
          </cell>
          <cell r="L28433" t="str">
            <v>CBOI</v>
          </cell>
        </row>
        <row r="28434">
          <cell r="G28434">
            <v>468818</v>
          </cell>
          <cell r="H28434" t="str">
            <v>Piplyaraoji</v>
          </cell>
          <cell r="I28434">
            <v>4097</v>
          </cell>
          <cell r="J28434">
            <v>1004</v>
          </cell>
          <cell r="K28434" t="str">
            <v>Pipliya Raoji</v>
          </cell>
          <cell r="L28434" t="str">
            <v>CBOI</v>
          </cell>
        </row>
        <row r="28435">
          <cell r="G28435">
            <v>468819</v>
          </cell>
          <cell r="H28435" t="str">
            <v>Uched</v>
          </cell>
          <cell r="I28435">
            <v>1456</v>
          </cell>
          <cell r="J28435">
            <v>298</v>
          </cell>
          <cell r="K28435" t="str">
            <v>Pipliya Raoji</v>
          </cell>
          <cell r="L28435" t="str">
            <v>CBOI</v>
          </cell>
        </row>
        <row r="28436">
          <cell r="G28436">
            <v>468821</v>
          </cell>
          <cell r="H28436" t="str">
            <v>Bardiyajagir</v>
          </cell>
          <cell r="I28436">
            <v>1325</v>
          </cell>
          <cell r="J28436">
            <v>333</v>
          </cell>
          <cell r="K28436" t="str">
            <v>Pipliya Raoji</v>
          </cell>
          <cell r="L28436" t="str">
            <v>CBOI</v>
          </cell>
        </row>
        <row r="28437">
          <cell r="G28437">
            <v>468822</v>
          </cell>
          <cell r="H28437" t="str">
            <v>Ratitalai</v>
          </cell>
          <cell r="I28437">
            <v>201</v>
          </cell>
          <cell r="J28437">
            <v>51</v>
          </cell>
          <cell r="K28437" t="str">
            <v>Pipliya Raoji</v>
          </cell>
          <cell r="L28437" t="str">
            <v>CBOI</v>
          </cell>
        </row>
        <row r="28438">
          <cell r="G28438">
            <v>468801</v>
          </cell>
          <cell r="H28438" t="str">
            <v>Mokalpura</v>
          </cell>
          <cell r="I28438">
            <v>70</v>
          </cell>
          <cell r="J28438">
            <v>16</v>
          </cell>
          <cell r="K28438" t="str">
            <v>Piplyahadi</v>
          </cell>
          <cell r="L28438" t="str">
            <v>PNB</v>
          </cell>
        </row>
        <row r="28439">
          <cell r="G28439">
            <v>468802</v>
          </cell>
          <cell r="H28439" t="str">
            <v>Khedi</v>
          </cell>
          <cell r="I28439">
            <v>1145</v>
          </cell>
          <cell r="J28439">
            <v>287</v>
          </cell>
          <cell r="K28439" t="str">
            <v>Piplyahadi</v>
          </cell>
          <cell r="L28439" t="str">
            <v>PNB</v>
          </cell>
        </row>
        <row r="28440">
          <cell r="G28440">
            <v>468804</v>
          </cell>
          <cell r="H28440" t="str">
            <v>Piplyahadi</v>
          </cell>
          <cell r="I28440">
            <v>2363</v>
          </cell>
          <cell r="J28440">
            <v>559</v>
          </cell>
          <cell r="K28440" t="str">
            <v>Piplyahadi</v>
          </cell>
          <cell r="L28440" t="str">
            <v>PNB</v>
          </cell>
        </row>
        <row r="28441">
          <cell r="G28441">
            <v>468867</v>
          </cell>
          <cell r="H28441" t="str">
            <v>Sarsi</v>
          </cell>
          <cell r="I28441">
            <v>612</v>
          </cell>
          <cell r="J28441">
            <v>149</v>
          </cell>
          <cell r="K28441" t="str">
            <v>Rampura</v>
          </cell>
          <cell r="L28441" t="str">
            <v>CMPGB</v>
          </cell>
        </row>
        <row r="28442">
          <cell r="G28442">
            <v>468870</v>
          </cell>
          <cell r="H28442" t="str">
            <v>Bardiya</v>
          </cell>
          <cell r="I28442">
            <v>1953</v>
          </cell>
          <cell r="J28442">
            <v>540</v>
          </cell>
          <cell r="K28442" t="str">
            <v>Rampura</v>
          </cell>
          <cell r="L28442" t="str">
            <v>CMPGB</v>
          </cell>
        </row>
        <row r="28443">
          <cell r="G28443">
            <v>468608</v>
          </cell>
          <cell r="H28443" t="str">
            <v>Melki</v>
          </cell>
          <cell r="I28443">
            <v>630</v>
          </cell>
          <cell r="J28443">
            <v>153</v>
          </cell>
          <cell r="K28443" t="str">
            <v>Revli Devli</v>
          </cell>
          <cell r="L28443" t="str">
            <v>SBI</v>
          </cell>
        </row>
        <row r="28444">
          <cell r="G28444">
            <v>468616</v>
          </cell>
          <cell r="H28444" t="str">
            <v>Rewalidewali</v>
          </cell>
          <cell r="I28444">
            <v>2242</v>
          </cell>
          <cell r="J28444">
            <v>521</v>
          </cell>
          <cell r="K28444" t="str">
            <v>Revli Devli</v>
          </cell>
          <cell r="L28444" t="str">
            <v>SBI</v>
          </cell>
        </row>
        <row r="28445">
          <cell r="G28445">
            <v>468622</v>
          </cell>
          <cell r="H28445" t="str">
            <v>Dasani</v>
          </cell>
          <cell r="I28445">
            <v>450</v>
          </cell>
          <cell r="J28445">
            <v>101</v>
          </cell>
          <cell r="K28445" t="str">
            <v>Revli Devli</v>
          </cell>
          <cell r="L28445" t="str">
            <v>SBI</v>
          </cell>
        </row>
        <row r="28446">
          <cell r="G28446">
            <v>468635</v>
          </cell>
          <cell r="H28446" t="str">
            <v>Borkhedikhurd</v>
          </cell>
          <cell r="I28446">
            <v>187</v>
          </cell>
          <cell r="J28446">
            <v>54</v>
          </cell>
          <cell r="K28446" t="str">
            <v>Revli Devli</v>
          </cell>
          <cell r="L28446" t="str">
            <v>SBI</v>
          </cell>
        </row>
        <row r="28447">
          <cell r="G28447">
            <v>468636</v>
          </cell>
          <cell r="H28447" t="str">
            <v>Jhalri</v>
          </cell>
          <cell r="I28447">
            <v>1115</v>
          </cell>
          <cell r="J28447">
            <v>261</v>
          </cell>
          <cell r="K28447" t="str">
            <v>Revli Devli</v>
          </cell>
          <cell r="L28447" t="str">
            <v>SBI</v>
          </cell>
        </row>
        <row r="28448">
          <cell r="G28448">
            <v>468637</v>
          </cell>
          <cell r="H28448" t="str">
            <v>Pipalyanathawat</v>
          </cell>
          <cell r="I28448">
            <v>529</v>
          </cell>
          <cell r="J28448">
            <v>134</v>
          </cell>
          <cell r="K28448" t="str">
            <v>Revli Devli</v>
          </cell>
          <cell r="L28448" t="str">
            <v>SBI</v>
          </cell>
        </row>
        <row r="28449">
          <cell r="G28449">
            <v>468347</v>
          </cell>
          <cell r="H28449" t="str">
            <v>Samel</v>
          </cell>
          <cell r="I28449">
            <v>1265</v>
          </cell>
          <cell r="J28449">
            <v>323</v>
          </cell>
          <cell r="K28449" t="str">
            <v>Samel</v>
          </cell>
          <cell r="L28449" t="str">
            <v>CMPGB</v>
          </cell>
        </row>
        <row r="28450">
          <cell r="G28450">
            <v>468348</v>
          </cell>
          <cell r="H28450" t="str">
            <v>Gothada</v>
          </cell>
          <cell r="I28450">
            <v>868</v>
          </cell>
          <cell r="J28450">
            <v>231</v>
          </cell>
          <cell r="K28450" t="str">
            <v>Samel</v>
          </cell>
          <cell r="L28450" t="str">
            <v>CMPGB</v>
          </cell>
        </row>
        <row r="28451">
          <cell r="G28451">
            <v>468349</v>
          </cell>
          <cell r="H28451" t="str">
            <v>Kalepur</v>
          </cell>
          <cell r="I28451">
            <v>444</v>
          </cell>
          <cell r="J28451">
            <v>117</v>
          </cell>
          <cell r="K28451" t="str">
            <v>Samel</v>
          </cell>
          <cell r="L28451" t="str">
            <v>CMPGB</v>
          </cell>
        </row>
        <row r="28452">
          <cell r="G28452">
            <v>468592</v>
          </cell>
          <cell r="H28452" t="str">
            <v>Sedariya</v>
          </cell>
          <cell r="I28452">
            <v>280</v>
          </cell>
          <cell r="J28452">
            <v>64</v>
          </cell>
          <cell r="K28452" t="str">
            <v>Samli Chandrawat</v>
          </cell>
          <cell r="L28452" t="str">
            <v>PNB</v>
          </cell>
        </row>
        <row r="28453">
          <cell r="G28453">
            <v>468593</v>
          </cell>
          <cell r="H28453" t="str">
            <v>Semali Chandrawat</v>
          </cell>
          <cell r="I28453">
            <v>1380</v>
          </cell>
          <cell r="J28453">
            <v>301</v>
          </cell>
          <cell r="K28453" t="str">
            <v>Samli Chandrawat</v>
          </cell>
          <cell r="L28453" t="str">
            <v>PNB</v>
          </cell>
        </row>
        <row r="28454">
          <cell r="G28454">
            <v>468594</v>
          </cell>
          <cell r="H28454" t="str">
            <v>Nipaniya  Abad</v>
          </cell>
          <cell r="I28454">
            <v>353</v>
          </cell>
          <cell r="J28454">
            <v>87</v>
          </cell>
          <cell r="K28454" t="str">
            <v>Samli Chandrawat</v>
          </cell>
          <cell r="L28454" t="str">
            <v>PNB</v>
          </cell>
        </row>
        <row r="28455">
          <cell r="G28455">
            <v>468595</v>
          </cell>
          <cell r="H28455" t="str">
            <v>Manpura</v>
          </cell>
          <cell r="I28455">
            <v>236</v>
          </cell>
          <cell r="J28455">
            <v>63</v>
          </cell>
          <cell r="K28455" t="str">
            <v>Samli Chandrawat</v>
          </cell>
          <cell r="L28455" t="str">
            <v>PNB</v>
          </cell>
        </row>
        <row r="28456">
          <cell r="G28456">
            <v>468265</v>
          </cell>
          <cell r="H28456" t="str">
            <v>Ruppura Morwan</v>
          </cell>
          <cell r="I28456">
            <v>2109</v>
          </cell>
          <cell r="J28456">
            <v>520</v>
          </cell>
          <cell r="K28456" t="str">
            <v>Saroda</v>
          </cell>
          <cell r="L28456" t="str">
            <v>CMPGB</v>
          </cell>
        </row>
        <row r="28457">
          <cell r="G28457">
            <v>468291</v>
          </cell>
          <cell r="H28457" t="str">
            <v>Chadol [Athana]</v>
          </cell>
          <cell r="I28457">
            <v>692</v>
          </cell>
          <cell r="J28457">
            <v>162</v>
          </cell>
          <cell r="K28457" t="str">
            <v>Saroda</v>
          </cell>
          <cell r="L28457" t="str">
            <v>CMPGB</v>
          </cell>
        </row>
        <row r="28458">
          <cell r="G28458">
            <v>468292</v>
          </cell>
          <cell r="H28458" t="str">
            <v>Sakhatpuriya</v>
          </cell>
          <cell r="I28458">
            <v>503</v>
          </cell>
          <cell r="J28458">
            <v>111</v>
          </cell>
          <cell r="K28458" t="str">
            <v>Saroda</v>
          </cell>
          <cell r="L28458" t="str">
            <v>CMPGB</v>
          </cell>
        </row>
        <row r="28459">
          <cell r="G28459">
            <v>468298</v>
          </cell>
          <cell r="H28459" t="str">
            <v>Jetpura</v>
          </cell>
          <cell r="I28459">
            <v>256</v>
          </cell>
          <cell r="J28459">
            <v>75</v>
          </cell>
          <cell r="K28459" t="str">
            <v>Saroda</v>
          </cell>
          <cell r="L28459" t="str">
            <v>CMPGB</v>
          </cell>
        </row>
        <row r="28460">
          <cell r="G28460">
            <v>468398</v>
          </cell>
          <cell r="H28460" t="str">
            <v>Saloda</v>
          </cell>
          <cell r="I28460">
            <v>465</v>
          </cell>
          <cell r="J28460">
            <v>91</v>
          </cell>
          <cell r="K28460" t="str">
            <v>Saroda</v>
          </cell>
          <cell r="L28460" t="str">
            <v>CMPGB</v>
          </cell>
        </row>
        <row r="28461">
          <cell r="G28461">
            <v>468545</v>
          </cell>
          <cell r="H28461" t="str">
            <v>Jetpura</v>
          </cell>
          <cell r="I28461">
            <v>318</v>
          </cell>
          <cell r="J28461">
            <v>59</v>
          </cell>
          <cell r="K28461" t="str">
            <v>Saroda</v>
          </cell>
          <cell r="L28461" t="str">
            <v>CMPGB</v>
          </cell>
        </row>
        <row r="28462">
          <cell r="G28462">
            <v>468303</v>
          </cell>
          <cell r="H28462" t="str">
            <v>Saroda</v>
          </cell>
          <cell r="I28462">
            <v>810</v>
          </cell>
          <cell r="J28462">
            <v>192</v>
          </cell>
          <cell r="K28462" t="str">
            <v>Saroda</v>
          </cell>
          <cell r="L28462" t="str">
            <v>SBI</v>
          </cell>
        </row>
        <row r="28463">
          <cell r="G28463">
            <v>468269</v>
          </cell>
          <cell r="H28463" t="str">
            <v>Bolkheda</v>
          </cell>
          <cell r="I28463">
            <v>458</v>
          </cell>
          <cell r="J28463">
            <v>125</v>
          </cell>
          <cell r="K28463" t="str">
            <v>Sarwaniya Maharaj</v>
          </cell>
          <cell r="L28463" t="str">
            <v>UCO</v>
          </cell>
        </row>
        <row r="28464">
          <cell r="G28464">
            <v>468270</v>
          </cell>
          <cell r="H28464" t="str">
            <v>Akli</v>
          </cell>
          <cell r="I28464">
            <v>688</v>
          </cell>
          <cell r="J28464">
            <v>181</v>
          </cell>
          <cell r="K28464" t="str">
            <v>Sarwaniya Maharaj</v>
          </cell>
          <cell r="L28464" t="str">
            <v>UCO</v>
          </cell>
        </row>
        <row r="28465">
          <cell r="G28465">
            <v>468340</v>
          </cell>
          <cell r="H28465" t="str">
            <v>Sarwaniya Maharaj</v>
          </cell>
          <cell r="I28465">
            <v>6737</v>
          </cell>
          <cell r="J28465">
            <v>1665</v>
          </cell>
          <cell r="K28465" t="str">
            <v>Sarwaniya Maharaj</v>
          </cell>
          <cell r="L28465" t="str">
            <v>UCO</v>
          </cell>
        </row>
        <row r="28466">
          <cell r="G28466">
            <v>468360</v>
          </cell>
          <cell r="H28466" t="str">
            <v>Amlibhat</v>
          </cell>
          <cell r="I28466">
            <v>1294</v>
          </cell>
          <cell r="J28466">
            <v>305</v>
          </cell>
          <cell r="K28466" t="str">
            <v>Sarwaniya Maharaj</v>
          </cell>
          <cell r="L28466" t="str">
            <v>UCO</v>
          </cell>
        </row>
        <row r="28467">
          <cell r="G28467">
            <v>468362</v>
          </cell>
          <cell r="H28467" t="str">
            <v>Barkheda Chauhan</v>
          </cell>
          <cell r="I28467">
            <v>209</v>
          </cell>
          <cell r="J28467">
            <v>39</v>
          </cell>
          <cell r="K28467" t="str">
            <v>Sarwaniya Maharaj</v>
          </cell>
          <cell r="L28467" t="str">
            <v>UCO</v>
          </cell>
        </row>
        <row r="28468">
          <cell r="G28468">
            <v>468363</v>
          </cell>
          <cell r="H28468" t="str">
            <v>Dhabi</v>
          </cell>
          <cell r="I28468">
            <v>469</v>
          </cell>
          <cell r="J28468">
            <v>124</v>
          </cell>
          <cell r="K28468" t="str">
            <v>Sarwaniya Maharaj</v>
          </cell>
          <cell r="L28468" t="str">
            <v>UCO</v>
          </cell>
        </row>
        <row r="28469">
          <cell r="G28469">
            <v>468364</v>
          </cell>
          <cell r="H28469" t="str">
            <v>Dhaba</v>
          </cell>
          <cell r="I28469">
            <v>863</v>
          </cell>
          <cell r="J28469">
            <v>234</v>
          </cell>
          <cell r="K28469" t="str">
            <v>Sarwaniya Maharaj</v>
          </cell>
          <cell r="L28469" t="str">
            <v>UCO</v>
          </cell>
        </row>
        <row r="28470">
          <cell r="G28470">
            <v>468476</v>
          </cell>
          <cell r="H28470" t="str">
            <v>Dabi</v>
          </cell>
          <cell r="I28470">
            <v>191</v>
          </cell>
          <cell r="J28470">
            <v>40</v>
          </cell>
          <cell r="K28470" t="str">
            <v>Sarwaniya Maharaj</v>
          </cell>
          <cell r="L28470" t="str">
            <v>UCO</v>
          </cell>
        </row>
        <row r="28471">
          <cell r="G28471">
            <v>468314</v>
          </cell>
          <cell r="H28471" t="str">
            <v>Nagda</v>
          </cell>
          <cell r="I28471">
            <v>520</v>
          </cell>
          <cell r="J28471">
            <v>109</v>
          </cell>
          <cell r="K28471" t="str">
            <v>Sarwaniya Masani</v>
          </cell>
          <cell r="L28471" t="str">
            <v>SBI</v>
          </cell>
        </row>
        <row r="28472">
          <cell r="G28472">
            <v>468316</v>
          </cell>
          <cell r="H28472" t="str">
            <v>Sarwaniya Masani</v>
          </cell>
          <cell r="I28472">
            <v>1402</v>
          </cell>
          <cell r="J28472">
            <v>290</v>
          </cell>
          <cell r="K28472" t="str">
            <v>Sarwaniya Masani</v>
          </cell>
          <cell r="L28472" t="str">
            <v>SBI</v>
          </cell>
        </row>
        <row r="28473">
          <cell r="G28473">
            <v>468317</v>
          </cell>
          <cell r="H28473" t="str">
            <v>Achlawada</v>
          </cell>
          <cell r="I28473">
            <v>89</v>
          </cell>
          <cell r="J28473">
            <v>16</v>
          </cell>
          <cell r="K28473" t="str">
            <v>Sarwaniya Masani</v>
          </cell>
          <cell r="L28473" t="str">
            <v>SBI</v>
          </cell>
        </row>
        <row r="28474">
          <cell r="G28474">
            <v>468319</v>
          </cell>
          <cell r="H28474" t="str">
            <v>Borkhedi</v>
          </cell>
          <cell r="I28474">
            <v>1262</v>
          </cell>
          <cell r="J28474">
            <v>289</v>
          </cell>
          <cell r="K28474" t="str">
            <v>Sarwaniya Masani</v>
          </cell>
          <cell r="L28474" t="str">
            <v>SBI</v>
          </cell>
        </row>
        <row r="28475">
          <cell r="G28475">
            <v>468646</v>
          </cell>
          <cell r="H28475" t="str">
            <v>Sawan</v>
          </cell>
          <cell r="I28475">
            <v>5743</v>
          </cell>
          <cell r="J28475">
            <v>1274</v>
          </cell>
          <cell r="K28475" t="str">
            <v>Sawan</v>
          </cell>
          <cell r="L28475" t="str">
            <v>UCO</v>
          </cell>
        </row>
        <row r="28476">
          <cell r="G28476">
            <v>468863</v>
          </cell>
          <cell r="H28476" t="str">
            <v>Semli Istmurar</v>
          </cell>
          <cell r="I28476">
            <v>995</v>
          </cell>
          <cell r="J28476">
            <v>202</v>
          </cell>
          <cell r="K28476" t="str">
            <v>Semli Istmurar</v>
          </cell>
          <cell r="L28476" t="str">
            <v>BOB</v>
          </cell>
        </row>
        <row r="28477">
          <cell r="G28477">
            <v>468879</v>
          </cell>
          <cell r="H28477" t="str">
            <v>Borkhedi</v>
          </cell>
          <cell r="I28477">
            <v>609</v>
          </cell>
          <cell r="J28477">
            <v>151</v>
          </cell>
          <cell r="K28477" t="str">
            <v>Semli Istmurar</v>
          </cell>
          <cell r="L28477" t="str">
            <v>BOB</v>
          </cell>
        </row>
        <row r="28478">
          <cell r="G28478">
            <v>468890</v>
          </cell>
          <cell r="H28478" t="str">
            <v>Semlijagir</v>
          </cell>
          <cell r="I28478">
            <v>412</v>
          </cell>
          <cell r="J28478">
            <v>89</v>
          </cell>
          <cell r="K28478" t="str">
            <v>Semli Istmurar</v>
          </cell>
          <cell r="L28478" t="str">
            <v>BOB</v>
          </cell>
        </row>
        <row r="28479">
          <cell r="G28479">
            <v>468894</v>
          </cell>
          <cell r="H28479" t="str">
            <v>Pawti</v>
          </cell>
          <cell r="I28479">
            <v>1021</v>
          </cell>
          <cell r="J28479">
            <v>239</v>
          </cell>
          <cell r="K28479" t="str">
            <v>Semli Istmurar</v>
          </cell>
          <cell r="L28479" t="str">
            <v>BOB</v>
          </cell>
        </row>
        <row r="28480">
          <cell r="G28480">
            <v>468666</v>
          </cell>
          <cell r="H28480" t="str">
            <v>Melkimewad</v>
          </cell>
          <cell r="I28480">
            <v>337</v>
          </cell>
          <cell r="J28480">
            <v>101</v>
          </cell>
          <cell r="K28480" t="str">
            <v>Semli Mewad</v>
          </cell>
          <cell r="L28480" t="str">
            <v>ALLAHABAD BANK</v>
          </cell>
        </row>
        <row r="28481">
          <cell r="G28481">
            <v>468667</v>
          </cell>
          <cell r="H28481" t="str">
            <v>Semalimewad</v>
          </cell>
          <cell r="I28481">
            <v>1786</v>
          </cell>
          <cell r="J28481">
            <v>480</v>
          </cell>
          <cell r="K28481" t="str">
            <v>Semli Mewad</v>
          </cell>
          <cell r="L28481" t="str">
            <v>ALLAHABAD BANK</v>
          </cell>
        </row>
        <row r="28482">
          <cell r="G28482">
            <v>468829</v>
          </cell>
          <cell r="H28482" t="str">
            <v>Bhandya</v>
          </cell>
          <cell r="I28482">
            <v>332</v>
          </cell>
          <cell r="J28482">
            <v>82</v>
          </cell>
          <cell r="K28482" t="str">
            <v>Sheshpur</v>
          </cell>
          <cell r="L28482" t="str">
            <v>BOI</v>
          </cell>
        </row>
        <row r="28483">
          <cell r="G28483">
            <v>468830</v>
          </cell>
          <cell r="H28483" t="str">
            <v>Kacholi</v>
          </cell>
          <cell r="I28483">
            <v>1301</v>
          </cell>
          <cell r="J28483">
            <v>325</v>
          </cell>
          <cell r="K28483" t="str">
            <v>Sheshpur</v>
          </cell>
          <cell r="L28483" t="str">
            <v>BOI</v>
          </cell>
        </row>
        <row r="28484">
          <cell r="G28484">
            <v>468836</v>
          </cell>
          <cell r="H28484" t="str">
            <v>Sheshpur</v>
          </cell>
          <cell r="I28484">
            <v>1154</v>
          </cell>
          <cell r="J28484">
            <v>256</v>
          </cell>
          <cell r="K28484" t="str">
            <v>Sheshpur</v>
          </cell>
          <cell r="L28484" t="str">
            <v>BOI</v>
          </cell>
        </row>
        <row r="28485">
          <cell r="G28485">
            <v>468940</v>
          </cell>
          <cell r="H28485" t="str">
            <v>Mokhampura Block</v>
          </cell>
          <cell r="I28485">
            <v>174</v>
          </cell>
          <cell r="J28485">
            <v>43</v>
          </cell>
          <cell r="K28485" t="str">
            <v>Sheshpur</v>
          </cell>
          <cell r="L28485" t="str">
            <v>BOI</v>
          </cell>
        </row>
        <row r="28486">
          <cell r="G28486">
            <v>468383</v>
          </cell>
          <cell r="H28486" t="str">
            <v>Dhogawan</v>
          </cell>
          <cell r="I28486">
            <v>536</v>
          </cell>
          <cell r="J28486">
            <v>109</v>
          </cell>
          <cell r="K28486" t="str">
            <v>Singoli</v>
          </cell>
          <cell r="L28486" t="str">
            <v>CMPGB</v>
          </cell>
        </row>
        <row r="28487">
          <cell r="G28487">
            <v>468385</v>
          </cell>
          <cell r="H28487" t="str">
            <v>Patiyal</v>
          </cell>
          <cell r="I28487">
            <v>891</v>
          </cell>
          <cell r="J28487">
            <v>200</v>
          </cell>
          <cell r="K28487" t="str">
            <v>Singoli</v>
          </cell>
          <cell r="L28487" t="str">
            <v>CMPGB</v>
          </cell>
        </row>
        <row r="28488">
          <cell r="G28488">
            <v>468387</v>
          </cell>
          <cell r="H28488" t="str">
            <v>Bahoda</v>
          </cell>
          <cell r="I28488">
            <v>437</v>
          </cell>
          <cell r="J28488">
            <v>86</v>
          </cell>
          <cell r="K28488" t="str">
            <v>Singoli</v>
          </cell>
          <cell r="L28488" t="str">
            <v>CMPGB</v>
          </cell>
        </row>
        <row r="28489">
          <cell r="G28489">
            <v>468388</v>
          </cell>
          <cell r="H28489" t="str">
            <v>Kheda Majhawat</v>
          </cell>
          <cell r="I28489">
            <v>135</v>
          </cell>
          <cell r="J28489">
            <v>27</v>
          </cell>
          <cell r="K28489" t="str">
            <v>Singoli</v>
          </cell>
          <cell r="L28489" t="str">
            <v>CMPGB</v>
          </cell>
        </row>
        <row r="28490">
          <cell r="G28490">
            <v>468555</v>
          </cell>
          <cell r="H28490" t="str">
            <v>Rughnathpura(Ratangarh)</v>
          </cell>
          <cell r="I28490">
            <v>157</v>
          </cell>
          <cell r="J28490">
            <v>37</v>
          </cell>
          <cell r="K28490" t="str">
            <v>Singoli</v>
          </cell>
          <cell r="L28490" t="str">
            <v>CMPGB</v>
          </cell>
        </row>
        <row r="28491">
          <cell r="G28491">
            <v>468558</v>
          </cell>
          <cell r="H28491" t="str">
            <v>Jarod [Ratangarh]</v>
          </cell>
          <cell r="I28491">
            <v>1</v>
          </cell>
          <cell r="J28491">
            <v>1</v>
          </cell>
          <cell r="K28491" t="str">
            <v>Singoli</v>
          </cell>
          <cell r="L28491" t="str">
            <v>CMPGB</v>
          </cell>
        </row>
        <row r="28492">
          <cell r="G28492">
            <v>468405</v>
          </cell>
          <cell r="H28492" t="str">
            <v>Anoppura</v>
          </cell>
          <cell r="I28492">
            <v>79</v>
          </cell>
          <cell r="J28492">
            <v>17</v>
          </cell>
          <cell r="K28492" t="str">
            <v>Singoli</v>
          </cell>
          <cell r="L28492" t="str">
            <v>SBI</v>
          </cell>
        </row>
        <row r="28493">
          <cell r="G28493">
            <v>468409</v>
          </cell>
          <cell r="H28493" t="str">
            <v>Kanwarji Ka Kheda</v>
          </cell>
          <cell r="I28493">
            <v>226</v>
          </cell>
          <cell r="J28493">
            <v>47</v>
          </cell>
          <cell r="K28493" t="str">
            <v>Singoli</v>
          </cell>
          <cell r="L28493" t="str">
            <v>SBI</v>
          </cell>
        </row>
        <row r="28494">
          <cell r="G28494">
            <v>468410</v>
          </cell>
          <cell r="H28494" t="str">
            <v>Kachhala</v>
          </cell>
          <cell r="I28494">
            <v>863</v>
          </cell>
          <cell r="J28494">
            <v>178</v>
          </cell>
          <cell r="K28494" t="str">
            <v>Singoli</v>
          </cell>
          <cell r="L28494" t="str">
            <v>SBI</v>
          </cell>
        </row>
        <row r="28495">
          <cell r="G28495">
            <v>468411</v>
          </cell>
          <cell r="H28495" t="str">
            <v>Kheda Madlicha</v>
          </cell>
          <cell r="I28495">
            <v>334</v>
          </cell>
          <cell r="J28495">
            <v>68</v>
          </cell>
          <cell r="K28495" t="str">
            <v>Singoli</v>
          </cell>
          <cell r="L28495" t="str">
            <v>SBI</v>
          </cell>
        </row>
        <row r="28496">
          <cell r="G28496">
            <v>468412</v>
          </cell>
          <cell r="H28496" t="str">
            <v>Jamraniya</v>
          </cell>
          <cell r="I28496">
            <v>297</v>
          </cell>
          <cell r="J28496">
            <v>62</v>
          </cell>
          <cell r="K28496" t="str">
            <v>Singoli</v>
          </cell>
          <cell r="L28496" t="str">
            <v>SBI</v>
          </cell>
        </row>
        <row r="28497">
          <cell r="G28497">
            <v>468413</v>
          </cell>
          <cell r="H28497" t="str">
            <v>Kawariya</v>
          </cell>
          <cell r="I28497">
            <v>378</v>
          </cell>
          <cell r="J28497">
            <v>72</v>
          </cell>
          <cell r="K28497" t="str">
            <v>Singoli</v>
          </cell>
          <cell r="L28497" t="str">
            <v>SBI</v>
          </cell>
        </row>
        <row r="28498">
          <cell r="G28498">
            <v>468700</v>
          </cell>
          <cell r="H28498" t="str">
            <v>Soniyana</v>
          </cell>
          <cell r="I28498">
            <v>944</v>
          </cell>
          <cell r="J28498">
            <v>211</v>
          </cell>
          <cell r="K28498" t="str">
            <v>Soniyana</v>
          </cell>
          <cell r="L28498" t="str">
            <v>OBC</v>
          </cell>
        </row>
        <row r="28499">
          <cell r="G28499">
            <v>468701</v>
          </cell>
          <cell r="H28499" t="str">
            <v>Rabadiya</v>
          </cell>
          <cell r="I28499">
            <v>985</v>
          </cell>
          <cell r="J28499">
            <v>190</v>
          </cell>
          <cell r="K28499" t="str">
            <v>Soniyana</v>
          </cell>
          <cell r="L28499" t="str">
            <v>OBC</v>
          </cell>
        </row>
        <row r="28500">
          <cell r="G28500">
            <v>468702</v>
          </cell>
          <cell r="H28500" t="str">
            <v>Gwaldeviya</v>
          </cell>
          <cell r="I28500">
            <v>657</v>
          </cell>
          <cell r="J28500">
            <v>148</v>
          </cell>
          <cell r="K28500" t="str">
            <v>Soniyana</v>
          </cell>
          <cell r="L28500" t="str">
            <v>OBC</v>
          </cell>
        </row>
        <row r="28501">
          <cell r="G28501">
            <v>468324</v>
          </cell>
          <cell r="H28501" t="str">
            <v>Suwa Kheda</v>
          </cell>
          <cell r="I28501">
            <v>4138</v>
          </cell>
          <cell r="J28501">
            <v>873</v>
          </cell>
          <cell r="K28501" t="str">
            <v>Suwakheda</v>
          </cell>
          <cell r="L28501" t="str">
            <v>SBI</v>
          </cell>
        </row>
        <row r="28502">
          <cell r="G28502">
            <v>468408</v>
          </cell>
          <cell r="H28502" t="str">
            <v>Jodhakundal</v>
          </cell>
          <cell r="I28502">
            <v>202</v>
          </cell>
          <cell r="J28502">
            <v>43</v>
          </cell>
          <cell r="K28502" t="str">
            <v>Taal</v>
          </cell>
          <cell r="L28502" t="str">
            <v>CMPGB</v>
          </cell>
        </row>
        <row r="28503">
          <cell r="G28503">
            <v>468450</v>
          </cell>
          <cell r="H28503" t="str">
            <v>Patan</v>
          </cell>
          <cell r="I28503">
            <v>406</v>
          </cell>
          <cell r="J28503">
            <v>83</v>
          </cell>
          <cell r="K28503" t="str">
            <v>Taal</v>
          </cell>
          <cell r="L28503" t="str">
            <v>CMPGB</v>
          </cell>
        </row>
        <row r="28504">
          <cell r="G28504">
            <v>468451</v>
          </cell>
          <cell r="H28504" t="str">
            <v>Pipalikheda Singoli</v>
          </cell>
          <cell r="I28504">
            <v>840</v>
          </cell>
          <cell r="J28504">
            <v>175</v>
          </cell>
          <cell r="K28504" t="str">
            <v>Taal</v>
          </cell>
          <cell r="L28504" t="str">
            <v>CMPGB</v>
          </cell>
        </row>
        <row r="28505">
          <cell r="G28505">
            <v>468452</v>
          </cell>
          <cell r="H28505" t="str">
            <v>Manoharpura</v>
          </cell>
          <cell r="I28505">
            <v>134</v>
          </cell>
          <cell r="J28505">
            <v>31</v>
          </cell>
          <cell r="K28505" t="str">
            <v>Taal</v>
          </cell>
          <cell r="L28505" t="str">
            <v>CMPGB</v>
          </cell>
        </row>
        <row r="28506">
          <cell r="G28506">
            <v>468453</v>
          </cell>
          <cell r="H28506" t="str">
            <v>Chaldu</v>
          </cell>
          <cell r="I28506">
            <v>165</v>
          </cell>
          <cell r="J28506">
            <v>35</v>
          </cell>
          <cell r="K28506" t="str">
            <v>Taal</v>
          </cell>
          <cell r="L28506" t="str">
            <v>CMPGB</v>
          </cell>
        </row>
        <row r="28507">
          <cell r="G28507">
            <v>468454</v>
          </cell>
          <cell r="H28507" t="str">
            <v>Tal</v>
          </cell>
          <cell r="I28507">
            <v>860</v>
          </cell>
          <cell r="J28507">
            <v>202</v>
          </cell>
          <cell r="K28507" t="str">
            <v>Taal</v>
          </cell>
          <cell r="L28507" t="str">
            <v>CMPGB</v>
          </cell>
        </row>
        <row r="28508">
          <cell r="G28508">
            <v>468455</v>
          </cell>
          <cell r="H28508" t="str">
            <v>Prempura</v>
          </cell>
          <cell r="I28508">
            <v>179</v>
          </cell>
          <cell r="J28508">
            <v>41</v>
          </cell>
          <cell r="K28508" t="str">
            <v>Taal</v>
          </cell>
          <cell r="L28508" t="str">
            <v>CMPGB</v>
          </cell>
        </row>
        <row r="28509">
          <cell r="G28509">
            <v>468456</v>
          </cell>
          <cell r="H28509" t="str">
            <v>Anandpura</v>
          </cell>
          <cell r="I28509">
            <v>39</v>
          </cell>
          <cell r="J28509">
            <v>6</v>
          </cell>
          <cell r="K28509" t="str">
            <v>Taal</v>
          </cell>
          <cell r="L28509" t="str">
            <v>CMPGB</v>
          </cell>
        </row>
        <row r="28510">
          <cell r="G28510">
            <v>468474</v>
          </cell>
          <cell r="H28510" t="str">
            <v>Jetliya</v>
          </cell>
          <cell r="I28510">
            <v>604</v>
          </cell>
          <cell r="J28510">
            <v>155</v>
          </cell>
          <cell r="K28510" t="str">
            <v>Taal</v>
          </cell>
          <cell r="L28510" t="str">
            <v>CMPGB</v>
          </cell>
        </row>
        <row r="28511">
          <cell r="G28511">
            <v>468475</v>
          </cell>
          <cell r="H28511" t="str">
            <v>Banada</v>
          </cell>
          <cell r="I28511">
            <v>862</v>
          </cell>
          <cell r="J28511">
            <v>194</v>
          </cell>
          <cell r="K28511" t="str">
            <v>Taal</v>
          </cell>
          <cell r="L28511" t="str">
            <v>CMPGB</v>
          </cell>
        </row>
        <row r="28512">
          <cell r="G28512">
            <v>468744</v>
          </cell>
          <cell r="H28512" t="str">
            <v>Khetakheda Doriya</v>
          </cell>
          <cell r="I28512">
            <v>546</v>
          </cell>
          <cell r="J28512">
            <v>133</v>
          </cell>
          <cell r="K28512" t="str">
            <v>Talkheda</v>
          </cell>
          <cell r="L28512" t="str">
            <v>VIJAYA BANK</v>
          </cell>
        </row>
        <row r="28513">
          <cell r="G28513">
            <v>468745</v>
          </cell>
          <cell r="H28513" t="str">
            <v>Banskheda</v>
          </cell>
          <cell r="I28513">
            <v>545</v>
          </cell>
          <cell r="J28513">
            <v>128</v>
          </cell>
          <cell r="K28513" t="str">
            <v>Talkheda</v>
          </cell>
          <cell r="L28513" t="str">
            <v>VIJAYA BANK</v>
          </cell>
        </row>
        <row r="28514">
          <cell r="G28514">
            <v>468746</v>
          </cell>
          <cell r="H28514" t="str">
            <v>Talkheda</v>
          </cell>
          <cell r="I28514">
            <v>578</v>
          </cell>
          <cell r="J28514">
            <v>138</v>
          </cell>
          <cell r="K28514" t="str">
            <v>Talkheda</v>
          </cell>
          <cell r="L28514" t="str">
            <v>VIJAYA BANK</v>
          </cell>
        </row>
        <row r="28515">
          <cell r="G28515">
            <v>468747</v>
          </cell>
          <cell r="H28515" t="str">
            <v>Banskhedi</v>
          </cell>
          <cell r="I28515">
            <v>136</v>
          </cell>
          <cell r="J28515">
            <v>29</v>
          </cell>
          <cell r="K28515" t="str">
            <v>Talkheda</v>
          </cell>
          <cell r="L28515" t="str">
            <v>VIJAYA BANK</v>
          </cell>
        </row>
        <row r="28516">
          <cell r="G28516">
            <v>468748</v>
          </cell>
          <cell r="H28516" t="str">
            <v>Barkheda Sondhiya</v>
          </cell>
          <cell r="I28516">
            <v>317</v>
          </cell>
          <cell r="J28516">
            <v>85</v>
          </cell>
          <cell r="K28516" t="str">
            <v>Talkheda</v>
          </cell>
          <cell r="L28516" t="str">
            <v>VIJAYA BANK</v>
          </cell>
        </row>
        <row r="28517">
          <cell r="G28517">
            <v>468749</v>
          </cell>
          <cell r="H28517" t="str">
            <v>Sakranijagir</v>
          </cell>
          <cell r="I28517">
            <v>343</v>
          </cell>
          <cell r="J28517">
            <v>73</v>
          </cell>
          <cell r="K28517" t="str">
            <v>Talkheda</v>
          </cell>
          <cell r="L28517" t="str">
            <v>VIJAYA BANK</v>
          </cell>
        </row>
        <row r="28518">
          <cell r="G28518">
            <v>468781</v>
          </cell>
          <cell r="H28518" t="str">
            <v>Tamoti</v>
          </cell>
          <cell r="I28518">
            <v>1444</v>
          </cell>
          <cell r="J28518">
            <v>326</v>
          </cell>
          <cell r="K28518" t="str">
            <v>Tamoti</v>
          </cell>
          <cell r="L28518" t="str">
            <v>CBOI</v>
          </cell>
        </row>
        <row r="28519">
          <cell r="G28519">
            <v>468782</v>
          </cell>
          <cell r="H28519" t="str">
            <v>Shivpuriya</v>
          </cell>
          <cell r="I28519">
            <v>1200</v>
          </cell>
          <cell r="J28519">
            <v>266</v>
          </cell>
          <cell r="K28519" t="str">
            <v>Tamoti</v>
          </cell>
          <cell r="L28519" t="str">
            <v>CBOI</v>
          </cell>
        </row>
        <row r="28520">
          <cell r="G28520">
            <v>468786</v>
          </cell>
          <cell r="H28520" t="str">
            <v>Banjarikhurd</v>
          </cell>
          <cell r="I28520">
            <v>538</v>
          </cell>
          <cell r="J28520">
            <v>121</v>
          </cell>
          <cell r="K28520" t="str">
            <v>Tamoti</v>
          </cell>
          <cell r="L28520" t="str">
            <v>CBOI</v>
          </cell>
        </row>
        <row r="28521">
          <cell r="G28521">
            <v>468797</v>
          </cell>
          <cell r="H28521" t="str">
            <v>Suwasara Buzurg</v>
          </cell>
          <cell r="I28521">
            <v>790</v>
          </cell>
          <cell r="J28521">
            <v>185</v>
          </cell>
          <cell r="K28521" t="str">
            <v>Tamoti</v>
          </cell>
          <cell r="L28521" t="str">
            <v>CBOI</v>
          </cell>
        </row>
        <row r="28522">
          <cell r="G28522">
            <v>468880</v>
          </cell>
          <cell r="H28522" t="str">
            <v>Sakariyakhedi</v>
          </cell>
          <cell r="I28522">
            <v>1479</v>
          </cell>
          <cell r="J28522">
            <v>328</v>
          </cell>
          <cell r="K28522" t="str">
            <v>Tamoti</v>
          </cell>
          <cell r="L28522" t="str">
            <v>CBOI</v>
          </cell>
        </row>
        <row r="28523">
          <cell r="G28523">
            <v>468881</v>
          </cell>
          <cell r="H28523" t="str">
            <v>Ruppura</v>
          </cell>
          <cell r="I28523">
            <v>100</v>
          </cell>
          <cell r="J28523">
            <v>20</v>
          </cell>
          <cell r="K28523" t="str">
            <v>Tamoti</v>
          </cell>
          <cell r="L28523" t="str">
            <v>CBOI</v>
          </cell>
        </row>
        <row r="28524">
          <cell r="G28524">
            <v>468883</v>
          </cell>
          <cell r="H28524" t="str">
            <v>Ruppura(Block)</v>
          </cell>
          <cell r="I28524">
            <v>343</v>
          </cell>
          <cell r="J28524">
            <v>81</v>
          </cell>
          <cell r="K28524" t="str">
            <v>Tamoti</v>
          </cell>
          <cell r="L28524" t="str">
            <v>CBOI</v>
          </cell>
        </row>
        <row r="28525">
          <cell r="G28525">
            <v>468930</v>
          </cell>
          <cell r="H28525" t="str">
            <v>Suwasarakhurd</v>
          </cell>
          <cell r="I28525">
            <v>365</v>
          </cell>
          <cell r="J28525">
            <v>91</v>
          </cell>
          <cell r="K28525" t="str">
            <v>Tamoti</v>
          </cell>
          <cell r="L28525" t="str">
            <v>CBOI</v>
          </cell>
        </row>
        <row r="28526">
          <cell r="G28526">
            <v>468931</v>
          </cell>
          <cell r="H28526" t="str">
            <v>Palri</v>
          </cell>
          <cell r="I28526">
            <v>799</v>
          </cell>
          <cell r="J28526">
            <v>177</v>
          </cell>
          <cell r="K28526" t="str">
            <v>Tamoti</v>
          </cell>
          <cell r="L28526" t="str">
            <v>CBOI</v>
          </cell>
        </row>
        <row r="28527">
          <cell r="G28527">
            <v>468933</v>
          </cell>
          <cell r="H28527" t="str">
            <v>Ameri</v>
          </cell>
          <cell r="I28527">
            <v>9</v>
          </cell>
          <cell r="J28527">
            <v>3</v>
          </cell>
          <cell r="K28527" t="str">
            <v>Tamoti</v>
          </cell>
          <cell r="L28527" t="str">
            <v>CBOI</v>
          </cell>
        </row>
        <row r="28528">
          <cell r="G28528">
            <v>468986</v>
          </cell>
          <cell r="H28528" t="str">
            <v>Rampuriya</v>
          </cell>
          <cell r="I28528">
            <v>622</v>
          </cell>
          <cell r="J28528">
            <v>138</v>
          </cell>
          <cell r="K28528" t="str">
            <v>Tamoti</v>
          </cell>
          <cell r="L28528" t="str">
            <v>CBOI</v>
          </cell>
        </row>
        <row r="28529">
          <cell r="G28529">
            <v>468375</v>
          </cell>
          <cell r="H28529" t="str">
            <v>Kheda Moka Ka Dol</v>
          </cell>
          <cell r="I28529">
            <v>348</v>
          </cell>
          <cell r="J28529">
            <v>74</v>
          </cell>
          <cell r="K28529" t="str">
            <v>Thadod</v>
          </cell>
          <cell r="L28529" t="str">
            <v>SBI</v>
          </cell>
        </row>
        <row r="28530">
          <cell r="G28530">
            <v>468395</v>
          </cell>
          <cell r="H28530" t="str">
            <v>Banediya</v>
          </cell>
          <cell r="I28530">
            <v>319</v>
          </cell>
          <cell r="J28530">
            <v>67</v>
          </cell>
          <cell r="K28530" t="str">
            <v>Thadod</v>
          </cell>
          <cell r="L28530" t="str">
            <v>SBI</v>
          </cell>
        </row>
        <row r="28531">
          <cell r="G28531">
            <v>468396</v>
          </cell>
          <cell r="H28531" t="str">
            <v>Govindpura</v>
          </cell>
          <cell r="I28531">
            <v>279</v>
          </cell>
          <cell r="J28531">
            <v>59</v>
          </cell>
          <cell r="K28531" t="str">
            <v>Thadod</v>
          </cell>
          <cell r="L28531" t="str">
            <v>SBI</v>
          </cell>
        </row>
        <row r="28532">
          <cell r="G28532">
            <v>468397</v>
          </cell>
          <cell r="H28532" t="str">
            <v>Thadod</v>
          </cell>
          <cell r="I28532">
            <v>1664</v>
          </cell>
          <cell r="J28532">
            <v>356</v>
          </cell>
          <cell r="K28532" t="str">
            <v>Thadod</v>
          </cell>
          <cell r="L28532" t="str">
            <v>SBI</v>
          </cell>
        </row>
        <row r="28533">
          <cell r="G28533">
            <v>468598</v>
          </cell>
          <cell r="H28533" t="str">
            <v>Chadoli</v>
          </cell>
          <cell r="I28533">
            <v>713</v>
          </cell>
          <cell r="J28533">
            <v>179</v>
          </cell>
          <cell r="K28533" t="str">
            <v>Thadoli</v>
          </cell>
          <cell r="L28533" t="str">
            <v>CMPGB</v>
          </cell>
        </row>
        <row r="28534">
          <cell r="G28534">
            <v>468599</v>
          </cell>
          <cell r="H28534" t="str">
            <v>Ranpura</v>
          </cell>
          <cell r="I28534">
            <v>111</v>
          </cell>
          <cell r="J28534">
            <v>29</v>
          </cell>
          <cell r="K28534" t="str">
            <v>Thadoli</v>
          </cell>
          <cell r="L28534" t="str">
            <v>CMPGB</v>
          </cell>
        </row>
        <row r="28535">
          <cell r="G28535">
            <v>468600</v>
          </cell>
          <cell r="H28535" t="str">
            <v>Hanmantyaraoji</v>
          </cell>
          <cell r="I28535">
            <v>429</v>
          </cell>
          <cell r="J28535">
            <v>108</v>
          </cell>
          <cell r="K28535" t="str">
            <v>Thadoli</v>
          </cell>
          <cell r="L28535" t="str">
            <v>CMPGB</v>
          </cell>
        </row>
        <row r="28536">
          <cell r="G28536">
            <v>468601</v>
          </cell>
          <cell r="H28536" t="str">
            <v>Narsinghpura</v>
          </cell>
          <cell r="I28536">
            <v>458</v>
          </cell>
          <cell r="J28536">
            <v>121</v>
          </cell>
          <cell r="K28536" t="str">
            <v>Thadoli</v>
          </cell>
          <cell r="L28536" t="str">
            <v>CMPGB</v>
          </cell>
        </row>
        <row r="28537">
          <cell r="G28537">
            <v>468602</v>
          </cell>
          <cell r="H28537" t="str">
            <v>Thadoli</v>
          </cell>
          <cell r="I28537">
            <v>915</v>
          </cell>
          <cell r="J28537">
            <v>245</v>
          </cell>
          <cell r="K28537" t="str">
            <v>Thadoli</v>
          </cell>
          <cell r="L28537" t="str">
            <v>CMPGB</v>
          </cell>
        </row>
        <row r="28538">
          <cell r="G28538">
            <v>468604</v>
          </cell>
          <cell r="H28538" t="str">
            <v>Badoli</v>
          </cell>
          <cell r="I28538">
            <v>380</v>
          </cell>
          <cell r="J28538">
            <v>101</v>
          </cell>
          <cell r="K28538" t="str">
            <v>Thadoli</v>
          </cell>
          <cell r="L28538" t="str">
            <v>CMPGB</v>
          </cell>
        </row>
        <row r="28539">
          <cell r="G28539">
            <v>468605</v>
          </cell>
          <cell r="H28539" t="str">
            <v>Kishanpura</v>
          </cell>
          <cell r="I28539">
            <v>525</v>
          </cell>
          <cell r="J28539">
            <v>137</v>
          </cell>
          <cell r="K28539" t="str">
            <v>Thadoli</v>
          </cell>
          <cell r="L28539" t="str">
            <v>CMPGB</v>
          </cell>
        </row>
        <row r="28540">
          <cell r="G28540">
            <v>468606</v>
          </cell>
          <cell r="H28540" t="str">
            <v>Rajpuriya</v>
          </cell>
          <cell r="I28540">
            <v>207</v>
          </cell>
          <cell r="J28540">
            <v>45</v>
          </cell>
          <cell r="K28540" t="str">
            <v>Thadoli</v>
          </cell>
          <cell r="L28540" t="str">
            <v>CMPGB</v>
          </cell>
        </row>
        <row r="28541">
          <cell r="G28541">
            <v>468609</v>
          </cell>
          <cell r="H28541" t="str">
            <v>Piplon</v>
          </cell>
          <cell r="I28541">
            <v>1823</v>
          </cell>
          <cell r="J28541">
            <v>400</v>
          </cell>
          <cell r="K28541" t="str">
            <v>Thadoli</v>
          </cell>
          <cell r="L28541" t="str">
            <v>CMPGB</v>
          </cell>
        </row>
        <row r="28542">
          <cell r="G28542">
            <v>468610</v>
          </cell>
          <cell r="H28542" t="str">
            <v>Dhaneriyakhurd</v>
          </cell>
          <cell r="I28542">
            <v>408</v>
          </cell>
          <cell r="J28542">
            <v>110</v>
          </cell>
          <cell r="K28542" t="str">
            <v>Thadoli</v>
          </cell>
          <cell r="L28542" t="str">
            <v>CMPGB</v>
          </cell>
        </row>
        <row r="28543">
          <cell r="G28543">
            <v>468272</v>
          </cell>
          <cell r="H28543" t="str">
            <v>Ummedpura</v>
          </cell>
          <cell r="I28543">
            <v>1319</v>
          </cell>
          <cell r="J28543">
            <v>275</v>
          </cell>
          <cell r="K28543" t="str">
            <v>Umar</v>
          </cell>
          <cell r="L28543" t="str">
            <v>CBOI</v>
          </cell>
        </row>
        <row r="28544">
          <cell r="G28544">
            <v>468480</v>
          </cell>
          <cell r="H28544" t="str">
            <v>Ranakhedi</v>
          </cell>
          <cell r="I28544">
            <v>407</v>
          </cell>
          <cell r="J28544">
            <v>83</v>
          </cell>
          <cell r="K28544" t="str">
            <v>Umar</v>
          </cell>
          <cell r="L28544" t="str">
            <v>CBOI</v>
          </cell>
        </row>
        <row r="28545">
          <cell r="G28545">
            <v>468481</v>
          </cell>
          <cell r="H28545" t="str">
            <v>Hathipura</v>
          </cell>
          <cell r="I28545">
            <v>525</v>
          </cell>
          <cell r="J28545">
            <v>110</v>
          </cell>
          <cell r="K28545" t="str">
            <v>Umar</v>
          </cell>
          <cell r="L28545" t="str">
            <v>CBOI</v>
          </cell>
        </row>
        <row r="28546">
          <cell r="G28546">
            <v>468482</v>
          </cell>
          <cell r="H28546" t="str">
            <v>Umar</v>
          </cell>
          <cell r="I28546">
            <v>1544</v>
          </cell>
          <cell r="J28546">
            <v>310</v>
          </cell>
          <cell r="K28546" t="str">
            <v>Umar</v>
          </cell>
          <cell r="L28546" t="str">
            <v>CBOI</v>
          </cell>
        </row>
        <row r="28547">
          <cell r="G28547">
            <v>468483</v>
          </cell>
          <cell r="H28547" t="str">
            <v>Mawada</v>
          </cell>
          <cell r="I28547">
            <v>509</v>
          </cell>
          <cell r="J28547">
            <v>106</v>
          </cell>
          <cell r="K28547" t="str">
            <v>Umar</v>
          </cell>
          <cell r="L28547" t="str">
            <v>CBOI</v>
          </cell>
        </row>
        <row r="28548">
          <cell r="G28548">
            <v>458771</v>
          </cell>
          <cell r="H28548" t="str">
            <v>Ahirguwan</v>
          </cell>
          <cell r="I28548">
            <v>2519</v>
          </cell>
          <cell r="J28548">
            <v>551</v>
          </cell>
          <cell r="K28548">
            <v>13539</v>
          </cell>
          <cell r="L28548" t="str">
            <v>ALLAHABAD BANK</v>
          </cell>
        </row>
        <row r="28549">
          <cell r="G28549">
            <v>458780</v>
          </cell>
          <cell r="H28549" t="str">
            <v>Udki</v>
          </cell>
          <cell r="I28549">
            <v>743</v>
          </cell>
          <cell r="J28549">
            <v>150</v>
          </cell>
          <cell r="K28549">
            <v>13539</v>
          </cell>
          <cell r="L28549" t="str">
            <v>ALLAHABAD BANK</v>
          </cell>
        </row>
        <row r="28550">
          <cell r="G28550">
            <v>458724</v>
          </cell>
          <cell r="H28550" t="str">
            <v>Badgadi Khurd</v>
          </cell>
          <cell r="I28550">
            <v>820</v>
          </cell>
          <cell r="J28550">
            <v>187</v>
          </cell>
          <cell r="K28550">
            <v>13656</v>
          </cell>
          <cell r="L28550" t="str">
            <v>ALLAHABAD BANK</v>
          </cell>
        </row>
        <row r="28551">
          <cell r="G28551">
            <v>458765</v>
          </cell>
          <cell r="H28551" t="str">
            <v>Damchuwa</v>
          </cell>
          <cell r="I28551">
            <v>1398</v>
          </cell>
          <cell r="J28551">
            <v>302</v>
          </cell>
          <cell r="K28551">
            <v>13656</v>
          </cell>
          <cell r="L28551" t="str">
            <v>ALLAHABAD BANK</v>
          </cell>
        </row>
        <row r="28552">
          <cell r="G28552">
            <v>458768</v>
          </cell>
          <cell r="H28552" t="str">
            <v>Hatupur</v>
          </cell>
          <cell r="I28552">
            <v>812</v>
          </cell>
          <cell r="J28552">
            <v>161</v>
          </cell>
          <cell r="K28552">
            <v>13656</v>
          </cell>
          <cell r="L28552" t="str">
            <v>ALLAHABAD BANK</v>
          </cell>
        </row>
        <row r="28553">
          <cell r="G28553">
            <v>458769</v>
          </cell>
          <cell r="H28553" t="str">
            <v>Pukhra</v>
          </cell>
          <cell r="I28553">
            <v>801</v>
          </cell>
          <cell r="J28553">
            <v>166</v>
          </cell>
          <cell r="K28553">
            <v>13656</v>
          </cell>
          <cell r="L28553" t="str">
            <v>ALLAHABAD BANK</v>
          </cell>
        </row>
        <row r="28554">
          <cell r="G28554">
            <v>458690</v>
          </cell>
          <cell r="H28554" t="str">
            <v>Umrawan</v>
          </cell>
          <cell r="I28554">
            <v>255</v>
          </cell>
          <cell r="J28554">
            <v>59</v>
          </cell>
          <cell r="K28554">
            <v>13669</v>
          </cell>
          <cell r="L28554" t="str">
            <v>SYNDICATE BANK</v>
          </cell>
        </row>
        <row r="28555">
          <cell r="G28555">
            <v>458691</v>
          </cell>
          <cell r="H28555" t="str">
            <v>Madaiya</v>
          </cell>
          <cell r="I28555">
            <v>285</v>
          </cell>
          <cell r="J28555">
            <v>56</v>
          </cell>
          <cell r="K28555">
            <v>13669</v>
          </cell>
          <cell r="L28555" t="str">
            <v>SYNDICATE BANK</v>
          </cell>
        </row>
        <row r="28556">
          <cell r="G28556">
            <v>458805</v>
          </cell>
          <cell r="H28556" t="str">
            <v>Bador</v>
          </cell>
          <cell r="I28556">
            <v>755</v>
          </cell>
          <cell r="J28556">
            <v>164</v>
          </cell>
          <cell r="K28556">
            <v>13669</v>
          </cell>
          <cell r="L28556" t="str">
            <v>SYNDICATE BANK</v>
          </cell>
        </row>
        <row r="28557">
          <cell r="G28557">
            <v>458806</v>
          </cell>
          <cell r="H28557" t="str">
            <v>Kaimasan</v>
          </cell>
          <cell r="I28557">
            <v>204</v>
          </cell>
          <cell r="J28557">
            <v>42</v>
          </cell>
          <cell r="K28557">
            <v>13669</v>
          </cell>
          <cell r="L28557" t="str">
            <v>SYNDICATE BANK</v>
          </cell>
        </row>
        <row r="28558">
          <cell r="G28558">
            <v>458696</v>
          </cell>
          <cell r="H28558" t="str">
            <v>Nahri</v>
          </cell>
          <cell r="I28558">
            <v>347</v>
          </cell>
          <cell r="J28558">
            <v>74</v>
          </cell>
          <cell r="K28558">
            <v>13818</v>
          </cell>
          <cell r="L28558" t="str">
            <v>BOI</v>
          </cell>
        </row>
        <row r="28559">
          <cell r="G28559">
            <v>458697</v>
          </cell>
          <cell r="H28559" t="str">
            <v>Bagonha</v>
          </cell>
          <cell r="I28559">
            <v>356</v>
          </cell>
          <cell r="J28559">
            <v>75</v>
          </cell>
          <cell r="K28559">
            <v>13818</v>
          </cell>
          <cell r="L28559" t="str">
            <v>BOI</v>
          </cell>
        </row>
        <row r="28560">
          <cell r="G28560">
            <v>458698</v>
          </cell>
          <cell r="H28560" t="str">
            <v>Harsa</v>
          </cell>
          <cell r="I28560">
            <v>538</v>
          </cell>
          <cell r="J28560">
            <v>103</v>
          </cell>
          <cell r="K28560">
            <v>13818</v>
          </cell>
          <cell r="L28560" t="str">
            <v>BOI</v>
          </cell>
        </row>
        <row r="28561">
          <cell r="G28561">
            <v>458821</v>
          </cell>
          <cell r="H28561" t="str">
            <v>Barachh</v>
          </cell>
          <cell r="I28561">
            <v>4174</v>
          </cell>
          <cell r="J28561">
            <v>1047</v>
          </cell>
          <cell r="K28561">
            <v>13822</v>
          </cell>
          <cell r="L28561" t="str">
            <v>MGB</v>
          </cell>
        </row>
        <row r="28562">
          <cell r="G28562">
            <v>458822</v>
          </cell>
          <cell r="H28562" t="str">
            <v>Dhangarh</v>
          </cell>
          <cell r="I28562">
            <v>460</v>
          </cell>
          <cell r="J28562">
            <v>96</v>
          </cell>
          <cell r="K28562">
            <v>13822</v>
          </cell>
          <cell r="L28562" t="str">
            <v>MGB</v>
          </cell>
        </row>
        <row r="28563">
          <cell r="G28563">
            <v>458758</v>
          </cell>
          <cell r="H28563" t="str">
            <v>Kudakpur</v>
          </cell>
          <cell r="I28563">
            <v>777</v>
          </cell>
          <cell r="J28563">
            <v>160</v>
          </cell>
          <cell r="K28563">
            <v>13855</v>
          </cell>
          <cell r="L28563" t="str">
            <v>PNB</v>
          </cell>
        </row>
        <row r="28564">
          <cell r="G28564">
            <v>458759</v>
          </cell>
          <cell r="H28564" t="str">
            <v>Hirapur</v>
          </cell>
          <cell r="I28564">
            <v>832</v>
          </cell>
          <cell r="J28564">
            <v>162</v>
          </cell>
          <cell r="K28564">
            <v>13855</v>
          </cell>
          <cell r="L28564" t="str">
            <v>PNB</v>
          </cell>
        </row>
        <row r="28565">
          <cell r="G28565">
            <v>458754</v>
          </cell>
          <cell r="H28565" t="str">
            <v>Bhasuda</v>
          </cell>
          <cell r="I28565">
            <v>1769</v>
          </cell>
          <cell r="J28565">
            <v>361</v>
          </cell>
          <cell r="K28565">
            <v>13912</v>
          </cell>
          <cell r="L28565" t="str">
            <v>SBI</v>
          </cell>
        </row>
        <row r="28566">
          <cell r="G28566">
            <v>458755</v>
          </cell>
          <cell r="H28566" t="str">
            <v>Itaura</v>
          </cell>
          <cell r="I28566">
            <v>741</v>
          </cell>
          <cell r="J28566">
            <v>198</v>
          </cell>
          <cell r="K28566">
            <v>13912</v>
          </cell>
          <cell r="L28566" t="str">
            <v>SBI</v>
          </cell>
        </row>
        <row r="28567">
          <cell r="G28567">
            <v>458779</v>
          </cell>
          <cell r="H28567" t="str">
            <v>Bilkhura</v>
          </cell>
          <cell r="I28567">
            <v>1836</v>
          </cell>
          <cell r="J28567">
            <v>379</v>
          </cell>
          <cell r="K28567">
            <v>13925</v>
          </cell>
          <cell r="L28567" t="str">
            <v>CBOI</v>
          </cell>
        </row>
        <row r="28568">
          <cell r="G28568">
            <v>458766</v>
          </cell>
          <cell r="H28568" t="str">
            <v>Dhanoja</v>
          </cell>
          <cell r="I28568">
            <v>1149</v>
          </cell>
          <cell r="J28568">
            <v>174</v>
          </cell>
          <cell r="K28568">
            <v>13932</v>
          </cell>
          <cell r="L28568" t="str">
            <v>MGB</v>
          </cell>
        </row>
        <row r="28569">
          <cell r="G28569">
            <v>458767</v>
          </cell>
          <cell r="H28569" t="str">
            <v>Brijpur</v>
          </cell>
          <cell r="I28569">
            <v>3134</v>
          </cell>
          <cell r="J28569">
            <v>683</v>
          </cell>
          <cell r="K28569">
            <v>13932</v>
          </cell>
          <cell r="L28569" t="str">
            <v>MGB</v>
          </cell>
        </row>
        <row r="28570">
          <cell r="G28570">
            <v>458703</v>
          </cell>
          <cell r="H28570" t="str">
            <v>Manjha</v>
          </cell>
          <cell r="I28570">
            <v>439</v>
          </cell>
          <cell r="J28570">
            <v>102</v>
          </cell>
          <cell r="K28570">
            <v>13947</v>
          </cell>
          <cell r="L28570" t="str">
            <v>MGB</v>
          </cell>
        </row>
        <row r="28571">
          <cell r="G28571">
            <v>458708</v>
          </cell>
          <cell r="H28571" t="str">
            <v>Dahlan Chauki</v>
          </cell>
          <cell r="I28571">
            <v>1118</v>
          </cell>
          <cell r="J28571">
            <v>274</v>
          </cell>
          <cell r="K28571">
            <v>13947</v>
          </cell>
          <cell r="L28571" t="str">
            <v>MGB</v>
          </cell>
        </row>
        <row r="28572">
          <cell r="G28572">
            <v>458709</v>
          </cell>
          <cell r="H28572" t="str">
            <v>Sarkoha</v>
          </cell>
          <cell r="I28572">
            <v>248</v>
          </cell>
          <cell r="J28572">
            <v>49</v>
          </cell>
          <cell r="K28572">
            <v>13947</v>
          </cell>
          <cell r="L28572" t="str">
            <v>MGB</v>
          </cell>
        </row>
        <row r="28573">
          <cell r="G28573">
            <v>458760</v>
          </cell>
          <cell r="H28573" t="str">
            <v>Dharampur (Dhanoja)</v>
          </cell>
          <cell r="I28573">
            <v>1007</v>
          </cell>
          <cell r="J28573">
            <v>190</v>
          </cell>
          <cell r="K28573">
            <v>13964</v>
          </cell>
          <cell r="L28573" t="str">
            <v>PNB</v>
          </cell>
        </row>
        <row r="28574">
          <cell r="G28574">
            <v>458764</v>
          </cell>
          <cell r="H28574" t="str">
            <v>Badera</v>
          </cell>
          <cell r="I28574">
            <v>302</v>
          </cell>
          <cell r="J28574">
            <v>77</v>
          </cell>
          <cell r="K28574">
            <v>13964</v>
          </cell>
          <cell r="L28574" t="str">
            <v>PNB</v>
          </cell>
        </row>
        <row r="28575">
          <cell r="G28575">
            <v>458744</v>
          </cell>
          <cell r="H28575" t="str">
            <v>Jhanda</v>
          </cell>
          <cell r="I28575">
            <v>254</v>
          </cell>
          <cell r="J28575">
            <v>53</v>
          </cell>
          <cell r="K28575">
            <v>15206</v>
          </cell>
          <cell r="L28575" t="str">
            <v>SBI</v>
          </cell>
        </row>
        <row r="28576">
          <cell r="G28576">
            <v>458745</v>
          </cell>
          <cell r="H28576" t="str">
            <v>Kothitola</v>
          </cell>
          <cell r="I28576">
            <v>570</v>
          </cell>
          <cell r="J28576">
            <v>139</v>
          </cell>
          <cell r="K28576">
            <v>15206</v>
          </cell>
          <cell r="L28576" t="str">
            <v>SBI</v>
          </cell>
        </row>
        <row r="28577">
          <cell r="G28577">
            <v>458746</v>
          </cell>
          <cell r="H28577" t="str">
            <v>Naigawan (Chaubiyan)</v>
          </cell>
          <cell r="I28577">
            <v>496</v>
          </cell>
          <cell r="J28577">
            <v>107</v>
          </cell>
          <cell r="K28577">
            <v>15206</v>
          </cell>
          <cell r="L28577" t="str">
            <v>SBI</v>
          </cell>
        </row>
        <row r="28578">
          <cell r="G28578">
            <v>458747</v>
          </cell>
          <cell r="H28578" t="str">
            <v>Diya</v>
          </cell>
          <cell r="I28578">
            <v>1215</v>
          </cell>
          <cell r="J28578">
            <v>318</v>
          </cell>
          <cell r="K28578">
            <v>15206</v>
          </cell>
          <cell r="L28578" t="str">
            <v>SBI</v>
          </cell>
        </row>
        <row r="28579">
          <cell r="G28579">
            <v>458749</v>
          </cell>
          <cell r="H28579" t="str">
            <v>Jamunha</v>
          </cell>
          <cell r="I28579">
            <v>793</v>
          </cell>
          <cell r="J28579">
            <v>206</v>
          </cell>
          <cell r="K28579">
            <v>15206</v>
          </cell>
          <cell r="L28579" t="str">
            <v>SBI</v>
          </cell>
        </row>
        <row r="28580">
          <cell r="G28580">
            <v>458733</v>
          </cell>
          <cell r="H28580" t="str">
            <v>Simariya</v>
          </cell>
          <cell r="I28580">
            <v>68</v>
          </cell>
          <cell r="J28580">
            <v>17</v>
          </cell>
          <cell r="K28580">
            <v>15220</v>
          </cell>
          <cell r="L28580" t="str">
            <v>CBOI</v>
          </cell>
        </row>
        <row r="28581">
          <cell r="G28581">
            <v>458734</v>
          </cell>
          <cell r="H28581" t="str">
            <v>Imloniya</v>
          </cell>
          <cell r="I28581">
            <v>140</v>
          </cell>
          <cell r="J28581">
            <v>35</v>
          </cell>
          <cell r="K28581">
            <v>15220</v>
          </cell>
          <cell r="L28581" t="str">
            <v>CBOI</v>
          </cell>
        </row>
        <row r="28582">
          <cell r="G28582">
            <v>458736</v>
          </cell>
          <cell r="H28582" t="str">
            <v>Panari</v>
          </cell>
          <cell r="I28582">
            <v>268</v>
          </cell>
          <cell r="J28582">
            <v>60</v>
          </cell>
          <cell r="K28582">
            <v>15220</v>
          </cell>
          <cell r="L28582" t="str">
            <v>CBOI</v>
          </cell>
        </row>
        <row r="28583">
          <cell r="G28583">
            <v>458737</v>
          </cell>
          <cell r="H28583" t="str">
            <v>Gahra</v>
          </cell>
          <cell r="I28583">
            <v>945</v>
          </cell>
          <cell r="J28583">
            <v>227</v>
          </cell>
          <cell r="K28583">
            <v>15220</v>
          </cell>
          <cell r="L28583" t="str">
            <v>CBOI</v>
          </cell>
        </row>
        <row r="28584">
          <cell r="G28584">
            <v>458740</v>
          </cell>
          <cell r="H28584" t="str">
            <v>Udaipur</v>
          </cell>
          <cell r="I28584">
            <v>6</v>
          </cell>
          <cell r="J28584">
            <v>2</v>
          </cell>
          <cell r="K28584">
            <v>15220</v>
          </cell>
          <cell r="L28584" t="str">
            <v>CBOI</v>
          </cell>
        </row>
        <row r="28585">
          <cell r="G28585">
            <v>458761</v>
          </cell>
          <cell r="H28585" t="str">
            <v>Gajna</v>
          </cell>
          <cell r="I28585">
            <v>1375</v>
          </cell>
          <cell r="J28585">
            <v>285</v>
          </cell>
          <cell r="K28585">
            <v>15222</v>
          </cell>
          <cell r="L28585" t="str">
            <v>PNB</v>
          </cell>
        </row>
        <row r="28586">
          <cell r="G28586">
            <v>458762</v>
          </cell>
          <cell r="H28586" t="str">
            <v>Sukwaha Kalan</v>
          </cell>
          <cell r="I28586">
            <v>111</v>
          </cell>
          <cell r="J28586">
            <v>21</v>
          </cell>
          <cell r="K28586">
            <v>15222</v>
          </cell>
          <cell r="L28586" t="str">
            <v>PNB</v>
          </cell>
        </row>
        <row r="28587">
          <cell r="G28587">
            <v>458763</v>
          </cell>
          <cell r="H28587" t="str">
            <v>Shahpur</v>
          </cell>
          <cell r="I28587">
            <v>650</v>
          </cell>
          <cell r="J28587">
            <v>137</v>
          </cell>
          <cell r="K28587">
            <v>15222</v>
          </cell>
          <cell r="L28587" t="str">
            <v>PNB</v>
          </cell>
        </row>
        <row r="28588">
          <cell r="G28588">
            <v>458688</v>
          </cell>
          <cell r="H28588" t="str">
            <v>Hinota</v>
          </cell>
          <cell r="I28588">
            <v>2271</v>
          </cell>
          <cell r="J28588">
            <v>491</v>
          </cell>
          <cell r="K28588">
            <v>15226</v>
          </cell>
          <cell r="L28588" t="str">
            <v>SYNDICATE BANK</v>
          </cell>
        </row>
        <row r="28589">
          <cell r="G28589">
            <v>458815</v>
          </cell>
          <cell r="H28589" t="str">
            <v>Majhgawan Panna</v>
          </cell>
          <cell r="I28589">
            <v>1263</v>
          </cell>
          <cell r="J28589">
            <v>302</v>
          </cell>
          <cell r="K28589">
            <v>15226</v>
          </cell>
          <cell r="L28589" t="str">
            <v>SYNDICATE BANK</v>
          </cell>
        </row>
        <row r="28590">
          <cell r="G28590">
            <v>458721</v>
          </cell>
          <cell r="H28590" t="str">
            <v>Khirwa</v>
          </cell>
          <cell r="I28590">
            <v>554</v>
          </cell>
          <cell r="J28590">
            <v>110</v>
          </cell>
          <cell r="K28590">
            <v>15230</v>
          </cell>
          <cell r="L28590" t="str">
            <v>ALLAHABAD BANK</v>
          </cell>
        </row>
        <row r="28591">
          <cell r="G28591">
            <v>458770</v>
          </cell>
          <cell r="H28591" t="str">
            <v>Itwa Khas</v>
          </cell>
          <cell r="I28591">
            <v>2747</v>
          </cell>
          <cell r="J28591">
            <v>580</v>
          </cell>
          <cell r="K28591">
            <v>15230</v>
          </cell>
          <cell r="L28591" t="str">
            <v>ALLAHABAD BANK</v>
          </cell>
        </row>
        <row r="28592">
          <cell r="G28592">
            <v>458772</v>
          </cell>
          <cell r="H28592" t="str">
            <v>Sarangpur</v>
          </cell>
          <cell r="I28592">
            <v>634</v>
          </cell>
          <cell r="J28592">
            <v>157</v>
          </cell>
          <cell r="K28592">
            <v>15230</v>
          </cell>
          <cell r="L28592" t="str">
            <v>ALLAHABAD BANK</v>
          </cell>
        </row>
        <row r="28593">
          <cell r="G28593">
            <v>458816</v>
          </cell>
          <cell r="H28593" t="str">
            <v>Itwan Kalan</v>
          </cell>
          <cell r="I28593">
            <v>5994</v>
          </cell>
          <cell r="J28593">
            <v>1256</v>
          </cell>
          <cell r="K28593">
            <v>15232</v>
          </cell>
          <cell r="L28593" t="str">
            <v>MGB</v>
          </cell>
        </row>
        <row r="28594">
          <cell r="G28594">
            <v>458817</v>
          </cell>
          <cell r="H28594" t="str">
            <v>Ludhgawanbarachh</v>
          </cell>
          <cell r="I28594">
            <v>427</v>
          </cell>
          <cell r="J28594">
            <v>91</v>
          </cell>
          <cell r="K28594">
            <v>15232</v>
          </cell>
          <cell r="L28594" t="str">
            <v>MGB</v>
          </cell>
        </row>
        <row r="28595">
          <cell r="G28595">
            <v>458773</v>
          </cell>
          <cell r="H28595" t="str">
            <v>Jamunhai</v>
          </cell>
          <cell r="I28595">
            <v>914</v>
          </cell>
          <cell r="J28595">
            <v>233</v>
          </cell>
          <cell r="K28595">
            <v>15233</v>
          </cell>
          <cell r="L28595" t="str">
            <v>ALLAHABAD BANK</v>
          </cell>
        </row>
        <row r="28596">
          <cell r="G28596">
            <v>458775</v>
          </cell>
          <cell r="H28596" t="str">
            <v>Babupur Alias Rajapur</v>
          </cell>
          <cell r="I28596">
            <v>761</v>
          </cell>
          <cell r="J28596">
            <v>161</v>
          </cell>
          <cell r="K28596">
            <v>15233</v>
          </cell>
          <cell r="L28596" t="str">
            <v>ALLAHABAD BANK</v>
          </cell>
        </row>
        <row r="28597">
          <cell r="G28597">
            <v>458776</v>
          </cell>
          <cell r="H28597" t="str">
            <v>Mathli</v>
          </cell>
          <cell r="I28597">
            <v>620</v>
          </cell>
          <cell r="J28597">
            <v>104</v>
          </cell>
          <cell r="K28597">
            <v>15233</v>
          </cell>
          <cell r="L28597" t="str">
            <v>ALLAHABAD BANK</v>
          </cell>
        </row>
        <row r="28598">
          <cell r="G28598">
            <v>458791</v>
          </cell>
          <cell r="H28598" t="str">
            <v>Janakpur</v>
          </cell>
          <cell r="I28598">
            <v>1725</v>
          </cell>
          <cell r="J28598">
            <v>409</v>
          </cell>
          <cell r="K28598">
            <v>15234</v>
          </cell>
          <cell r="L28598" t="str">
            <v>SBI</v>
          </cell>
        </row>
        <row r="28599">
          <cell r="G28599">
            <v>458794</v>
          </cell>
          <cell r="H28599" t="str">
            <v>Janwar</v>
          </cell>
          <cell r="I28599">
            <v>1232</v>
          </cell>
          <cell r="J28599">
            <v>241</v>
          </cell>
          <cell r="K28599">
            <v>15238</v>
          </cell>
          <cell r="L28599" t="str">
            <v>UBI</v>
          </cell>
        </row>
        <row r="28600">
          <cell r="G28600">
            <v>458818</v>
          </cell>
          <cell r="H28600" t="str">
            <v>Bahera</v>
          </cell>
          <cell r="I28600">
            <v>233</v>
          </cell>
          <cell r="J28600">
            <v>52</v>
          </cell>
          <cell r="K28600">
            <v>15238</v>
          </cell>
          <cell r="L28600" t="str">
            <v>UBI</v>
          </cell>
        </row>
        <row r="28601">
          <cell r="G28601">
            <v>458679</v>
          </cell>
          <cell r="H28601" t="str">
            <v>Jhalar Khamariya</v>
          </cell>
          <cell r="I28601">
            <v>26</v>
          </cell>
          <cell r="J28601">
            <v>8</v>
          </cell>
          <cell r="K28601">
            <v>15244</v>
          </cell>
          <cell r="L28601" t="str">
            <v>SYNDICATE BANK</v>
          </cell>
        </row>
        <row r="28602">
          <cell r="G28602">
            <v>458682</v>
          </cell>
          <cell r="H28602" t="str">
            <v>Majholi</v>
          </cell>
          <cell r="I28602">
            <v>315</v>
          </cell>
          <cell r="J28602">
            <v>62</v>
          </cell>
          <cell r="K28602">
            <v>15244</v>
          </cell>
          <cell r="L28602" t="str">
            <v>SYNDICATE BANK</v>
          </cell>
        </row>
        <row r="28603">
          <cell r="G28603">
            <v>458683</v>
          </cell>
          <cell r="H28603" t="str">
            <v>Koni</v>
          </cell>
          <cell r="I28603">
            <v>677</v>
          </cell>
          <cell r="J28603">
            <v>147</v>
          </cell>
          <cell r="K28603">
            <v>15244</v>
          </cell>
          <cell r="L28603" t="str">
            <v>SYNDICATE BANK</v>
          </cell>
        </row>
        <row r="28604">
          <cell r="G28604">
            <v>458684</v>
          </cell>
          <cell r="H28604" t="str">
            <v>Kathari Bilhata</v>
          </cell>
          <cell r="I28604">
            <v>513</v>
          </cell>
          <cell r="J28604">
            <v>132</v>
          </cell>
          <cell r="K28604">
            <v>15244</v>
          </cell>
          <cell r="L28604" t="str">
            <v>SYNDICATE BANK</v>
          </cell>
        </row>
        <row r="28605">
          <cell r="G28605">
            <v>458710</v>
          </cell>
          <cell r="H28605" t="str">
            <v>Simra</v>
          </cell>
          <cell r="I28605">
            <v>59</v>
          </cell>
          <cell r="J28605">
            <v>14</v>
          </cell>
          <cell r="K28605">
            <v>15246</v>
          </cell>
          <cell r="L28605" t="str">
            <v>MGB</v>
          </cell>
        </row>
        <row r="28606">
          <cell r="G28606">
            <v>458711</v>
          </cell>
          <cell r="H28606" t="str">
            <v>Ranipur</v>
          </cell>
          <cell r="I28606">
            <v>537</v>
          </cell>
          <cell r="J28606">
            <v>112</v>
          </cell>
          <cell r="K28606">
            <v>15246</v>
          </cell>
          <cell r="L28606" t="str">
            <v>MGB</v>
          </cell>
        </row>
        <row r="28607">
          <cell r="G28607">
            <v>458787</v>
          </cell>
          <cell r="H28607" t="str">
            <v>Krishna Kalyanpur</v>
          </cell>
          <cell r="I28607">
            <v>665</v>
          </cell>
          <cell r="J28607">
            <v>146</v>
          </cell>
          <cell r="K28607">
            <v>15246</v>
          </cell>
          <cell r="L28607" t="str">
            <v>MGB</v>
          </cell>
        </row>
        <row r="28608">
          <cell r="G28608">
            <v>458788</v>
          </cell>
          <cell r="H28608" t="str">
            <v>Pati (Bajariya)</v>
          </cell>
          <cell r="I28608">
            <v>558</v>
          </cell>
          <cell r="J28608">
            <v>135</v>
          </cell>
          <cell r="K28608">
            <v>15246</v>
          </cell>
          <cell r="L28608" t="str">
            <v>MGB</v>
          </cell>
        </row>
        <row r="28609">
          <cell r="G28609">
            <v>458704</v>
          </cell>
          <cell r="H28609" t="str">
            <v>Khajuri</v>
          </cell>
          <cell r="I28609">
            <v>653</v>
          </cell>
          <cell r="J28609">
            <v>178</v>
          </cell>
          <cell r="K28609">
            <v>15248</v>
          </cell>
          <cell r="L28609" t="str">
            <v>MGB</v>
          </cell>
        </row>
        <row r="28610">
          <cell r="G28610">
            <v>458706</v>
          </cell>
          <cell r="H28610" t="str">
            <v>Kotwalipur</v>
          </cell>
          <cell r="I28610">
            <v>140</v>
          </cell>
          <cell r="J28610">
            <v>39</v>
          </cell>
          <cell r="K28610">
            <v>15248</v>
          </cell>
          <cell r="L28610" t="str">
            <v>MGB</v>
          </cell>
        </row>
        <row r="28611">
          <cell r="G28611">
            <v>458820</v>
          </cell>
          <cell r="H28611" t="str">
            <v>Kudar</v>
          </cell>
          <cell r="I28611">
            <v>975</v>
          </cell>
          <cell r="J28611">
            <v>251</v>
          </cell>
          <cell r="K28611">
            <v>15248</v>
          </cell>
          <cell r="L28611" t="str">
            <v>MGB</v>
          </cell>
        </row>
        <row r="28612">
          <cell r="G28612">
            <v>458676</v>
          </cell>
          <cell r="H28612" t="str">
            <v>Lalar</v>
          </cell>
          <cell r="I28612">
            <v>1389</v>
          </cell>
          <cell r="J28612">
            <v>312</v>
          </cell>
          <cell r="K28612">
            <v>15251</v>
          </cell>
          <cell r="L28612" t="str">
            <v>SYNDICATE BANK</v>
          </cell>
        </row>
        <row r="28613">
          <cell r="G28613">
            <v>458782</v>
          </cell>
          <cell r="H28613" t="str">
            <v>Harduwa(Bilha)</v>
          </cell>
          <cell r="I28613">
            <v>1220</v>
          </cell>
          <cell r="J28613">
            <v>260</v>
          </cell>
          <cell r="K28613">
            <v>15254</v>
          </cell>
          <cell r="L28613" t="str">
            <v>SBI</v>
          </cell>
        </row>
        <row r="28614">
          <cell r="G28614">
            <v>458783</v>
          </cell>
          <cell r="H28614" t="str">
            <v>Laxmipur</v>
          </cell>
          <cell r="I28614">
            <v>892</v>
          </cell>
          <cell r="J28614">
            <v>210</v>
          </cell>
          <cell r="K28614">
            <v>15254</v>
          </cell>
          <cell r="L28614" t="str">
            <v>SBI</v>
          </cell>
        </row>
        <row r="28615">
          <cell r="G28615">
            <v>458784</v>
          </cell>
          <cell r="H28615" t="str">
            <v>Amhai</v>
          </cell>
          <cell r="I28615">
            <v>175</v>
          </cell>
          <cell r="J28615">
            <v>37</v>
          </cell>
          <cell r="K28615">
            <v>15254</v>
          </cell>
          <cell r="L28615" t="str">
            <v>SBI</v>
          </cell>
        </row>
        <row r="28616">
          <cell r="G28616">
            <v>458785</v>
          </cell>
          <cell r="H28616" t="str">
            <v>Vikrampur Kalan</v>
          </cell>
          <cell r="I28616">
            <v>321</v>
          </cell>
          <cell r="J28616">
            <v>59</v>
          </cell>
          <cell r="K28616">
            <v>15254</v>
          </cell>
          <cell r="L28616" t="str">
            <v>SBI</v>
          </cell>
        </row>
        <row r="28617">
          <cell r="G28617">
            <v>458741</v>
          </cell>
          <cell r="H28617" t="str">
            <v>Shahpura</v>
          </cell>
          <cell r="I28617">
            <v>666</v>
          </cell>
          <cell r="J28617">
            <v>132</v>
          </cell>
          <cell r="K28617">
            <v>15256</v>
          </cell>
          <cell r="L28617" t="str">
            <v>SBI</v>
          </cell>
        </row>
        <row r="28618">
          <cell r="G28618">
            <v>458757</v>
          </cell>
          <cell r="H28618" t="str">
            <v>Luharhai</v>
          </cell>
          <cell r="I28618">
            <v>1157</v>
          </cell>
          <cell r="J28618">
            <v>275</v>
          </cell>
          <cell r="K28618">
            <v>15256</v>
          </cell>
          <cell r="L28618" t="str">
            <v>SBI</v>
          </cell>
        </row>
        <row r="28619">
          <cell r="G28619">
            <v>458689</v>
          </cell>
          <cell r="H28619" t="str">
            <v>Madla</v>
          </cell>
          <cell r="I28619">
            <v>2553</v>
          </cell>
          <cell r="J28619">
            <v>566</v>
          </cell>
          <cell r="K28619">
            <v>15259</v>
          </cell>
          <cell r="L28619" t="str">
            <v>BOI</v>
          </cell>
        </row>
        <row r="28620">
          <cell r="G28620">
            <v>458864</v>
          </cell>
          <cell r="H28620" t="str">
            <v>Makarikuthar</v>
          </cell>
          <cell r="I28620">
            <v>1779</v>
          </cell>
          <cell r="J28620">
            <v>305</v>
          </cell>
          <cell r="K28620">
            <v>15264</v>
          </cell>
          <cell r="L28620" t="str">
            <v>ALLAHABAD BANK</v>
          </cell>
        </row>
        <row r="28621">
          <cell r="G28621">
            <v>458795</v>
          </cell>
          <cell r="H28621" t="str">
            <v>Jhalai</v>
          </cell>
          <cell r="I28621">
            <v>169</v>
          </cell>
          <cell r="J28621">
            <v>39</v>
          </cell>
          <cell r="K28621">
            <v>15268</v>
          </cell>
          <cell r="L28621" t="str">
            <v>SBBJ</v>
          </cell>
        </row>
        <row r="28622">
          <cell r="G28622">
            <v>458797</v>
          </cell>
          <cell r="H28622" t="str">
            <v>Amjhiriya</v>
          </cell>
          <cell r="I28622">
            <v>253</v>
          </cell>
          <cell r="J28622">
            <v>62</v>
          </cell>
          <cell r="K28622">
            <v>15268</v>
          </cell>
          <cell r="L28622" t="str">
            <v>SBBJ</v>
          </cell>
        </row>
        <row r="28623">
          <cell r="G28623">
            <v>458798</v>
          </cell>
          <cell r="H28623" t="str">
            <v>Manki</v>
          </cell>
          <cell r="I28623">
            <v>754</v>
          </cell>
          <cell r="J28623">
            <v>173</v>
          </cell>
          <cell r="K28623">
            <v>15268</v>
          </cell>
          <cell r="L28623" t="str">
            <v>SBBJ</v>
          </cell>
        </row>
        <row r="28624">
          <cell r="G28624">
            <v>458799</v>
          </cell>
          <cell r="H28624" t="str">
            <v>Katriya</v>
          </cell>
          <cell r="I28624">
            <v>225</v>
          </cell>
          <cell r="J28624">
            <v>51</v>
          </cell>
          <cell r="K28624">
            <v>15268</v>
          </cell>
          <cell r="L28624" t="str">
            <v>SBBJ</v>
          </cell>
        </row>
        <row r="28625">
          <cell r="G28625">
            <v>458692</v>
          </cell>
          <cell r="H28625" t="str">
            <v>Bandhi Khurd</v>
          </cell>
          <cell r="I28625">
            <v>9</v>
          </cell>
          <cell r="J28625">
            <v>1</v>
          </cell>
          <cell r="K28625">
            <v>15271</v>
          </cell>
          <cell r="L28625" t="str">
            <v>BOI</v>
          </cell>
        </row>
        <row r="28626">
          <cell r="G28626">
            <v>458693</v>
          </cell>
          <cell r="H28626" t="str">
            <v>Darera</v>
          </cell>
          <cell r="I28626">
            <v>551</v>
          </cell>
          <cell r="J28626">
            <v>146</v>
          </cell>
          <cell r="K28626">
            <v>15271</v>
          </cell>
          <cell r="L28626" t="str">
            <v>BOI</v>
          </cell>
        </row>
        <row r="28627">
          <cell r="G28627">
            <v>458694</v>
          </cell>
          <cell r="H28627" t="str">
            <v>Manor</v>
          </cell>
          <cell r="I28627">
            <v>1022</v>
          </cell>
          <cell r="J28627">
            <v>235</v>
          </cell>
          <cell r="K28627">
            <v>15271</v>
          </cell>
          <cell r="L28627" t="str">
            <v>BOI</v>
          </cell>
        </row>
        <row r="28628">
          <cell r="G28628">
            <v>458695</v>
          </cell>
          <cell r="H28628" t="str">
            <v>Bakchur</v>
          </cell>
          <cell r="I28628">
            <v>175</v>
          </cell>
          <cell r="J28628">
            <v>37</v>
          </cell>
          <cell r="K28628">
            <v>15271</v>
          </cell>
          <cell r="L28628" t="str">
            <v>BOI</v>
          </cell>
        </row>
        <row r="28629">
          <cell r="G28629">
            <v>458793</v>
          </cell>
          <cell r="H28629" t="str">
            <v>Jaruwapur</v>
          </cell>
          <cell r="I28629">
            <v>1021</v>
          </cell>
          <cell r="J28629">
            <v>235</v>
          </cell>
          <cell r="K28629">
            <v>15271</v>
          </cell>
          <cell r="L28629" t="str">
            <v>BOI</v>
          </cell>
        </row>
        <row r="28630">
          <cell r="G28630">
            <v>458756</v>
          </cell>
          <cell r="H28630" t="str">
            <v>Pahadi Khera</v>
          </cell>
          <cell r="I28630">
            <v>2913</v>
          </cell>
          <cell r="J28630">
            <v>675</v>
          </cell>
          <cell r="K28630">
            <v>15274</v>
          </cell>
          <cell r="L28630" t="str">
            <v>SBI</v>
          </cell>
        </row>
        <row r="28631">
          <cell r="G28631">
            <v>458792</v>
          </cell>
          <cell r="H28631" t="str">
            <v>Purushottampur</v>
          </cell>
          <cell r="I28631">
            <v>2170</v>
          </cell>
          <cell r="J28631">
            <v>431</v>
          </cell>
          <cell r="K28631">
            <v>15278</v>
          </cell>
          <cell r="L28631" t="str">
            <v>SBI</v>
          </cell>
        </row>
        <row r="28632">
          <cell r="G28632">
            <v>458712</v>
          </cell>
          <cell r="H28632" t="str">
            <v>Palthara</v>
          </cell>
          <cell r="I28632">
            <v>127</v>
          </cell>
          <cell r="J28632">
            <v>24</v>
          </cell>
          <cell r="K28632">
            <v>15281</v>
          </cell>
          <cell r="L28632" t="str">
            <v>CBOI</v>
          </cell>
        </row>
        <row r="28633">
          <cell r="G28633">
            <v>458713</v>
          </cell>
          <cell r="H28633" t="str">
            <v>Patha</v>
          </cell>
          <cell r="I28633">
            <v>532</v>
          </cell>
          <cell r="J28633">
            <v>114</v>
          </cell>
          <cell r="K28633">
            <v>15281</v>
          </cell>
          <cell r="L28633" t="str">
            <v>CBOI</v>
          </cell>
        </row>
        <row r="28634">
          <cell r="G28634">
            <v>458714</v>
          </cell>
          <cell r="H28634" t="str">
            <v>Gudaha</v>
          </cell>
          <cell r="I28634">
            <v>315</v>
          </cell>
          <cell r="J28634">
            <v>55</v>
          </cell>
          <cell r="K28634">
            <v>15281</v>
          </cell>
          <cell r="L28634" t="str">
            <v>CBOI</v>
          </cell>
        </row>
        <row r="28635">
          <cell r="G28635">
            <v>458715</v>
          </cell>
          <cell r="H28635" t="str">
            <v>Gujar</v>
          </cell>
          <cell r="I28635">
            <v>354</v>
          </cell>
          <cell r="J28635">
            <v>69</v>
          </cell>
          <cell r="K28635">
            <v>15281</v>
          </cell>
          <cell r="L28635" t="str">
            <v>CBOI</v>
          </cell>
        </row>
        <row r="28636">
          <cell r="G28636">
            <v>458716</v>
          </cell>
          <cell r="H28636" t="str">
            <v>Rahuniya</v>
          </cell>
          <cell r="I28636">
            <v>464</v>
          </cell>
          <cell r="J28636">
            <v>91</v>
          </cell>
          <cell r="K28636">
            <v>15281</v>
          </cell>
          <cell r="L28636" t="str">
            <v>CBOI</v>
          </cell>
        </row>
        <row r="28637">
          <cell r="G28637">
            <v>458719</v>
          </cell>
          <cell r="H28637" t="str">
            <v>Pali</v>
          </cell>
          <cell r="I28637">
            <v>67</v>
          </cell>
          <cell r="J28637">
            <v>13</v>
          </cell>
          <cell r="K28637">
            <v>15281</v>
          </cell>
          <cell r="L28637" t="str">
            <v>CBOI</v>
          </cell>
        </row>
        <row r="28638">
          <cell r="G28638">
            <v>458778</v>
          </cell>
          <cell r="H28638" t="str">
            <v>Rakseha</v>
          </cell>
          <cell r="I28638">
            <v>1219</v>
          </cell>
          <cell r="J28638">
            <v>241</v>
          </cell>
          <cell r="K28638">
            <v>15283</v>
          </cell>
          <cell r="L28638" t="str">
            <v>CBOI</v>
          </cell>
        </row>
        <row r="28639">
          <cell r="G28639">
            <v>458781</v>
          </cell>
          <cell r="H28639" t="str">
            <v>Bilha(Bilkhura)</v>
          </cell>
          <cell r="I28639">
            <v>612</v>
          </cell>
          <cell r="J28639">
            <v>144</v>
          </cell>
          <cell r="K28639">
            <v>15283</v>
          </cell>
          <cell r="L28639" t="str">
            <v>CBOI</v>
          </cell>
        </row>
        <row r="28640">
          <cell r="G28640">
            <v>458729</v>
          </cell>
          <cell r="H28640" t="str">
            <v>Ramkhiriya</v>
          </cell>
          <cell r="I28640">
            <v>1113</v>
          </cell>
          <cell r="J28640">
            <v>272</v>
          </cell>
          <cell r="K28640">
            <v>15286</v>
          </cell>
          <cell r="L28640" t="str">
            <v>MGB</v>
          </cell>
        </row>
        <row r="28641">
          <cell r="G28641">
            <v>458730</v>
          </cell>
          <cell r="H28641" t="str">
            <v>Kunwarpur</v>
          </cell>
          <cell r="I28641">
            <v>338</v>
          </cell>
          <cell r="J28641">
            <v>77</v>
          </cell>
          <cell r="K28641">
            <v>15286</v>
          </cell>
          <cell r="L28641" t="str">
            <v>MGB</v>
          </cell>
        </row>
        <row r="28642">
          <cell r="G28642">
            <v>458742</v>
          </cell>
          <cell r="H28642" t="str">
            <v>Sildhara</v>
          </cell>
          <cell r="I28642">
            <v>1735</v>
          </cell>
          <cell r="J28642">
            <v>373</v>
          </cell>
          <cell r="K28642">
            <v>15288</v>
          </cell>
          <cell r="L28642" t="str">
            <v>SBI</v>
          </cell>
        </row>
        <row r="28643">
          <cell r="G28643">
            <v>458743</v>
          </cell>
          <cell r="H28643" t="str">
            <v>Jaruwa Kheda</v>
          </cell>
          <cell r="I28643">
            <v>244</v>
          </cell>
          <cell r="J28643">
            <v>52</v>
          </cell>
          <cell r="K28643">
            <v>15288</v>
          </cell>
          <cell r="L28643" t="str">
            <v>SBI</v>
          </cell>
        </row>
        <row r="28644">
          <cell r="G28644">
            <v>458717</v>
          </cell>
          <cell r="H28644" t="str">
            <v>Bangla</v>
          </cell>
          <cell r="I28644">
            <v>183</v>
          </cell>
          <cell r="J28644">
            <v>36</v>
          </cell>
          <cell r="K28644">
            <v>15289</v>
          </cell>
          <cell r="L28644" t="str">
            <v>MGB</v>
          </cell>
        </row>
        <row r="28645">
          <cell r="G28645">
            <v>458718</v>
          </cell>
          <cell r="H28645" t="str">
            <v>Maira</v>
          </cell>
          <cell r="I28645">
            <v>21</v>
          </cell>
          <cell r="J28645">
            <v>3</v>
          </cell>
          <cell r="K28645">
            <v>15289</v>
          </cell>
          <cell r="L28645" t="str">
            <v>MGB</v>
          </cell>
        </row>
        <row r="28646">
          <cell r="G28646">
            <v>458720</v>
          </cell>
          <cell r="H28646" t="str">
            <v>Bijwara</v>
          </cell>
          <cell r="I28646">
            <v>170</v>
          </cell>
          <cell r="J28646">
            <v>34</v>
          </cell>
          <cell r="K28646">
            <v>15289</v>
          </cell>
          <cell r="L28646" t="str">
            <v>MGB</v>
          </cell>
        </row>
        <row r="28647">
          <cell r="G28647">
            <v>458722</v>
          </cell>
          <cell r="H28647" t="str">
            <v>Paharuwa</v>
          </cell>
          <cell r="I28647">
            <v>15</v>
          </cell>
          <cell r="J28647">
            <v>3</v>
          </cell>
          <cell r="K28647">
            <v>15289</v>
          </cell>
          <cell r="L28647" t="str">
            <v>MGB</v>
          </cell>
        </row>
        <row r="28648">
          <cell r="G28648">
            <v>458723</v>
          </cell>
          <cell r="H28648" t="str">
            <v>Akla</v>
          </cell>
          <cell r="I28648">
            <v>56</v>
          </cell>
          <cell r="J28648">
            <v>13</v>
          </cell>
          <cell r="K28648">
            <v>15289</v>
          </cell>
          <cell r="L28648" t="str">
            <v>MGB</v>
          </cell>
        </row>
        <row r="28649">
          <cell r="G28649">
            <v>458725</v>
          </cell>
          <cell r="H28649" t="str">
            <v>Sirswaha</v>
          </cell>
          <cell r="I28649">
            <v>1009</v>
          </cell>
          <cell r="J28649">
            <v>179</v>
          </cell>
          <cell r="K28649">
            <v>15289</v>
          </cell>
          <cell r="L28649" t="str">
            <v>MGB</v>
          </cell>
        </row>
        <row r="28650">
          <cell r="G28650">
            <v>458726</v>
          </cell>
          <cell r="H28650" t="str">
            <v>Bhamka</v>
          </cell>
          <cell r="I28650">
            <v>485</v>
          </cell>
          <cell r="J28650">
            <v>84</v>
          </cell>
          <cell r="K28650">
            <v>15289</v>
          </cell>
          <cell r="L28650" t="str">
            <v>MGB</v>
          </cell>
        </row>
        <row r="28651">
          <cell r="G28651">
            <v>458727</v>
          </cell>
          <cell r="H28651" t="str">
            <v>Dharampur</v>
          </cell>
          <cell r="I28651">
            <v>474</v>
          </cell>
          <cell r="J28651">
            <v>93</v>
          </cell>
          <cell r="K28651">
            <v>15289</v>
          </cell>
          <cell r="L28651" t="str">
            <v>MGB</v>
          </cell>
        </row>
        <row r="28652">
          <cell r="G28652">
            <v>458731</v>
          </cell>
          <cell r="H28652" t="str">
            <v>Singhpur</v>
          </cell>
          <cell r="I28652">
            <v>110</v>
          </cell>
          <cell r="J28652">
            <v>23</v>
          </cell>
          <cell r="K28652">
            <v>15289</v>
          </cell>
          <cell r="L28652" t="str">
            <v>MGB</v>
          </cell>
        </row>
        <row r="28653">
          <cell r="G28653">
            <v>458789</v>
          </cell>
          <cell r="H28653" t="str">
            <v>Kalyanpur</v>
          </cell>
          <cell r="I28653">
            <v>921</v>
          </cell>
          <cell r="J28653">
            <v>196</v>
          </cell>
          <cell r="K28653">
            <v>15293</v>
          </cell>
          <cell r="L28653" t="str">
            <v>SBI</v>
          </cell>
        </row>
        <row r="28654">
          <cell r="G28654">
            <v>458790</v>
          </cell>
          <cell r="H28654" t="str">
            <v>Sunara</v>
          </cell>
          <cell r="I28654">
            <v>1510</v>
          </cell>
          <cell r="J28654">
            <v>316</v>
          </cell>
          <cell r="K28654">
            <v>15293</v>
          </cell>
          <cell r="L28654" t="str">
            <v>SBI</v>
          </cell>
        </row>
        <row r="28655">
          <cell r="G28655">
            <v>458810</v>
          </cell>
          <cell r="H28655" t="str">
            <v>Talgaon</v>
          </cell>
          <cell r="I28655">
            <v>632</v>
          </cell>
          <cell r="J28655">
            <v>171</v>
          </cell>
          <cell r="K28655">
            <v>15294</v>
          </cell>
          <cell r="L28655" t="str">
            <v>SYNDICATE BANK</v>
          </cell>
        </row>
        <row r="28656">
          <cell r="G28656">
            <v>458811</v>
          </cell>
          <cell r="H28656" t="str">
            <v>Gahdara</v>
          </cell>
          <cell r="I28656">
            <v>803</v>
          </cell>
          <cell r="J28656">
            <v>193</v>
          </cell>
          <cell r="K28656">
            <v>15294</v>
          </cell>
          <cell r="L28656" t="str">
            <v>SYNDICATE BANK</v>
          </cell>
        </row>
        <row r="28657">
          <cell r="G28657">
            <v>458786</v>
          </cell>
          <cell r="H28657" t="str">
            <v>Tilguwan</v>
          </cell>
          <cell r="I28657">
            <v>2214</v>
          </cell>
          <cell r="J28657">
            <v>482</v>
          </cell>
          <cell r="K28657">
            <v>15304</v>
          </cell>
          <cell r="L28657" t="str">
            <v>UBI</v>
          </cell>
        </row>
        <row r="28658">
          <cell r="G28658">
            <v>458819</v>
          </cell>
          <cell r="H28658" t="str">
            <v>Jamunhaikhurd</v>
          </cell>
          <cell r="I28658">
            <v>467</v>
          </cell>
          <cell r="J28658">
            <v>90</v>
          </cell>
          <cell r="K28658">
            <v>15304</v>
          </cell>
          <cell r="L28658" t="str">
            <v>UBI</v>
          </cell>
        </row>
        <row r="28659">
          <cell r="G28659">
            <v>458750</v>
          </cell>
          <cell r="H28659" t="str">
            <v>Hardwahi(Bhawanipur)</v>
          </cell>
          <cell r="I28659">
            <v>419</v>
          </cell>
          <cell r="J28659">
            <v>94</v>
          </cell>
          <cell r="K28659">
            <v>15308</v>
          </cell>
          <cell r="L28659" t="str">
            <v>SBI</v>
          </cell>
        </row>
        <row r="28660">
          <cell r="G28660">
            <v>458751</v>
          </cell>
          <cell r="H28660" t="str">
            <v>Umari</v>
          </cell>
          <cell r="I28660">
            <v>1505</v>
          </cell>
          <cell r="J28660">
            <v>349</v>
          </cell>
          <cell r="K28660">
            <v>15308</v>
          </cell>
          <cell r="L28660" t="str">
            <v>SBI</v>
          </cell>
        </row>
        <row r="28661">
          <cell r="G28661">
            <v>458752</v>
          </cell>
          <cell r="H28661" t="str">
            <v>Phutijhir</v>
          </cell>
          <cell r="I28661">
            <v>1</v>
          </cell>
          <cell r="J28661">
            <v>1</v>
          </cell>
          <cell r="K28661">
            <v>15308</v>
          </cell>
          <cell r="L28661" t="str">
            <v>SBI</v>
          </cell>
        </row>
        <row r="28662">
          <cell r="G28662">
            <v>458753</v>
          </cell>
          <cell r="H28662" t="str">
            <v>Bhawanipur</v>
          </cell>
          <cell r="I28662">
            <v>727</v>
          </cell>
          <cell r="J28662">
            <v>151</v>
          </cell>
          <cell r="K28662">
            <v>15308</v>
          </cell>
          <cell r="L28662" t="str">
            <v>SBI</v>
          </cell>
        </row>
        <row r="28663">
          <cell r="G28663">
            <v>458656</v>
          </cell>
          <cell r="H28663" t="str">
            <v>Tulapur</v>
          </cell>
          <cell r="I28663">
            <v>576</v>
          </cell>
          <cell r="J28663">
            <v>127</v>
          </cell>
          <cell r="K28663">
            <v>15320</v>
          </cell>
          <cell r="L28663" t="str">
            <v>MGB</v>
          </cell>
        </row>
        <row r="28664">
          <cell r="G28664">
            <v>458657</v>
          </cell>
          <cell r="H28664" t="str">
            <v>Amarchi</v>
          </cell>
          <cell r="I28664">
            <v>1677</v>
          </cell>
          <cell r="J28664">
            <v>332</v>
          </cell>
          <cell r="K28664">
            <v>15320</v>
          </cell>
          <cell r="L28664" t="str">
            <v>MGB</v>
          </cell>
        </row>
        <row r="28665">
          <cell r="G28665">
            <v>458658</v>
          </cell>
          <cell r="H28665" t="str">
            <v>Chandrawal</v>
          </cell>
          <cell r="I28665">
            <v>511</v>
          </cell>
          <cell r="J28665">
            <v>95</v>
          </cell>
          <cell r="K28665">
            <v>15320</v>
          </cell>
          <cell r="L28665" t="str">
            <v>MGB</v>
          </cell>
        </row>
        <row r="28666">
          <cell r="G28666">
            <v>458605</v>
          </cell>
          <cell r="H28666" t="str">
            <v>Bhadurgnj</v>
          </cell>
          <cell r="I28666">
            <v>973</v>
          </cell>
          <cell r="J28666">
            <v>212</v>
          </cell>
          <cell r="K28666">
            <v>15326</v>
          </cell>
          <cell r="L28666" t="str">
            <v>SBI</v>
          </cell>
        </row>
        <row r="28667">
          <cell r="G28667">
            <v>458607</v>
          </cell>
          <cell r="H28667" t="str">
            <v>Bdirugh</v>
          </cell>
          <cell r="I28667">
            <v>1207</v>
          </cell>
          <cell r="J28667">
            <v>252</v>
          </cell>
          <cell r="K28667">
            <v>15326</v>
          </cell>
          <cell r="L28667" t="str">
            <v>SBI</v>
          </cell>
        </row>
        <row r="28668">
          <cell r="G28668">
            <v>458614</v>
          </cell>
          <cell r="H28668" t="str">
            <v>Bhairaha</v>
          </cell>
          <cell r="I28668">
            <v>2449</v>
          </cell>
          <cell r="J28668">
            <v>513</v>
          </cell>
          <cell r="K28668">
            <v>15332</v>
          </cell>
          <cell r="L28668" t="str">
            <v>CBOI</v>
          </cell>
        </row>
        <row r="28669">
          <cell r="G28669">
            <v>458629</v>
          </cell>
          <cell r="H28669" t="str">
            <v>Bahirwara</v>
          </cell>
          <cell r="I28669">
            <v>2055</v>
          </cell>
          <cell r="J28669">
            <v>464</v>
          </cell>
          <cell r="K28669">
            <v>15332</v>
          </cell>
          <cell r="L28669" t="str">
            <v>CBOI</v>
          </cell>
        </row>
        <row r="28670">
          <cell r="G28670">
            <v>458568</v>
          </cell>
          <cell r="H28670" t="str">
            <v>Banhari Kalan</v>
          </cell>
          <cell r="I28670">
            <v>3415</v>
          </cell>
          <cell r="J28670">
            <v>723</v>
          </cell>
          <cell r="K28670">
            <v>15337</v>
          </cell>
          <cell r="L28670" t="str">
            <v>SBI</v>
          </cell>
        </row>
        <row r="28671">
          <cell r="G28671">
            <v>458582</v>
          </cell>
          <cell r="H28671" t="str">
            <v>Bara Kagreka</v>
          </cell>
          <cell r="I28671">
            <v>1288</v>
          </cell>
          <cell r="J28671">
            <v>324</v>
          </cell>
          <cell r="K28671">
            <v>15339</v>
          </cell>
          <cell r="L28671" t="str">
            <v>SBI</v>
          </cell>
        </row>
        <row r="28672">
          <cell r="G28672">
            <v>458583</v>
          </cell>
          <cell r="H28672" t="str">
            <v>Bhanpur</v>
          </cell>
          <cell r="I28672">
            <v>1167</v>
          </cell>
          <cell r="J28672">
            <v>305</v>
          </cell>
          <cell r="K28672">
            <v>15339</v>
          </cell>
          <cell r="L28672" t="str">
            <v>SBI</v>
          </cell>
        </row>
        <row r="28673">
          <cell r="G28673">
            <v>458562</v>
          </cell>
          <cell r="H28673" t="str">
            <v>Baryarpur Bhumiyan</v>
          </cell>
          <cell r="I28673">
            <v>1797</v>
          </cell>
          <cell r="J28673">
            <v>402</v>
          </cell>
          <cell r="K28673">
            <v>15340</v>
          </cell>
          <cell r="L28673" t="str">
            <v>SBI</v>
          </cell>
        </row>
        <row r="28674">
          <cell r="G28674">
            <v>458573</v>
          </cell>
          <cell r="H28674" t="str">
            <v>Majgaon</v>
          </cell>
          <cell r="I28674">
            <v>2706</v>
          </cell>
          <cell r="J28674">
            <v>568</v>
          </cell>
          <cell r="K28674">
            <v>15340</v>
          </cell>
          <cell r="L28674" t="str">
            <v>SBI</v>
          </cell>
        </row>
        <row r="28675">
          <cell r="G28675">
            <v>458584</v>
          </cell>
          <cell r="H28675" t="str">
            <v>Barkola Khurd</v>
          </cell>
          <cell r="I28675">
            <v>2329</v>
          </cell>
          <cell r="J28675">
            <v>540</v>
          </cell>
          <cell r="K28675">
            <v>15342</v>
          </cell>
          <cell r="L28675" t="str">
            <v>SBI</v>
          </cell>
        </row>
        <row r="28676">
          <cell r="G28676">
            <v>458644</v>
          </cell>
          <cell r="H28676" t="str">
            <v>Barauli</v>
          </cell>
          <cell r="I28676">
            <v>2412</v>
          </cell>
          <cell r="J28676">
            <v>485</v>
          </cell>
          <cell r="K28676">
            <v>15344</v>
          </cell>
          <cell r="L28676" t="str">
            <v>SBI</v>
          </cell>
        </row>
        <row r="28677">
          <cell r="G28677">
            <v>458565</v>
          </cell>
          <cell r="H28677" t="str">
            <v>Salaiya</v>
          </cell>
          <cell r="I28677">
            <v>1546</v>
          </cell>
          <cell r="J28677">
            <v>302</v>
          </cell>
          <cell r="K28677">
            <v>15348</v>
          </cell>
          <cell r="L28677" t="str">
            <v>SBI</v>
          </cell>
        </row>
        <row r="28678">
          <cell r="G28678">
            <v>458602</v>
          </cell>
          <cell r="H28678" t="str">
            <v>Baryarpur</v>
          </cell>
          <cell r="I28678">
            <v>1200</v>
          </cell>
          <cell r="J28678">
            <v>268</v>
          </cell>
          <cell r="K28678">
            <v>15348</v>
          </cell>
          <cell r="L28678" t="str">
            <v>SBI</v>
          </cell>
        </row>
        <row r="28679">
          <cell r="G28679">
            <v>458603</v>
          </cell>
          <cell r="H28679" t="str">
            <v>Gadarpur</v>
          </cell>
          <cell r="I28679">
            <v>385</v>
          </cell>
          <cell r="J28679">
            <v>78</v>
          </cell>
          <cell r="K28679">
            <v>15348</v>
          </cell>
          <cell r="L28679" t="str">
            <v>SBI</v>
          </cell>
        </row>
        <row r="28680">
          <cell r="G28680">
            <v>458636</v>
          </cell>
          <cell r="H28680" t="str">
            <v>Beera</v>
          </cell>
          <cell r="I28680">
            <v>4214</v>
          </cell>
          <cell r="J28680">
            <v>926</v>
          </cell>
          <cell r="K28680">
            <v>15349</v>
          </cell>
          <cell r="L28680" t="str">
            <v>SBI</v>
          </cell>
        </row>
        <row r="28681">
          <cell r="G28681">
            <v>458648</v>
          </cell>
          <cell r="H28681" t="str">
            <v>Kajipur</v>
          </cell>
          <cell r="I28681">
            <v>398</v>
          </cell>
          <cell r="J28681">
            <v>89</v>
          </cell>
          <cell r="K28681">
            <v>15351</v>
          </cell>
          <cell r="L28681" t="str">
            <v>MGB</v>
          </cell>
        </row>
        <row r="28682">
          <cell r="G28682">
            <v>458649</v>
          </cell>
          <cell r="H28682" t="str">
            <v>Kathgaon</v>
          </cell>
          <cell r="I28682">
            <v>275</v>
          </cell>
          <cell r="J28682">
            <v>51</v>
          </cell>
          <cell r="K28682">
            <v>15351</v>
          </cell>
          <cell r="L28682" t="str">
            <v>MGB</v>
          </cell>
        </row>
        <row r="28683">
          <cell r="G28683">
            <v>458659</v>
          </cell>
          <cell r="H28683" t="str">
            <v>Bhadaiyan</v>
          </cell>
          <cell r="I28683">
            <v>1060</v>
          </cell>
          <cell r="J28683">
            <v>250</v>
          </cell>
          <cell r="K28683">
            <v>15351</v>
          </cell>
          <cell r="L28683" t="str">
            <v>MGB</v>
          </cell>
        </row>
        <row r="28684">
          <cell r="G28684">
            <v>458564</v>
          </cell>
          <cell r="H28684" t="str">
            <v>Bhapatpur Kurmiyan</v>
          </cell>
          <cell r="I28684">
            <v>2888</v>
          </cell>
          <cell r="J28684">
            <v>642</v>
          </cell>
          <cell r="K28684">
            <v>15362</v>
          </cell>
          <cell r="L28684" t="str">
            <v>SBI</v>
          </cell>
        </row>
        <row r="28685">
          <cell r="G28685">
            <v>458615</v>
          </cell>
          <cell r="H28685" t="str">
            <v>Bhasuda</v>
          </cell>
          <cell r="I28685">
            <v>1270</v>
          </cell>
          <cell r="J28685">
            <v>231</v>
          </cell>
          <cell r="K28685">
            <v>15366</v>
          </cell>
          <cell r="L28685" t="str">
            <v>CBOI</v>
          </cell>
        </row>
        <row r="28686">
          <cell r="G28686">
            <v>458616</v>
          </cell>
          <cell r="H28686" t="str">
            <v>Chunaha</v>
          </cell>
          <cell r="I28686">
            <v>199</v>
          </cell>
          <cell r="J28686">
            <v>53</v>
          </cell>
          <cell r="K28686">
            <v>15366</v>
          </cell>
          <cell r="L28686" t="str">
            <v>CBOI</v>
          </cell>
        </row>
        <row r="28687">
          <cell r="G28687">
            <v>458617</v>
          </cell>
          <cell r="H28687" t="str">
            <v>Chataini</v>
          </cell>
          <cell r="I28687">
            <v>1430</v>
          </cell>
          <cell r="J28687">
            <v>324</v>
          </cell>
          <cell r="K28687">
            <v>15366</v>
          </cell>
          <cell r="L28687" t="str">
            <v>CBOI</v>
          </cell>
        </row>
        <row r="28688">
          <cell r="G28688">
            <v>458619</v>
          </cell>
          <cell r="H28688" t="str">
            <v>Kalyanpur</v>
          </cell>
          <cell r="I28688">
            <v>642</v>
          </cell>
          <cell r="J28688">
            <v>153</v>
          </cell>
          <cell r="K28688">
            <v>15366</v>
          </cell>
          <cell r="L28688" t="str">
            <v>CBOI</v>
          </cell>
        </row>
        <row r="28689">
          <cell r="G28689">
            <v>458620</v>
          </cell>
          <cell r="H28689" t="str">
            <v>Rampur(Hardi)</v>
          </cell>
          <cell r="I28689">
            <v>887</v>
          </cell>
          <cell r="J28689">
            <v>199</v>
          </cell>
          <cell r="K28689">
            <v>15366</v>
          </cell>
          <cell r="L28689" t="str">
            <v>CBOI</v>
          </cell>
        </row>
        <row r="28690">
          <cell r="G28690">
            <v>458621</v>
          </cell>
          <cell r="H28690" t="str">
            <v>Baveru</v>
          </cell>
          <cell r="I28690">
            <v>299</v>
          </cell>
          <cell r="J28690">
            <v>72</v>
          </cell>
          <cell r="K28690">
            <v>15366</v>
          </cell>
          <cell r="L28690" t="str">
            <v>CBOI</v>
          </cell>
        </row>
        <row r="28691">
          <cell r="G28691">
            <v>458625</v>
          </cell>
          <cell r="H28691" t="str">
            <v>Hardi</v>
          </cell>
          <cell r="I28691">
            <v>2162</v>
          </cell>
          <cell r="J28691">
            <v>466</v>
          </cell>
          <cell r="K28691">
            <v>15366</v>
          </cell>
          <cell r="L28691" t="str">
            <v>CBOI</v>
          </cell>
        </row>
        <row r="28692">
          <cell r="G28692">
            <v>458596</v>
          </cell>
          <cell r="H28692" t="str">
            <v>Pairaha</v>
          </cell>
          <cell r="I28692">
            <v>470</v>
          </cell>
          <cell r="J28692">
            <v>104</v>
          </cell>
          <cell r="K28692">
            <v>15370</v>
          </cell>
          <cell r="L28692" t="str">
            <v>SBI</v>
          </cell>
        </row>
        <row r="28693">
          <cell r="G28693">
            <v>458637</v>
          </cell>
          <cell r="H28693" t="str">
            <v>Biharpurwa</v>
          </cell>
          <cell r="I28693">
            <v>687</v>
          </cell>
          <cell r="J28693">
            <v>178</v>
          </cell>
          <cell r="K28693">
            <v>15370</v>
          </cell>
          <cell r="L28693" t="str">
            <v>SBI</v>
          </cell>
        </row>
        <row r="28694">
          <cell r="G28694">
            <v>458638</v>
          </cell>
          <cell r="H28694" t="str">
            <v>Kadraha</v>
          </cell>
          <cell r="I28694">
            <v>310</v>
          </cell>
          <cell r="J28694">
            <v>63</v>
          </cell>
          <cell r="K28694">
            <v>15370</v>
          </cell>
          <cell r="L28694" t="str">
            <v>SBI</v>
          </cell>
        </row>
        <row r="28695">
          <cell r="G28695">
            <v>458633</v>
          </cell>
          <cell r="H28695" t="str">
            <v>Biharsakhariya</v>
          </cell>
          <cell r="I28695">
            <v>1876</v>
          </cell>
          <cell r="J28695">
            <v>425</v>
          </cell>
          <cell r="K28695">
            <v>15374</v>
          </cell>
          <cell r="L28695" t="str">
            <v>MGB</v>
          </cell>
        </row>
        <row r="28696">
          <cell r="G28696">
            <v>458557</v>
          </cell>
          <cell r="H28696" t="str">
            <v>Bilahi</v>
          </cell>
          <cell r="I28696">
            <v>1065</v>
          </cell>
          <cell r="J28696">
            <v>228</v>
          </cell>
          <cell r="K28696">
            <v>15379</v>
          </cell>
          <cell r="L28696" t="str">
            <v>SBI</v>
          </cell>
        </row>
        <row r="28697">
          <cell r="G28697">
            <v>458559</v>
          </cell>
          <cell r="H28697" t="str">
            <v>Simra Kalan</v>
          </cell>
          <cell r="I28697">
            <v>686</v>
          </cell>
          <cell r="J28697">
            <v>152</v>
          </cell>
          <cell r="K28697">
            <v>15379</v>
          </cell>
          <cell r="L28697" t="str">
            <v>SBI</v>
          </cell>
        </row>
        <row r="28698">
          <cell r="G28698">
            <v>458560</v>
          </cell>
          <cell r="H28698" t="str">
            <v>Kudai</v>
          </cell>
          <cell r="I28698">
            <v>463</v>
          </cell>
          <cell r="J28698">
            <v>110</v>
          </cell>
          <cell r="K28698">
            <v>15379</v>
          </cell>
          <cell r="L28698" t="str">
            <v>SBI</v>
          </cell>
        </row>
        <row r="28699">
          <cell r="G28699">
            <v>458642</v>
          </cell>
          <cell r="H28699" t="str">
            <v>Chandaura</v>
          </cell>
          <cell r="I28699">
            <v>2348</v>
          </cell>
          <cell r="J28699">
            <v>532</v>
          </cell>
          <cell r="K28699">
            <v>15383</v>
          </cell>
          <cell r="L28699" t="str">
            <v>SBI</v>
          </cell>
        </row>
        <row r="28700">
          <cell r="G28700">
            <v>458643</v>
          </cell>
          <cell r="H28700" t="str">
            <v>Kharoni</v>
          </cell>
          <cell r="I28700">
            <v>1315</v>
          </cell>
          <cell r="J28700">
            <v>292</v>
          </cell>
          <cell r="K28700">
            <v>15383</v>
          </cell>
          <cell r="L28700" t="str">
            <v>SBI</v>
          </cell>
        </row>
        <row r="28701">
          <cell r="G28701">
            <v>458600</v>
          </cell>
          <cell r="H28701" t="str">
            <v>Deogaon</v>
          </cell>
          <cell r="I28701">
            <v>1452</v>
          </cell>
          <cell r="J28701">
            <v>337</v>
          </cell>
          <cell r="K28701">
            <v>15395</v>
          </cell>
          <cell r="L28701" t="str">
            <v>MGB</v>
          </cell>
        </row>
        <row r="28702">
          <cell r="G28702">
            <v>458604</v>
          </cell>
          <cell r="H28702" t="str">
            <v>Bimtaha</v>
          </cell>
          <cell r="I28702">
            <v>681</v>
          </cell>
          <cell r="J28702">
            <v>156</v>
          </cell>
          <cell r="K28702">
            <v>15395</v>
          </cell>
          <cell r="L28702" t="str">
            <v>MGB</v>
          </cell>
        </row>
        <row r="28703">
          <cell r="G28703">
            <v>458606</v>
          </cell>
          <cell r="H28703" t="str">
            <v>Kishunpur</v>
          </cell>
          <cell r="I28703">
            <v>778</v>
          </cell>
          <cell r="J28703">
            <v>170</v>
          </cell>
          <cell r="K28703">
            <v>15395</v>
          </cell>
          <cell r="L28703" t="str">
            <v>MGB</v>
          </cell>
        </row>
        <row r="28704">
          <cell r="G28704">
            <v>458570</v>
          </cell>
          <cell r="H28704" t="str">
            <v>Dewra Bhapatpur</v>
          </cell>
          <cell r="I28704">
            <v>2526</v>
          </cell>
          <cell r="J28704">
            <v>504</v>
          </cell>
          <cell r="K28704">
            <v>15396</v>
          </cell>
          <cell r="L28704" t="str">
            <v>MGB</v>
          </cell>
        </row>
        <row r="28705">
          <cell r="G28705">
            <v>458650</v>
          </cell>
          <cell r="H28705" t="str">
            <v>Keshawpur</v>
          </cell>
          <cell r="I28705">
            <v>6</v>
          </cell>
          <cell r="J28705">
            <v>1</v>
          </cell>
          <cell r="K28705">
            <v>15400</v>
          </cell>
          <cell r="L28705" t="str">
            <v>MGB</v>
          </cell>
        </row>
        <row r="28706">
          <cell r="G28706">
            <v>458651</v>
          </cell>
          <cell r="H28706" t="str">
            <v>Manipur</v>
          </cell>
          <cell r="I28706">
            <v>732</v>
          </cell>
          <cell r="J28706">
            <v>156</v>
          </cell>
          <cell r="K28706">
            <v>15400</v>
          </cell>
          <cell r="L28706" t="str">
            <v>MGB</v>
          </cell>
        </row>
        <row r="28707">
          <cell r="G28707">
            <v>458653</v>
          </cell>
          <cell r="H28707" t="str">
            <v>Maukachh</v>
          </cell>
          <cell r="I28707">
            <v>603</v>
          </cell>
          <cell r="J28707">
            <v>136</v>
          </cell>
          <cell r="K28707">
            <v>15400</v>
          </cell>
          <cell r="L28707" t="str">
            <v>MGB</v>
          </cell>
        </row>
        <row r="28708">
          <cell r="G28708">
            <v>458654</v>
          </cell>
          <cell r="H28708" t="str">
            <v>Dewalpur</v>
          </cell>
          <cell r="I28708">
            <v>623</v>
          </cell>
          <cell r="J28708">
            <v>143</v>
          </cell>
          <cell r="K28708">
            <v>15400</v>
          </cell>
          <cell r="L28708" t="str">
            <v>MGB</v>
          </cell>
        </row>
        <row r="28709">
          <cell r="G28709">
            <v>458674</v>
          </cell>
          <cell r="H28709" t="str">
            <v>Dharampur</v>
          </cell>
          <cell r="I28709">
            <v>6096</v>
          </cell>
          <cell r="J28709">
            <v>1380</v>
          </cell>
          <cell r="K28709">
            <v>15403</v>
          </cell>
          <cell r="L28709" t="str">
            <v>MGB</v>
          </cell>
        </row>
        <row r="28710">
          <cell r="G28710">
            <v>458675</v>
          </cell>
          <cell r="H28710" t="str">
            <v>Kudra</v>
          </cell>
          <cell r="I28710">
            <v>464</v>
          </cell>
          <cell r="J28710">
            <v>107</v>
          </cell>
          <cell r="K28710">
            <v>15403</v>
          </cell>
          <cell r="L28710" t="str">
            <v>MGB</v>
          </cell>
        </row>
        <row r="28711">
          <cell r="G28711">
            <v>458567</v>
          </cell>
          <cell r="H28711" t="str">
            <v>Hanumatpur</v>
          </cell>
          <cell r="I28711">
            <v>1350</v>
          </cell>
          <cell r="J28711">
            <v>311</v>
          </cell>
          <cell r="K28711">
            <v>15416</v>
          </cell>
          <cell r="L28711" t="str">
            <v>SBI</v>
          </cell>
        </row>
        <row r="28712">
          <cell r="G28712">
            <v>458575</v>
          </cell>
          <cell r="H28712" t="str">
            <v>Banhari Khurd</v>
          </cell>
          <cell r="I28712">
            <v>576</v>
          </cell>
          <cell r="J28712">
            <v>108</v>
          </cell>
          <cell r="K28712">
            <v>15416</v>
          </cell>
          <cell r="L28712" t="str">
            <v>SBI</v>
          </cell>
        </row>
        <row r="28713">
          <cell r="G28713">
            <v>458660</v>
          </cell>
          <cell r="H28713" t="str">
            <v>Kewatpur</v>
          </cell>
          <cell r="I28713">
            <v>664</v>
          </cell>
          <cell r="J28713">
            <v>161</v>
          </cell>
          <cell r="K28713">
            <v>15434</v>
          </cell>
          <cell r="L28713" t="str">
            <v>MGB</v>
          </cell>
        </row>
        <row r="28714">
          <cell r="G28714">
            <v>458661</v>
          </cell>
          <cell r="H28714" t="str">
            <v>Harnampur</v>
          </cell>
          <cell r="I28714">
            <v>761</v>
          </cell>
          <cell r="J28714">
            <v>194</v>
          </cell>
          <cell r="K28714">
            <v>15434</v>
          </cell>
          <cell r="L28714" t="str">
            <v>MGB</v>
          </cell>
        </row>
        <row r="28715">
          <cell r="G28715">
            <v>458589</v>
          </cell>
          <cell r="H28715" t="str">
            <v>Jaitupur</v>
          </cell>
          <cell r="I28715">
            <v>1276</v>
          </cell>
          <cell r="J28715">
            <v>261</v>
          </cell>
          <cell r="K28715">
            <v>15506</v>
          </cell>
          <cell r="L28715" t="str">
            <v>SBI</v>
          </cell>
        </row>
        <row r="28716">
          <cell r="G28716">
            <v>458590</v>
          </cell>
          <cell r="H28716" t="str">
            <v>Khoram Jhapariya</v>
          </cell>
          <cell r="I28716">
            <v>612</v>
          </cell>
          <cell r="J28716">
            <v>142</v>
          </cell>
          <cell r="K28716">
            <v>15506</v>
          </cell>
          <cell r="L28716" t="str">
            <v>SBI</v>
          </cell>
        </row>
        <row r="28717">
          <cell r="G28717">
            <v>458556</v>
          </cell>
          <cell r="H28717" t="str">
            <v>Mohari</v>
          </cell>
          <cell r="I28717">
            <v>511</v>
          </cell>
          <cell r="J28717">
            <v>110</v>
          </cell>
          <cell r="K28717">
            <v>15507</v>
          </cell>
          <cell r="L28717" t="str">
            <v>MGB</v>
          </cell>
        </row>
        <row r="28718">
          <cell r="G28718">
            <v>458558</v>
          </cell>
          <cell r="H28718" t="str">
            <v>Gumanganj</v>
          </cell>
          <cell r="I28718">
            <v>1722</v>
          </cell>
          <cell r="J28718">
            <v>338</v>
          </cell>
          <cell r="K28718">
            <v>15507</v>
          </cell>
          <cell r="L28718" t="str">
            <v>MGB</v>
          </cell>
        </row>
        <row r="28719">
          <cell r="G28719">
            <v>458566</v>
          </cell>
          <cell r="H28719" t="str">
            <v>Jhinna</v>
          </cell>
          <cell r="I28719">
            <v>1601</v>
          </cell>
          <cell r="J28719">
            <v>361</v>
          </cell>
          <cell r="K28719">
            <v>15512</v>
          </cell>
          <cell r="L28719" t="str">
            <v>SBI</v>
          </cell>
        </row>
        <row r="28720">
          <cell r="G28720">
            <v>458641</v>
          </cell>
          <cell r="H28720" t="str">
            <v>Jigni</v>
          </cell>
          <cell r="I28720">
            <v>1699</v>
          </cell>
          <cell r="J28720">
            <v>406</v>
          </cell>
          <cell r="K28720">
            <v>15516</v>
          </cell>
          <cell r="L28720" t="str">
            <v>SBI</v>
          </cell>
        </row>
        <row r="28721">
          <cell r="G28721">
            <v>458652</v>
          </cell>
          <cell r="H28721" t="str">
            <v>Katarra</v>
          </cell>
          <cell r="I28721">
            <v>1249</v>
          </cell>
          <cell r="J28721">
            <v>284</v>
          </cell>
          <cell r="K28721">
            <v>15528</v>
          </cell>
          <cell r="L28721" t="str">
            <v>MGB</v>
          </cell>
        </row>
        <row r="28722">
          <cell r="G28722">
            <v>458662</v>
          </cell>
          <cell r="H28722" t="str">
            <v>Khora</v>
          </cell>
          <cell r="I28722">
            <v>6454</v>
          </cell>
          <cell r="J28722">
            <v>1484</v>
          </cell>
          <cell r="K28722">
            <v>15532</v>
          </cell>
          <cell r="L28722" t="str">
            <v>MGB</v>
          </cell>
        </row>
        <row r="28723">
          <cell r="G28723">
            <v>458667</v>
          </cell>
          <cell r="H28723" t="str">
            <v>Kalyanpur(Khora)</v>
          </cell>
          <cell r="I28723">
            <v>346</v>
          </cell>
          <cell r="J28723">
            <v>103</v>
          </cell>
          <cell r="K28723">
            <v>15537</v>
          </cell>
          <cell r="L28723" t="str">
            <v>MGB</v>
          </cell>
        </row>
        <row r="28724">
          <cell r="G28724">
            <v>458668</v>
          </cell>
          <cell r="H28724" t="str">
            <v>Nizampur</v>
          </cell>
          <cell r="I28724">
            <v>800</v>
          </cell>
          <cell r="J28724">
            <v>228</v>
          </cell>
          <cell r="K28724">
            <v>15537</v>
          </cell>
          <cell r="L28724" t="str">
            <v>MGB</v>
          </cell>
        </row>
        <row r="28725">
          <cell r="G28725">
            <v>458669</v>
          </cell>
          <cell r="H28725" t="str">
            <v>Kiratpur</v>
          </cell>
          <cell r="I28725">
            <v>2183</v>
          </cell>
          <cell r="J28725">
            <v>536</v>
          </cell>
          <cell r="K28725">
            <v>15537</v>
          </cell>
          <cell r="L28725" t="str">
            <v>MGB</v>
          </cell>
        </row>
        <row r="28726">
          <cell r="G28726">
            <v>458646</v>
          </cell>
          <cell r="H28726" t="str">
            <v>Bhakhuri</v>
          </cell>
          <cell r="I28726">
            <v>1302</v>
          </cell>
          <cell r="J28726">
            <v>319</v>
          </cell>
          <cell r="K28726">
            <v>15539</v>
          </cell>
          <cell r="L28726" t="str">
            <v>MGB</v>
          </cell>
        </row>
        <row r="28727">
          <cell r="G28727">
            <v>458574</v>
          </cell>
          <cell r="H28727" t="str">
            <v>Kunwarpur</v>
          </cell>
          <cell r="I28727">
            <v>2063</v>
          </cell>
          <cell r="J28727">
            <v>393</v>
          </cell>
          <cell r="K28727">
            <v>15539</v>
          </cell>
          <cell r="L28727" t="str">
            <v>SBI</v>
          </cell>
        </row>
        <row r="28728">
          <cell r="G28728">
            <v>458634</v>
          </cell>
          <cell r="H28728" t="str">
            <v>Bharatpur</v>
          </cell>
          <cell r="I28728">
            <v>561</v>
          </cell>
          <cell r="J28728">
            <v>118</v>
          </cell>
          <cell r="K28728">
            <v>15545</v>
          </cell>
          <cell r="L28728" t="str">
            <v>SBI</v>
          </cell>
        </row>
        <row r="28729">
          <cell r="G28729">
            <v>458635</v>
          </cell>
          <cell r="H28729" t="str">
            <v>Laulas</v>
          </cell>
          <cell r="I28729">
            <v>1571</v>
          </cell>
          <cell r="J28729">
            <v>372</v>
          </cell>
          <cell r="K28729">
            <v>15545</v>
          </cell>
          <cell r="L28729" t="str">
            <v>SBI</v>
          </cell>
        </row>
        <row r="28730">
          <cell r="G28730">
            <v>458639</v>
          </cell>
          <cell r="H28730" t="str">
            <v>Lodhapurwa</v>
          </cell>
          <cell r="I28730">
            <v>699</v>
          </cell>
          <cell r="J28730">
            <v>158</v>
          </cell>
          <cell r="K28730">
            <v>15551</v>
          </cell>
          <cell r="L28730" t="str">
            <v>SBI</v>
          </cell>
        </row>
        <row r="28731">
          <cell r="G28731">
            <v>458640</v>
          </cell>
          <cell r="H28731" t="str">
            <v>Bhina</v>
          </cell>
          <cell r="I28731">
            <v>992</v>
          </cell>
          <cell r="J28731">
            <v>236</v>
          </cell>
          <cell r="K28731">
            <v>15551</v>
          </cell>
          <cell r="L28731" t="str">
            <v>SBI</v>
          </cell>
        </row>
        <row r="28732">
          <cell r="G28732">
            <v>458664</v>
          </cell>
          <cell r="H28732" t="str">
            <v>Sukwaha</v>
          </cell>
          <cell r="I28732">
            <v>158</v>
          </cell>
          <cell r="J28732">
            <v>41</v>
          </cell>
          <cell r="K28732">
            <v>15559</v>
          </cell>
          <cell r="L28732" t="str">
            <v>MGB</v>
          </cell>
        </row>
        <row r="28733">
          <cell r="G28733">
            <v>458666</v>
          </cell>
          <cell r="H28733" t="str">
            <v>Madarka</v>
          </cell>
          <cell r="I28733">
            <v>1085</v>
          </cell>
          <cell r="J28733">
            <v>267</v>
          </cell>
          <cell r="K28733">
            <v>15559</v>
          </cell>
          <cell r="L28733" t="str">
            <v>MGB</v>
          </cell>
        </row>
        <row r="28734">
          <cell r="G28734">
            <v>458561</v>
          </cell>
          <cell r="H28734" t="str">
            <v>Majhgawan(Kodai)</v>
          </cell>
          <cell r="I28734">
            <v>162</v>
          </cell>
          <cell r="J28734">
            <v>32</v>
          </cell>
          <cell r="K28734">
            <v>15564</v>
          </cell>
          <cell r="L28734" t="str">
            <v>MGB</v>
          </cell>
        </row>
        <row r="28735">
          <cell r="G28735">
            <v>458572</v>
          </cell>
          <cell r="H28735" t="str">
            <v>Mohacha</v>
          </cell>
          <cell r="I28735">
            <v>1659</v>
          </cell>
          <cell r="J28735">
            <v>335</v>
          </cell>
          <cell r="K28735">
            <v>15575</v>
          </cell>
          <cell r="L28735" t="str">
            <v>MGB</v>
          </cell>
        </row>
        <row r="28736">
          <cell r="G28736">
            <v>458618</v>
          </cell>
          <cell r="H28736" t="str">
            <v>Hirapur</v>
          </cell>
          <cell r="I28736">
            <v>554</v>
          </cell>
          <cell r="J28736">
            <v>124</v>
          </cell>
          <cell r="K28736">
            <v>15577</v>
          </cell>
          <cell r="L28736" t="str">
            <v>CBOI</v>
          </cell>
        </row>
        <row r="28737">
          <cell r="G28737">
            <v>458622</v>
          </cell>
          <cell r="H28737" t="str">
            <v>Nawasta</v>
          </cell>
          <cell r="I28737">
            <v>1003</v>
          </cell>
          <cell r="J28737">
            <v>241</v>
          </cell>
          <cell r="K28737">
            <v>15577</v>
          </cell>
          <cell r="L28737" t="str">
            <v>CBOI</v>
          </cell>
        </row>
        <row r="28738">
          <cell r="G28738">
            <v>458623</v>
          </cell>
          <cell r="H28738" t="str">
            <v>Biladi</v>
          </cell>
          <cell r="I28738">
            <v>66</v>
          </cell>
          <cell r="J28738">
            <v>22</v>
          </cell>
          <cell r="K28738">
            <v>15577</v>
          </cell>
          <cell r="L28738" t="str">
            <v>CBOI</v>
          </cell>
        </row>
        <row r="28739">
          <cell r="G28739">
            <v>458624</v>
          </cell>
          <cell r="H28739" t="str">
            <v>Sidhpur</v>
          </cell>
          <cell r="I28739">
            <v>2224</v>
          </cell>
          <cell r="J28739">
            <v>476</v>
          </cell>
          <cell r="K28739">
            <v>15577</v>
          </cell>
          <cell r="L28739" t="str">
            <v>CBOI</v>
          </cell>
        </row>
        <row r="28740">
          <cell r="G28740">
            <v>458626</v>
          </cell>
          <cell r="H28740" t="str">
            <v>Makhanpur</v>
          </cell>
          <cell r="I28740">
            <v>1041</v>
          </cell>
          <cell r="J28740">
            <v>261</v>
          </cell>
          <cell r="K28740">
            <v>15577</v>
          </cell>
          <cell r="L28740" t="str">
            <v>CBOI</v>
          </cell>
        </row>
        <row r="28741">
          <cell r="G28741">
            <v>458630</v>
          </cell>
          <cell r="H28741" t="str">
            <v>Shahpura</v>
          </cell>
          <cell r="I28741">
            <v>1679</v>
          </cell>
          <cell r="J28741">
            <v>414</v>
          </cell>
          <cell r="K28741">
            <v>15577</v>
          </cell>
          <cell r="L28741" t="str">
            <v>CBOI</v>
          </cell>
        </row>
        <row r="28742">
          <cell r="G28742">
            <v>458631</v>
          </cell>
          <cell r="H28742" t="str">
            <v>Imlahat</v>
          </cell>
          <cell r="I28742">
            <v>946</v>
          </cell>
          <cell r="J28742">
            <v>242</v>
          </cell>
          <cell r="K28742">
            <v>15577</v>
          </cell>
          <cell r="L28742" t="str">
            <v>CBOI</v>
          </cell>
        </row>
        <row r="28743">
          <cell r="G28743">
            <v>458632</v>
          </cell>
          <cell r="H28743" t="str">
            <v>Nandanpur</v>
          </cell>
          <cell r="I28743">
            <v>620</v>
          </cell>
          <cell r="J28743">
            <v>168</v>
          </cell>
          <cell r="K28743">
            <v>15577</v>
          </cell>
          <cell r="L28743" t="str">
            <v>CBOI</v>
          </cell>
        </row>
        <row r="28744">
          <cell r="G28744">
            <v>458627</v>
          </cell>
          <cell r="H28744" t="str">
            <v>Champatpur</v>
          </cell>
          <cell r="I28744">
            <v>531</v>
          </cell>
          <cell r="J28744">
            <v>161</v>
          </cell>
          <cell r="K28744">
            <v>15580</v>
          </cell>
          <cell r="L28744" t="str">
            <v>MGB</v>
          </cell>
        </row>
        <row r="28745">
          <cell r="G28745">
            <v>458670</v>
          </cell>
          <cell r="H28745" t="str">
            <v>Majhgawan Kalinjar</v>
          </cell>
          <cell r="I28745">
            <v>705</v>
          </cell>
          <cell r="J28745">
            <v>196</v>
          </cell>
          <cell r="K28745">
            <v>15580</v>
          </cell>
          <cell r="L28745" t="str">
            <v>MGB</v>
          </cell>
        </row>
        <row r="28746">
          <cell r="G28746">
            <v>458671</v>
          </cell>
          <cell r="H28746" t="str">
            <v>Narayanpur</v>
          </cell>
          <cell r="I28746">
            <v>651</v>
          </cell>
          <cell r="J28746">
            <v>168</v>
          </cell>
          <cell r="K28746">
            <v>15580</v>
          </cell>
          <cell r="L28746" t="str">
            <v>MGB</v>
          </cell>
        </row>
        <row r="28747">
          <cell r="G28747">
            <v>458655</v>
          </cell>
          <cell r="H28747" t="str">
            <v>Nardaha</v>
          </cell>
          <cell r="I28747">
            <v>3330</v>
          </cell>
          <cell r="J28747">
            <v>744</v>
          </cell>
          <cell r="K28747">
            <v>15581</v>
          </cell>
          <cell r="L28747" t="str">
            <v>MGB</v>
          </cell>
        </row>
        <row r="28748">
          <cell r="G28748">
            <v>458628</v>
          </cell>
          <cell r="H28748" t="str">
            <v>Nayagaon</v>
          </cell>
          <cell r="I28748">
            <v>5244</v>
          </cell>
          <cell r="J28748">
            <v>1333</v>
          </cell>
          <cell r="K28748">
            <v>15592</v>
          </cell>
          <cell r="L28748" t="str">
            <v>MGB</v>
          </cell>
        </row>
        <row r="28749">
          <cell r="G28749">
            <v>458571</v>
          </cell>
          <cell r="H28749" t="str">
            <v>Padraha</v>
          </cell>
          <cell r="I28749">
            <v>1737</v>
          </cell>
          <cell r="J28749">
            <v>374</v>
          </cell>
          <cell r="K28749">
            <v>15597</v>
          </cell>
          <cell r="L28749" t="str">
            <v>MGB</v>
          </cell>
        </row>
        <row r="28750">
          <cell r="G28750">
            <v>458586</v>
          </cell>
          <cell r="H28750" t="str">
            <v>Farswaha</v>
          </cell>
          <cell r="I28750">
            <v>923</v>
          </cell>
          <cell r="J28750">
            <v>261</v>
          </cell>
          <cell r="K28750">
            <v>15615</v>
          </cell>
          <cell r="L28750" t="str">
            <v>SBI</v>
          </cell>
        </row>
        <row r="28751">
          <cell r="G28751">
            <v>458594</v>
          </cell>
          <cell r="H28751" t="str">
            <v>Laincha</v>
          </cell>
          <cell r="I28751">
            <v>639</v>
          </cell>
          <cell r="J28751">
            <v>170</v>
          </cell>
          <cell r="K28751">
            <v>15615</v>
          </cell>
          <cell r="L28751" t="str">
            <v>SBI</v>
          </cell>
        </row>
        <row r="28752">
          <cell r="G28752">
            <v>458595</v>
          </cell>
          <cell r="H28752" t="str">
            <v>Sunahara</v>
          </cell>
          <cell r="I28752">
            <v>571</v>
          </cell>
          <cell r="J28752">
            <v>144</v>
          </cell>
          <cell r="K28752">
            <v>15615</v>
          </cell>
          <cell r="L28752" t="str">
            <v>SBI</v>
          </cell>
        </row>
        <row r="28753">
          <cell r="G28753">
            <v>458610</v>
          </cell>
          <cell r="H28753" t="str">
            <v>Partappur</v>
          </cell>
          <cell r="I28753">
            <v>1249</v>
          </cell>
          <cell r="J28753">
            <v>293</v>
          </cell>
          <cell r="K28753">
            <v>23754</v>
          </cell>
          <cell r="L28753" t="str">
            <v>SBI</v>
          </cell>
        </row>
        <row r="28754">
          <cell r="G28754">
            <v>458612</v>
          </cell>
          <cell r="H28754" t="str">
            <v>Bhujwai</v>
          </cell>
          <cell r="I28754">
            <v>786</v>
          </cell>
          <cell r="J28754">
            <v>169</v>
          </cell>
          <cell r="K28754">
            <v>23754</v>
          </cell>
          <cell r="L28754" t="str">
            <v>SBI</v>
          </cell>
        </row>
        <row r="28755">
          <cell r="G28755">
            <v>458663</v>
          </cell>
          <cell r="H28755" t="str">
            <v>Icholiya</v>
          </cell>
          <cell r="I28755">
            <v>515</v>
          </cell>
          <cell r="J28755">
            <v>107</v>
          </cell>
          <cell r="K28755">
            <v>23760</v>
          </cell>
          <cell r="L28755" t="str">
            <v>SBI</v>
          </cell>
        </row>
        <row r="28756">
          <cell r="G28756">
            <v>458665</v>
          </cell>
          <cell r="H28756" t="str">
            <v>Rajapur</v>
          </cell>
          <cell r="I28756">
            <v>2761</v>
          </cell>
          <cell r="J28756">
            <v>600</v>
          </cell>
          <cell r="K28756">
            <v>23760</v>
          </cell>
          <cell r="L28756" t="str">
            <v>SBI</v>
          </cell>
        </row>
        <row r="28757">
          <cell r="G28757">
            <v>458645</v>
          </cell>
          <cell r="H28757" t="str">
            <v>Ramnai</v>
          </cell>
          <cell r="I28757">
            <v>1261</v>
          </cell>
          <cell r="J28757">
            <v>303</v>
          </cell>
          <cell r="K28757">
            <v>23765</v>
          </cell>
          <cell r="L28757" t="str">
            <v>SBI</v>
          </cell>
        </row>
        <row r="28758">
          <cell r="G28758">
            <v>458563</v>
          </cell>
          <cell r="H28758" t="str">
            <v>Sabduwa</v>
          </cell>
          <cell r="I28758">
            <v>1825</v>
          </cell>
          <cell r="J28758">
            <v>409</v>
          </cell>
          <cell r="K28758">
            <v>23773</v>
          </cell>
          <cell r="L28758" t="str">
            <v>SBI</v>
          </cell>
        </row>
        <row r="28759">
          <cell r="G28759">
            <v>458569</v>
          </cell>
          <cell r="H28759" t="str">
            <v>Dugaraho</v>
          </cell>
          <cell r="I28759">
            <v>852</v>
          </cell>
          <cell r="J28759">
            <v>209</v>
          </cell>
          <cell r="K28759">
            <v>23773</v>
          </cell>
          <cell r="L28759" t="str">
            <v>SBI</v>
          </cell>
        </row>
        <row r="28760">
          <cell r="G28760">
            <v>458601</v>
          </cell>
          <cell r="H28760" t="str">
            <v>Salaiya</v>
          </cell>
          <cell r="I28760">
            <v>609</v>
          </cell>
          <cell r="J28760">
            <v>120</v>
          </cell>
          <cell r="K28760">
            <v>23848</v>
          </cell>
          <cell r="L28760" t="str">
            <v>SBI</v>
          </cell>
        </row>
        <row r="28761">
          <cell r="G28761">
            <v>458587</v>
          </cell>
          <cell r="H28761" t="str">
            <v>Sanguraiya</v>
          </cell>
          <cell r="I28761">
            <v>802</v>
          </cell>
          <cell r="J28761">
            <v>164</v>
          </cell>
          <cell r="K28761">
            <v>23854</v>
          </cell>
          <cell r="L28761" t="str">
            <v>SBI</v>
          </cell>
        </row>
        <row r="28762">
          <cell r="G28762">
            <v>458588</v>
          </cell>
          <cell r="H28762" t="str">
            <v>Simarda</v>
          </cell>
          <cell r="I28762">
            <v>806</v>
          </cell>
          <cell r="J28762">
            <v>166</v>
          </cell>
          <cell r="K28762">
            <v>23854</v>
          </cell>
          <cell r="L28762" t="str">
            <v>SBI</v>
          </cell>
        </row>
        <row r="28763">
          <cell r="G28763">
            <v>458591</v>
          </cell>
          <cell r="H28763" t="str">
            <v>Bahadurpur</v>
          </cell>
          <cell r="I28763">
            <v>168</v>
          </cell>
          <cell r="J28763">
            <v>38</v>
          </cell>
          <cell r="K28763">
            <v>23891</v>
          </cell>
          <cell r="L28763" t="str">
            <v>SBI</v>
          </cell>
        </row>
        <row r="28764">
          <cell r="G28764">
            <v>458592</v>
          </cell>
          <cell r="H28764" t="str">
            <v>Silona</v>
          </cell>
          <cell r="I28764">
            <v>224</v>
          </cell>
          <cell r="J28764">
            <v>53</v>
          </cell>
          <cell r="K28764">
            <v>23891</v>
          </cell>
          <cell r="L28764" t="str">
            <v>SBI</v>
          </cell>
        </row>
        <row r="28765">
          <cell r="G28765">
            <v>458593</v>
          </cell>
          <cell r="H28765" t="str">
            <v>Khamariya</v>
          </cell>
          <cell r="I28765">
            <v>635</v>
          </cell>
          <cell r="J28765">
            <v>155</v>
          </cell>
          <cell r="K28765">
            <v>23891</v>
          </cell>
          <cell r="L28765" t="str">
            <v>SBI</v>
          </cell>
        </row>
        <row r="28766">
          <cell r="G28766">
            <v>458597</v>
          </cell>
          <cell r="H28766" t="str">
            <v>Harseni</v>
          </cell>
          <cell r="I28766">
            <v>635</v>
          </cell>
          <cell r="J28766">
            <v>152</v>
          </cell>
          <cell r="K28766">
            <v>23891</v>
          </cell>
          <cell r="L28766" t="str">
            <v>SBI</v>
          </cell>
        </row>
        <row r="28767">
          <cell r="G28767">
            <v>458608</v>
          </cell>
          <cell r="H28767" t="str">
            <v>Singhpur</v>
          </cell>
          <cell r="I28767">
            <v>4299</v>
          </cell>
          <cell r="J28767">
            <v>917</v>
          </cell>
          <cell r="K28767">
            <v>24117</v>
          </cell>
          <cell r="L28767" t="str">
            <v>SBI</v>
          </cell>
        </row>
        <row r="28768">
          <cell r="G28768">
            <v>458578</v>
          </cell>
          <cell r="H28768" t="str">
            <v>Dhawari</v>
          </cell>
          <cell r="I28768">
            <v>713</v>
          </cell>
          <cell r="J28768">
            <v>172</v>
          </cell>
          <cell r="K28768">
            <v>24122</v>
          </cell>
          <cell r="L28768" t="str">
            <v>SBI</v>
          </cell>
        </row>
        <row r="28769">
          <cell r="G28769">
            <v>458579</v>
          </cell>
          <cell r="H28769" t="str">
            <v>Simra Khurd</v>
          </cell>
          <cell r="I28769">
            <v>375</v>
          </cell>
          <cell r="J28769">
            <v>78</v>
          </cell>
          <cell r="K28769">
            <v>24122</v>
          </cell>
          <cell r="L28769" t="str">
            <v>SBI</v>
          </cell>
        </row>
        <row r="28770">
          <cell r="G28770">
            <v>458580</v>
          </cell>
          <cell r="H28770" t="str">
            <v>Baradandeka</v>
          </cell>
          <cell r="I28770">
            <v>381</v>
          </cell>
          <cell r="J28770">
            <v>89</v>
          </cell>
          <cell r="K28770">
            <v>24122</v>
          </cell>
          <cell r="L28770" t="str">
            <v>SBI</v>
          </cell>
        </row>
        <row r="28771">
          <cell r="G28771">
            <v>458581</v>
          </cell>
          <cell r="H28771" t="str">
            <v>Sinhai</v>
          </cell>
          <cell r="I28771">
            <v>1009</v>
          </cell>
          <cell r="J28771">
            <v>211</v>
          </cell>
          <cell r="K28771">
            <v>24122</v>
          </cell>
          <cell r="L28771" t="str">
            <v>SBI</v>
          </cell>
        </row>
        <row r="28772">
          <cell r="G28772">
            <v>458609</v>
          </cell>
          <cell r="H28772" t="str">
            <v>Taroni</v>
          </cell>
          <cell r="I28772">
            <v>1991</v>
          </cell>
          <cell r="J28772">
            <v>477</v>
          </cell>
          <cell r="K28772">
            <v>24185</v>
          </cell>
          <cell r="L28772" t="str">
            <v>SBI</v>
          </cell>
        </row>
        <row r="28773">
          <cell r="G28773">
            <v>458585</v>
          </cell>
          <cell r="H28773" t="str">
            <v>Udaipur</v>
          </cell>
          <cell r="I28773">
            <v>1858</v>
          </cell>
          <cell r="J28773">
            <v>461</v>
          </cell>
          <cell r="K28773">
            <v>24189</v>
          </cell>
          <cell r="L28773" t="str">
            <v>SBI</v>
          </cell>
        </row>
        <row r="28774">
          <cell r="G28774">
            <v>458611</v>
          </cell>
          <cell r="H28774" t="str">
            <v>Aramganj</v>
          </cell>
          <cell r="I28774">
            <v>51</v>
          </cell>
          <cell r="J28774">
            <v>12</v>
          </cell>
          <cell r="K28774">
            <v>24192</v>
          </cell>
          <cell r="L28774" t="str">
            <v>SBI</v>
          </cell>
        </row>
        <row r="28775">
          <cell r="G28775">
            <v>458613</v>
          </cell>
          <cell r="H28775" t="str">
            <v>Vishramganj</v>
          </cell>
          <cell r="I28775">
            <v>1694</v>
          </cell>
          <cell r="J28775">
            <v>353</v>
          </cell>
          <cell r="K28775">
            <v>24192</v>
          </cell>
          <cell r="L28775" t="str">
            <v>SBI</v>
          </cell>
        </row>
        <row r="28776">
          <cell r="G28776">
            <v>459061</v>
          </cell>
          <cell r="H28776" t="str">
            <v>Majhgawa Shekh</v>
          </cell>
          <cell r="I28776">
            <v>625</v>
          </cell>
          <cell r="J28776">
            <v>141</v>
          </cell>
          <cell r="K28776">
            <v>24215</v>
          </cell>
          <cell r="L28776" t="str">
            <v>SBI</v>
          </cell>
        </row>
        <row r="28777">
          <cell r="G28777">
            <v>459063</v>
          </cell>
          <cell r="H28777" t="str">
            <v>Balgaha</v>
          </cell>
          <cell r="I28777">
            <v>1054</v>
          </cell>
          <cell r="J28777">
            <v>209</v>
          </cell>
          <cell r="K28777">
            <v>24215</v>
          </cell>
          <cell r="L28777" t="str">
            <v>SBI</v>
          </cell>
        </row>
        <row r="28778">
          <cell r="G28778">
            <v>459092</v>
          </cell>
          <cell r="H28778" t="str">
            <v>Deori Purohit</v>
          </cell>
          <cell r="I28778">
            <v>278</v>
          </cell>
          <cell r="J28778">
            <v>64</v>
          </cell>
          <cell r="K28778">
            <v>24220</v>
          </cell>
          <cell r="L28778" t="str">
            <v>CBOI</v>
          </cell>
        </row>
        <row r="28779">
          <cell r="G28779">
            <v>459093</v>
          </cell>
          <cell r="H28779" t="str">
            <v>Bilha(Dharmpur)</v>
          </cell>
          <cell r="I28779">
            <v>812</v>
          </cell>
          <cell r="J28779">
            <v>188</v>
          </cell>
          <cell r="K28779">
            <v>24220</v>
          </cell>
          <cell r="L28779" t="str">
            <v>CBOI</v>
          </cell>
        </row>
        <row r="28780">
          <cell r="G28780">
            <v>459094</v>
          </cell>
          <cell r="H28780" t="str">
            <v>Kulhuwa</v>
          </cell>
          <cell r="I28780">
            <v>100</v>
          </cell>
          <cell r="J28780">
            <v>19</v>
          </cell>
          <cell r="K28780">
            <v>24220</v>
          </cell>
          <cell r="L28780" t="str">
            <v>CBOI</v>
          </cell>
        </row>
        <row r="28781">
          <cell r="G28781">
            <v>459100</v>
          </cell>
          <cell r="H28781" t="str">
            <v>Bamhori</v>
          </cell>
          <cell r="I28781">
            <v>2499</v>
          </cell>
          <cell r="J28781">
            <v>562</v>
          </cell>
          <cell r="K28781">
            <v>24220</v>
          </cell>
          <cell r="L28781" t="str">
            <v>CBOI</v>
          </cell>
        </row>
        <row r="28782">
          <cell r="G28782">
            <v>459101</v>
          </cell>
          <cell r="H28782" t="str">
            <v>Bhainswahi</v>
          </cell>
          <cell r="I28782">
            <v>286</v>
          </cell>
          <cell r="J28782">
            <v>54</v>
          </cell>
          <cell r="K28782">
            <v>24220</v>
          </cell>
          <cell r="L28782" t="str">
            <v>CBOI</v>
          </cell>
        </row>
        <row r="28783">
          <cell r="G28783">
            <v>458969</v>
          </cell>
          <cell r="H28783" t="str">
            <v>Itawa</v>
          </cell>
          <cell r="I28783">
            <v>631</v>
          </cell>
          <cell r="J28783">
            <v>148</v>
          </cell>
          <cell r="K28783">
            <v>24239</v>
          </cell>
          <cell r="L28783" t="str">
            <v>MGB</v>
          </cell>
        </row>
        <row r="28784">
          <cell r="G28784">
            <v>459031</v>
          </cell>
          <cell r="H28784" t="str">
            <v>Bandhur</v>
          </cell>
          <cell r="I28784">
            <v>867</v>
          </cell>
          <cell r="J28784">
            <v>191</v>
          </cell>
          <cell r="K28784">
            <v>24239</v>
          </cell>
          <cell r="L28784" t="str">
            <v>MGB</v>
          </cell>
        </row>
        <row r="28785">
          <cell r="G28785">
            <v>458965</v>
          </cell>
          <cell r="H28785" t="str">
            <v>Bandhaura</v>
          </cell>
          <cell r="I28785">
            <v>1315</v>
          </cell>
          <cell r="J28785">
            <v>309</v>
          </cell>
          <cell r="K28785">
            <v>24241</v>
          </cell>
          <cell r="L28785" t="str">
            <v>MGB</v>
          </cell>
        </row>
        <row r="28786">
          <cell r="G28786">
            <v>458966</v>
          </cell>
          <cell r="H28786" t="str">
            <v>Asauni</v>
          </cell>
          <cell r="I28786">
            <v>722</v>
          </cell>
          <cell r="J28786">
            <v>180</v>
          </cell>
          <cell r="K28786">
            <v>24241</v>
          </cell>
          <cell r="L28786" t="str">
            <v>MGB</v>
          </cell>
        </row>
        <row r="28787">
          <cell r="G28787">
            <v>458900</v>
          </cell>
          <cell r="H28787" t="str">
            <v>Jamuniya</v>
          </cell>
          <cell r="I28787">
            <v>720</v>
          </cell>
          <cell r="J28787">
            <v>161</v>
          </cell>
          <cell r="K28787">
            <v>24248</v>
          </cell>
          <cell r="L28787" t="str">
            <v>MGB</v>
          </cell>
        </row>
        <row r="28788">
          <cell r="G28788">
            <v>458901</v>
          </cell>
          <cell r="H28788" t="str">
            <v>Barha Kalan</v>
          </cell>
          <cell r="I28788">
            <v>1166</v>
          </cell>
          <cell r="J28788">
            <v>260</v>
          </cell>
          <cell r="K28788">
            <v>24248</v>
          </cell>
          <cell r="L28788" t="str">
            <v>MGB</v>
          </cell>
        </row>
        <row r="28789">
          <cell r="G28789">
            <v>458917</v>
          </cell>
          <cell r="H28789" t="str">
            <v>Barshobha</v>
          </cell>
          <cell r="I28789">
            <v>1061</v>
          </cell>
          <cell r="J28789">
            <v>250</v>
          </cell>
          <cell r="K28789">
            <v>24262</v>
          </cell>
          <cell r="L28789" t="str">
            <v>SBI</v>
          </cell>
        </row>
        <row r="28790">
          <cell r="G28790">
            <v>458918</v>
          </cell>
          <cell r="H28790" t="str">
            <v>Suhgi</v>
          </cell>
          <cell r="I28790">
            <v>1001</v>
          </cell>
          <cell r="J28790">
            <v>216</v>
          </cell>
          <cell r="K28790">
            <v>24262</v>
          </cell>
          <cell r="L28790" t="str">
            <v>SBI</v>
          </cell>
        </row>
        <row r="28791">
          <cell r="G28791">
            <v>459091</v>
          </cell>
          <cell r="H28791" t="str">
            <v>Dharampura (Kunwarpura)</v>
          </cell>
          <cell r="I28791">
            <v>408</v>
          </cell>
          <cell r="J28791">
            <v>96</v>
          </cell>
          <cell r="K28791">
            <v>24262</v>
          </cell>
          <cell r="L28791" t="str">
            <v>SBI</v>
          </cell>
        </row>
        <row r="28792">
          <cell r="G28792">
            <v>458980</v>
          </cell>
          <cell r="H28792" t="str">
            <v>Pataura</v>
          </cell>
          <cell r="I28792">
            <v>352</v>
          </cell>
          <cell r="J28792">
            <v>82</v>
          </cell>
          <cell r="K28792">
            <v>24272</v>
          </cell>
          <cell r="L28792" t="str">
            <v>SBI</v>
          </cell>
        </row>
        <row r="28793">
          <cell r="G28793">
            <v>459027</v>
          </cell>
          <cell r="H28793" t="str">
            <v>Bhatanwara</v>
          </cell>
          <cell r="I28793">
            <v>1231</v>
          </cell>
          <cell r="J28793">
            <v>326</v>
          </cell>
          <cell r="K28793">
            <v>24272</v>
          </cell>
          <cell r="L28793" t="str">
            <v>SBI</v>
          </cell>
        </row>
        <row r="28794">
          <cell r="G28794">
            <v>459016</v>
          </cell>
          <cell r="H28794" t="str">
            <v>Bhatiya</v>
          </cell>
          <cell r="I28794">
            <v>1288</v>
          </cell>
          <cell r="J28794">
            <v>243</v>
          </cell>
          <cell r="K28794">
            <v>24278</v>
          </cell>
          <cell r="L28794" t="str">
            <v>SBI</v>
          </cell>
        </row>
        <row r="28795">
          <cell r="G28795">
            <v>458950</v>
          </cell>
          <cell r="H28795" t="str">
            <v>Majhyari Kalan</v>
          </cell>
          <cell r="I28795">
            <v>336</v>
          </cell>
          <cell r="J28795">
            <v>66</v>
          </cell>
          <cell r="K28795">
            <v>24306</v>
          </cell>
          <cell r="L28795" t="str">
            <v>SBI</v>
          </cell>
        </row>
        <row r="28796">
          <cell r="G28796">
            <v>459006</v>
          </cell>
          <cell r="H28796" t="str">
            <v>Mangraila  Khurd</v>
          </cell>
          <cell r="I28796">
            <v>716</v>
          </cell>
          <cell r="J28796">
            <v>175</v>
          </cell>
          <cell r="K28796">
            <v>24306</v>
          </cell>
          <cell r="L28796" t="str">
            <v>SBI</v>
          </cell>
        </row>
        <row r="28797">
          <cell r="G28797">
            <v>459007</v>
          </cell>
          <cell r="H28797" t="str">
            <v>Mangraila  Kalan</v>
          </cell>
          <cell r="I28797">
            <v>487</v>
          </cell>
          <cell r="J28797">
            <v>109</v>
          </cell>
          <cell r="K28797">
            <v>24306</v>
          </cell>
          <cell r="L28797" t="str">
            <v>SBI</v>
          </cell>
        </row>
        <row r="28798">
          <cell r="G28798">
            <v>459010</v>
          </cell>
          <cell r="H28798" t="str">
            <v>Bhitari</v>
          </cell>
          <cell r="I28798">
            <v>732</v>
          </cell>
          <cell r="J28798">
            <v>187</v>
          </cell>
          <cell r="K28798">
            <v>24306</v>
          </cell>
          <cell r="L28798" t="str">
            <v>SBI</v>
          </cell>
        </row>
        <row r="28799">
          <cell r="G28799">
            <v>459023</v>
          </cell>
          <cell r="H28799" t="str">
            <v>Looka</v>
          </cell>
          <cell r="I28799">
            <v>349</v>
          </cell>
          <cell r="J28799">
            <v>77</v>
          </cell>
          <cell r="K28799">
            <v>24306</v>
          </cell>
          <cell r="L28799" t="str">
            <v>SBI</v>
          </cell>
        </row>
        <row r="28800">
          <cell r="G28800">
            <v>459018</v>
          </cell>
          <cell r="H28800" t="str">
            <v>Bachharwara</v>
          </cell>
          <cell r="I28800">
            <v>446</v>
          </cell>
          <cell r="J28800">
            <v>94</v>
          </cell>
          <cell r="K28800">
            <v>24312</v>
          </cell>
          <cell r="L28800" t="str">
            <v>SBI</v>
          </cell>
        </row>
        <row r="28801">
          <cell r="G28801">
            <v>459019</v>
          </cell>
          <cell r="H28801" t="str">
            <v>Machharha</v>
          </cell>
          <cell r="I28801">
            <v>73</v>
          </cell>
          <cell r="J28801">
            <v>15</v>
          </cell>
          <cell r="K28801">
            <v>24312</v>
          </cell>
          <cell r="L28801" t="str">
            <v>SBI</v>
          </cell>
        </row>
        <row r="28802">
          <cell r="G28802">
            <v>459020</v>
          </cell>
          <cell r="H28802" t="str">
            <v>Bamurha(Devendranagar)</v>
          </cell>
          <cell r="I28802">
            <v>99</v>
          </cell>
          <cell r="J28802">
            <v>21</v>
          </cell>
          <cell r="K28802">
            <v>24312</v>
          </cell>
          <cell r="L28802" t="str">
            <v>SBI</v>
          </cell>
        </row>
        <row r="28803">
          <cell r="G28803">
            <v>459021</v>
          </cell>
          <cell r="H28803" t="str">
            <v>Bhulgawan</v>
          </cell>
          <cell r="I28803">
            <v>259</v>
          </cell>
          <cell r="J28803">
            <v>64</v>
          </cell>
          <cell r="K28803">
            <v>24312</v>
          </cell>
          <cell r="L28803" t="str">
            <v>SBI</v>
          </cell>
        </row>
        <row r="28804">
          <cell r="G28804">
            <v>459022</v>
          </cell>
          <cell r="H28804" t="str">
            <v>Ujnehi</v>
          </cell>
          <cell r="I28804">
            <v>345</v>
          </cell>
          <cell r="J28804">
            <v>69</v>
          </cell>
          <cell r="K28804">
            <v>24312</v>
          </cell>
          <cell r="L28804" t="str">
            <v>SBI</v>
          </cell>
        </row>
        <row r="28805">
          <cell r="G28805">
            <v>459058</v>
          </cell>
          <cell r="H28805" t="str">
            <v>Baraunha</v>
          </cell>
          <cell r="I28805">
            <v>576</v>
          </cell>
          <cell r="J28805">
            <v>128</v>
          </cell>
          <cell r="K28805">
            <v>24312</v>
          </cell>
          <cell r="L28805" t="str">
            <v>SBI</v>
          </cell>
        </row>
        <row r="28806">
          <cell r="G28806">
            <v>458902</v>
          </cell>
          <cell r="H28806" t="str">
            <v>Hirapur</v>
          </cell>
          <cell r="I28806">
            <v>512</v>
          </cell>
          <cell r="J28806">
            <v>107</v>
          </cell>
          <cell r="K28806">
            <v>24318</v>
          </cell>
          <cell r="L28806" t="str">
            <v>MGB</v>
          </cell>
        </row>
        <row r="28807">
          <cell r="G28807">
            <v>458903</v>
          </cell>
          <cell r="H28807" t="str">
            <v>Biharsir</v>
          </cell>
          <cell r="I28807">
            <v>1230</v>
          </cell>
          <cell r="J28807">
            <v>263</v>
          </cell>
          <cell r="K28807">
            <v>24318</v>
          </cell>
          <cell r="L28807" t="str">
            <v>MGB</v>
          </cell>
        </row>
        <row r="28808">
          <cell r="G28808">
            <v>458945</v>
          </cell>
          <cell r="H28808" t="str">
            <v>Singhasar</v>
          </cell>
          <cell r="I28808">
            <v>691</v>
          </cell>
          <cell r="J28808">
            <v>145</v>
          </cell>
          <cell r="K28808">
            <v>24318</v>
          </cell>
          <cell r="L28808" t="str">
            <v>MGB</v>
          </cell>
        </row>
        <row r="28809">
          <cell r="G28809">
            <v>458924</v>
          </cell>
          <cell r="H28809" t="str">
            <v>Bilghadi(Bilghari)</v>
          </cell>
          <cell r="I28809">
            <v>2533</v>
          </cell>
          <cell r="J28809">
            <v>536</v>
          </cell>
          <cell r="K28809">
            <v>24339</v>
          </cell>
          <cell r="L28809" t="str">
            <v>SBI</v>
          </cell>
        </row>
        <row r="28810">
          <cell r="G28810">
            <v>458928</v>
          </cell>
          <cell r="H28810" t="str">
            <v>Bilha</v>
          </cell>
          <cell r="I28810">
            <v>1736</v>
          </cell>
          <cell r="J28810">
            <v>402</v>
          </cell>
          <cell r="K28810">
            <v>26480</v>
          </cell>
          <cell r="L28810" t="str">
            <v>SBI</v>
          </cell>
        </row>
        <row r="28811">
          <cell r="G28811">
            <v>459025</v>
          </cell>
          <cell r="H28811" t="str">
            <v>Kushedar</v>
          </cell>
          <cell r="I28811">
            <v>1176</v>
          </cell>
          <cell r="J28811">
            <v>246</v>
          </cell>
          <cell r="K28811">
            <v>26481</v>
          </cell>
          <cell r="L28811" t="str">
            <v>MGB</v>
          </cell>
        </row>
        <row r="28812">
          <cell r="G28812">
            <v>459028</v>
          </cell>
          <cell r="H28812" t="str">
            <v>Bilha Khurd</v>
          </cell>
          <cell r="I28812">
            <v>305</v>
          </cell>
          <cell r="J28812">
            <v>62</v>
          </cell>
          <cell r="K28812">
            <v>26481</v>
          </cell>
          <cell r="L28812" t="str">
            <v>MGB</v>
          </cell>
        </row>
        <row r="28813">
          <cell r="G28813">
            <v>459030</v>
          </cell>
          <cell r="H28813" t="str">
            <v>Chhaparwara</v>
          </cell>
          <cell r="I28813">
            <v>1022</v>
          </cell>
          <cell r="J28813">
            <v>232</v>
          </cell>
          <cell r="K28813">
            <v>26481</v>
          </cell>
          <cell r="L28813" t="str">
            <v>MGB</v>
          </cell>
        </row>
        <row r="28814">
          <cell r="G28814">
            <v>458959</v>
          </cell>
          <cell r="H28814" t="str">
            <v>Roondh</v>
          </cell>
          <cell r="I28814">
            <v>144</v>
          </cell>
          <cell r="J28814">
            <v>35</v>
          </cell>
          <cell r="K28814">
            <v>26482</v>
          </cell>
          <cell r="L28814" t="str">
            <v>MGB</v>
          </cell>
        </row>
        <row r="28815">
          <cell r="G28815">
            <v>458960</v>
          </cell>
          <cell r="H28815" t="str">
            <v>Judi(Dharwara)</v>
          </cell>
          <cell r="I28815">
            <v>733</v>
          </cell>
          <cell r="J28815">
            <v>176</v>
          </cell>
          <cell r="K28815">
            <v>26482</v>
          </cell>
          <cell r="L28815" t="str">
            <v>MGB</v>
          </cell>
        </row>
        <row r="28816">
          <cell r="G28816">
            <v>458961</v>
          </cell>
          <cell r="H28816" t="str">
            <v>Chhijora</v>
          </cell>
          <cell r="I28816">
            <v>1219</v>
          </cell>
          <cell r="J28816">
            <v>280</v>
          </cell>
          <cell r="K28816">
            <v>26482</v>
          </cell>
          <cell r="L28816" t="str">
            <v>MGB</v>
          </cell>
        </row>
        <row r="28817">
          <cell r="G28817">
            <v>458957</v>
          </cell>
          <cell r="H28817" t="str">
            <v>Dharwara</v>
          </cell>
          <cell r="I28817">
            <v>2396</v>
          </cell>
          <cell r="J28817">
            <v>486</v>
          </cell>
          <cell r="K28817">
            <v>26483</v>
          </cell>
          <cell r="L28817" t="str">
            <v>MGB</v>
          </cell>
        </row>
        <row r="28818">
          <cell r="G28818">
            <v>458958</v>
          </cell>
          <cell r="H28818" t="str">
            <v>Pipariya (Roondh)</v>
          </cell>
          <cell r="I28818">
            <v>396</v>
          </cell>
          <cell r="J28818">
            <v>76</v>
          </cell>
          <cell r="K28818">
            <v>26483</v>
          </cell>
          <cell r="L28818" t="str">
            <v>MGB</v>
          </cell>
        </row>
        <row r="28819">
          <cell r="G28819">
            <v>458962</v>
          </cell>
          <cell r="H28819" t="str">
            <v>Matewara</v>
          </cell>
          <cell r="I28819">
            <v>255</v>
          </cell>
          <cell r="J28819">
            <v>50</v>
          </cell>
          <cell r="K28819">
            <v>26483</v>
          </cell>
          <cell r="L28819" t="str">
            <v>MGB</v>
          </cell>
        </row>
        <row r="28820">
          <cell r="G28820">
            <v>458975</v>
          </cell>
          <cell r="H28820" t="str">
            <v>Dighaura</v>
          </cell>
          <cell r="I28820">
            <v>303</v>
          </cell>
          <cell r="J28820">
            <v>71</v>
          </cell>
          <cell r="K28820">
            <v>26484</v>
          </cell>
          <cell r="L28820" t="str">
            <v>MGB</v>
          </cell>
        </row>
        <row r="28821">
          <cell r="G28821">
            <v>458976</v>
          </cell>
          <cell r="H28821" t="str">
            <v>Gabhaura</v>
          </cell>
          <cell r="I28821">
            <v>642</v>
          </cell>
          <cell r="J28821">
            <v>124</v>
          </cell>
          <cell r="K28821">
            <v>26484</v>
          </cell>
          <cell r="L28821" t="str">
            <v>MGB</v>
          </cell>
        </row>
        <row r="28822">
          <cell r="G28822">
            <v>459080</v>
          </cell>
          <cell r="H28822" t="str">
            <v>Sanaura</v>
          </cell>
          <cell r="I28822">
            <v>393</v>
          </cell>
          <cell r="J28822">
            <v>78</v>
          </cell>
          <cell r="K28822">
            <v>26484</v>
          </cell>
          <cell r="L28822" t="str">
            <v>MGB</v>
          </cell>
        </row>
        <row r="28823">
          <cell r="G28823">
            <v>459037</v>
          </cell>
          <cell r="H28823" t="str">
            <v>Jamrai</v>
          </cell>
          <cell r="I28823">
            <v>1905</v>
          </cell>
          <cell r="J28823">
            <v>416</v>
          </cell>
          <cell r="K28823">
            <v>26486</v>
          </cell>
          <cell r="L28823" t="str">
            <v>SBI</v>
          </cell>
        </row>
        <row r="28824">
          <cell r="G28824">
            <v>459038</v>
          </cell>
          <cell r="H28824" t="str">
            <v>Ganj</v>
          </cell>
          <cell r="I28824">
            <v>3133</v>
          </cell>
          <cell r="J28824">
            <v>713</v>
          </cell>
          <cell r="K28824">
            <v>26486</v>
          </cell>
          <cell r="L28824" t="str">
            <v>SBI</v>
          </cell>
        </row>
        <row r="28825">
          <cell r="G28825">
            <v>458935</v>
          </cell>
          <cell r="H28825" t="str">
            <v>Gunaur</v>
          </cell>
          <cell r="I28825">
            <v>5734</v>
          </cell>
          <cell r="J28825">
            <v>1219</v>
          </cell>
          <cell r="K28825">
            <v>26488</v>
          </cell>
          <cell r="L28825" t="str">
            <v>SBI</v>
          </cell>
        </row>
        <row r="28826">
          <cell r="G28826">
            <v>458936</v>
          </cell>
          <cell r="H28826" t="str">
            <v>Shala Gunaur</v>
          </cell>
          <cell r="I28826">
            <v>161</v>
          </cell>
          <cell r="J28826">
            <v>35</v>
          </cell>
          <cell r="K28826">
            <v>26488</v>
          </cell>
          <cell r="L28826" t="str">
            <v>SBI</v>
          </cell>
        </row>
        <row r="28827">
          <cell r="G28827">
            <v>458977</v>
          </cell>
          <cell r="H28827" t="str">
            <v>Chhigamma</v>
          </cell>
          <cell r="I28827">
            <v>867</v>
          </cell>
          <cell r="J28827">
            <v>166</v>
          </cell>
          <cell r="K28827">
            <v>26488</v>
          </cell>
          <cell r="L28827" t="str">
            <v>SBI</v>
          </cell>
        </row>
        <row r="28828">
          <cell r="G28828">
            <v>458915</v>
          </cell>
          <cell r="H28828" t="str">
            <v>Satwa</v>
          </cell>
          <cell r="I28828">
            <v>476</v>
          </cell>
          <cell r="J28828">
            <v>118</v>
          </cell>
          <cell r="K28828">
            <v>26490</v>
          </cell>
          <cell r="L28828" t="str">
            <v>SBI</v>
          </cell>
        </row>
        <row r="28829">
          <cell r="G28829">
            <v>458919</v>
          </cell>
          <cell r="H28829" t="str">
            <v>Deogaon</v>
          </cell>
          <cell r="I28829">
            <v>1106</v>
          </cell>
          <cell r="J28829">
            <v>220</v>
          </cell>
          <cell r="K28829">
            <v>26490</v>
          </cell>
          <cell r="L28829" t="str">
            <v>SBI</v>
          </cell>
        </row>
        <row r="28830">
          <cell r="G28830">
            <v>458920</v>
          </cell>
          <cell r="H28830" t="str">
            <v>Hardwahi</v>
          </cell>
          <cell r="I28830">
            <v>877</v>
          </cell>
          <cell r="J28830">
            <v>196</v>
          </cell>
          <cell r="K28830">
            <v>26490</v>
          </cell>
          <cell r="L28830" t="str">
            <v>SBI</v>
          </cell>
        </row>
        <row r="28831">
          <cell r="G28831">
            <v>459024</v>
          </cell>
          <cell r="H28831" t="str">
            <v xml:space="preserve">Umri </v>
          </cell>
          <cell r="I28831">
            <v>150</v>
          </cell>
          <cell r="J28831">
            <v>28</v>
          </cell>
          <cell r="K28831">
            <v>26491</v>
          </cell>
          <cell r="L28831" t="str">
            <v>MGB</v>
          </cell>
        </row>
        <row r="28832">
          <cell r="G28832">
            <v>459026</v>
          </cell>
          <cell r="H28832" t="str">
            <v>Harira</v>
          </cell>
          <cell r="I28832">
            <v>1397</v>
          </cell>
          <cell r="J28832">
            <v>304</v>
          </cell>
          <cell r="K28832">
            <v>26491</v>
          </cell>
          <cell r="L28832" t="str">
            <v>MGB</v>
          </cell>
        </row>
        <row r="28833">
          <cell r="G28833">
            <v>459029</v>
          </cell>
          <cell r="H28833" t="str">
            <v>Palhari</v>
          </cell>
          <cell r="I28833">
            <v>495</v>
          </cell>
          <cell r="J28833">
            <v>104</v>
          </cell>
          <cell r="K28833">
            <v>26491</v>
          </cell>
          <cell r="L28833" t="str">
            <v>MGB</v>
          </cell>
        </row>
        <row r="28834">
          <cell r="G28834">
            <v>458911</v>
          </cell>
          <cell r="H28834" t="str">
            <v>Antarbidiya</v>
          </cell>
          <cell r="I28834">
            <v>264</v>
          </cell>
          <cell r="J28834">
            <v>46</v>
          </cell>
          <cell r="K28834">
            <v>26494</v>
          </cell>
          <cell r="L28834" t="str">
            <v>MGB</v>
          </cell>
        </row>
        <row r="28835">
          <cell r="G28835">
            <v>458912</v>
          </cell>
          <cell r="H28835" t="str">
            <v>Hinauti  Patna</v>
          </cell>
          <cell r="I28835">
            <v>856</v>
          </cell>
          <cell r="J28835">
            <v>171</v>
          </cell>
          <cell r="K28835">
            <v>26494</v>
          </cell>
          <cell r="L28835" t="str">
            <v>MGB</v>
          </cell>
        </row>
        <row r="28836">
          <cell r="G28836">
            <v>458913</v>
          </cell>
          <cell r="H28836" t="str">
            <v>Beli</v>
          </cell>
          <cell r="I28836">
            <v>939</v>
          </cell>
          <cell r="J28836">
            <v>189</v>
          </cell>
          <cell r="K28836">
            <v>26494</v>
          </cell>
          <cell r="L28836" t="str">
            <v>MGB</v>
          </cell>
        </row>
        <row r="28837">
          <cell r="G28837">
            <v>458909</v>
          </cell>
          <cell r="H28837" t="str">
            <v>Palka Kalan</v>
          </cell>
          <cell r="I28837">
            <v>434</v>
          </cell>
          <cell r="J28837">
            <v>104</v>
          </cell>
          <cell r="K28837">
            <v>26497</v>
          </cell>
          <cell r="L28837" t="str">
            <v>MGB</v>
          </cell>
        </row>
        <row r="28838">
          <cell r="G28838">
            <v>458910</v>
          </cell>
          <cell r="H28838" t="str">
            <v>Suhjani</v>
          </cell>
          <cell r="I28838">
            <v>465</v>
          </cell>
          <cell r="J28838">
            <v>115</v>
          </cell>
          <cell r="K28838">
            <v>26497</v>
          </cell>
          <cell r="L28838" t="str">
            <v>MGB</v>
          </cell>
        </row>
        <row r="28839">
          <cell r="G28839">
            <v>458943</v>
          </cell>
          <cell r="H28839" t="str">
            <v>Imaliya Bhurekhan</v>
          </cell>
          <cell r="I28839">
            <v>762</v>
          </cell>
          <cell r="J28839">
            <v>200</v>
          </cell>
          <cell r="K28839">
            <v>26497</v>
          </cell>
          <cell r="L28839" t="str">
            <v>MGB</v>
          </cell>
        </row>
        <row r="28840">
          <cell r="G28840">
            <v>458944</v>
          </cell>
          <cell r="H28840" t="str">
            <v>Bakulaha</v>
          </cell>
          <cell r="I28840">
            <v>130</v>
          </cell>
          <cell r="J28840">
            <v>36</v>
          </cell>
          <cell r="K28840">
            <v>26497</v>
          </cell>
          <cell r="L28840" t="str">
            <v>MGB</v>
          </cell>
        </row>
        <row r="28841">
          <cell r="G28841">
            <v>458908</v>
          </cell>
          <cell r="H28841" t="str">
            <v>Tikariya</v>
          </cell>
          <cell r="I28841">
            <v>1076</v>
          </cell>
          <cell r="J28841">
            <v>245</v>
          </cell>
          <cell r="K28841">
            <v>26502</v>
          </cell>
          <cell r="L28841" t="str">
            <v>SBI</v>
          </cell>
        </row>
        <row r="28842">
          <cell r="G28842">
            <v>458939</v>
          </cell>
          <cell r="H28842" t="str">
            <v>Jhumta</v>
          </cell>
          <cell r="I28842">
            <v>1069</v>
          </cell>
          <cell r="J28842">
            <v>250</v>
          </cell>
          <cell r="K28842">
            <v>26502</v>
          </cell>
          <cell r="L28842" t="str">
            <v>SBI</v>
          </cell>
        </row>
        <row r="28843">
          <cell r="G28843">
            <v>459012</v>
          </cell>
          <cell r="H28843" t="str">
            <v>Kathwariya</v>
          </cell>
          <cell r="I28843">
            <v>3195</v>
          </cell>
          <cell r="J28843">
            <v>659</v>
          </cell>
          <cell r="K28843">
            <v>26512</v>
          </cell>
          <cell r="L28843" t="str">
            <v>SBI</v>
          </cell>
        </row>
        <row r="28844">
          <cell r="G28844">
            <v>458925</v>
          </cell>
          <cell r="H28844" t="str">
            <v>Kachnara</v>
          </cell>
          <cell r="I28844">
            <v>255</v>
          </cell>
          <cell r="J28844">
            <v>69</v>
          </cell>
          <cell r="K28844">
            <v>26518</v>
          </cell>
          <cell r="L28844" t="str">
            <v>MGB</v>
          </cell>
        </row>
        <row r="28845">
          <cell r="G28845">
            <v>458954</v>
          </cell>
          <cell r="H28845" t="str">
            <v>Chauki</v>
          </cell>
          <cell r="I28845">
            <v>794</v>
          </cell>
          <cell r="J28845">
            <v>195</v>
          </cell>
          <cell r="K28845">
            <v>26518</v>
          </cell>
          <cell r="L28845" t="str">
            <v>MGB</v>
          </cell>
        </row>
        <row r="28846">
          <cell r="G28846">
            <v>458967</v>
          </cell>
          <cell r="H28846" t="str">
            <v>Mandahiya</v>
          </cell>
          <cell r="I28846">
            <v>112</v>
          </cell>
          <cell r="J28846">
            <v>26</v>
          </cell>
          <cell r="K28846">
            <v>26518</v>
          </cell>
          <cell r="L28846" t="str">
            <v>MGB</v>
          </cell>
        </row>
        <row r="28847">
          <cell r="G28847">
            <v>458968</v>
          </cell>
          <cell r="H28847" t="str">
            <v>Mahalrampur</v>
          </cell>
          <cell r="I28847">
            <v>307</v>
          </cell>
          <cell r="J28847">
            <v>73</v>
          </cell>
          <cell r="K28847">
            <v>26518</v>
          </cell>
          <cell r="L28847" t="str">
            <v>MGB</v>
          </cell>
        </row>
        <row r="28848">
          <cell r="G28848">
            <v>458970</v>
          </cell>
          <cell r="H28848" t="str">
            <v>Lamkush</v>
          </cell>
          <cell r="I28848">
            <v>130</v>
          </cell>
          <cell r="J28848">
            <v>27</v>
          </cell>
          <cell r="K28848">
            <v>26518</v>
          </cell>
          <cell r="L28848" t="str">
            <v>MGB</v>
          </cell>
        </row>
        <row r="28849">
          <cell r="G28849">
            <v>458972</v>
          </cell>
          <cell r="H28849" t="str">
            <v>Vyauhari</v>
          </cell>
          <cell r="I28849">
            <v>215</v>
          </cell>
          <cell r="J28849">
            <v>41</v>
          </cell>
          <cell r="K28849">
            <v>26518</v>
          </cell>
          <cell r="L28849" t="str">
            <v>MGB</v>
          </cell>
        </row>
        <row r="28850">
          <cell r="G28850">
            <v>458979</v>
          </cell>
          <cell r="H28850" t="str">
            <v>Karhiya(Itwa)</v>
          </cell>
          <cell r="I28850">
            <v>682</v>
          </cell>
          <cell r="J28850">
            <v>161</v>
          </cell>
          <cell r="K28850">
            <v>26518</v>
          </cell>
          <cell r="L28850" t="str">
            <v>MGB</v>
          </cell>
        </row>
        <row r="28851">
          <cell r="G28851">
            <v>458904</v>
          </cell>
          <cell r="H28851" t="str">
            <v>Judi Tap Maheba</v>
          </cell>
          <cell r="I28851">
            <v>552</v>
          </cell>
          <cell r="J28851">
            <v>135</v>
          </cell>
          <cell r="K28851">
            <v>26519</v>
          </cell>
          <cell r="L28851" t="str">
            <v>MGB</v>
          </cell>
        </row>
        <row r="28852">
          <cell r="G28852">
            <v>458905</v>
          </cell>
          <cell r="H28852" t="str">
            <v>Girwahi</v>
          </cell>
          <cell r="I28852">
            <v>107</v>
          </cell>
          <cell r="J28852">
            <v>29</v>
          </cell>
          <cell r="K28852">
            <v>26519</v>
          </cell>
          <cell r="L28852" t="str">
            <v>MGB</v>
          </cell>
        </row>
        <row r="28853">
          <cell r="G28853">
            <v>458906</v>
          </cell>
          <cell r="H28853" t="str">
            <v>Palka Khurd</v>
          </cell>
          <cell r="I28853">
            <v>253</v>
          </cell>
          <cell r="J28853">
            <v>54</v>
          </cell>
          <cell r="K28853">
            <v>26519</v>
          </cell>
          <cell r="L28853" t="str">
            <v>MGB</v>
          </cell>
        </row>
        <row r="28854">
          <cell r="G28854">
            <v>458907</v>
          </cell>
          <cell r="H28854" t="str">
            <v>Khalpura</v>
          </cell>
          <cell r="I28854">
            <v>440</v>
          </cell>
          <cell r="J28854">
            <v>97</v>
          </cell>
          <cell r="K28854">
            <v>26519</v>
          </cell>
          <cell r="L28854" t="str">
            <v>MGB</v>
          </cell>
        </row>
        <row r="28855">
          <cell r="G28855">
            <v>458963</v>
          </cell>
          <cell r="H28855" t="str">
            <v>Bilha Kangali</v>
          </cell>
          <cell r="I28855">
            <v>1167</v>
          </cell>
          <cell r="J28855">
            <v>259</v>
          </cell>
          <cell r="K28855">
            <v>26523</v>
          </cell>
          <cell r="L28855" t="str">
            <v>MGB</v>
          </cell>
        </row>
        <row r="28856">
          <cell r="G28856">
            <v>459042</v>
          </cell>
          <cell r="H28856" t="str">
            <v>Madaiya Kulgawan</v>
          </cell>
          <cell r="I28856">
            <v>1673</v>
          </cell>
          <cell r="J28856">
            <v>336</v>
          </cell>
          <cell r="K28856">
            <v>26523</v>
          </cell>
          <cell r="L28856" t="str">
            <v>MGB</v>
          </cell>
        </row>
        <row r="28857">
          <cell r="G28857">
            <v>458930</v>
          </cell>
          <cell r="H28857" t="str">
            <v>Antarbidiya(Majwaha)</v>
          </cell>
          <cell r="I28857">
            <v>226</v>
          </cell>
          <cell r="J28857">
            <v>62</v>
          </cell>
          <cell r="K28857">
            <v>26525</v>
          </cell>
          <cell r="L28857" t="str">
            <v>SBI</v>
          </cell>
        </row>
        <row r="28858">
          <cell r="G28858">
            <v>458983</v>
          </cell>
          <cell r="H28858" t="str">
            <v>Luhargaon</v>
          </cell>
          <cell r="I28858">
            <v>2265</v>
          </cell>
          <cell r="J28858">
            <v>542</v>
          </cell>
          <cell r="K28858">
            <v>26525</v>
          </cell>
          <cell r="L28858" t="str">
            <v>SBI</v>
          </cell>
        </row>
        <row r="28859">
          <cell r="G28859">
            <v>458985</v>
          </cell>
          <cell r="H28859" t="str">
            <v>Amari</v>
          </cell>
          <cell r="I28859">
            <v>1024</v>
          </cell>
          <cell r="J28859">
            <v>222</v>
          </cell>
          <cell r="K28859">
            <v>26525</v>
          </cell>
          <cell r="L28859" t="str">
            <v>SBI</v>
          </cell>
        </row>
        <row r="28860">
          <cell r="G28860">
            <v>458949</v>
          </cell>
          <cell r="H28860" t="str">
            <v>Sanaura</v>
          </cell>
          <cell r="I28860">
            <v>565</v>
          </cell>
          <cell r="J28860">
            <v>116</v>
          </cell>
          <cell r="K28860">
            <v>26526</v>
          </cell>
          <cell r="L28860" t="str">
            <v>SBI</v>
          </cell>
        </row>
        <row r="28861">
          <cell r="G28861">
            <v>459013</v>
          </cell>
          <cell r="H28861" t="str">
            <v>Malhan</v>
          </cell>
          <cell r="I28861">
            <v>943</v>
          </cell>
          <cell r="J28861">
            <v>187</v>
          </cell>
          <cell r="K28861">
            <v>26527</v>
          </cell>
          <cell r="L28861" t="str">
            <v>SBI</v>
          </cell>
        </row>
        <row r="28862">
          <cell r="G28862">
            <v>459014</v>
          </cell>
          <cell r="H28862" t="str">
            <v>Turkital</v>
          </cell>
          <cell r="I28862">
            <v>298</v>
          </cell>
          <cell r="J28862">
            <v>62</v>
          </cell>
          <cell r="K28862">
            <v>26527</v>
          </cell>
          <cell r="L28862" t="str">
            <v>SBI</v>
          </cell>
        </row>
        <row r="28863">
          <cell r="G28863">
            <v>459015</v>
          </cell>
          <cell r="H28863" t="str">
            <v>Simri Bahadursingh</v>
          </cell>
          <cell r="I28863">
            <v>440</v>
          </cell>
          <cell r="J28863">
            <v>93</v>
          </cell>
          <cell r="K28863">
            <v>26527</v>
          </cell>
          <cell r="L28863" t="str">
            <v>SBI</v>
          </cell>
        </row>
        <row r="28864">
          <cell r="G28864">
            <v>459003</v>
          </cell>
          <cell r="H28864" t="str">
            <v>Bilhai</v>
          </cell>
          <cell r="I28864">
            <v>285</v>
          </cell>
          <cell r="J28864">
            <v>46</v>
          </cell>
          <cell r="K28864">
            <v>26529</v>
          </cell>
          <cell r="L28864" t="str">
            <v>SBI</v>
          </cell>
        </row>
        <row r="28865">
          <cell r="G28865">
            <v>459005</v>
          </cell>
          <cell r="H28865" t="str">
            <v>Madausa</v>
          </cell>
          <cell r="I28865">
            <v>624</v>
          </cell>
          <cell r="J28865">
            <v>124</v>
          </cell>
          <cell r="K28865">
            <v>26529</v>
          </cell>
          <cell r="L28865" t="str">
            <v>SBI</v>
          </cell>
        </row>
        <row r="28866">
          <cell r="G28866">
            <v>459008</v>
          </cell>
          <cell r="H28866" t="str">
            <v>Manikpur Kalan</v>
          </cell>
          <cell r="I28866">
            <v>860</v>
          </cell>
          <cell r="J28866">
            <v>163</v>
          </cell>
          <cell r="K28866">
            <v>26529</v>
          </cell>
          <cell r="L28866" t="str">
            <v>SBI</v>
          </cell>
        </row>
        <row r="28867">
          <cell r="G28867">
            <v>458991</v>
          </cell>
          <cell r="H28867" t="str">
            <v>Selha</v>
          </cell>
          <cell r="I28867">
            <v>735</v>
          </cell>
          <cell r="J28867">
            <v>179</v>
          </cell>
          <cell r="K28867">
            <v>26534</v>
          </cell>
          <cell r="L28867" t="str">
            <v>SBI</v>
          </cell>
        </row>
        <row r="28868">
          <cell r="G28868">
            <v>459039</v>
          </cell>
          <cell r="H28868" t="str">
            <v>Nachne</v>
          </cell>
          <cell r="I28868">
            <v>2227</v>
          </cell>
          <cell r="J28868">
            <v>559</v>
          </cell>
          <cell r="K28868">
            <v>26534</v>
          </cell>
          <cell r="L28868" t="str">
            <v>SBI</v>
          </cell>
        </row>
        <row r="28869">
          <cell r="G28869">
            <v>459045</v>
          </cell>
          <cell r="H28869" t="str">
            <v>Gangota</v>
          </cell>
          <cell r="I28869">
            <v>66</v>
          </cell>
          <cell r="J28869">
            <v>11</v>
          </cell>
          <cell r="K28869">
            <v>26534</v>
          </cell>
          <cell r="L28869" t="str">
            <v>SBI</v>
          </cell>
        </row>
        <row r="28870">
          <cell r="G28870">
            <v>458926</v>
          </cell>
          <cell r="H28870" t="str">
            <v>Nachnaura</v>
          </cell>
          <cell r="I28870">
            <v>1525</v>
          </cell>
          <cell r="J28870">
            <v>355</v>
          </cell>
          <cell r="K28870">
            <v>26536</v>
          </cell>
          <cell r="L28870" t="str">
            <v>SBI</v>
          </cell>
        </row>
        <row r="28871">
          <cell r="G28871">
            <v>459034</v>
          </cell>
          <cell r="H28871" t="str">
            <v>Katra</v>
          </cell>
          <cell r="I28871">
            <v>1964</v>
          </cell>
          <cell r="J28871">
            <v>428</v>
          </cell>
          <cell r="K28871">
            <v>26539</v>
          </cell>
          <cell r="L28871" t="str">
            <v>MGB</v>
          </cell>
        </row>
        <row r="28872">
          <cell r="G28872">
            <v>459040</v>
          </cell>
          <cell r="H28872" t="str">
            <v>Nayagaon</v>
          </cell>
          <cell r="I28872">
            <v>1375</v>
          </cell>
          <cell r="J28872">
            <v>332</v>
          </cell>
          <cell r="K28872">
            <v>26539</v>
          </cell>
          <cell r="L28872" t="str">
            <v>MGB</v>
          </cell>
        </row>
        <row r="28873">
          <cell r="G28873">
            <v>458933</v>
          </cell>
          <cell r="H28873" t="str">
            <v>Paderi</v>
          </cell>
          <cell r="I28873">
            <v>2153</v>
          </cell>
          <cell r="J28873">
            <v>449</v>
          </cell>
          <cell r="K28873">
            <v>26541</v>
          </cell>
          <cell r="L28873" t="str">
            <v>SBI</v>
          </cell>
        </row>
        <row r="28874">
          <cell r="G28874">
            <v>458914</v>
          </cell>
          <cell r="H28874" t="str">
            <v>Pali</v>
          </cell>
          <cell r="I28874">
            <v>1403</v>
          </cell>
          <cell r="J28874">
            <v>302</v>
          </cell>
          <cell r="K28874">
            <v>26544</v>
          </cell>
          <cell r="L28874" t="str">
            <v>SBI</v>
          </cell>
        </row>
        <row r="28875">
          <cell r="G28875">
            <v>458937</v>
          </cell>
          <cell r="H28875" t="str">
            <v>Imaliya Mallju</v>
          </cell>
          <cell r="I28875">
            <v>440</v>
          </cell>
          <cell r="J28875">
            <v>92</v>
          </cell>
          <cell r="K28875">
            <v>26544</v>
          </cell>
          <cell r="L28875" t="str">
            <v>SBI</v>
          </cell>
        </row>
        <row r="28876">
          <cell r="G28876">
            <v>458938</v>
          </cell>
          <cell r="H28876" t="str">
            <v>Gundaura</v>
          </cell>
          <cell r="I28876">
            <v>358</v>
          </cell>
          <cell r="J28876">
            <v>65</v>
          </cell>
          <cell r="K28876">
            <v>26544</v>
          </cell>
          <cell r="L28876" t="str">
            <v>SBI</v>
          </cell>
        </row>
        <row r="28877">
          <cell r="G28877">
            <v>458940</v>
          </cell>
          <cell r="H28877" t="str">
            <v>Patna Khurd</v>
          </cell>
          <cell r="I28877">
            <v>234</v>
          </cell>
          <cell r="J28877">
            <v>49</v>
          </cell>
          <cell r="K28877">
            <v>26549</v>
          </cell>
          <cell r="L28877" t="str">
            <v>SBI</v>
          </cell>
        </row>
        <row r="28878">
          <cell r="G28878">
            <v>458942</v>
          </cell>
          <cell r="H28878" t="str">
            <v>Patna Kalan</v>
          </cell>
          <cell r="I28878">
            <v>1371</v>
          </cell>
          <cell r="J28878">
            <v>345</v>
          </cell>
          <cell r="K28878">
            <v>26549</v>
          </cell>
          <cell r="L28878" t="str">
            <v>SBI</v>
          </cell>
        </row>
        <row r="28879">
          <cell r="G28879">
            <v>459041</v>
          </cell>
          <cell r="H28879" t="str">
            <v>Patna</v>
          </cell>
          <cell r="I28879">
            <v>4065</v>
          </cell>
          <cell r="J28879">
            <v>892</v>
          </cell>
          <cell r="K28879">
            <v>26552</v>
          </cell>
          <cell r="L28879" t="str">
            <v>MGB</v>
          </cell>
        </row>
        <row r="28880">
          <cell r="G28880">
            <v>459044</v>
          </cell>
          <cell r="H28880" t="str">
            <v>Mudiya</v>
          </cell>
          <cell r="I28880">
            <v>50</v>
          </cell>
          <cell r="J28880">
            <v>11</v>
          </cell>
          <cell r="K28880">
            <v>26552</v>
          </cell>
          <cell r="L28880" t="str">
            <v>MGB</v>
          </cell>
        </row>
        <row r="28881">
          <cell r="G28881">
            <v>458941</v>
          </cell>
          <cell r="H28881" t="str">
            <v>Salgadha</v>
          </cell>
          <cell r="I28881">
            <v>452</v>
          </cell>
          <cell r="J28881">
            <v>95</v>
          </cell>
          <cell r="K28881">
            <v>26558</v>
          </cell>
          <cell r="L28881" t="str">
            <v>MGB</v>
          </cell>
        </row>
        <row r="28882">
          <cell r="G28882">
            <v>458946</v>
          </cell>
          <cell r="H28882" t="str">
            <v>Ghatsimariya</v>
          </cell>
          <cell r="I28882">
            <v>1011</v>
          </cell>
          <cell r="J28882">
            <v>262</v>
          </cell>
          <cell r="K28882">
            <v>26558</v>
          </cell>
          <cell r="L28882" t="str">
            <v>MGB</v>
          </cell>
        </row>
        <row r="28883">
          <cell r="G28883">
            <v>458947</v>
          </cell>
          <cell r="H28883" t="str">
            <v>Naiguwan(Ghatsimariya)</v>
          </cell>
          <cell r="I28883">
            <v>224</v>
          </cell>
          <cell r="J28883">
            <v>62</v>
          </cell>
          <cell r="K28883">
            <v>26558</v>
          </cell>
          <cell r="L28883" t="str">
            <v>MGB</v>
          </cell>
        </row>
        <row r="28884">
          <cell r="G28884">
            <v>458948</v>
          </cell>
          <cell r="H28884" t="str">
            <v>Puraina (Gunnaur)</v>
          </cell>
          <cell r="I28884">
            <v>1323</v>
          </cell>
          <cell r="J28884">
            <v>327</v>
          </cell>
          <cell r="K28884">
            <v>26558</v>
          </cell>
          <cell r="L28884" t="str">
            <v>MGB</v>
          </cell>
        </row>
        <row r="28885">
          <cell r="G28885">
            <v>458978</v>
          </cell>
          <cell r="H28885" t="str">
            <v>Mahidwa(Richhouri)</v>
          </cell>
          <cell r="I28885">
            <v>317</v>
          </cell>
          <cell r="J28885">
            <v>74</v>
          </cell>
          <cell r="K28885">
            <v>26564</v>
          </cell>
          <cell r="L28885" t="str">
            <v>SBI</v>
          </cell>
        </row>
        <row r="28886">
          <cell r="G28886">
            <v>458981</v>
          </cell>
          <cell r="H28886" t="str">
            <v>Richhauda</v>
          </cell>
          <cell r="I28886">
            <v>1310</v>
          </cell>
          <cell r="J28886">
            <v>329</v>
          </cell>
          <cell r="K28886">
            <v>26564</v>
          </cell>
          <cell r="L28886" t="str">
            <v>SBI</v>
          </cell>
        </row>
        <row r="28887">
          <cell r="G28887">
            <v>458973</v>
          </cell>
          <cell r="H28887" t="str">
            <v>Mahuwa Khera</v>
          </cell>
          <cell r="I28887">
            <v>1010</v>
          </cell>
          <cell r="J28887">
            <v>216</v>
          </cell>
          <cell r="K28887">
            <v>26567</v>
          </cell>
          <cell r="L28887" t="str">
            <v>MGB</v>
          </cell>
        </row>
        <row r="28888">
          <cell r="G28888">
            <v>458974</v>
          </cell>
          <cell r="H28888" t="str">
            <v>Sahilwara</v>
          </cell>
          <cell r="I28888">
            <v>990</v>
          </cell>
          <cell r="J28888">
            <v>218</v>
          </cell>
          <cell r="K28888">
            <v>26567</v>
          </cell>
          <cell r="L28888" t="str">
            <v>MGB</v>
          </cell>
        </row>
        <row r="28889">
          <cell r="G28889">
            <v>459033</v>
          </cell>
          <cell r="H28889" t="str">
            <v>Saleha</v>
          </cell>
          <cell r="I28889">
            <v>3748</v>
          </cell>
          <cell r="J28889">
            <v>868</v>
          </cell>
          <cell r="K28889">
            <v>26570</v>
          </cell>
          <cell r="L28889" t="str">
            <v>SBI</v>
          </cell>
        </row>
        <row r="28890">
          <cell r="G28890">
            <v>459035</v>
          </cell>
          <cell r="H28890" t="str">
            <v>Bamhaur</v>
          </cell>
          <cell r="I28890">
            <v>53</v>
          </cell>
          <cell r="J28890">
            <v>15</v>
          </cell>
          <cell r="K28890">
            <v>26570</v>
          </cell>
          <cell r="L28890" t="str">
            <v>SBI</v>
          </cell>
        </row>
        <row r="28891">
          <cell r="G28891">
            <v>459036</v>
          </cell>
          <cell r="H28891" t="str">
            <v>Manikpur  Bishnu</v>
          </cell>
          <cell r="I28891">
            <v>1117</v>
          </cell>
          <cell r="J28891">
            <v>234</v>
          </cell>
          <cell r="K28891">
            <v>26570</v>
          </cell>
          <cell r="L28891" t="str">
            <v>SBI</v>
          </cell>
        </row>
        <row r="28892">
          <cell r="G28892">
            <v>458929</v>
          </cell>
          <cell r="H28892" t="str">
            <v>Majwaha</v>
          </cell>
          <cell r="I28892">
            <v>383</v>
          </cell>
          <cell r="J28892">
            <v>98</v>
          </cell>
          <cell r="K28892">
            <v>26596</v>
          </cell>
          <cell r="L28892" t="str">
            <v>SBI</v>
          </cell>
        </row>
        <row r="28893">
          <cell r="G28893">
            <v>458992</v>
          </cell>
          <cell r="H28893" t="str">
            <v>Bhatgawan</v>
          </cell>
          <cell r="I28893">
            <v>753</v>
          </cell>
          <cell r="J28893">
            <v>165</v>
          </cell>
          <cell r="K28893">
            <v>26596</v>
          </cell>
          <cell r="L28893" t="str">
            <v>SBI</v>
          </cell>
        </row>
        <row r="28894">
          <cell r="G28894">
            <v>458993</v>
          </cell>
          <cell r="H28894" t="str">
            <v>Udki</v>
          </cell>
          <cell r="I28894">
            <v>131</v>
          </cell>
          <cell r="J28894">
            <v>26</v>
          </cell>
          <cell r="K28894">
            <v>26596</v>
          </cell>
          <cell r="L28894" t="str">
            <v>SBI</v>
          </cell>
        </row>
        <row r="28895">
          <cell r="G28895">
            <v>458995</v>
          </cell>
          <cell r="H28895" t="str">
            <v>Sarhaja</v>
          </cell>
          <cell r="I28895">
            <v>734</v>
          </cell>
          <cell r="J28895">
            <v>148</v>
          </cell>
          <cell r="K28895">
            <v>26596</v>
          </cell>
          <cell r="L28895" t="str">
            <v>SBI</v>
          </cell>
        </row>
        <row r="28896">
          <cell r="G28896">
            <v>459017</v>
          </cell>
          <cell r="H28896" t="str">
            <v>Selha</v>
          </cell>
          <cell r="I28896">
            <v>1517</v>
          </cell>
          <cell r="J28896">
            <v>390</v>
          </cell>
          <cell r="K28896">
            <v>26596</v>
          </cell>
          <cell r="L28896" t="str">
            <v>SBI</v>
          </cell>
        </row>
        <row r="28897">
          <cell r="G28897">
            <v>458951</v>
          </cell>
          <cell r="H28897" t="str">
            <v>Madha</v>
          </cell>
          <cell r="I28897">
            <v>667</v>
          </cell>
          <cell r="J28897">
            <v>135</v>
          </cell>
          <cell r="K28897">
            <v>26603</v>
          </cell>
          <cell r="L28897" t="str">
            <v>MGB</v>
          </cell>
        </row>
        <row r="28898">
          <cell r="G28898">
            <v>458952</v>
          </cell>
          <cell r="H28898" t="str">
            <v>Sarwara</v>
          </cell>
          <cell r="I28898">
            <v>759</v>
          </cell>
          <cell r="J28898">
            <v>170</v>
          </cell>
          <cell r="K28898">
            <v>26603</v>
          </cell>
          <cell r="L28898" t="str">
            <v>MGB</v>
          </cell>
        </row>
        <row r="28899">
          <cell r="G28899">
            <v>458984</v>
          </cell>
          <cell r="H28899" t="str">
            <v>Majhyari Khurd</v>
          </cell>
          <cell r="I28899">
            <v>21</v>
          </cell>
          <cell r="J28899">
            <v>4</v>
          </cell>
          <cell r="K28899">
            <v>26603</v>
          </cell>
          <cell r="L28899" t="str">
            <v>MGB</v>
          </cell>
        </row>
        <row r="28900">
          <cell r="G28900">
            <v>458955</v>
          </cell>
          <cell r="H28900" t="str">
            <v>Sathaniya</v>
          </cell>
          <cell r="I28900">
            <v>1459</v>
          </cell>
          <cell r="J28900">
            <v>306</v>
          </cell>
          <cell r="K28900">
            <v>26607</v>
          </cell>
          <cell r="L28900" t="str">
            <v>MGB</v>
          </cell>
        </row>
        <row r="28901">
          <cell r="G28901">
            <v>458956</v>
          </cell>
          <cell r="H28901" t="str">
            <v>Khamra</v>
          </cell>
          <cell r="I28901">
            <v>680</v>
          </cell>
          <cell r="J28901">
            <v>159</v>
          </cell>
          <cell r="K28901">
            <v>26607</v>
          </cell>
          <cell r="L28901" t="str">
            <v>MGB</v>
          </cell>
        </row>
        <row r="28902">
          <cell r="G28902">
            <v>458994</v>
          </cell>
          <cell r="H28902" t="str">
            <v>Tedha</v>
          </cell>
          <cell r="I28902">
            <v>343</v>
          </cell>
          <cell r="J28902">
            <v>78</v>
          </cell>
          <cell r="K28902">
            <v>26609</v>
          </cell>
          <cell r="L28902" t="str">
            <v>SBI</v>
          </cell>
        </row>
        <row r="28903">
          <cell r="G28903">
            <v>458996</v>
          </cell>
          <cell r="H28903" t="str">
            <v>Syamardanda</v>
          </cell>
          <cell r="I28903">
            <v>1744</v>
          </cell>
          <cell r="J28903">
            <v>357</v>
          </cell>
          <cell r="K28903">
            <v>26609</v>
          </cell>
          <cell r="L28903" t="str">
            <v>SBI</v>
          </cell>
        </row>
        <row r="28904">
          <cell r="G28904">
            <v>458934</v>
          </cell>
          <cell r="H28904" t="str">
            <v>Sili</v>
          </cell>
          <cell r="I28904">
            <v>3328</v>
          </cell>
          <cell r="J28904">
            <v>680</v>
          </cell>
          <cell r="K28904">
            <v>26610</v>
          </cell>
          <cell r="L28904" t="str">
            <v>SBI</v>
          </cell>
        </row>
        <row r="28905">
          <cell r="G28905">
            <v>458986</v>
          </cell>
          <cell r="H28905" t="str">
            <v>Pathradi</v>
          </cell>
          <cell r="I28905">
            <v>220</v>
          </cell>
          <cell r="J28905">
            <v>46</v>
          </cell>
          <cell r="K28905">
            <v>26611</v>
          </cell>
          <cell r="L28905" t="str">
            <v>SBI</v>
          </cell>
        </row>
        <row r="28906">
          <cell r="G28906">
            <v>458987</v>
          </cell>
          <cell r="H28906" t="str">
            <v>Sithauli</v>
          </cell>
          <cell r="I28906">
            <v>1128</v>
          </cell>
          <cell r="J28906">
            <v>242</v>
          </cell>
          <cell r="K28906">
            <v>26611</v>
          </cell>
          <cell r="L28906" t="str">
            <v>SBI</v>
          </cell>
        </row>
        <row r="28907">
          <cell r="G28907">
            <v>458988</v>
          </cell>
          <cell r="H28907" t="str">
            <v>Jhiriya</v>
          </cell>
          <cell r="I28907">
            <v>97</v>
          </cell>
          <cell r="J28907">
            <v>21</v>
          </cell>
          <cell r="K28907">
            <v>26611</v>
          </cell>
          <cell r="L28907" t="str">
            <v>SBI</v>
          </cell>
        </row>
        <row r="28908">
          <cell r="G28908">
            <v>458989</v>
          </cell>
          <cell r="H28908" t="str">
            <v>Dhanokhar</v>
          </cell>
          <cell r="I28908">
            <v>735</v>
          </cell>
          <cell r="J28908">
            <v>138</v>
          </cell>
          <cell r="K28908">
            <v>26611</v>
          </cell>
          <cell r="L28908" t="str">
            <v>SBI</v>
          </cell>
        </row>
        <row r="28909">
          <cell r="G28909">
            <v>458999</v>
          </cell>
          <cell r="H28909" t="str">
            <v>Supantha</v>
          </cell>
          <cell r="I28909">
            <v>59</v>
          </cell>
          <cell r="J28909">
            <v>12</v>
          </cell>
          <cell r="K28909">
            <v>26611</v>
          </cell>
          <cell r="L28909" t="str">
            <v>SBI</v>
          </cell>
        </row>
        <row r="28910">
          <cell r="G28910">
            <v>459004</v>
          </cell>
          <cell r="H28910" t="str">
            <v>Bamurhiya</v>
          </cell>
          <cell r="I28910">
            <v>411</v>
          </cell>
          <cell r="J28910">
            <v>80</v>
          </cell>
          <cell r="K28910">
            <v>26611</v>
          </cell>
          <cell r="L28910" t="str">
            <v>SBI</v>
          </cell>
        </row>
        <row r="28911">
          <cell r="G28911">
            <v>458982</v>
          </cell>
          <cell r="H28911" t="str">
            <v>Sugarha</v>
          </cell>
          <cell r="I28911">
            <v>3819</v>
          </cell>
          <cell r="J28911">
            <v>872</v>
          </cell>
          <cell r="K28911">
            <v>26612</v>
          </cell>
          <cell r="L28911" t="str">
            <v>SBI</v>
          </cell>
        </row>
        <row r="28912">
          <cell r="G28912">
            <v>459009</v>
          </cell>
          <cell r="H28912" t="str">
            <v>Majhyari</v>
          </cell>
          <cell r="I28912">
            <v>140</v>
          </cell>
          <cell r="J28912">
            <v>31</v>
          </cell>
          <cell r="K28912">
            <v>26612</v>
          </cell>
          <cell r="L28912" t="str">
            <v>SBI</v>
          </cell>
        </row>
        <row r="28913">
          <cell r="G28913">
            <v>458931</v>
          </cell>
          <cell r="H28913" t="str">
            <v>Surdaha</v>
          </cell>
          <cell r="I28913">
            <v>657</v>
          </cell>
          <cell r="J28913">
            <v>143</v>
          </cell>
          <cell r="K28913">
            <v>26616</v>
          </cell>
          <cell r="L28913" t="str">
            <v>SBI</v>
          </cell>
        </row>
        <row r="28914">
          <cell r="G28914">
            <v>458932</v>
          </cell>
          <cell r="H28914" t="str">
            <v>Kakarhai(Panna)</v>
          </cell>
          <cell r="I28914">
            <v>345</v>
          </cell>
          <cell r="J28914">
            <v>76</v>
          </cell>
          <cell r="K28914">
            <v>26616</v>
          </cell>
          <cell r="L28914" t="str">
            <v>SBI</v>
          </cell>
        </row>
        <row r="28915">
          <cell r="G28915">
            <v>458953</v>
          </cell>
          <cell r="H28915" t="str">
            <v>Kachnara</v>
          </cell>
          <cell r="I28915">
            <v>803</v>
          </cell>
          <cell r="J28915">
            <v>212</v>
          </cell>
          <cell r="K28915">
            <v>26616</v>
          </cell>
          <cell r="L28915" t="str">
            <v>SBI</v>
          </cell>
        </row>
        <row r="28916">
          <cell r="G28916">
            <v>458990</v>
          </cell>
          <cell r="H28916" t="str">
            <v>Nibhari</v>
          </cell>
          <cell r="I28916">
            <v>293</v>
          </cell>
          <cell r="J28916">
            <v>58</v>
          </cell>
          <cell r="K28916">
            <v>26618</v>
          </cell>
          <cell r="L28916" t="str">
            <v>SBI</v>
          </cell>
        </row>
        <row r="28917">
          <cell r="G28917">
            <v>458997</v>
          </cell>
          <cell r="H28917" t="str">
            <v>Chapa</v>
          </cell>
          <cell r="I28917">
            <v>535</v>
          </cell>
          <cell r="J28917">
            <v>123</v>
          </cell>
          <cell r="K28917">
            <v>26618</v>
          </cell>
          <cell r="L28917" t="str">
            <v>SBI</v>
          </cell>
        </row>
        <row r="28918">
          <cell r="G28918">
            <v>458998</v>
          </cell>
          <cell r="H28918" t="str">
            <v>Tidunhai</v>
          </cell>
          <cell r="I28918">
            <v>1285</v>
          </cell>
          <cell r="J28918">
            <v>269</v>
          </cell>
          <cell r="K28918">
            <v>26618</v>
          </cell>
          <cell r="L28918" t="str">
            <v>SBI</v>
          </cell>
        </row>
        <row r="28919">
          <cell r="G28919">
            <v>458576</v>
          </cell>
          <cell r="H28919" t="str">
            <v>Raipur</v>
          </cell>
          <cell r="I28919">
            <v>565</v>
          </cell>
          <cell r="J28919">
            <v>105</v>
          </cell>
          <cell r="K28919">
            <v>27011</v>
          </cell>
          <cell r="L28919" t="str">
            <v>SBI</v>
          </cell>
        </row>
        <row r="28920">
          <cell r="G28920">
            <v>458577</v>
          </cell>
          <cell r="H28920" t="str">
            <v>Patha</v>
          </cell>
          <cell r="I28920">
            <v>1565</v>
          </cell>
          <cell r="J28920">
            <v>317</v>
          </cell>
          <cell r="K28920">
            <v>27011</v>
          </cell>
          <cell r="L28920" t="str">
            <v>SBI</v>
          </cell>
        </row>
        <row r="28921">
          <cell r="G28921">
            <v>458598</v>
          </cell>
          <cell r="H28921" t="str">
            <v>Rampur</v>
          </cell>
          <cell r="I28921">
            <v>415</v>
          </cell>
          <cell r="J28921">
            <v>78</v>
          </cell>
          <cell r="K28921">
            <v>27017</v>
          </cell>
          <cell r="L28921" t="str">
            <v>MGB</v>
          </cell>
        </row>
        <row r="28922">
          <cell r="G28922">
            <v>458599</v>
          </cell>
          <cell r="H28922" t="str">
            <v>Pista</v>
          </cell>
          <cell r="I28922">
            <v>3203</v>
          </cell>
          <cell r="J28922">
            <v>707</v>
          </cell>
          <cell r="K28922">
            <v>27017</v>
          </cell>
          <cell r="L28922" t="str">
            <v>MGB</v>
          </cell>
        </row>
        <row r="28923">
          <cell r="G28923">
            <v>459119</v>
          </cell>
          <cell r="H28923" t="str">
            <v>Kanti</v>
          </cell>
          <cell r="I28923">
            <v>529</v>
          </cell>
          <cell r="J28923">
            <v>117</v>
          </cell>
          <cell r="K28923">
            <v>29031</v>
          </cell>
          <cell r="L28923" t="str">
            <v>MGB</v>
          </cell>
        </row>
        <row r="28924">
          <cell r="G28924">
            <v>459124</v>
          </cell>
          <cell r="H28924" t="str">
            <v>Bamurha</v>
          </cell>
          <cell r="I28924">
            <v>942</v>
          </cell>
          <cell r="J28924">
            <v>213</v>
          </cell>
          <cell r="K28924">
            <v>29031</v>
          </cell>
          <cell r="L28924" t="str">
            <v>MGB</v>
          </cell>
        </row>
        <row r="28925">
          <cell r="G28925">
            <v>459053</v>
          </cell>
          <cell r="H28925" t="str">
            <v>Bandhi Kalan</v>
          </cell>
          <cell r="I28925">
            <v>1930</v>
          </cell>
          <cell r="J28925">
            <v>364</v>
          </cell>
          <cell r="K28925">
            <v>29042</v>
          </cell>
          <cell r="L28925" t="str">
            <v>SBBJ</v>
          </cell>
        </row>
        <row r="28926">
          <cell r="G28926">
            <v>458796</v>
          </cell>
          <cell r="H28926" t="str">
            <v>Akola</v>
          </cell>
          <cell r="I28926">
            <v>135</v>
          </cell>
          <cell r="J28926">
            <v>35</v>
          </cell>
          <cell r="K28926">
            <v>29049</v>
          </cell>
          <cell r="L28926" t="str">
            <v>SBBJ</v>
          </cell>
        </row>
        <row r="28927">
          <cell r="G28927">
            <v>458800</v>
          </cell>
          <cell r="H28927" t="str">
            <v>Jardhoba(Indragarh)</v>
          </cell>
          <cell r="I28927">
            <v>1097</v>
          </cell>
          <cell r="J28927">
            <v>280</v>
          </cell>
          <cell r="K28927">
            <v>29049</v>
          </cell>
          <cell r="L28927" t="str">
            <v>SBBJ</v>
          </cell>
        </row>
        <row r="28928">
          <cell r="G28928">
            <v>458802</v>
          </cell>
          <cell r="H28928" t="str">
            <v>Kota Muhli</v>
          </cell>
          <cell r="I28928">
            <v>294</v>
          </cell>
          <cell r="J28928">
            <v>69</v>
          </cell>
          <cell r="K28928">
            <v>29049</v>
          </cell>
          <cell r="L28928" t="str">
            <v>SBBJ</v>
          </cell>
        </row>
        <row r="28929">
          <cell r="G28929">
            <v>459052</v>
          </cell>
          <cell r="H28929" t="str">
            <v>Barbaspura</v>
          </cell>
          <cell r="I28929">
            <v>1459</v>
          </cell>
          <cell r="J28929">
            <v>324</v>
          </cell>
          <cell r="K28929">
            <v>29049</v>
          </cell>
          <cell r="L28929" t="str">
            <v>SBBJ</v>
          </cell>
        </row>
        <row r="28930">
          <cell r="G28930">
            <v>459011</v>
          </cell>
          <cell r="H28930" t="str">
            <v>Bhamraha</v>
          </cell>
          <cell r="I28930">
            <v>479</v>
          </cell>
          <cell r="J28930">
            <v>96</v>
          </cell>
          <cell r="K28930">
            <v>29056</v>
          </cell>
          <cell r="L28930" t="str">
            <v>SBI</v>
          </cell>
        </row>
        <row r="28931">
          <cell r="G28931">
            <v>459060</v>
          </cell>
          <cell r="H28931" t="str">
            <v>Kalyanpura</v>
          </cell>
          <cell r="I28931">
            <v>43</v>
          </cell>
          <cell r="J28931">
            <v>9</v>
          </cell>
          <cell r="K28931">
            <v>29056</v>
          </cell>
          <cell r="L28931" t="str">
            <v>SBI</v>
          </cell>
        </row>
        <row r="28932">
          <cell r="G28932">
            <v>459062</v>
          </cell>
          <cell r="H28932" t="str">
            <v>Mahuwa Dando</v>
          </cell>
          <cell r="I28932">
            <v>806</v>
          </cell>
          <cell r="J28932">
            <v>162</v>
          </cell>
          <cell r="K28932">
            <v>29056</v>
          </cell>
          <cell r="L28932" t="str">
            <v>SBI</v>
          </cell>
        </row>
        <row r="28933">
          <cell r="G28933">
            <v>458916</v>
          </cell>
          <cell r="H28933" t="str">
            <v>Dharampura</v>
          </cell>
          <cell r="I28933">
            <v>474</v>
          </cell>
          <cell r="J28933">
            <v>101</v>
          </cell>
          <cell r="K28933">
            <v>29065</v>
          </cell>
          <cell r="L28933" t="str">
            <v>SBI</v>
          </cell>
        </row>
        <row r="28934">
          <cell r="G28934">
            <v>459111</v>
          </cell>
          <cell r="H28934" t="str">
            <v>Hinauta Misar</v>
          </cell>
          <cell r="I28934">
            <v>138</v>
          </cell>
          <cell r="J28934">
            <v>28</v>
          </cell>
          <cell r="K28934">
            <v>29081</v>
          </cell>
          <cell r="L28934" t="str">
            <v>MGB</v>
          </cell>
        </row>
        <row r="28935">
          <cell r="G28935">
            <v>459125</v>
          </cell>
          <cell r="H28935" t="str">
            <v>Siro</v>
          </cell>
          <cell r="I28935">
            <v>322</v>
          </cell>
          <cell r="J28935">
            <v>63</v>
          </cell>
          <cell r="K28935">
            <v>29081</v>
          </cell>
          <cell r="L28935" t="str">
            <v>MGB</v>
          </cell>
        </row>
        <row r="28936">
          <cell r="G28936">
            <v>459126</v>
          </cell>
          <cell r="H28936" t="str">
            <v>Chikalhai</v>
          </cell>
          <cell r="I28936">
            <v>819</v>
          </cell>
          <cell r="J28936">
            <v>175</v>
          </cell>
          <cell r="K28936">
            <v>29081</v>
          </cell>
          <cell r="L28936" t="str">
            <v>MGB</v>
          </cell>
        </row>
        <row r="28937">
          <cell r="G28937">
            <v>459151</v>
          </cell>
          <cell r="H28937" t="str">
            <v>Harduwaken</v>
          </cell>
          <cell r="I28937">
            <v>506</v>
          </cell>
          <cell r="J28937">
            <v>110</v>
          </cell>
          <cell r="K28937">
            <v>29089</v>
          </cell>
          <cell r="L28937" t="str">
            <v>SBI</v>
          </cell>
        </row>
        <row r="28938">
          <cell r="G28938">
            <v>459152</v>
          </cell>
          <cell r="H28938" t="str">
            <v>Purwa</v>
          </cell>
          <cell r="I28938">
            <v>324</v>
          </cell>
          <cell r="J28938">
            <v>88</v>
          </cell>
          <cell r="K28938">
            <v>29089</v>
          </cell>
          <cell r="L28938" t="str">
            <v>SBI</v>
          </cell>
        </row>
        <row r="28939">
          <cell r="G28939">
            <v>459153</v>
          </cell>
          <cell r="H28939" t="str">
            <v>Deora</v>
          </cell>
          <cell r="I28939">
            <v>1012</v>
          </cell>
          <cell r="J28939">
            <v>237</v>
          </cell>
          <cell r="K28939">
            <v>29089</v>
          </cell>
          <cell r="L28939" t="str">
            <v>SBI</v>
          </cell>
        </row>
        <row r="28940">
          <cell r="G28940">
            <v>459154</v>
          </cell>
          <cell r="H28940" t="str">
            <v>Sotipura</v>
          </cell>
          <cell r="I28940">
            <v>55</v>
          </cell>
          <cell r="J28940">
            <v>17</v>
          </cell>
          <cell r="K28940">
            <v>29089</v>
          </cell>
          <cell r="L28940" t="str">
            <v>SBI</v>
          </cell>
        </row>
        <row r="28941">
          <cell r="G28941">
            <v>459160</v>
          </cell>
          <cell r="H28941" t="str">
            <v>Budheda</v>
          </cell>
          <cell r="I28941">
            <v>576</v>
          </cell>
          <cell r="J28941">
            <v>139</v>
          </cell>
          <cell r="K28941">
            <v>29135</v>
          </cell>
          <cell r="L28941" t="str">
            <v>SBI</v>
          </cell>
        </row>
        <row r="28942">
          <cell r="G28942">
            <v>459161</v>
          </cell>
          <cell r="H28942" t="str">
            <v>Rajpur</v>
          </cell>
          <cell r="I28942">
            <v>137</v>
          </cell>
          <cell r="J28942">
            <v>46</v>
          </cell>
          <cell r="K28942">
            <v>29135</v>
          </cell>
          <cell r="L28942" t="str">
            <v>SBI</v>
          </cell>
        </row>
        <row r="28943">
          <cell r="G28943">
            <v>459252</v>
          </cell>
          <cell r="H28943" t="str">
            <v>Jhirmila</v>
          </cell>
          <cell r="I28943">
            <v>599</v>
          </cell>
          <cell r="J28943">
            <v>144</v>
          </cell>
          <cell r="K28943">
            <v>29135</v>
          </cell>
          <cell r="L28943" t="str">
            <v>SBI</v>
          </cell>
        </row>
        <row r="28944">
          <cell r="G28944">
            <v>459253</v>
          </cell>
          <cell r="H28944" t="str">
            <v>Chaumukha</v>
          </cell>
          <cell r="I28944">
            <v>672</v>
          </cell>
          <cell r="J28944">
            <v>153</v>
          </cell>
          <cell r="K28944">
            <v>29135</v>
          </cell>
          <cell r="L28944" t="str">
            <v>SBI</v>
          </cell>
        </row>
        <row r="28945">
          <cell r="G28945">
            <v>459076</v>
          </cell>
          <cell r="H28945" t="str">
            <v>Hinauti</v>
          </cell>
          <cell r="I28945">
            <v>2103</v>
          </cell>
          <cell r="J28945">
            <v>480</v>
          </cell>
          <cell r="K28945">
            <v>29164</v>
          </cell>
          <cell r="L28945" t="str">
            <v>MGB</v>
          </cell>
        </row>
        <row r="28946">
          <cell r="G28946">
            <v>459122</v>
          </cell>
          <cell r="H28946" t="str">
            <v>Dobha</v>
          </cell>
          <cell r="I28946">
            <v>755</v>
          </cell>
          <cell r="J28946">
            <v>191</v>
          </cell>
          <cell r="K28946">
            <v>29164</v>
          </cell>
          <cell r="L28946" t="str">
            <v>MGB</v>
          </cell>
        </row>
        <row r="28947">
          <cell r="G28947">
            <v>459123</v>
          </cell>
          <cell r="H28947" t="str">
            <v>Pagra Chhota</v>
          </cell>
          <cell r="I28947">
            <v>530</v>
          </cell>
          <cell r="J28947">
            <v>113</v>
          </cell>
          <cell r="K28947">
            <v>29164</v>
          </cell>
          <cell r="L28947" t="str">
            <v>MGB</v>
          </cell>
        </row>
        <row r="28948">
          <cell r="G28948">
            <v>459067</v>
          </cell>
          <cell r="H28948" t="str">
            <v>Ratanpura</v>
          </cell>
          <cell r="I28948">
            <v>582</v>
          </cell>
          <cell r="J28948">
            <v>116</v>
          </cell>
          <cell r="K28948">
            <v>29231</v>
          </cell>
          <cell r="L28948" t="str">
            <v>SBI</v>
          </cell>
        </row>
        <row r="28949">
          <cell r="G28949">
            <v>459071</v>
          </cell>
          <cell r="H28949" t="str">
            <v>Dwari</v>
          </cell>
          <cell r="I28949">
            <v>4091</v>
          </cell>
          <cell r="J28949">
            <v>939</v>
          </cell>
          <cell r="K28949">
            <v>29231</v>
          </cell>
          <cell r="L28949" t="str">
            <v>SBI</v>
          </cell>
        </row>
        <row r="28950">
          <cell r="G28950">
            <v>459141</v>
          </cell>
          <cell r="H28950" t="str">
            <v>Garhi Karahiya</v>
          </cell>
          <cell r="I28950">
            <v>1004</v>
          </cell>
          <cell r="J28950">
            <v>241</v>
          </cell>
          <cell r="K28950">
            <v>29244</v>
          </cell>
          <cell r="L28950" t="str">
            <v>SBI</v>
          </cell>
        </row>
        <row r="28951">
          <cell r="G28951">
            <v>459142</v>
          </cell>
          <cell r="H28951" t="str">
            <v>Surajpura</v>
          </cell>
          <cell r="I28951">
            <v>728</v>
          </cell>
          <cell r="J28951">
            <v>159</v>
          </cell>
          <cell r="K28951">
            <v>29244</v>
          </cell>
          <cell r="L28951" t="str">
            <v>SBI</v>
          </cell>
        </row>
        <row r="28952">
          <cell r="G28952">
            <v>459233</v>
          </cell>
          <cell r="H28952" t="str">
            <v>Simra Kalan</v>
          </cell>
          <cell r="I28952">
            <v>2216</v>
          </cell>
          <cell r="J28952">
            <v>546</v>
          </cell>
          <cell r="K28952">
            <v>29244</v>
          </cell>
          <cell r="L28952" t="str">
            <v>SBI</v>
          </cell>
        </row>
        <row r="28953">
          <cell r="G28953">
            <v>459082</v>
          </cell>
          <cell r="H28953" t="str">
            <v>Kanchaura</v>
          </cell>
          <cell r="I28953">
            <v>328</v>
          </cell>
          <cell r="J28953">
            <v>70</v>
          </cell>
          <cell r="K28953">
            <v>29254</v>
          </cell>
          <cell r="L28953" t="str">
            <v>SBI</v>
          </cell>
        </row>
        <row r="28954">
          <cell r="G28954">
            <v>459083</v>
          </cell>
          <cell r="H28954" t="str">
            <v>Gadokhar</v>
          </cell>
          <cell r="I28954">
            <v>1462</v>
          </cell>
          <cell r="J28954">
            <v>353</v>
          </cell>
          <cell r="K28954">
            <v>29254</v>
          </cell>
          <cell r="L28954" t="str">
            <v>SBI</v>
          </cell>
        </row>
        <row r="28955">
          <cell r="G28955">
            <v>459109</v>
          </cell>
          <cell r="H28955" t="str">
            <v>Karhiya(Ghatari)</v>
          </cell>
          <cell r="I28955">
            <v>365</v>
          </cell>
          <cell r="J28955">
            <v>92</v>
          </cell>
          <cell r="K28955">
            <v>29261</v>
          </cell>
          <cell r="L28955" t="str">
            <v>MGB</v>
          </cell>
        </row>
        <row r="28956">
          <cell r="G28956">
            <v>459114</v>
          </cell>
          <cell r="H28956" t="str">
            <v>Ghatari (Amanganj)</v>
          </cell>
          <cell r="I28956">
            <v>1015</v>
          </cell>
          <cell r="J28956">
            <v>246</v>
          </cell>
          <cell r="K28956">
            <v>29261</v>
          </cell>
          <cell r="L28956" t="str">
            <v>MGB</v>
          </cell>
        </row>
        <row r="28957">
          <cell r="G28957">
            <v>458831</v>
          </cell>
          <cell r="H28957" t="str">
            <v>Gaura (Barbaspur)</v>
          </cell>
          <cell r="I28957">
            <v>1627</v>
          </cell>
          <cell r="J28957">
            <v>334</v>
          </cell>
          <cell r="K28957">
            <v>38137</v>
          </cell>
          <cell r="L28957" t="str">
            <v>MGB</v>
          </cell>
        </row>
        <row r="28958">
          <cell r="G28958">
            <v>459110</v>
          </cell>
          <cell r="H28958" t="str">
            <v>Madhiya Siristedar</v>
          </cell>
          <cell r="I28958">
            <v>241</v>
          </cell>
          <cell r="J28958">
            <v>54</v>
          </cell>
          <cell r="K28958">
            <v>38137</v>
          </cell>
          <cell r="L28958" t="str">
            <v>MGB</v>
          </cell>
        </row>
        <row r="28959">
          <cell r="G28959">
            <v>459113</v>
          </cell>
          <cell r="H28959" t="str">
            <v>Ptelpura</v>
          </cell>
          <cell r="I28959">
            <v>325</v>
          </cell>
          <cell r="J28959">
            <v>74</v>
          </cell>
          <cell r="K28959">
            <v>38137</v>
          </cell>
          <cell r="L28959" t="str">
            <v>MGB</v>
          </cell>
        </row>
        <row r="28960">
          <cell r="G28960">
            <v>459128</v>
          </cell>
          <cell r="H28960" t="str">
            <v>Gaura Khurd</v>
          </cell>
          <cell r="I28960">
            <v>653</v>
          </cell>
          <cell r="J28960">
            <v>141</v>
          </cell>
          <cell r="K28960">
            <v>38137</v>
          </cell>
          <cell r="L28960" t="str">
            <v>MGB</v>
          </cell>
        </row>
        <row r="28961">
          <cell r="G28961">
            <v>459121</v>
          </cell>
          <cell r="H28961" t="str">
            <v>Hinauta Bhed</v>
          </cell>
          <cell r="I28961">
            <v>499</v>
          </cell>
          <cell r="J28961">
            <v>125</v>
          </cell>
          <cell r="K28961">
            <v>38147</v>
          </cell>
          <cell r="L28961" t="str">
            <v>SBI</v>
          </cell>
        </row>
        <row r="28962">
          <cell r="G28962">
            <v>459065</v>
          </cell>
          <cell r="H28962" t="str">
            <v>Jaitupura</v>
          </cell>
          <cell r="I28962">
            <v>1187</v>
          </cell>
          <cell r="J28962">
            <v>305</v>
          </cell>
          <cell r="K28962">
            <v>38153</v>
          </cell>
          <cell r="L28962" t="str">
            <v>SBI</v>
          </cell>
        </row>
        <row r="28963">
          <cell r="G28963">
            <v>459073</v>
          </cell>
          <cell r="H28963" t="str">
            <v>Bhadar</v>
          </cell>
          <cell r="I28963">
            <v>251</v>
          </cell>
          <cell r="J28963">
            <v>58</v>
          </cell>
          <cell r="K28963">
            <v>38153</v>
          </cell>
          <cell r="L28963" t="str">
            <v>SBI</v>
          </cell>
        </row>
        <row r="28964">
          <cell r="G28964">
            <v>459066</v>
          </cell>
          <cell r="H28964" t="str">
            <v>Tamgarh</v>
          </cell>
          <cell r="I28964">
            <v>55</v>
          </cell>
          <cell r="J28964">
            <v>13</v>
          </cell>
          <cell r="K28964">
            <v>38156</v>
          </cell>
          <cell r="L28964" t="str">
            <v>SBI</v>
          </cell>
        </row>
        <row r="28965">
          <cell r="G28965">
            <v>459068</v>
          </cell>
          <cell r="H28965" t="str">
            <v>Jaswant Pura</v>
          </cell>
          <cell r="I28965">
            <v>5186</v>
          </cell>
          <cell r="J28965">
            <v>1209</v>
          </cell>
          <cell r="K28965">
            <v>38156</v>
          </cell>
          <cell r="L28965" t="str">
            <v>SBI</v>
          </cell>
        </row>
        <row r="28966">
          <cell r="G28966">
            <v>459077</v>
          </cell>
          <cell r="H28966" t="str">
            <v>Simari(Jhagra)</v>
          </cell>
          <cell r="I28966">
            <v>123</v>
          </cell>
          <cell r="J28966">
            <v>28</v>
          </cell>
          <cell r="K28966">
            <v>38160</v>
          </cell>
          <cell r="L28966" t="str">
            <v>CBOI</v>
          </cell>
        </row>
        <row r="28967">
          <cell r="G28967">
            <v>459078</v>
          </cell>
          <cell r="H28967" t="str">
            <v>Madhiya Kalan</v>
          </cell>
          <cell r="I28967">
            <v>430</v>
          </cell>
          <cell r="J28967">
            <v>103</v>
          </cell>
          <cell r="K28967">
            <v>38160</v>
          </cell>
          <cell r="L28967" t="str">
            <v>CBOI</v>
          </cell>
        </row>
        <row r="28968">
          <cell r="G28968">
            <v>459079</v>
          </cell>
          <cell r="H28968" t="str">
            <v>Hinauta Dubey</v>
          </cell>
          <cell r="I28968">
            <v>329</v>
          </cell>
          <cell r="J28968">
            <v>72</v>
          </cell>
          <cell r="K28968">
            <v>38160</v>
          </cell>
          <cell r="L28968" t="str">
            <v>CBOI</v>
          </cell>
        </row>
        <row r="28969">
          <cell r="G28969">
            <v>459095</v>
          </cell>
          <cell r="H28969" t="str">
            <v>Padariya Khurd</v>
          </cell>
          <cell r="I28969">
            <v>439</v>
          </cell>
          <cell r="J28969">
            <v>73</v>
          </cell>
          <cell r="K28969">
            <v>38160</v>
          </cell>
          <cell r="L28969" t="str">
            <v>CBOI</v>
          </cell>
        </row>
        <row r="28970">
          <cell r="G28970">
            <v>459102</v>
          </cell>
          <cell r="H28970" t="str">
            <v>Dagdha</v>
          </cell>
          <cell r="I28970">
            <v>361</v>
          </cell>
          <cell r="J28970">
            <v>75</v>
          </cell>
          <cell r="K28970">
            <v>38160</v>
          </cell>
          <cell r="L28970" t="str">
            <v>CBOI</v>
          </cell>
        </row>
        <row r="28971">
          <cell r="G28971">
            <v>459103</v>
          </cell>
          <cell r="H28971" t="str">
            <v>Saptaiya</v>
          </cell>
          <cell r="I28971">
            <v>153</v>
          </cell>
          <cell r="J28971">
            <v>37</v>
          </cell>
          <cell r="K28971">
            <v>38160</v>
          </cell>
          <cell r="L28971" t="str">
            <v>CBOI</v>
          </cell>
        </row>
        <row r="28972">
          <cell r="G28972">
            <v>459104</v>
          </cell>
          <cell r="H28972" t="str">
            <v>Kudra</v>
          </cell>
          <cell r="I28972">
            <v>885</v>
          </cell>
          <cell r="J28972">
            <v>180</v>
          </cell>
          <cell r="K28972">
            <v>38160</v>
          </cell>
          <cell r="L28972" t="str">
            <v>CBOI</v>
          </cell>
        </row>
        <row r="28973">
          <cell r="G28973">
            <v>459105</v>
          </cell>
          <cell r="H28973" t="str">
            <v>Jharkuwa (Kudra)</v>
          </cell>
          <cell r="I28973">
            <v>1010</v>
          </cell>
          <cell r="J28973">
            <v>249</v>
          </cell>
          <cell r="K28973">
            <v>38160</v>
          </cell>
          <cell r="L28973" t="str">
            <v>CBOI</v>
          </cell>
        </row>
        <row r="28974">
          <cell r="G28974">
            <v>459050</v>
          </cell>
          <cell r="H28974" t="str">
            <v>Jharkhuwa(Tara)</v>
          </cell>
          <cell r="I28974">
            <v>2845</v>
          </cell>
          <cell r="J28974">
            <v>533</v>
          </cell>
          <cell r="K28974">
            <v>38164</v>
          </cell>
          <cell r="L28974" t="str">
            <v>SBBJ</v>
          </cell>
        </row>
        <row r="28975">
          <cell r="G28975">
            <v>459138</v>
          </cell>
          <cell r="H28975" t="str">
            <v>Khalon</v>
          </cell>
          <cell r="I28975">
            <v>571</v>
          </cell>
          <cell r="J28975">
            <v>138</v>
          </cell>
          <cell r="K28975">
            <v>38169</v>
          </cell>
          <cell r="L28975" t="str">
            <v>SBI</v>
          </cell>
        </row>
        <row r="28976">
          <cell r="G28976">
            <v>459139</v>
          </cell>
          <cell r="H28976" t="str">
            <v>Jhirata</v>
          </cell>
          <cell r="I28976">
            <v>771</v>
          </cell>
          <cell r="J28976">
            <v>213</v>
          </cell>
          <cell r="K28976">
            <v>38169</v>
          </cell>
          <cell r="L28976" t="str">
            <v>SBI</v>
          </cell>
        </row>
        <row r="28977">
          <cell r="G28977">
            <v>459084</v>
          </cell>
          <cell r="H28977" t="str">
            <v>Jijgaon</v>
          </cell>
          <cell r="I28977">
            <v>744</v>
          </cell>
          <cell r="J28977">
            <v>187</v>
          </cell>
          <cell r="K28977">
            <v>38171</v>
          </cell>
          <cell r="L28977" t="str">
            <v>SBI</v>
          </cell>
        </row>
        <row r="28978">
          <cell r="G28978">
            <v>459088</v>
          </cell>
          <cell r="H28978" t="str">
            <v>Madhiya Rao</v>
          </cell>
          <cell r="I28978">
            <v>157</v>
          </cell>
          <cell r="J28978">
            <v>36</v>
          </cell>
          <cell r="K28978">
            <v>38171</v>
          </cell>
          <cell r="L28978" t="str">
            <v>SBI</v>
          </cell>
        </row>
        <row r="28979">
          <cell r="G28979">
            <v>459089</v>
          </cell>
          <cell r="H28979" t="str">
            <v>Pipariya Khurd</v>
          </cell>
          <cell r="I28979">
            <v>329</v>
          </cell>
          <cell r="J28979">
            <v>77</v>
          </cell>
          <cell r="K28979">
            <v>38171</v>
          </cell>
          <cell r="L28979" t="str">
            <v>SBI</v>
          </cell>
        </row>
        <row r="28980">
          <cell r="G28980">
            <v>459090</v>
          </cell>
          <cell r="H28980" t="str">
            <v>Itaura</v>
          </cell>
          <cell r="I28980">
            <v>43</v>
          </cell>
          <cell r="J28980">
            <v>11</v>
          </cell>
          <cell r="K28980">
            <v>38171</v>
          </cell>
          <cell r="L28980" t="str">
            <v>SBI</v>
          </cell>
        </row>
        <row r="28981">
          <cell r="G28981">
            <v>459096</v>
          </cell>
          <cell r="H28981" t="str">
            <v>Jhagra</v>
          </cell>
          <cell r="I28981">
            <v>537</v>
          </cell>
          <cell r="J28981">
            <v>116</v>
          </cell>
          <cell r="K28981">
            <v>38171</v>
          </cell>
          <cell r="L28981" t="str">
            <v>SBI</v>
          </cell>
        </row>
        <row r="28982">
          <cell r="G28982">
            <v>459085</v>
          </cell>
          <cell r="H28982" t="str">
            <v>Kamtana</v>
          </cell>
          <cell r="I28982">
            <v>4034</v>
          </cell>
          <cell r="J28982">
            <v>886</v>
          </cell>
          <cell r="K28982">
            <v>38197</v>
          </cell>
          <cell r="L28982" t="str">
            <v>SBI</v>
          </cell>
        </row>
        <row r="28983">
          <cell r="G28983">
            <v>459116</v>
          </cell>
          <cell r="H28983" t="str">
            <v>Mahadwa</v>
          </cell>
          <cell r="I28983">
            <v>482</v>
          </cell>
          <cell r="J28983">
            <v>93</v>
          </cell>
          <cell r="K28983">
            <v>38201</v>
          </cell>
          <cell r="L28983" t="str">
            <v>MGB</v>
          </cell>
        </row>
        <row r="28984">
          <cell r="G28984">
            <v>459117</v>
          </cell>
          <cell r="H28984" t="str">
            <v>Tunna</v>
          </cell>
          <cell r="I28984">
            <v>313</v>
          </cell>
          <cell r="J28984">
            <v>75</v>
          </cell>
          <cell r="K28984">
            <v>38201</v>
          </cell>
          <cell r="L28984" t="str">
            <v>MGB</v>
          </cell>
        </row>
        <row r="28985">
          <cell r="G28985">
            <v>459120</v>
          </cell>
          <cell r="H28985" t="str">
            <v>Katkaha</v>
          </cell>
          <cell r="I28985">
            <v>857</v>
          </cell>
          <cell r="J28985">
            <v>192</v>
          </cell>
          <cell r="K28985">
            <v>38201</v>
          </cell>
          <cell r="L28985" t="str">
            <v>MGB</v>
          </cell>
        </row>
        <row r="28986">
          <cell r="G28986">
            <v>459130</v>
          </cell>
          <cell r="H28986" t="str">
            <v>Khamariya</v>
          </cell>
          <cell r="I28986">
            <v>478</v>
          </cell>
          <cell r="J28986">
            <v>113</v>
          </cell>
          <cell r="K28986">
            <v>38203</v>
          </cell>
          <cell r="L28986" t="str">
            <v>MGB</v>
          </cell>
        </row>
        <row r="28987">
          <cell r="G28987">
            <v>459131</v>
          </cell>
          <cell r="H28987" t="str">
            <v>Kot</v>
          </cell>
          <cell r="I28987">
            <v>940</v>
          </cell>
          <cell r="J28987">
            <v>235</v>
          </cell>
          <cell r="K28987">
            <v>38203</v>
          </cell>
          <cell r="L28987" t="str">
            <v>MGB</v>
          </cell>
        </row>
        <row r="28988">
          <cell r="G28988">
            <v>459132</v>
          </cell>
          <cell r="H28988" t="str">
            <v>Simri Surat</v>
          </cell>
          <cell r="I28988">
            <v>384</v>
          </cell>
          <cell r="J28988">
            <v>83</v>
          </cell>
          <cell r="K28988">
            <v>38203</v>
          </cell>
          <cell r="L28988" t="str">
            <v>MGB</v>
          </cell>
        </row>
        <row r="28989">
          <cell r="G28989">
            <v>459133</v>
          </cell>
          <cell r="H28989" t="str">
            <v>Barha Khurd</v>
          </cell>
          <cell r="I28989">
            <v>313</v>
          </cell>
          <cell r="J28989">
            <v>63</v>
          </cell>
          <cell r="K28989">
            <v>38203</v>
          </cell>
          <cell r="L28989" t="str">
            <v>MGB</v>
          </cell>
        </row>
        <row r="28990">
          <cell r="G28990">
            <v>459134</v>
          </cell>
          <cell r="H28990" t="str">
            <v>Chauda</v>
          </cell>
          <cell r="I28990">
            <v>255</v>
          </cell>
          <cell r="J28990">
            <v>56</v>
          </cell>
          <cell r="K28990">
            <v>38203</v>
          </cell>
          <cell r="L28990" t="str">
            <v>MGB</v>
          </cell>
        </row>
        <row r="28991">
          <cell r="G28991">
            <v>459127</v>
          </cell>
          <cell r="H28991" t="str">
            <v>Maheba</v>
          </cell>
          <cell r="I28991">
            <v>6522</v>
          </cell>
          <cell r="J28991">
            <v>1617</v>
          </cell>
          <cell r="K28991">
            <v>38219</v>
          </cell>
          <cell r="L28991" t="str">
            <v>MGB</v>
          </cell>
        </row>
        <row r="28992">
          <cell r="G28992">
            <v>459097</v>
          </cell>
          <cell r="H28992" t="str">
            <v>Judi(Pagra)</v>
          </cell>
          <cell r="I28992">
            <v>296</v>
          </cell>
          <cell r="J28992">
            <v>56</v>
          </cell>
          <cell r="K28992">
            <v>38221</v>
          </cell>
          <cell r="L28992" t="str">
            <v>CBOI</v>
          </cell>
        </row>
        <row r="28993">
          <cell r="G28993">
            <v>459098</v>
          </cell>
          <cell r="H28993" t="str">
            <v>Pagra Bada</v>
          </cell>
          <cell r="I28993">
            <v>2470</v>
          </cell>
          <cell r="J28993">
            <v>549</v>
          </cell>
          <cell r="K28993">
            <v>38221</v>
          </cell>
          <cell r="L28993" t="str">
            <v>CBOI</v>
          </cell>
        </row>
        <row r="28994">
          <cell r="G28994">
            <v>459099</v>
          </cell>
          <cell r="H28994" t="str">
            <v>Maddayan</v>
          </cell>
          <cell r="I28994">
            <v>347</v>
          </cell>
          <cell r="J28994">
            <v>77</v>
          </cell>
          <cell r="K28994">
            <v>38221</v>
          </cell>
          <cell r="L28994" t="str">
            <v>CBOI</v>
          </cell>
        </row>
        <row r="28995">
          <cell r="G28995">
            <v>459106</v>
          </cell>
          <cell r="H28995" t="str">
            <v>Pipariyasarkar</v>
          </cell>
          <cell r="I28995">
            <v>54</v>
          </cell>
          <cell r="J28995">
            <v>12</v>
          </cell>
          <cell r="K28995">
            <v>38221</v>
          </cell>
          <cell r="L28995" t="str">
            <v>CBOI</v>
          </cell>
        </row>
        <row r="28996">
          <cell r="G28996">
            <v>459107</v>
          </cell>
          <cell r="H28996" t="str">
            <v>Itauri</v>
          </cell>
          <cell r="I28996">
            <v>728</v>
          </cell>
          <cell r="J28996">
            <v>163</v>
          </cell>
          <cell r="K28996">
            <v>38221</v>
          </cell>
          <cell r="L28996" t="str">
            <v>CBOI</v>
          </cell>
        </row>
        <row r="28997">
          <cell r="G28997">
            <v>459108</v>
          </cell>
          <cell r="H28997" t="str">
            <v>Majhgawansarkar</v>
          </cell>
          <cell r="I28997">
            <v>1101</v>
          </cell>
          <cell r="J28997">
            <v>240</v>
          </cell>
          <cell r="K28997">
            <v>38221</v>
          </cell>
          <cell r="L28997" t="str">
            <v>CBOI</v>
          </cell>
        </row>
        <row r="28998">
          <cell r="G28998">
            <v>459051</v>
          </cell>
          <cell r="H28998" t="str">
            <v>Mkarnd Ganj</v>
          </cell>
          <cell r="I28998">
            <v>2376</v>
          </cell>
          <cell r="J28998">
            <v>552</v>
          </cell>
          <cell r="K28998">
            <v>38230</v>
          </cell>
          <cell r="L28998" t="str">
            <v>SBBJ</v>
          </cell>
        </row>
        <row r="28999">
          <cell r="G28999">
            <v>459112</v>
          </cell>
          <cell r="H28999" t="str">
            <v>Daharra</v>
          </cell>
          <cell r="I28999">
            <v>256</v>
          </cell>
          <cell r="J28999">
            <v>54</v>
          </cell>
          <cell r="K28999">
            <v>38246</v>
          </cell>
          <cell r="L28999" t="str">
            <v>MGB</v>
          </cell>
        </row>
        <row r="29000">
          <cell r="G29000">
            <v>459115</v>
          </cell>
          <cell r="H29000" t="str">
            <v>Mukeha</v>
          </cell>
          <cell r="I29000">
            <v>769</v>
          </cell>
          <cell r="J29000">
            <v>160</v>
          </cell>
          <cell r="K29000">
            <v>38246</v>
          </cell>
          <cell r="L29000" t="str">
            <v>MGB</v>
          </cell>
        </row>
        <row r="29001">
          <cell r="G29001">
            <v>459129</v>
          </cell>
          <cell r="H29001" t="str">
            <v>Pawaiya</v>
          </cell>
          <cell r="I29001">
            <v>364</v>
          </cell>
          <cell r="J29001">
            <v>74</v>
          </cell>
          <cell r="K29001">
            <v>38246</v>
          </cell>
          <cell r="L29001" t="str">
            <v>MGB</v>
          </cell>
        </row>
        <row r="29002">
          <cell r="G29002">
            <v>459072</v>
          </cell>
          <cell r="H29002" t="str">
            <v>Mahguwan</v>
          </cell>
          <cell r="I29002">
            <v>590</v>
          </cell>
          <cell r="J29002">
            <v>147</v>
          </cell>
          <cell r="K29002">
            <v>38283</v>
          </cell>
          <cell r="L29002" t="str">
            <v>SBI</v>
          </cell>
        </row>
        <row r="29003">
          <cell r="G29003">
            <v>459074</v>
          </cell>
          <cell r="H29003" t="str">
            <v>Piparwah</v>
          </cell>
          <cell r="I29003">
            <v>1714</v>
          </cell>
          <cell r="J29003">
            <v>442</v>
          </cell>
          <cell r="K29003">
            <v>38283</v>
          </cell>
          <cell r="L29003" t="str">
            <v>SBI</v>
          </cell>
        </row>
        <row r="29004">
          <cell r="G29004">
            <v>459155</v>
          </cell>
          <cell r="H29004" t="str">
            <v>Rangia</v>
          </cell>
          <cell r="I29004">
            <v>92</v>
          </cell>
          <cell r="J29004">
            <v>18</v>
          </cell>
          <cell r="K29004">
            <v>38285</v>
          </cell>
          <cell r="L29004" t="str">
            <v>SBI</v>
          </cell>
        </row>
        <row r="29005">
          <cell r="G29005">
            <v>459156</v>
          </cell>
          <cell r="H29005" t="str">
            <v>Bhatpura</v>
          </cell>
          <cell r="I29005">
            <v>68</v>
          </cell>
          <cell r="J29005">
            <v>15</v>
          </cell>
          <cell r="K29005">
            <v>38285</v>
          </cell>
          <cell r="L29005" t="str">
            <v>SBI</v>
          </cell>
        </row>
        <row r="29006">
          <cell r="G29006">
            <v>459157</v>
          </cell>
          <cell r="H29006" t="str">
            <v>Bairgarha</v>
          </cell>
          <cell r="I29006">
            <v>296</v>
          </cell>
          <cell r="J29006">
            <v>75</v>
          </cell>
          <cell r="K29006">
            <v>38285</v>
          </cell>
          <cell r="L29006" t="str">
            <v>SBI</v>
          </cell>
        </row>
        <row r="29007">
          <cell r="G29007">
            <v>459158</v>
          </cell>
          <cell r="H29007" t="str">
            <v>Puraina</v>
          </cell>
          <cell r="I29007">
            <v>1921</v>
          </cell>
          <cell r="J29007">
            <v>465</v>
          </cell>
          <cell r="K29007">
            <v>38285</v>
          </cell>
          <cell r="L29007" t="str">
            <v>SBI</v>
          </cell>
        </row>
        <row r="29008">
          <cell r="G29008">
            <v>459054</v>
          </cell>
          <cell r="H29008" t="str">
            <v>Khamri</v>
          </cell>
          <cell r="I29008">
            <v>353</v>
          </cell>
          <cell r="J29008">
            <v>70</v>
          </cell>
          <cell r="K29008">
            <v>38286</v>
          </cell>
          <cell r="L29008" t="str">
            <v>SBI</v>
          </cell>
        </row>
        <row r="29009">
          <cell r="G29009">
            <v>459055</v>
          </cell>
          <cell r="H29009" t="str">
            <v>Marha</v>
          </cell>
          <cell r="I29009">
            <v>410</v>
          </cell>
          <cell r="J29009">
            <v>82</v>
          </cell>
          <cell r="K29009">
            <v>38286</v>
          </cell>
          <cell r="L29009" t="str">
            <v>SBI</v>
          </cell>
        </row>
        <row r="29010">
          <cell r="G29010">
            <v>459057</v>
          </cell>
          <cell r="H29010" t="str">
            <v>Rampur</v>
          </cell>
          <cell r="I29010">
            <v>1947</v>
          </cell>
          <cell r="J29010">
            <v>409</v>
          </cell>
          <cell r="K29010">
            <v>38286</v>
          </cell>
          <cell r="L29010" t="str">
            <v>SBI</v>
          </cell>
        </row>
        <row r="29011">
          <cell r="G29011">
            <v>459145</v>
          </cell>
          <cell r="H29011" t="str">
            <v>Simra Kalan</v>
          </cell>
          <cell r="I29011">
            <v>551</v>
          </cell>
          <cell r="J29011">
            <v>137</v>
          </cell>
          <cell r="K29011">
            <v>38288</v>
          </cell>
          <cell r="L29011" t="str">
            <v>SBI</v>
          </cell>
        </row>
        <row r="29012">
          <cell r="G29012">
            <v>459081</v>
          </cell>
          <cell r="H29012" t="str">
            <v>Singhaura</v>
          </cell>
          <cell r="I29012">
            <v>784</v>
          </cell>
          <cell r="J29012">
            <v>183</v>
          </cell>
          <cell r="K29012">
            <v>38289</v>
          </cell>
          <cell r="L29012" t="str">
            <v>SBI</v>
          </cell>
        </row>
        <row r="29013">
          <cell r="G29013">
            <v>459086</v>
          </cell>
          <cell r="H29013" t="str">
            <v>Kakra</v>
          </cell>
          <cell r="I29013">
            <v>635</v>
          </cell>
          <cell r="J29013">
            <v>152</v>
          </cell>
          <cell r="K29013">
            <v>38289</v>
          </cell>
          <cell r="L29013" t="str">
            <v>SBI</v>
          </cell>
        </row>
        <row r="29014">
          <cell r="G29014">
            <v>459087</v>
          </cell>
          <cell r="H29014" t="str">
            <v>Saptai</v>
          </cell>
          <cell r="I29014">
            <v>249</v>
          </cell>
          <cell r="J29014">
            <v>57</v>
          </cell>
          <cell r="K29014">
            <v>38289</v>
          </cell>
          <cell r="L29014" t="str">
            <v>SBI</v>
          </cell>
        </row>
        <row r="29015">
          <cell r="G29015">
            <v>459064</v>
          </cell>
          <cell r="H29015" t="str">
            <v>Siri</v>
          </cell>
          <cell r="I29015">
            <v>2964</v>
          </cell>
          <cell r="J29015">
            <v>663</v>
          </cell>
          <cell r="K29015">
            <v>38292</v>
          </cell>
          <cell r="L29015" t="str">
            <v>SBI</v>
          </cell>
        </row>
        <row r="29016">
          <cell r="G29016">
            <v>459146</v>
          </cell>
          <cell r="H29016" t="str">
            <v>Sunwani Khurd</v>
          </cell>
          <cell r="I29016">
            <v>589</v>
          </cell>
          <cell r="J29016">
            <v>149</v>
          </cell>
          <cell r="K29016">
            <v>38293</v>
          </cell>
          <cell r="L29016" t="str">
            <v>SBI</v>
          </cell>
        </row>
        <row r="29017">
          <cell r="G29017">
            <v>459147</v>
          </cell>
          <cell r="H29017" t="str">
            <v>Sirsi</v>
          </cell>
          <cell r="I29017">
            <v>679</v>
          </cell>
          <cell r="J29017">
            <v>151</v>
          </cell>
          <cell r="K29017">
            <v>38293</v>
          </cell>
          <cell r="L29017" t="str">
            <v>SBI</v>
          </cell>
        </row>
        <row r="29018">
          <cell r="G29018">
            <v>459150</v>
          </cell>
          <cell r="H29018" t="str">
            <v>Patna Kalan</v>
          </cell>
          <cell r="I29018">
            <v>487</v>
          </cell>
          <cell r="J29018">
            <v>119</v>
          </cell>
          <cell r="K29018">
            <v>38293</v>
          </cell>
          <cell r="L29018" t="str">
            <v>SBI</v>
          </cell>
        </row>
        <row r="29019">
          <cell r="G29019">
            <v>459143</v>
          </cell>
          <cell r="H29019" t="str">
            <v>Sunwani Kalan</v>
          </cell>
          <cell r="I29019">
            <v>3087</v>
          </cell>
          <cell r="J29019">
            <v>789</v>
          </cell>
          <cell r="K29019">
            <v>38295</v>
          </cell>
          <cell r="L29019" t="str">
            <v>SBI</v>
          </cell>
        </row>
        <row r="29020">
          <cell r="G29020">
            <v>459159</v>
          </cell>
          <cell r="H29020" t="str">
            <v>Tai</v>
          </cell>
          <cell r="I29020">
            <v>1739</v>
          </cell>
          <cell r="J29020">
            <v>389</v>
          </cell>
          <cell r="K29020">
            <v>38298</v>
          </cell>
          <cell r="L29020" t="str">
            <v>SBI</v>
          </cell>
        </row>
        <row r="29021">
          <cell r="G29021">
            <v>459162</v>
          </cell>
          <cell r="H29021" t="str">
            <v>Kudan</v>
          </cell>
          <cell r="I29021">
            <v>428</v>
          </cell>
          <cell r="J29021">
            <v>100</v>
          </cell>
          <cell r="K29021">
            <v>38299</v>
          </cell>
          <cell r="L29021" t="str">
            <v>SBI</v>
          </cell>
        </row>
        <row r="29022">
          <cell r="G29022">
            <v>459049</v>
          </cell>
          <cell r="H29022" t="str">
            <v>Tara</v>
          </cell>
          <cell r="I29022">
            <v>2008</v>
          </cell>
          <cell r="J29022">
            <v>434</v>
          </cell>
          <cell r="K29022">
            <v>38300</v>
          </cell>
          <cell r="L29022" t="str">
            <v>SBBJ</v>
          </cell>
        </row>
        <row r="29023">
          <cell r="G29023">
            <v>459075</v>
          </cell>
          <cell r="H29023" t="str">
            <v>Khirwa</v>
          </cell>
          <cell r="I29023">
            <v>304</v>
          </cell>
          <cell r="J29023">
            <v>60</v>
          </cell>
          <cell r="K29023">
            <v>38302</v>
          </cell>
          <cell r="L29023" t="str">
            <v>MGB</v>
          </cell>
        </row>
        <row r="29024">
          <cell r="G29024">
            <v>459118</v>
          </cell>
          <cell r="H29024" t="str">
            <v>Torah</v>
          </cell>
          <cell r="I29024">
            <v>1245</v>
          </cell>
          <cell r="J29024">
            <v>265</v>
          </cell>
          <cell r="K29024">
            <v>38302</v>
          </cell>
          <cell r="L29024" t="str">
            <v>MGB</v>
          </cell>
        </row>
        <row r="29025">
          <cell r="G29025">
            <v>459148</v>
          </cell>
          <cell r="H29025" t="str">
            <v>Raiguwan</v>
          </cell>
          <cell r="I29025">
            <v>1113</v>
          </cell>
          <cell r="J29025">
            <v>267</v>
          </cell>
          <cell r="K29025">
            <v>38310</v>
          </cell>
          <cell r="L29025" t="str">
            <v>SBI</v>
          </cell>
        </row>
        <row r="29026">
          <cell r="G29026">
            <v>459149</v>
          </cell>
          <cell r="H29026" t="str">
            <v>Udla</v>
          </cell>
          <cell r="I29026">
            <v>1429</v>
          </cell>
          <cell r="J29026">
            <v>362</v>
          </cell>
          <cell r="K29026">
            <v>38310</v>
          </cell>
          <cell r="L29026" t="str">
            <v>SBI</v>
          </cell>
        </row>
        <row r="29027">
          <cell r="G29027">
            <v>459069</v>
          </cell>
          <cell r="H29027" t="str">
            <v>Vikram Pur (Padhar)</v>
          </cell>
          <cell r="I29027">
            <v>1380</v>
          </cell>
          <cell r="J29027">
            <v>308</v>
          </cell>
          <cell r="K29027">
            <v>38317</v>
          </cell>
          <cell r="L29027" t="str">
            <v>SBI</v>
          </cell>
        </row>
        <row r="29028">
          <cell r="G29028">
            <v>459070</v>
          </cell>
          <cell r="H29028" t="str">
            <v>Durauha</v>
          </cell>
          <cell r="I29028">
            <v>823</v>
          </cell>
          <cell r="J29028">
            <v>192</v>
          </cell>
          <cell r="K29028">
            <v>38317</v>
          </cell>
          <cell r="L29028" t="str">
            <v>SBI</v>
          </cell>
        </row>
        <row r="29029">
          <cell r="G29029">
            <v>459135</v>
          </cell>
          <cell r="H29029" t="str">
            <v>Khajrut</v>
          </cell>
          <cell r="I29029">
            <v>686</v>
          </cell>
          <cell r="J29029">
            <v>133</v>
          </cell>
          <cell r="K29029">
            <v>38334</v>
          </cell>
          <cell r="L29029" t="str">
            <v>SBI</v>
          </cell>
        </row>
        <row r="29030">
          <cell r="G29030">
            <v>459136</v>
          </cell>
          <cell r="H29030" t="str">
            <v>Madhpura</v>
          </cell>
          <cell r="I29030">
            <v>669</v>
          </cell>
          <cell r="J29030">
            <v>132</v>
          </cell>
          <cell r="K29030">
            <v>38334</v>
          </cell>
          <cell r="L29030" t="str">
            <v>SBI</v>
          </cell>
        </row>
        <row r="29031">
          <cell r="G29031">
            <v>459137</v>
          </cell>
          <cell r="H29031" t="str">
            <v>Dhorra Khurd</v>
          </cell>
          <cell r="I29031">
            <v>483</v>
          </cell>
          <cell r="J29031">
            <v>118</v>
          </cell>
          <cell r="K29031">
            <v>38334</v>
          </cell>
          <cell r="L29031" t="str">
            <v>SBI</v>
          </cell>
        </row>
        <row r="29032">
          <cell r="G29032">
            <v>459140</v>
          </cell>
          <cell r="H29032" t="str">
            <v>Dhorakalan</v>
          </cell>
          <cell r="I29032">
            <v>38</v>
          </cell>
          <cell r="J29032">
            <v>8</v>
          </cell>
          <cell r="K29032">
            <v>38334</v>
          </cell>
          <cell r="L29032" t="str">
            <v>SBI</v>
          </cell>
        </row>
        <row r="29033">
          <cell r="G29033">
            <v>458857</v>
          </cell>
          <cell r="H29033" t="str">
            <v>Badagaon</v>
          </cell>
          <cell r="I29033">
            <v>4265</v>
          </cell>
          <cell r="J29033">
            <v>910</v>
          </cell>
          <cell r="K29033">
            <v>38337</v>
          </cell>
          <cell r="L29033" t="str">
            <v>SBI</v>
          </cell>
        </row>
        <row r="29034">
          <cell r="G29034">
            <v>458836</v>
          </cell>
          <cell r="H29034" t="str">
            <v>Bakhtari</v>
          </cell>
          <cell r="I29034">
            <v>1621</v>
          </cell>
          <cell r="J29034">
            <v>394</v>
          </cell>
          <cell r="K29034">
            <v>38339</v>
          </cell>
          <cell r="L29034" t="str">
            <v>MGB</v>
          </cell>
        </row>
        <row r="29035">
          <cell r="G29035">
            <v>458869</v>
          </cell>
          <cell r="H29035" t="str">
            <v>Bdwara</v>
          </cell>
          <cell r="I29035">
            <v>3396</v>
          </cell>
          <cell r="J29035">
            <v>766</v>
          </cell>
          <cell r="K29035">
            <v>38341</v>
          </cell>
          <cell r="L29035" t="str">
            <v>MGB</v>
          </cell>
        </row>
        <row r="29036">
          <cell r="G29036">
            <v>458848</v>
          </cell>
          <cell r="H29036" t="str">
            <v>Bangla</v>
          </cell>
          <cell r="I29036">
            <v>390</v>
          </cell>
          <cell r="J29036">
            <v>86</v>
          </cell>
          <cell r="K29036">
            <v>38344</v>
          </cell>
          <cell r="L29036" t="str">
            <v>SBI</v>
          </cell>
        </row>
        <row r="29037">
          <cell r="G29037">
            <v>458882</v>
          </cell>
          <cell r="H29037" t="str">
            <v>Bhatharmegha</v>
          </cell>
          <cell r="I29037">
            <v>751</v>
          </cell>
          <cell r="J29037">
            <v>186</v>
          </cell>
          <cell r="K29037">
            <v>38344</v>
          </cell>
          <cell r="L29037" t="str">
            <v>SBI</v>
          </cell>
        </row>
        <row r="29038">
          <cell r="G29038">
            <v>458883</v>
          </cell>
          <cell r="H29038" t="str">
            <v>Bhatharjit</v>
          </cell>
          <cell r="I29038">
            <v>579</v>
          </cell>
          <cell r="J29038">
            <v>162</v>
          </cell>
          <cell r="K29038">
            <v>38344</v>
          </cell>
          <cell r="L29038" t="str">
            <v>SBI</v>
          </cell>
        </row>
        <row r="29039">
          <cell r="G29039">
            <v>458878</v>
          </cell>
          <cell r="H29039" t="str">
            <v>Bhilsay</v>
          </cell>
          <cell r="I29039">
            <v>2511</v>
          </cell>
          <cell r="J29039">
            <v>545</v>
          </cell>
          <cell r="K29039">
            <v>38443</v>
          </cell>
          <cell r="L29039" t="str">
            <v>SBI</v>
          </cell>
        </row>
        <row r="29040">
          <cell r="G29040">
            <v>458879</v>
          </cell>
          <cell r="H29040" t="str">
            <v>Amsil</v>
          </cell>
          <cell r="I29040">
            <v>379</v>
          </cell>
          <cell r="J29040">
            <v>77</v>
          </cell>
          <cell r="K29040">
            <v>38443</v>
          </cell>
          <cell r="L29040" t="str">
            <v>SBI</v>
          </cell>
        </row>
        <row r="29041">
          <cell r="G29041">
            <v>458852</v>
          </cell>
          <cell r="H29041" t="str">
            <v>Birwahi</v>
          </cell>
          <cell r="I29041">
            <v>1187</v>
          </cell>
          <cell r="J29041">
            <v>251</v>
          </cell>
          <cell r="K29041">
            <v>38449</v>
          </cell>
          <cell r="L29041" t="str">
            <v>SBI</v>
          </cell>
        </row>
        <row r="29042">
          <cell r="G29042">
            <v>458853</v>
          </cell>
          <cell r="H29042" t="str">
            <v>Untan</v>
          </cell>
          <cell r="I29042">
            <v>165</v>
          </cell>
          <cell r="J29042">
            <v>33</v>
          </cell>
          <cell r="K29042">
            <v>38449</v>
          </cell>
          <cell r="L29042" t="str">
            <v>SBI</v>
          </cell>
        </row>
        <row r="29043">
          <cell r="G29043">
            <v>458854</v>
          </cell>
          <cell r="H29043" t="str">
            <v>Bamurahiya</v>
          </cell>
          <cell r="I29043">
            <v>460</v>
          </cell>
          <cell r="J29043">
            <v>92</v>
          </cell>
          <cell r="K29043">
            <v>38449</v>
          </cell>
          <cell r="L29043" t="str">
            <v>SBI</v>
          </cell>
        </row>
        <row r="29044">
          <cell r="G29044">
            <v>458849</v>
          </cell>
          <cell r="H29044" t="str">
            <v>Karahiya</v>
          </cell>
          <cell r="I29044">
            <v>683</v>
          </cell>
          <cell r="J29044">
            <v>181</v>
          </cell>
          <cell r="K29044">
            <v>38453</v>
          </cell>
          <cell r="L29044" t="str">
            <v>SBI</v>
          </cell>
        </row>
        <row r="29045">
          <cell r="G29045">
            <v>458850</v>
          </cell>
          <cell r="H29045" t="str">
            <v>Dubki</v>
          </cell>
          <cell r="I29045">
            <v>257</v>
          </cell>
          <cell r="J29045">
            <v>52</v>
          </cell>
          <cell r="K29045">
            <v>38453</v>
          </cell>
          <cell r="L29045" t="str">
            <v>SBI</v>
          </cell>
        </row>
        <row r="29046">
          <cell r="G29046">
            <v>458851</v>
          </cell>
          <cell r="H29046" t="str">
            <v>Dadwariya</v>
          </cell>
          <cell r="I29046">
            <v>810</v>
          </cell>
          <cell r="J29046">
            <v>181</v>
          </cell>
          <cell r="K29046">
            <v>38453</v>
          </cell>
          <cell r="L29046" t="str">
            <v>SBI</v>
          </cell>
        </row>
        <row r="29047">
          <cell r="G29047">
            <v>458837</v>
          </cell>
          <cell r="H29047" t="str">
            <v>Deori</v>
          </cell>
          <cell r="I29047">
            <v>1450</v>
          </cell>
          <cell r="J29047">
            <v>343</v>
          </cell>
          <cell r="K29047">
            <v>38456</v>
          </cell>
          <cell r="L29047" t="str">
            <v>MGB</v>
          </cell>
        </row>
        <row r="29048">
          <cell r="G29048">
            <v>458838</v>
          </cell>
          <cell r="H29048" t="str">
            <v>Bhagepur</v>
          </cell>
          <cell r="I29048">
            <v>323</v>
          </cell>
          <cell r="J29048">
            <v>75</v>
          </cell>
          <cell r="K29048">
            <v>38456</v>
          </cell>
          <cell r="L29048" t="str">
            <v>MGB</v>
          </cell>
        </row>
        <row r="29049">
          <cell r="G29049">
            <v>458842</v>
          </cell>
          <cell r="H29049" t="str">
            <v>Murachh</v>
          </cell>
          <cell r="I29049">
            <v>1181</v>
          </cell>
          <cell r="J29049">
            <v>261</v>
          </cell>
          <cell r="K29049">
            <v>38456</v>
          </cell>
          <cell r="L29049" t="str">
            <v>MGB</v>
          </cell>
        </row>
        <row r="29050">
          <cell r="G29050">
            <v>458846</v>
          </cell>
          <cell r="H29050" t="str">
            <v>Deori(Gadhipadariya)</v>
          </cell>
          <cell r="I29050">
            <v>2042</v>
          </cell>
          <cell r="J29050">
            <v>504</v>
          </cell>
          <cell r="K29050">
            <v>38457</v>
          </cell>
          <cell r="L29050" t="str">
            <v>SBI</v>
          </cell>
        </row>
        <row r="29051">
          <cell r="G29051">
            <v>458845</v>
          </cell>
          <cell r="H29051" t="str">
            <v>Garhi Padariya</v>
          </cell>
          <cell r="I29051">
            <v>3059</v>
          </cell>
          <cell r="J29051">
            <v>703</v>
          </cell>
          <cell r="K29051">
            <v>38470</v>
          </cell>
          <cell r="L29051" t="str">
            <v>SBI</v>
          </cell>
        </row>
        <row r="29052">
          <cell r="G29052">
            <v>458887</v>
          </cell>
          <cell r="H29052" t="str">
            <v>Girwara</v>
          </cell>
          <cell r="I29052">
            <v>1428</v>
          </cell>
          <cell r="J29052">
            <v>320</v>
          </cell>
          <cell r="K29052">
            <v>38483</v>
          </cell>
          <cell r="L29052" t="str">
            <v>SBI</v>
          </cell>
        </row>
        <row r="29053">
          <cell r="G29053">
            <v>458895</v>
          </cell>
          <cell r="H29053" t="str">
            <v>Golhi Pathak</v>
          </cell>
          <cell r="I29053">
            <v>556</v>
          </cell>
          <cell r="J29053">
            <v>103</v>
          </cell>
          <cell r="K29053">
            <v>38495</v>
          </cell>
          <cell r="L29053" t="str">
            <v>SBI</v>
          </cell>
        </row>
        <row r="29054">
          <cell r="G29054">
            <v>458896</v>
          </cell>
          <cell r="H29054" t="str">
            <v>Golhi Gadhiya</v>
          </cell>
          <cell r="I29054">
            <v>179</v>
          </cell>
          <cell r="J29054">
            <v>35</v>
          </cell>
          <cell r="K29054">
            <v>38495</v>
          </cell>
          <cell r="L29054" t="str">
            <v>SBI</v>
          </cell>
        </row>
        <row r="29055">
          <cell r="G29055">
            <v>458897</v>
          </cell>
          <cell r="H29055" t="str">
            <v>Nunahi</v>
          </cell>
          <cell r="I29055">
            <v>580</v>
          </cell>
          <cell r="J29055">
            <v>121</v>
          </cell>
          <cell r="K29055">
            <v>38495</v>
          </cell>
          <cell r="L29055" t="str">
            <v>SBI</v>
          </cell>
        </row>
        <row r="29056">
          <cell r="G29056">
            <v>458898</v>
          </cell>
          <cell r="H29056" t="str">
            <v>Simri Vaishv</v>
          </cell>
          <cell r="I29056">
            <v>572</v>
          </cell>
          <cell r="J29056">
            <v>130</v>
          </cell>
          <cell r="K29056">
            <v>38495</v>
          </cell>
          <cell r="L29056" t="str">
            <v>SBI</v>
          </cell>
        </row>
        <row r="29057">
          <cell r="G29057">
            <v>458899</v>
          </cell>
          <cell r="H29057" t="str">
            <v>Golhi Bhudiya</v>
          </cell>
          <cell r="I29057">
            <v>584</v>
          </cell>
          <cell r="J29057">
            <v>135</v>
          </cell>
          <cell r="K29057">
            <v>38495</v>
          </cell>
          <cell r="L29057" t="str">
            <v>SBI</v>
          </cell>
        </row>
        <row r="29058">
          <cell r="G29058">
            <v>458871</v>
          </cell>
          <cell r="H29058" t="str">
            <v>Gukhaur</v>
          </cell>
          <cell r="I29058">
            <v>2653</v>
          </cell>
          <cell r="J29058">
            <v>595</v>
          </cell>
          <cell r="K29058">
            <v>38505</v>
          </cell>
          <cell r="L29058" t="str">
            <v>SBI</v>
          </cell>
        </row>
        <row r="29059">
          <cell r="G29059">
            <v>458872</v>
          </cell>
          <cell r="H29059" t="str">
            <v>Ratgawan</v>
          </cell>
          <cell r="I29059">
            <v>188</v>
          </cell>
          <cell r="J29059">
            <v>44</v>
          </cell>
          <cell r="K29059">
            <v>38505</v>
          </cell>
          <cell r="L29059" t="str">
            <v>SBI</v>
          </cell>
        </row>
        <row r="29060">
          <cell r="G29060">
            <v>458880</v>
          </cell>
          <cell r="H29060" t="str">
            <v>Jigdaha</v>
          </cell>
          <cell r="I29060">
            <v>2069</v>
          </cell>
          <cell r="J29060">
            <v>475</v>
          </cell>
          <cell r="K29060">
            <v>38507</v>
          </cell>
          <cell r="L29060" t="str">
            <v>SBI</v>
          </cell>
        </row>
        <row r="29061">
          <cell r="G29061">
            <v>458855</v>
          </cell>
          <cell r="H29061" t="str">
            <v>Hinota</v>
          </cell>
          <cell r="I29061">
            <v>621</v>
          </cell>
          <cell r="J29061">
            <v>152</v>
          </cell>
          <cell r="K29061">
            <v>38560</v>
          </cell>
          <cell r="L29061" t="str">
            <v>SBI</v>
          </cell>
        </row>
        <row r="29062">
          <cell r="G29062">
            <v>458856</v>
          </cell>
          <cell r="H29062" t="str">
            <v>Khaptaha</v>
          </cell>
          <cell r="I29062">
            <v>1156</v>
          </cell>
          <cell r="J29062">
            <v>230</v>
          </cell>
          <cell r="K29062">
            <v>38560</v>
          </cell>
          <cell r="L29062" t="str">
            <v>SBI</v>
          </cell>
        </row>
        <row r="29063">
          <cell r="G29063">
            <v>458832</v>
          </cell>
          <cell r="H29063" t="str">
            <v>Pipri</v>
          </cell>
          <cell r="I29063">
            <v>776</v>
          </cell>
          <cell r="J29063">
            <v>171</v>
          </cell>
          <cell r="K29063">
            <v>38569</v>
          </cell>
          <cell r="L29063" t="str">
            <v>MGB</v>
          </cell>
        </row>
        <row r="29064">
          <cell r="G29064">
            <v>458833</v>
          </cell>
          <cell r="H29064" t="str">
            <v>Kohni</v>
          </cell>
          <cell r="I29064">
            <v>969</v>
          </cell>
          <cell r="J29064">
            <v>195</v>
          </cell>
          <cell r="K29064">
            <v>38569</v>
          </cell>
          <cell r="L29064" t="str">
            <v>MGB</v>
          </cell>
        </row>
        <row r="29065">
          <cell r="G29065">
            <v>458858</v>
          </cell>
          <cell r="H29065" t="str">
            <v>Jaminpratapsingh</v>
          </cell>
          <cell r="I29065">
            <v>355</v>
          </cell>
          <cell r="J29065">
            <v>69</v>
          </cell>
          <cell r="K29065">
            <v>38575</v>
          </cell>
          <cell r="L29065" t="str">
            <v>SBI</v>
          </cell>
        </row>
        <row r="29066">
          <cell r="G29066">
            <v>458859</v>
          </cell>
          <cell r="H29066" t="str">
            <v>Simari Dube</v>
          </cell>
          <cell r="I29066">
            <v>251</v>
          </cell>
          <cell r="J29066">
            <v>48</v>
          </cell>
          <cell r="K29066">
            <v>38575</v>
          </cell>
          <cell r="L29066" t="str">
            <v>SBI</v>
          </cell>
        </row>
        <row r="29067">
          <cell r="G29067">
            <v>458860</v>
          </cell>
          <cell r="H29067" t="str">
            <v>Simari Mdeya</v>
          </cell>
          <cell r="I29067">
            <v>601</v>
          </cell>
          <cell r="J29067">
            <v>134</v>
          </cell>
          <cell r="K29067">
            <v>38575</v>
          </cell>
          <cell r="L29067" t="str">
            <v>SBI</v>
          </cell>
        </row>
        <row r="29068">
          <cell r="G29068">
            <v>458865</v>
          </cell>
          <cell r="H29068" t="str">
            <v>Basai</v>
          </cell>
          <cell r="I29068">
            <v>1481</v>
          </cell>
          <cell r="J29068">
            <v>306</v>
          </cell>
          <cell r="K29068">
            <v>38576</v>
          </cell>
          <cell r="L29068" t="str">
            <v>UBI</v>
          </cell>
        </row>
        <row r="29069">
          <cell r="G29069">
            <v>458867</v>
          </cell>
          <cell r="H29069" t="str">
            <v>Mutwa Kalan</v>
          </cell>
          <cell r="I29069">
            <v>1532</v>
          </cell>
          <cell r="J29069">
            <v>310</v>
          </cell>
          <cell r="K29069">
            <v>38576</v>
          </cell>
          <cell r="L29069" t="str">
            <v>UBI</v>
          </cell>
        </row>
        <row r="29070">
          <cell r="G29070">
            <v>458874</v>
          </cell>
          <cell r="H29070" t="str">
            <v>Phuldari</v>
          </cell>
          <cell r="I29070">
            <v>472</v>
          </cell>
          <cell r="J29070">
            <v>103</v>
          </cell>
          <cell r="K29070">
            <v>38587</v>
          </cell>
          <cell r="L29070" t="str">
            <v>MGB</v>
          </cell>
        </row>
        <row r="29071">
          <cell r="G29071">
            <v>458875</v>
          </cell>
          <cell r="H29071" t="str">
            <v>Phulwari</v>
          </cell>
          <cell r="I29071">
            <v>864</v>
          </cell>
          <cell r="J29071">
            <v>190</v>
          </cell>
          <cell r="K29071">
            <v>38587</v>
          </cell>
          <cell r="L29071" t="str">
            <v>MGB</v>
          </cell>
        </row>
        <row r="29072">
          <cell r="G29072">
            <v>458877</v>
          </cell>
          <cell r="H29072" t="str">
            <v>Pipariya</v>
          </cell>
          <cell r="I29072">
            <v>36</v>
          </cell>
          <cell r="J29072">
            <v>7</v>
          </cell>
          <cell r="K29072">
            <v>38587</v>
          </cell>
          <cell r="L29072" t="str">
            <v>MGB</v>
          </cell>
        </row>
        <row r="29073">
          <cell r="G29073">
            <v>458884</v>
          </cell>
          <cell r="H29073" t="str">
            <v>Puraina (Devendnagar)</v>
          </cell>
          <cell r="I29073">
            <v>843</v>
          </cell>
          <cell r="J29073">
            <v>216</v>
          </cell>
          <cell r="K29073">
            <v>38600</v>
          </cell>
          <cell r="L29073" t="str">
            <v>SBI</v>
          </cell>
        </row>
        <row r="29074">
          <cell r="G29074">
            <v>458885</v>
          </cell>
          <cell r="H29074" t="str">
            <v>Raigarh</v>
          </cell>
          <cell r="I29074">
            <v>1435</v>
          </cell>
          <cell r="J29074">
            <v>367</v>
          </cell>
          <cell r="K29074">
            <v>38600</v>
          </cell>
          <cell r="L29074" t="str">
            <v>SBI</v>
          </cell>
        </row>
        <row r="29075">
          <cell r="G29075">
            <v>458886</v>
          </cell>
          <cell r="H29075" t="str">
            <v>Itwanmahgu</v>
          </cell>
          <cell r="I29075">
            <v>826</v>
          </cell>
          <cell r="J29075">
            <v>199</v>
          </cell>
          <cell r="K29075">
            <v>38600</v>
          </cell>
          <cell r="L29075" t="str">
            <v>SBI</v>
          </cell>
        </row>
        <row r="29076">
          <cell r="G29076">
            <v>458870</v>
          </cell>
          <cell r="H29076" t="str">
            <v>Rajapur</v>
          </cell>
          <cell r="I29076">
            <v>2401</v>
          </cell>
          <cell r="J29076">
            <v>511</v>
          </cell>
          <cell r="K29076">
            <v>38611</v>
          </cell>
          <cell r="L29076" t="str">
            <v>MGB</v>
          </cell>
        </row>
        <row r="29077">
          <cell r="G29077">
            <v>458891</v>
          </cell>
          <cell r="H29077" t="str">
            <v>Kodhnpukha</v>
          </cell>
          <cell r="I29077">
            <v>1147</v>
          </cell>
          <cell r="J29077">
            <v>247</v>
          </cell>
          <cell r="K29077">
            <v>38617</v>
          </cell>
          <cell r="L29077" t="str">
            <v>SBI</v>
          </cell>
        </row>
        <row r="29078">
          <cell r="G29078">
            <v>458894</v>
          </cell>
          <cell r="H29078" t="str">
            <v>Raniganj Pukha</v>
          </cell>
          <cell r="I29078">
            <v>681</v>
          </cell>
          <cell r="J29078">
            <v>181</v>
          </cell>
          <cell r="K29078">
            <v>38617</v>
          </cell>
          <cell r="L29078" t="str">
            <v>SBI</v>
          </cell>
        </row>
        <row r="29079">
          <cell r="G29079">
            <v>458843</v>
          </cell>
          <cell r="H29079" t="str">
            <v>Ranipur</v>
          </cell>
          <cell r="I29079">
            <v>1185</v>
          </cell>
          <cell r="J29079">
            <v>295</v>
          </cell>
          <cell r="K29079">
            <v>38622</v>
          </cell>
          <cell r="L29079" t="str">
            <v>SBI</v>
          </cell>
        </row>
        <row r="29080">
          <cell r="G29080">
            <v>458844</v>
          </cell>
          <cell r="H29080" t="str">
            <v>Makhra</v>
          </cell>
          <cell r="I29080">
            <v>568</v>
          </cell>
          <cell r="J29080">
            <v>142</v>
          </cell>
          <cell r="K29080">
            <v>38622</v>
          </cell>
          <cell r="L29080" t="str">
            <v>SBI</v>
          </cell>
        </row>
        <row r="29081">
          <cell r="G29081">
            <v>458847</v>
          </cell>
          <cell r="H29081" t="str">
            <v>Amcui</v>
          </cell>
          <cell r="I29081">
            <v>366</v>
          </cell>
          <cell r="J29081">
            <v>75</v>
          </cell>
          <cell r="K29081">
            <v>38622</v>
          </cell>
          <cell r="L29081" t="str">
            <v>SBI</v>
          </cell>
        </row>
        <row r="29082">
          <cell r="G29082">
            <v>458892</v>
          </cell>
          <cell r="H29082" t="str">
            <v>Rjor Pukha</v>
          </cell>
          <cell r="I29082">
            <v>775</v>
          </cell>
          <cell r="J29082">
            <v>190</v>
          </cell>
          <cell r="K29082">
            <v>38623</v>
          </cell>
          <cell r="L29082" t="str">
            <v>SBI</v>
          </cell>
        </row>
        <row r="29083">
          <cell r="G29083">
            <v>458893</v>
          </cell>
          <cell r="H29083" t="str">
            <v>Sbaiganj Pukha</v>
          </cell>
          <cell r="I29083">
            <v>633</v>
          </cell>
          <cell r="J29083">
            <v>158</v>
          </cell>
          <cell r="K29083">
            <v>38623</v>
          </cell>
          <cell r="L29083" t="str">
            <v>SBI</v>
          </cell>
        </row>
        <row r="29084">
          <cell r="G29084">
            <v>458834</v>
          </cell>
          <cell r="H29084" t="str">
            <v>Ranwaha</v>
          </cell>
          <cell r="I29084">
            <v>1097</v>
          </cell>
          <cell r="J29084">
            <v>248</v>
          </cell>
          <cell r="K29084">
            <v>38625</v>
          </cell>
          <cell r="L29084" t="str">
            <v>MGB</v>
          </cell>
        </row>
        <row r="29085">
          <cell r="G29085">
            <v>458835</v>
          </cell>
          <cell r="H29085" t="str">
            <v>Kulhuwa</v>
          </cell>
          <cell r="I29085">
            <v>776</v>
          </cell>
          <cell r="J29085">
            <v>177</v>
          </cell>
          <cell r="K29085">
            <v>38625</v>
          </cell>
          <cell r="L29085" t="str">
            <v>MGB</v>
          </cell>
        </row>
        <row r="29086">
          <cell r="G29086">
            <v>458861</v>
          </cell>
          <cell r="H29086" t="str">
            <v>Sakariya</v>
          </cell>
          <cell r="I29086">
            <v>797</v>
          </cell>
          <cell r="J29086">
            <v>173</v>
          </cell>
          <cell r="K29086">
            <v>38630</v>
          </cell>
          <cell r="L29086" t="str">
            <v>UBI</v>
          </cell>
        </row>
        <row r="29087">
          <cell r="G29087">
            <v>458863</v>
          </cell>
          <cell r="H29087" t="str">
            <v>Chopra</v>
          </cell>
          <cell r="I29087">
            <v>444</v>
          </cell>
          <cell r="J29087">
            <v>98</v>
          </cell>
          <cell r="K29087">
            <v>38630</v>
          </cell>
          <cell r="L29087" t="str">
            <v>UBI</v>
          </cell>
        </row>
        <row r="29088">
          <cell r="G29088">
            <v>458866</v>
          </cell>
          <cell r="H29088" t="str">
            <v>Jamunhai Kalan</v>
          </cell>
          <cell r="I29088">
            <v>837</v>
          </cell>
          <cell r="J29088">
            <v>181</v>
          </cell>
          <cell r="K29088">
            <v>38630</v>
          </cell>
          <cell r="L29088" t="str">
            <v>UBI</v>
          </cell>
        </row>
        <row r="29089">
          <cell r="G29089">
            <v>458839</v>
          </cell>
          <cell r="H29089" t="str">
            <v>Ghatari</v>
          </cell>
          <cell r="I29089">
            <v>323</v>
          </cell>
          <cell r="J29089">
            <v>61</v>
          </cell>
          <cell r="K29089">
            <v>38636</v>
          </cell>
          <cell r="L29089" t="str">
            <v>SBI</v>
          </cell>
        </row>
        <row r="29090">
          <cell r="G29090">
            <v>458840</v>
          </cell>
          <cell r="H29090" t="str">
            <v>Samana</v>
          </cell>
          <cell r="I29090">
            <v>599</v>
          </cell>
          <cell r="J29090">
            <v>136</v>
          </cell>
          <cell r="K29090">
            <v>38636</v>
          </cell>
          <cell r="L29090" t="str">
            <v>SBI</v>
          </cell>
        </row>
        <row r="29091">
          <cell r="G29091">
            <v>458841</v>
          </cell>
          <cell r="H29091" t="str">
            <v>Mohanpura</v>
          </cell>
          <cell r="I29091">
            <v>567</v>
          </cell>
          <cell r="J29091">
            <v>108</v>
          </cell>
          <cell r="K29091">
            <v>38636</v>
          </cell>
          <cell r="L29091" t="str">
            <v>SBI</v>
          </cell>
        </row>
        <row r="29092">
          <cell r="G29092">
            <v>458888</v>
          </cell>
          <cell r="H29092" t="str">
            <v>Silgi</v>
          </cell>
          <cell r="I29092">
            <v>1704</v>
          </cell>
          <cell r="J29092">
            <v>388</v>
          </cell>
          <cell r="K29092">
            <v>38637</v>
          </cell>
          <cell r="L29092" t="str">
            <v>SBI</v>
          </cell>
        </row>
        <row r="29093">
          <cell r="G29093">
            <v>458889</v>
          </cell>
          <cell r="H29093" t="str">
            <v>Dharampuraï Amsil</v>
          </cell>
          <cell r="I29093">
            <v>427</v>
          </cell>
          <cell r="J29093">
            <v>84</v>
          </cell>
          <cell r="K29093">
            <v>38637</v>
          </cell>
          <cell r="L29093" t="str">
            <v>SBI</v>
          </cell>
        </row>
        <row r="29094">
          <cell r="G29094">
            <v>458890</v>
          </cell>
          <cell r="H29094" t="str">
            <v>Patiya</v>
          </cell>
          <cell r="I29094">
            <v>193</v>
          </cell>
          <cell r="J29094">
            <v>40</v>
          </cell>
          <cell r="K29094">
            <v>38637</v>
          </cell>
          <cell r="L29094" t="str">
            <v>SBI</v>
          </cell>
        </row>
        <row r="29095">
          <cell r="G29095">
            <v>458873</v>
          </cell>
          <cell r="H29095" t="str">
            <v>Dubahiya</v>
          </cell>
          <cell r="I29095">
            <v>466</v>
          </cell>
          <cell r="J29095">
            <v>99</v>
          </cell>
          <cell r="K29095">
            <v>38639</v>
          </cell>
          <cell r="L29095" t="str">
            <v>MGB</v>
          </cell>
        </row>
        <row r="29096">
          <cell r="G29096">
            <v>458876</v>
          </cell>
          <cell r="H29096" t="str">
            <v>Sundara</v>
          </cell>
          <cell r="I29096">
            <v>883</v>
          </cell>
          <cell r="J29096">
            <v>192</v>
          </cell>
          <cell r="K29096">
            <v>38639</v>
          </cell>
          <cell r="L29096" t="str">
            <v>MGB</v>
          </cell>
        </row>
        <row r="29097">
          <cell r="G29097">
            <v>458881</v>
          </cell>
          <cell r="H29097" t="str">
            <v>Itwan Tilha</v>
          </cell>
          <cell r="I29097">
            <v>673</v>
          </cell>
          <cell r="J29097">
            <v>129</v>
          </cell>
          <cell r="K29097">
            <v>38639</v>
          </cell>
          <cell r="L29097" t="str">
            <v>MGB</v>
          </cell>
        </row>
        <row r="29098">
          <cell r="G29098">
            <v>459219</v>
          </cell>
          <cell r="H29098" t="str">
            <v>Atarhai</v>
          </cell>
          <cell r="I29098">
            <v>1108</v>
          </cell>
          <cell r="J29098">
            <v>290</v>
          </cell>
          <cell r="K29098">
            <v>38656</v>
          </cell>
          <cell r="L29098" t="str">
            <v>SBI</v>
          </cell>
        </row>
        <row r="29099">
          <cell r="G29099">
            <v>459221</v>
          </cell>
          <cell r="H29099" t="str">
            <v>Bartala</v>
          </cell>
          <cell r="I29099">
            <v>597</v>
          </cell>
          <cell r="J29099">
            <v>163</v>
          </cell>
          <cell r="K29099">
            <v>38656</v>
          </cell>
          <cell r="L29099" t="str">
            <v>SBI</v>
          </cell>
        </row>
        <row r="29100">
          <cell r="G29100">
            <v>459198</v>
          </cell>
          <cell r="H29100" t="str">
            <v>Badkhera</v>
          </cell>
          <cell r="I29100">
            <v>1517</v>
          </cell>
          <cell r="J29100">
            <v>360</v>
          </cell>
          <cell r="K29100">
            <v>38664</v>
          </cell>
          <cell r="L29100" t="str">
            <v>MGB</v>
          </cell>
        </row>
        <row r="29101">
          <cell r="G29101">
            <v>459200</v>
          </cell>
          <cell r="H29101" t="str">
            <v>Simri Khurd</v>
          </cell>
          <cell r="I29101">
            <v>225</v>
          </cell>
          <cell r="J29101">
            <v>47</v>
          </cell>
          <cell r="K29101">
            <v>38664</v>
          </cell>
          <cell r="L29101" t="str">
            <v>MGB</v>
          </cell>
        </row>
        <row r="29102">
          <cell r="G29102">
            <v>459247</v>
          </cell>
          <cell r="H29102" t="str">
            <v>Mihgawan Kalan</v>
          </cell>
          <cell r="I29102">
            <v>822</v>
          </cell>
          <cell r="J29102">
            <v>199</v>
          </cell>
          <cell r="K29102">
            <v>38666</v>
          </cell>
          <cell r="L29102" t="str">
            <v>SBI</v>
          </cell>
        </row>
        <row r="29103">
          <cell r="G29103">
            <v>459251</v>
          </cell>
          <cell r="H29103" t="str">
            <v>Badkhera Kalan</v>
          </cell>
          <cell r="I29103">
            <v>834</v>
          </cell>
          <cell r="J29103">
            <v>209</v>
          </cell>
          <cell r="K29103">
            <v>38666</v>
          </cell>
          <cell r="L29103" t="str">
            <v>SBI</v>
          </cell>
        </row>
        <row r="29104">
          <cell r="G29104">
            <v>459201</v>
          </cell>
          <cell r="H29104" t="str">
            <v>Banoli</v>
          </cell>
          <cell r="I29104">
            <v>3346</v>
          </cell>
          <cell r="J29104">
            <v>829</v>
          </cell>
          <cell r="K29104">
            <v>38689</v>
          </cell>
          <cell r="L29104" t="str">
            <v>SBI</v>
          </cell>
        </row>
        <row r="29105">
          <cell r="G29105">
            <v>459319</v>
          </cell>
          <cell r="H29105" t="str">
            <v>Kutmi Bandora</v>
          </cell>
          <cell r="I29105">
            <v>309</v>
          </cell>
          <cell r="J29105">
            <v>64</v>
          </cell>
          <cell r="K29105">
            <v>38690</v>
          </cell>
          <cell r="L29105" t="str">
            <v>MGB</v>
          </cell>
        </row>
        <row r="29106">
          <cell r="G29106">
            <v>459320</v>
          </cell>
          <cell r="H29106" t="str">
            <v>Kakari Kachhar</v>
          </cell>
          <cell r="I29106">
            <v>369</v>
          </cell>
          <cell r="J29106">
            <v>72</v>
          </cell>
          <cell r="K29106">
            <v>38690</v>
          </cell>
          <cell r="L29106" t="str">
            <v>MGB</v>
          </cell>
        </row>
        <row r="29107">
          <cell r="G29107">
            <v>459321</v>
          </cell>
          <cell r="H29107" t="str">
            <v>Bachhaun</v>
          </cell>
          <cell r="I29107">
            <v>718</v>
          </cell>
          <cell r="J29107">
            <v>156</v>
          </cell>
          <cell r="K29107">
            <v>38690</v>
          </cell>
          <cell r="L29107" t="str">
            <v>MGB</v>
          </cell>
        </row>
        <row r="29108">
          <cell r="G29108">
            <v>459322</v>
          </cell>
          <cell r="H29108" t="str">
            <v>Harduwa</v>
          </cell>
          <cell r="I29108">
            <v>402</v>
          </cell>
          <cell r="J29108">
            <v>79</v>
          </cell>
          <cell r="K29108">
            <v>38690</v>
          </cell>
          <cell r="L29108" t="str">
            <v>MGB</v>
          </cell>
        </row>
        <row r="29109">
          <cell r="G29109">
            <v>459323</v>
          </cell>
          <cell r="H29109" t="str">
            <v>Lilwar</v>
          </cell>
          <cell r="I29109">
            <v>155</v>
          </cell>
          <cell r="J29109">
            <v>28</v>
          </cell>
          <cell r="K29109">
            <v>38690</v>
          </cell>
          <cell r="L29109" t="str">
            <v>MGB</v>
          </cell>
        </row>
        <row r="29110">
          <cell r="G29110">
            <v>459324</v>
          </cell>
          <cell r="H29110" t="str">
            <v>Diya</v>
          </cell>
          <cell r="I29110">
            <v>148</v>
          </cell>
          <cell r="J29110">
            <v>27</v>
          </cell>
          <cell r="K29110">
            <v>38690</v>
          </cell>
          <cell r="L29110" t="str">
            <v>MGB</v>
          </cell>
        </row>
        <row r="29111">
          <cell r="G29111">
            <v>459325</v>
          </cell>
          <cell r="H29111" t="str">
            <v>Khamri</v>
          </cell>
          <cell r="I29111">
            <v>274</v>
          </cell>
          <cell r="J29111">
            <v>52</v>
          </cell>
          <cell r="K29111">
            <v>38690</v>
          </cell>
          <cell r="L29111" t="str">
            <v>MGB</v>
          </cell>
        </row>
        <row r="29112">
          <cell r="G29112">
            <v>459327</v>
          </cell>
          <cell r="H29112" t="str">
            <v>Bhitri Mutmuru</v>
          </cell>
          <cell r="I29112">
            <v>2339</v>
          </cell>
          <cell r="J29112">
            <v>512</v>
          </cell>
          <cell r="K29112">
            <v>38690</v>
          </cell>
          <cell r="L29112" t="str">
            <v>MGB</v>
          </cell>
        </row>
        <row r="29113">
          <cell r="G29113">
            <v>459276</v>
          </cell>
          <cell r="H29113" t="str">
            <v>Juhi</v>
          </cell>
          <cell r="I29113">
            <v>1421</v>
          </cell>
          <cell r="J29113">
            <v>324</v>
          </cell>
          <cell r="K29113">
            <v>38698</v>
          </cell>
          <cell r="L29113" t="str">
            <v>SBI</v>
          </cell>
        </row>
        <row r="29114">
          <cell r="G29114">
            <v>459277</v>
          </cell>
          <cell r="H29114" t="str">
            <v>Hada</v>
          </cell>
          <cell r="I29114">
            <v>1392</v>
          </cell>
          <cell r="J29114">
            <v>296</v>
          </cell>
          <cell r="K29114">
            <v>38698</v>
          </cell>
          <cell r="L29114" t="str">
            <v>SBI</v>
          </cell>
        </row>
        <row r="29115">
          <cell r="G29115">
            <v>459278</v>
          </cell>
          <cell r="H29115" t="str">
            <v>Kutarhia</v>
          </cell>
          <cell r="I29115">
            <v>210</v>
          </cell>
          <cell r="J29115">
            <v>50</v>
          </cell>
          <cell r="K29115">
            <v>38698</v>
          </cell>
          <cell r="L29115" t="str">
            <v>SBI</v>
          </cell>
        </row>
        <row r="29116">
          <cell r="G29116">
            <v>459279</v>
          </cell>
          <cell r="H29116" t="str">
            <v>Talgaon</v>
          </cell>
          <cell r="I29116">
            <v>176</v>
          </cell>
          <cell r="J29116">
            <v>39</v>
          </cell>
          <cell r="K29116">
            <v>38698</v>
          </cell>
          <cell r="L29116" t="str">
            <v>SBI</v>
          </cell>
        </row>
        <row r="29117">
          <cell r="G29117">
            <v>459295</v>
          </cell>
          <cell r="H29117" t="str">
            <v>Birsinghpur</v>
          </cell>
          <cell r="I29117">
            <v>1923</v>
          </cell>
          <cell r="J29117">
            <v>489</v>
          </cell>
          <cell r="K29117">
            <v>38705</v>
          </cell>
          <cell r="L29117" t="str">
            <v>MGB</v>
          </cell>
        </row>
        <row r="29118">
          <cell r="G29118">
            <v>459165</v>
          </cell>
          <cell r="H29118" t="str">
            <v>Boda</v>
          </cell>
          <cell r="I29118">
            <v>1649</v>
          </cell>
          <cell r="J29118">
            <v>396</v>
          </cell>
          <cell r="K29118">
            <v>38709</v>
          </cell>
          <cell r="L29118" t="str">
            <v>SBI</v>
          </cell>
        </row>
        <row r="29119">
          <cell r="G29119">
            <v>459268</v>
          </cell>
          <cell r="H29119" t="str">
            <v>Rampur</v>
          </cell>
          <cell r="I29119">
            <v>130</v>
          </cell>
          <cell r="J29119">
            <v>26</v>
          </cell>
          <cell r="K29119">
            <v>38711</v>
          </cell>
          <cell r="L29119" t="str">
            <v>SBI</v>
          </cell>
        </row>
        <row r="29120">
          <cell r="G29120">
            <v>459269</v>
          </cell>
          <cell r="H29120" t="str">
            <v>Pairothi</v>
          </cell>
          <cell r="I29120">
            <v>116</v>
          </cell>
          <cell r="J29120">
            <v>24</v>
          </cell>
          <cell r="K29120">
            <v>38711</v>
          </cell>
          <cell r="L29120" t="str">
            <v>SBI</v>
          </cell>
        </row>
        <row r="29121">
          <cell r="G29121">
            <v>459272</v>
          </cell>
          <cell r="H29121" t="str">
            <v>Chhirraha</v>
          </cell>
          <cell r="I29121">
            <v>507</v>
          </cell>
          <cell r="J29121">
            <v>125</v>
          </cell>
          <cell r="K29121">
            <v>38711</v>
          </cell>
          <cell r="L29121" t="str">
            <v>SBI</v>
          </cell>
        </row>
        <row r="29122">
          <cell r="G29122">
            <v>459273</v>
          </cell>
          <cell r="H29122" t="str">
            <v>Katia</v>
          </cell>
          <cell r="I29122">
            <v>335</v>
          </cell>
          <cell r="J29122">
            <v>61</v>
          </cell>
          <cell r="K29122">
            <v>38711</v>
          </cell>
          <cell r="L29122" t="str">
            <v>SBI</v>
          </cell>
        </row>
        <row r="29123">
          <cell r="G29123">
            <v>459274</v>
          </cell>
          <cell r="H29123" t="str">
            <v>Khatwar</v>
          </cell>
          <cell r="I29123">
            <v>317</v>
          </cell>
          <cell r="J29123">
            <v>73</v>
          </cell>
          <cell r="K29123">
            <v>38711</v>
          </cell>
          <cell r="L29123" t="str">
            <v>SBI</v>
          </cell>
        </row>
        <row r="29124">
          <cell r="G29124">
            <v>459301</v>
          </cell>
          <cell r="H29124" t="str">
            <v>Kaimuria</v>
          </cell>
          <cell r="I29124">
            <v>365</v>
          </cell>
          <cell r="J29124">
            <v>90</v>
          </cell>
          <cell r="K29124">
            <v>38711</v>
          </cell>
          <cell r="L29124" t="str">
            <v>SBI</v>
          </cell>
        </row>
        <row r="29125">
          <cell r="G29125">
            <v>459188</v>
          </cell>
          <cell r="H29125" t="str">
            <v>Danwara</v>
          </cell>
          <cell r="I29125">
            <v>1948</v>
          </cell>
          <cell r="J29125">
            <v>459</v>
          </cell>
          <cell r="K29125">
            <v>38715</v>
          </cell>
          <cell r="L29125" t="str">
            <v>SBI</v>
          </cell>
        </row>
        <row r="29126">
          <cell r="G29126">
            <v>459171</v>
          </cell>
          <cell r="H29126" t="str">
            <v>Kuluwa</v>
          </cell>
          <cell r="I29126">
            <v>450</v>
          </cell>
          <cell r="J29126">
            <v>103</v>
          </cell>
          <cell r="K29126">
            <v>38716</v>
          </cell>
          <cell r="L29126" t="str">
            <v>SBI</v>
          </cell>
        </row>
        <row r="29127">
          <cell r="G29127">
            <v>459173</v>
          </cell>
          <cell r="H29127" t="str">
            <v>Deori</v>
          </cell>
          <cell r="I29127">
            <v>1136</v>
          </cell>
          <cell r="J29127">
            <v>285</v>
          </cell>
          <cell r="K29127">
            <v>38716</v>
          </cell>
          <cell r="L29127" t="str">
            <v>SBI</v>
          </cell>
        </row>
        <row r="29128">
          <cell r="G29128">
            <v>459265</v>
          </cell>
          <cell r="H29128" t="str">
            <v>Khara</v>
          </cell>
          <cell r="I29128">
            <v>316</v>
          </cell>
          <cell r="J29128">
            <v>90</v>
          </cell>
          <cell r="K29128">
            <v>38744</v>
          </cell>
          <cell r="L29128" t="str">
            <v>MGB</v>
          </cell>
        </row>
        <row r="29129">
          <cell r="G29129">
            <v>459267</v>
          </cell>
          <cell r="H29129" t="str">
            <v>Deori Sarkar</v>
          </cell>
          <cell r="I29129">
            <v>1184</v>
          </cell>
          <cell r="J29129">
            <v>277</v>
          </cell>
          <cell r="K29129">
            <v>38744</v>
          </cell>
          <cell r="L29129" t="str">
            <v>MGB</v>
          </cell>
        </row>
        <row r="29130">
          <cell r="G29130">
            <v>459283</v>
          </cell>
          <cell r="H29130" t="str">
            <v>Dhesai</v>
          </cell>
          <cell r="I29130">
            <v>1058</v>
          </cell>
          <cell r="J29130">
            <v>249</v>
          </cell>
          <cell r="K29130">
            <v>38754</v>
          </cell>
          <cell r="L29130" t="str">
            <v>SBI</v>
          </cell>
        </row>
        <row r="29131">
          <cell r="G29131">
            <v>459285</v>
          </cell>
          <cell r="H29131" t="str">
            <v>Kharmora</v>
          </cell>
          <cell r="I29131">
            <v>1179</v>
          </cell>
          <cell r="J29131">
            <v>262</v>
          </cell>
          <cell r="K29131">
            <v>38754</v>
          </cell>
          <cell r="L29131" t="str">
            <v>SBI</v>
          </cell>
        </row>
        <row r="29132">
          <cell r="G29132">
            <v>459176</v>
          </cell>
          <cell r="H29132" t="str">
            <v>Ganyari</v>
          </cell>
          <cell r="I29132">
            <v>1637</v>
          </cell>
          <cell r="J29132">
            <v>367</v>
          </cell>
          <cell r="K29132">
            <v>38760</v>
          </cell>
          <cell r="L29132" t="str">
            <v>SBI</v>
          </cell>
        </row>
        <row r="29133">
          <cell r="G29133">
            <v>459328</v>
          </cell>
          <cell r="H29133" t="str">
            <v>Juda</v>
          </cell>
          <cell r="I29133">
            <v>558</v>
          </cell>
          <cell r="J29133">
            <v>104</v>
          </cell>
          <cell r="K29133">
            <v>38766</v>
          </cell>
          <cell r="L29133" t="str">
            <v>MGB</v>
          </cell>
        </row>
        <row r="29134">
          <cell r="G29134">
            <v>459329</v>
          </cell>
          <cell r="H29134" t="str">
            <v>Ghutehi</v>
          </cell>
          <cell r="I29134">
            <v>681</v>
          </cell>
          <cell r="J29134">
            <v>153</v>
          </cell>
          <cell r="K29134">
            <v>38766</v>
          </cell>
          <cell r="L29134" t="str">
            <v>MGB</v>
          </cell>
        </row>
        <row r="29135">
          <cell r="G29135">
            <v>459330</v>
          </cell>
          <cell r="H29135" t="str">
            <v>Janpura</v>
          </cell>
          <cell r="I29135">
            <v>255</v>
          </cell>
          <cell r="J29135">
            <v>50</v>
          </cell>
          <cell r="K29135">
            <v>38766</v>
          </cell>
          <cell r="L29135" t="str">
            <v>MGB</v>
          </cell>
        </row>
        <row r="29136">
          <cell r="G29136">
            <v>459331</v>
          </cell>
          <cell r="H29136" t="str">
            <v>Birwahi</v>
          </cell>
          <cell r="I29136">
            <v>617</v>
          </cell>
          <cell r="J29136">
            <v>124</v>
          </cell>
          <cell r="K29136">
            <v>38766</v>
          </cell>
          <cell r="L29136" t="str">
            <v>MGB</v>
          </cell>
        </row>
        <row r="29137">
          <cell r="G29137">
            <v>459332</v>
          </cell>
          <cell r="H29137" t="str">
            <v>Bijaduha Khilsari</v>
          </cell>
          <cell r="I29137">
            <v>526</v>
          </cell>
          <cell r="J29137">
            <v>103</v>
          </cell>
          <cell r="K29137">
            <v>38766</v>
          </cell>
          <cell r="L29137" t="str">
            <v>MGB</v>
          </cell>
        </row>
        <row r="29138">
          <cell r="G29138">
            <v>459333</v>
          </cell>
          <cell r="H29138" t="str">
            <v>Sonai</v>
          </cell>
          <cell r="I29138">
            <v>120</v>
          </cell>
          <cell r="J29138">
            <v>18</v>
          </cell>
          <cell r="K29138">
            <v>38766</v>
          </cell>
          <cell r="L29138" t="str">
            <v>MGB</v>
          </cell>
        </row>
        <row r="29139">
          <cell r="G29139">
            <v>459180</v>
          </cell>
          <cell r="H29139" t="str">
            <v>Chikhla</v>
          </cell>
          <cell r="I29139">
            <v>939</v>
          </cell>
          <cell r="J29139">
            <v>214</v>
          </cell>
          <cell r="K29139">
            <v>38792</v>
          </cell>
          <cell r="L29139" t="str">
            <v>CBOI</v>
          </cell>
        </row>
        <row r="29140">
          <cell r="G29140">
            <v>459182</v>
          </cell>
          <cell r="H29140" t="str">
            <v>Majra</v>
          </cell>
          <cell r="I29140">
            <v>122</v>
          </cell>
          <cell r="J29140">
            <v>34</v>
          </cell>
          <cell r="K29140">
            <v>38792</v>
          </cell>
          <cell r="L29140" t="str">
            <v>CBOI</v>
          </cell>
        </row>
        <row r="29141">
          <cell r="G29141">
            <v>459184</v>
          </cell>
          <cell r="H29141" t="str">
            <v>Birasan</v>
          </cell>
          <cell r="I29141">
            <v>849</v>
          </cell>
          <cell r="J29141">
            <v>210</v>
          </cell>
          <cell r="K29141">
            <v>38792</v>
          </cell>
          <cell r="L29141" t="str">
            <v>CBOI</v>
          </cell>
        </row>
        <row r="29142">
          <cell r="G29142">
            <v>459185</v>
          </cell>
          <cell r="H29142" t="str">
            <v>Golahi</v>
          </cell>
          <cell r="I29142">
            <v>775</v>
          </cell>
          <cell r="J29142">
            <v>206</v>
          </cell>
          <cell r="K29142">
            <v>38792</v>
          </cell>
          <cell r="L29142" t="str">
            <v>CBOI</v>
          </cell>
        </row>
        <row r="29143">
          <cell r="G29143">
            <v>459186</v>
          </cell>
          <cell r="H29143" t="str">
            <v>Chadra</v>
          </cell>
          <cell r="I29143">
            <v>928</v>
          </cell>
          <cell r="J29143">
            <v>214</v>
          </cell>
          <cell r="K29143">
            <v>38792</v>
          </cell>
          <cell r="L29143" t="str">
            <v>CBOI</v>
          </cell>
        </row>
        <row r="29144">
          <cell r="G29144">
            <v>459218</v>
          </cell>
          <cell r="H29144" t="str">
            <v>Pipra Narayanpura</v>
          </cell>
          <cell r="I29144">
            <v>641</v>
          </cell>
          <cell r="J29144">
            <v>166</v>
          </cell>
          <cell r="K29144">
            <v>38792</v>
          </cell>
          <cell r="L29144" t="str">
            <v>CBOI</v>
          </cell>
        </row>
        <row r="29145">
          <cell r="G29145">
            <v>459166</v>
          </cell>
          <cell r="H29145" t="str">
            <v>Gudha</v>
          </cell>
          <cell r="I29145">
            <v>679</v>
          </cell>
          <cell r="J29145">
            <v>188</v>
          </cell>
          <cell r="K29145">
            <v>38792</v>
          </cell>
          <cell r="L29145" t="str">
            <v>SBI</v>
          </cell>
        </row>
        <row r="29146">
          <cell r="G29146">
            <v>459168</v>
          </cell>
          <cell r="H29146" t="str">
            <v>Maharajganj</v>
          </cell>
          <cell r="I29146">
            <v>108</v>
          </cell>
          <cell r="J29146">
            <v>30</v>
          </cell>
          <cell r="K29146">
            <v>38792</v>
          </cell>
          <cell r="L29146" t="str">
            <v>SBI</v>
          </cell>
        </row>
        <row r="29147">
          <cell r="G29147">
            <v>459169</v>
          </cell>
          <cell r="H29147" t="str">
            <v>Madli</v>
          </cell>
          <cell r="I29147">
            <v>110</v>
          </cell>
          <cell r="J29147">
            <v>34</v>
          </cell>
          <cell r="K29147">
            <v>38792</v>
          </cell>
          <cell r="L29147" t="str">
            <v>SBI</v>
          </cell>
        </row>
        <row r="29148">
          <cell r="G29148">
            <v>459170</v>
          </cell>
          <cell r="H29148" t="str">
            <v>Pagra</v>
          </cell>
          <cell r="I29148">
            <v>623</v>
          </cell>
          <cell r="J29148">
            <v>162</v>
          </cell>
          <cell r="K29148">
            <v>38792</v>
          </cell>
          <cell r="L29148" t="str">
            <v>SBI</v>
          </cell>
        </row>
        <row r="29149">
          <cell r="G29149">
            <v>459245</v>
          </cell>
          <cell r="H29149" t="str">
            <v>Pipariya</v>
          </cell>
          <cell r="I29149">
            <v>392</v>
          </cell>
          <cell r="J29149">
            <v>101</v>
          </cell>
          <cell r="K29149">
            <v>38798</v>
          </cell>
          <cell r="L29149" t="str">
            <v>SBI</v>
          </cell>
        </row>
        <row r="29150">
          <cell r="G29150">
            <v>459248</v>
          </cell>
          <cell r="H29150" t="str">
            <v>Bilha</v>
          </cell>
          <cell r="I29150">
            <v>565</v>
          </cell>
          <cell r="J29150">
            <v>120</v>
          </cell>
          <cell r="K29150">
            <v>38798</v>
          </cell>
          <cell r="L29150" t="str">
            <v>SBI</v>
          </cell>
        </row>
        <row r="29151">
          <cell r="G29151">
            <v>459249</v>
          </cell>
          <cell r="H29151" t="str">
            <v>Sarsela</v>
          </cell>
          <cell r="I29151">
            <v>433</v>
          </cell>
          <cell r="J29151">
            <v>100</v>
          </cell>
          <cell r="K29151">
            <v>38798</v>
          </cell>
          <cell r="L29151" t="str">
            <v>SBI</v>
          </cell>
        </row>
        <row r="29152">
          <cell r="G29152">
            <v>459250</v>
          </cell>
          <cell r="H29152" t="str">
            <v>Chandanpur</v>
          </cell>
          <cell r="I29152">
            <v>659</v>
          </cell>
          <cell r="J29152">
            <v>147</v>
          </cell>
          <cell r="K29152">
            <v>38798</v>
          </cell>
          <cell r="L29152" t="str">
            <v>SBI</v>
          </cell>
        </row>
        <row r="29153">
          <cell r="G29153">
            <v>459193</v>
          </cell>
          <cell r="H29153" t="str">
            <v>Amghat</v>
          </cell>
          <cell r="I29153">
            <v>286</v>
          </cell>
          <cell r="J29153">
            <v>68</v>
          </cell>
          <cell r="K29153">
            <v>38808</v>
          </cell>
          <cell r="L29153" t="str">
            <v>MGB</v>
          </cell>
        </row>
        <row r="29154">
          <cell r="G29154">
            <v>459194</v>
          </cell>
          <cell r="H29154" t="str">
            <v>Harduwa Byarma</v>
          </cell>
          <cell r="I29154">
            <v>505</v>
          </cell>
          <cell r="J29154">
            <v>142</v>
          </cell>
          <cell r="K29154">
            <v>38808</v>
          </cell>
          <cell r="L29154" t="str">
            <v>MGB</v>
          </cell>
        </row>
        <row r="29155">
          <cell r="G29155">
            <v>459197</v>
          </cell>
          <cell r="H29155" t="str">
            <v>Dhimari</v>
          </cell>
          <cell r="I29155">
            <v>412</v>
          </cell>
          <cell r="J29155">
            <v>112</v>
          </cell>
          <cell r="K29155">
            <v>38808</v>
          </cell>
          <cell r="L29155" t="str">
            <v>MGB</v>
          </cell>
        </row>
        <row r="29156">
          <cell r="G29156">
            <v>459235</v>
          </cell>
          <cell r="H29156" t="str">
            <v>Hathkuri</v>
          </cell>
          <cell r="I29156">
            <v>2339</v>
          </cell>
          <cell r="J29156">
            <v>523</v>
          </cell>
          <cell r="K29156">
            <v>38813</v>
          </cell>
          <cell r="L29156" t="str">
            <v>SBI</v>
          </cell>
        </row>
        <row r="29157">
          <cell r="G29157">
            <v>459236</v>
          </cell>
          <cell r="H29157" t="str">
            <v>Pipariya Tiwari</v>
          </cell>
          <cell r="I29157">
            <v>431</v>
          </cell>
          <cell r="J29157">
            <v>98</v>
          </cell>
          <cell r="K29157">
            <v>38813</v>
          </cell>
          <cell r="L29157" t="str">
            <v>SBI</v>
          </cell>
        </row>
        <row r="29158">
          <cell r="G29158">
            <v>459191</v>
          </cell>
          <cell r="H29158" t="str">
            <v>Hirapur</v>
          </cell>
          <cell r="I29158">
            <v>1550</v>
          </cell>
          <cell r="J29158">
            <v>377</v>
          </cell>
          <cell r="K29158">
            <v>38817</v>
          </cell>
          <cell r="L29158" t="str">
            <v>MGB</v>
          </cell>
        </row>
        <row r="29159">
          <cell r="G29159">
            <v>459240</v>
          </cell>
          <cell r="H29159" t="str">
            <v>Simri</v>
          </cell>
          <cell r="I29159">
            <v>458</v>
          </cell>
          <cell r="J29159">
            <v>106</v>
          </cell>
          <cell r="K29159">
            <v>38823</v>
          </cell>
          <cell r="L29159" t="str">
            <v>SBI</v>
          </cell>
        </row>
        <row r="29160">
          <cell r="G29160">
            <v>459243</v>
          </cell>
          <cell r="H29160" t="str">
            <v>Ganeshganj</v>
          </cell>
          <cell r="I29160">
            <v>311</v>
          </cell>
          <cell r="J29160">
            <v>74</v>
          </cell>
          <cell r="K29160">
            <v>38823</v>
          </cell>
          <cell r="L29160" t="str">
            <v>SBI</v>
          </cell>
        </row>
        <row r="29161">
          <cell r="G29161">
            <v>459244</v>
          </cell>
          <cell r="H29161" t="str">
            <v>Imalia</v>
          </cell>
          <cell r="I29161">
            <v>890</v>
          </cell>
          <cell r="J29161">
            <v>192</v>
          </cell>
          <cell r="K29161">
            <v>38823</v>
          </cell>
          <cell r="L29161" t="str">
            <v>SBI</v>
          </cell>
        </row>
        <row r="29162">
          <cell r="G29162">
            <v>459293</v>
          </cell>
          <cell r="H29162" t="str">
            <v>Intay</v>
          </cell>
          <cell r="I29162">
            <v>1339</v>
          </cell>
          <cell r="J29162">
            <v>300</v>
          </cell>
          <cell r="K29162">
            <v>38830</v>
          </cell>
          <cell r="L29162" t="str">
            <v>MGB</v>
          </cell>
        </row>
        <row r="29163">
          <cell r="G29163">
            <v>459294</v>
          </cell>
          <cell r="H29163" t="str">
            <v>Chaupra</v>
          </cell>
          <cell r="I29163">
            <v>121</v>
          </cell>
          <cell r="J29163">
            <v>21</v>
          </cell>
          <cell r="K29163">
            <v>38830</v>
          </cell>
          <cell r="L29163" t="str">
            <v>MGB</v>
          </cell>
        </row>
        <row r="29164">
          <cell r="G29164">
            <v>459300</v>
          </cell>
          <cell r="H29164" t="str">
            <v>Sunehi</v>
          </cell>
          <cell r="I29164">
            <v>1125</v>
          </cell>
          <cell r="J29164">
            <v>255</v>
          </cell>
          <cell r="K29164">
            <v>38830</v>
          </cell>
          <cell r="L29164" t="str">
            <v>MGB</v>
          </cell>
        </row>
        <row r="29165">
          <cell r="G29165">
            <v>459302</v>
          </cell>
          <cell r="H29165" t="str">
            <v>Jagdishpura</v>
          </cell>
          <cell r="I29165">
            <v>1043</v>
          </cell>
          <cell r="J29165">
            <v>245</v>
          </cell>
          <cell r="K29165">
            <v>38830</v>
          </cell>
          <cell r="L29165" t="str">
            <v>MGB</v>
          </cell>
        </row>
        <row r="29166">
          <cell r="G29166">
            <v>459287</v>
          </cell>
          <cell r="H29166" t="str">
            <v>Jhanjhar</v>
          </cell>
          <cell r="I29166">
            <v>1154</v>
          </cell>
          <cell r="J29166">
            <v>251</v>
          </cell>
          <cell r="K29166">
            <v>38836</v>
          </cell>
          <cell r="L29166" t="str">
            <v>MGB</v>
          </cell>
        </row>
        <row r="29167">
          <cell r="G29167">
            <v>459288</v>
          </cell>
          <cell r="H29167" t="str">
            <v>Deori</v>
          </cell>
          <cell r="I29167">
            <v>357</v>
          </cell>
          <cell r="J29167">
            <v>79</v>
          </cell>
          <cell r="K29167">
            <v>38836</v>
          </cell>
          <cell r="L29167" t="str">
            <v>MGB</v>
          </cell>
        </row>
        <row r="29168">
          <cell r="G29168">
            <v>459326</v>
          </cell>
          <cell r="H29168" t="str">
            <v>Gurji</v>
          </cell>
          <cell r="I29168">
            <v>678</v>
          </cell>
          <cell r="J29168">
            <v>141</v>
          </cell>
          <cell r="K29168">
            <v>38839</v>
          </cell>
          <cell r="L29168" t="str">
            <v>MGB</v>
          </cell>
        </row>
        <row r="29169">
          <cell r="G29169">
            <v>459340</v>
          </cell>
          <cell r="H29169" t="str">
            <v>Kalda</v>
          </cell>
          <cell r="I29169">
            <v>1744</v>
          </cell>
          <cell r="J29169">
            <v>400</v>
          </cell>
          <cell r="K29169">
            <v>38839</v>
          </cell>
          <cell r="L29169" t="str">
            <v>MGB</v>
          </cell>
        </row>
        <row r="29170">
          <cell r="G29170">
            <v>459341</v>
          </cell>
          <cell r="H29170" t="str">
            <v>Mahua Dol</v>
          </cell>
          <cell r="I29170">
            <v>539</v>
          </cell>
          <cell r="J29170">
            <v>121</v>
          </cell>
          <cell r="K29170">
            <v>38839</v>
          </cell>
          <cell r="L29170" t="str">
            <v>MGB</v>
          </cell>
        </row>
        <row r="29171">
          <cell r="G29171">
            <v>459306</v>
          </cell>
          <cell r="H29171" t="str">
            <v>Kamta</v>
          </cell>
          <cell r="I29171">
            <v>1022</v>
          </cell>
          <cell r="J29171">
            <v>215</v>
          </cell>
          <cell r="K29171">
            <v>38840</v>
          </cell>
          <cell r="L29171" t="str">
            <v>MGB</v>
          </cell>
        </row>
        <row r="29172">
          <cell r="G29172">
            <v>459307</v>
          </cell>
          <cell r="H29172" t="str">
            <v>Singhasar</v>
          </cell>
          <cell r="I29172">
            <v>623</v>
          </cell>
          <cell r="J29172">
            <v>157</v>
          </cell>
          <cell r="K29172">
            <v>38840</v>
          </cell>
          <cell r="L29172" t="str">
            <v>MGB</v>
          </cell>
        </row>
        <row r="29173">
          <cell r="G29173">
            <v>459271</v>
          </cell>
          <cell r="H29173" t="str">
            <v>Karhi</v>
          </cell>
          <cell r="I29173">
            <v>2651</v>
          </cell>
          <cell r="J29173">
            <v>632</v>
          </cell>
          <cell r="K29173">
            <v>38845</v>
          </cell>
          <cell r="L29173" t="str">
            <v>SBI</v>
          </cell>
        </row>
        <row r="29174">
          <cell r="G29174">
            <v>459275</v>
          </cell>
          <cell r="H29174" t="str">
            <v>Mdeyan</v>
          </cell>
          <cell r="I29174">
            <v>506</v>
          </cell>
          <cell r="J29174">
            <v>108</v>
          </cell>
          <cell r="K29174">
            <v>38845</v>
          </cell>
          <cell r="L29174" t="str">
            <v>SBI</v>
          </cell>
        </row>
        <row r="29175">
          <cell r="G29175">
            <v>459224</v>
          </cell>
          <cell r="H29175" t="str">
            <v>Karia</v>
          </cell>
          <cell r="I29175">
            <v>2456</v>
          </cell>
          <cell r="J29175">
            <v>517</v>
          </cell>
          <cell r="K29175">
            <v>38853</v>
          </cell>
          <cell r="L29175" t="str">
            <v>MGB</v>
          </cell>
        </row>
        <row r="29176">
          <cell r="G29176">
            <v>459241</v>
          </cell>
          <cell r="H29176" t="str">
            <v>Khamariya</v>
          </cell>
          <cell r="I29176">
            <v>1915</v>
          </cell>
          <cell r="J29176">
            <v>394</v>
          </cell>
          <cell r="K29176">
            <v>38858</v>
          </cell>
          <cell r="L29176" t="str">
            <v>SBI</v>
          </cell>
        </row>
        <row r="29177">
          <cell r="G29177">
            <v>459242</v>
          </cell>
          <cell r="H29177" t="str">
            <v>Nayagaon</v>
          </cell>
          <cell r="I29177">
            <v>166</v>
          </cell>
          <cell r="J29177">
            <v>40</v>
          </cell>
          <cell r="K29177">
            <v>38858</v>
          </cell>
          <cell r="L29177" t="str">
            <v>SBI</v>
          </cell>
        </row>
        <row r="29178">
          <cell r="G29178">
            <v>459172</v>
          </cell>
          <cell r="H29178" t="str">
            <v>Kolkardiya</v>
          </cell>
          <cell r="I29178">
            <v>1324</v>
          </cell>
          <cell r="J29178">
            <v>320</v>
          </cell>
          <cell r="K29178">
            <v>38860</v>
          </cell>
          <cell r="L29178" t="str">
            <v>SBI</v>
          </cell>
        </row>
        <row r="29179">
          <cell r="G29179">
            <v>459164</v>
          </cell>
          <cell r="H29179" t="str">
            <v>Koni</v>
          </cell>
          <cell r="I29179">
            <v>1511</v>
          </cell>
          <cell r="J29179">
            <v>400</v>
          </cell>
          <cell r="K29179">
            <v>51786</v>
          </cell>
          <cell r="L29179" t="str">
            <v>SBI</v>
          </cell>
        </row>
        <row r="29180">
          <cell r="G29180">
            <v>459210</v>
          </cell>
          <cell r="H29180" t="str">
            <v>Kothi</v>
          </cell>
          <cell r="I29180">
            <v>919</v>
          </cell>
          <cell r="J29180">
            <v>182</v>
          </cell>
          <cell r="K29180">
            <v>51795</v>
          </cell>
          <cell r="L29180" t="str">
            <v>MGB</v>
          </cell>
        </row>
        <row r="29181">
          <cell r="G29181">
            <v>459211</v>
          </cell>
          <cell r="H29181" t="str">
            <v>Damuiya</v>
          </cell>
          <cell r="I29181">
            <v>317</v>
          </cell>
          <cell r="J29181">
            <v>59</v>
          </cell>
          <cell r="K29181">
            <v>51795</v>
          </cell>
          <cell r="L29181" t="str">
            <v>MGB</v>
          </cell>
        </row>
        <row r="29182">
          <cell r="G29182">
            <v>459212</v>
          </cell>
          <cell r="H29182" t="str">
            <v>Adhradi</v>
          </cell>
          <cell r="I29182">
            <v>454</v>
          </cell>
          <cell r="J29182">
            <v>90</v>
          </cell>
          <cell r="K29182">
            <v>51795</v>
          </cell>
          <cell r="L29182" t="str">
            <v>MGB</v>
          </cell>
        </row>
        <row r="29183">
          <cell r="G29183">
            <v>459305</v>
          </cell>
          <cell r="H29183" t="str">
            <v>Krishngarh</v>
          </cell>
          <cell r="I29183">
            <v>4139</v>
          </cell>
          <cell r="J29183">
            <v>970</v>
          </cell>
          <cell r="K29183">
            <v>51808</v>
          </cell>
          <cell r="L29183" t="str">
            <v>MGB</v>
          </cell>
        </row>
        <row r="29184">
          <cell r="G29184">
            <v>459223</v>
          </cell>
          <cell r="H29184" t="str">
            <v>Kinna</v>
          </cell>
          <cell r="I29184">
            <v>32</v>
          </cell>
          <cell r="J29184">
            <v>7</v>
          </cell>
          <cell r="K29184">
            <v>51827</v>
          </cell>
          <cell r="L29184" t="str">
            <v>MGB</v>
          </cell>
        </row>
        <row r="29185">
          <cell r="G29185">
            <v>459230</v>
          </cell>
          <cell r="H29185" t="str">
            <v>Kumhari</v>
          </cell>
          <cell r="I29185">
            <v>758</v>
          </cell>
          <cell r="J29185">
            <v>172</v>
          </cell>
          <cell r="K29185">
            <v>51827</v>
          </cell>
          <cell r="L29185" t="str">
            <v>MGB</v>
          </cell>
        </row>
        <row r="29186">
          <cell r="G29186">
            <v>459231</v>
          </cell>
          <cell r="H29186" t="str">
            <v>Rihuta</v>
          </cell>
          <cell r="I29186">
            <v>1224</v>
          </cell>
          <cell r="J29186">
            <v>308</v>
          </cell>
          <cell r="K29186">
            <v>51827</v>
          </cell>
          <cell r="L29186" t="str">
            <v>MGB</v>
          </cell>
        </row>
        <row r="29187">
          <cell r="G29187">
            <v>459216</v>
          </cell>
          <cell r="H29187" t="str">
            <v>Kunwarpur</v>
          </cell>
          <cell r="I29187">
            <v>2522</v>
          </cell>
          <cell r="J29187">
            <v>603</v>
          </cell>
          <cell r="K29187">
            <v>51840</v>
          </cell>
          <cell r="L29187" t="str">
            <v>SBI</v>
          </cell>
        </row>
        <row r="29188">
          <cell r="G29188">
            <v>459217</v>
          </cell>
          <cell r="H29188" t="str">
            <v>Rampura</v>
          </cell>
          <cell r="I29188">
            <v>682</v>
          </cell>
          <cell r="J29188">
            <v>143</v>
          </cell>
          <cell r="K29188">
            <v>51840</v>
          </cell>
          <cell r="L29188" t="str">
            <v>SBI</v>
          </cell>
        </row>
        <row r="29189">
          <cell r="G29189">
            <v>459309</v>
          </cell>
          <cell r="H29189" t="str">
            <v>Kupna</v>
          </cell>
          <cell r="I29189">
            <v>1074</v>
          </cell>
          <cell r="J29189">
            <v>266</v>
          </cell>
          <cell r="K29189">
            <v>51846</v>
          </cell>
          <cell r="L29189" t="str">
            <v>MGB</v>
          </cell>
        </row>
        <row r="29190">
          <cell r="G29190">
            <v>459178</v>
          </cell>
          <cell r="H29190" t="str">
            <v>Niwari</v>
          </cell>
          <cell r="I29190">
            <v>612</v>
          </cell>
          <cell r="J29190">
            <v>133</v>
          </cell>
          <cell r="K29190">
            <v>51859</v>
          </cell>
          <cell r="L29190" t="str">
            <v>SBI</v>
          </cell>
        </row>
        <row r="29191">
          <cell r="G29191">
            <v>459192</v>
          </cell>
          <cell r="H29191" t="str">
            <v>Ludhni</v>
          </cell>
          <cell r="I29191">
            <v>1158</v>
          </cell>
          <cell r="J29191">
            <v>270</v>
          </cell>
          <cell r="K29191">
            <v>51859</v>
          </cell>
          <cell r="L29191" t="str">
            <v>SBI</v>
          </cell>
        </row>
        <row r="29192">
          <cell r="G29192">
            <v>459286</v>
          </cell>
          <cell r="H29192" t="str">
            <v>Magarpura</v>
          </cell>
          <cell r="I29192">
            <v>797</v>
          </cell>
          <cell r="J29192">
            <v>221</v>
          </cell>
          <cell r="K29192">
            <v>51884</v>
          </cell>
          <cell r="L29192" t="str">
            <v>MGB</v>
          </cell>
        </row>
        <row r="29193">
          <cell r="G29193">
            <v>459297</v>
          </cell>
          <cell r="H29193" t="str">
            <v>Konda</v>
          </cell>
          <cell r="I29193">
            <v>206</v>
          </cell>
          <cell r="J29193">
            <v>48</v>
          </cell>
          <cell r="K29193">
            <v>51884</v>
          </cell>
          <cell r="L29193" t="str">
            <v>MGB</v>
          </cell>
        </row>
        <row r="29194">
          <cell r="G29194">
            <v>459298</v>
          </cell>
          <cell r="H29194" t="str">
            <v>Naradpur</v>
          </cell>
          <cell r="I29194">
            <v>397</v>
          </cell>
          <cell r="J29194">
            <v>116</v>
          </cell>
          <cell r="K29194">
            <v>51884</v>
          </cell>
          <cell r="L29194" t="str">
            <v>MGB</v>
          </cell>
        </row>
        <row r="29195">
          <cell r="G29195">
            <v>459299</v>
          </cell>
          <cell r="H29195" t="str">
            <v>Sigada</v>
          </cell>
          <cell r="I29195">
            <v>158</v>
          </cell>
          <cell r="J29195">
            <v>38</v>
          </cell>
          <cell r="K29195">
            <v>51884</v>
          </cell>
          <cell r="L29195" t="str">
            <v>MGB</v>
          </cell>
        </row>
        <row r="29196">
          <cell r="G29196">
            <v>459229</v>
          </cell>
          <cell r="H29196" t="str">
            <v>Mahod Kalan</v>
          </cell>
          <cell r="I29196">
            <v>2340</v>
          </cell>
          <cell r="J29196">
            <v>490</v>
          </cell>
          <cell r="K29196">
            <v>51906</v>
          </cell>
          <cell r="L29196" t="str">
            <v>SBI</v>
          </cell>
        </row>
        <row r="29197">
          <cell r="G29197">
            <v>459209</v>
          </cell>
          <cell r="H29197" t="str">
            <v>Muhandra</v>
          </cell>
          <cell r="I29197">
            <v>8349</v>
          </cell>
          <cell r="J29197">
            <v>1931</v>
          </cell>
          <cell r="K29197">
            <v>51916</v>
          </cell>
          <cell r="L29197" t="str">
            <v>MGB</v>
          </cell>
        </row>
        <row r="29198">
          <cell r="G29198">
            <v>459334</v>
          </cell>
          <cell r="H29198" t="str">
            <v>Magarda</v>
          </cell>
          <cell r="I29198">
            <v>214</v>
          </cell>
          <cell r="J29198">
            <v>50</v>
          </cell>
          <cell r="K29198">
            <v>51929</v>
          </cell>
          <cell r="L29198" t="str">
            <v>MGB</v>
          </cell>
        </row>
        <row r="29199">
          <cell r="G29199">
            <v>459335</v>
          </cell>
          <cell r="H29199" t="str">
            <v>Gubarda</v>
          </cell>
          <cell r="I29199">
            <v>134</v>
          </cell>
          <cell r="J29199">
            <v>30</v>
          </cell>
          <cell r="K29199">
            <v>51929</v>
          </cell>
          <cell r="L29199" t="str">
            <v>MGB</v>
          </cell>
        </row>
        <row r="29200">
          <cell r="G29200">
            <v>459336</v>
          </cell>
          <cell r="H29200" t="str">
            <v>Saktara</v>
          </cell>
          <cell r="I29200">
            <v>541</v>
          </cell>
          <cell r="J29200">
            <v>100</v>
          </cell>
          <cell r="K29200">
            <v>51929</v>
          </cell>
          <cell r="L29200" t="str">
            <v>MGB</v>
          </cell>
        </row>
        <row r="29201">
          <cell r="G29201">
            <v>459337</v>
          </cell>
          <cell r="H29201" t="str">
            <v>Phudwani</v>
          </cell>
          <cell r="I29201">
            <v>23</v>
          </cell>
          <cell r="J29201">
            <v>4</v>
          </cell>
          <cell r="K29201">
            <v>51929</v>
          </cell>
          <cell r="L29201" t="str">
            <v>MGB</v>
          </cell>
        </row>
        <row r="29202">
          <cell r="G29202">
            <v>459338</v>
          </cell>
          <cell r="H29202" t="str">
            <v>Muhli Dharampura</v>
          </cell>
          <cell r="I29202">
            <v>1317</v>
          </cell>
          <cell r="J29202">
            <v>251</v>
          </cell>
          <cell r="K29202">
            <v>51929</v>
          </cell>
          <cell r="L29202" t="str">
            <v>MGB</v>
          </cell>
        </row>
        <row r="29203">
          <cell r="G29203">
            <v>459339</v>
          </cell>
          <cell r="H29203" t="str">
            <v>Amajhor</v>
          </cell>
          <cell r="I29203">
            <v>168</v>
          </cell>
          <cell r="J29203">
            <v>34</v>
          </cell>
          <cell r="K29203">
            <v>51929</v>
          </cell>
          <cell r="L29203" t="str">
            <v>MGB</v>
          </cell>
        </row>
        <row r="29204">
          <cell r="G29204">
            <v>459254</v>
          </cell>
          <cell r="H29204" t="str">
            <v>Murachh</v>
          </cell>
          <cell r="I29204">
            <v>2052</v>
          </cell>
          <cell r="J29204">
            <v>525</v>
          </cell>
          <cell r="K29204">
            <v>51943</v>
          </cell>
          <cell r="L29204" t="str">
            <v>SBI</v>
          </cell>
        </row>
        <row r="29205">
          <cell r="G29205">
            <v>459255</v>
          </cell>
          <cell r="H29205" t="str">
            <v>Hinauta Baish</v>
          </cell>
          <cell r="I29205">
            <v>589</v>
          </cell>
          <cell r="J29205">
            <v>140</v>
          </cell>
          <cell r="K29205">
            <v>51943</v>
          </cell>
          <cell r="L29205" t="str">
            <v>SBI</v>
          </cell>
        </row>
        <row r="29206">
          <cell r="G29206">
            <v>459256</v>
          </cell>
          <cell r="H29206" t="str">
            <v>Umaria</v>
          </cell>
          <cell r="I29206">
            <v>754</v>
          </cell>
          <cell r="J29206">
            <v>171</v>
          </cell>
          <cell r="K29206">
            <v>51943</v>
          </cell>
          <cell r="L29206" t="str">
            <v>SBI</v>
          </cell>
        </row>
        <row r="29207">
          <cell r="G29207">
            <v>459257</v>
          </cell>
          <cell r="H29207" t="str">
            <v>Nargi</v>
          </cell>
          <cell r="I29207">
            <v>672</v>
          </cell>
          <cell r="J29207">
            <v>125</v>
          </cell>
          <cell r="K29207">
            <v>51943</v>
          </cell>
          <cell r="L29207" t="str">
            <v>SBI</v>
          </cell>
        </row>
        <row r="29208">
          <cell r="G29208">
            <v>459312</v>
          </cell>
          <cell r="H29208" t="str">
            <v>Ghudsar</v>
          </cell>
          <cell r="I29208">
            <v>44</v>
          </cell>
          <cell r="J29208">
            <v>13</v>
          </cell>
          <cell r="K29208">
            <v>52044</v>
          </cell>
          <cell r="L29208" t="str">
            <v>MGB</v>
          </cell>
        </row>
        <row r="29209">
          <cell r="G29209">
            <v>459313</v>
          </cell>
          <cell r="H29209" t="str">
            <v>Bikaura</v>
          </cell>
          <cell r="I29209">
            <v>816</v>
          </cell>
          <cell r="J29209">
            <v>172</v>
          </cell>
          <cell r="K29209">
            <v>52044</v>
          </cell>
          <cell r="L29209" t="str">
            <v>MGB</v>
          </cell>
        </row>
        <row r="29210">
          <cell r="G29210">
            <v>459314</v>
          </cell>
          <cell r="H29210" t="str">
            <v>Bhadar</v>
          </cell>
          <cell r="I29210">
            <v>72</v>
          </cell>
          <cell r="J29210">
            <v>16</v>
          </cell>
          <cell r="K29210">
            <v>52044</v>
          </cell>
          <cell r="L29210" t="str">
            <v>MGB</v>
          </cell>
        </row>
        <row r="29211">
          <cell r="G29211">
            <v>459315</v>
          </cell>
          <cell r="H29211" t="str">
            <v>Murkuchhu</v>
          </cell>
          <cell r="I29211">
            <v>973</v>
          </cell>
          <cell r="J29211">
            <v>245</v>
          </cell>
          <cell r="K29211">
            <v>52044</v>
          </cell>
          <cell r="L29211" t="str">
            <v>MGB</v>
          </cell>
        </row>
        <row r="29212">
          <cell r="G29212">
            <v>459316</v>
          </cell>
          <cell r="H29212" t="str">
            <v>Amua</v>
          </cell>
          <cell r="I29212">
            <v>175</v>
          </cell>
          <cell r="J29212">
            <v>51</v>
          </cell>
          <cell r="K29212">
            <v>52044</v>
          </cell>
          <cell r="L29212" t="str">
            <v>MGB</v>
          </cell>
        </row>
        <row r="29213">
          <cell r="G29213">
            <v>459259</v>
          </cell>
          <cell r="H29213" t="str">
            <v>Banwar</v>
          </cell>
          <cell r="I29213">
            <v>151</v>
          </cell>
          <cell r="J29213">
            <v>38</v>
          </cell>
          <cell r="K29213">
            <v>52061</v>
          </cell>
          <cell r="L29213" t="str">
            <v>SBI</v>
          </cell>
        </row>
        <row r="29214">
          <cell r="G29214">
            <v>459261</v>
          </cell>
          <cell r="H29214" t="str">
            <v>Kaithi</v>
          </cell>
          <cell r="I29214">
            <v>494</v>
          </cell>
          <cell r="J29214">
            <v>93</v>
          </cell>
          <cell r="K29214">
            <v>52061</v>
          </cell>
          <cell r="L29214" t="str">
            <v>SBI</v>
          </cell>
        </row>
        <row r="29215">
          <cell r="G29215">
            <v>459262</v>
          </cell>
          <cell r="H29215" t="str">
            <v>Narayanpura</v>
          </cell>
          <cell r="I29215">
            <v>1774</v>
          </cell>
          <cell r="J29215">
            <v>432</v>
          </cell>
          <cell r="K29215">
            <v>52061</v>
          </cell>
          <cell r="L29215" t="str">
            <v>SBI</v>
          </cell>
        </row>
        <row r="29216">
          <cell r="G29216">
            <v>459263</v>
          </cell>
          <cell r="H29216" t="str">
            <v>Manki</v>
          </cell>
          <cell r="I29216">
            <v>417</v>
          </cell>
          <cell r="J29216">
            <v>87</v>
          </cell>
          <cell r="K29216">
            <v>52061</v>
          </cell>
          <cell r="L29216" t="str">
            <v>SBI</v>
          </cell>
        </row>
        <row r="29217">
          <cell r="G29217">
            <v>459264</v>
          </cell>
          <cell r="H29217" t="str">
            <v>Jamuni</v>
          </cell>
          <cell r="I29217">
            <v>291</v>
          </cell>
          <cell r="J29217">
            <v>68</v>
          </cell>
          <cell r="K29217">
            <v>52061</v>
          </cell>
          <cell r="L29217" t="str">
            <v>SBI</v>
          </cell>
        </row>
        <row r="29218">
          <cell r="G29218">
            <v>459187</v>
          </cell>
          <cell r="H29218" t="str">
            <v>Padaria Kalan</v>
          </cell>
          <cell r="I29218">
            <v>2120</v>
          </cell>
          <cell r="J29218">
            <v>475</v>
          </cell>
          <cell r="K29218">
            <v>52076</v>
          </cell>
          <cell r="L29218" t="str">
            <v>SBI</v>
          </cell>
        </row>
        <row r="29219">
          <cell r="G29219">
            <v>459266</v>
          </cell>
          <cell r="H29219" t="str">
            <v>Padaria Kalan</v>
          </cell>
          <cell r="I29219">
            <v>2370</v>
          </cell>
          <cell r="J29219">
            <v>565</v>
          </cell>
          <cell r="K29219">
            <v>56564</v>
          </cell>
          <cell r="L29219" t="str">
            <v>MGB</v>
          </cell>
        </row>
        <row r="29220">
          <cell r="G29220">
            <v>459199</v>
          </cell>
          <cell r="H29220" t="str">
            <v>Richhi</v>
          </cell>
          <cell r="I29220">
            <v>374</v>
          </cell>
          <cell r="J29220">
            <v>91</v>
          </cell>
          <cell r="K29220">
            <v>56570</v>
          </cell>
          <cell r="L29220" t="str">
            <v>MGB</v>
          </cell>
        </row>
        <row r="29221">
          <cell r="G29221">
            <v>459202</v>
          </cell>
          <cell r="H29221" t="str">
            <v>Padwar</v>
          </cell>
          <cell r="I29221">
            <v>823</v>
          </cell>
          <cell r="J29221">
            <v>200</v>
          </cell>
          <cell r="K29221">
            <v>56570</v>
          </cell>
          <cell r="L29221" t="str">
            <v>MGB</v>
          </cell>
        </row>
        <row r="29222">
          <cell r="G29222">
            <v>459203</v>
          </cell>
          <cell r="H29222" t="str">
            <v>Pagra</v>
          </cell>
          <cell r="I29222">
            <v>91</v>
          </cell>
          <cell r="J29222">
            <v>23</v>
          </cell>
          <cell r="K29222">
            <v>56570</v>
          </cell>
          <cell r="L29222" t="str">
            <v>MGB</v>
          </cell>
        </row>
        <row r="29223">
          <cell r="G29223">
            <v>459204</v>
          </cell>
          <cell r="H29223" t="str">
            <v>Khairi</v>
          </cell>
          <cell r="I29223">
            <v>303</v>
          </cell>
          <cell r="J29223">
            <v>69</v>
          </cell>
          <cell r="K29223">
            <v>56570</v>
          </cell>
          <cell r="L29223" t="str">
            <v>MGB</v>
          </cell>
        </row>
        <row r="29224">
          <cell r="G29224">
            <v>459208</v>
          </cell>
          <cell r="H29224" t="str">
            <v>Tikaria</v>
          </cell>
          <cell r="I29224">
            <v>274</v>
          </cell>
          <cell r="J29224">
            <v>56</v>
          </cell>
          <cell r="K29224">
            <v>56570</v>
          </cell>
          <cell r="L29224" t="str">
            <v>MGB</v>
          </cell>
        </row>
        <row r="29225">
          <cell r="G29225">
            <v>459163</v>
          </cell>
          <cell r="H29225" t="str">
            <v>Sata Budhasingh</v>
          </cell>
          <cell r="I29225">
            <v>1409</v>
          </cell>
          <cell r="J29225">
            <v>308</v>
          </cell>
          <cell r="K29225">
            <v>56586</v>
          </cell>
          <cell r="L29225" t="str">
            <v>CBOI</v>
          </cell>
        </row>
        <row r="29226">
          <cell r="G29226">
            <v>459181</v>
          </cell>
          <cell r="H29226" t="str">
            <v>Tahanga</v>
          </cell>
          <cell r="I29226">
            <v>360</v>
          </cell>
          <cell r="J29226">
            <v>91</v>
          </cell>
          <cell r="K29226">
            <v>56586</v>
          </cell>
          <cell r="L29226" t="str">
            <v>CBOI</v>
          </cell>
        </row>
        <row r="29227">
          <cell r="G29227">
            <v>459220</v>
          </cell>
          <cell r="H29227" t="str">
            <v>Gudmania</v>
          </cell>
          <cell r="I29227">
            <v>623</v>
          </cell>
          <cell r="J29227">
            <v>160</v>
          </cell>
          <cell r="K29227">
            <v>56586</v>
          </cell>
          <cell r="L29227" t="str">
            <v>CBOI</v>
          </cell>
        </row>
        <row r="29228">
          <cell r="G29228">
            <v>459225</v>
          </cell>
          <cell r="H29228" t="str">
            <v>Mania</v>
          </cell>
          <cell r="I29228">
            <v>374</v>
          </cell>
          <cell r="J29228">
            <v>81</v>
          </cell>
          <cell r="K29228">
            <v>56586</v>
          </cell>
          <cell r="L29228" t="str">
            <v>CBOI</v>
          </cell>
        </row>
        <row r="29229">
          <cell r="G29229">
            <v>459226</v>
          </cell>
          <cell r="H29229" t="str">
            <v>Palohi</v>
          </cell>
          <cell r="I29229">
            <v>600</v>
          </cell>
          <cell r="J29229">
            <v>152</v>
          </cell>
          <cell r="K29229">
            <v>56586</v>
          </cell>
          <cell r="L29229" t="str">
            <v>CBOI</v>
          </cell>
        </row>
        <row r="29230">
          <cell r="G29230">
            <v>459227</v>
          </cell>
          <cell r="H29230" t="str">
            <v>Umri</v>
          </cell>
          <cell r="I29230">
            <v>1215</v>
          </cell>
          <cell r="J29230">
            <v>308</v>
          </cell>
          <cell r="K29230">
            <v>56586</v>
          </cell>
          <cell r="L29230" t="str">
            <v>CBOI</v>
          </cell>
        </row>
        <row r="29231">
          <cell r="G29231">
            <v>459228</v>
          </cell>
          <cell r="H29231" t="str">
            <v>Tighra</v>
          </cell>
          <cell r="I29231">
            <v>1912</v>
          </cell>
          <cell r="J29231">
            <v>433</v>
          </cell>
          <cell r="K29231">
            <v>56586</v>
          </cell>
          <cell r="L29231" t="str">
            <v>CBOI</v>
          </cell>
        </row>
        <row r="29232">
          <cell r="G29232">
            <v>459222</v>
          </cell>
          <cell r="H29232" t="str">
            <v>Patna Kalan</v>
          </cell>
          <cell r="I29232">
            <v>1605</v>
          </cell>
          <cell r="J29232">
            <v>424</v>
          </cell>
          <cell r="K29232">
            <v>56595</v>
          </cell>
          <cell r="L29232" t="str">
            <v>SBI</v>
          </cell>
        </row>
        <row r="29233">
          <cell r="G29233">
            <v>459234</v>
          </cell>
          <cell r="H29233" t="str">
            <v>Kudgawan</v>
          </cell>
          <cell r="I29233">
            <v>65</v>
          </cell>
          <cell r="J29233">
            <v>15</v>
          </cell>
          <cell r="K29233">
            <v>56595</v>
          </cell>
          <cell r="L29233" t="str">
            <v>SBI</v>
          </cell>
        </row>
        <row r="29234">
          <cell r="G29234">
            <v>459238</v>
          </cell>
          <cell r="H29234" t="str">
            <v>Patori</v>
          </cell>
          <cell r="I29234">
            <v>1255</v>
          </cell>
          <cell r="J29234">
            <v>313</v>
          </cell>
          <cell r="K29234">
            <v>56619</v>
          </cell>
          <cell r="L29234" t="str">
            <v>SBI</v>
          </cell>
        </row>
        <row r="29235">
          <cell r="G29235">
            <v>459239</v>
          </cell>
          <cell r="H29235" t="str">
            <v>Budha</v>
          </cell>
          <cell r="I29235">
            <v>122</v>
          </cell>
          <cell r="J29235">
            <v>27</v>
          </cell>
          <cell r="K29235">
            <v>56619</v>
          </cell>
          <cell r="L29235" t="str">
            <v>SBI</v>
          </cell>
        </row>
        <row r="29236">
          <cell r="G29236">
            <v>459246</v>
          </cell>
          <cell r="H29236" t="str">
            <v>Rakseha</v>
          </cell>
          <cell r="I29236">
            <v>120</v>
          </cell>
          <cell r="J29236">
            <v>30</v>
          </cell>
          <cell r="K29236">
            <v>56619</v>
          </cell>
          <cell r="L29236" t="str">
            <v>SBI</v>
          </cell>
        </row>
        <row r="29237">
          <cell r="G29237">
            <v>459289</v>
          </cell>
          <cell r="H29237" t="str">
            <v>Ghairi</v>
          </cell>
          <cell r="I29237">
            <v>313</v>
          </cell>
          <cell r="J29237">
            <v>71</v>
          </cell>
          <cell r="K29237">
            <v>56628</v>
          </cell>
          <cell r="L29237" t="str">
            <v>MGB</v>
          </cell>
        </row>
        <row r="29238">
          <cell r="G29238">
            <v>459290</v>
          </cell>
          <cell r="H29238" t="str">
            <v>Pipariya Don</v>
          </cell>
          <cell r="I29238">
            <v>844</v>
          </cell>
          <cell r="J29238">
            <v>202</v>
          </cell>
          <cell r="K29238">
            <v>56628</v>
          </cell>
          <cell r="L29238" t="str">
            <v>MGB</v>
          </cell>
        </row>
        <row r="29239">
          <cell r="G29239">
            <v>459291</v>
          </cell>
          <cell r="H29239" t="str">
            <v>Simra Bahadur</v>
          </cell>
          <cell r="I29239">
            <v>893</v>
          </cell>
          <cell r="J29239">
            <v>194</v>
          </cell>
          <cell r="K29239">
            <v>56628</v>
          </cell>
          <cell r="L29239" t="str">
            <v>MGB</v>
          </cell>
        </row>
        <row r="29240">
          <cell r="G29240">
            <v>459311</v>
          </cell>
          <cell r="H29240" t="str">
            <v>Boda</v>
          </cell>
          <cell r="I29240">
            <v>124</v>
          </cell>
          <cell r="J29240">
            <v>26</v>
          </cell>
          <cell r="K29240">
            <v>56628</v>
          </cell>
          <cell r="L29240" t="str">
            <v>MGB</v>
          </cell>
        </row>
        <row r="29241">
          <cell r="G29241">
            <v>459174</v>
          </cell>
          <cell r="H29241" t="str">
            <v>Raikara</v>
          </cell>
          <cell r="I29241">
            <v>1259</v>
          </cell>
          <cell r="J29241">
            <v>293</v>
          </cell>
          <cell r="K29241">
            <v>56635</v>
          </cell>
          <cell r="L29241" t="str">
            <v>SBI</v>
          </cell>
        </row>
        <row r="29242">
          <cell r="G29242">
            <v>459175</v>
          </cell>
          <cell r="H29242" t="str">
            <v>Rtaru</v>
          </cell>
          <cell r="I29242">
            <v>79</v>
          </cell>
          <cell r="J29242">
            <v>17</v>
          </cell>
          <cell r="K29242">
            <v>56635</v>
          </cell>
          <cell r="L29242" t="str">
            <v>SBI</v>
          </cell>
        </row>
        <row r="29243">
          <cell r="G29243">
            <v>459195</v>
          </cell>
          <cell r="H29243" t="str">
            <v>Ghutariya</v>
          </cell>
          <cell r="I29243">
            <v>326</v>
          </cell>
          <cell r="J29243">
            <v>78</v>
          </cell>
          <cell r="K29243">
            <v>56643</v>
          </cell>
          <cell r="L29243" t="str">
            <v>MGB</v>
          </cell>
        </row>
        <row r="29244">
          <cell r="G29244">
            <v>459196</v>
          </cell>
          <cell r="H29244" t="str">
            <v>Rajpur</v>
          </cell>
          <cell r="I29244">
            <v>648</v>
          </cell>
          <cell r="J29244">
            <v>148</v>
          </cell>
          <cell r="K29244">
            <v>56643</v>
          </cell>
          <cell r="L29244" t="str">
            <v>MGB</v>
          </cell>
        </row>
        <row r="29245">
          <cell r="G29245">
            <v>459317</v>
          </cell>
          <cell r="H29245" t="str">
            <v>Sagra</v>
          </cell>
          <cell r="I29245">
            <v>1686</v>
          </cell>
          <cell r="J29245">
            <v>434</v>
          </cell>
          <cell r="K29245">
            <v>56651</v>
          </cell>
          <cell r="L29245" t="str">
            <v>MGB</v>
          </cell>
        </row>
        <row r="29246">
          <cell r="G29246">
            <v>459318</v>
          </cell>
          <cell r="H29246" t="str">
            <v>Jaitupura</v>
          </cell>
          <cell r="I29246">
            <v>459</v>
          </cell>
          <cell r="J29246">
            <v>114</v>
          </cell>
          <cell r="K29246">
            <v>56651</v>
          </cell>
          <cell r="L29246" t="str">
            <v>MGB</v>
          </cell>
        </row>
        <row r="29247">
          <cell r="G29247">
            <v>459280</v>
          </cell>
          <cell r="H29247" t="str">
            <v>Birha</v>
          </cell>
          <cell r="I29247">
            <v>173</v>
          </cell>
          <cell r="J29247">
            <v>35</v>
          </cell>
          <cell r="K29247">
            <v>56659</v>
          </cell>
          <cell r="L29247" t="str">
            <v>SBI</v>
          </cell>
        </row>
        <row r="29248">
          <cell r="G29248">
            <v>459281</v>
          </cell>
          <cell r="H29248" t="str">
            <v>Mohadia</v>
          </cell>
          <cell r="I29248">
            <v>432</v>
          </cell>
          <cell r="J29248">
            <v>110</v>
          </cell>
          <cell r="K29248">
            <v>56659</v>
          </cell>
          <cell r="L29248" t="str">
            <v>SBI</v>
          </cell>
        </row>
        <row r="29249">
          <cell r="G29249">
            <v>459282</v>
          </cell>
          <cell r="H29249" t="str">
            <v>Shikarpura</v>
          </cell>
          <cell r="I29249">
            <v>604</v>
          </cell>
          <cell r="J29249">
            <v>158</v>
          </cell>
          <cell r="K29249">
            <v>56659</v>
          </cell>
          <cell r="L29249" t="str">
            <v>SBI</v>
          </cell>
        </row>
        <row r="29250">
          <cell r="G29250">
            <v>459177</v>
          </cell>
          <cell r="H29250" t="str">
            <v>Simariya Garhi</v>
          </cell>
          <cell r="I29250">
            <v>5076</v>
          </cell>
          <cell r="J29250">
            <v>1259</v>
          </cell>
          <cell r="K29250">
            <v>56661</v>
          </cell>
          <cell r="L29250" t="str">
            <v>SBI</v>
          </cell>
        </row>
        <row r="29251">
          <cell r="G29251">
            <v>459258</v>
          </cell>
          <cell r="H29251" t="str">
            <v>Simariya Gulabsingh</v>
          </cell>
          <cell r="I29251">
            <v>1091</v>
          </cell>
          <cell r="J29251">
            <v>262</v>
          </cell>
          <cell r="K29251">
            <v>56665</v>
          </cell>
          <cell r="L29251" t="str">
            <v>SBI</v>
          </cell>
        </row>
        <row r="29252">
          <cell r="G29252">
            <v>459260</v>
          </cell>
          <cell r="H29252" t="str">
            <v>Bandha</v>
          </cell>
          <cell r="I29252">
            <v>378</v>
          </cell>
          <cell r="J29252">
            <v>85</v>
          </cell>
          <cell r="K29252">
            <v>56665</v>
          </cell>
          <cell r="L29252" t="str">
            <v>SBI</v>
          </cell>
        </row>
        <row r="29253">
          <cell r="G29253">
            <v>459232</v>
          </cell>
          <cell r="H29253" t="str">
            <v>Simra Khurd</v>
          </cell>
          <cell r="I29253">
            <v>1837</v>
          </cell>
          <cell r="J29253">
            <v>414</v>
          </cell>
          <cell r="K29253">
            <v>56670</v>
          </cell>
          <cell r="L29253" t="str">
            <v>MGB</v>
          </cell>
        </row>
        <row r="29254">
          <cell r="G29254">
            <v>459345</v>
          </cell>
          <cell r="H29254" t="str">
            <v>Atarhai</v>
          </cell>
          <cell r="I29254">
            <v>2096</v>
          </cell>
          <cell r="J29254">
            <v>454</v>
          </cell>
          <cell r="K29254">
            <v>56671</v>
          </cell>
          <cell r="L29254" t="str">
            <v>MGB</v>
          </cell>
        </row>
        <row r="29255">
          <cell r="G29255">
            <v>459205</v>
          </cell>
          <cell r="H29255" t="str">
            <v>Thingri</v>
          </cell>
          <cell r="I29255">
            <v>484</v>
          </cell>
          <cell r="J29255">
            <v>90</v>
          </cell>
          <cell r="K29255">
            <v>56700</v>
          </cell>
          <cell r="L29255" t="str">
            <v>SBI</v>
          </cell>
        </row>
        <row r="29256">
          <cell r="G29256">
            <v>459206</v>
          </cell>
          <cell r="H29256" t="str">
            <v>Pagri</v>
          </cell>
          <cell r="I29256">
            <v>144</v>
          </cell>
          <cell r="J29256">
            <v>33</v>
          </cell>
          <cell r="K29256">
            <v>56700</v>
          </cell>
          <cell r="L29256" t="str">
            <v>SBI</v>
          </cell>
        </row>
        <row r="29257">
          <cell r="G29257">
            <v>459207</v>
          </cell>
          <cell r="H29257" t="str">
            <v>Singwara</v>
          </cell>
          <cell r="I29257">
            <v>2113</v>
          </cell>
          <cell r="J29257">
            <v>430</v>
          </cell>
          <cell r="K29257">
            <v>56700</v>
          </cell>
          <cell r="L29257" t="str">
            <v>SBI</v>
          </cell>
        </row>
        <row r="29258">
          <cell r="G29258">
            <v>459292</v>
          </cell>
          <cell r="H29258" t="str">
            <v>Baraho</v>
          </cell>
          <cell r="I29258">
            <v>693</v>
          </cell>
          <cell r="J29258">
            <v>146</v>
          </cell>
          <cell r="K29258">
            <v>56727</v>
          </cell>
          <cell r="L29258" t="str">
            <v>MGB</v>
          </cell>
        </row>
        <row r="29259">
          <cell r="G29259">
            <v>459310</v>
          </cell>
          <cell r="H29259" t="str">
            <v>Sunwari</v>
          </cell>
          <cell r="I29259">
            <v>1623</v>
          </cell>
          <cell r="J29259">
            <v>368</v>
          </cell>
          <cell r="K29259">
            <v>56727</v>
          </cell>
          <cell r="L29259" t="str">
            <v>MGB</v>
          </cell>
        </row>
        <row r="29260">
          <cell r="G29260">
            <v>459284</v>
          </cell>
          <cell r="H29260" t="str">
            <v>Tikaria Deori</v>
          </cell>
          <cell r="I29260">
            <v>1952</v>
          </cell>
          <cell r="J29260">
            <v>522</v>
          </cell>
          <cell r="K29260">
            <v>56731</v>
          </cell>
          <cell r="L29260" t="str">
            <v>SBI</v>
          </cell>
        </row>
        <row r="29261">
          <cell r="G29261">
            <v>459270</v>
          </cell>
          <cell r="H29261" t="str">
            <v>Marda</v>
          </cell>
          <cell r="I29261">
            <v>293</v>
          </cell>
          <cell r="J29261">
            <v>68</v>
          </cell>
          <cell r="K29261">
            <v>56738</v>
          </cell>
          <cell r="L29261" t="str">
            <v>MGB</v>
          </cell>
        </row>
        <row r="29262">
          <cell r="G29262">
            <v>459303</v>
          </cell>
          <cell r="H29262" t="str">
            <v>Urdani</v>
          </cell>
          <cell r="I29262">
            <v>856</v>
          </cell>
          <cell r="J29262">
            <v>207</v>
          </cell>
          <cell r="K29262">
            <v>56738</v>
          </cell>
          <cell r="L29262" t="str">
            <v>MGB</v>
          </cell>
        </row>
        <row r="29263">
          <cell r="G29263">
            <v>459304</v>
          </cell>
          <cell r="H29263" t="str">
            <v>Tilli (Tilni)</v>
          </cell>
          <cell r="I29263">
            <v>502</v>
          </cell>
          <cell r="J29263">
            <v>137</v>
          </cell>
          <cell r="K29263">
            <v>56738</v>
          </cell>
          <cell r="L29263" t="str">
            <v>MGB</v>
          </cell>
        </row>
        <row r="29264">
          <cell r="G29264">
            <v>459308</v>
          </cell>
          <cell r="H29264" t="str">
            <v>Umrahat</v>
          </cell>
          <cell r="I29264">
            <v>841</v>
          </cell>
          <cell r="J29264">
            <v>202</v>
          </cell>
          <cell r="K29264">
            <v>56738</v>
          </cell>
          <cell r="L29264" t="str">
            <v>MGB</v>
          </cell>
        </row>
        <row r="29265">
          <cell r="G29265">
            <v>459397</v>
          </cell>
          <cell r="H29265" t="str">
            <v>Ama</v>
          </cell>
          <cell r="I29265">
            <v>2067</v>
          </cell>
          <cell r="J29265">
            <v>493</v>
          </cell>
          <cell r="K29265">
            <v>56757</v>
          </cell>
          <cell r="L29265" t="str">
            <v>SBI</v>
          </cell>
        </row>
        <row r="29266">
          <cell r="G29266">
            <v>459346</v>
          </cell>
          <cell r="H29266" t="str">
            <v>Bija Kheda</v>
          </cell>
          <cell r="I29266">
            <v>1968</v>
          </cell>
          <cell r="J29266">
            <v>435</v>
          </cell>
          <cell r="K29266">
            <v>56781</v>
          </cell>
          <cell r="L29266" t="str">
            <v>SBI</v>
          </cell>
        </row>
        <row r="29267">
          <cell r="G29267">
            <v>459348</v>
          </cell>
          <cell r="H29267" t="str">
            <v>Bartala(Bija Kheda)</v>
          </cell>
          <cell r="I29267">
            <v>434</v>
          </cell>
          <cell r="J29267">
            <v>99</v>
          </cell>
          <cell r="K29267">
            <v>56781</v>
          </cell>
          <cell r="L29267" t="str">
            <v>SBI</v>
          </cell>
        </row>
        <row r="29268">
          <cell r="G29268">
            <v>459405</v>
          </cell>
          <cell r="H29268" t="str">
            <v>Bisani</v>
          </cell>
          <cell r="I29268">
            <v>4175</v>
          </cell>
          <cell r="J29268">
            <v>1068</v>
          </cell>
          <cell r="K29268">
            <v>56786</v>
          </cell>
          <cell r="L29268" t="str">
            <v>MGB</v>
          </cell>
        </row>
        <row r="29269">
          <cell r="G29269">
            <v>459406</v>
          </cell>
          <cell r="H29269" t="str">
            <v>Amuwa</v>
          </cell>
          <cell r="I29269">
            <v>427</v>
          </cell>
          <cell r="J29269">
            <v>76</v>
          </cell>
          <cell r="K29269">
            <v>56786</v>
          </cell>
          <cell r="L29269" t="str">
            <v>MGB</v>
          </cell>
        </row>
        <row r="29270">
          <cell r="G29270">
            <v>459416</v>
          </cell>
          <cell r="H29270" t="str">
            <v>Salaiya</v>
          </cell>
          <cell r="I29270">
            <v>32</v>
          </cell>
          <cell r="J29270">
            <v>7</v>
          </cell>
          <cell r="K29270">
            <v>56786</v>
          </cell>
          <cell r="L29270" t="str">
            <v>MGB</v>
          </cell>
        </row>
        <row r="29271">
          <cell r="G29271">
            <v>459353</v>
          </cell>
          <cell r="H29271" t="str">
            <v>Bori</v>
          </cell>
          <cell r="I29271">
            <v>2361</v>
          </cell>
          <cell r="J29271">
            <v>512</v>
          </cell>
          <cell r="K29271">
            <v>56795</v>
          </cell>
          <cell r="L29271" t="str">
            <v>MGB</v>
          </cell>
        </row>
        <row r="29272">
          <cell r="G29272">
            <v>459361</v>
          </cell>
          <cell r="H29272" t="str">
            <v>Budhrod</v>
          </cell>
          <cell r="I29272">
            <v>922</v>
          </cell>
          <cell r="J29272">
            <v>190</v>
          </cell>
          <cell r="K29272">
            <v>56803</v>
          </cell>
          <cell r="L29272" t="str">
            <v>MGB</v>
          </cell>
        </row>
        <row r="29273">
          <cell r="G29273">
            <v>459362</v>
          </cell>
          <cell r="H29273" t="str">
            <v>Pipariya Raghunath</v>
          </cell>
          <cell r="I29273">
            <v>494</v>
          </cell>
          <cell r="J29273">
            <v>109</v>
          </cell>
          <cell r="K29273">
            <v>56803</v>
          </cell>
          <cell r="L29273" t="str">
            <v>MGB</v>
          </cell>
        </row>
        <row r="29274">
          <cell r="G29274">
            <v>459365</v>
          </cell>
          <cell r="H29274" t="str">
            <v>Imaliya</v>
          </cell>
          <cell r="I29274">
            <v>1229</v>
          </cell>
          <cell r="J29274">
            <v>287</v>
          </cell>
          <cell r="K29274">
            <v>56803</v>
          </cell>
          <cell r="L29274" t="str">
            <v>MGB</v>
          </cell>
        </row>
        <row r="29275">
          <cell r="G29275">
            <v>459552</v>
          </cell>
          <cell r="H29275" t="str">
            <v>Bagrod</v>
          </cell>
          <cell r="I29275">
            <v>2139</v>
          </cell>
          <cell r="J29275">
            <v>504</v>
          </cell>
          <cell r="K29275">
            <v>56803</v>
          </cell>
          <cell r="L29275" t="str">
            <v>MGB</v>
          </cell>
        </row>
        <row r="29276">
          <cell r="G29276">
            <v>459563</v>
          </cell>
          <cell r="H29276" t="str">
            <v>Salaiya Samari</v>
          </cell>
          <cell r="I29276">
            <v>537</v>
          </cell>
          <cell r="J29276">
            <v>145</v>
          </cell>
          <cell r="K29276">
            <v>56803</v>
          </cell>
          <cell r="L29276" t="str">
            <v>MGB</v>
          </cell>
        </row>
        <row r="29277">
          <cell r="G29277">
            <v>459402</v>
          </cell>
          <cell r="H29277" t="str">
            <v>Chaupra</v>
          </cell>
          <cell r="I29277">
            <v>1613</v>
          </cell>
          <cell r="J29277">
            <v>357</v>
          </cell>
          <cell r="K29277">
            <v>56810</v>
          </cell>
          <cell r="L29277" t="str">
            <v>MGB</v>
          </cell>
        </row>
        <row r="29278">
          <cell r="G29278">
            <v>459394</v>
          </cell>
          <cell r="H29278" t="str">
            <v>Deori (Ama)</v>
          </cell>
          <cell r="I29278">
            <v>1392</v>
          </cell>
          <cell r="J29278">
            <v>325</v>
          </cell>
          <cell r="K29278">
            <v>56853</v>
          </cell>
          <cell r="L29278" t="str">
            <v>SBI</v>
          </cell>
        </row>
        <row r="29279">
          <cell r="G29279">
            <v>459419</v>
          </cell>
          <cell r="H29279" t="str">
            <v>Kunia</v>
          </cell>
          <cell r="I29279">
            <v>245</v>
          </cell>
          <cell r="J29279">
            <v>57</v>
          </cell>
          <cell r="K29279">
            <v>56853</v>
          </cell>
          <cell r="L29279" t="str">
            <v>SBI</v>
          </cell>
        </row>
        <row r="29280">
          <cell r="G29280">
            <v>459343</v>
          </cell>
          <cell r="H29280" t="str">
            <v>Bihariamemari</v>
          </cell>
          <cell r="I29280">
            <v>377</v>
          </cell>
          <cell r="J29280">
            <v>83</v>
          </cell>
          <cell r="K29280">
            <v>56865</v>
          </cell>
          <cell r="L29280" t="str">
            <v>SBI</v>
          </cell>
        </row>
        <row r="29281">
          <cell r="G29281">
            <v>459421</v>
          </cell>
          <cell r="H29281" t="str">
            <v>Dhauwapura</v>
          </cell>
          <cell r="I29281">
            <v>914</v>
          </cell>
          <cell r="J29281">
            <v>169</v>
          </cell>
          <cell r="K29281">
            <v>56865</v>
          </cell>
          <cell r="L29281" t="str">
            <v>SBI</v>
          </cell>
        </row>
        <row r="29282">
          <cell r="G29282">
            <v>459422</v>
          </cell>
          <cell r="H29282" t="str">
            <v>Marha</v>
          </cell>
          <cell r="I29282">
            <v>712</v>
          </cell>
          <cell r="J29282">
            <v>146</v>
          </cell>
          <cell r="K29282">
            <v>56865</v>
          </cell>
          <cell r="L29282" t="str">
            <v>SBI</v>
          </cell>
        </row>
        <row r="29283">
          <cell r="G29283">
            <v>459342</v>
          </cell>
          <cell r="H29283" t="str">
            <v>Gajanda</v>
          </cell>
          <cell r="I29283">
            <v>1486</v>
          </cell>
          <cell r="J29283">
            <v>262</v>
          </cell>
          <cell r="K29283">
            <v>56873</v>
          </cell>
          <cell r="L29283" t="str">
            <v>MGB</v>
          </cell>
        </row>
        <row r="29284">
          <cell r="G29284">
            <v>459423</v>
          </cell>
          <cell r="H29284" t="str">
            <v>Bihariya</v>
          </cell>
          <cell r="I29284">
            <v>547</v>
          </cell>
          <cell r="J29284">
            <v>113</v>
          </cell>
          <cell r="K29284">
            <v>56873</v>
          </cell>
          <cell r="L29284" t="str">
            <v>MGB</v>
          </cell>
        </row>
        <row r="29285">
          <cell r="G29285">
            <v>459367</v>
          </cell>
          <cell r="H29285" t="str">
            <v>Hardua-Mamari</v>
          </cell>
          <cell r="I29285">
            <v>1260</v>
          </cell>
          <cell r="J29285">
            <v>312</v>
          </cell>
          <cell r="K29285">
            <v>56877</v>
          </cell>
          <cell r="L29285" t="str">
            <v>MGB</v>
          </cell>
        </row>
        <row r="29286">
          <cell r="G29286">
            <v>459370</v>
          </cell>
          <cell r="H29286" t="str">
            <v>Pagri</v>
          </cell>
          <cell r="I29286">
            <v>693</v>
          </cell>
          <cell r="J29286">
            <v>163</v>
          </cell>
          <cell r="K29286">
            <v>56877</v>
          </cell>
          <cell r="L29286" t="str">
            <v>MGB</v>
          </cell>
        </row>
        <row r="29287">
          <cell r="G29287">
            <v>459420</v>
          </cell>
          <cell r="H29287" t="str">
            <v>Deora Kalan</v>
          </cell>
          <cell r="I29287">
            <v>1221</v>
          </cell>
          <cell r="J29287">
            <v>282</v>
          </cell>
          <cell r="K29287">
            <v>56880</v>
          </cell>
          <cell r="L29287" t="str">
            <v>MGB</v>
          </cell>
        </row>
        <row r="29288">
          <cell r="G29288">
            <v>459355</v>
          </cell>
          <cell r="H29288" t="str">
            <v>Jhirmila Dauwa</v>
          </cell>
          <cell r="I29288">
            <v>322</v>
          </cell>
          <cell r="J29288">
            <v>71</v>
          </cell>
          <cell r="K29288">
            <v>56884</v>
          </cell>
          <cell r="L29288" t="str">
            <v>MGB</v>
          </cell>
        </row>
        <row r="29289">
          <cell r="G29289">
            <v>459403</v>
          </cell>
          <cell r="H29289" t="str">
            <v>Umari Adundi</v>
          </cell>
          <cell r="I29289">
            <v>1110</v>
          </cell>
          <cell r="J29289">
            <v>249</v>
          </cell>
          <cell r="K29289">
            <v>56884</v>
          </cell>
          <cell r="L29289" t="str">
            <v>MGB</v>
          </cell>
        </row>
        <row r="29290">
          <cell r="G29290">
            <v>459373</v>
          </cell>
          <cell r="H29290" t="str">
            <v>Kudai</v>
          </cell>
          <cell r="I29290">
            <v>8</v>
          </cell>
          <cell r="J29290">
            <v>2</v>
          </cell>
          <cell r="K29290">
            <v>56888</v>
          </cell>
          <cell r="L29290" t="str">
            <v>SBI</v>
          </cell>
        </row>
        <row r="29291">
          <cell r="G29291">
            <v>459393</v>
          </cell>
          <cell r="H29291" t="str">
            <v>Kachauri</v>
          </cell>
          <cell r="I29291">
            <v>2635</v>
          </cell>
          <cell r="J29291">
            <v>693</v>
          </cell>
          <cell r="K29291">
            <v>56888</v>
          </cell>
          <cell r="L29291" t="str">
            <v>SBI</v>
          </cell>
        </row>
        <row r="29292">
          <cell r="G29292">
            <v>459396</v>
          </cell>
          <cell r="H29292" t="str">
            <v>Bhausar</v>
          </cell>
          <cell r="I29292">
            <v>174</v>
          </cell>
          <cell r="J29292">
            <v>41</v>
          </cell>
          <cell r="K29292">
            <v>56888</v>
          </cell>
          <cell r="L29292" t="str">
            <v>SBI</v>
          </cell>
        </row>
        <row r="29293">
          <cell r="G29293">
            <v>459344</v>
          </cell>
          <cell r="H29293" t="str">
            <v>Khamharia</v>
          </cell>
          <cell r="I29293">
            <v>2314</v>
          </cell>
          <cell r="J29293">
            <v>531</v>
          </cell>
          <cell r="K29293">
            <v>56897</v>
          </cell>
          <cell r="L29293" t="str">
            <v>MGB</v>
          </cell>
        </row>
        <row r="29294">
          <cell r="G29294">
            <v>459399</v>
          </cell>
          <cell r="H29294" t="str">
            <v>Khamtara</v>
          </cell>
          <cell r="I29294">
            <v>2086</v>
          </cell>
          <cell r="J29294">
            <v>536</v>
          </cell>
          <cell r="K29294">
            <v>56901</v>
          </cell>
          <cell r="L29294" t="str">
            <v>SBI</v>
          </cell>
        </row>
        <row r="29295">
          <cell r="G29295">
            <v>459401</v>
          </cell>
          <cell r="H29295" t="str">
            <v>Gidhauda</v>
          </cell>
          <cell r="I29295">
            <v>982</v>
          </cell>
          <cell r="J29295">
            <v>241</v>
          </cell>
          <cell r="K29295">
            <v>56901</v>
          </cell>
          <cell r="L29295" t="str">
            <v>SBI</v>
          </cell>
        </row>
        <row r="29296">
          <cell r="G29296">
            <v>459371</v>
          </cell>
          <cell r="H29296" t="str">
            <v>Lamtara</v>
          </cell>
          <cell r="I29296">
            <v>2446</v>
          </cell>
          <cell r="J29296">
            <v>602</v>
          </cell>
          <cell r="K29296">
            <v>56908</v>
          </cell>
          <cell r="L29296" t="str">
            <v>SBI</v>
          </cell>
        </row>
        <row r="29297">
          <cell r="G29297">
            <v>459352</v>
          </cell>
          <cell r="H29297" t="str">
            <v>Mahewa</v>
          </cell>
          <cell r="I29297">
            <v>1679</v>
          </cell>
          <cell r="J29297">
            <v>307</v>
          </cell>
          <cell r="K29297">
            <v>56915</v>
          </cell>
          <cell r="L29297" t="str">
            <v>MGB</v>
          </cell>
        </row>
        <row r="29298">
          <cell r="G29298">
            <v>459354</v>
          </cell>
          <cell r="H29298" t="str">
            <v>Chakra</v>
          </cell>
          <cell r="I29298">
            <v>524</v>
          </cell>
          <cell r="J29298">
            <v>102</v>
          </cell>
          <cell r="K29298">
            <v>56915</v>
          </cell>
          <cell r="L29298" t="str">
            <v>MGB</v>
          </cell>
        </row>
        <row r="29299">
          <cell r="G29299">
            <v>459366</v>
          </cell>
          <cell r="H29299" t="str">
            <v>Jhirmila Kariyapani</v>
          </cell>
          <cell r="I29299">
            <v>830</v>
          </cell>
          <cell r="J29299">
            <v>206</v>
          </cell>
          <cell r="K29299">
            <v>56915</v>
          </cell>
          <cell r="L29299" t="str">
            <v>MGB</v>
          </cell>
        </row>
        <row r="29300">
          <cell r="G29300">
            <v>459457</v>
          </cell>
          <cell r="H29300" t="str">
            <v>Mihgawan Baraho</v>
          </cell>
          <cell r="I29300">
            <v>436</v>
          </cell>
          <cell r="J29300">
            <v>99</v>
          </cell>
          <cell r="K29300">
            <v>56917</v>
          </cell>
          <cell r="L29300" t="str">
            <v>MGB</v>
          </cell>
        </row>
        <row r="29301">
          <cell r="G29301">
            <v>459458</v>
          </cell>
          <cell r="H29301" t="str">
            <v>Chhatoul</v>
          </cell>
          <cell r="I29301">
            <v>343</v>
          </cell>
          <cell r="J29301">
            <v>66</v>
          </cell>
          <cell r="K29301">
            <v>56917</v>
          </cell>
          <cell r="L29301" t="str">
            <v>MGB</v>
          </cell>
        </row>
        <row r="29302">
          <cell r="G29302">
            <v>459459</v>
          </cell>
          <cell r="H29302" t="str">
            <v>Basaura</v>
          </cell>
          <cell r="I29302">
            <v>113</v>
          </cell>
          <cell r="J29302">
            <v>25</v>
          </cell>
          <cell r="K29302">
            <v>56917</v>
          </cell>
          <cell r="L29302" t="str">
            <v>MGB</v>
          </cell>
        </row>
        <row r="29303">
          <cell r="G29303">
            <v>459460</v>
          </cell>
          <cell r="H29303" t="str">
            <v>Bhopar</v>
          </cell>
          <cell r="I29303">
            <v>430</v>
          </cell>
          <cell r="J29303">
            <v>95</v>
          </cell>
          <cell r="K29303">
            <v>56917</v>
          </cell>
          <cell r="L29303" t="str">
            <v>MGB</v>
          </cell>
        </row>
        <row r="29304">
          <cell r="G29304">
            <v>459461</v>
          </cell>
          <cell r="H29304" t="str">
            <v>Mouhari</v>
          </cell>
          <cell r="I29304">
            <v>188</v>
          </cell>
          <cell r="J29304">
            <v>33</v>
          </cell>
          <cell r="K29304">
            <v>56917</v>
          </cell>
          <cell r="L29304" t="str">
            <v>MGB</v>
          </cell>
        </row>
        <row r="29305">
          <cell r="G29305">
            <v>459462</v>
          </cell>
          <cell r="H29305" t="str">
            <v>Baijai</v>
          </cell>
          <cell r="I29305">
            <v>406</v>
          </cell>
          <cell r="J29305">
            <v>90</v>
          </cell>
          <cell r="K29305">
            <v>56917</v>
          </cell>
          <cell r="L29305" t="str">
            <v>MGB</v>
          </cell>
        </row>
        <row r="29306">
          <cell r="G29306">
            <v>459378</v>
          </cell>
          <cell r="H29306" t="str">
            <v>Mihgawan Chhakka</v>
          </cell>
          <cell r="I29306">
            <v>1139</v>
          </cell>
          <cell r="J29306">
            <v>280</v>
          </cell>
          <cell r="K29306">
            <v>56921</v>
          </cell>
          <cell r="L29306" t="str">
            <v>SBI</v>
          </cell>
        </row>
        <row r="29307">
          <cell r="G29307">
            <v>459380</v>
          </cell>
          <cell r="H29307" t="str">
            <v>Harbanshpura</v>
          </cell>
          <cell r="I29307">
            <v>354</v>
          </cell>
          <cell r="J29307">
            <v>87</v>
          </cell>
          <cell r="K29307">
            <v>56921</v>
          </cell>
          <cell r="L29307" t="str">
            <v>SBI</v>
          </cell>
        </row>
        <row r="29308">
          <cell r="G29308">
            <v>459347</v>
          </cell>
          <cell r="H29308" t="str">
            <v>Arthai</v>
          </cell>
          <cell r="I29308">
            <v>1205</v>
          </cell>
          <cell r="J29308">
            <v>238</v>
          </cell>
          <cell r="K29308">
            <v>56926</v>
          </cell>
          <cell r="L29308" t="str">
            <v>SBI</v>
          </cell>
        </row>
        <row r="29309">
          <cell r="G29309">
            <v>459383</v>
          </cell>
          <cell r="H29309" t="str">
            <v>Mihgawan Tilia</v>
          </cell>
          <cell r="I29309">
            <v>1181</v>
          </cell>
          <cell r="J29309">
            <v>289</v>
          </cell>
          <cell r="K29309">
            <v>56926</v>
          </cell>
          <cell r="L29309" t="str">
            <v>SBI</v>
          </cell>
        </row>
        <row r="29310">
          <cell r="G29310">
            <v>459385</v>
          </cell>
          <cell r="H29310" t="str">
            <v>Mahilwara</v>
          </cell>
          <cell r="I29310">
            <v>1255</v>
          </cell>
          <cell r="J29310">
            <v>261</v>
          </cell>
          <cell r="K29310">
            <v>56926</v>
          </cell>
          <cell r="L29310" t="str">
            <v>SBI</v>
          </cell>
        </row>
        <row r="29311">
          <cell r="G29311">
            <v>459447</v>
          </cell>
          <cell r="H29311" t="str">
            <v>Bhamka</v>
          </cell>
          <cell r="I29311">
            <v>176</v>
          </cell>
          <cell r="J29311">
            <v>37</v>
          </cell>
          <cell r="K29311">
            <v>56927</v>
          </cell>
          <cell r="L29311" t="str">
            <v>MGB</v>
          </cell>
        </row>
        <row r="29312">
          <cell r="G29312">
            <v>459448</v>
          </cell>
          <cell r="H29312" t="str">
            <v>Barhatola</v>
          </cell>
          <cell r="I29312">
            <v>86</v>
          </cell>
          <cell r="J29312">
            <v>23</v>
          </cell>
          <cell r="K29312">
            <v>56927</v>
          </cell>
          <cell r="L29312" t="str">
            <v>MGB</v>
          </cell>
        </row>
        <row r="29313">
          <cell r="G29313">
            <v>459452</v>
          </cell>
          <cell r="H29313" t="str">
            <v>Dhaukhan</v>
          </cell>
          <cell r="I29313">
            <v>112</v>
          </cell>
          <cell r="J29313">
            <v>28</v>
          </cell>
          <cell r="K29313">
            <v>56927</v>
          </cell>
          <cell r="L29313" t="str">
            <v>MGB</v>
          </cell>
        </row>
        <row r="29314">
          <cell r="G29314">
            <v>459453</v>
          </cell>
          <cell r="H29314" t="str">
            <v>Tikul Pondi</v>
          </cell>
          <cell r="I29314">
            <v>708</v>
          </cell>
          <cell r="J29314">
            <v>136</v>
          </cell>
          <cell r="K29314">
            <v>56927</v>
          </cell>
          <cell r="L29314" t="str">
            <v>MGB</v>
          </cell>
        </row>
        <row r="29315">
          <cell r="G29315">
            <v>459454</v>
          </cell>
          <cell r="H29315" t="str">
            <v>Mainaha(Menha)</v>
          </cell>
          <cell r="I29315">
            <v>323</v>
          </cell>
          <cell r="J29315">
            <v>79</v>
          </cell>
          <cell r="K29315">
            <v>56927</v>
          </cell>
          <cell r="L29315" t="str">
            <v>MGB</v>
          </cell>
        </row>
        <row r="29316">
          <cell r="G29316">
            <v>459455</v>
          </cell>
          <cell r="H29316" t="str">
            <v>Pipariya Pathar</v>
          </cell>
          <cell r="I29316">
            <v>215</v>
          </cell>
          <cell r="J29316">
            <v>49</v>
          </cell>
          <cell r="K29316">
            <v>56927</v>
          </cell>
          <cell r="L29316" t="str">
            <v>MGB</v>
          </cell>
        </row>
        <row r="29317">
          <cell r="G29317">
            <v>459456</v>
          </cell>
          <cell r="H29317" t="str">
            <v>Rampur</v>
          </cell>
          <cell r="I29317">
            <v>280</v>
          </cell>
          <cell r="J29317">
            <v>63</v>
          </cell>
          <cell r="K29317">
            <v>56927</v>
          </cell>
          <cell r="L29317" t="str">
            <v>MGB</v>
          </cell>
        </row>
        <row r="29318">
          <cell r="G29318">
            <v>459417</v>
          </cell>
          <cell r="H29318" t="str">
            <v>Nunagar</v>
          </cell>
          <cell r="I29318">
            <v>1265</v>
          </cell>
          <cell r="J29318">
            <v>289</v>
          </cell>
          <cell r="K29318">
            <v>56930</v>
          </cell>
          <cell r="L29318" t="str">
            <v>SBI</v>
          </cell>
        </row>
        <row r="29319">
          <cell r="G29319">
            <v>459418</v>
          </cell>
          <cell r="H29319" t="str">
            <v>Mahuwa Kheda</v>
          </cell>
          <cell r="I29319">
            <v>471</v>
          </cell>
          <cell r="J29319">
            <v>107</v>
          </cell>
          <cell r="K29319">
            <v>56930</v>
          </cell>
          <cell r="L29319" t="str">
            <v>SBI</v>
          </cell>
        </row>
        <row r="29320">
          <cell r="G29320">
            <v>459356</v>
          </cell>
          <cell r="H29320" t="str">
            <v>Kharra</v>
          </cell>
          <cell r="I29320">
            <v>594</v>
          </cell>
          <cell r="J29320">
            <v>134</v>
          </cell>
          <cell r="K29320">
            <v>56935</v>
          </cell>
          <cell r="L29320" t="str">
            <v>MGB</v>
          </cell>
        </row>
        <row r="29321">
          <cell r="G29321">
            <v>459358</v>
          </cell>
          <cell r="H29321" t="str">
            <v>Parasi</v>
          </cell>
          <cell r="I29321">
            <v>976</v>
          </cell>
          <cell r="J29321">
            <v>215</v>
          </cell>
          <cell r="K29321">
            <v>56935</v>
          </cell>
          <cell r="L29321" t="str">
            <v>MGB</v>
          </cell>
        </row>
        <row r="29322">
          <cell r="G29322">
            <v>459359</v>
          </cell>
          <cell r="H29322" t="str">
            <v>Chaura</v>
          </cell>
          <cell r="I29322">
            <v>188</v>
          </cell>
          <cell r="J29322">
            <v>50</v>
          </cell>
          <cell r="K29322">
            <v>56935</v>
          </cell>
          <cell r="L29322" t="str">
            <v>MGB</v>
          </cell>
        </row>
        <row r="29323">
          <cell r="G29323">
            <v>459363</v>
          </cell>
          <cell r="H29323" t="str">
            <v>Sunpura</v>
          </cell>
          <cell r="I29323">
            <v>529</v>
          </cell>
          <cell r="J29323">
            <v>107</v>
          </cell>
          <cell r="K29323">
            <v>56935</v>
          </cell>
          <cell r="L29323" t="str">
            <v>MGB</v>
          </cell>
        </row>
        <row r="29324">
          <cell r="G29324">
            <v>459364</v>
          </cell>
          <cell r="H29324" t="str">
            <v>Pagra Surbhum</v>
          </cell>
          <cell r="I29324">
            <v>50</v>
          </cell>
          <cell r="J29324">
            <v>13</v>
          </cell>
          <cell r="K29324">
            <v>56935</v>
          </cell>
          <cell r="L29324" t="str">
            <v>MGB</v>
          </cell>
        </row>
        <row r="29325">
          <cell r="G29325">
            <v>459390</v>
          </cell>
          <cell r="H29325" t="str">
            <v>Paraswara</v>
          </cell>
          <cell r="I29325">
            <v>642</v>
          </cell>
          <cell r="J29325">
            <v>166</v>
          </cell>
          <cell r="K29325">
            <v>56941</v>
          </cell>
          <cell r="L29325" t="str">
            <v>SBI</v>
          </cell>
        </row>
        <row r="29326">
          <cell r="G29326">
            <v>459391</v>
          </cell>
          <cell r="H29326" t="str">
            <v>Karodia</v>
          </cell>
          <cell r="I29326">
            <v>140</v>
          </cell>
          <cell r="J29326">
            <v>29</v>
          </cell>
          <cell r="K29326">
            <v>56941</v>
          </cell>
          <cell r="L29326" t="str">
            <v>SBI</v>
          </cell>
        </row>
        <row r="29327">
          <cell r="G29327">
            <v>459392</v>
          </cell>
          <cell r="H29327" t="str">
            <v>Ludhgawan</v>
          </cell>
          <cell r="I29327">
            <v>841</v>
          </cell>
          <cell r="J29327">
            <v>242</v>
          </cell>
          <cell r="K29327">
            <v>56941</v>
          </cell>
          <cell r="L29327" t="str">
            <v>SBI</v>
          </cell>
        </row>
        <row r="29328">
          <cell r="G29328">
            <v>459395</v>
          </cell>
          <cell r="H29328" t="str">
            <v>Dugargawan</v>
          </cell>
          <cell r="I29328">
            <v>501</v>
          </cell>
          <cell r="J29328">
            <v>139</v>
          </cell>
          <cell r="K29328">
            <v>56941</v>
          </cell>
          <cell r="L29328" t="str">
            <v>SBI</v>
          </cell>
        </row>
        <row r="29329">
          <cell r="G29329">
            <v>459443</v>
          </cell>
          <cell r="H29329" t="str">
            <v>Khamaria Badi</v>
          </cell>
          <cell r="I29329">
            <v>308</v>
          </cell>
          <cell r="J29329">
            <v>71</v>
          </cell>
          <cell r="K29329">
            <v>56944</v>
          </cell>
          <cell r="L29329" t="str">
            <v>MGB</v>
          </cell>
        </row>
        <row r="29330">
          <cell r="G29330">
            <v>459444</v>
          </cell>
          <cell r="H29330" t="str">
            <v>Sankuti Pipariya</v>
          </cell>
          <cell r="I29330">
            <v>388</v>
          </cell>
          <cell r="J29330">
            <v>91</v>
          </cell>
          <cell r="K29330">
            <v>56944</v>
          </cell>
          <cell r="L29330" t="str">
            <v>MGB</v>
          </cell>
        </row>
        <row r="29331">
          <cell r="G29331">
            <v>459445</v>
          </cell>
          <cell r="H29331" t="str">
            <v>Amrai Kalan</v>
          </cell>
          <cell r="I29331">
            <v>72</v>
          </cell>
          <cell r="J29331">
            <v>15</v>
          </cell>
          <cell r="K29331">
            <v>56944</v>
          </cell>
          <cell r="L29331" t="str">
            <v>MGB</v>
          </cell>
        </row>
        <row r="29332">
          <cell r="G29332">
            <v>459446</v>
          </cell>
          <cell r="H29332" t="str">
            <v>Pondi Kalan</v>
          </cell>
          <cell r="I29332">
            <v>816</v>
          </cell>
          <cell r="J29332">
            <v>206</v>
          </cell>
          <cell r="K29332">
            <v>56944</v>
          </cell>
          <cell r="L29332" t="str">
            <v>MGB</v>
          </cell>
        </row>
        <row r="29333">
          <cell r="G29333">
            <v>459450</v>
          </cell>
          <cell r="H29333" t="str">
            <v>Darwai</v>
          </cell>
          <cell r="I29333">
            <v>117</v>
          </cell>
          <cell r="J29333">
            <v>26</v>
          </cell>
          <cell r="K29333">
            <v>56944</v>
          </cell>
          <cell r="L29333" t="str">
            <v>MGB</v>
          </cell>
        </row>
        <row r="29334">
          <cell r="G29334">
            <v>459386</v>
          </cell>
          <cell r="H29334" t="str">
            <v>Puraina</v>
          </cell>
          <cell r="I29334">
            <v>3384</v>
          </cell>
          <cell r="J29334">
            <v>769</v>
          </cell>
          <cell r="K29334">
            <v>56947</v>
          </cell>
          <cell r="L29334" t="str">
            <v>SBI</v>
          </cell>
        </row>
        <row r="29335">
          <cell r="G29335">
            <v>459387</v>
          </cell>
          <cell r="H29335" t="str">
            <v>Panderi</v>
          </cell>
          <cell r="I29335">
            <v>646</v>
          </cell>
          <cell r="J29335">
            <v>157</v>
          </cell>
          <cell r="K29335">
            <v>56947</v>
          </cell>
          <cell r="L29335" t="str">
            <v>SBI</v>
          </cell>
        </row>
        <row r="29336">
          <cell r="G29336">
            <v>459414</v>
          </cell>
          <cell r="H29336" t="str">
            <v>Ramgarha</v>
          </cell>
          <cell r="I29336">
            <v>1279</v>
          </cell>
          <cell r="J29336">
            <v>248</v>
          </cell>
          <cell r="K29336">
            <v>56957</v>
          </cell>
          <cell r="L29336" t="str">
            <v>MGB</v>
          </cell>
        </row>
        <row r="29337">
          <cell r="G29337">
            <v>459415</v>
          </cell>
          <cell r="H29337" t="str">
            <v>Umaria Gyawar</v>
          </cell>
          <cell r="I29337">
            <v>960</v>
          </cell>
          <cell r="J29337">
            <v>243</v>
          </cell>
          <cell r="K29337">
            <v>56957</v>
          </cell>
          <cell r="L29337" t="str">
            <v>MGB</v>
          </cell>
        </row>
        <row r="29338">
          <cell r="G29338">
            <v>459374</v>
          </cell>
          <cell r="H29338" t="str">
            <v>Rampur(Khajuri)</v>
          </cell>
          <cell r="I29338">
            <v>2800</v>
          </cell>
          <cell r="J29338">
            <v>667</v>
          </cell>
          <cell r="K29338">
            <v>56965</v>
          </cell>
          <cell r="L29338" t="str">
            <v>SBI</v>
          </cell>
        </row>
        <row r="29339">
          <cell r="G29339">
            <v>459368</v>
          </cell>
          <cell r="H29339" t="str">
            <v>Ragoli</v>
          </cell>
          <cell r="I29339">
            <v>1736</v>
          </cell>
          <cell r="J29339">
            <v>444</v>
          </cell>
          <cell r="K29339">
            <v>56972</v>
          </cell>
          <cell r="L29339" t="str">
            <v>MGB</v>
          </cell>
        </row>
        <row r="29340">
          <cell r="G29340">
            <v>459369</v>
          </cell>
          <cell r="H29340" t="str">
            <v>Bhadra</v>
          </cell>
          <cell r="I29340">
            <v>343</v>
          </cell>
          <cell r="J29340">
            <v>90</v>
          </cell>
          <cell r="K29340">
            <v>56972</v>
          </cell>
          <cell r="L29340" t="str">
            <v>MGB</v>
          </cell>
        </row>
        <row r="29341">
          <cell r="G29341">
            <v>459411</v>
          </cell>
          <cell r="H29341" t="str">
            <v>Kandheli</v>
          </cell>
          <cell r="I29341">
            <v>266</v>
          </cell>
          <cell r="J29341">
            <v>54</v>
          </cell>
          <cell r="K29341">
            <v>56972</v>
          </cell>
          <cell r="L29341" t="str">
            <v>MGB</v>
          </cell>
        </row>
        <row r="29342">
          <cell r="G29342">
            <v>459451</v>
          </cell>
          <cell r="H29342" t="str">
            <v>Rohania</v>
          </cell>
          <cell r="I29342">
            <v>363</v>
          </cell>
          <cell r="J29342">
            <v>77</v>
          </cell>
          <cell r="K29342">
            <v>56980</v>
          </cell>
          <cell r="L29342" t="str">
            <v>SBI</v>
          </cell>
        </row>
        <row r="29343">
          <cell r="G29343">
            <v>459360</v>
          </cell>
          <cell r="H29343" t="str">
            <v>Raigwan</v>
          </cell>
          <cell r="I29343">
            <v>1689</v>
          </cell>
          <cell r="J29343">
            <v>308</v>
          </cell>
          <cell r="K29343">
            <v>56982</v>
          </cell>
          <cell r="L29343" t="str">
            <v>MGB</v>
          </cell>
        </row>
        <row r="29344">
          <cell r="G29344">
            <v>459350</v>
          </cell>
          <cell r="H29344" t="str">
            <v>Tharka</v>
          </cell>
          <cell r="I29344">
            <v>1075</v>
          </cell>
          <cell r="J29344">
            <v>237</v>
          </cell>
          <cell r="K29344">
            <v>56983</v>
          </cell>
          <cell r="L29344" t="str">
            <v>MGB</v>
          </cell>
        </row>
        <row r="29345">
          <cell r="G29345">
            <v>459351</v>
          </cell>
          <cell r="H29345" t="str">
            <v>Salaiya (Pheransingh)</v>
          </cell>
          <cell r="I29345">
            <v>786</v>
          </cell>
          <cell r="J29345">
            <v>165</v>
          </cell>
          <cell r="K29345">
            <v>56983</v>
          </cell>
          <cell r="L29345" t="str">
            <v>MGB</v>
          </cell>
        </row>
        <row r="29346">
          <cell r="G29346">
            <v>459357</v>
          </cell>
          <cell r="H29346" t="str">
            <v>Karaundi</v>
          </cell>
          <cell r="I29346">
            <v>872</v>
          </cell>
          <cell r="J29346">
            <v>188</v>
          </cell>
          <cell r="K29346">
            <v>56983</v>
          </cell>
          <cell r="L29346" t="str">
            <v>MGB</v>
          </cell>
        </row>
        <row r="29347">
          <cell r="G29347">
            <v>459429</v>
          </cell>
          <cell r="H29347" t="str">
            <v>Sarangpur</v>
          </cell>
          <cell r="I29347">
            <v>1294</v>
          </cell>
          <cell r="J29347">
            <v>278</v>
          </cell>
          <cell r="K29347">
            <v>56999</v>
          </cell>
          <cell r="L29347" t="str">
            <v>MGB</v>
          </cell>
        </row>
        <row r="29348">
          <cell r="G29348">
            <v>459430</v>
          </cell>
          <cell r="H29348" t="str">
            <v>Salaiya Samari</v>
          </cell>
          <cell r="I29348">
            <v>635</v>
          </cell>
          <cell r="J29348">
            <v>140</v>
          </cell>
          <cell r="K29348">
            <v>56999</v>
          </cell>
          <cell r="L29348" t="str">
            <v>MGB</v>
          </cell>
        </row>
        <row r="29349">
          <cell r="G29349">
            <v>459433</v>
          </cell>
          <cell r="H29349" t="str">
            <v>Dhauna</v>
          </cell>
          <cell r="I29349">
            <v>242</v>
          </cell>
          <cell r="J29349">
            <v>41</v>
          </cell>
          <cell r="K29349">
            <v>56999</v>
          </cell>
          <cell r="L29349" t="str">
            <v>MGB</v>
          </cell>
        </row>
        <row r="29350">
          <cell r="G29350">
            <v>459434</v>
          </cell>
          <cell r="H29350" t="str">
            <v>Surro</v>
          </cell>
          <cell r="I29350">
            <v>321</v>
          </cell>
          <cell r="J29350">
            <v>60</v>
          </cell>
          <cell r="K29350">
            <v>56999</v>
          </cell>
          <cell r="L29350" t="str">
            <v>MGB</v>
          </cell>
        </row>
        <row r="29351">
          <cell r="G29351">
            <v>459431</v>
          </cell>
          <cell r="H29351" t="str">
            <v>Jamda</v>
          </cell>
          <cell r="I29351">
            <v>585</v>
          </cell>
          <cell r="J29351">
            <v>122</v>
          </cell>
          <cell r="K29351">
            <v>57004</v>
          </cell>
          <cell r="L29351" t="str">
            <v>MGB</v>
          </cell>
        </row>
        <row r="29352">
          <cell r="G29352">
            <v>459432</v>
          </cell>
          <cell r="H29352" t="str">
            <v>Jhiriya Harchand</v>
          </cell>
          <cell r="I29352">
            <v>369</v>
          </cell>
          <cell r="J29352">
            <v>76</v>
          </cell>
          <cell r="K29352">
            <v>57004</v>
          </cell>
          <cell r="L29352" t="str">
            <v>MGB</v>
          </cell>
        </row>
        <row r="29353">
          <cell r="G29353">
            <v>459435</v>
          </cell>
          <cell r="H29353" t="str">
            <v>Sarra</v>
          </cell>
          <cell r="I29353">
            <v>815</v>
          </cell>
          <cell r="J29353">
            <v>187</v>
          </cell>
          <cell r="K29353">
            <v>57004</v>
          </cell>
          <cell r="L29353" t="str">
            <v>MGB</v>
          </cell>
        </row>
        <row r="29354">
          <cell r="G29354">
            <v>459439</v>
          </cell>
          <cell r="H29354" t="str">
            <v>Rachhapar</v>
          </cell>
          <cell r="I29354">
            <v>65</v>
          </cell>
          <cell r="J29354">
            <v>13</v>
          </cell>
          <cell r="K29354">
            <v>57004</v>
          </cell>
          <cell r="L29354" t="str">
            <v>MGB</v>
          </cell>
        </row>
        <row r="29355">
          <cell r="G29355">
            <v>459377</v>
          </cell>
          <cell r="H29355" t="str">
            <v>Shahnagar</v>
          </cell>
          <cell r="I29355">
            <v>5104</v>
          </cell>
          <cell r="J29355">
            <v>1169</v>
          </cell>
          <cell r="K29355">
            <v>57006</v>
          </cell>
          <cell r="L29355" t="str">
            <v>SBI</v>
          </cell>
        </row>
        <row r="29356">
          <cell r="G29356">
            <v>459398</v>
          </cell>
          <cell r="H29356" t="str">
            <v>Pipariya Jyotishi</v>
          </cell>
          <cell r="I29356">
            <v>995</v>
          </cell>
          <cell r="J29356">
            <v>215</v>
          </cell>
          <cell r="K29356">
            <v>57006</v>
          </cell>
          <cell r="L29356" t="str">
            <v>SBI</v>
          </cell>
        </row>
        <row r="29357">
          <cell r="G29357">
            <v>459407</v>
          </cell>
          <cell r="H29357" t="str">
            <v>Shahpur Kalan</v>
          </cell>
          <cell r="I29357">
            <v>1074</v>
          </cell>
          <cell r="J29357">
            <v>263</v>
          </cell>
          <cell r="K29357">
            <v>57010</v>
          </cell>
          <cell r="L29357" t="str">
            <v>MGB</v>
          </cell>
        </row>
        <row r="29358">
          <cell r="G29358">
            <v>459408</v>
          </cell>
          <cell r="H29358" t="str">
            <v>Satdhara</v>
          </cell>
          <cell r="I29358">
            <v>994</v>
          </cell>
          <cell r="J29358">
            <v>205</v>
          </cell>
          <cell r="K29358">
            <v>57010</v>
          </cell>
          <cell r="L29358" t="str">
            <v>MGB</v>
          </cell>
        </row>
        <row r="29359">
          <cell r="G29359">
            <v>459409</v>
          </cell>
          <cell r="H29359" t="str">
            <v>Shahpur Khurd</v>
          </cell>
          <cell r="I29359">
            <v>776</v>
          </cell>
          <cell r="J29359">
            <v>186</v>
          </cell>
          <cell r="K29359">
            <v>57013</v>
          </cell>
          <cell r="L29359" t="str">
            <v>MGB</v>
          </cell>
        </row>
        <row r="29360">
          <cell r="G29360">
            <v>459410</v>
          </cell>
          <cell r="H29360" t="str">
            <v>Sijahati</v>
          </cell>
          <cell r="I29360">
            <v>560</v>
          </cell>
          <cell r="J29360">
            <v>99</v>
          </cell>
          <cell r="K29360">
            <v>57013</v>
          </cell>
          <cell r="L29360" t="str">
            <v>MGB</v>
          </cell>
        </row>
        <row r="29361">
          <cell r="G29361">
            <v>459412</v>
          </cell>
          <cell r="H29361" t="str">
            <v>Kathai</v>
          </cell>
          <cell r="I29361">
            <v>298</v>
          </cell>
          <cell r="J29361">
            <v>56</v>
          </cell>
          <cell r="K29361">
            <v>57013</v>
          </cell>
          <cell r="L29361" t="str">
            <v>MGB</v>
          </cell>
        </row>
        <row r="29362">
          <cell r="G29362">
            <v>459413</v>
          </cell>
          <cell r="H29362" t="str">
            <v>Rohaniya</v>
          </cell>
          <cell r="I29362">
            <v>1646</v>
          </cell>
          <cell r="J29362">
            <v>360</v>
          </cell>
          <cell r="K29362">
            <v>57017</v>
          </cell>
          <cell r="L29362" t="str">
            <v>MGB</v>
          </cell>
        </row>
        <row r="29363">
          <cell r="G29363">
            <v>459436</v>
          </cell>
          <cell r="H29363" t="str">
            <v>Shyamgiri</v>
          </cell>
          <cell r="I29363">
            <v>621</v>
          </cell>
          <cell r="J29363">
            <v>125</v>
          </cell>
          <cell r="K29363">
            <v>57017</v>
          </cell>
          <cell r="L29363" t="str">
            <v>MGB</v>
          </cell>
        </row>
        <row r="29364">
          <cell r="G29364">
            <v>459438</v>
          </cell>
          <cell r="H29364" t="str">
            <v>Jhiria Dilansingh</v>
          </cell>
          <cell r="I29364">
            <v>104</v>
          </cell>
          <cell r="J29364">
            <v>16</v>
          </cell>
          <cell r="K29364">
            <v>57017</v>
          </cell>
          <cell r="L29364" t="str">
            <v>MGB</v>
          </cell>
        </row>
        <row r="29365">
          <cell r="G29365">
            <v>459441</v>
          </cell>
          <cell r="H29365" t="str">
            <v>Kutmi Khurd</v>
          </cell>
          <cell r="I29365">
            <v>263</v>
          </cell>
          <cell r="J29365">
            <v>63</v>
          </cell>
          <cell r="K29365">
            <v>57017</v>
          </cell>
          <cell r="L29365" t="str">
            <v>MGB</v>
          </cell>
        </row>
        <row r="29366">
          <cell r="G29366">
            <v>459442</v>
          </cell>
          <cell r="H29366" t="str">
            <v>Nayagaon</v>
          </cell>
          <cell r="I29366">
            <v>408</v>
          </cell>
          <cell r="J29366">
            <v>104</v>
          </cell>
          <cell r="K29366">
            <v>57017</v>
          </cell>
          <cell r="L29366" t="str">
            <v>MGB</v>
          </cell>
        </row>
        <row r="29367">
          <cell r="G29367">
            <v>459449</v>
          </cell>
          <cell r="H29367" t="str">
            <v>Kusmi</v>
          </cell>
          <cell r="I29367">
            <v>201</v>
          </cell>
          <cell r="J29367">
            <v>42</v>
          </cell>
          <cell r="K29367">
            <v>57017</v>
          </cell>
          <cell r="L29367" t="str">
            <v>MGB</v>
          </cell>
        </row>
        <row r="29368">
          <cell r="G29368">
            <v>459381</v>
          </cell>
          <cell r="H29368" t="str">
            <v>Sundaur</v>
          </cell>
          <cell r="I29368">
            <v>3575</v>
          </cell>
          <cell r="J29368">
            <v>862</v>
          </cell>
          <cell r="K29368">
            <v>57019</v>
          </cell>
          <cell r="L29368" t="str">
            <v>SBI</v>
          </cell>
        </row>
        <row r="29369">
          <cell r="G29369">
            <v>459349</v>
          </cell>
          <cell r="H29369" t="str">
            <v>Thepa</v>
          </cell>
          <cell r="I29369">
            <v>1292</v>
          </cell>
          <cell r="J29369">
            <v>271</v>
          </cell>
          <cell r="K29369">
            <v>57022</v>
          </cell>
          <cell r="L29369" t="str">
            <v>MGB</v>
          </cell>
        </row>
        <row r="29370">
          <cell r="G29370">
            <v>459372</v>
          </cell>
          <cell r="H29370" t="str">
            <v>Chakarbhata</v>
          </cell>
          <cell r="I29370">
            <v>754</v>
          </cell>
          <cell r="J29370">
            <v>154</v>
          </cell>
          <cell r="K29370">
            <v>57022</v>
          </cell>
          <cell r="L29370" t="str">
            <v>MGB</v>
          </cell>
        </row>
        <row r="29371">
          <cell r="G29371">
            <v>459389</v>
          </cell>
          <cell r="H29371" t="str">
            <v>Sugraha</v>
          </cell>
          <cell r="I29371">
            <v>2393</v>
          </cell>
          <cell r="J29371">
            <v>545</v>
          </cell>
          <cell r="K29371">
            <v>57022</v>
          </cell>
          <cell r="L29371" t="str">
            <v>SBI</v>
          </cell>
        </row>
        <row r="29372">
          <cell r="G29372">
            <v>459424</v>
          </cell>
          <cell r="H29372" t="str">
            <v>Tala</v>
          </cell>
          <cell r="I29372">
            <v>1082</v>
          </cell>
          <cell r="J29372">
            <v>268</v>
          </cell>
          <cell r="K29372">
            <v>57023</v>
          </cell>
          <cell r="L29372" t="str">
            <v>MGB</v>
          </cell>
        </row>
        <row r="29373">
          <cell r="G29373">
            <v>459425</v>
          </cell>
          <cell r="H29373" t="str">
            <v>Jursingh</v>
          </cell>
          <cell r="I29373">
            <v>534</v>
          </cell>
          <cell r="J29373">
            <v>124</v>
          </cell>
          <cell r="K29373">
            <v>57023</v>
          </cell>
          <cell r="L29373" t="str">
            <v>MGB</v>
          </cell>
        </row>
        <row r="29374">
          <cell r="G29374">
            <v>459426</v>
          </cell>
          <cell r="H29374" t="str">
            <v>Majhgawan</v>
          </cell>
          <cell r="I29374">
            <v>638</v>
          </cell>
          <cell r="J29374">
            <v>144</v>
          </cell>
          <cell r="K29374">
            <v>57023</v>
          </cell>
          <cell r="L29374" t="str">
            <v>MGB</v>
          </cell>
        </row>
        <row r="29375">
          <cell r="G29375">
            <v>459427</v>
          </cell>
          <cell r="H29375" t="str">
            <v>Sarra Kheda</v>
          </cell>
          <cell r="I29375">
            <v>265</v>
          </cell>
          <cell r="J29375">
            <v>57</v>
          </cell>
          <cell r="K29375">
            <v>57023</v>
          </cell>
          <cell r="L29375" t="str">
            <v>MGB</v>
          </cell>
        </row>
        <row r="29376">
          <cell r="G29376">
            <v>459428</v>
          </cell>
          <cell r="H29376" t="str">
            <v>Donda</v>
          </cell>
          <cell r="I29376">
            <v>87</v>
          </cell>
          <cell r="J29376">
            <v>21</v>
          </cell>
          <cell r="K29376">
            <v>57023</v>
          </cell>
          <cell r="L29376" t="str">
            <v>MGB</v>
          </cell>
        </row>
        <row r="29377">
          <cell r="G29377">
            <v>459437</v>
          </cell>
          <cell r="H29377" t="str">
            <v>Banjari</v>
          </cell>
          <cell r="I29377">
            <v>365</v>
          </cell>
          <cell r="J29377">
            <v>93</v>
          </cell>
          <cell r="K29377">
            <v>57023</v>
          </cell>
          <cell r="L29377" t="str">
            <v>MGB</v>
          </cell>
        </row>
        <row r="29378">
          <cell r="G29378">
            <v>459376</v>
          </cell>
          <cell r="H29378" t="str">
            <v>Shahpur</v>
          </cell>
          <cell r="I29378">
            <v>92</v>
          </cell>
          <cell r="J29378">
            <v>22</v>
          </cell>
          <cell r="K29378">
            <v>57035</v>
          </cell>
          <cell r="L29378" t="str">
            <v>SBI</v>
          </cell>
        </row>
        <row r="29379">
          <cell r="G29379">
            <v>459400</v>
          </cell>
          <cell r="H29379" t="str">
            <v>Tiduni</v>
          </cell>
          <cell r="I29379">
            <v>1180</v>
          </cell>
          <cell r="J29379">
            <v>273</v>
          </cell>
          <cell r="K29379">
            <v>57035</v>
          </cell>
          <cell r="L29379" t="str">
            <v>SBI</v>
          </cell>
        </row>
        <row r="29380">
          <cell r="G29380">
            <v>459384</v>
          </cell>
          <cell r="H29380" t="str">
            <v>Tunda</v>
          </cell>
          <cell r="I29380">
            <v>1777</v>
          </cell>
          <cell r="J29380">
            <v>386</v>
          </cell>
          <cell r="K29380">
            <v>57038</v>
          </cell>
          <cell r="L29380" t="str">
            <v>SBI</v>
          </cell>
        </row>
        <row r="29381">
          <cell r="G29381">
            <v>459539</v>
          </cell>
          <cell r="H29381" t="str">
            <v>Adhrand</v>
          </cell>
          <cell r="I29381">
            <v>1518</v>
          </cell>
          <cell r="J29381">
            <v>388</v>
          </cell>
          <cell r="K29381">
            <v>57052</v>
          </cell>
          <cell r="L29381" t="str">
            <v>SBI</v>
          </cell>
        </row>
        <row r="29382">
          <cell r="G29382">
            <v>459528</v>
          </cell>
          <cell r="H29382" t="str">
            <v>Badagaon Sarsela</v>
          </cell>
          <cell r="I29382">
            <v>1836</v>
          </cell>
          <cell r="J29382">
            <v>454</v>
          </cell>
          <cell r="K29382">
            <v>57056</v>
          </cell>
          <cell r="L29382" t="str">
            <v>MGB</v>
          </cell>
        </row>
        <row r="29383">
          <cell r="G29383">
            <v>459495</v>
          </cell>
          <cell r="H29383" t="str">
            <v>Ranipura</v>
          </cell>
          <cell r="I29383">
            <v>407</v>
          </cell>
          <cell r="J29383">
            <v>94</v>
          </cell>
          <cell r="K29383">
            <v>57060</v>
          </cell>
          <cell r="L29383" t="str">
            <v>CBOI</v>
          </cell>
        </row>
        <row r="29384">
          <cell r="G29384">
            <v>459520</v>
          </cell>
          <cell r="H29384" t="str">
            <v>Baghwar Kalan</v>
          </cell>
          <cell r="I29384">
            <v>2275</v>
          </cell>
          <cell r="J29384">
            <v>613</v>
          </cell>
          <cell r="K29384">
            <v>57060</v>
          </cell>
          <cell r="L29384" t="str">
            <v>CBOI</v>
          </cell>
        </row>
        <row r="29385">
          <cell r="G29385">
            <v>459526</v>
          </cell>
          <cell r="H29385" t="str">
            <v>Baghwar Khurd</v>
          </cell>
          <cell r="I29385">
            <v>673</v>
          </cell>
          <cell r="J29385">
            <v>187</v>
          </cell>
          <cell r="K29385">
            <v>57060</v>
          </cell>
          <cell r="L29385" t="str">
            <v>CBOI</v>
          </cell>
        </row>
        <row r="29386">
          <cell r="G29386">
            <v>459527</v>
          </cell>
          <cell r="H29386" t="str">
            <v>Sagoni</v>
          </cell>
          <cell r="I29386">
            <v>275</v>
          </cell>
          <cell r="J29386">
            <v>80</v>
          </cell>
          <cell r="K29386">
            <v>57060</v>
          </cell>
          <cell r="L29386" t="str">
            <v>CBOI</v>
          </cell>
        </row>
        <row r="29387">
          <cell r="G29387">
            <v>459498</v>
          </cell>
          <cell r="H29387" t="str">
            <v>Bamhori</v>
          </cell>
          <cell r="I29387">
            <v>1385</v>
          </cell>
          <cell r="J29387">
            <v>322</v>
          </cell>
          <cell r="K29387">
            <v>57070</v>
          </cell>
          <cell r="L29387" t="str">
            <v>MGB</v>
          </cell>
        </row>
        <row r="29388">
          <cell r="G29388">
            <v>459499</v>
          </cell>
          <cell r="H29388" t="str">
            <v>Pauniya</v>
          </cell>
          <cell r="I29388">
            <v>210</v>
          </cell>
          <cell r="J29388">
            <v>52</v>
          </cell>
          <cell r="K29388">
            <v>57070</v>
          </cell>
          <cell r="L29388" t="str">
            <v>MGB</v>
          </cell>
        </row>
        <row r="29389">
          <cell r="G29389">
            <v>459487</v>
          </cell>
          <cell r="H29389" t="str">
            <v>Changeri</v>
          </cell>
          <cell r="I29389">
            <v>409</v>
          </cell>
          <cell r="J29389">
            <v>114</v>
          </cell>
          <cell r="K29389">
            <v>57073</v>
          </cell>
          <cell r="L29389" t="str">
            <v>MGB</v>
          </cell>
        </row>
        <row r="29390">
          <cell r="G29390">
            <v>459488</v>
          </cell>
          <cell r="H29390" t="str">
            <v>Chheola Kalan</v>
          </cell>
          <cell r="I29390">
            <v>376</v>
          </cell>
          <cell r="J29390">
            <v>86</v>
          </cell>
          <cell r="K29390">
            <v>57073</v>
          </cell>
          <cell r="L29390" t="str">
            <v>MGB</v>
          </cell>
        </row>
        <row r="29391">
          <cell r="G29391">
            <v>459490</v>
          </cell>
          <cell r="H29391" t="str">
            <v>Bari</v>
          </cell>
          <cell r="I29391">
            <v>1199</v>
          </cell>
          <cell r="J29391">
            <v>276</v>
          </cell>
          <cell r="K29391">
            <v>57073</v>
          </cell>
          <cell r="L29391" t="str">
            <v>MGB</v>
          </cell>
        </row>
        <row r="29392">
          <cell r="G29392">
            <v>459477</v>
          </cell>
          <cell r="H29392" t="str">
            <v>Bhadpura</v>
          </cell>
          <cell r="I29392">
            <v>702</v>
          </cell>
          <cell r="J29392">
            <v>199</v>
          </cell>
          <cell r="K29392">
            <v>57077</v>
          </cell>
          <cell r="L29392" t="str">
            <v>MGB</v>
          </cell>
        </row>
        <row r="29393">
          <cell r="G29393">
            <v>459480</v>
          </cell>
          <cell r="H29393" t="str">
            <v>Mihdawa</v>
          </cell>
          <cell r="I29393">
            <v>321</v>
          </cell>
          <cell r="J29393">
            <v>73</v>
          </cell>
          <cell r="K29393">
            <v>57077</v>
          </cell>
          <cell r="L29393" t="str">
            <v>MGB</v>
          </cell>
        </row>
        <row r="29394">
          <cell r="G29394">
            <v>459500</v>
          </cell>
          <cell r="H29394" t="str">
            <v>Madhiya</v>
          </cell>
          <cell r="I29394">
            <v>535</v>
          </cell>
          <cell r="J29394">
            <v>137</v>
          </cell>
          <cell r="K29394">
            <v>57077</v>
          </cell>
          <cell r="L29394" t="str">
            <v>MGB</v>
          </cell>
        </row>
        <row r="29395">
          <cell r="G29395">
            <v>459546</v>
          </cell>
          <cell r="H29395" t="str">
            <v>Bharwara</v>
          </cell>
          <cell r="I29395">
            <v>1931</v>
          </cell>
          <cell r="J29395">
            <v>530</v>
          </cell>
          <cell r="K29395">
            <v>57079</v>
          </cell>
          <cell r="L29395" t="str">
            <v>SBI</v>
          </cell>
        </row>
        <row r="29396">
          <cell r="G29396">
            <v>459548</v>
          </cell>
          <cell r="H29396" t="str">
            <v>Bad Khera</v>
          </cell>
          <cell r="I29396">
            <v>15</v>
          </cell>
          <cell r="J29396">
            <v>6</v>
          </cell>
          <cell r="K29396">
            <v>57079</v>
          </cell>
          <cell r="L29396" t="str">
            <v>SBI</v>
          </cell>
        </row>
        <row r="29397">
          <cell r="G29397">
            <v>459504</v>
          </cell>
          <cell r="H29397" t="str">
            <v>Jhaladumri</v>
          </cell>
          <cell r="I29397">
            <v>420</v>
          </cell>
          <cell r="J29397">
            <v>101</v>
          </cell>
          <cell r="K29397">
            <v>57083</v>
          </cell>
          <cell r="L29397" t="str">
            <v>CBOI</v>
          </cell>
        </row>
        <row r="29398">
          <cell r="G29398">
            <v>459505</v>
          </cell>
          <cell r="H29398" t="str">
            <v>Sonmau Khurd</v>
          </cell>
          <cell r="I29398">
            <v>589</v>
          </cell>
          <cell r="J29398">
            <v>150</v>
          </cell>
          <cell r="K29398">
            <v>57083</v>
          </cell>
          <cell r="L29398" t="str">
            <v>CBOI</v>
          </cell>
        </row>
        <row r="29399">
          <cell r="G29399">
            <v>459507</v>
          </cell>
          <cell r="H29399" t="str">
            <v>Sonmau Kalan</v>
          </cell>
          <cell r="I29399">
            <v>559</v>
          </cell>
          <cell r="J29399">
            <v>158</v>
          </cell>
          <cell r="K29399">
            <v>57083</v>
          </cell>
          <cell r="L29399" t="str">
            <v>CBOI</v>
          </cell>
        </row>
        <row r="29400">
          <cell r="G29400">
            <v>459508</v>
          </cell>
          <cell r="H29400" t="str">
            <v>Bilpura</v>
          </cell>
          <cell r="I29400">
            <v>1060</v>
          </cell>
          <cell r="J29400">
            <v>229</v>
          </cell>
          <cell r="K29400">
            <v>57083</v>
          </cell>
          <cell r="L29400" t="str">
            <v>CBOI</v>
          </cell>
        </row>
        <row r="29401">
          <cell r="G29401">
            <v>459509</v>
          </cell>
          <cell r="H29401" t="str">
            <v>Sarai Kheda</v>
          </cell>
          <cell r="I29401">
            <v>299</v>
          </cell>
          <cell r="J29401">
            <v>72</v>
          </cell>
          <cell r="K29401">
            <v>57083</v>
          </cell>
          <cell r="L29401" t="str">
            <v>CBOI</v>
          </cell>
        </row>
        <row r="29402">
          <cell r="G29402">
            <v>459554</v>
          </cell>
          <cell r="H29402" t="str">
            <v>Birampura</v>
          </cell>
          <cell r="I29402">
            <v>710</v>
          </cell>
          <cell r="J29402">
            <v>191</v>
          </cell>
          <cell r="K29402">
            <v>57083</v>
          </cell>
          <cell r="L29402" t="str">
            <v>CBOI</v>
          </cell>
        </row>
        <row r="29403">
          <cell r="G29403">
            <v>459570</v>
          </cell>
          <cell r="H29403" t="str">
            <v>Chunguna</v>
          </cell>
          <cell r="I29403">
            <v>569</v>
          </cell>
          <cell r="J29403">
            <v>139</v>
          </cell>
          <cell r="K29403">
            <v>57083</v>
          </cell>
          <cell r="L29403" t="str">
            <v>CBOI</v>
          </cell>
        </row>
        <row r="29404">
          <cell r="G29404">
            <v>459463</v>
          </cell>
          <cell r="H29404" t="str">
            <v>Chandrawal</v>
          </cell>
          <cell r="I29404">
            <v>1636</v>
          </cell>
          <cell r="J29404">
            <v>355</v>
          </cell>
          <cell r="K29404">
            <v>57093</v>
          </cell>
          <cell r="L29404" t="str">
            <v>MGB</v>
          </cell>
        </row>
        <row r="29405">
          <cell r="G29405">
            <v>459534</v>
          </cell>
          <cell r="H29405" t="str">
            <v>Dohli</v>
          </cell>
          <cell r="I29405">
            <v>714</v>
          </cell>
          <cell r="J29405">
            <v>142</v>
          </cell>
          <cell r="K29405">
            <v>57095</v>
          </cell>
          <cell r="L29405" t="str">
            <v>SBI</v>
          </cell>
        </row>
        <row r="29406">
          <cell r="G29406">
            <v>459535</v>
          </cell>
          <cell r="H29406" t="str">
            <v>Jamundad</v>
          </cell>
          <cell r="I29406">
            <v>646</v>
          </cell>
          <cell r="J29406">
            <v>172</v>
          </cell>
          <cell r="K29406">
            <v>57095</v>
          </cell>
          <cell r="L29406" t="str">
            <v>SBI</v>
          </cell>
        </row>
        <row r="29407">
          <cell r="G29407">
            <v>459542</v>
          </cell>
          <cell r="H29407" t="str">
            <v>Madhopura</v>
          </cell>
          <cell r="I29407">
            <v>383</v>
          </cell>
          <cell r="J29407">
            <v>94</v>
          </cell>
          <cell r="K29407">
            <v>57095</v>
          </cell>
          <cell r="L29407" t="str">
            <v>SBI</v>
          </cell>
        </row>
        <row r="29408">
          <cell r="G29408">
            <v>459540</v>
          </cell>
          <cell r="H29408" t="str">
            <v>Harduwa Rajjoo</v>
          </cell>
          <cell r="I29408">
            <v>1121</v>
          </cell>
          <cell r="J29408">
            <v>319</v>
          </cell>
          <cell r="K29408">
            <v>57099</v>
          </cell>
          <cell r="L29408" t="str">
            <v>SBI</v>
          </cell>
        </row>
        <row r="29409">
          <cell r="G29409">
            <v>459541</v>
          </cell>
          <cell r="H29409" t="str">
            <v>Pati Kheda</v>
          </cell>
          <cell r="I29409">
            <v>680</v>
          </cell>
          <cell r="J29409">
            <v>180</v>
          </cell>
          <cell r="K29409">
            <v>57099</v>
          </cell>
          <cell r="L29409" t="str">
            <v>SBI</v>
          </cell>
        </row>
        <row r="29410">
          <cell r="G29410">
            <v>459529</v>
          </cell>
          <cell r="H29410" t="str">
            <v>Bija Kheda</v>
          </cell>
          <cell r="I29410">
            <v>703</v>
          </cell>
          <cell r="J29410">
            <v>172</v>
          </cell>
          <cell r="K29410">
            <v>57108</v>
          </cell>
          <cell r="L29410" t="str">
            <v>SBI</v>
          </cell>
        </row>
        <row r="29411">
          <cell r="G29411">
            <v>459533</v>
          </cell>
          <cell r="H29411" t="str">
            <v>Khusra</v>
          </cell>
          <cell r="I29411">
            <v>425</v>
          </cell>
          <cell r="J29411">
            <v>122</v>
          </cell>
          <cell r="K29411">
            <v>57108</v>
          </cell>
          <cell r="L29411" t="str">
            <v>SBI</v>
          </cell>
        </row>
        <row r="29412">
          <cell r="G29412">
            <v>459536</v>
          </cell>
          <cell r="H29412" t="str">
            <v>Jamunia</v>
          </cell>
          <cell r="I29412">
            <v>801</v>
          </cell>
          <cell r="J29412">
            <v>185</v>
          </cell>
          <cell r="K29412">
            <v>57108</v>
          </cell>
          <cell r="L29412" t="str">
            <v>SBI</v>
          </cell>
        </row>
        <row r="29413">
          <cell r="G29413">
            <v>459537</v>
          </cell>
          <cell r="H29413" t="str">
            <v>Kuwan Kheda</v>
          </cell>
          <cell r="I29413">
            <v>253</v>
          </cell>
          <cell r="J29413">
            <v>61</v>
          </cell>
          <cell r="K29413">
            <v>57108</v>
          </cell>
          <cell r="L29413" t="str">
            <v>SBI</v>
          </cell>
        </row>
        <row r="29414">
          <cell r="G29414">
            <v>459555</v>
          </cell>
          <cell r="H29414" t="str">
            <v>Murta</v>
          </cell>
          <cell r="I29414">
            <v>585</v>
          </cell>
          <cell r="J29414">
            <v>133</v>
          </cell>
          <cell r="K29414">
            <v>57116</v>
          </cell>
          <cell r="L29414" t="str">
            <v>CBOI</v>
          </cell>
        </row>
        <row r="29415">
          <cell r="G29415">
            <v>459561</v>
          </cell>
          <cell r="H29415" t="str">
            <v>Hardua Sarasbahu</v>
          </cell>
          <cell r="I29415">
            <v>518</v>
          </cell>
          <cell r="J29415">
            <v>126</v>
          </cell>
          <cell r="K29415">
            <v>57116</v>
          </cell>
          <cell r="L29415" t="str">
            <v>CBOI</v>
          </cell>
        </row>
        <row r="29416">
          <cell r="G29416">
            <v>459562</v>
          </cell>
          <cell r="H29416" t="str">
            <v>Dobha Baghnarwa</v>
          </cell>
          <cell r="I29416">
            <v>594</v>
          </cell>
          <cell r="J29416">
            <v>131</v>
          </cell>
          <cell r="K29416">
            <v>57116</v>
          </cell>
          <cell r="L29416" t="str">
            <v>CBOI</v>
          </cell>
        </row>
        <row r="29417">
          <cell r="G29417">
            <v>459564</v>
          </cell>
          <cell r="H29417" t="str">
            <v>Surra</v>
          </cell>
          <cell r="I29417">
            <v>370</v>
          </cell>
          <cell r="J29417">
            <v>92</v>
          </cell>
          <cell r="K29417">
            <v>57116</v>
          </cell>
          <cell r="L29417" t="str">
            <v>CBOI</v>
          </cell>
        </row>
        <row r="29418">
          <cell r="G29418">
            <v>459565</v>
          </cell>
          <cell r="H29418" t="str">
            <v>Harduwa Gijar</v>
          </cell>
          <cell r="I29418">
            <v>262</v>
          </cell>
          <cell r="J29418">
            <v>67</v>
          </cell>
          <cell r="K29418">
            <v>57116</v>
          </cell>
          <cell r="L29418" t="str">
            <v>CBOI</v>
          </cell>
        </row>
        <row r="29419">
          <cell r="G29419">
            <v>459566</v>
          </cell>
          <cell r="H29419" t="str">
            <v>Pateriya</v>
          </cell>
          <cell r="I29419">
            <v>144</v>
          </cell>
          <cell r="J29419">
            <v>37</v>
          </cell>
          <cell r="K29419">
            <v>57116</v>
          </cell>
          <cell r="L29419" t="str">
            <v>CBOI</v>
          </cell>
        </row>
        <row r="29420">
          <cell r="G29420">
            <v>459549</v>
          </cell>
          <cell r="H29420" t="str">
            <v>Jargawan</v>
          </cell>
          <cell r="I29420">
            <v>1601</v>
          </cell>
          <cell r="J29420">
            <v>400</v>
          </cell>
          <cell r="K29420">
            <v>57119</v>
          </cell>
          <cell r="L29420" t="str">
            <v>MGB</v>
          </cell>
        </row>
        <row r="29421">
          <cell r="G29421">
            <v>459560</v>
          </cell>
          <cell r="H29421" t="str">
            <v>Kajgawan</v>
          </cell>
          <cell r="I29421">
            <v>458</v>
          </cell>
          <cell r="J29421">
            <v>114</v>
          </cell>
          <cell r="K29421">
            <v>57119</v>
          </cell>
          <cell r="L29421" t="str">
            <v>MGB</v>
          </cell>
        </row>
        <row r="29422">
          <cell r="G29422">
            <v>459482</v>
          </cell>
          <cell r="H29422" t="str">
            <v>Muhara</v>
          </cell>
          <cell r="I29422">
            <v>864</v>
          </cell>
          <cell r="J29422">
            <v>225</v>
          </cell>
          <cell r="K29422">
            <v>57122</v>
          </cell>
          <cell r="L29422" t="str">
            <v>MGB</v>
          </cell>
        </row>
        <row r="29423">
          <cell r="G29423">
            <v>459493</v>
          </cell>
          <cell r="H29423" t="str">
            <v>Kakra</v>
          </cell>
          <cell r="I29423">
            <v>496</v>
          </cell>
          <cell r="J29423">
            <v>116</v>
          </cell>
          <cell r="K29423">
            <v>57122</v>
          </cell>
          <cell r="L29423" t="str">
            <v>MGB</v>
          </cell>
        </row>
        <row r="29424">
          <cell r="G29424">
            <v>459494</v>
          </cell>
          <cell r="H29424" t="str">
            <v>Biharwara</v>
          </cell>
          <cell r="I29424">
            <v>208</v>
          </cell>
          <cell r="J29424">
            <v>48</v>
          </cell>
          <cell r="K29424">
            <v>57122</v>
          </cell>
          <cell r="L29424" t="str">
            <v>MGB</v>
          </cell>
        </row>
        <row r="29425">
          <cell r="G29425">
            <v>459496</v>
          </cell>
          <cell r="H29425" t="str">
            <v>Chandna</v>
          </cell>
          <cell r="I29425">
            <v>200</v>
          </cell>
          <cell r="J29425">
            <v>55</v>
          </cell>
          <cell r="K29425">
            <v>57122</v>
          </cell>
          <cell r="L29425" t="str">
            <v>MGB</v>
          </cell>
        </row>
        <row r="29426">
          <cell r="G29426">
            <v>459470</v>
          </cell>
          <cell r="H29426" t="str">
            <v>Khamaria</v>
          </cell>
          <cell r="I29426">
            <v>1374</v>
          </cell>
          <cell r="J29426">
            <v>332</v>
          </cell>
          <cell r="K29426">
            <v>57127</v>
          </cell>
          <cell r="L29426" t="str">
            <v>MGB</v>
          </cell>
        </row>
        <row r="29427">
          <cell r="G29427">
            <v>459491</v>
          </cell>
          <cell r="H29427" t="str">
            <v>Madwa</v>
          </cell>
          <cell r="I29427">
            <v>1195</v>
          </cell>
          <cell r="J29427">
            <v>290</v>
          </cell>
          <cell r="K29427">
            <v>57128</v>
          </cell>
          <cell r="L29427" t="str">
            <v>CBOI</v>
          </cell>
        </row>
        <row r="29428">
          <cell r="G29428">
            <v>459497</v>
          </cell>
          <cell r="H29428" t="str">
            <v>Banjaria</v>
          </cell>
          <cell r="I29428">
            <v>52</v>
          </cell>
          <cell r="J29428">
            <v>11</v>
          </cell>
          <cell r="K29428">
            <v>57128</v>
          </cell>
          <cell r="L29428" t="str">
            <v>CBOI</v>
          </cell>
        </row>
        <row r="29429">
          <cell r="G29429">
            <v>459501</v>
          </cell>
          <cell r="H29429" t="str">
            <v>Padariya Khurd</v>
          </cell>
          <cell r="I29429">
            <v>511</v>
          </cell>
          <cell r="J29429">
            <v>116</v>
          </cell>
          <cell r="K29429">
            <v>57128</v>
          </cell>
          <cell r="L29429" t="str">
            <v>CBOI</v>
          </cell>
        </row>
        <row r="29430">
          <cell r="G29430">
            <v>459567</v>
          </cell>
          <cell r="H29430" t="str">
            <v>Malghan</v>
          </cell>
          <cell r="I29430">
            <v>2819</v>
          </cell>
          <cell r="J29430">
            <v>737</v>
          </cell>
          <cell r="K29430">
            <v>57128</v>
          </cell>
          <cell r="L29430" t="str">
            <v>CBOI</v>
          </cell>
        </row>
        <row r="29431">
          <cell r="G29431">
            <v>459569</v>
          </cell>
          <cell r="H29431" t="str">
            <v>Tulla</v>
          </cell>
          <cell r="I29431">
            <v>623</v>
          </cell>
          <cell r="J29431">
            <v>169</v>
          </cell>
          <cell r="K29431">
            <v>57128</v>
          </cell>
          <cell r="L29431" t="str">
            <v>CBOI</v>
          </cell>
        </row>
        <row r="29432">
          <cell r="G29432">
            <v>459473</v>
          </cell>
          <cell r="H29432" t="str">
            <v>Maharajganj</v>
          </cell>
          <cell r="I29432">
            <v>1425</v>
          </cell>
          <cell r="J29432">
            <v>429</v>
          </cell>
          <cell r="K29432">
            <v>57134</v>
          </cell>
          <cell r="L29432" t="str">
            <v>MGB</v>
          </cell>
        </row>
        <row r="29433">
          <cell r="G29433">
            <v>459483</v>
          </cell>
          <cell r="H29433" t="str">
            <v>Manki</v>
          </cell>
          <cell r="I29433">
            <v>430</v>
          </cell>
          <cell r="J29433">
            <v>88</v>
          </cell>
          <cell r="K29433">
            <v>57140</v>
          </cell>
          <cell r="L29433" t="str">
            <v>CBOI</v>
          </cell>
        </row>
        <row r="29434">
          <cell r="G29434">
            <v>459484</v>
          </cell>
          <cell r="H29434" t="str">
            <v>Amdar Govindpura</v>
          </cell>
          <cell r="I29434">
            <v>298</v>
          </cell>
          <cell r="J29434">
            <v>58</v>
          </cell>
          <cell r="K29434">
            <v>57140</v>
          </cell>
          <cell r="L29434" t="str">
            <v>CBOI</v>
          </cell>
        </row>
        <row r="29435">
          <cell r="G29435">
            <v>459485</v>
          </cell>
          <cell r="H29435" t="str">
            <v>Pati Kalan</v>
          </cell>
          <cell r="I29435">
            <v>354</v>
          </cell>
          <cell r="J29435">
            <v>106</v>
          </cell>
          <cell r="K29435">
            <v>57140</v>
          </cell>
          <cell r="L29435" t="str">
            <v>CBOI</v>
          </cell>
        </row>
        <row r="29436">
          <cell r="G29436">
            <v>459486</v>
          </cell>
          <cell r="H29436" t="str">
            <v>Pati Khurd</v>
          </cell>
          <cell r="I29436">
            <v>321</v>
          </cell>
          <cell r="J29436">
            <v>82</v>
          </cell>
          <cell r="K29436">
            <v>57140</v>
          </cell>
          <cell r="L29436" t="str">
            <v>CBOI</v>
          </cell>
        </row>
        <row r="29437">
          <cell r="G29437">
            <v>459489</v>
          </cell>
          <cell r="H29437" t="str">
            <v>Majhgawan Dauwa</v>
          </cell>
          <cell r="I29437">
            <v>262</v>
          </cell>
          <cell r="J29437">
            <v>69</v>
          </cell>
          <cell r="K29437">
            <v>57140</v>
          </cell>
          <cell r="L29437" t="str">
            <v>CBOI</v>
          </cell>
        </row>
        <row r="29438">
          <cell r="G29438">
            <v>459513</v>
          </cell>
          <cell r="H29438" t="str">
            <v>Kishun Patan</v>
          </cell>
          <cell r="I29438">
            <v>524</v>
          </cell>
          <cell r="J29438">
            <v>133</v>
          </cell>
          <cell r="K29438">
            <v>57140</v>
          </cell>
          <cell r="L29438" t="str">
            <v>CBOI</v>
          </cell>
        </row>
        <row r="29439">
          <cell r="G29439">
            <v>459514</v>
          </cell>
          <cell r="H29439" t="str">
            <v>Takhori</v>
          </cell>
          <cell r="I29439">
            <v>429</v>
          </cell>
          <cell r="J29439">
            <v>120</v>
          </cell>
          <cell r="K29439">
            <v>57140</v>
          </cell>
          <cell r="L29439" t="str">
            <v>CBOI</v>
          </cell>
        </row>
        <row r="29440">
          <cell r="G29440">
            <v>459521</v>
          </cell>
          <cell r="H29440" t="str">
            <v>Mankora</v>
          </cell>
          <cell r="I29440">
            <v>628</v>
          </cell>
          <cell r="J29440">
            <v>144</v>
          </cell>
          <cell r="K29440">
            <v>57140</v>
          </cell>
          <cell r="L29440" t="str">
            <v>CBOI</v>
          </cell>
        </row>
        <row r="29441">
          <cell r="G29441">
            <v>459545</v>
          </cell>
          <cell r="H29441" t="str">
            <v>Moolpara</v>
          </cell>
          <cell r="I29441">
            <v>822</v>
          </cell>
          <cell r="J29441">
            <v>245</v>
          </cell>
          <cell r="K29441">
            <v>57147</v>
          </cell>
          <cell r="L29441" t="str">
            <v>SBI</v>
          </cell>
        </row>
        <row r="29442">
          <cell r="G29442">
            <v>459551</v>
          </cell>
          <cell r="H29442" t="str">
            <v>Kunda(Kuda)</v>
          </cell>
          <cell r="I29442">
            <v>706</v>
          </cell>
          <cell r="J29442">
            <v>201</v>
          </cell>
          <cell r="K29442">
            <v>57147</v>
          </cell>
          <cell r="L29442" t="str">
            <v>SBI</v>
          </cell>
        </row>
        <row r="29443">
          <cell r="G29443">
            <v>459467</v>
          </cell>
          <cell r="H29443" t="str">
            <v>Nandan</v>
          </cell>
          <cell r="I29443">
            <v>1403</v>
          </cell>
          <cell r="J29443">
            <v>376</v>
          </cell>
          <cell r="K29443">
            <v>57151</v>
          </cell>
          <cell r="L29443" t="str">
            <v>MGB</v>
          </cell>
        </row>
        <row r="29444">
          <cell r="G29444">
            <v>459469</v>
          </cell>
          <cell r="H29444" t="str">
            <v>Harduwa Patel</v>
          </cell>
          <cell r="I29444">
            <v>1690</v>
          </cell>
          <cell r="J29444">
            <v>402</v>
          </cell>
          <cell r="K29444">
            <v>57151</v>
          </cell>
          <cell r="L29444" t="str">
            <v>MGB</v>
          </cell>
        </row>
        <row r="29445">
          <cell r="G29445">
            <v>459471</v>
          </cell>
          <cell r="H29445" t="str">
            <v>Jaitupura</v>
          </cell>
          <cell r="I29445">
            <v>18</v>
          </cell>
          <cell r="J29445">
            <v>4</v>
          </cell>
          <cell r="K29445">
            <v>57151</v>
          </cell>
          <cell r="L29445" t="str">
            <v>MGB</v>
          </cell>
        </row>
        <row r="29446">
          <cell r="G29446">
            <v>459568</v>
          </cell>
          <cell r="H29446" t="str">
            <v>Nandchand</v>
          </cell>
          <cell r="I29446">
            <v>806</v>
          </cell>
          <cell r="J29446">
            <v>208</v>
          </cell>
          <cell r="K29446">
            <v>57152</v>
          </cell>
          <cell r="L29446" t="str">
            <v>SBI</v>
          </cell>
        </row>
        <row r="29447">
          <cell r="G29447">
            <v>459571</v>
          </cell>
          <cell r="H29447" t="str">
            <v>Chalni</v>
          </cell>
          <cell r="I29447">
            <v>546</v>
          </cell>
          <cell r="J29447">
            <v>129</v>
          </cell>
          <cell r="K29447">
            <v>57152</v>
          </cell>
          <cell r="L29447" t="str">
            <v>SBI</v>
          </cell>
        </row>
        <row r="29448">
          <cell r="G29448">
            <v>459523</v>
          </cell>
          <cell r="H29448" t="str">
            <v>Umaria</v>
          </cell>
          <cell r="I29448">
            <v>228</v>
          </cell>
          <cell r="J29448">
            <v>50</v>
          </cell>
          <cell r="K29448">
            <v>57153</v>
          </cell>
          <cell r="L29448" t="str">
            <v>MGB</v>
          </cell>
        </row>
        <row r="29449">
          <cell r="G29449">
            <v>459532</v>
          </cell>
          <cell r="H29449" t="str">
            <v>Puraini</v>
          </cell>
          <cell r="I29449">
            <v>943</v>
          </cell>
          <cell r="J29449">
            <v>251</v>
          </cell>
          <cell r="K29449">
            <v>57153</v>
          </cell>
          <cell r="L29449" t="str">
            <v>MGB</v>
          </cell>
        </row>
        <row r="29450">
          <cell r="G29450">
            <v>459547</v>
          </cell>
          <cell r="H29450" t="str">
            <v>Patna</v>
          </cell>
          <cell r="I29450">
            <v>520</v>
          </cell>
          <cell r="J29450">
            <v>127</v>
          </cell>
          <cell r="K29450">
            <v>57153</v>
          </cell>
          <cell r="L29450" t="str">
            <v>MGB</v>
          </cell>
        </row>
        <row r="29451">
          <cell r="G29451">
            <v>459506</v>
          </cell>
          <cell r="H29451" t="str">
            <v>Makkepala</v>
          </cell>
          <cell r="I29451">
            <v>479</v>
          </cell>
          <cell r="J29451">
            <v>121</v>
          </cell>
          <cell r="K29451">
            <v>57156</v>
          </cell>
          <cell r="L29451" t="str">
            <v>CBOI</v>
          </cell>
        </row>
        <row r="29452">
          <cell r="G29452">
            <v>459510</v>
          </cell>
          <cell r="H29452" t="str">
            <v>Fatepur</v>
          </cell>
          <cell r="I29452">
            <v>180</v>
          </cell>
          <cell r="J29452">
            <v>38</v>
          </cell>
          <cell r="K29452">
            <v>57156</v>
          </cell>
          <cell r="L29452" t="str">
            <v>CBOI</v>
          </cell>
        </row>
        <row r="29453">
          <cell r="G29453">
            <v>459511</v>
          </cell>
          <cell r="H29453" t="str">
            <v>Lakhanchauri</v>
          </cell>
          <cell r="I29453">
            <v>316</v>
          </cell>
          <cell r="J29453">
            <v>68</v>
          </cell>
          <cell r="K29453">
            <v>57156</v>
          </cell>
          <cell r="L29453" t="str">
            <v>CBOI</v>
          </cell>
        </row>
        <row r="29454">
          <cell r="G29454">
            <v>459512</v>
          </cell>
          <cell r="H29454" t="str">
            <v>Bhilauni</v>
          </cell>
          <cell r="I29454">
            <v>95</v>
          </cell>
          <cell r="J29454">
            <v>24</v>
          </cell>
          <cell r="K29454">
            <v>57156</v>
          </cell>
          <cell r="L29454" t="str">
            <v>CBOI</v>
          </cell>
        </row>
        <row r="29455">
          <cell r="G29455">
            <v>459515</v>
          </cell>
          <cell r="H29455" t="str">
            <v>Ghutehi</v>
          </cell>
          <cell r="I29455">
            <v>271</v>
          </cell>
          <cell r="J29455">
            <v>73</v>
          </cell>
          <cell r="K29455">
            <v>57156</v>
          </cell>
          <cell r="L29455" t="str">
            <v>CBOI</v>
          </cell>
        </row>
        <row r="29456">
          <cell r="G29456">
            <v>459516</v>
          </cell>
          <cell r="H29456" t="str">
            <v>Aloni</v>
          </cell>
          <cell r="I29456">
            <v>250</v>
          </cell>
          <cell r="J29456">
            <v>55</v>
          </cell>
          <cell r="K29456">
            <v>57156</v>
          </cell>
          <cell r="L29456" t="str">
            <v>CBOI</v>
          </cell>
        </row>
        <row r="29457">
          <cell r="G29457">
            <v>459517</v>
          </cell>
          <cell r="H29457" t="str">
            <v>Jotpur</v>
          </cell>
          <cell r="I29457">
            <v>2</v>
          </cell>
          <cell r="J29457">
            <v>1</v>
          </cell>
          <cell r="K29457">
            <v>57156</v>
          </cell>
          <cell r="L29457" t="str">
            <v>CBOI</v>
          </cell>
        </row>
        <row r="29458">
          <cell r="G29458">
            <v>459524</v>
          </cell>
          <cell r="H29458" t="str">
            <v>Pipariya Kalan</v>
          </cell>
          <cell r="I29458">
            <v>2283</v>
          </cell>
          <cell r="J29458">
            <v>587</v>
          </cell>
          <cell r="K29458">
            <v>57156</v>
          </cell>
          <cell r="L29458" t="str">
            <v>CBOI</v>
          </cell>
        </row>
        <row r="29459">
          <cell r="G29459">
            <v>459530</v>
          </cell>
          <cell r="H29459" t="str">
            <v>Ganj</v>
          </cell>
          <cell r="I29459">
            <v>652</v>
          </cell>
          <cell r="J29459">
            <v>161</v>
          </cell>
          <cell r="K29459">
            <v>57156</v>
          </cell>
          <cell r="L29459" t="str">
            <v>CBOI</v>
          </cell>
        </row>
        <row r="29460">
          <cell r="G29460">
            <v>459522</v>
          </cell>
          <cell r="H29460" t="str">
            <v>Mangawan</v>
          </cell>
          <cell r="I29460">
            <v>669</v>
          </cell>
          <cell r="J29460">
            <v>165</v>
          </cell>
          <cell r="K29460">
            <v>57166</v>
          </cell>
          <cell r="L29460" t="str">
            <v>MGB</v>
          </cell>
        </row>
        <row r="29461">
          <cell r="G29461">
            <v>459550</v>
          </cell>
          <cell r="H29461" t="str">
            <v>Itaura</v>
          </cell>
          <cell r="I29461">
            <v>870</v>
          </cell>
          <cell r="J29461">
            <v>251</v>
          </cell>
          <cell r="K29461">
            <v>57166</v>
          </cell>
          <cell r="L29461" t="str">
            <v>MGB</v>
          </cell>
        </row>
        <row r="29462">
          <cell r="G29462">
            <v>459553</v>
          </cell>
          <cell r="H29462" t="str">
            <v>Pipariya Khurd</v>
          </cell>
          <cell r="I29462">
            <v>764</v>
          </cell>
          <cell r="J29462">
            <v>209</v>
          </cell>
          <cell r="K29462">
            <v>57166</v>
          </cell>
          <cell r="L29462" t="str">
            <v>MGB</v>
          </cell>
        </row>
        <row r="29463">
          <cell r="G29463">
            <v>459544</v>
          </cell>
          <cell r="H29463" t="str">
            <v>Raipura</v>
          </cell>
          <cell r="I29463">
            <v>5426</v>
          </cell>
          <cell r="J29463">
            <v>1280</v>
          </cell>
          <cell r="K29463">
            <v>57175</v>
          </cell>
          <cell r="L29463" t="str">
            <v>SBI</v>
          </cell>
        </row>
        <row r="29464">
          <cell r="G29464">
            <v>459464</v>
          </cell>
          <cell r="H29464" t="str">
            <v>Gurkhai (Govindpura)</v>
          </cell>
          <cell r="I29464">
            <v>318</v>
          </cell>
          <cell r="J29464">
            <v>77</v>
          </cell>
          <cell r="K29464">
            <v>57179</v>
          </cell>
          <cell r="L29464" t="str">
            <v>MGB</v>
          </cell>
        </row>
        <row r="29465">
          <cell r="G29465">
            <v>459465</v>
          </cell>
          <cell r="H29465" t="str">
            <v>Raiya Sata</v>
          </cell>
          <cell r="I29465">
            <v>2737</v>
          </cell>
          <cell r="J29465">
            <v>690</v>
          </cell>
          <cell r="K29465">
            <v>57179</v>
          </cell>
          <cell r="L29465" t="str">
            <v>MGB</v>
          </cell>
        </row>
        <row r="29466">
          <cell r="G29466">
            <v>459531</v>
          </cell>
          <cell r="H29466" t="str">
            <v>Roopjhir</v>
          </cell>
          <cell r="I29466">
            <v>1465</v>
          </cell>
          <cell r="J29466">
            <v>425</v>
          </cell>
          <cell r="K29466">
            <v>57184</v>
          </cell>
          <cell r="L29466" t="str">
            <v>MGB</v>
          </cell>
        </row>
        <row r="29467">
          <cell r="G29467">
            <v>459538</v>
          </cell>
          <cell r="H29467" t="str">
            <v>Imaliya</v>
          </cell>
          <cell r="I29467">
            <v>412</v>
          </cell>
          <cell r="J29467">
            <v>105</v>
          </cell>
          <cell r="K29467">
            <v>57184</v>
          </cell>
          <cell r="L29467" t="str">
            <v>MGB</v>
          </cell>
        </row>
        <row r="29468">
          <cell r="G29468">
            <v>459481</v>
          </cell>
          <cell r="H29468" t="str">
            <v>Bhajiya</v>
          </cell>
          <cell r="I29468">
            <v>491</v>
          </cell>
          <cell r="J29468">
            <v>120</v>
          </cell>
          <cell r="K29468">
            <v>57190</v>
          </cell>
          <cell r="L29468" t="str">
            <v>MGB</v>
          </cell>
        </row>
        <row r="29469">
          <cell r="G29469">
            <v>459492</v>
          </cell>
          <cell r="H29469" t="str">
            <v>Satwa</v>
          </cell>
          <cell r="I29469">
            <v>725</v>
          </cell>
          <cell r="J29469">
            <v>169</v>
          </cell>
          <cell r="K29469">
            <v>57190</v>
          </cell>
          <cell r="L29469" t="str">
            <v>MGB</v>
          </cell>
        </row>
        <row r="29470">
          <cell r="G29470">
            <v>459502</v>
          </cell>
          <cell r="H29470" t="str">
            <v>Arjunpura</v>
          </cell>
          <cell r="I29470">
            <v>44</v>
          </cell>
          <cell r="J29470">
            <v>10</v>
          </cell>
          <cell r="K29470">
            <v>57190</v>
          </cell>
          <cell r="L29470" t="str">
            <v>MGB</v>
          </cell>
        </row>
        <row r="29471">
          <cell r="G29471">
            <v>459525</v>
          </cell>
          <cell r="H29471" t="str">
            <v>Ranipura</v>
          </cell>
          <cell r="I29471">
            <v>334</v>
          </cell>
          <cell r="J29471">
            <v>100</v>
          </cell>
          <cell r="K29471">
            <v>57190</v>
          </cell>
          <cell r="L29471" t="str">
            <v>MGB</v>
          </cell>
        </row>
        <row r="29472">
          <cell r="G29472">
            <v>459558</v>
          </cell>
          <cell r="H29472" t="str">
            <v>Simari Pondi</v>
          </cell>
          <cell r="I29472">
            <v>736</v>
          </cell>
          <cell r="J29472">
            <v>213</v>
          </cell>
          <cell r="K29472">
            <v>57195</v>
          </cell>
          <cell r="L29472" t="str">
            <v>SBI</v>
          </cell>
        </row>
        <row r="29473">
          <cell r="G29473">
            <v>459559</v>
          </cell>
          <cell r="H29473" t="str">
            <v>Pondi</v>
          </cell>
          <cell r="I29473">
            <v>1869</v>
          </cell>
          <cell r="J29473">
            <v>486</v>
          </cell>
          <cell r="K29473">
            <v>57195</v>
          </cell>
          <cell r="L29473" t="str">
            <v>SBI</v>
          </cell>
        </row>
        <row r="29474">
          <cell r="G29474">
            <v>459474</v>
          </cell>
          <cell r="H29474" t="str">
            <v>Simri  Kalan</v>
          </cell>
          <cell r="I29474">
            <v>494</v>
          </cell>
          <cell r="J29474">
            <v>146</v>
          </cell>
          <cell r="K29474">
            <v>57200</v>
          </cell>
          <cell r="L29474" t="str">
            <v>MGB</v>
          </cell>
        </row>
        <row r="29475">
          <cell r="G29475">
            <v>459475</v>
          </cell>
          <cell r="H29475" t="str">
            <v>Majhgawan Memar</v>
          </cell>
          <cell r="I29475">
            <v>419</v>
          </cell>
          <cell r="J29475">
            <v>123</v>
          </cell>
          <cell r="K29475">
            <v>57200</v>
          </cell>
          <cell r="L29475" t="str">
            <v>MGB</v>
          </cell>
        </row>
        <row r="29476">
          <cell r="G29476">
            <v>459478</v>
          </cell>
          <cell r="H29476" t="str">
            <v>Bijwar</v>
          </cell>
          <cell r="I29476">
            <v>276</v>
          </cell>
          <cell r="J29476">
            <v>63</v>
          </cell>
          <cell r="K29476">
            <v>57200</v>
          </cell>
          <cell r="L29476" t="str">
            <v>MGB</v>
          </cell>
        </row>
        <row r="29477">
          <cell r="G29477">
            <v>459479</v>
          </cell>
          <cell r="H29477" t="str">
            <v>Naya Kheda</v>
          </cell>
          <cell r="I29477">
            <v>76</v>
          </cell>
          <cell r="J29477">
            <v>18</v>
          </cell>
          <cell r="K29477">
            <v>57200</v>
          </cell>
          <cell r="L29477" t="str">
            <v>MGB</v>
          </cell>
        </row>
        <row r="29478">
          <cell r="G29478">
            <v>459468</v>
          </cell>
          <cell r="H29478" t="str">
            <v>Uncha</v>
          </cell>
          <cell r="I29478">
            <v>1438</v>
          </cell>
          <cell r="J29478">
            <v>383</v>
          </cell>
          <cell r="K29478">
            <v>57205</v>
          </cell>
          <cell r="L29478" t="str">
            <v>MGB</v>
          </cell>
        </row>
        <row r="29479">
          <cell r="G29479">
            <v>458647</v>
          </cell>
          <cell r="H29479" t="str">
            <v>Makari</v>
          </cell>
          <cell r="I29479">
            <v>1436</v>
          </cell>
          <cell r="J29479">
            <v>378</v>
          </cell>
          <cell r="K29479">
            <v>64061</v>
          </cell>
          <cell r="L29479" t="str">
            <v>MGB</v>
          </cell>
        </row>
        <row r="29480">
          <cell r="G29480">
            <v>459000</v>
          </cell>
          <cell r="H29480" t="str">
            <v>Tighrabujurg</v>
          </cell>
          <cell r="I29480">
            <v>695</v>
          </cell>
          <cell r="J29480">
            <v>152</v>
          </cell>
          <cell r="K29480">
            <v>64165</v>
          </cell>
          <cell r="L29480" t="str">
            <v>SBI</v>
          </cell>
        </row>
        <row r="29481">
          <cell r="G29481">
            <v>459001</v>
          </cell>
          <cell r="H29481" t="str">
            <v>Tilhadi</v>
          </cell>
          <cell r="I29481">
            <v>487</v>
          </cell>
          <cell r="J29481">
            <v>81</v>
          </cell>
          <cell r="K29481">
            <v>64165</v>
          </cell>
          <cell r="L29481" t="str">
            <v>SBI</v>
          </cell>
        </row>
        <row r="29482">
          <cell r="G29482">
            <v>459002</v>
          </cell>
          <cell r="H29482" t="str">
            <v>Kartariya</v>
          </cell>
          <cell r="I29482">
            <v>522</v>
          </cell>
          <cell r="J29482">
            <v>105</v>
          </cell>
          <cell r="K29482">
            <v>64165</v>
          </cell>
          <cell r="L29482" t="str">
            <v>SBI</v>
          </cell>
        </row>
        <row r="29483">
          <cell r="G29483">
            <v>458921</v>
          </cell>
          <cell r="H29483" t="str">
            <v>Basaura</v>
          </cell>
          <cell r="I29483">
            <v>1023</v>
          </cell>
          <cell r="J29483">
            <v>218</v>
          </cell>
          <cell r="K29483" t="str">
            <v>BASOUR</v>
          </cell>
          <cell r="L29483" t="str">
            <v>SBI</v>
          </cell>
        </row>
        <row r="29484">
          <cell r="G29484">
            <v>458922</v>
          </cell>
          <cell r="H29484" t="str">
            <v>Akona</v>
          </cell>
          <cell r="I29484">
            <v>305</v>
          </cell>
          <cell r="J29484">
            <v>60</v>
          </cell>
          <cell r="K29484" t="str">
            <v>BASOUR</v>
          </cell>
          <cell r="L29484" t="str">
            <v>SBI</v>
          </cell>
        </row>
        <row r="29485">
          <cell r="G29485">
            <v>458923</v>
          </cell>
          <cell r="H29485" t="str">
            <v>Madhiya</v>
          </cell>
          <cell r="I29485">
            <v>307</v>
          </cell>
          <cell r="J29485">
            <v>64</v>
          </cell>
          <cell r="K29485" t="str">
            <v>BASOUR</v>
          </cell>
          <cell r="L29485" t="str">
            <v>SBI</v>
          </cell>
        </row>
        <row r="29486">
          <cell r="G29486">
            <v>458927</v>
          </cell>
          <cell r="H29486" t="str">
            <v>Kakarhata</v>
          </cell>
          <cell r="I29486">
            <v>1076</v>
          </cell>
          <cell r="J29486">
            <v>237</v>
          </cell>
          <cell r="K29486" t="str">
            <v>KAKARHATA</v>
          </cell>
          <cell r="L29486" t="str">
            <v>SBI</v>
          </cell>
        </row>
        <row r="29487">
          <cell r="G29487">
            <v>459213</v>
          </cell>
          <cell r="H29487" t="str">
            <v>Majhgawan Pahad</v>
          </cell>
          <cell r="I29487">
            <v>470</v>
          </cell>
          <cell r="J29487">
            <v>101</v>
          </cell>
          <cell r="K29487" t="str">
            <v>KATANA</v>
          </cell>
          <cell r="L29487" t="str">
            <v>SBI</v>
          </cell>
        </row>
        <row r="29488">
          <cell r="G29488">
            <v>459214</v>
          </cell>
          <cell r="H29488" t="str">
            <v>Beldabar</v>
          </cell>
          <cell r="I29488">
            <v>228</v>
          </cell>
          <cell r="J29488">
            <v>50</v>
          </cell>
          <cell r="K29488" t="str">
            <v>KATANA</v>
          </cell>
          <cell r="L29488" t="str">
            <v>SBI</v>
          </cell>
        </row>
        <row r="29489">
          <cell r="G29489">
            <v>459215</v>
          </cell>
          <cell r="H29489" t="str">
            <v>Kadhna</v>
          </cell>
          <cell r="I29489">
            <v>733</v>
          </cell>
          <cell r="J29489">
            <v>137</v>
          </cell>
          <cell r="K29489" t="str">
            <v>KATANA</v>
          </cell>
          <cell r="L29489" t="str">
            <v>SBI</v>
          </cell>
        </row>
        <row r="29490">
          <cell r="G29490">
            <v>459046</v>
          </cell>
          <cell r="H29490" t="str">
            <v>Mainha</v>
          </cell>
          <cell r="I29490">
            <v>688</v>
          </cell>
          <cell r="J29490">
            <v>179</v>
          </cell>
          <cell r="K29490" t="str">
            <v>MUDWARI</v>
          </cell>
          <cell r="L29490" t="str">
            <v>MGB</v>
          </cell>
        </row>
        <row r="29491">
          <cell r="G29491">
            <v>459047</v>
          </cell>
          <cell r="H29491" t="str">
            <v>Ramnagar</v>
          </cell>
          <cell r="I29491">
            <v>90</v>
          </cell>
          <cell r="J29491">
            <v>25</v>
          </cell>
          <cell r="K29491" t="str">
            <v>MUDWARI</v>
          </cell>
          <cell r="L29491" t="str">
            <v>MGB</v>
          </cell>
        </row>
        <row r="29492">
          <cell r="G29492">
            <v>459048</v>
          </cell>
          <cell r="H29492" t="str">
            <v>Mudwari</v>
          </cell>
          <cell r="I29492">
            <v>5603</v>
          </cell>
          <cell r="J29492">
            <v>1308</v>
          </cell>
          <cell r="K29492" t="str">
            <v>MUDWARI</v>
          </cell>
          <cell r="L29492" t="str">
            <v>MGB</v>
          </cell>
        </row>
        <row r="29493">
          <cell r="G29493">
            <v>484542</v>
          </cell>
          <cell r="H29493" t="str">
            <v>Bhodiya</v>
          </cell>
          <cell r="I29493">
            <v>1455</v>
          </cell>
          <cell r="J29493">
            <v>296</v>
          </cell>
          <cell r="K29493" t="str">
            <v>AHMADPUR</v>
          </cell>
          <cell r="L29493" t="str">
            <v>UBI</v>
          </cell>
        </row>
        <row r="29494">
          <cell r="G29494">
            <v>484546</v>
          </cell>
          <cell r="H29494" t="str">
            <v>Madhamau</v>
          </cell>
          <cell r="I29494">
            <v>326</v>
          </cell>
          <cell r="J29494">
            <v>61</v>
          </cell>
          <cell r="K29494" t="str">
            <v>AHMADPUR</v>
          </cell>
          <cell r="L29494" t="str">
            <v>UBI</v>
          </cell>
        </row>
        <row r="29495">
          <cell r="G29495">
            <v>484547</v>
          </cell>
          <cell r="H29495" t="str">
            <v>Dhilwar</v>
          </cell>
          <cell r="I29495">
            <v>186</v>
          </cell>
          <cell r="J29495">
            <v>38</v>
          </cell>
          <cell r="K29495" t="str">
            <v>AHMADPUR</v>
          </cell>
          <cell r="L29495" t="str">
            <v>UBI</v>
          </cell>
        </row>
        <row r="29496">
          <cell r="G29496">
            <v>484548</v>
          </cell>
          <cell r="H29496" t="str">
            <v>Ahmadpur</v>
          </cell>
          <cell r="I29496">
            <v>1000</v>
          </cell>
          <cell r="J29496">
            <v>203</v>
          </cell>
          <cell r="K29496" t="str">
            <v>AHMADPUR</v>
          </cell>
          <cell r="L29496" t="str">
            <v>UBI</v>
          </cell>
        </row>
        <row r="29497">
          <cell r="G29497">
            <v>484549</v>
          </cell>
          <cell r="H29497" t="str">
            <v>Ghana</v>
          </cell>
          <cell r="I29497">
            <v>28</v>
          </cell>
          <cell r="J29497">
            <v>6</v>
          </cell>
          <cell r="K29497" t="str">
            <v>AHMADPUR</v>
          </cell>
          <cell r="L29497" t="str">
            <v>UBI</v>
          </cell>
        </row>
        <row r="29498">
          <cell r="G29498">
            <v>484503</v>
          </cell>
          <cell r="H29498" t="str">
            <v>Akola</v>
          </cell>
          <cell r="I29498">
            <v>641</v>
          </cell>
          <cell r="J29498">
            <v>122</v>
          </cell>
          <cell r="K29498" t="str">
            <v>AKOLA</v>
          </cell>
          <cell r="L29498" t="str">
            <v>UCO</v>
          </cell>
        </row>
        <row r="29499">
          <cell r="G29499">
            <v>484505</v>
          </cell>
          <cell r="H29499" t="str">
            <v>Mahragaon Khurd</v>
          </cell>
          <cell r="I29499">
            <v>399</v>
          </cell>
          <cell r="J29499">
            <v>92</v>
          </cell>
          <cell r="K29499" t="str">
            <v>AKOLA</v>
          </cell>
          <cell r="L29499" t="str">
            <v>UCO</v>
          </cell>
        </row>
        <row r="29500">
          <cell r="G29500">
            <v>484513</v>
          </cell>
          <cell r="H29500" t="str">
            <v>Dhanasari</v>
          </cell>
          <cell r="I29500">
            <v>486</v>
          </cell>
          <cell r="J29500">
            <v>120</v>
          </cell>
          <cell r="K29500" t="str">
            <v>AKOLA</v>
          </cell>
          <cell r="L29500" t="str">
            <v>UCO</v>
          </cell>
        </row>
        <row r="29501">
          <cell r="G29501">
            <v>483904</v>
          </cell>
          <cell r="H29501" t="str">
            <v>Agriya Khurd</v>
          </cell>
          <cell r="I29501">
            <v>374</v>
          </cell>
          <cell r="J29501">
            <v>74</v>
          </cell>
          <cell r="K29501" t="str">
            <v>ALAMPURA</v>
          </cell>
          <cell r="L29501" t="str">
            <v>CBOI</v>
          </cell>
        </row>
        <row r="29502">
          <cell r="G29502">
            <v>483909</v>
          </cell>
          <cell r="H29502" t="str">
            <v>Lawajhir</v>
          </cell>
          <cell r="I29502">
            <v>598</v>
          </cell>
          <cell r="J29502">
            <v>128</v>
          </cell>
          <cell r="K29502" t="str">
            <v>ALAMPURA</v>
          </cell>
          <cell r="L29502" t="str">
            <v>CBOI</v>
          </cell>
        </row>
        <row r="29503">
          <cell r="G29503">
            <v>483910</v>
          </cell>
          <cell r="H29503" t="str">
            <v>Jamaniya Khas</v>
          </cell>
          <cell r="I29503">
            <v>357</v>
          </cell>
          <cell r="J29503">
            <v>87</v>
          </cell>
          <cell r="K29503" t="str">
            <v>ALAMPURA</v>
          </cell>
          <cell r="L29503" t="str">
            <v>CBOI</v>
          </cell>
        </row>
        <row r="29504">
          <cell r="G29504">
            <v>483911</v>
          </cell>
          <cell r="H29504" t="str">
            <v>Murli</v>
          </cell>
          <cell r="I29504">
            <v>237</v>
          </cell>
          <cell r="J29504">
            <v>46</v>
          </cell>
          <cell r="K29504" t="str">
            <v>ALAMPURA</v>
          </cell>
          <cell r="L29504" t="str">
            <v>CBOI</v>
          </cell>
        </row>
        <row r="29505">
          <cell r="G29505">
            <v>483993</v>
          </cell>
          <cell r="H29505" t="str">
            <v>Papda</v>
          </cell>
          <cell r="I29505">
            <v>983</v>
          </cell>
          <cell r="J29505">
            <v>198</v>
          </cell>
          <cell r="K29505" t="str">
            <v>ALAMPURA</v>
          </cell>
          <cell r="L29505" t="str">
            <v>CBOI</v>
          </cell>
        </row>
        <row r="29506">
          <cell r="G29506">
            <v>483994</v>
          </cell>
          <cell r="H29506" t="str">
            <v>Alampur</v>
          </cell>
          <cell r="I29506">
            <v>1049</v>
          </cell>
          <cell r="J29506">
            <v>207</v>
          </cell>
          <cell r="K29506" t="str">
            <v>ALAMPURA</v>
          </cell>
          <cell r="L29506" t="str">
            <v>CBOI</v>
          </cell>
        </row>
        <row r="29507">
          <cell r="G29507">
            <v>483995</v>
          </cell>
          <cell r="H29507" t="str">
            <v>Murpar</v>
          </cell>
          <cell r="I29507">
            <v>847</v>
          </cell>
          <cell r="J29507">
            <v>164</v>
          </cell>
          <cell r="K29507" t="str">
            <v>ALAMPURA</v>
          </cell>
          <cell r="L29507" t="str">
            <v>CBOI</v>
          </cell>
        </row>
        <row r="29508">
          <cell r="G29508">
            <v>483996</v>
          </cell>
          <cell r="H29508" t="str">
            <v>Sultan Jhanpur</v>
          </cell>
          <cell r="I29508">
            <v>445</v>
          </cell>
          <cell r="J29508">
            <v>92</v>
          </cell>
          <cell r="K29508" t="str">
            <v>ALAMPURA</v>
          </cell>
          <cell r="L29508" t="str">
            <v>CBOI</v>
          </cell>
        </row>
        <row r="29509">
          <cell r="G29509">
            <v>483997</v>
          </cell>
          <cell r="H29509" t="str">
            <v>Tehri</v>
          </cell>
          <cell r="I29509">
            <v>1266</v>
          </cell>
          <cell r="J29509">
            <v>275</v>
          </cell>
          <cell r="K29509" t="str">
            <v>ALAMPURA</v>
          </cell>
          <cell r="L29509" t="str">
            <v>CBOI</v>
          </cell>
        </row>
        <row r="29510">
          <cell r="G29510">
            <v>483999</v>
          </cell>
          <cell r="H29510" t="str">
            <v>Chironjiya</v>
          </cell>
          <cell r="I29510">
            <v>223</v>
          </cell>
          <cell r="J29510">
            <v>57</v>
          </cell>
          <cell r="K29510" t="str">
            <v>ALAMPURA</v>
          </cell>
          <cell r="L29510" t="str">
            <v>CBOI</v>
          </cell>
        </row>
        <row r="29511">
          <cell r="G29511">
            <v>484022</v>
          </cell>
          <cell r="H29511" t="str">
            <v>Patimank Chouk</v>
          </cell>
          <cell r="I29511">
            <v>496</v>
          </cell>
          <cell r="J29511">
            <v>119</v>
          </cell>
          <cell r="K29511" t="str">
            <v>ALAMPURA</v>
          </cell>
          <cell r="L29511" t="str">
            <v>CBOI</v>
          </cell>
        </row>
        <row r="29512">
          <cell r="G29512">
            <v>484594</v>
          </cell>
          <cell r="H29512" t="str">
            <v>Aliganj</v>
          </cell>
          <cell r="I29512">
            <v>2209</v>
          </cell>
          <cell r="J29512">
            <v>491</v>
          </cell>
          <cell r="K29512" t="str">
            <v>ALIGANJ</v>
          </cell>
          <cell r="L29512" t="str">
            <v>CMPGB</v>
          </cell>
        </row>
        <row r="29513">
          <cell r="G29513">
            <v>485088</v>
          </cell>
          <cell r="H29513" t="str">
            <v>Aliwada</v>
          </cell>
          <cell r="I29513">
            <v>2394</v>
          </cell>
          <cell r="J29513">
            <v>545</v>
          </cell>
          <cell r="K29513" t="str">
            <v>ALIWADA</v>
          </cell>
          <cell r="L29513" t="str">
            <v>SBI</v>
          </cell>
        </row>
        <row r="29514">
          <cell r="G29514">
            <v>483732</v>
          </cell>
          <cell r="H29514" t="str">
            <v>Kadaiya</v>
          </cell>
          <cell r="I29514">
            <v>98</v>
          </cell>
          <cell r="J29514">
            <v>17</v>
          </cell>
          <cell r="K29514" t="str">
            <v>ALLI</v>
          </cell>
          <cell r="L29514" t="str">
            <v>SYNDICATE BANK</v>
          </cell>
        </row>
        <row r="29515">
          <cell r="G29515">
            <v>483733</v>
          </cell>
          <cell r="H29515" t="str">
            <v>Alli</v>
          </cell>
          <cell r="I29515">
            <v>1362</v>
          </cell>
          <cell r="J29515">
            <v>235</v>
          </cell>
          <cell r="K29515" t="str">
            <v>ALLI</v>
          </cell>
          <cell r="L29515" t="str">
            <v>SYNDICATE BANK</v>
          </cell>
        </row>
        <row r="29516">
          <cell r="G29516">
            <v>483652</v>
          </cell>
          <cell r="H29516" t="str">
            <v>Ambari</v>
          </cell>
          <cell r="I29516">
            <v>2336</v>
          </cell>
          <cell r="J29516">
            <v>474</v>
          </cell>
          <cell r="K29516" t="str">
            <v>AMBADI</v>
          </cell>
          <cell r="L29516" t="str">
            <v>CMPGB</v>
          </cell>
        </row>
        <row r="29517">
          <cell r="G29517">
            <v>483657</v>
          </cell>
          <cell r="H29517" t="str">
            <v>Mushkabad</v>
          </cell>
          <cell r="I29517">
            <v>995</v>
          </cell>
          <cell r="J29517">
            <v>192</v>
          </cell>
          <cell r="K29517" t="str">
            <v>AMBADI</v>
          </cell>
          <cell r="L29517" t="str">
            <v>CMPGB</v>
          </cell>
        </row>
        <row r="29518">
          <cell r="G29518">
            <v>484334</v>
          </cell>
          <cell r="H29518" t="str">
            <v>Dangarwara</v>
          </cell>
          <cell r="I29518">
            <v>742</v>
          </cell>
          <cell r="J29518">
            <v>157</v>
          </cell>
          <cell r="K29518" t="str">
            <v>AMBAI</v>
          </cell>
          <cell r="L29518" t="str">
            <v>SBI</v>
          </cell>
        </row>
        <row r="29519">
          <cell r="G29519">
            <v>484345</v>
          </cell>
          <cell r="H29519" t="str">
            <v>Ambai</v>
          </cell>
          <cell r="I29519">
            <v>867</v>
          </cell>
          <cell r="J29519">
            <v>154</v>
          </cell>
          <cell r="K29519" t="str">
            <v>AMBAI</v>
          </cell>
          <cell r="L29519" t="str">
            <v>SBI</v>
          </cell>
        </row>
        <row r="29520">
          <cell r="G29520">
            <v>484346</v>
          </cell>
          <cell r="H29520" t="str">
            <v>Rojda Bajyaft</v>
          </cell>
          <cell r="I29520">
            <v>361</v>
          </cell>
          <cell r="J29520">
            <v>61</v>
          </cell>
          <cell r="K29520" t="str">
            <v>AMBAI</v>
          </cell>
          <cell r="L29520" t="str">
            <v>SBI</v>
          </cell>
        </row>
        <row r="29521">
          <cell r="G29521">
            <v>484420</v>
          </cell>
          <cell r="H29521" t="str">
            <v>Dhamdhusar</v>
          </cell>
          <cell r="I29521">
            <v>1040</v>
          </cell>
          <cell r="J29521">
            <v>199</v>
          </cell>
          <cell r="K29521" t="str">
            <v>AMBAI</v>
          </cell>
          <cell r="L29521" t="str">
            <v>SBI</v>
          </cell>
        </row>
        <row r="29522">
          <cell r="G29522">
            <v>484437</v>
          </cell>
          <cell r="H29522" t="str">
            <v>Agariya</v>
          </cell>
          <cell r="I29522">
            <v>1781</v>
          </cell>
          <cell r="J29522">
            <v>338</v>
          </cell>
          <cell r="K29522" t="str">
            <v>AMBAI</v>
          </cell>
          <cell r="L29522" t="str">
            <v>SBI</v>
          </cell>
        </row>
        <row r="29523">
          <cell r="G29523">
            <v>484477</v>
          </cell>
          <cell r="H29523" t="str">
            <v>Sajadi</v>
          </cell>
          <cell r="I29523">
            <v>1070</v>
          </cell>
          <cell r="J29523">
            <v>226</v>
          </cell>
          <cell r="K29523" t="str">
            <v>AMBAI</v>
          </cell>
          <cell r="L29523" t="str">
            <v>SBI</v>
          </cell>
        </row>
        <row r="29524">
          <cell r="G29524">
            <v>484740</v>
          </cell>
          <cell r="H29524" t="str">
            <v>Samnapur</v>
          </cell>
          <cell r="I29524">
            <v>775</v>
          </cell>
          <cell r="J29524">
            <v>183</v>
          </cell>
          <cell r="K29524" t="str">
            <v>AMGAWAN</v>
          </cell>
          <cell r="L29524" t="str">
            <v>CMPGB</v>
          </cell>
        </row>
        <row r="29525">
          <cell r="G29525">
            <v>484835</v>
          </cell>
          <cell r="H29525" t="str">
            <v>Jhamar</v>
          </cell>
          <cell r="I29525">
            <v>408</v>
          </cell>
          <cell r="J29525">
            <v>79</v>
          </cell>
          <cell r="K29525" t="str">
            <v>AMGAWAN</v>
          </cell>
          <cell r="L29525" t="str">
            <v>CMPGB</v>
          </cell>
        </row>
        <row r="29526">
          <cell r="G29526">
            <v>484892</v>
          </cell>
          <cell r="H29526" t="str">
            <v>Raipani</v>
          </cell>
          <cell r="I29526">
            <v>548</v>
          </cell>
          <cell r="J29526">
            <v>108</v>
          </cell>
          <cell r="K29526" t="str">
            <v>AMGAWAN</v>
          </cell>
          <cell r="L29526" t="str">
            <v>CMPGB</v>
          </cell>
        </row>
        <row r="29527">
          <cell r="G29527">
            <v>484900</v>
          </cell>
          <cell r="H29527" t="str">
            <v>Papda</v>
          </cell>
          <cell r="I29527">
            <v>656</v>
          </cell>
          <cell r="J29527">
            <v>148</v>
          </cell>
          <cell r="K29527" t="str">
            <v>AMGAWAN</v>
          </cell>
          <cell r="L29527" t="str">
            <v>CMPGB</v>
          </cell>
        </row>
        <row r="29528">
          <cell r="G29528">
            <v>484901</v>
          </cell>
          <cell r="H29528" t="str">
            <v>Amgawan</v>
          </cell>
          <cell r="I29528">
            <v>454</v>
          </cell>
          <cell r="J29528">
            <v>113</v>
          </cell>
          <cell r="K29528" t="str">
            <v>AMGAWAN</v>
          </cell>
          <cell r="L29528" t="str">
            <v>CMPGB</v>
          </cell>
        </row>
        <row r="29529">
          <cell r="G29529">
            <v>484935</v>
          </cell>
          <cell r="H29529" t="str">
            <v>Gorkhakhurd</v>
          </cell>
          <cell r="I29529">
            <v>364</v>
          </cell>
          <cell r="J29529">
            <v>96</v>
          </cell>
          <cell r="K29529" t="str">
            <v>AMGAWAN</v>
          </cell>
          <cell r="L29529" t="str">
            <v>CMPGB</v>
          </cell>
        </row>
        <row r="29530">
          <cell r="G29530">
            <v>484937</v>
          </cell>
          <cell r="H29530" t="str">
            <v>Berua</v>
          </cell>
          <cell r="I29530">
            <v>441</v>
          </cell>
          <cell r="J29530">
            <v>108</v>
          </cell>
          <cell r="K29530" t="str">
            <v>AMGAWAN</v>
          </cell>
          <cell r="L29530" t="str">
            <v>CMPGB</v>
          </cell>
        </row>
        <row r="29531">
          <cell r="G29531">
            <v>484938</v>
          </cell>
          <cell r="H29531" t="str">
            <v>Rahma</v>
          </cell>
          <cell r="I29531">
            <v>565</v>
          </cell>
          <cell r="J29531">
            <v>138</v>
          </cell>
          <cell r="K29531" t="str">
            <v>AMGAWAN</v>
          </cell>
          <cell r="L29531" t="str">
            <v>CMPGB</v>
          </cell>
        </row>
        <row r="29532">
          <cell r="G29532">
            <v>484940</v>
          </cell>
          <cell r="H29532" t="str">
            <v>Khamraiya Kalan</v>
          </cell>
          <cell r="I29532">
            <v>209</v>
          </cell>
          <cell r="J29532">
            <v>45</v>
          </cell>
          <cell r="K29532" t="str">
            <v>AMGAWAN</v>
          </cell>
          <cell r="L29532" t="str">
            <v>CMPGB</v>
          </cell>
        </row>
        <row r="29533">
          <cell r="G29533">
            <v>484941</v>
          </cell>
          <cell r="H29533" t="str">
            <v>Jamuniya</v>
          </cell>
          <cell r="I29533">
            <v>17</v>
          </cell>
          <cell r="J29533">
            <v>4</v>
          </cell>
          <cell r="K29533" t="str">
            <v>AMGAWAN</v>
          </cell>
          <cell r="L29533" t="str">
            <v>CMPGB</v>
          </cell>
        </row>
        <row r="29534">
          <cell r="G29534">
            <v>484942</v>
          </cell>
          <cell r="H29534" t="str">
            <v>Chirchita</v>
          </cell>
          <cell r="I29534">
            <v>390</v>
          </cell>
          <cell r="J29534">
            <v>90</v>
          </cell>
          <cell r="K29534" t="str">
            <v>AMGAWAN</v>
          </cell>
          <cell r="L29534" t="str">
            <v>CMPGB</v>
          </cell>
        </row>
        <row r="29535">
          <cell r="G29535">
            <v>484945</v>
          </cell>
          <cell r="H29535" t="str">
            <v>Bikalpur</v>
          </cell>
          <cell r="I29535">
            <v>1104</v>
          </cell>
          <cell r="J29535">
            <v>286</v>
          </cell>
          <cell r="K29535" t="str">
            <v>AMGAWAN</v>
          </cell>
          <cell r="L29535" t="str">
            <v>CMPGB</v>
          </cell>
        </row>
        <row r="29536">
          <cell r="G29536">
            <v>484330</v>
          </cell>
          <cell r="H29536" t="str">
            <v>Amoda</v>
          </cell>
          <cell r="I29536">
            <v>2103</v>
          </cell>
          <cell r="J29536">
            <v>406</v>
          </cell>
          <cell r="K29536" t="str">
            <v>AMODA</v>
          </cell>
          <cell r="L29536" t="str">
            <v>CMPGB</v>
          </cell>
        </row>
        <row r="29537">
          <cell r="G29537">
            <v>484331</v>
          </cell>
          <cell r="H29537" t="str">
            <v>Nayapura Sodarpur</v>
          </cell>
          <cell r="I29537">
            <v>1300</v>
          </cell>
          <cell r="J29537">
            <v>241</v>
          </cell>
          <cell r="K29537" t="str">
            <v>AMODA</v>
          </cell>
          <cell r="L29537" t="str">
            <v>CMPGB</v>
          </cell>
        </row>
        <row r="29538">
          <cell r="G29538">
            <v>484333</v>
          </cell>
          <cell r="H29538" t="str">
            <v>Baijalpur</v>
          </cell>
          <cell r="I29538">
            <v>448</v>
          </cell>
          <cell r="J29538">
            <v>91</v>
          </cell>
          <cell r="K29538" t="str">
            <v>AMODA</v>
          </cell>
          <cell r="L29538" t="str">
            <v>CMPGB</v>
          </cell>
        </row>
        <row r="29539">
          <cell r="G29539">
            <v>484347</v>
          </cell>
          <cell r="H29539" t="str">
            <v>Padrai</v>
          </cell>
          <cell r="I29539">
            <v>149</v>
          </cell>
          <cell r="J29539">
            <v>28</v>
          </cell>
          <cell r="K29539" t="str">
            <v>AMODA</v>
          </cell>
          <cell r="L29539" t="str">
            <v>CMPGB</v>
          </cell>
        </row>
        <row r="29540">
          <cell r="G29540">
            <v>484654</v>
          </cell>
          <cell r="H29540" t="str">
            <v>Amrawad Kalan</v>
          </cell>
          <cell r="I29540">
            <v>3138</v>
          </cell>
          <cell r="J29540">
            <v>583</v>
          </cell>
          <cell r="K29540" t="str">
            <v>AMRAWAD KALAN</v>
          </cell>
          <cell r="L29540" t="str">
            <v>CMPGB</v>
          </cell>
        </row>
        <row r="29541">
          <cell r="G29541">
            <v>483936</v>
          </cell>
          <cell r="H29541" t="str">
            <v>Bhanpurgarhi</v>
          </cell>
          <cell r="I29541">
            <v>821</v>
          </cell>
          <cell r="J29541">
            <v>179</v>
          </cell>
          <cell r="K29541" t="str">
            <v>ANDHYARI (RRB)</v>
          </cell>
          <cell r="L29541" t="str">
            <v>CMPGB</v>
          </cell>
        </row>
        <row r="29542">
          <cell r="G29542">
            <v>483942</v>
          </cell>
          <cell r="H29542" t="str">
            <v>Gundrai</v>
          </cell>
          <cell r="I29542">
            <v>490</v>
          </cell>
          <cell r="J29542">
            <v>113</v>
          </cell>
          <cell r="K29542" t="str">
            <v>ANDHYARI (RRB)</v>
          </cell>
          <cell r="L29542" t="str">
            <v>CMPGB</v>
          </cell>
        </row>
        <row r="29543">
          <cell r="G29543">
            <v>483943</v>
          </cell>
          <cell r="H29543" t="str">
            <v>Hatnapur</v>
          </cell>
          <cell r="I29543">
            <v>279</v>
          </cell>
          <cell r="J29543">
            <v>63</v>
          </cell>
          <cell r="K29543" t="str">
            <v>ANDHYARI (RRB)</v>
          </cell>
          <cell r="L29543" t="str">
            <v>CMPGB</v>
          </cell>
        </row>
        <row r="29544">
          <cell r="G29544">
            <v>483944</v>
          </cell>
          <cell r="H29544" t="str">
            <v>Belnagarhi</v>
          </cell>
          <cell r="I29544">
            <v>939</v>
          </cell>
          <cell r="J29544">
            <v>190</v>
          </cell>
          <cell r="K29544" t="str">
            <v>ANDHYARI (RRB)</v>
          </cell>
          <cell r="L29544" t="str">
            <v>CMPGB</v>
          </cell>
        </row>
        <row r="29545">
          <cell r="G29545">
            <v>483945</v>
          </cell>
          <cell r="H29545" t="str">
            <v>Agariya Kalan</v>
          </cell>
          <cell r="I29545">
            <v>1213</v>
          </cell>
          <cell r="J29545">
            <v>285</v>
          </cell>
          <cell r="K29545" t="str">
            <v>ANDHYARI (RRB)</v>
          </cell>
          <cell r="L29545" t="str">
            <v>CMPGB</v>
          </cell>
        </row>
        <row r="29546">
          <cell r="G29546">
            <v>483908</v>
          </cell>
          <cell r="H29546" t="str">
            <v>Andhiyari</v>
          </cell>
          <cell r="I29546">
            <v>1558</v>
          </cell>
          <cell r="J29546">
            <v>341</v>
          </cell>
          <cell r="K29546" t="str">
            <v>ANDHYARI (SBI)</v>
          </cell>
          <cell r="L29546" t="str">
            <v>SBI</v>
          </cell>
        </row>
        <row r="29547">
          <cell r="G29547">
            <v>483941</v>
          </cell>
          <cell r="H29547" t="str">
            <v>Khidki</v>
          </cell>
          <cell r="I29547">
            <v>416</v>
          </cell>
          <cell r="J29547">
            <v>67</v>
          </cell>
          <cell r="K29547" t="str">
            <v>ANDHYARI (SBI)</v>
          </cell>
          <cell r="L29547" t="str">
            <v>SBI</v>
          </cell>
        </row>
        <row r="29548">
          <cell r="G29548">
            <v>483955</v>
          </cell>
          <cell r="H29548" t="str">
            <v>Bamhori Godad</v>
          </cell>
          <cell r="I29548">
            <v>605</v>
          </cell>
          <cell r="J29548">
            <v>123</v>
          </cell>
          <cell r="K29548" t="str">
            <v>ANDHYARI (SBI)</v>
          </cell>
          <cell r="L29548" t="str">
            <v>SBI</v>
          </cell>
        </row>
        <row r="29549">
          <cell r="G29549">
            <v>483956</v>
          </cell>
          <cell r="H29549" t="str">
            <v>Nagjhir</v>
          </cell>
          <cell r="I29549">
            <v>160</v>
          </cell>
          <cell r="J29549">
            <v>34</v>
          </cell>
          <cell r="K29549" t="str">
            <v>ANDHYARI (SBI)</v>
          </cell>
          <cell r="L29549" t="str">
            <v>SBI</v>
          </cell>
        </row>
        <row r="29550">
          <cell r="G29550">
            <v>483957</v>
          </cell>
          <cell r="H29550" t="str">
            <v>Khejdagarhi</v>
          </cell>
          <cell r="I29550">
            <v>219</v>
          </cell>
          <cell r="J29550">
            <v>58</v>
          </cell>
          <cell r="K29550" t="str">
            <v>ANDHYARI (SBI)</v>
          </cell>
          <cell r="L29550" t="str">
            <v>SBI</v>
          </cell>
        </row>
        <row r="29551">
          <cell r="G29551">
            <v>483958</v>
          </cell>
          <cell r="H29551" t="str">
            <v>Nounpur</v>
          </cell>
          <cell r="I29551">
            <v>397</v>
          </cell>
          <cell r="J29551">
            <v>76</v>
          </cell>
          <cell r="K29551" t="str">
            <v>ANDHYARI (SBI)</v>
          </cell>
          <cell r="L29551" t="str">
            <v>SBI</v>
          </cell>
        </row>
        <row r="29552">
          <cell r="G29552">
            <v>483959</v>
          </cell>
          <cell r="H29552" t="str">
            <v>Chher Kheda</v>
          </cell>
          <cell r="I29552">
            <v>604</v>
          </cell>
          <cell r="J29552">
            <v>139</v>
          </cell>
          <cell r="K29552" t="str">
            <v>ANDHYARI (SBI)</v>
          </cell>
          <cell r="L29552" t="str">
            <v>SBI</v>
          </cell>
        </row>
        <row r="29553">
          <cell r="G29553">
            <v>483961</v>
          </cell>
          <cell r="H29553" t="str">
            <v>Dhilwar</v>
          </cell>
          <cell r="I29553">
            <v>279</v>
          </cell>
          <cell r="J29553">
            <v>47</v>
          </cell>
          <cell r="K29553" t="str">
            <v>ANDHYARI (SBI)</v>
          </cell>
          <cell r="L29553" t="str">
            <v>SBI</v>
          </cell>
        </row>
        <row r="29554">
          <cell r="G29554">
            <v>483963</v>
          </cell>
          <cell r="H29554" t="str">
            <v>Gopalpur</v>
          </cell>
          <cell r="I29554">
            <v>331</v>
          </cell>
          <cell r="J29554">
            <v>63</v>
          </cell>
          <cell r="K29554" t="str">
            <v>ANDHYARI (SBI)</v>
          </cell>
          <cell r="L29554" t="str">
            <v>SBI</v>
          </cell>
        </row>
        <row r="29555">
          <cell r="G29555">
            <v>483964</v>
          </cell>
          <cell r="H29555" t="str">
            <v>Bandoli</v>
          </cell>
          <cell r="I29555">
            <v>556</v>
          </cell>
          <cell r="J29555">
            <v>123</v>
          </cell>
          <cell r="K29555" t="str">
            <v>ANDHYARI (SBI)</v>
          </cell>
          <cell r="L29555" t="str">
            <v>SBI</v>
          </cell>
        </row>
        <row r="29556">
          <cell r="G29556">
            <v>483966</v>
          </cell>
          <cell r="H29556" t="str">
            <v>Chandoniganj</v>
          </cell>
          <cell r="I29556">
            <v>707</v>
          </cell>
          <cell r="J29556">
            <v>178</v>
          </cell>
          <cell r="K29556" t="str">
            <v>ANDHYARI (SBI)</v>
          </cell>
          <cell r="L29556" t="str">
            <v>SBI</v>
          </cell>
        </row>
        <row r="29557">
          <cell r="G29557">
            <v>483992</v>
          </cell>
          <cell r="H29557" t="str">
            <v>Binapur</v>
          </cell>
          <cell r="I29557">
            <v>356</v>
          </cell>
          <cell r="J29557">
            <v>86</v>
          </cell>
          <cell r="K29557" t="str">
            <v>ANDHYARI (SBI)</v>
          </cell>
          <cell r="L29557" t="str">
            <v>SBI</v>
          </cell>
        </row>
        <row r="29558">
          <cell r="G29558">
            <v>485034</v>
          </cell>
          <cell r="H29558" t="str">
            <v>Banskheda</v>
          </cell>
          <cell r="I29558">
            <v>897</v>
          </cell>
          <cell r="J29558">
            <v>203</v>
          </cell>
          <cell r="K29558" t="str">
            <v>ANDIYA</v>
          </cell>
          <cell r="L29558" t="str">
            <v>SBI</v>
          </cell>
        </row>
        <row r="29559">
          <cell r="G29559">
            <v>485035</v>
          </cell>
          <cell r="H29559" t="str">
            <v>Andiya</v>
          </cell>
          <cell r="I29559">
            <v>982</v>
          </cell>
          <cell r="J29559">
            <v>225</v>
          </cell>
          <cell r="K29559" t="str">
            <v>ANDIYA</v>
          </cell>
          <cell r="L29559" t="str">
            <v>SBI</v>
          </cell>
        </row>
        <row r="29560">
          <cell r="G29560">
            <v>485096</v>
          </cell>
          <cell r="H29560" t="str">
            <v>Simariya</v>
          </cell>
          <cell r="I29560">
            <v>182</v>
          </cell>
          <cell r="J29560">
            <v>44</v>
          </cell>
          <cell r="K29560" t="str">
            <v>ANDIYA</v>
          </cell>
          <cell r="L29560" t="str">
            <v>SBI</v>
          </cell>
        </row>
        <row r="29561">
          <cell r="G29561">
            <v>485103</v>
          </cell>
          <cell r="H29561" t="str">
            <v>Dogra</v>
          </cell>
          <cell r="I29561">
            <v>231</v>
          </cell>
          <cell r="J29561">
            <v>48</v>
          </cell>
          <cell r="K29561" t="str">
            <v>ANDIYA</v>
          </cell>
          <cell r="L29561" t="str">
            <v>SBI</v>
          </cell>
        </row>
        <row r="29562">
          <cell r="G29562">
            <v>485104</v>
          </cell>
          <cell r="H29562" t="str">
            <v>Jamaniya Khurd</v>
          </cell>
          <cell r="I29562">
            <v>401</v>
          </cell>
          <cell r="J29562">
            <v>94</v>
          </cell>
          <cell r="K29562" t="str">
            <v>ANDIYA</v>
          </cell>
          <cell r="L29562" t="str">
            <v>SBI</v>
          </cell>
        </row>
        <row r="29563">
          <cell r="G29563">
            <v>485105</v>
          </cell>
          <cell r="H29563" t="str">
            <v>Mehgawan</v>
          </cell>
          <cell r="I29563">
            <v>308</v>
          </cell>
          <cell r="J29563">
            <v>64</v>
          </cell>
          <cell r="K29563" t="str">
            <v>ANDIYA</v>
          </cell>
          <cell r="L29563" t="str">
            <v>SBI</v>
          </cell>
        </row>
        <row r="29564">
          <cell r="G29564">
            <v>485106</v>
          </cell>
          <cell r="H29564" t="str">
            <v>Padrai Khurd</v>
          </cell>
          <cell r="I29564">
            <v>542</v>
          </cell>
          <cell r="J29564">
            <v>108</v>
          </cell>
          <cell r="K29564" t="str">
            <v>ANDIYA</v>
          </cell>
          <cell r="L29564" t="str">
            <v>SBI</v>
          </cell>
        </row>
        <row r="29565">
          <cell r="G29565">
            <v>485111</v>
          </cell>
          <cell r="H29565" t="str">
            <v>Koda Jamaniya</v>
          </cell>
          <cell r="I29565">
            <v>688</v>
          </cell>
          <cell r="J29565">
            <v>153</v>
          </cell>
          <cell r="K29565" t="str">
            <v>ANDIYA</v>
          </cell>
          <cell r="L29565" t="str">
            <v>SBI</v>
          </cell>
        </row>
        <row r="29566">
          <cell r="G29566">
            <v>485115</v>
          </cell>
          <cell r="H29566" t="str">
            <v>Khaparkheda</v>
          </cell>
          <cell r="I29566">
            <v>360</v>
          </cell>
          <cell r="J29566">
            <v>69</v>
          </cell>
          <cell r="K29566" t="str">
            <v>ANDIYA</v>
          </cell>
          <cell r="L29566" t="str">
            <v>SBI</v>
          </cell>
        </row>
        <row r="29567">
          <cell r="G29567">
            <v>485116</v>
          </cell>
          <cell r="H29567" t="str">
            <v>Itua</v>
          </cell>
          <cell r="I29567">
            <v>805</v>
          </cell>
          <cell r="J29567">
            <v>161</v>
          </cell>
          <cell r="K29567" t="str">
            <v>ANDIYA</v>
          </cell>
          <cell r="L29567" t="str">
            <v>SBI</v>
          </cell>
        </row>
        <row r="29568">
          <cell r="G29568">
            <v>483804</v>
          </cell>
          <cell r="H29568" t="str">
            <v>Undol Bahed</v>
          </cell>
          <cell r="I29568">
            <v>1686</v>
          </cell>
          <cell r="J29568">
            <v>378</v>
          </cell>
          <cell r="K29568" t="str">
            <v>ANDOL</v>
          </cell>
          <cell r="L29568" t="str">
            <v>PNB</v>
          </cell>
        </row>
        <row r="29569">
          <cell r="G29569">
            <v>483824</v>
          </cell>
          <cell r="H29569" t="str">
            <v>Dandera</v>
          </cell>
          <cell r="I29569">
            <v>801</v>
          </cell>
          <cell r="J29569">
            <v>152</v>
          </cell>
          <cell r="K29569" t="str">
            <v>ANDOL</v>
          </cell>
          <cell r="L29569" t="str">
            <v>PNB</v>
          </cell>
        </row>
        <row r="29570">
          <cell r="G29570">
            <v>484343</v>
          </cell>
          <cell r="H29570" t="str">
            <v>Ashapuri</v>
          </cell>
          <cell r="I29570">
            <v>1778</v>
          </cell>
          <cell r="J29570">
            <v>351</v>
          </cell>
          <cell r="K29570" t="str">
            <v>ASHAPURI</v>
          </cell>
          <cell r="L29570" t="str">
            <v>UCO</v>
          </cell>
        </row>
        <row r="29571">
          <cell r="G29571">
            <v>484356</v>
          </cell>
          <cell r="H29571" t="str">
            <v>Jamuniya Bazyaft</v>
          </cell>
          <cell r="I29571">
            <v>6</v>
          </cell>
          <cell r="J29571">
            <v>1</v>
          </cell>
          <cell r="K29571" t="str">
            <v>ASHAPURI</v>
          </cell>
          <cell r="L29571" t="str">
            <v>UCO</v>
          </cell>
        </row>
        <row r="29572">
          <cell r="G29572">
            <v>484500</v>
          </cell>
          <cell r="H29572" t="str">
            <v>Dimada</v>
          </cell>
          <cell r="I29572">
            <v>2026</v>
          </cell>
          <cell r="J29572">
            <v>448</v>
          </cell>
          <cell r="K29572" t="str">
            <v>BABAI</v>
          </cell>
          <cell r="L29572" t="str">
            <v>CMPGB</v>
          </cell>
        </row>
        <row r="29573">
          <cell r="G29573">
            <v>484628</v>
          </cell>
          <cell r="H29573" t="str">
            <v>Badodiya Khurd</v>
          </cell>
          <cell r="I29573">
            <v>216</v>
          </cell>
          <cell r="J29573">
            <v>41</v>
          </cell>
          <cell r="K29573" t="str">
            <v>BABAI</v>
          </cell>
          <cell r="L29573" t="str">
            <v>CMPGB</v>
          </cell>
        </row>
        <row r="29574">
          <cell r="G29574">
            <v>484629</v>
          </cell>
          <cell r="H29574" t="str">
            <v>Dimadiya</v>
          </cell>
          <cell r="I29574">
            <v>254</v>
          </cell>
          <cell r="J29574">
            <v>51</v>
          </cell>
          <cell r="K29574" t="str">
            <v>BABAI</v>
          </cell>
          <cell r="L29574" t="str">
            <v>CMPGB</v>
          </cell>
        </row>
        <row r="29575">
          <cell r="G29575">
            <v>484630</v>
          </cell>
          <cell r="H29575" t="str">
            <v>Nayagaon Khurd</v>
          </cell>
          <cell r="I29575">
            <v>817</v>
          </cell>
          <cell r="J29575">
            <v>147</v>
          </cell>
          <cell r="K29575" t="str">
            <v>BABAI</v>
          </cell>
          <cell r="L29575" t="str">
            <v>CMPGB</v>
          </cell>
        </row>
        <row r="29576">
          <cell r="G29576">
            <v>484631</v>
          </cell>
          <cell r="H29576" t="str">
            <v>Panagar</v>
          </cell>
          <cell r="I29576">
            <v>723</v>
          </cell>
          <cell r="J29576">
            <v>141</v>
          </cell>
          <cell r="K29576" t="str">
            <v>BABAI</v>
          </cell>
          <cell r="L29576" t="str">
            <v>CMPGB</v>
          </cell>
        </row>
        <row r="29577">
          <cell r="G29577">
            <v>484640</v>
          </cell>
          <cell r="H29577" t="str">
            <v>Ghot</v>
          </cell>
          <cell r="I29577">
            <v>318</v>
          </cell>
          <cell r="J29577">
            <v>68</v>
          </cell>
          <cell r="K29577" t="str">
            <v>BABAI</v>
          </cell>
          <cell r="L29577" t="str">
            <v>CMPGB</v>
          </cell>
        </row>
        <row r="29578">
          <cell r="G29578">
            <v>484641</v>
          </cell>
          <cell r="H29578" t="str">
            <v>Dibbi</v>
          </cell>
          <cell r="I29578">
            <v>297</v>
          </cell>
          <cell r="J29578">
            <v>55</v>
          </cell>
          <cell r="K29578" t="str">
            <v>BABAI</v>
          </cell>
          <cell r="L29578" t="str">
            <v>CMPGB</v>
          </cell>
        </row>
        <row r="29579">
          <cell r="G29579">
            <v>484646</v>
          </cell>
          <cell r="H29579" t="str">
            <v>Pipaliya Khaki</v>
          </cell>
          <cell r="I29579">
            <v>135</v>
          </cell>
          <cell r="J29579">
            <v>28</v>
          </cell>
          <cell r="K29579" t="str">
            <v>BABAI</v>
          </cell>
          <cell r="L29579" t="str">
            <v>CMPGB</v>
          </cell>
        </row>
        <row r="29580">
          <cell r="G29580">
            <v>484647</v>
          </cell>
          <cell r="H29580" t="str">
            <v>Choupan Mandaiya</v>
          </cell>
          <cell r="I29580">
            <v>464</v>
          </cell>
          <cell r="J29580">
            <v>103</v>
          </cell>
          <cell r="K29580" t="str">
            <v>BABAI</v>
          </cell>
          <cell r="L29580" t="str">
            <v>CMPGB</v>
          </cell>
        </row>
        <row r="29581">
          <cell r="G29581">
            <v>484648</v>
          </cell>
          <cell r="H29581" t="str">
            <v>Kamka</v>
          </cell>
          <cell r="I29581">
            <v>377</v>
          </cell>
          <cell r="J29581">
            <v>66</v>
          </cell>
          <cell r="K29581" t="str">
            <v>BABAI</v>
          </cell>
          <cell r="L29581" t="str">
            <v>CMPGB</v>
          </cell>
        </row>
        <row r="29582">
          <cell r="G29582">
            <v>484651</v>
          </cell>
          <cell r="H29582" t="str">
            <v>Gaihalpur</v>
          </cell>
          <cell r="I29582">
            <v>408</v>
          </cell>
          <cell r="J29582">
            <v>75</v>
          </cell>
          <cell r="K29582" t="str">
            <v>BABAI</v>
          </cell>
          <cell r="L29582" t="str">
            <v>CMPGB</v>
          </cell>
        </row>
        <row r="29583">
          <cell r="G29583">
            <v>484652</v>
          </cell>
          <cell r="H29583" t="str">
            <v>Babai</v>
          </cell>
          <cell r="I29583">
            <v>2028</v>
          </cell>
          <cell r="J29583">
            <v>341</v>
          </cell>
          <cell r="K29583" t="str">
            <v>BABAI</v>
          </cell>
          <cell r="L29583" t="str">
            <v>CMPGB</v>
          </cell>
        </row>
        <row r="29584">
          <cell r="G29584">
            <v>484254</v>
          </cell>
          <cell r="H29584" t="str">
            <v>Samnapur Khurd</v>
          </cell>
          <cell r="I29584">
            <v>482</v>
          </cell>
          <cell r="J29584">
            <v>101</v>
          </cell>
          <cell r="K29584" t="str">
            <v>BADBAI</v>
          </cell>
          <cell r="L29584" t="str">
            <v>PNB</v>
          </cell>
        </row>
        <row r="29585">
          <cell r="G29585">
            <v>484255</v>
          </cell>
          <cell r="H29585" t="str">
            <v>Nador</v>
          </cell>
          <cell r="I29585">
            <v>894</v>
          </cell>
          <cell r="J29585">
            <v>175</v>
          </cell>
          <cell r="K29585" t="str">
            <v>BADBAI</v>
          </cell>
          <cell r="L29585" t="str">
            <v>PNB</v>
          </cell>
        </row>
        <row r="29586">
          <cell r="G29586">
            <v>484406</v>
          </cell>
          <cell r="H29586" t="str">
            <v>Nagri</v>
          </cell>
          <cell r="I29586">
            <v>280</v>
          </cell>
          <cell r="J29586">
            <v>58</v>
          </cell>
          <cell r="K29586" t="str">
            <v>BADBAI</v>
          </cell>
          <cell r="L29586" t="str">
            <v>PNB</v>
          </cell>
        </row>
        <row r="29587">
          <cell r="G29587">
            <v>484421</v>
          </cell>
          <cell r="H29587" t="str">
            <v>Badbai</v>
          </cell>
          <cell r="I29587">
            <v>1042</v>
          </cell>
          <cell r="J29587">
            <v>189</v>
          </cell>
          <cell r="K29587" t="str">
            <v>BADBAI</v>
          </cell>
          <cell r="L29587" t="str">
            <v>PNB</v>
          </cell>
        </row>
        <row r="29588">
          <cell r="G29588">
            <v>484438</v>
          </cell>
          <cell r="H29588" t="str">
            <v>Khapariya Khapa</v>
          </cell>
          <cell r="I29588">
            <v>801</v>
          </cell>
          <cell r="J29588">
            <v>164</v>
          </cell>
          <cell r="K29588" t="str">
            <v>BADBAI</v>
          </cell>
          <cell r="L29588" t="str">
            <v>PNB</v>
          </cell>
        </row>
        <row r="29589">
          <cell r="G29589">
            <v>484440</v>
          </cell>
          <cell r="H29589" t="str">
            <v>Mandwa Rampura</v>
          </cell>
          <cell r="I29589">
            <v>433</v>
          </cell>
          <cell r="J29589">
            <v>92</v>
          </cell>
          <cell r="K29589" t="str">
            <v>BADBAI</v>
          </cell>
          <cell r="L29589" t="str">
            <v>PNB</v>
          </cell>
        </row>
        <row r="29590">
          <cell r="G29590">
            <v>484441</v>
          </cell>
          <cell r="H29590" t="str">
            <v>Jaitpur</v>
          </cell>
          <cell r="I29590">
            <v>595</v>
          </cell>
          <cell r="J29590">
            <v>118</v>
          </cell>
          <cell r="K29590" t="str">
            <v>BADBAI</v>
          </cell>
          <cell r="L29590" t="str">
            <v>PNB</v>
          </cell>
        </row>
        <row r="29591">
          <cell r="G29591">
            <v>484442</v>
          </cell>
          <cell r="H29591" t="str">
            <v>Dant Kho</v>
          </cell>
          <cell r="I29591">
            <v>104</v>
          </cell>
          <cell r="J29591">
            <v>21</v>
          </cell>
          <cell r="K29591" t="str">
            <v>BADBAI</v>
          </cell>
          <cell r="L29591" t="str">
            <v>PNB</v>
          </cell>
        </row>
        <row r="29592">
          <cell r="G29592">
            <v>484444</v>
          </cell>
          <cell r="H29592" t="str">
            <v>Magardha Pipaliya</v>
          </cell>
          <cell r="I29592">
            <v>446</v>
          </cell>
          <cell r="J29592">
            <v>89</v>
          </cell>
          <cell r="K29592" t="str">
            <v>BADBAI</v>
          </cell>
          <cell r="L29592" t="str">
            <v>PNB</v>
          </cell>
        </row>
        <row r="29593">
          <cell r="G29593">
            <v>484567</v>
          </cell>
          <cell r="H29593" t="str">
            <v>Bag Pipliya</v>
          </cell>
          <cell r="I29593">
            <v>2686</v>
          </cell>
          <cell r="J29593">
            <v>595</v>
          </cell>
          <cell r="K29593" t="str">
            <v>BAG PIPLIYA</v>
          </cell>
          <cell r="L29593" t="str">
            <v>CMPGB</v>
          </cell>
        </row>
        <row r="29594">
          <cell r="G29594">
            <v>484496</v>
          </cell>
          <cell r="H29594" t="str">
            <v>Bagalwada</v>
          </cell>
          <cell r="I29594">
            <v>2000</v>
          </cell>
          <cell r="J29594">
            <v>387</v>
          </cell>
          <cell r="K29594" t="str">
            <v>BAGALWADA</v>
          </cell>
          <cell r="L29594" t="str">
            <v>BOI</v>
          </cell>
        </row>
        <row r="29595">
          <cell r="G29595">
            <v>484499</v>
          </cell>
          <cell r="H29595" t="str">
            <v>Bharkachha Khurd</v>
          </cell>
          <cell r="I29595">
            <v>1216</v>
          </cell>
          <cell r="J29595">
            <v>250</v>
          </cell>
          <cell r="K29595" t="str">
            <v>BAGALWADA</v>
          </cell>
          <cell r="L29595" t="str">
            <v>BOI</v>
          </cell>
        </row>
        <row r="29596">
          <cell r="G29596">
            <v>484507</v>
          </cell>
          <cell r="H29596" t="str">
            <v>Kanhaiyapar</v>
          </cell>
          <cell r="I29596">
            <v>511</v>
          </cell>
          <cell r="J29596">
            <v>131</v>
          </cell>
          <cell r="K29596" t="str">
            <v>BAGALWADA</v>
          </cell>
          <cell r="L29596" t="str">
            <v>BOI</v>
          </cell>
        </row>
        <row r="29597">
          <cell r="G29597">
            <v>484543</v>
          </cell>
          <cell r="H29597" t="str">
            <v>Chhind</v>
          </cell>
          <cell r="I29597">
            <v>786</v>
          </cell>
          <cell r="J29597">
            <v>179</v>
          </cell>
          <cell r="K29597" t="str">
            <v>BAIGANIYA</v>
          </cell>
          <cell r="L29597" t="str">
            <v>CBOI</v>
          </cell>
        </row>
        <row r="29598">
          <cell r="G29598">
            <v>484560</v>
          </cell>
          <cell r="H29598" t="str">
            <v>Chhuchhar</v>
          </cell>
          <cell r="I29598">
            <v>708</v>
          </cell>
          <cell r="J29598">
            <v>150</v>
          </cell>
          <cell r="K29598" t="str">
            <v>BAIGANIYA</v>
          </cell>
          <cell r="L29598" t="str">
            <v>CBOI</v>
          </cell>
        </row>
        <row r="29599">
          <cell r="G29599">
            <v>484562</v>
          </cell>
          <cell r="H29599" t="str">
            <v>Baiganiya</v>
          </cell>
          <cell r="I29599">
            <v>831</v>
          </cell>
          <cell r="J29599">
            <v>185</v>
          </cell>
          <cell r="K29599" t="str">
            <v>BAIGANIYA</v>
          </cell>
          <cell r="L29599" t="str">
            <v>CBOI</v>
          </cell>
        </row>
        <row r="29600">
          <cell r="G29600">
            <v>484570</v>
          </cell>
          <cell r="H29600" t="str">
            <v>Amrawad Khurd</v>
          </cell>
          <cell r="I29600">
            <v>538</v>
          </cell>
          <cell r="J29600">
            <v>118</v>
          </cell>
          <cell r="K29600" t="str">
            <v>BAIGANIYA</v>
          </cell>
          <cell r="L29600" t="str">
            <v>CBOI</v>
          </cell>
        </row>
        <row r="29601">
          <cell r="G29601">
            <v>484571</v>
          </cell>
          <cell r="H29601" t="str">
            <v>Baniya Khedi</v>
          </cell>
          <cell r="I29601">
            <v>465</v>
          </cell>
          <cell r="J29601">
            <v>109</v>
          </cell>
          <cell r="K29601" t="str">
            <v>BAIGANIYA</v>
          </cell>
          <cell r="L29601" t="str">
            <v>CBOI</v>
          </cell>
        </row>
        <row r="29602">
          <cell r="G29602">
            <v>485065</v>
          </cell>
          <cell r="H29602" t="str">
            <v>Badgawan Kalan</v>
          </cell>
          <cell r="I29602">
            <v>176</v>
          </cell>
          <cell r="J29602">
            <v>38</v>
          </cell>
          <cell r="K29602" t="str">
            <v>BAMHORI</v>
          </cell>
          <cell r="L29602" t="str">
            <v>CMPGB</v>
          </cell>
        </row>
        <row r="29603">
          <cell r="G29603">
            <v>485070</v>
          </cell>
          <cell r="H29603" t="str">
            <v>Mohad Paplai</v>
          </cell>
          <cell r="I29603">
            <v>1221</v>
          </cell>
          <cell r="J29603">
            <v>262</v>
          </cell>
          <cell r="K29603" t="str">
            <v>BAMHORI</v>
          </cell>
          <cell r="L29603" t="str">
            <v>CMPGB</v>
          </cell>
        </row>
        <row r="29604">
          <cell r="G29604">
            <v>485074</v>
          </cell>
          <cell r="H29604" t="str">
            <v>Bamhori Deori</v>
          </cell>
          <cell r="I29604">
            <v>932</v>
          </cell>
          <cell r="J29604">
            <v>205</v>
          </cell>
          <cell r="K29604" t="str">
            <v>BAMHORI</v>
          </cell>
          <cell r="L29604" t="str">
            <v>CMPGB</v>
          </cell>
        </row>
        <row r="29605">
          <cell r="G29605">
            <v>485075</v>
          </cell>
          <cell r="H29605" t="str">
            <v>Rodha</v>
          </cell>
          <cell r="I29605">
            <v>212</v>
          </cell>
          <cell r="J29605">
            <v>46</v>
          </cell>
          <cell r="K29605" t="str">
            <v>BAMHORI</v>
          </cell>
          <cell r="L29605" t="str">
            <v>CMPGB</v>
          </cell>
        </row>
        <row r="29606">
          <cell r="G29606">
            <v>485076</v>
          </cell>
          <cell r="H29606" t="str">
            <v>Karhaiya</v>
          </cell>
          <cell r="I29606">
            <v>35</v>
          </cell>
          <cell r="J29606">
            <v>7</v>
          </cell>
          <cell r="K29606" t="str">
            <v>BAMHORI</v>
          </cell>
          <cell r="L29606" t="str">
            <v>CMPGB</v>
          </cell>
        </row>
        <row r="29607">
          <cell r="G29607">
            <v>484788</v>
          </cell>
          <cell r="H29607" t="str">
            <v>Rimjha</v>
          </cell>
          <cell r="I29607">
            <v>382</v>
          </cell>
          <cell r="J29607">
            <v>86</v>
          </cell>
          <cell r="K29607" t="str">
            <v>BAMHORI BARDHA</v>
          </cell>
          <cell r="L29607" t="str">
            <v>CMPGB</v>
          </cell>
        </row>
        <row r="29608">
          <cell r="G29608">
            <v>484789</v>
          </cell>
          <cell r="H29608" t="str">
            <v>Bardha</v>
          </cell>
          <cell r="I29608">
            <v>434</v>
          </cell>
          <cell r="J29608">
            <v>95</v>
          </cell>
          <cell r="K29608" t="str">
            <v>BAMHORI BARDHA</v>
          </cell>
          <cell r="L29608" t="str">
            <v>CMPGB</v>
          </cell>
        </row>
        <row r="29609">
          <cell r="G29609">
            <v>484790</v>
          </cell>
          <cell r="H29609" t="str">
            <v>Bardha Bambori</v>
          </cell>
          <cell r="I29609">
            <v>585</v>
          </cell>
          <cell r="J29609">
            <v>117</v>
          </cell>
          <cell r="K29609" t="str">
            <v>BAMHORI BARDHA</v>
          </cell>
          <cell r="L29609" t="str">
            <v>CMPGB</v>
          </cell>
        </row>
        <row r="29610">
          <cell r="G29610">
            <v>484791</v>
          </cell>
          <cell r="H29610" t="str">
            <v>Pala</v>
          </cell>
          <cell r="I29610">
            <v>163</v>
          </cell>
          <cell r="J29610">
            <v>40</v>
          </cell>
          <cell r="K29610" t="str">
            <v>BAMHORI BARDHA</v>
          </cell>
          <cell r="L29610" t="str">
            <v>CMPGB</v>
          </cell>
        </row>
        <row r="29611">
          <cell r="G29611">
            <v>484792</v>
          </cell>
          <cell r="H29611" t="str">
            <v>Budha</v>
          </cell>
          <cell r="I29611">
            <v>573</v>
          </cell>
          <cell r="J29611">
            <v>150</v>
          </cell>
          <cell r="K29611" t="str">
            <v>BAMHORI BARDHA</v>
          </cell>
          <cell r="L29611" t="str">
            <v>CMPGB</v>
          </cell>
        </row>
        <row r="29612">
          <cell r="G29612">
            <v>484793</v>
          </cell>
          <cell r="H29612" t="str">
            <v>Singota</v>
          </cell>
          <cell r="I29612">
            <v>456</v>
          </cell>
          <cell r="J29612">
            <v>97</v>
          </cell>
          <cell r="K29612" t="str">
            <v>BAMHORI BARDHA</v>
          </cell>
          <cell r="L29612" t="str">
            <v>CMPGB</v>
          </cell>
        </row>
        <row r="29613">
          <cell r="G29613">
            <v>484806</v>
          </cell>
          <cell r="H29613" t="str">
            <v>Sojni</v>
          </cell>
          <cell r="I29613">
            <v>4</v>
          </cell>
          <cell r="J29613">
            <v>1</v>
          </cell>
          <cell r="K29613" t="str">
            <v>BAMHORI BARDHA</v>
          </cell>
          <cell r="L29613" t="str">
            <v>CMPGB</v>
          </cell>
        </row>
        <row r="29614">
          <cell r="G29614">
            <v>484807</v>
          </cell>
          <cell r="H29614" t="str">
            <v>Sai Kheda</v>
          </cell>
          <cell r="I29614">
            <v>4505</v>
          </cell>
          <cell r="J29614">
            <v>972</v>
          </cell>
          <cell r="K29614" t="str">
            <v>BAMHORI BARDHA</v>
          </cell>
          <cell r="L29614" t="str">
            <v>CMPGB</v>
          </cell>
        </row>
        <row r="29615">
          <cell r="G29615">
            <v>484752</v>
          </cell>
          <cell r="H29615" t="str">
            <v>Bhesara</v>
          </cell>
          <cell r="I29615">
            <v>880</v>
          </cell>
          <cell r="J29615">
            <v>191</v>
          </cell>
          <cell r="K29615" t="str">
            <v>BAMHORI KASBA</v>
          </cell>
          <cell r="L29615" t="str">
            <v>CMPGB</v>
          </cell>
        </row>
        <row r="29616">
          <cell r="G29616">
            <v>484753</v>
          </cell>
          <cell r="H29616" t="str">
            <v>Bamhori Kasba</v>
          </cell>
          <cell r="I29616">
            <v>5177</v>
          </cell>
          <cell r="J29616">
            <v>1135</v>
          </cell>
          <cell r="K29616" t="str">
            <v>BAMHORI KASBA</v>
          </cell>
          <cell r="L29616" t="str">
            <v>CMPGB</v>
          </cell>
        </row>
        <row r="29617">
          <cell r="G29617">
            <v>484292</v>
          </cell>
          <cell r="H29617" t="str">
            <v>Koka Khoh</v>
          </cell>
          <cell r="I29617">
            <v>10</v>
          </cell>
          <cell r="J29617">
            <v>4</v>
          </cell>
          <cell r="K29617" t="str">
            <v>BAMNAI</v>
          </cell>
          <cell r="L29617" t="str">
            <v>CMPGB</v>
          </cell>
        </row>
        <row r="29618">
          <cell r="G29618">
            <v>484293</v>
          </cell>
          <cell r="H29618" t="str">
            <v>Nasipur</v>
          </cell>
          <cell r="I29618">
            <v>410</v>
          </cell>
          <cell r="J29618">
            <v>85</v>
          </cell>
          <cell r="K29618" t="str">
            <v>BAMNAI</v>
          </cell>
          <cell r="L29618" t="str">
            <v>CMPGB</v>
          </cell>
        </row>
        <row r="29619">
          <cell r="G29619">
            <v>484294</v>
          </cell>
          <cell r="H29619" t="str">
            <v>Bhoot Palasi</v>
          </cell>
          <cell r="I29619">
            <v>262</v>
          </cell>
          <cell r="J29619">
            <v>61</v>
          </cell>
          <cell r="K29619" t="str">
            <v>BAMNAI</v>
          </cell>
          <cell r="L29619" t="str">
            <v>CMPGB</v>
          </cell>
        </row>
        <row r="29620">
          <cell r="G29620">
            <v>484295</v>
          </cell>
          <cell r="H29620" t="str">
            <v>Bamnai</v>
          </cell>
          <cell r="I29620">
            <v>781</v>
          </cell>
          <cell r="J29620">
            <v>180</v>
          </cell>
          <cell r="K29620" t="str">
            <v>BAMNAI</v>
          </cell>
          <cell r="L29620" t="str">
            <v>CMPGB</v>
          </cell>
        </row>
        <row r="29621">
          <cell r="G29621">
            <v>484296</v>
          </cell>
          <cell r="H29621" t="str">
            <v>Goutampur</v>
          </cell>
          <cell r="I29621">
            <v>1302</v>
          </cell>
          <cell r="J29621">
            <v>236</v>
          </cell>
          <cell r="K29621" t="str">
            <v>BAMNAI</v>
          </cell>
          <cell r="L29621" t="str">
            <v>CMPGB</v>
          </cell>
        </row>
        <row r="29622">
          <cell r="G29622">
            <v>484297</v>
          </cell>
          <cell r="H29622" t="str">
            <v>Kesalwada</v>
          </cell>
          <cell r="I29622">
            <v>306</v>
          </cell>
          <cell r="J29622">
            <v>69</v>
          </cell>
          <cell r="K29622" t="str">
            <v>BAMNAI</v>
          </cell>
          <cell r="L29622" t="str">
            <v>CMPGB</v>
          </cell>
        </row>
        <row r="29623">
          <cell r="G29623">
            <v>483730</v>
          </cell>
          <cell r="H29623" t="str">
            <v>Ratanpur</v>
          </cell>
          <cell r="I29623">
            <v>738</v>
          </cell>
          <cell r="J29623">
            <v>134</v>
          </cell>
          <cell r="K29623" t="str">
            <v>BANGAVAN</v>
          </cell>
          <cell r="L29623" t="str">
            <v>CBOI</v>
          </cell>
        </row>
        <row r="29624">
          <cell r="G29624">
            <v>483734</v>
          </cell>
          <cell r="H29624" t="str">
            <v>Bangawan</v>
          </cell>
          <cell r="I29624">
            <v>2687</v>
          </cell>
          <cell r="J29624">
            <v>561</v>
          </cell>
          <cell r="K29624" t="str">
            <v>BANGAVAN</v>
          </cell>
          <cell r="L29624" t="str">
            <v>CBOI</v>
          </cell>
        </row>
        <row r="29625">
          <cell r="G29625">
            <v>483777</v>
          </cell>
          <cell r="H29625" t="str">
            <v>Dumawali</v>
          </cell>
          <cell r="I29625">
            <v>255</v>
          </cell>
          <cell r="J29625">
            <v>48</v>
          </cell>
          <cell r="K29625" t="str">
            <v>BANGAVAN</v>
          </cell>
          <cell r="L29625" t="str">
            <v>CBOI</v>
          </cell>
        </row>
        <row r="29626">
          <cell r="G29626">
            <v>483778</v>
          </cell>
          <cell r="H29626" t="str">
            <v>Pengawan</v>
          </cell>
          <cell r="I29626">
            <v>223</v>
          </cell>
          <cell r="J29626">
            <v>48</v>
          </cell>
          <cell r="K29626" t="str">
            <v>BANGAVAN</v>
          </cell>
          <cell r="L29626" t="str">
            <v>CBOI</v>
          </cell>
        </row>
        <row r="29627">
          <cell r="G29627">
            <v>483743</v>
          </cell>
          <cell r="H29627" t="str">
            <v>Amrawat Bajyaft</v>
          </cell>
          <cell r="I29627">
            <v>1016</v>
          </cell>
          <cell r="J29627">
            <v>215</v>
          </cell>
          <cell r="K29627" t="str">
            <v>BANKHEDI</v>
          </cell>
          <cell r="L29627" t="str">
            <v>PNB</v>
          </cell>
        </row>
        <row r="29628">
          <cell r="G29628">
            <v>483829</v>
          </cell>
          <cell r="H29628" t="str">
            <v>Semra Baramad</v>
          </cell>
          <cell r="I29628">
            <v>456</v>
          </cell>
          <cell r="J29628">
            <v>93</v>
          </cell>
          <cell r="K29628" t="str">
            <v>BANKHEDI</v>
          </cell>
          <cell r="L29628" t="str">
            <v>PNB</v>
          </cell>
        </row>
        <row r="29629">
          <cell r="G29629">
            <v>483830</v>
          </cell>
          <cell r="H29629" t="str">
            <v>Kanth</v>
          </cell>
          <cell r="I29629">
            <v>1112</v>
          </cell>
          <cell r="J29629">
            <v>212</v>
          </cell>
          <cell r="K29629" t="str">
            <v>BANKHEDI</v>
          </cell>
          <cell r="L29629" t="str">
            <v>PNB</v>
          </cell>
        </row>
        <row r="29630">
          <cell r="G29630">
            <v>483835</v>
          </cell>
          <cell r="H29630" t="str">
            <v>Bankhedi</v>
          </cell>
          <cell r="I29630">
            <v>1116</v>
          </cell>
          <cell r="J29630">
            <v>246</v>
          </cell>
          <cell r="K29630" t="str">
            <v>BANKHEDI</v>
          </cell>
          <cell r="L29630" t="str">
            <v>PNB</v>
          </cell>
        </row>
        <row r="29631">
          <cell r="G29631">
            <v>483839</v>
          </cell>
          <cell r="H29631" t="str">
            <v>Kurawad</v>
          </cell>
          <cell r="I29631">
            <v>355</v>
          </cell>
          <cell r="J29631">
            <v>75</v>
          </cell>
          <cell r="K29631" t="str">
            <v>BANKHEDI</v>
          </cell>
          <cell r="L29631" t="str">
            <v>PNB</v>
          </cell>
        </row>
        <row r="29632">
          <cell r="G29632">
            <v>483847</v>
          </cell>
          <cell r="H29632" t="str">
            <v>Sirsoda</v>
          </cell>
          <cell r="I29632">
            <v>1744</v>
          </cell>
          <cell r="J29632">
            <v>306</v>
          </cell>
          <cell r="K29632" t="str">
            <v>BANKHEDI</v>
          </cell>
          <cell r="L29632" t="str">
            <v>PNB</v>
          </cell>
        </row>
        <row r="29633">
          <cell r="G29633">
            <v>483933</v>
          </cell>
          <cell r="H29633" t="str">
            <v>Khamariya Garhi</v>
          </cell>
          <cell r="I29633">
            <v>321</v>
          </cell>
          <cell r="J29633">
            <v>82</v>
          </cell>
          <cell r="K29633" t="str">
            <v>BANSADEHI</v>
          </cell>
          <cell r="L29633" t="str">
            <v>CMPGB</v>
          </cell>
        </row>
        <row r="29634">
          <cell r="G29634">
            <v>483934</v>
          </cell>
          <cell r="H29634" t="str">
            <v>Jamanpani</v>
          </cell>
          <cell r="I29634">
            <v>499</v>
          </cell>
          <cell r="J29634">
            <v>104</v>
          </cell>
          <cell r="K29634" t="str">
            <v>BANSADEHI</v>
          </cell>
          <cell r="L29634" t="str">
            <v>CMPGB</v>
          </cell>
        </row>
        <row r="29635">
          <cell r="G29635">
            <v>483935</v>
          </cell>
          <cell r="H29635" t="str">
            <v>Badhera</v>
          </cell>
          <cell r="I29635">
            <v>126</v>
          </cell>
          <cell r="J29635">
            <v>31</v>
          </cell>
          <cell r="K29635" t="str">
            <v>BANSADEHI</v>
          </cell>
          <cell r="L29635" t="str">
            <v>CMPGB</v>
          </cell>
        </row>
        <row r="29636">
          <cell r="G29636">
            <v>483937</v>
          </cell>
          <cell r="H29636" t="str">
            <v>Bansadehi</v>
          </cell>
          <cell r="I29636">
            <v>659</v>
          </cell>
          <cell r="J29636">
            <v>145</v>
          </cell>
          <cell r="K29636" t="str">
            <v>BANSADEHI</v>
          </cell>
          <cell r="L29636" t="str">
            <v>CMPGB</v>
          </cell>
        </row>
        <row r="29637">
          <cell r="G29637">
            <v>484114</v>
          </cell>
          <cell r="H29637" t="str">
            <v>Bichhua</v>
          </cell>
          <cell r="I29637">
            <v>494</v>
          </cell>
          <cell r="J29637">
            <v>100</v>
          </cell>
          <cell r="K29637" t="str">
            <v>BANSADEHI</v>
          </cell>
          <cell r="L29637" t="str">
            <v>CMPGB</v>
          </cell>
        </row>
        <row r="29638">
          <cell r="G29638">
            <v>484115</v>
          </cell>
          <cell r="H29638" t="str">
            <v>Khireti</v>
          </cell>
          <cell r="I29638">
            <v>643</v>
          </cell>
          <cell r="J29638">
            <v>140</v>
          </cell>
          <cell r="K29638" t="str">
            <v>BANSADEHI</v>
          </cell>
          <cell r="L29638" t="str">
            <v>CMPGB</v>
          </cell>
        </row>
        <row r="29639">
          <cell r="G29639">
            <v>484119</v>
          </cell>
          <cell r="H29639" t="str">
            <v>Khamkheda Tappa</v>
          </cell>
          <cell r="I29639">
            <v>324</v>
          </cell>
          <cell r="J29639">
            <v>64</v>
          </cell>
          <cell r="K29639" t="str">
            <v>BANSADEHI</v>
          </cell>
          <cell r="L29639" t="str">
            <v>CMPGB</v>
          </cell>
        </row>
        <row r="29640">
          <cell r="G29640">
            <v>484120</v>
          </cell>
          <cell r="H29640" t="str">
            <v>Hinotiya Bamnai</v>
          </cell>
          <cell r="I29640">
            <v>513</v>
          </cell>
          <cell r="J29640">
            <v>115</v>
          </cell>
          <cell r="K29640" t="str">
            <v>BANSADEHI</v>
          </cell>
          <cell r="L29640" t="str">
            <v>CMPGB</v>
          </cell>
        </row>
        <row r="29641">
          <cell r="G29641">
            <v>484135</v>
          </cell>
          <cell r="H29641" t="str">
            <v>Bhojpur</v>
          </cell>
          <cell r="I29641">
            <v>299</v>
          </cell>
          <cell r="J29641">
            <v>63</v>
          </cell>
          <cell r="K29641" t="str">
            <v>BANSADEHI</v>
          </cell>
          <cell r="L29641" t="str">
            <v>CMPGB</v>
          </cell>
        </row>
        <row r="29642">
          <cell r="G29642">
            <v>484136</v>
          </cell>
          <cell r="H29642" t="str">
            <v>Mudiyachampat</v>
          </cell>
          <cell r="I29642">
            <v>395</v>
          </cell>
          <cell r="J29642">
            <v>75</v>
          </cell>
          <cell r="K29642" t="str">
            <v>BANSADEHI</v>
          </cell>
          <cell r="L29642" t="str">
            <v>CMPGB</v>
          </cell>
        </row>
        <row r="29643">
          <cell r="G29643">
            <v>484137</v>
          </cell>
          <cell r="H29643" t="str">
            <v>Mansadehi</v>
          </cell>
          <cell r="I29643">
            <v>1063</v>
          </cell>
          <cell r="J29643">
            <v>225</v>
          </cell>
          <cell r="K29643" t="str">
            <v>BANSADEHI</v>
          </cell>
          <cell r="L29643" t="str">
            <v>CMPGB</v>
          </cell>
        </row>
        <row r="29644">
          <cell r="G29644">
            <v>483665</v>
          </cell>
          <cell r="H29644" t="str">
            <v>Banskheda</v>
          </cell>
          <cell r="I29644">
            <v>2430</v>
          </cell>
          <cell r="J29644">
            <v>510</v>
          </cell>
          <cell r="K29644" t="str">
            <v>BANSKHED</v>
          </cell>
          <cell r="L29644" t="str">
            <v>OBC</v>
          </cell>
        </row>
        <row r="29645">
          <cell r="G29645">
            <v>484489</v>
          </cell>
          <cell r="H29645" t="str">
            <v>Berkhedi</v>
          </cell>
          <cell r="I29645">
            <v>444</v>
          </cell>
          <cell r="J29645">
            <v>116</v>
          </cell>
          <cell r="K29645" t="str">
            <v>BANSPIPLIYA</v>
          </cell>
          <cell r="L29645" t="str">
            <v>UCO</v>
          </cell>
        </row>
        <row r="29646">
          <cell r="G29646">
            <v>484490</v>
          </cell>
          <cell r="H29646" t="str">
            <v>Banspipliya</v>
          </cell>
          <cell r="I29646">
            <v>1017</v>
          </cell>
          <cell r="J29646">
            <v>188</v>
          </cell>
          <cell r="K29646" t="str">
            <v>BANSPIPLIYA</v>
          </cell>
          <cell r="L29646" t="str">
            <v>UCO</v>
          </cell>
        </row>
        <row r="29647">
          <cell r="G29647">
            <v>484491</v>
          </cell>
          <cell r="H29647" t="str">
            <v>Kothari</v>
          </cell>
          <cell r="I29647">
            <v>171</v>
          </cell>
          <cell r="J29647">
            <v>36</v>
          </cell>
          <cell r="K29647" t="str">
            <v>BANSPIPLIYA</v>
          </cell>
          <cell r="L29647" t="str">
            <v>UCO</v>
          </cell>
        </row>
        <row r="29648">
          <cell r="G29648">
            <v>484986</v>
          </cell>
          <cell r="H29648" t="str">
            <v>Bhadon</v>
          </cell>
          <cell r="I29648">
            <v>2073</v>
          </cell>
          <cell r="J29648">
            <v>468</v>
          </cell>
          <cell r="K29648" t="str">
            <v>BARAHKALA</v>
          </cell>
          <cell r="L29648" t="str">
            <v>SBI</v>
          </cell>
        </row>
        <row r="29649">
          <cell r="G29649">
            <v>484989</v>
          </cell>
          <cell r="H29649" t="str">
            <v>Khadon</v>
          </cell>
          <cell r="I29649">
            <v>413</v>
          </cell>
          <cell r="J29649">
            <v>84</v>
          </cell>
          <cell r="K29649" t="str">
            <v>BARAHKALA</v>
          </cell>
          <cell r="L29649" t="str">
            <v>SBI</v>
          </cell>
        </row>
        <row r="29650">
          <cell r="G29650">
            <v>485037</v>
          </cell>
          <cell r="H29650" t="str">
            <v>Barbatpur</v>
          </cell>
          <cell r="I29650">
            <v>261</v>
          </cell>
          <cell r="J29650">
            <v>58</v>
          </cell>
          <cell r="K29650" t="str">
            <v>BARAHKALA</v>
          </cell>
          <cell r="L29650" t="str">
            <v>SBI</v>
          </cell>
        </row>
        <row r="29651">
          <cell r="G29651">
            <v>485038</v>
          </cell>
          <cell r="H29651" t="str">
            <v>Chandpura</v>
          </cell>
          <cell r="I29651">
            <v>347</v>
          </cell>
          <cell r="J29651">
            <v>98</v>
          </cell>
          <cell r="K29651" t="str">
            <v>BARAHKALA</v>
          </cell>
          <cell r="L29651" t="str">
            <v>SBI</v>
          </cell>
        </row>
        <row r="29652">
          <cell r="G29652">
            <v>485053</v>
          </cell>
          <cell r="H29652" t="str">
            <v>Barah Kalan</v>
          </cell>
          <cell r="I29652">
            <v>1094</v>
          </cell>
          <cell r="J29652">
            <v>290</v>
          </cell>
          <cell r="K29652" t="str">
            <v>BARAHKALA</v>
          </cell>
          <cell r="L29652" t="str">
            <v>SBI</v>
          </cell>
        </row>
        <row r="29653">
          <cell r="G29653">
            <v>485054</v>
          </cell>
          <cell r="H29653" t="str">
            <v>Anghora</v>
          </cell>
          <cell r="I29653">
            <v>2263</v>
          </cell>
          <cell r="J29653">
            <v>494</v>
          </cell>
          <cell r="K29653" t="str">
            <v>BARAHKALA</v>
          </cell>
          <cell r="L29653" t="str">
            <v>SBI</v>
          </cell>
        </row>
        <row r="29654">
          <cell r="G29654">
            <v>484413</v>
          </cell>
          <cell r="H29654" t="str">
            <v>Barbatpur</v>
          </cell>
          <cell r="I29654">
            <v>756</v>
          </cell>
          <cell r="J29654">
            <v>157</v>
          </cell>
          <cell r="K29654" t="str">
            <v>BARBATPUR</v>
          </cell>
          <cell r="L29654" t="str">
            <v>CMPGB</v>
          </cell>
        </row>
        <row r="29655">
          <cell r="G29655">
            <v>484414</v>
          </cell>
          <cell r="H29655" t="str">
            <v>Bhuri Tekri</v>
          </cell>
          <cell r="I29655">
            <v>39</v>
          </cell>
          <cell r="J29655">
            <v>7</v>
          </cell>
          <cell r="K29655" t="str">
            <v>BARBATPUR</v>
          </cell>
          <cell r="L29655" t="str">
            <v>CMPGB</v>
          </cell>
        </row>
        <row r="29656">
          <cell r="G29656">
            <v>484417</v>
          </cell>
          <cell r="H29656" t="str">
            <v>Pipaliya Viran</v>
          </cell>
          <cell r="I29656">
            <v>122</v>
          </cell>
          <cell r="J29656">
            <v>28</v>
          </cell>
          <cell r="K29656" t="str">
            <v>BARBATPUR</v>
          </cell>
          <cell r="L29656" t="str">
            <v>CMPGB</v>
          </cell>
        </row>
        <row r="29657">
          <cell r="G29657">
            <v>484418</v>
          </cell>
          <cell r="H29657" t="str">
            <v>Khoha</v>
          </cell>
          <cell r="I29657">
            <v>315</v>
          </cell>
          <cell r="J29657">
            <v>51</v>
          </cell>
          <cell r="K29657" t="str">
            <v>BARBATPUR</v>
          </cell>
          <cell r="L29657" t="str">
            <v>CMPGB</v>
          </cell>
        </row>
        <row r="29658">
          <cell r="G29658">
            <v>484423</v>
          </cell>
          <cell r="H29658" t="str">
            <v>Beejor</v>
          </cell>
          <cell r="I29658">
            <v>428</v>
          </cell>
          <cell r="J29658">
            <v>71</v>
          </cell>
          <cell r="K29658" t="str">
            <v>BARBATPUR</v>
          </cell>
          <cell r="L29658" t="str">
            <v>CMPGB</v>
          </cell>
        </row>
        <row r="29659">
          <cell r="G29659">
            <v>484080</v>
          </cell>
          <cell r="H29659" t="str">
            <v>Berkhedi Jorawar</v>
          </cell>
          <cell r="I29659">
            <v>551</v>
          </cell>
          <cell r="J29659">
            <v>95</v>
          </cell>
          <cell r="K29659" t="str">
            <v>BARGAWANMunzapta</v>
          </cell>
          <cell r="L29659" t="str">
            <v>CBOI</v>
          </cell>
        </row>
        <row r="29660">
          <cell r="G29660">
            <v>484081</v>
          </cell>
          <cell r="H29660" t="str">
            <v>Chandbad</v>
          </cell>
          <cell r="I29660">
            <v>853</v>
          </cell>
          <cell r="J29660">
            <v>152</v>
          </cell>
          <cell r="K29660" t="str">
            <v>BARGAWANMunzapta</v>
          </cell>
          <cell r="L29660" t="str">
            <v>CBOI</v>
          </cell>
        </row>
        <row r="29661">
          <cell r="G29661">
            <v>484082</v>
          </cell>
          <cell r="H29661" t="str">
            <v>Barkhoa</v>
          </cell>
          <cell r="I29661">
            <v>501</v>
          </cell>
          <cell r="J29661">
            <v>92</v>
          </cell>
          <cell r="K29661" t="str">
            <v>BARGAWANMunzapta</v>
          </cell>
          <cell r="L29661" t="str">
            <v>CBOI</v>
          </cell>
        </row>
        <row r="29662">
          <cell r="G29662">
            <v>484083</v>
          </cell>
          <cell r="H29662" t="str">
            <v>Basiya</v>
          </cell>
          <cell r="I29662">
            <v>456</v>
          </cell>
          <cell r="J29662">
            <v>95</v>
          </cell>
          <cell r="K29662" t="str">
            <v>BARGAWANMunzapta</v>
          </cell>
          <cell r="L29662" t="str">
            <v>CBOI</v>
          </cell>
        </row>
        <row r="29663">
          <cell r="G29663">
            <v>484129</v>
          </cell>
          <cell r="H29663" t="str">
            <v>Bargawan Munzapta</v>
          </cell>
          <cell r="I29663">
            <v>1557</v>
          </cell>
          <cell r="J29663">
            <v>379</v>
          </cell>
          <cell r="K29663" t="str">
            <v>BARGAWANMunzapta</v>
          </cell>
          <cell r="L29663" t="str">
            <v>CBOI</v>
          </cell>
        </row>
        <row r="29664">
          <cell r="G29664">
            <v>484139</v>
          </cell>
          <cell r="H29664" t="str">
            <v>Jamaniya Jamshah</v>
          </cell>
          <cell r="I29664">
            <v>406</v>
          </cell>
          <cell r="J29664">
            <v>106</v>
          </cell>
          <cell r="K29664" t="str">
            <v>BARGAWANMunzapta</v>
          </cell>
          <cell r="L29664" t="str">
            <v>CBOI</v>
          </cell>
        </row>
        <row r="29665">
          <cell r="G29665">
            <v>484210</v>
          </cell>
          <cell r="H29665" t="str">
            <v>Tekapar Munzapta</v>
          </cell>
          <cell r="I29665">
            <v>332</v>
          </cell>
          <cell r="J29665">
            <v>82</v>
          </cell>
          <cell r="K29665" t="str">
            <v>BARGAWANMunzapta</v>
          </cell>
          <cell r="L29665" t="str">
            <v>CBOI</v>
          </cell>
        </row>
        <row r="29666">
          <cell r="G29666">
            <v>484211</v>
          </cell>
          <cell r="H29666" t="str">
            <v>Khamariya Ta Naigariya</v>
          </cell>
          <cell r="I29666">
            <v>487</v>
          </cell>
          <cell r="J29666">
            <v>125</v>
          </cell>
          <cell r="K29666" t="str">
            <v>BARGAWANMunzapta</v>
          </cell>
          <cell r="L29666" t="str">
            <v>CBOI</v>
          </cell>
        </row>
        <row r="29667">
          <cell r="G29667">
            <v>484214</v>
          </cell>
          <cell r="H29667" t="str">
            <v>Sohanpur</v>
          </cell>
          <cell r="I29667">
            <v>444</v>
          </cell>
          <cell r="J29667">
            <v>102</v>
          </cell>
          <cell r="K29667" t="str">
            <v>BARGAWANMunzapta</v>
          </cell>
          <cell r="L29667" t="str">
            <v>CBOI</v>
          </cell>
        </row>
        <row r="29668">
          <cell r="G29668">
            <v>484215</v>
          </cell>
          <cell r="H29668" t="str">
            <v>Kerpani</v>
          </cell>
          <cell r="I29668">
            <v>397</v>
          </cell>
          <cell r="J29668">
            <v>97</v>
          </cell>
          <cell r="K29668" t="str">
            <v>BARGAWANMunzapta</v>
          </cell>
          <cell r="L29668" t="str">
            <v>CBOI</v>
          </cell>
        </row>
        <row r="29669">
          <cell r="G29669">
            <v>484233</v>
          </cell>
          <cell r="H29669" t="str">
            <v>Chandoda</v>
          </cell>
          <cell r="I29669">
            <v>171</v>
          </cell>
          <cell r="J29669">
            <v>33</v>
          </cell>
          <cell r="K29669" t="str">
            <v>BARGAWANMunzapta</v>
          </cell>
          <cell r="L29669" t="str">
            <v>CBOI</v>
          </cell>
        </row>
        <row r="29670">
          <cell r="G29670">
            <v>484595</v>
          </cell>
          <cell r="H29670" t="str">
            <v>Seoni</v>
          </cell>
          <cell r="I29670">
            <v>676</v>
          </cell>
          <cell r="J29670">
            <v>129</v>
          </cell>
          <cell r="K29670" t="str">
            <v>BARHA KALAN</v>
          </cell>
          <cell r="L29670" t="str">
            <v>PNB</v>
          </cell>
        </row>
        <row r="29671">
          <cell r="G29671">
            <v>484596</v>
          </cell>
          <cell r="H29671" t="str">
            <v>Barha Kalan</v>
          </cell>
          <cell r="I29671">
            <v>1650</v>
          </cell>
          <cell r="J29671">
            <v>377</v>
          </cell>
          <cell r="K29671" t="str">
            <v>BARHA KALAN</v>
          </cell>
          <cell r="L29671" t="str">
            <v>PNB</v>
          </cell>
        </row>
        <row r="29672">
          <cell r="G29672">
            <v>484302</v>
          </cell>
          <cell r="H29672" t="str">
            <v>Barkheda</v>
          </cell>
          <cell r="I29672">
            <v>1821</v>
          </cell>
          <cell r="J29672">
            <v>403</v>
          </cell>
          <cell r="K29672" t="str">
            <v>BARKHEDA</v>
          </cell>
          <cell r="L29672" t="str">
            <v>CBOI</v>
          </cell>
        </row>
        <row r="29673">
          <cell r="G29673">
            <v>484252</v>
          </cell>
          <cell r="H29673" t="str">
            <v>Dhankhedi</v>
          </cell>
          <cell r="I29673">
            <v>170</v>
          </cell>
          <cell r="J29673">
            <v>27</v>
          </cell>
          <cell r="K29673" t="str">
            <v>BARKHEDA SETU</v>
          </cell>
          <cell r="L29673" t="str">
            <v>CBOI</v>
          </cell>
        </row>
        <row r="29674">
          <cell r="G29674">
            <v>484256</v>
          </cell>
          <cell r="H29674" t="str">
            <v>Barkheda Setu</v>
          </cell>
          <cell r="I29674">
            <v>1453</v>
          </cell>
          <cell r="J29674">
            <v>263</v>
          </cell>
          <cell r="K29674" t="str">
            <v>BARKHEDA SETU</v>
          </cell>
          <cell r="L29674" t="str">
            <v>CBOI</v>
          </cell>
        </row>
        <row r="29675">
          <cell r="G29675">
            <v>484257</v>
          </cell>
          <cell r="H29675" t="str">
            <v>Tumda Kheda</v>
          </cell>
          <cell r="I29675">
            <v>937</v>
          </cell>
          <cell r="J29675">
            <v>139</v>
          </cell>
          <cell r="K29675" t="str">
            <v>BARKHEDA SETU</v>
          </cell>
          <cell r="L29675" t="str">
            <v>CBOI</v>
          </cell>
        </row>
        <row r="29676">
          <cell r="G29676">
            <v>484258</v>
          </cell>
          <cell r="H29676" t="str">
            <v>Thikari</v>
          </cell>
          <cell r="I29676">
            <v>248</v>
          </cell>
          <cell r="J29676">
            <v>51</v>
          </cell>
          <cell r="K29676" t="str">
            <v>BARKHEDA SETU</v>
          </cell>
          <cell r="L29676" t="str">
            <v>CBOI</v>
          </cell>
        </row>
        <row r="29677">
          <cell r="G29677">
            <v>484262</v>
          </cell>
          <cell r="H29677" t="str">
            <v>Padoniya</v>
          </cell>
          <cell r="I29677">
            <v>887</v>
          </cell>
          <cell r="J29677">
            <v>142</v>
          </cell>
          <cell r="K29677" t="str">
            <v>BARKHEDA SETU</v>
          </cell>
          <cell r="L29677" t="str">
            <v>CBOI</v>
          </cell>
        </row>
        <row r="29678">
          <cell r="G29678">
            <v>484266</v>
          </cell>
          <cell r="H29678" t="str">
            <v>Bamuliya Pawar</v>
          </cell>
          <cell r="I29678">
            <v>382</v>
          </cell>
          <cell r="J29678">
            <v>70</v>
          </cell>
          <cell r="K29678" t="str">
            <v>BARKHEDA SETU</v>
          </cell>
          <cell r="L29678" t="str">
            <v>CBOI</v>
          </cell>
        </row>
        <row r="29679">
          <cell r="G29679">
            <v>484470</v>
          </cell>
          <cell r="H29679" t="str">
            <v>Jhiri Bheda</v>
          </cell>
          <cell r="I29679">
            <v>1272</v>
          </cell>
          <cell r="J29679">
            <v>218</v>
          </cell>
          <cell r="K29679" t="str">
            <v>BARKHEDA SETU</v>
          </cell>
          <cell r="L29679" t="str">
            <v>CBOI</v>
          </cell>
        </row>
        <row r="29680">
          <cell r="G29680">
            <v>483738</v>
          </cell>
          <cell r="H29680" t="str">
            <v>Mardanpur</v>
          </cell>
          <cell r="I29680">
            <v>280</v>
          </cell>
          <cell r="J29680">
            <v>62</v>
          </cell>
          <cell r="K29680" t="str">
            <v>BARLA</v>
          </cell>
          <cell r="L29680" t="str">
            <v>CMPGB</v>
          </cell>
        </row>
        <row r="29681">
          <cell r="G29681">
            <v>483739</v>
          </cell>
          <cell r="H29681" t="str">
            <v>Ghatala</v>
          </cell>
          <cell r="I29681">
            <v>127</v>
          </cell>
          <cell r="J29681">
            <v>23</v>
          </cell>
          <cell r="K29681" t="str">
            <v>BARLA</v>
          </cell>
          <cell r="L29681" t="str">
            <v>CMPGB</v>
          </cell>
        </row>
        <row r="29682">
          <cell r="G29682">
            <v>483740</v>
          </cell>
          <cell r="H29682" t="str">
            <v>Amba</v>
          </cell>
          <cell r="I29682">
            <v>266</v>
          </cell>
          <cell r="J29682">
            <v>49</v>
          </cell>
          <cell r="K29682" t="str">
            <v>BARLA</v>
          </cell>
          <cell r="L29682" t="str">
            <v>CMPGB</v>
          </cell>
        </row>
        <row r="29683">
          <cell r="G29683">
            <v>483741</v>
          </cell>
          <cell r="H29683" t="str">
            <v>Khanpura</v>
          </cell>
          <cell r="I29683">
            <v>351</v>
          </cell>
          <cell r="J29683">
            <v>73</v>
          </cell>
          <cell r="K29683" t="str">
            <v>BARLA</v>
          </cell>
          <cell r="L29683" t="str">
            <v>CMPGB</v>
          </cell>
        </row>
        <row r="29684">
          <cell r="G29684">
            <v>483747</v>
          </cell>
          <cell r="H29684" t="str">
            <v>Barla</v>
          </cell>
          <cell r="I29684">
            <v>1149</v>
          </cell>
          <cell r="J29684">
            <v>252</v>
          </cell>
          <cell r="K29684" t="str">
            <v>BARLA</v>
          </cell>
          <cell r="L29684" t="str">
            <v>CMPGB</v>
          </cell>
        </row>
        <row r="29685">
          <cell r="G29685">
            <v>483748</v>
          </cell>
          <cell r="H29685" t="str">
            <v>Katariya</v>
          </cell>
          <cell r="I29685">
            <v>305</v>
          </cell>
          <cell r="J29685">
            <v>77</v>
          </cell>
          <cell r="K29685" t="str">
            <v>BARLA</v>
          </cell>
          <cell r="L29685" t="str">
            <v>CMPGB</v>
          </cell>
        </row>
        <row r="29686">
          <cell r="G29686">
            <v>483749</v>
          </cell>
          <cell r="H29686" t="str">
            <v>Arwariya</v>
          </cell>
          <cell r="I29686">
            <v>315</v>
          </cell>
          <cell r="J29686">
            <v>70</v>
          </cell>
          <cell r="K29686" t="str">
            <v>BARLA</v>
          </cell>
          <cell r="L29686" t="str">
            <v>CMPGB</v>
          </cell>
        </row>
        <row r="29687">
          <cell r="G29687">
            <v>483768</v>
          </cell>
          <cell r="H29687" t="str">
            <v>Kotra</v>
          </cell>
          <cell r="I29687">
            <v>449</v>
          </cell>
          <cell r="J29687">
            <v>89</v>
          </cell>
          <cell r="K29687" t="str">
            <v>BARLA</v>
          </cell>
          <cell r="L29687" t="str">
            <v>CMPGB</v>
          </cell>
        </row>
        <row r="29688">
          <cell r="G29688">
            <v>483704</v>
          </cell>
          <cell r="H29688" t="str">
            <v>Salera</v>
          </cell>
          <cell r="I29688">
            <v>527</v>
          </cell>
          <cell r="J29688">
            <v>128</v>
          </cell>
          <cell r="K29688" t="str">
            <v>BARODA</v>
          </cell>
          <cell r="L29688" t="str">
            <v>BOB</v>
          </cell>
        </row>
        <row r="29689">
          <cell r="G29689">
            <v>483705</v>
          </cell>
          <cell r="H29689" t="str">
            <v>Badoda</v>
          </cell>
          <cell r="I29689">
            <v>735</v>
          </cell>
          <cell r="J29689">
            <v>145</v>
          </cell>
          <cell r="K29689" t="str">
            <v>BARODA</v>
          </cell>
          <cell r="L29689" t="str">
            <v>BOB</v>
          </cell>
        </row>
        <row r="29690">
          <cell r="G29690">
            <v>483706</v>
          </cell>
          <cell r="H29690" t="str">
            <v>Agriya Nayapura</v>
          </cell>
          <cell r="I29690">
            <v>1117</v>
          </cell>
          <cell r="J29690">
            <v>234</v>
          </cell>
          <cell r="K29690" t="str">
            <v>BARODA</v>
          </cell>
          <cell r="L29690" t="str">
            <v>BOB</v>
          </cell>
        </row>
        <row r="29691">
          <cell r="G29691">
            <v>483703</v>
          </cell>
          <cell r="H29691" t="str">
            <v>Sewasani</v>
          </cell>
          <cell r="I29691">
            <v>1569</v>
          </cell>
          <cell r="J29691">
            <v>322</v>
          </cell>
          <cell r="K29691" t="str">
            <v>BARODA 2</v>
          </cell>
          <cell r="L29691" t="str">
            <v>BOB</v>
          </cell>
        </row>
        <row r="29692">
          <cell r="G29692">
            <v>483770</v>
          </cell>
          <cell r="H29692" t="str">
            <v>Newli</v>
          </cell>
          <cell r="I29692">
            <v>392</v>
          </cell>
          <cell r="J29692">
            <v>86</v>
          </cell>
          <cell r="K29692" t="str">
            <v>BARODA 2</v>
          </cell>
          <cell r="L29692" t="str">
            <v>BOI</v>
          </cell>
        </row>
        <row r="29693">
          <cell r="G29693">
            <v>483773</v>
          </cell>
          <cell r="H29693" t="str">
            <v>Bhuara</v>
          </cell>
          <cell r="I29693">
            <v>769</v>
          </cell>
          <cell r="J29693">
            <v>148</v>
          </cell>
          <cell r="K29693" t="str">
            <v>BARODA 2</v>
          </cell>
          <cell r="L29693" t="str">
            <v>BOI</v>
          </cell>
        </row>
        <row r="29694">
          <cell r="G29694">
            <v>483774</v>
          </cell>
          <cell r="H29694" t="str">
            <v>Bhadner</v>
          </cell>
          <cell r="I29694">
            <v>762</v>
          </cell>
          <cell r="J29694">
            <v>146</v>
          </cell>
          <cell r="K29694" t="str">
            <v>BARODA 2</v>
          </cell>
          <cell r="L29694" t="str">
            <v>BOI</v>
          </cell>
        </row>
        <row r="29695">
          <cell r="G29695">
            <v>483775</v>
          </cell>
          <cell r="H29695" t="str">
            <v>Khargawali</v>
          </cell>
          <cell r="I29695">
            <v>892</v>
          </cell>
          <cell r="J29695">
            <v>180</v>
          </cell>
          <cell r="K29695" t="str">
            <v>BARODA 2</v>
          </cell>
          <cell r="L29695" t="str">
            <v>BOI</v>
          </cell>
        </row>
        <row r="29696">
          <cell r="G29696">
            <v>483806</v>
          </cell>
          <cell r="H29696" t="str">
            <v>Badoda</v>
          </cell>
          <cell r="I29696">
            <v>1727</v>
          </cell>
          <cell r="J29696">
            <v>363</v>
          </cell>
          <cell r="K29696" t="str">
            <v>BARODA 2</v>
          </cell>
          <cell r="L29696" t="str">
            <v>BOI</v>
          </cell>
        </row>
        <row r="29697">
          <cell r="G29697">
            <v>483833</v>
          </cell>
          <cell r="H29697" t="str">
            <v>Sonkachh</v>
          </cell>
          <cell r="I29697">
            <v>284</v>
          </cell>
          <cell r="J29697">
            <v>65</v>
          </cell>
          <cell r="K29697" t="str">
            <v>BARODA 2</v>
          </cell>
          <cell r="L29697" t="str">
            <v>BOI</v>
          </cell>
        </row>
        <row r="29698">
          <cell r="G29698">
            <v>484716</v>
          </cell>
          <cell r="H29698" t="str">
            <v>Patna</v>
          </cell>
          <cell r="I29698">
            <v>571</v>
          </cell>
          <cell r="J29698">
            <v>121</v>
          </cell>
          <cell r="K29698" t="str">
            <v>BATER</v>
          </cell>
          <cell r="L29698" t="str">
            <v>CMPGB</v>
          </cell>
        </row>
        <row r="29699">
          <cell r="G29699">
            <v>484717</v>
          </cell>
          <cell r="H29699" t="str">
            <v>Gadarwara</v>
          </cell>
          <cell r="I29699">
            <v>332</v>
          </cell>
          <cell r="J29699">
            <v>72</v>
          </cell>
          <cell r="K29699" t="str">
            <v>BATER</v>
          </cell>
          <cell r="L29699" t="str">
            <v>CMPGB</v>
          </cell>
        </row>
        <row r="29700">
          <cell r="G29700">
            <v>484718</v>
          </cell>
          <cell r="H29700" t="str">
            <v>Sahajpuri</v>
          </cell>
          <cell r="I29700">
            <v>310</v>
          </cell>
          <cell r="J29700">
            <v>64</v>
          </cell>
          <cell r="K29700" t="str">
            <v>BATER</v>
          </cell>
          <cell r="L29700" t="str">
            <v>CMPGB</v>
          </cell>
        </row>
        <row r="29701">
          <cell r="G29701">
            <v>484719</v>
          </cell>
          <cell r="H29701" t="str">
            <v>Majgawan</v>
          </cell>
          <cell r="I29701">
            <v>518</v>
          </cell>
          <cell r="J29701">
            <v>117</v>
          </cell>
          <cell r="K29701" t="str">
            <v>BATER</v>
          </cell>
          <cell r="L29701" t="str">
            <v>CMPGB</v>
          </cell>
        </row>
        <row r="29702">
          <cell r="G29702">
            <v>484720</v>
          </cell>
          <cell r="H29702" t="str">
            <v>Mendki</v>
          </cell>
          <cell r="I29702">
            <v>400</v>
          </cell>
          <cell r="J29702">
            <v>73</v>
          </cell>
          <cell r="K29702" t="str">
            <v>BATER</v>
          </cell>
          <cell r="L29702" t="str">
            <v>CMPGB</v>
          </cell>
        </row>
        <row r="29703">
          <cell r="G29703">
            <v>484722</v>
          </cell>
          <cell r="H29703" t="str">
            <v>Salaiya</v>
          </cell>
          <cell r="I29703">
            <v>560</v>
          </cell>
          <cell r="J29703">
            <v>125</v>
          </cell>
          <cell r="K29703" t="str">
            <v>BATER</v>
          </cell>
          <cell r="L29703" t="str">
            <v>CMPGB</v>
          </cell>
        </row>
        <row r="29704">
          <cell r="G29704">
            <v>484812</v>
          </cell>
          <cell r="H29704" t="str">
            <v>Bater</v>
          </cell>
          <cell r="I29704">
            <v>140</v>
          </cell>
          <cell r="J29704">
            <v>26</v>
          </cell>
          <cell r="K29704" t="str">
            <v>BATER</v>
          </cell>
          <cell r="L29704" t="str">
            <v>CMPGB</v>
          </cell>
        </row>
        <row r="29705">
          <cell r="G29705">
            <v>484814</v>
          </cell>
          <cell r="H29705" t="str">
            <v>Kota Khajari</v>
          </cell>
          <cell r="I29705">
            <v>286</v>
          </cell>
          <cell r="J29705">
            <v>50</v>
          </cell>
          <cell r="K29705" t="str">
            <v>BATER</v>
          </cell>
          <cell r="L29705" t="str">
            <v>CMPGB</v>
          </cell>
        </row>
        <row r="29706">
          <cell r="G29706">
            <v>484815</v>
          </cell>
          <cell r="H29706" t="str">
            <v>Khamariya Manpur</v>
          </cell>
          <cell r="I29706">
            <v>457</v>
          </cell>
          <cell r="J29706">
            <v>99</v>
          </cell>
          <cell r="K29706" t="str">
            <v>BATER</v>
          </cell>
          <cell r="L29706" t="str">
            <v>CMPGB</v>
          </cell>
        </row>
        <row r="29707">
          <cell r="G29707">
            <v>484816</v>
          </cell>
          <cell r="H29707" t="str">
            <v>Chauka</v>
          </cell>
          <cell r="I29707">
            <v>402</v>
          </cell>
          <cell r="J29707">
            <v>93</v>
          </cell>
          <cell r="K29707" t="str">
            <v>BATER</v>
          </cell>
          <cell r="L29707" t="str">
            <v>CMPGB</v>
          </cell>
        </row>
        <row r="29708">
          <cell r="G29708">
            <v>484817</v>
          </cell>
          <cell r="H29708" t="str">
            <v>Juniya</v>
          </cell>
          <cell r="I29708">
            <v>572</v>
          </cell>
          <cell r="J29708">
            <v>148</v>
          </cell>
          <cell r="K29708" t="str">
            <v>BATER</v>
          </cell>
          <cell r="L29708" t="str">
            <v>CMPGB</v>
          </cell>
        </row>
        <row r="29709">
          <cell r="G29709">
            <v>484299</v>
          </cell>
          <cell r="H29709" t="str">
            <v>Beel  Khedi</v>
          </cell>
          <cell r="I29709">
            <v>656</v>
          </cell>
          <cell r="J29709">
            <v>137</v>
          </cell>
          <cell r="K29709" t="str">
            <v>BEELKHEDI</v>
          </cell>
          <cell r="L29709" t="str">
            <v>CMPGB</v>
          </cell>
        </row>
        <row r="29710">
          <cell r="G29710">
            <v>484300</v>
          </cell>
          <cell r="H29710" t="str">
            <v>Jaithar</v>
          </cell>
          <cell r="I29710">
            <v>308</v>
          </cell>
          <cell r="J29710">
            <v>63</v>
          </cell>
          <cell r="K29710" t="str">
            <v>BEELKHEDI</v>
          </cell>
          <cell r="L29710" t="str">
            <v>CMPGB</v>
          </cell>
        </row>
        <row r="29711">
          <cell r="G29711">
            <v>484335</v>
          </cell>
          <cell r="H29711" t="str">
            <v>Singaldeep</v>
          </cell>
          <cell r="I29711">
            <v>602</v>
          </cell>
          <cell r="J29711">
            <v>121</v>
          </cell>
          <cell r="K29711" t="str">
            <v>BEELKHEDI</v>
          </cell>
          <cell r="L29711" t="str">
            <v>CMPGB</v>
          </cell>
        </row>
        <row r="29712">
          <cell r="G29712">
            <v>484385</v>
          </cell>
          <cell r="H29712" t="str">
            <v>Muneergarh</v>
          </cell>
          <cell r="I29712">
            <v>324</v>
          </cell>
          <cell r="J29712">
            <v>66</v>
          </cell>
          <cell r="K29712" t="str">
            <v>BEGAMPURA</v>
          </cell>
          <cell r="L29712" t="str">
            <v>CORPORATION BANK</v>
          </cell>
        </row>
        <row r="29713">
          <cell r="G29713">
            <v>484386</v>
          </cell>
          <cell r="H29713" t="str">
            <v>Hatiya Kheda</v>
          </cell>
          <cell r="I29713">
            <v>327</v>
          </cell>
          <cell r="J29713">
            <v>69</v>
          </cell>
          <cell r="K29713" t="str">
            <v>BEGAMPURA</v>
          </cell>
          <cell r="L29713" t="str">
            <v>CORPORATION BANK</v>
          </cell>
        </row>
        <row r="29714">
          <cell r="G29714">
            <v>484392</v>
          </cell>
          <cell r="H29714" t="str">
            <v>Begampura</v>
          </cell>
          <cell r="I29714">
            <v>879</v>
          </cell>
          <cell r="J29714">
            <v>174</v>
          </cell>
          <cell r="K29714" t="str">
            <v>BEGAMPURA</v>
          </cell>
          <cell r="L29714" t="str">
            <v>CORPORATION BANK</v>
          </cell>
        </row>
        <row r="29715">
          <cell r="G29715">
            <v>484603</v>
          </cell>
          <cell r="H29715" t="str">
            <v>Churka</v>
          </cell>
          <cell r="I29715">
            <v>620</v>
          </cell>
          <cell r="J29715">
            <v>103</v>
          </cell>
          <cell r="K29715" t="str">
            <v>BERKHEDI KALAN</v>
          </cell>
          <cell r="L29715" t="str">
            <v>CBOI</v>
          </cell>
        </row>
        <row r="29716">
          <cell r="G29716">
            <v>484613</v>
          </cell>
          <cell r="H29716" t="str">
            <v>Ghana Kalan</v>
          </cell>
          <cell r="I29716">
            <v>882</v>
          </cell>
          <cell r="J29716">
            <v>144</v>
          </cell>
          <cell r="K29716" t="str">
            <v>BERKHEDI KALAN</v>
          </cell>
          <cell r="L29716" t="str">
            <v>CBOI</v>
          </cell>
        </row>
        <row r="29717">
          <cell r="G29717">
            <v>484616</v>
          </cell>
          <cell r="H29717" t="str">
            <v>Bhimpur Kanjai</v>
          </cell>
          <cell r="I29717">
            <v>1258</v>
          </cell>
          <cell r="J29717">
            <v>289</v>
          </cell>
          <cell r="K29717" t="str">
            <v>BERKHEDI KALAN</v>
          </cell>
          <cell r="L29717" t="str">
            <v>CBOI</v>
          </cell>
        </row>
        <row r="29718">
          <cell r="G29718">
            <v>484617</v>
          </cell>
          <cell r="H29718" t="str">
            <v>Berkhedi Kalan</v>
          </cell>
          <cell r="I29718">
            <v>1118</v>
          </cell>
          <cell r="J29718">
            <v>261</v>
          </cell>
          <cell r="K29718" t="str">
            <v>BERKHEDI KALAN</v>
          </cell>
          <cell r="L29718" t="str">
            <v>CBOI</v>
          </cell>
        </row>
        <row r="29719">
          <cell r="G29719">
            <v>484618</v>
          </cell>
          <cell r="H29719" t="str">
            <v>Kakarua Sojana</v>
          </cell>
          <cell r="I29719">
            <v>262</v>
          </cell>
          <cell r="J29719">
            <v>58</v>
          </cell>
          <cell r="K29719" t="str">
            <v>BERKHEDI KALAN</v>
          </cell>
          <cell r="L29719" t="str">
            <v>CBOI</v>
          </cell>
        </row>
        <row r="29720">
          <cell r="G29720">
            <v>484619</v>
          </cell>
          <cell r="H29720" t="str">
            <v>Karhaiya</v>
          </cell>
          <cell r="I29720">
            <v>648</v>
          </cell>
          <cell r="J29720">
            <v>137</v>
          </cell>
          <cell r="K29720" t="str">
            <v>BERKHEDI KALAN</v>
          </cell>
          <cell r="L29720" t="str">
            <v>CBOI</v>
          </cell>
        </row>
        <row r="29721">
          <cell r="G29721">
            <v>484703</v>
          </cell>
          <cell r="H29721" t="str">
            <v>Bharkachha Kalan</v>
          </cell>
          <cell r="I29721">
            <v>4554</v>
          </cell>
          <cell r="J29721">
            <v>1051</v>
          </cell>
          <cell r="K29721" t="str">
            <v>BHARKACHHA KALAN</v>
          </cell>
          <cell r="L29721" t="str">
            <v>CMPGB</v>
          </cell>
        </row>
        <row r="29722">
          <cell r="G29722">
            <v>484604</v>
          </cell>
          <cell r="H29722" t="str">
            <v>Berkhedi Khurd</v>
          </cell>
          <cell r="I29722">
            <v>239</v>
          </cell>
          <cell r="J29722">
            <v>46</v>
          </cell>
          <cell r="K29722" t="str">
            <v>BHARTIPUR</v>
          </cell>
          <cell r="L29722" t="str">
            <v>CBOI</v>
          </cell>
        </row>
        <row r="29723">
          <cell r="G29723">
            <v>484609</v>
          </cell>
          <cell r="H29723" t="str">
            <v>Khobi</v>
          </cell>
          <cell r="I29723">
            <v>46</v>
          </cell>
          <cell r="J29723">
            <v>9</v>
          </cell>
          <cell r="K29723" t="str">
            <v>BHARTIPUR</v>
          </cell>
          <cell r="L29723" t="str">
            <v>CBOI</v>
          </cell>
        </row>
        <row r="29724">
          <cell r="G29724">
            <v>484610</v>
          </cell>
          <cell r="H29724" t="str">
            <v>Chora Kamrora</v>
          </cell>
          <cell r="I29724">
            <v>1519</v>
          </cell>
          <cell r="J29724">
            <v>277</v>
          </cell>
          <cell r="K29724" t="str">
            <v>BHARTIPUR</v>
          </cell>
          <cell r="L29724" t="str">
            <v>CBOI</v>
          </cell>
        </row>
        <row r="29725">
          <cell r="G29725">
            <v>484611</v>
          </cell>
          <cell r="H29725" t="str">
            <v>Thawari Ghatkheri</v>
          </cell>
          <cell r="I29725">
            <v>590</v>
          </cell>
          <cell r="J29725">
            <v>106</v>
          </cell>
          <cell r="K29725" t="str">
            <v>BHARTIPUR</v>
          </cell>
          <cell r="L29725" t="str">
            <v>CBOI</v>
          </cell>
        </row>
        <row r="29726">
          <cell r="G29726">
            <v>484612</v>
          </cell>
          <cell r="H29726" t="str">
            <v>Bhartipur</v>
          </cell>
          <cell r="I29726">
            <v>674</v>
          </cell>
          <cell r="J29726">
            <v>98</v>
          </cell>
          <cell r="K29726" t="str">
            <v>BHARTIPUR</v>
          </cell>
          <cell r="L29726" t="str">
            <v>CBOI</v>
          </cell>
        </row>
        <row r="29727">
          <cell r="G29727">
            <v>484614</v>
          </cell>
          <cell r="H29727" t="str">
            <v>Chanakunda</v>
          </cell>
          <cell r="I29727">
            <v>579</v>
          </cell>
          <cell r="J29727">
            <v>95</v>
          </cell>
          <cell r="K29727" t="str">
            <v>BHARTIPUR</v>
          </cell>
          <cell r="L29727" t="str">
            <v>CBOI</v>
          </cell>
        </row>
        <row r="29728">
          <cell r="G29728">
            <v>483875</v>
          </cell>
          <cell r="H29728" t="str">
            <v>Sandook</v>
          </cell>
          <cell r="I29728">
            <v>342</v>
          </cell>
          <cell r="J29728">
            <v>71</v>
          </cell>
          <cell r="K29728" t="str">
            <v>BHILADIYA</v>
          </cell>
          <cell r="L29728" t="str">
            <v>CMPGB</v>
          </cell>
        </row>
        <row r="29729">
          <cell r="G29729">
            <v>483879</v>
          </cell>
          <cell r="H29729" t="str">
            <v>Kirroda</v>
          </cell>
          <cell r="I29729">
            <v>204</v>
          </cell>
          <cell r="J29729">
            <v>28</v>
          </cell>
          <cell r="K29729" t="str">
            <v>BHILADIYA</v>
          </cell>
          <cell r="L29729" t="str">
            <v>CMPGB</v>
          </cell>
        </row>
        <row r="29730">
          <cell r="G29730">
            <v>483880</v>
          </cell>
          <cell r="H29730" t="str">
            <v>Tarawali</v>
          </cell>
          <cell r="I29730">
            <v>549</v>
          </cell>
          <cell r="J29730">
            <v>108</v>
          </cell>
          <cell r="K29730" t="str">
            <v>BHILADIYA</v>
          </cell>
          <cell r="L29730" t="str">
            <v>CMPGB</v>
          </cell>
        </row>
        <row r="29731">
          <cell r="G29731">
            <v>483884</v>
          </cell>
          <cell r="H29731" t="str">
            <v>Maheshri</v>
          </cell>
          <cell r="I29731">
            <v>222</v>
          </cell>
          <cell r="J29731">
            <v>49</v>
          </cell>
          <cell r="K29731" t="str">
            <v>BHILADIYA</v>
          </cell>
          <cell r="L29731" t="str">
            <v>CMPGB</v>
          </cell>
        </row>
        <row r="29732">
          <cell r="G29732">
            <v>483896</v>
          </cell>
          <cell r="H29732" t="str">
            <v>Bhiladiya</v>
          </cell>
          <cell r="I29732">
            <v>923</v>
          </cell>
          <cell r="J29732">
            <v>229</v>
          </cell>
          <cell r="K29732" t="str">
            <v>BHILADIYA</v>
          </cell>
          <cell r="L29732" t="str">
            <v>CMPGB</v>
          </cell>
        </row>
        <row r="29733">
          <cell r="G29733">
            <v>483897</v>
          </cell>
          <cell r="H29733" t="str">
            <v>Bishan Kheda</v>
          </cell>
          <cell r="I29733">
            <v>141</v>
          </cell>
          <cell r="J29733">
            <v>23</v>
          </cell>
          <cell r="K29733" t="str">
            <v>BHILADIYA</v>
          </cell>
          <cell r="L29733" t="str">
            <v>CMPGB</v>
          </cell>
        </row>
        <row r="29734">
          <cell r="G29734">
            <v>483899</v>
          </cell>
          <cell r="H29734" t="str">
            <v>Salahpur Surbarri</v>
          </cell>
          <cell r="I29734">
            <v>670</v>
          </cell>
          <cell r="J29734">
            <v>127</v>
          </cell>
          <cell r="K29734" t="str">
            <v>BHILADIYA</v>
          </cell>
          <cell r="L29734" t="str">
            <v>CMPGB</v>
          </cell>
        </row>
        <row r="29735">
          <cell r="G29735">
            <v>483900</v>
          </cell>
          <cell r="H29735" t="str">
            <v>Borpani</v>
          </cell>
          <cell r="I29735">
            <v>996</v>
          </cell>
          <cell r="J29735">
            <v>159</v>
          </cell>
          <cell r="K29735" t="str">
            <v>BHILADIYA</v>
          </cell>
          <cell r="L29735" t="str">
            <v>CMPGB</v>
          </cell>
        </row>
        <row r="29736">
          <cell r="G29736">
            <v>484498</v>
          </cell>
          <cell r="H29736" t="str">
            <v>Bhiladiya</v>
          </cell>
          <cell r="I29736">
            <v>1171</v>
          </cell>
          <cell r="J29736">
            <v>219</v>
          </cell>
          <cell r="K29736" t="str">
            <v>BHILADIYA (BADI)</v>
          </cell>
          <cell r="L29736" t="str">
            <v>PNB</v>
          </cell>
        </row>
        <row r="29737">
          <cell r="G29737">
            <v>484563</v>
          </cell>
          <cell r="H29737" t="str">
            <v>Tonga</v>
          </cell>
          <cell r="I29737">
            <v>1133</v>
          </cell>
          <cell r="J29737">
            <v>244</v>
          </cell>
          <cell r="K29737" t="str">
            <v>BHILADIYA (BADI)</v>
          </cell>
          <cell r="L29737" t="str">
            <v>PNB</v>
          </cell>
        </row>
        <row r="29738">
          <cell r="G29738">
            <v>484564</v>
          </cell>
          <cell r="H29738" t="str">
            <v>Khairi Bramhchari</v>
          </cell>
          <cell r="I29738">
            <v>315</v>
          </cell>
          <cell r="J29738">
            <v>88</v>
          </cell>
          <cell r="K29738" t="str">
            <v>BHILADIYA (BADI)</v>
          </cell>
          <cell r="L29738" t="str">
            <v>PNB</v>
          </cell>
        </row>
        <row r="29739">
          <cell r="G29739">
            <v>484574</v>
          </cell>
          <cell r="H29739" t="str">
            <v>Nayagaon Kalan</v>
          </cell>
          <cell r="I29739">
            <v>1811</v>
          </cell>
          <cell r="J29739">
            <v>353</v>
          </cell>
          <cell r="K29739" t="str">
            <v>BHILADIYA (BADI)</v>
          </cell>
          <cell r="L29739" t="str">
            <v>PNB</v>
          </cell>
        </row>
        <row r="29740">
          <cell r="G29740">
            <v>484031</v>
          </cell>
          <cell r="H29740" t="str">
            <v>Madiya Mahuakheda</v>
          </cell>
          <cell r="I29740">
            <v>425</v>
          </cell>
          <cell r="J29740">
            <v>90</v>
          </cell>
          <cell r="K29740" t="str">
            <v>BHURERU</v>
          </cell>
          <cell r="L29740" t="str">
            <v>CMPGB</v>
          </cell>
        </row>
        <row r="29741">
          <cell r="G29741">
            <v>484032</v>
          </cell>
          <cell r="H29741" t="str">
            <v>Hinotiya Munzapt</v>
          </cell>
          <cell r="I29741">
            <v>338</v>
          </cell>
          <cell r="J29741">
            <v>85</v>
          </cell>
          <cell r="K29741" t="str">
            <v>BHURERU</v>
          </cell>
          <cell r="L29741" t="str">
            <v>CMPGB</v>
          </cell>
        </row>
        <row r="29742">
          <cell r="G29742">
            <v>484033</v>
          </cell>
          <cell r="H29742" t="str">
            <v>Mandla</v>
          </cell>
          <cell r="I29742">
            <v>407</v>
          </cell>
          <cell r="J29742">
            <v>91</v>
          </cell>
          <cell r="K29742" t="str">
            <v>BHURERU</v>
          </cell>
          <cell r="L29742" t="str">
            <v>CMPGB</v>
          </cell>
        </row>
        <row r="29743">
          <cell r="G29743">
            <v>484034</v>
          </cell>
          <cell r="H29743" t="str">
            <v>Bhureru</v>
          </cell>
          <cell r="I29743">
            <v>1224</v>
          </cell>
          <cell r="J29743">
            <v>323</v>
          </cell>
          <cell r="K29743" t="str">
            <v>BHURERU</v>
          </cell>
          <cell r="L29743" t="str">
            <v>CMPGB</v>
          </cell>
        </row>
        <row r="29744">
          <cell r="G29744">
            <v>484035</v>
          </cell>
          <cell r="H29744" t="str">
            <v>Kalyanpur</v>
          </cell>
          <cell r="I29744">
            <v>560</v>
          </cell>
          <cell r="J29744">
            <v>121</v>
          </cell>
          <cell r="K29744" t="str">
            <v>BHURERU</v>
          </cell>
          <cell r="L29744" t="str">
            <v>CMPGB</v>
          </cell>
        </row>
        <row r="29745">
          <cell r="G29745">
            <v>484036</v>
          </cell>
          <cell r="H29745" t="str">
            <v>Kasba Chouka</v>
          </cell>
          <cell r="I29745">
            <v>973</v>
          </cell>
          <cell r="J29745">
            <v>235</v>
          </cell>
          <cell r="K29745" t="str">
            <v>BHURERU</v>
          </cell>
          <cell r="L29745" t="str">
            <v>CMPGB</v>
          </cell>
        </row>
        <row r="29746">
          <cell r="G29746">
            <v>484037</v>
          </cell>
          <cell r="H29746" t="str">
            <v>Semra</v>
          </cell>
          <cell r="I29746">
            <v>625</v>
          </cell>
          <cell r="J29746">
            <v>115</v>
          </cell>
          <cell r="K29746" t="str">
            <v>BHURERU</v>
          </cell>
          <cell r="L29746" t="str">
            <v>CMPGB</v>
          </cell>
        </row>
        <row r="29747">
          <cell r="G29747">
            <v>484047</v>
          </cell>
          <cell r="H29747" t="str">
            <v>Koluwa</v>
          </cell>
          <cell r="I29747">
            <v>249</v>
          </cell>
          <cell r="J29747">
            <v>46</v>
          </cell>
          <cell r="K29747" t="str">
            <v>BHURERU</v>
          </cell>
          <cell r="L29747" t="str">
            <v>CMPGB</v>
          </cell>
        </row>
        <row r="29748">
          <cell r="G29748">
            <v>484094</v>
          </cell>
          <cell r="H29748" t="str">
            <v>Hapsili</v>
          </cell>
          <cell r="I29748">
            <v>927</v>
          </cell>
          <cell r="J29748">
            <v>217</v>
          </cell>
          <cell r="K29748" t="str">
            <v>BHURERU</v>
          </cell>
          <cell r="L29748" t="str">
            <v>CMPGB</v>
          </cell>
        </row>
        <row r="29749">
          <cell r="G29749">
            <v>484206</v>
          </cell>
          <cell r="H29749" t="str">
            <v>Majgawan Munzapta</v>
          </cell>
          <cell r="I29749">
            <v>47</v>
          </cell>
          <cell r="J29749">
            <v>7</v>
          </cell>
          <cell r="K29749" t="str">
            <v>BIMHORI TITOR</v>
          </cell>
          <cell r="L29749" t="str">
            <v>CMPGB</v>
          </cell>
        </row>
        <row r="29750">
          <cell r="G29750">
            <v>484207</v>
          </cell>
          <cell r="H29750" t="str">
            <v>Bamhori Titor</v>
          </cell>
          <cell r="I29750">
            <v>664</v>
          </cell>
          <cell r="J29750">
            <v>128</v>
          </cell>
          <cell r="K29750" t="str">
            <v>BIMHORI TITOR</v>
          </cell>
          <cell r="L29750" t="str">
            <v>CMPGB</v>
          </cell>
        </row>
        <row r="29751">
          <cell r="G29751">
            <v>484208</v>
          </cell>
          <cell r="H29751" t="str">
            <v>Mehandi</v>
          </cell>
          <cell r="I29751">
            <v>237</v>
          </cell>
          <cell r="J29751">
            <v>46</v>
          </cell>
          <cell r="K29751" t="str">
            <v>BIMHORI TITOR</v>
          </cell>
          <cell r="L29751" t="str">
            <v>CMPGB</v>
          </cell>
        </row>
        <row r="29752">
          <cell r="G29752">
            <v>484209</v>
          </cell>
          <cell r="H29752" t="str">
            <v>Khajuriya Gusain</v>
          </cell>
          <cell r="I29752">
            <v>386</v>
          </cell>
          <cell r="J29752">
            <v>78</v>
          </cell>
          <cell r="K29752" t="str">
            <v>BIMHORI TITOR</v>
          </cell>
          <cell r="L29752" t="str">
            <v>CMPGB</v>
          </cell>
        </row>
        <row r="29753">
          <cell r="G29753">
            <v>484241</v>
          </cell>
          <cell r="H29753" t="str">
            <v>Keshlon Ta.Naigadiya</v>
          </cell>
          <cell r="I29753">
            <v>239</v>
          </cell>
          <cell r="J29753">
            <v>43</v>
          </cell>
          <cell r="K29753" t="str">
            <v>BIMHORI TITOR</v>
          </cell>
          <cell r="L29753" t="str">
            <v>CMPGB</v>
          </cell>
        </row>
        <row r="29754">
          <cell r="G29754">
            <v>484305</v>
          </cell>
          <cell r="H29754" t="str">
            <v>Borda</v>
          </cell>
          <cell r="I29754">
            <v>320</v>
          </cell>
          <cell r="J29754">
            <v>60</v>
          </cell>
          <cell r="K29754" t="str">
            <v>BINEKA BORKHA</v>
          </cell>
          <cell r="L29754" t="str">
            <v>CBOI</v>
          </cell>
        </row>
        <row r="29755">
          <cell r="G29755">
            <v>484306</v>
          </cell>
          <cell r="H29755" t="str">
            <v>Bineka</v>
          </cell>
          <cell r="I29755">
            <v>734</v>
          </cell>
          <cell r="J29755">
            <v>130</v>
          </cell>
          <cell r="K29755" t="str">
            <v>BINEKA BORKHA</v>
          </cell>
          <cell r="L29755" t="str">
            <v>CBOI</v>
          </cell>
        </row>
        <row r="29756">
          <cell r="G29756">
            <v>484311</v>
          </cell>
          <cell r="H29756" t="str">
            <v>Banskuwar</v>
          </cell>
          <cell r="I29756">
            <v>773</v>
          </cell>
          <cell r="J29756">
            <v>193</v>
          </cell>
          <cell r="K29756" t="str">
            <v>BINEKA BORKHA</v>
          </cell>
          <cell r="L29756" t="str">
            <v>CBOI</v>
          </cell>
        </row>
        <row r="29757">
          <cell r="G29757">
            <v>484322</v>
          </cell>
          <cell r="H29757" t="str">
            <v>Piplani Khurd</v>
          </cell>
          <cell r="I29757">
            <v>471</v>
          </cell>
          <cell r="J29757">
            <v>90</v>
          </cell>
          <cell r="K29757" t="str">
            <v>BINEKA BORKHA</v>
          </cell>
          <cell r="L29757" t="str">
            <v>CBOI</v>
          </cell>
        </row>
        <row r="29758">
          <cell r="G29758">
            <v>484424</v>
          </cell>
          <cell r="H29758" t="str">
            <v>Jamuniya Viran</v>
          </cell>
          <cell r="I29758">
            <v>474</v>
          </cell>
          <cell r="J29758">
            <v>70</v>
          </cell>
          <cell r="K29758" t="str">
            <v>BINEKA PANI</v>
          </cell>
          <cell r="L29758" t="str">
            <v>BOI</v>
          </cell>
        </row>
        <row r="29759">
          <cell r="G29759">
            <v>484427</v>
          </cell>
          <cell r="H29759" t="str">
            <v>Dungariya</v>
          </cell>
          <cell r="I29759">
            <v>258</v>
          </cell>
          <cell r="J29759">
            <v>46</v>
          </cell>
          <cell r="K29759" t="str">
            <v>BINEKA PANI</v>
          </cell>
          <cell r="L29759" t="str">
            <v>BOI</v>
          </cell>
        </row>
        <row r="29760">
          <cell r="G29760">
            <v>484446</v>
          </cell>
          <cell r="H29760" t="str">
            <v>Bineka</v>
          </cell>
          <cell r="I29760">
            <v>1222</v>
          </cell>
          <cell r="J29760">
            <v>224</v>
          </cell>
          <cell r="K29760" t="str">
            <v>BINEKA PANI</v>
          </cell>
          <cell r="L29760" t="str">
            <v>BOI</v>
          </cell>
        </row>
        <row r="29761">
          <cell r="G29761">
            <v>483780</v>
          </cell>
          <cell r="H29761" t="str">
            <v>Parsora</v>
          </cell>
          <cell r="I29761">
            <v>665</v>
          </cell>
          <cell r="J29761">
            <v>138</v>
          </cell>
          <cell r="K29761" t="str">
            <v>BIRHOLI</v>
          </cell>
          <cell r="L29761" t="str">
            <v>SYNDICATE BANK</v>
          </cell>
        </row>
        <row r="29762">
          <cell r="G29762">
            <v>483781</v>
          </cell>
          <cell r="H29762" t="str">
            <v>Birholi</v>
          </cell>
          <cell r="I29762">
            <v>458</v>
          </cell>
          <cell r="J29762">
            <v>93</v>
          </cell>
          <cell r="K29762" t="str">
            <v>BIRHOLI</v>
          </cell>
          <cell r="L29762" t="str">
            <v>SYNDICATE BANK</v>
          </cell>
        </row>
        <row r="29763">
          <cell r="G29763">
            <v>483782</v>
          </cell>
          <cell r="H29763" t="str">
            <v>Banchhod</v>
          </cell>
          <cell r="I29763">
            <v>842</v>
          </cell>
          <cell r="J29763">
            <v>177</v>
          </cell>
          <cell r="K29763" t="str">
            <v>BIRHOLI</v>
          </cell>
          <cell r="L29763" t="str">
            <v>SYNDICATE BANK</v>
          </cell>
        </row>
        <row r="29764">
          <cell r="G29764">
            <v>485030</v>
          </cell>
          <cell r="H29764" t="str">
            <v>Sultanganj</v>
          </cell>
          <cell r="I29764">
            <v>931</v>
          </cell>
          <cell r="J29764">
            <v>196</v>
          </cell>
          <cell r="K29764" t="str">
            <v>BORAS</v>
          </cell>
          <cell r="L29764" t="str">
            <v>CBOI</v>
          </cell>
        </row>
        <row r="29765">
          <cell r="G29765">
            <v>485031</v>
          </cell>
          <cell r="H29765" t="str">
            <v>Boras</v>
          </cell>
          <cell r="I29765">
            <v>2901</v>
          </cell>
          <cell r="J29765">
            <v>655</v>
          </cell>
          <cell r="K29765" t="str">
            <v>BORAS</v>
          </cell>
          <cell r="L29765" t="str">
            <v>CBOI</v>
          </cell>
        </row>
        <row r="29766">
          <cell r="G29766">
            <v>484428</v>
          </cell>
          <cell r="H29766" t="str">
            <v>Samnapur Kalan</v>
          </cell>
          <cell r="I29766">
            <v>2704</v>
          </cell>
          <cell r="J29766">
            <v>516</v>
          </cell>
          <cell r="K29766" t="str">
            <v>BORPANI</v>
          </cell>
          <cell r="L29766" t="str">
            <v>BOI</v>
          </cell>
        </row>
        <row r="29767">
          <cell r="G29767">
            <v>484429</v>
          </cell>
          <cell r="H29767" t="str">
            <v>Borpani</v>
          </cell>
          <cell r="I29767">
            <v>997</v>
          </cell>
          <cell r="J29767">
            <v>159</v>
          </cell>
          <cell r="K29767" t="str">
            <v>BORPANI</v>
          </cell>
          <cell r="L29767" t="str">
            <v>BOI</v>
          </cell>
        </row>
        <row r="29768">
          <cell r="G29768">
            <v>484447</v>
          </cell>
          <cell r="H29768" t="str">
            <v>Lulka</v>
          </cell>
          <cell r="I29768">
            <v>653</v>
          </cell>
          <cell r="J29768">
            <v>111</v>
          </cell>
          <cell r="K29768" t="str">
            <v>BORPANI</v>
          </cell>
          <cell r="L29768" t="str">
            <v>BOI</v>
          </cell>
        </row>
        <row r="29769">
          <cell r="G29769">
            <v>485069</v>
          </cell>
          <cell r="H29769" t="str">
            <v>Budhanwada</v>
          </cell>
          <cell r="I29769">
            <v>946</v>
          </cell>
          <cell r="J29769">
            <v>210</v>
          </cell>
          <cell r="K29769" t="str">
            <v>BUDHANWADA</v>
          </cell>
          <cell r="L29769" t="str">
            <v>CMPGB</v>
          </cell>
        </row>
        <row r="29770">
          <cell r="G29770">
            <v>485071</v>
          </cell>
          <cell r="H29770" t="str">
            <v>Alanpur</v>
          </cell>
          <cell r="I29770">
            <v>711</v>
          </cell>
          <cell r="J29770">
            <v>133</v>
          </cell>
          <cell r="K29770" t="str">
            <v>BUDHANWADA</v>
          </cell>
          <cell r="L29770" t="str">
            <v>CMPGB</v>
          </cell>
        </row>
        <row r="29771">
          <cell r="G29771">
            <v>484908</v>
          </cell>
          <cell r="H29771" t="str">
            <v>Chainpur</v>
          </cell>
          <cell r="I29771">
            <v>935</v>
          </cell>
          <cell r="J29771">
            <v>204</v>
          </cell>
          <cell r="K29771" t="str">
            <v>CHAINPUR</v>
          </cell>
          <cell r="L29771" t="str">
            <v>CMPGB</v>
          </cell>
        </row>
        <row r="29772">
          <cell r="G29772">
            <v>484913</v>
          </cell>
          <cell r="H29772" t="str">
            <v>Sarra</v>
          </cell>
          <cell r="I29772">
            <v>630</v>
          </cell>
          <cell r="J29772">
            <v>126</v>
          </cell>
          <cell r="K29772" t="str">
            <v>CHAINPUR</v>
          </cell>
          <cell r="L29772" t="str">
            <v>CMPGB</v>
          </cell>
        </row>
        <row r="29773">
          <cell r="G29773">
            <v>484936</v>
          </cell>
          <cell r="H29773" t="str">
            <v>Kingi</v>
          </cell>
          <cell r="I29773">
            <v>160</v>
          </cell>
          <cell r="J29773">
            <v>42</v>
          </cell>
          <cell r="K29773" t="str">
            <v>CHAINPUR</v>
          </cell>
          <cell r="L29773" t="str">
            <v>CMPGB</v>
          </cell>
        </row>
        <row r="29774">
          <cell r="G29774">
            <v>484939</v>
          </cell>
          <cell r="H29774" t="str">
            <v>Bitali</v>
          </cell>
          <cell r="I29774">
            <v>401</v>
          </cell>
          <cell r="J29774">
            <v>91</v>
          </cell>
          <cell r="K29774" t="str">
            <v>CHAINPUR</v>
          </cell>
          <cell r="L29774" t="str">
            <v>CMPGB</v>
          </cell>
        </row>
        <row r="29775">
          <cell r="G29775">
            <v>484946</v>
          </cell>
          <cell r="H29775" t="str">
            <v>Kunwar Khedi</v>
          </cell>
          <cell r="I29775">
            <v>518</v>
          </cell>
          <cell r="J29775">
            <v>118</v>
          </cell>
          <cell r="K29775" t="str">
            <v>CHAINPUR</v>
          </cell>
          <cell r="L29775" t="str">
            <v>CMPGB</v>
          </cell>
        </row>
        <row r="29776">
          <cell r="G29776">
            <v>484947</v>
          </cell>
          <cell r="H29776" t="str">
            <v>Banda Deori</v>
          </cell>
          <cell r="I29776">
            <v>464</v>
          </cell>
          <cell r="J29776">
            <v>117</v>
          </cell>
          <cell r="K29776" t="str">
            <v>CHAINPUR</v>
          </cell>
          <cell r="L29776" t="str">
            <v>CMPGB</v>
          </cell>
        </row>
        <row r="29777">
          <cell r="G29777">
            <v>484639</v>
          </cell>
          <cell r="H29777" t="str">
            <v>Chainpur</v>
          </cell>
          <cell r="I29777">
            <v>2466</v>
          </cell>
          <cell r="J29777">
            <v>445</v>
          </cell>
          <cell r="K29777" t="str">
            <v>CHAINPUR (BADI)</v>
          </cell>
          <cell r="L29777" t="str">
            <v>SBI</v>
          </cell>
        </row>
        <row r="29778">
          <cell r="G29778">
            <v>484448</v>
          </cell>
          <cell r="H29778" t="str">
            <v>Damdongri</v>
          </cell>
          <cell r="I29778">
            <v>420</v>
          </cell>
          <cell r="J29778">
            <v>85</v>
          </cell>
          <cell r="K29778" t="str">
            <v>CHAMPANER</v>
          </cell>
          <cell r="L29778" t="str">
            <v>BOI</v>
          </cell>
        </row>
        <row r="29779">
          <cell r="G29779">
            <v>484449</v>
          </cell>
          <cell r="H29779" t="str">
            <v>Gadha</v>
          </cell>
          <cell r="I29779">
            <v>345</v>
          </cell>
          <cell r="J29779">
            <v>68</v>
          </cell>
          <cell r="K29779" t="str">
            <v>CHAMPANER</v>
          </cell>
          <cell r="L29779" t="str">
            <v>BOI</v>
          </cell>
        </row>
        <row r="29780">
          <cell r="G29780">
            <v>484453</v>
          </cell>
          <cell r="H29780" t="str">
            <v>Champaner</v>
          </cell>
          <cell r="I29780">
            <v>1300</v>
          </cell>
          <cell r="J29780">
            <v>275</v>
          </cell>
          <cell r="K29780" t="str">
            <v>CHAMPANER</v>
          </cell>
          <cell r="L29780" t="str">
            <v>BOI</v>
          </cell>
        </row>
        <row r="29781">
          <cell r="G29781">
            <v>484929</v>
          </cell>
          <cell r="H29781" t="str">
            <v>Gorkhakalan</v>
          </cell>
          <cell r="I29781">
            <v>193</v>
          </cell>
          <cell r="J29781">
            <v>48</v>
          </cell>
          <cell r="K29781" t="str">
            <v>CHANDAN PIPLIYA</v>
          </cell>
          <cell r="L29781" t="str">
            <v>CMPGB</v>
          </cell>
        </row>
        <row r="29782">
          <cell r="G29782">
            <v>484932</v>
          </cell>
          <cell r="H29782" t="str">
            <v>Chandan Pipaliya</v>
          </cell>
          <cell r="I29782">
            <v>1133</v>
          </cell>
          <cell r="J29782">
            <v>290</v>
          </cell>
          <cell r="K29782" t="str">
            <v>CHANDAN PIPLIYA</v>
          </cell>
          <cell r="L29782" t="str">
            <v>CMPGB</v>
          </cell>
        </row>
        <row r="29783">
          <cell r="G29783">
            <v>484933</v>
          </cell>
          <cell r="H29783" t="str">
            <v>Chilli</v>
          </cell>
          <cell r="I29783">
            <v>526</v>
          </cell>
          <cell r="J29783">
            <v>139</v>
          </cell>
          <cell r="K29783" t="str">
            <v>CHANDAN PIPLIYA</v>
          </cell>
          <cell r="L29783" t="str">
            <v>CMPGB</v>
          </cell>
        </row>
        <row r="29784">
          <cell r="G29784">
            <v>484993</v>
          </cell>
          <cell r="H29784" t="str">
            <v>Udiya</v>
          </cell>
          <cell r="I29784">
            <v>726</v>
          </cell>
          <cell r="J29784">
            <v>150</v>
          </cell>
          <cell r="K29784" t="str">
            <v>CHANDELI</v>
          </cell>
          <cell r="L29784" t="str">
            <v>CBOI</v>
          </cell>
        </row>
        <row r="29785">
          <cell r="G29785">
            <v>484994</v>
          </cell>
          <cell r="H29785" t="str">
            <v>Gaibiyan</v>
          </cell>
          <cell r="I29785">
            <v>884</v>
          </cell>
          <cell r="J29785">
            <v>220</v>
          </cell>
          <cell r="K29785" t="str">
            <v>CHANDELI</v>
          </cell>
          <cell r="L29785" t="str">
            <v>CBOI</v>
          </cell>
        </row>
        <row r="29786">
          <cell r="G29786">
            <v>484995</v>
          </cell>
          <cell r="H29786" t="str">
            <v>Kathotiya</v>
          </cell>
          <cell r="I29786">
            <v>832</v>
          </cell>
          <cell r="J29786">
            <v>193</v>
          </cell>
          <cell r="K29786" t="str">
            <v>CHANDELI</v>
          </cell>
          <cell r="L29786" t="str">
            <v>CBOI</v>
          </cell>
        </row>
        <row r="29787">
          <cell r="G29787">
            <v>484996</v>
          </cell>
          <cell r="H29787" t="str">
            <v>Chandli</v>
          </cell>
          <cell r="I29787">
            <v>941</v>
          </cell>
          <cell r="J29787">
            <v>192</v>
          </cell>
          <cell r="K29787" t="str">
            <v>CHANDELI</v>
          </cell>
          <cell r="L29787" t="str">
            <v>CBOI</v>
          </cell>
        </row>
        <row r="29788">
          <cell r="G29788">
            <v>484997</v>
          </cell>
          <cell r="H29788" t="str">
            <v>Berkhedi</v>
          </cell>
          <cell r="I29788">
            <v>350</v>
          </cell>
          <cell r="J29788">
            <v>76</v>
          </cell>
          <cell r="K29788" t="str">
            <v>CHANDELI</v>
          </cell>
          <cell r="L29788" t="str">
            <v>CBOI</v>
          </cell>
        </row>
        <row r="29789">
          <cell r="G29789">
            <v>485027</v>
          </cell>
          <cell r="H29789" t="str">
            <v>Bamhori Basoda</v>
          </cell>
          <cell r="I29789">
            <v>958</v>
          </cell>
          <cell r="J29789">
            <v>206</v>
          </cell>
          <cell r="K29789" t="str">
            <v>CHANDELI</v>
          </cell>
          <cell r="L29789" t="str">
            <v>CBOI</v>
          </cell>
        </row>
        <row r="29790">
          <cell r="G29790">
            <v>485028</v>
          </cell>
          <cell r="H29790" t="str">
            <v>Rahali</v>
          </cell>
          <cell r="I29790">
            <v>1023</v>
          </cell>
          <cell r="J29790">
            <v>213</v>
          </cell>
          <cell r="K29790" t="str">
            <v>CHANDELI</v>
          </cell>
          <cell r="L29790" t="str">
            <v>CBOI</v>
          </cell>
        </row>
        <row r="29791">
          <cell r="G29791">
            <v>484061</v>
          </cell>
          <cell r="H29791" t="str">
            <v>Chandoriya</v>
          </cell>
          <cell r="I29791">
            <v>1072</v>
          </cell>
          <cell r="J29791">
            <v>214</v>
          </cell>
          <cell r="K29791" t="str">
            <v>CHANDORIYA</v>
          </cell>
          <cell r="L29791" t="str">
            <v>SBI</v>
          </cell>
        </row>
        <row r="29792">
          <cell r="G29792">
            <v>484062</v>
          </cell>
          <cell r="H29792" t="str">
            <v>Pipaliya Bhat</v>
          </cell>
          <cell r="I29792">
            <v>5</v>
          </cell>
          <cell r="J29792">
            <v>1</v>
          </cell>
          <cell r="K29792" t="str">
            <v>CHANDORIYA</v>
          </cell>
          <cell r="L29792" t="str">
            <v>SBI</v>
          </cell>
        </row>
        <row r="29793">
          <cell r="G29793">
            <v>484063</v>
          </cell>
          <cell r="H29793" t="str">
            <v>Madiya Hasankhan</v>
          </cell>
          <cell r="I29793">
            <v>46</v>
          </cell>
          <cell r="J29793">
            <v>8</v>
          </cell>
          <cell r="K29793" t="str">
            <v>CHANDORIYA</v>
          </cell>
          <cell r="L29793" t="str">
            <v>SBI</v>
          </cell>
        </row>
        <row r="29794">
          <cell r="G29794">
            <v>484064</v>
          </cell>
          <cell r="H29794" t="str">
            <v>Manpur</v>
          </cell>
          <cell r="I29794">
            <v>225</v>
          </cell>
          <cell r="J29794">
            <v>40</v>
          </cell>
          <cell r="K29794" t="str">
            <v>CHANDORIYA</v>
          </cell>
          <cell r="L29794" t="str">
            <v>SBI</v>
          </cell>
        </row>
        <row r="29795">
          <cell r="G29795">
            <v>484069</v>
          </cell>
          <cell r="H29795" t="str">
            <v>Genhuras</v>
          </cell>
          <cell r="I29795">
            <v>488</v>
          </cell>
          <cell r="J29795">
            <v>123</v>
          </cell>
          <cell r="K29795" t="str">
            <v>CHANDORIYA</v>
          </cell>
          <cell r="L29795" t="str">
            <v>SBI</v>
          </cell>
        </row>
        <row r="29796">
          <cell r="G29796">
            <v>484071</v>
          </cell>
          <cell r="H29796" t="str">
            <v>Madiyasetu</v>
          </cell>
          <cell r="I29796">
            <v>111</v>
          </cell>
          <cell r="J29796">
            <v>22</v>
          </cell>
          <cell r="K29796" t="str">
            <v>CHANDORIYA</v>
          </cell>
          <cell r="L29796" t="str">
            <v>SBI</v>
          </cell>
        </row>
        <row r="29797">
          <cell r="G29797">
            <v>484073</v>
          </cell>
          <cell r="H29797" t="str">
            <v>Mundla Ber</v>
          </cell>
          <cell r="I29797">
            <v>213</v>
          </cell>
          <cell r="J29797">
            <v>49</v>
          </cell>
          <cell r="K29797" t="str">
            <v>CHANDORIYA</v>
          </cell>
          <cell r="L29797" t="str">
            <v>SBI</v>
          </cell>
        </row>
        <row r="29798">
          <cell r="G29798">
            <v>484074</v>
          </cell>
          <cell r="H29798" t="str">
            <v>Mohniya</v>
          </cell>
          <cell r="I29798">
            <v>193</v>
          </cell>
          <cell r="J29798">
            <v>47</v>
          </cell>
          <cell r="K29798" t="str">
            <v>CHANDORIYA</v>
          </cell>
          <cell r="L29798" t="str">
            <v>SBI</v>
          </cell>
        </row>
        <row r="29799">
          <cell r="G29799">
            <v>484075</v>
          </cell>
          <cell r="H29799" t="str">
            <v>Lalatori</v>
          </cell>
          <cell r="I29799">
            <v>3</v>
          </cell>
          <cell r="J29799">
            <v>1</v>
          </cell>
          <cell r="K29799" t="str">
            <v>CHANDORIYA</v>
          </cell>
          <cell r="L29799" t="str">
            <v>SBI</v>
          </cell>
        </row>
        <row r="29800">
          <cell r="G29800">
            <v>484076</v>
          </cell>
          <cell r="H29800" t="str">
            <v>Hinotiya Pachori</v>
          </cell>
          <cell r="I29800">
            <v>524</v>
          </cell>
          <cell r="J29800">
            <v>101</v>
          </cell>
          <cell r="K29800" t="str">
            <v>CHANDORIYA</v>
          </cell>
          <cell r="L29800" t="str">
            <v>SBI</v>
          </cell>
        </row>
        <row r="29801">
          <cell r="G29801">
            <v>483862</v>
          </cell>
          <cell r="H29801" t="str">
            <v>Bahediya</v>
          </cell>
          <cell r="I29801">
            <v>338</v>
          </cell>
          <cell r="J29801">
            <v>73</v>
          </cell>
          <cell r="K29801" t="str">
            <v>CHANDPUR</v>
          </cell>
          <cell r="L29801" t="str">
            <v>CBOI</v>
          </cell>
        </row>
        <row r="29802">
          <cell r="G29802">
            <v>483865</v>
          </cell>
          <cell r="H29802" t="str">
            <v>Rajhadi</v>
          </cell>
          <cell r="I29802">
            <v>220</v>
          </cell>
          <cell r="J29802">
            <v>48</v>
          </cell>
          <cell r="K29802" t="str">
            <v>CHANDPUR</v>
          </cell>
          <cell r="L29802" t="str">
            <v>CBOI</v>
          </cell>
        </row>
        <row r="29803">
          <cell r="G29803">
            <v>483866</v>
          </cell>
          <cell r="H29803" t="str">
            <v>Khejda Mahalpur</v>
          </cell>
          <cell r="I29803">
            <v>879</v>
          </cell>
          <cell r="J29803">
            <v>126</v>
          </cell>
          <cell r="K29803" t="str">
            <v>CHANDPUR</v>
          </cell>
          <cell r="L29803" t="str">
            <v>CBOI</v>
          </cell>
        </row>
        <row r="29804">
          <cell r="G29804">
            <v>483867</v>
          </cell>
          <cell r="H29804" t="str">
            <v>Chandpur</v>
          </cell>
          <cell r="I29804">
            <v>1539</v>
          </cell>
          <cell r="J29804">
            <v>280</v>
          </cell>
          <cell r="K29804" t="str">
            <v>CHANDPUR</v>
          </cell>
          <cell r="L29804" t="str">
            <v>CBOI</v>
          </cell>
        </row>
        <row r="29805">
          <cell r="G29805">
            <v>483868</v>
          </cell>
          <cell r="H29805" t="str">
            <v>Kherkhedi</v>
          </cell>
          <cell r="I29805">
            <v>546</v>
          </cell>
          <cell r="J29805">
            <v>122</v>
          </cell>
          <cell r="K29805" t="str">
            <v>CHANDPUR</v>
          </cell>
          <cell r="L29805" t="str">
            <v>CBOI</v>
          </cell>
        </row>
        <row r="29806">
          <cell r="G29806">
            <v>483869</v>
          </cell>
          <cell r="H29806" t="str">
            <v>Haidri</v>
          </cell>
          <cell r="I29806">
            <v>612</v>
          </cell>
          <cell r="J29806">
            <v>121</v>
          </cell>
          <cell r="K29806" t="str">
            <v>CHANDPUR</v>
          </cell>
          <cell r="L29806" t="str">
            <v>CBOI</v>
          </cell>
        </row>
        <row r="29807">
          <cell r="G29807">
            <v>483870</v>
          </cell>
          <cell r="H29807" t="str">
            <v>Sagouniya</v>
          </cell>
          <cell r="I29807">
            <v>332</v>
          </cell>
          <cell r="J29807">
            <v>73</v>
          </cell>
          <cell r="K29807" t="str">
            <v>CHANDPUR</v>
          </cell>
          <cell r="L29807" t="str">
            <v>CBOI</v>
          </cell>
        </row>
        <row r="29808">
          <cell r="G29808">
            <v>483950</v>
          </cell>
          <cell r="H29808" t="str">
            <v>Venkhedi</v>
          </cell>
          <cell r="I29808">
            <v>337</v>
          </cell>
          <cell r="J29808">
            <v>63</v>
          </cell>
          <cell r="K29808" t="str">
            <v>CHANDPUR</v>
          </cell>
          <cell r="L29808" t="str">
            <v>CBOI</v>
          </cell>
        </row>
        <row r="29809">
          <cell r="G29809">
            <v>484890</v>
          </cell>
          <cell r="H29809" t="str">
            <v>Nagpura</v>
          </cell>
          <cell r="I29809">
            <v>479</v>
          </cell>
          <cell r="J29809">
            <v>80</v>
          </cell>
          <cell r="K29809" t="str">
            <v>CHANDPUR(SILWANI)</v>
          </cell>
          <cell r="L29809" t="str">
            <v>CMPGB</v>
          </cell>
        </row>
        <row r="29810">
          <cell r="G29810">
            <v>484893</v>
          </cell>
          <cell r="H29810" t="str">
            <v>Gundrai</v>
          </cell>
          <cell r="I29810">
            <v>422</v>
          </cell>
          <cell r="J29810">
            <v>97</v>
          </cell>
          <cell r="K29810" t="str">
            <v>CHANDPUR(SILWANI)</v>
          </cell>
          <cell r="L29810" t="str">
            <v>CMPGB</v>
          </cell>
        </row>
        <row r="29811">
          <cell r="G29811">
            <v>484906</v>
          </cell>
          <cell r="H29811" t="str">
            <v>Pipaliya Khas</v>
          </cell>
          <cell r="I29811">
            <v>584</v>
          </cell>
          <cell r="J29811">
            <v>158</v>
          </cell>
          <cell r="K29811" t="str">
            <v>CHANDPUR(SILWANI)</v>
          </cell>
          <cell r="L29811" t="str">
            <v>CMPGB</v>
          </cell>
        </row>
        <row r="29812">
          <cell r="G29812">
            <v>484907</v>
          </cell>
          <cell r="H29812" t="str">
            <v>Simariya</v>
          </cell>
          <cell r="I29812">
            <v>208</v>
          </cell>
          <cell r="J29812">
            <v>59</v>
          </cell>
          <cell r="K29812" t="str">
            <v>CHANDPUR(SILWANI)</v>
          </cell>
          <cell r="L29812" t="str">
            <v>CMPGB</v>
          </cell>
        </row>
        <row r="29813">
          <cell r="G29813">
            <v>484914</v>
          </cell>
          <cell r="H29813" t="str">
            <v>Marheti</v>
          </cell>
          <cell r="I29813">
            <v>902</v>
          </cell>
          <cell r="J29813">
            <v>188</v>
          </cell>
          <cell r="K29813" t="str">
            <v>CHANDPUR(SILWANI)</v>
          </cell>
          <cell r="L29813" t="str">
            <v>CMPGB</v>
          </cell>
        </row>
        <row r="29814">
          <cell r="G29814">
            <v>484916</v>
          </cell>
          <cell r="H29814" t="str">
            <v>Bagwada</v>
          </cell>
          <cell r="I29814">
            <v>435</v>
          </cell>
          <cell r="J29814">
            <v>89</v>
          </cell>
          <cell r="K29814" t="str">
            <v>CHANDPUR(SILWANI)</v>
          </cell>
          <cell r="L29814" t="str">
            <v>CMPGB</v>
          </cell>
        </row>
        <row r="29815">
          <cell r="G29815">
            <v>484917</v>
          </cell>
          <cell r="H29815" t="str">
            <v>Khamariya Khurd</v>
          </cell>
          <cell r="I29815">
            <v>866</v>
          </cell>
          <cell r="J29815">
            <v>146</v>
          </cell>
          <cell r="K29815" t="str">
            <v>CHANDPUR(SILWANI)</v>
          </cell>
          <cell r="L29815" t="str">
            <v>CMPGB</v>
          </cell>
        </row>
        <row r="29816">
          <cell r="G29816">
            <v>484918</v>
          </cell>
          <cell r="H29816" t="str">
            <v>Pondi</v>
          </cell>
          <cell r="I29816">
            <v>478</v>
          </cell>
          <cell r="J29816">
            <v>112</v>
          </cell>
          <cell r="K29816" t="str">
            <v>CHANDPUR(SILWANI)</v>
          </cell>
          <cell r="L29816" t="str">
            <v>CMPGB</v>
          </cell>
        </row>
        <row r="29817">
          <cell r="G29817">
            <v>484919</v>
          </cell>
          <cell r="H29817" t="str">
            <v>Chandpura</v>
          </cell>
          <cell r="I29817">
            <v>518</v>
          </cell>
          <cell r="J29817">
            <v>91</v>
          </cell>
          <cell r="K29817" t="str">
            <v>CHANDPUR(SILWANI)</v>
          </cell>
          <cell r="L29817" t="str">
            <v>CMPGB</v>
          </cell>
        </row>
        <row r="29818">
          <cell r="G29818">
            <v>484948</v>
          </cell>
          <cell r="H29818" t="str">
            <v>Chhind</v>
          </cell>
          <cell r="I29818">
            <v>867</v>
          </cell>
          <cell r="J29818">
            <v>211</v>
          </cell>
          <cell r="K29818" t="str">
            <v>CHANDPUR(SILWANI)</v>
          </cell>
          <cell r="L29818" t="str">
            <v>CMPGB</v>
          </cell>
        </row>
        <row r="29819">
          <cell r="G29819">
            <v>484953</v>
          </cell>
          <cell r="H29819" t="str">
            <v>Mahgawan Khurd</v>
          </cell>
          <cell r="I29819">
            <v>414</v>
          </cell>
          <cell r="J29819">
            <v>111</v>
          </cell>
          <cell r="K29819" t="str">
            <v>CHANDPUR(SILWANI)</v>
          </cell>
          <cell r="L29819" t="str">
            <v>CMPGB</v>
          </cell>
        </row>
        <row r="29820">
          <cell r="G29820">
            <v>484486</v>
          </cell>
          <cell r="H29820" t="str">
            <v>Chargaon</v>
          </cell>
          <cell r="I29820">
            <v>1033</v>
          </cell>
          <cell r="J29820">
            <v>192</v>
          </cell>
          <cell r="K29820" t="str">
            <v>CHARGAON</v>
          </cell>
          <cell r="L29820" t="str">
            <v>UCO</v>
          </cell>
        </row>
        <row r="29821">
          <cell r="G29821">
            <v>484488</v>
          </cell>
          <cell r="H29821" t="str">
            <v>Peethanpur</v>
          </cell>
          <cell r="I29821">
            <v>425</v>
          </cell>
          <cell r="J29821">
            <v>109</v>
          </cell>
          <cell r="K29821" t="str">
            <v>CHARGAON</v>
          </cell>
          <cell r="L29821" t="str">
            <v>UCO</v>
          </cell>
        </row>
        <row r="29822">
          <cell r="G29822">
            <v>484508</v>
          </cell>
          <cell r="H29822" t="str">
            <v>Gurariya</v>
          </cell>
          <cell r="I29822">
            <v>2579</v>
          </cell>
          <cell r="J29822">
            <v>472</v>
          </cell>
          <cell r="K29822" t="str">
            <v>CHARGAON</v>
          </cell>
          <cell r="L29822" t="str">
            <v>UCO</v>
          </cell>
        </row>
        <row r="29823">
          <cell r="G29823">
            <v>484512</v>
          </cell>
          <cell r="H29823" t="str">
            <v>Dhokheda (Part)</v>
          </cell>
          <cell r="I29823">
            <v>2074</v>
          </cell>
          <cell r="J29823">
            <v>408</v>
          </cell>
          <cell r="K29823" t="str">
            <v>CHARGAON</v>
          </cell>
          <cell r="L29823" t="str">
            <v>UCO</v>
          </cell>
        </row>
        <row r="29824">
          <cell r="G29824">
            <v>484643</v>
          </cell>
          <cell r="H29824" t="str">
            <v>Dehalwada</v>
          </cell>
          <cell r="I29824">
            <v>646</v>
          </cell>
          <cell r="J29824">
            <v>122</v>
          </cell>
          <cell r="K29824" t="str">
            <v>CHARGAON</v>
          </cell>
          <cell r="L29824" t="str">
            <v>UCO</v>
          </cell>
        </row>
        <row r="29825">
          <cell r="G29825">
            <v>485095</v>
          </cell>
          <cell r="H29825" t="str">
            <v>Berkhedi</v>
          </cell>
          <cell r="I29825">
            <v>719</v>
          </cell>
          <cell r="J29825">
            <v>150</v>
          </cell>
          <cell r="K29825" t="str">
            <v>CHEEKLI</v>
          </cell>
          <cell r="L29825" t="str">
            <v>SBI</v>
          </cell>
        </row>
        <row r="29826">
          <cell r="G29826">
            <v>485097</v>
          </cell>
          <cell r="H29826" t="str">
            <v>Kukra</v>
          </cell>
          <cell r="I29826">
            <v>527</v>
          </cell>
          <cell r="J29826">
            <v>94</v>
          </cell>
          <cell r="K29826" t="str">
            <v>CHEEKLI</v>
          </cell>
          <cell r="L29826" t="str">
            <v>SBI</v>
          </cell>
        </row>
        <row r="29827">
          <cell r="G29827">
            <v>485098</v>
          </cell>
          <cell r="H29827" t="str">
            <v>Samnapur</v>
          </cell>
          <cell r="I29827">
            <v>228</v>
          </cell>
          <cell r="J29827">
            <v>54</v>
          </cell>
          <cell r="K29827" t="str">
            <v>CHEEKLI</v>
          </cell>
          <cell r="L29827" t="str">
            <v>SBI</v>
          </cell>
        </row>
        <row r="29828">
          <cell r="G29828">
            <v>485099</v>
          </cell>
          <cell r="H29828" t="str">
            <v>Barkhada</v>
          </cell>
          <cell r="I29828">
            <v>821</v>
          </cell>
          <cell r="J29828">
            <v>188</v>
          </cell>
          <cell r="K29828" t="str">
            <v>CHEEKLI</v>
          </cell>
          <cell r="L29828" t="str">
            <v>SBI</v>
          </cell>
        </row>
        <row r="29829">
          <cell r="G29829">
            <v>485107</v>
          </cell>
          <cell r="H29829" t="str">
            <v>Badgawan Khurd</v>
          </cell>
          <cell r="I29829">
            <v>183</v>
          </cell>
          <cell r="J29829">
            <v>33</v>
          </cell>
          <cell r="K29829" t="str">
            <v>CHEEKLI</v>
          </cell>
          <cell r="L29829" t="str">
            <v>SBI</v>
          </cell>
        </row>
        <row r="29830">
          <cell r="G29830">
            <v>485108</v>
          </cell>
          <cell r="H29830" t="str">
            <v>Cheekli</v>
          </cell>
          <cell r="I29830">
            <v>620</v>
          </cell>
          <cell r="J29830">
            <v>139</v>
          </cell>
          <cell r="K29830" t="str">
            <v>CHEEKLI</v>
          </cell>
          <cell r="L29830" t="str">
            <v>SBI</v>
          </cell>
        </row>
        <row r="29831">
          <cell r="G29831">
            <v>485109</v>
          </cell>
          <cell r="H29831" t="str">
            <v>Khamariya</v>
          </cell>
          <cell r="I29831">
            <v>500</v>
          </cell>
          <cell r="J29831">
            <v>84</v>
          </cell>
          <cell r="K29831" t="str">
            <v>CHEEKLI</v>
          </cell>
          <cell r="L29831" t="str">
            <v>SBI</v>
          </cell>
        </row>
        <row r="29832">
          <cell r="G29832">
            <v>484565</v>
          </cell>
          <cell r="H29832" t="str">
            <v>Chhawara</v>
          </cell>
          <cell r="I29832">
            <v>2693</v>
          </cell>
          <cell r="J29832">
            <v>489</v>
          </cell>
          <cell r="K29832" t="str">
            <v>CHHAWARA</v>
          </cell>
          <cell r="L29832" t="str">
            <v>PNB</v>
          </cell>
        </row>
        <row r="29833">
          <cell r="G29833">
            <v>484732</v>
          </cell>
          <cell r="H29833" t="str">
            <v>Chingwada Kalan</v>
          </cell>
          <cell r="I29833">
            <v>1098</v>
          </cell>
          <cell r="J29833">
            <v>230</v>
          </cell>
          <cell r="K29833" t="str">
            <v>CHIGWADA KALAN</v>
          </cell>
          <cell r="L29833" t="str">
            <v>CMPGB</v>
          </cell>
        </row>
        <row r="29834">
          <cell r="G29834">
            <v>484741</v>
          </cell>
          <cell r="H29834" t="str">
            <v>Chikali</v>
          </cell>
          <cell r="I29834">
            <v>674</v>
          </cell>
          <cell r="J29834">
            <v>144</v>
          </cell>
          <cell r="K29834" t="str">
            <v>CHIGWADA KALAN</v>
          </cell>
          <cell r="L29834" t="str">
            <v>CMPGB</v>
          </cell>
        </row>
        <row r="29835">
          <cell r="G29835">
            <v>484744</v>
          </cell>
          <cell r="H29835" t="str">
            <v>Barchheka</v>
          </cell>
          <cell r="I29835">
            <v>710</v>
          </cell>
          <cell r="J29835">
            <v>176</v>
          </cell>
          <cell r="K29835" t="str">
            <v>CHIGWADA KALAN</v>
          </cell>
          <cell r="L29835" t="str">
            <v>CMPGB</v>
          </cell>
        </row>
        <row r="29836">
          <cell r="G29836">
            <v>483668</v>
          </cell>
          <cell r="H29836" t="str">
            <v>Chirholi</v>
          </cell>
          <cell r="I29836">
            <v>344</v>
          </cell>
          <cell r="J29836">
            <v>81</v>
          </cell>
          <cell r="K29836" t="str">
            <v>CHIPHOLI 1</v>
          </cell>
          <cell r="L29836" t="str">
            <v>CANARA BANK</v>
          </cell>
        </row>
        <row r="29837">
          <cell r="G29837">
            <v>483669</v>
          </cell>
          <cell r="H29837" t="str">
            <v>Firozpur</v>
          </cell>
          <cell r="I29837">
            <v>325</v>
          </cell>
          <cell r="J29837">
            <v>63</v>
          </cell>
          <cell r="K29837" t="str">
            <v>CHIPHOLI 1</v>
          </cell>
          <cell r="L29837" t="str">
            <v>CANARA BANK</v>
          </cell>
        </row>
        <row r="29838">
          <cell r="G29838">
            <v>483672</v>
          </cell>
          <cell r="H29838" t="str">
            <v>Fatehpur Marmata</v>
          </cell>
          <cell r="I29838">
            <v>585</v>
          </cell>
          <cell r="J29838">
            <v>125</v>
          </cell>
          <cell r="K29838" t="str">
            <v>CHIPHOLI 1</v>
          </cell>
          <cell r="L29838" t="str">
            <v>CANARA BANK</v>
          </cell>
        </row>
        <row r="29839">
          <cell r="G29839">
            <v>483678</v>
          </cell>
          <cell r="H29839" t="str">
            <v>Airan</v>
          </cell>
          <cell r="I29839">
            <v>798</v>
          </cell>
          <cell r="J29839">
            <v>168</v>
          </cell>
          <cell r="K29839" t="str">
            <v>CHIPHOLI 1</v>
          </cell>
          <cell r="L29839" t="str">
            <v>CANARA BANK</v>
          </cell>
        </row>
        <row r="29840">
          <cell r="G29840">
            <v>483655</v>
          </cell>
          <cell r="H29840" t="str">
            <v>Mahua Kheda</v>
          </cell>
          <cell r="I29840">
            <v>265</v>
          </cell>
          <cell r="J29840">
            <v>55</v>
          </cell>
          <cell r="K29840" t="str">
            <v>CHIPHOLI 2</v>
          </cell>
          <cell r="L29840" t="str">
            <v>CMPGB</v>
          </cell>
        </row>
        <row r="29841">
          <cell r="G29841">
            <v>483750</v>
          </cell>
          <cell r="H29841" t="str">
            <v>Chirholi</v>
          </cell>
          <cell r="I29841">
            <v>614</v>
          </cell>
          <cell r="J29841">
            <v>129</v>
          </cell>
          <cell r="K29841" t="str">
            <v>CHIPHOLI 2</v>
          </cell>
          <cell r="L29841" t="str">
            <v>CMPGB</v>
          </cell>
        </row>
        <row r="29842">
          <cell r="G29842">
            <v>483752</v>
          </cell>
          <cell r="H29842" t="str">
            <v>Dhaniya Khedi Khurd</v>
          </cell>
          <cell r="I29842">
            <v>298</v>
          </cell>
          <cell r="J29842">
            <v>59</v>
          </cell>
          <cell r="K29842" t="str">
            <v>CHIPHOLI 2</v>
          </cell>
          <cell r="L29842" t="str">
            <v>CMPGB</v>
          </cell>
        </row>
        <row r="29843">
          <cell r="G29843">
            <v>483753</v>
          </cell>
          <cell r="H29843" t="str">
            <v>Dhoba Khedi</v>
          </cell>
          <cell r="I29843">
            <v>218</v>
          </cell>
          <cell r="J29843">
            <v>53</v>
          </cell>
          <cell r="K29843" t="str">
            <v>CHIPHOLI 2</v>
          </cell>
          <cell r="L29843" t="str">
            <v>CMPGB</v>
          </cell>
        </row>
        <row r="29844">
          <cell r="G29844">
            <v>483755</v>
          </cell>
          <cell r="H29844" t="str">
            <v>Chopda</v>
          </cell>
          <cell r="I29844">
            <v>291</v>
          </cell>
          <cell r="J29844">
            <v>48</v>
          </cell>
          <cell r="K29844" t="str">
            <v>CHIPHOLI 2</v>
          </cell>
          <cell r="L29844" t="str">
            <v>CMPGB</v>
          </cell>
        </row>
        <row r="29845">
          <cell r="G29845">
            <v>483759</v>
          </cell>
          <cell r="H29845" t="str">
            <v>Sankhedi</v>
          </cell>
          <cell r="I29845">
            <v>707</v>
          </cell>
          <cell r="J29845">
            <v>129</v>
          </cell>
          <cell r="K29845" t="str">
            <v>CHIPHOLI 2</v>
          </cell>
          <cell r="L29845" t="str">
            <v>CMPGB</v>
          </cell>
        </row>
        <row r="29846">
          <cell r="G29846">
            <v>483762</v>
          </cell>
          <cell r="H29846" t="str">
            <v>Dewalkheda</v>
          </cell>
          <cell r="I29846">
            <v>290</v>
          </cell>
          <cell r="J29846">
            <v>51</v>
          </cell>
          <cell r="K29846" t="str">
            <v>CHIPHOLI 2</v>
          </cell>
          <cell r="L29846" t="str">
            <v>CMPGB</v>
          </cell>
        </row>
        <row r="29847">
          <cell r="G29847">
            <v>483849</v>
          </cell>
          <cell r="H29847" t="str">
            <v>Chilwaha Badkuai</v>
          </cell>
          <cell r="I29847">
            <v>2165</v>
          </cell>
          <cell r="J29847">
            <v>433</v>
          </cell>
          <cell r="K29847" t="str">
            <v>CHIRWAHA</v>
          </cell>
          <cell r="L29847" t="str">
            <v>CMPGB</v>
          </cell>
        </row>
        <row r="29848">
          <cell r="G29848">
            <v>483850</v>
          </cell>
          <cell r="H29848" t="str">
            <v>Bhusibenta</v>
          </cell>
          <cell r="I29848">
            <v>1313</v>
          </cell>
          <cell r="J29848">
            <v>271</v>
          </cell>
          <cell r="K29848" t="str">
            <v>CHIRWAHA</v>
          </cell>
          <cell r="L29848" t="str">
            <v>CMPGB</v>
          </cell>
        </row>
        <row r="29849">
          <cell r="G29849">
            <v>483853</v>
          </cell>
          <cell r="H29849" t="str">
            <v>Kamka</v>
          </cell>
          <cell r="I29849">
            <v>907</v>
          </cell>
          <cell r="J29849">
            <v>195</v>
          </cell>
          <cell r="K29849" t="str">
            <v>CHIRWAHA</v>
          </cell>
          <cell r="L29849" t="str">
            <v>CMPGB</v>
          </cell>
        </row>
        <row r="29850">
          <cell r="G29850">
            <v>483834</v>
          </cell>
          <cell r="H29850" t="str">
            <v>Mungaliya</v>
          </cell>
          <cell r="I29850">
            <v>880</v>
          </cell>
          <cell r="J29850">
            <v>168</v>
          </cell>
          <cell r="K29850" t="str">
            <v>CHIRWAHA 2</v>
          </cell>
          <cell r="L29850" t="str">
            <v>PNB</v>
          </cell>
        </row>
        <row r="29851">
          <cell r="G29851">
            <v>483836</v>
          </cell>
          <cell r="H29851" t="str">
            <v>Sojna</v>
          </cell>
          <cell r="I29851">
            <v>24</v>
          </cell>
          <cell r="J29851">
            <v>6</v>
          </cell>
          <cell r="K29851" t="str">
            <v>CHIRWAHA 2</v>
          </cell>
          <cell r="L29851" t="str">
            <v>PNB</v>
          </cell>
        </row>
        <row r="29852">
          <cell r="G29852">
            <v>483842</v>
          </cell>
          <cell r="H29852" t="str">
            <v>Dabar</v>
          </cell>
          <cell r="I29852">
            <v>749</v>
          </cell>
          <cell r="J29852">
            <v>166</v>
          </cell>
          <cell r="K29852" t="str">
            <v>CHIRWAHA 2</v>
          </cell>
          <cell r="L29852" t="str">
            <v>PNB</v>
          </cell>
        </row>
        <row r="29853">
          <cell r="G29853">
            <v>484405</v>
          </cell>
          <cell r="H29853" t="str">
            <v>Chiklod Kalan</v>
          </cell>
          <cell r="I29853">
            <v>3032</v>
          </cell>
          <cell r="J29853">
            <v>579</v>
          </cell>
          <cell r="K29853" t="str">
            <v>CHKLOD KALAN</v>
          </cell>
          <cell r="L29853" t="str">
            <v>CMPGB</v>
          </cell>
        </row>
        <row r="29854">
          <cell r="G29854">
            <v>484407</v>
          </cell>
          <cell r="H29854" t="str">
            <v>Amarthon</v>
          </cell>
          <cell r="I29854">
            <v>773</v>
          </cell>
          <cell r="J29854">
            <v>143</v>
          </cell>
          <cell r="K29854" t="str">
            <v>CHKLOD KALAN</v>
          </cell>
          <cell r="L29854" t="str">
            <v>CMPGB</v>
          </cell>
        </row>
        <row r="29855">
          <cell r="G29855">
            <v>483803</v>
          </cell>
          <cell r="H29855" t="str">
            <v>Dabra Imaliya</v>
          </cell>
          <cell r="I29855">
            <v>717</v>
          </cell>
          <cell r="J29855">
            <v>155</v>
          </cell>
          <cell r="K29855" t="str">
            <v>DABAR IMALIYA</v>
          </cell>
          <cell r="L29855" t="str">
            <v>CMPGB</v>
          </cell>
        </row>
        <row r="29856">
          <cell r="G29856">
            <v>483805</v>
          </cell>
          <cell r="H29856" t="str">
            <v>Sangrampur</v>
          </cell>
          <cell r="I29856">
            <v>729</v>
          </cell>
          <cell r="J29856">
            <v>139</v>
          </cell>
          <cell r="K29856" t="str">
            <v>DABAR IMALIYA</v>
          </cell>
          <cell r="L29856" t="str">
            <v>CMPGB</v>
          </cell>
        </row>
        <row r="29857">
          <cell r="G29857">
            <v>483823</v>
          </cell>
          <cell r="H29857" t="str">
            <v>Hakeemkhedi</v>
          </cell>
          <cell r="I29857">
            <v>1747</v>
          </cell>
          <cell r="J29857">
            <v>304</v>
          </cell>
          <cell r="K29857" t="str">
            <v>DABAR IMALIYA</v>
          </cell>
          <cell r="L29857" t="str">
            <v>CMPGB</v>
          </cell>
        </row>
        <row r="29858">
          <cell r="G29858">
            <v>484259</v>
          </cell>
          <cell r="H29858" t="str">
            <v>Dahod</v>
          </cell>
          <cell r="I29858">
            <v>3359</v>
          </cell>
          <cell r="J29858">
            <v>688</v>
          </cell>
          <cell r="K29858" t="str">
            <v>DAHOD</v>
          </cell>
          <cell r="L29858" t="str">
            <v>CMPGB</v>
          </cell>
        </row>
        <row r="29859">
          <cell r="G29859">
            <v>484285</v>
          </cell>
          <cell r="H29859" t="str">
            <v>Jabra Malkhar</v>
          </cell>
          <cell r="I29859">
            <v>1812</v>
          </cell>
          <cell r="J29859">
            <v>267</v>
          </cell>
          <cell r="K29859" t="str">
            <v>DAHOD</v>
          </cell>
          <cell r="L29859" t="str">
            <v>CMPGB</v>
          </cell>
        </row>
        <row r="29860">
          <cell r="G29860">
            <v>484286</v>
          </cell>
          <cell r="H29860" t="str">
            <v>Bawadiya Gondi</v>
          </cell>
          <cell r="I29860">
            <v>273</v>
          </cell>
          <cell r="J29860">
            <v>54</v>
          </cell>
          <cell r="K29860" t="str">
            <v>DAHOD</v>
          </cell>
          <cell r="L29860" t="str">
            <v>CMPGB</v>
          </cell>
        </row>
        <row r="29861">
          <cell r="G29861">
            <v>484287</v>
          </cell>
          <cell r="H29861" t="str">
            <v>Imaliya Gondi</v>
          </cell>
          <cell r="I29861">
            <v>459</v>
          </cell>
          <cell r="J29861">
            <v>87</v>
          </cell>
          <cell r="K29861" t="str">
            <v>DAHOD</v>
          </cell>
          <cell r="L29861" t="str">
            <v>CMPGB</v>
          </cell>
        </row>
        <row r="29862">
          <cell r="G29862">
            <v>483651</v>
          </cell>
          <cell r="H29862" t="str">
            <v>Diwanganj</v>
          </cell>
          <cell r="I29862">
            <v>2035</v>
          </cell>
          <cell r="J29862">
            <v>426</v>
          </cell>
          <cell r="K29862" t="str">
            <v>DEEWAN GANJ</v>
          </cell>
          <cell r="L29862" t="str">
            <v>CMPGB</v>
          </cell>
        </row>
        <row r="29863">
          <cell r="G29863">
            <v>484702</v>
          </cell>
          <cell r="H29863" t="str">
            <v>Gonda Kheda</v>
          </cell>
          <cell r="I29863">
            <v>486</v>
          </cell>
          <cell r="J29863">
            <v>111</v>
          </cell>
          <cell r="K29863" t="str">
            <v>DEHARIKALAN</v>
          </cell>
          <cell r="L29863" t="str">
            <v>CMPGB</v>
          </cell>
        </row>
        <row r="29864">
          <cell r="G29864">
            <v>484706</v>
          </cell>
          <cell r="H29864" t="str">
            <v>Bhouti</v>
          </cell>
          <cell r="I29864">
            <v>138</v>
          </cell>
          <cell r="J29864">
            <v>30</v>
          </cell>
          <cell r="K29864" t="str">
            <v>DEHARIKALAN</v>
          </cell>
          <cell r="L29864" t="str">
            <v>CMPGB</v>
          </cell>
        </row>
        <row r="29865">
          <cell r="G29865">
            <v>484707</v>
          </cell>
          <cell r="H29865" t="str">
            <v>Gora Mchhawai</v>
          </cell>
          <cell r="I29865">
            <v>2110</v>
          </cell>
          <cell r="J29865">
            <v>434</v>
          </cell>
          <cell r="K29865" t="str">
            <v>DEHARIKALAN</v>
          </cell>
          <cell r="L29865" t="str">
            <v>CMPGB</v>
          </cell>
        </row>
        <row r="29866">
          <cell r="G29866">
            <v>484709</v>
          </cell>
          <cell r="H29866" t="str">
            <v>Deharikalan</v>
          </cell>
          <cell r="I29866">
            <v>1637</v>
          </cell>
          <cell r="J29866">
            <v>331</v>
          </cell>
          <cell r="K29866" t="str">
            <v>DEHARIKALAN</v>
          </cell>
          <cell r="L29866" t="str">
            <v>CMPGB</v>
          </cell>
        </row>
        <row r="29867">
          <cell r="G29867">
            <v>483901</v>
          </cell>
          <cell r="H29867" t="str">
            <v>Dehgaon</v>
          </cell>
          <cell r="I29867">
            <v>7902</v>
          </cell>
          <cell r="J29867">
            <v>1566</v>
          </cell>
          <cell r="K29867" t="str">
            <v>DEHGAON</v>
          </cell>
          <cell r="L29867" t="str">
            <v>CMPGB</v>
          </cell>
        </row>
        <row r="29868">
          <cell r="G29868">
            <v>485072</v>
          </cell>
          <cell r="H29868" t="str">
            <v>Kasba Deori</v>
          </cell>
          <cell r="I29868">
            <v>9432</v>
          </cell>
          <cell r="J29868">
            <v>2021</v>
          </cell>
          <cell r="K29868" t="str">
            <v>DEORI</v>
          </cell>
          <cell r="L29868" t="str">
            <v>SBI</v>
          </cell>
        </row>
        <row r="29869">
          <cell r="G29869">
            <v>485073</v>
          </cell>
          <cell r="H29869" t="str">
            <v>Anghori</v>
          </cell>
          <cell r="I29869">
            <v>6</v>
          </cell>
          <cell r="J29869">
            <v>2</v>
          </cell>
          <cell r="K29869" t="str">
            <v>DEORI</v>
          </cell>
          <cell r="L29869" t="str">
            <v>SBI</v>
          </cell>
        </row>
        <row r="29870">
          <cell r="G29870">
            <v>484758</v>
          </cell>
          <cell r="H29870" t="str">
            <v>Gopalpur</v>
          </cell>
          <cell r="I29870">
            <v>27</v>
          </cell>
          <cell r="J29870">
            <v>5</v>
          </cell>
          <cell r="K29870" t="str">
            <v>DEORI 2</v>
          </cell>
          <cell r="L29870" t="str">
            <v>SBI</v>
          </cell>
        </row>
        <row r="29871">
          <cell r="G29871">
            <v>484759</v>
          </cell>
          <cell r="H29871" t="str">
            <v>Chor Pipliya</v>
          </cell>
          <cell r="I29871">
            <v>338</v>
          </cell>
          <cell r="J29871">
            <v>75</v>
          </cell>
          <cell r="K29871" t="str">
            <v>DEORI 2</v>
          </cell>
          <cell r="L29871" t="str">
            <v>SBI</v>
          </cell>
        </row>
        <row r="29872">
          <cell r="G29872">
            <v>484761</v>
          </cell>
          <cell r="H29872" t="str">
            <v>Bajani</v>
          </cell>
          <cell r="I29872">
            <v>149</v>
          </cell>
          <cell r="J29872">
            <v>35</v>
          </cell>
          <cell r="K29872" t="str">
            <v>DEORI 2</v>
          </cell>
          <cell r="L29872" t="str">
            <v>SBI</v>
          </cell>
        </row>
        <row r="29873">
          <cell r="G29873">
            <v>484762</v>
          </cell>
          <cell r="H29873" t="str">
            <v>Rampura</v>
          </cell>
          <cell r="I29873">
            <v>272</v>
          </cell>
          <cell r="J29873">
            <v>57</v>
          </cell>
          <cell r="K29873" t="str">
            <v>DEORI 2</v>
          </cell>
          <cell r="L29873" t="str">
            <v>SBI</v>
          </cell>
        </row>
        <row r="29874">
          <cell r="G29874">
            <v>484764</v>
          </cell>
          <cell r="H29874" t="str">
            <v>Siyalwada</v>
          </cell>
          <cell r="I29874">
            <v>922</v>
          </cell>
          <cell r="J29874">
            <v>217</v>
          </cell>
          <cell r="K29874" t="str">
            <v>DEORI 2</v>
          </cell>
          <cell r="L29874" t="str">
            <v>SBI</v>
          </cell>
        </row>
        <row r="29875">
          <cell r="G29875">
            <v>484770</v>
          </cell>
          <cell r="H29875" t="str">
            <v>Jaipura</v>
          </cell>
          <cell r="I29875">
            <v>582</v>
          </cell>
          <cell r="J29875">
            <v>128</v>
          </cell>
          <cell r="K29875" t="str">
            <v>DEORI 2</v>
          </cell>
          <cell r="L29875" t="str">
            <v>SBI</v>
          </cell>
        </row>
        <row r="29876">
          <cell r="G29876">
            <v>484772</v>
          </cell>
          <cell r="H29876" t="str">
            <v>Tundakheda</v>
          </cell>
          <cell r="I29876">
            <v>429</v>
          </cell>
          <cell r="J29876">
            <v>100</v>
          </cell>
          <cell r="K29876" t="str">
            <v>DEORI 2</v>
          </cell>
          <cell r="L29876" t="str">
            <v>SBI</v>
          </cell>
        </row>
        <row r="29877">
          <cell r="G29877">
            <v>484774</v>
          </cell>
          <cell r="H29877" t="str">
            <v>Malanwada</v>
          </cell>
          <cell r="I29877">
            <v>169</v>
          </cell>
          <cell r="J29877">
            <v>42</v>
          </cell>
          <cell r="K29877" t="str">
            <v>DEORI 2</v>
          </cell>
          <cell r="L29877" t="str">
            <v>SBI</v>
          </cell>
        </row>
        <row r="29878">
          <cell r="G29878">
            <v>484775</v>
          </cell>
          <cell r="H29878" t="str">
            <v>Singhpur</v>
          </cell>
          <cell r="I29878">
            <v>552</v>
          </cell>
          <cell r="J29878">
            <v>144</v>
          </cell>
          <cell r="K29878" t="str">
            <v>DEORI 2</v>
          </cell>
          <cell r="L29878" t="str">
            <v>SBI</v>
          </cell>
        </row>
        <row r="29879">
          <cell r="G29879">
            <v>484803</v>
          </cell>
          <cell r="H29879" t="str">
            <v>Ronsra Rani</v>
          </cell>
          <cell r="I29879">
            <v>302</v>
          </cell>
          <cell r="J29879">
            <v>82</v>
          </cell>
          <cell r="K29879" t="str">
            <v>DEORI 2</v>
          </cell>
          <cell r="L29879" t="str">
            <v>SBI</v>
          </cell>
        </row>
        <row r="29880">
          <cell r="G29880">
            <v>484804</v>
          </cell>
          <cell r="H29880" t="str">
            <v>Sarra Kalan</v>
          </cell>
          <cell r="I29880">
            <v>450</v>
          </cell>
          <cell r="J29880">
            <v>98</v>
          </cell>
          <cell r="K29880" t="str">
            <v>DEORI 2</v>
          </cell>
          <cell r="L29880" t="str">
            <v>SBI</v>
          </cell>
        </row>
        <row r="29881">
          <cell r="G29881">
            <v>484805</v>
          </cell>
          <cell r="H29881" t="str">
            <v>Mohanpura</v>
          </cell>
          <cell r="I29881">
            <v>170</v>
          </cell>
          <cell r="J29881">
            <v>37</v>
          </cell>
          <cell r="K29881" t="str">
            <v>DEORI 2</v>
          </cell>
          <cell r="L29881" t="str">
            <v>SBI</v>
          </cell>
        </row>
        <row r="29882">
          <cell r="G29882">
            <v>484828</v>
          </cell>
          <cell r="H29882" t="str">
            <v>Bakshi</v>
          </cell>
          <cell r="I29882">
            <v>60</v>
          </cell>
          <cell r="J29882">
            <v>11</v>
          </cell>
          <cell r="K29882" t="str">
            <v>DEORI 2</v>
          </cell>
          <cell r="L29882" t="str">
            <v>SBI</v>
          </cell>
        </row>
        <row r="29883">
          <cell r="G29883">
            <v>484829</v>
          </cell>
          <cell r="H29883" t="str">
            <v>Khamariya Kalan</v>
          </cell>
          <cell r="I29883">
            <v>187</v>
          </cell>
          <cell r="J29883">
            <v>45</v>
          </cell>
          <cell r="K29883" t="str">
            <v>DEORI 2</v>
          </cell>
          <cell r="L29883" t="str">
            <v>SBI</v>
          </cell>
        </row>
        <row r="29884">
          <cell r="G29884">
            <v>484830</v>
          </cell>
          <cell r="H29884" t="str">
            <v>Deori</v>
          </cell>
          <cell r="I29884">
            <v>324</v>
          </cell>
          <cell r="J29884">
            <v>86</v>
          </cell>
          <cell r="K29884" t="str">
            <v>DEORI 2</v>
          </cell>
          <cell r="L29884" t="str">
            <v>SBI</v>
          </cell>
        </row>
        <row r="29885">
          <cell r="G29885">
            <v>484837</v>
          </cell>
          <cell r="H29885" t="str">
            <v>Samnapur</v>
          </cell>
          <cell r="I29885">
            <v>265</v>
          </cell>
          <cell r="J29885">
            <v>44</v>
          </cell>
          <cell r="K29885" t="str">
            <v>DEORI 2</v>
          </cell>
          <cell r="L29885" t="str">
            <v>SBI</v>
          </cell>
        </row>
        <row r="29886">
          <cell r="G29886">
            <v>484841</v>
          </cell>
          <cell r="H29886" t="str">
            <v>Mahgawan</v>
          </cell>
          <cell r="I29886">
            <v>343</v>
          </cell>
          <cell r="J29886">
            <v>62</v>
          </cell>
          <cell r="K29886" t="str">
            <v>DEORI 2</v>
          </cell>
          <cell r="L29886" t="str">
            <v>SBI</v>
          </cell>
        </row>
        <row r="29887">
          <cell r="G29887">
            <v>484842</v>
          </cell>
          <cell r="H29887" t="str">
            <v>Mandha</v>
          </cell>
          <cell r="I29887">
            <v>193</v>
          </cell>
          <cell r="J29887">
            <v>37</v>
          </cell>
          <cell r="K29887" t="str">
            <v>DEORI 2</v>
          </cell>
          <cell r="L29887" t="str">
            <v>SBI</v>
          </cell>
        </row>
        <row r="29888">
          <cell r="G29888">
            <v>484843</v>
          </cell>
          <cell r="H29888" t="str">
            <v>Deori</v>
          </cell>
          <cell r="I29888">
            <v>483</v>
          </cell>
          <cell r="J29888">
            <v>98</v>
          </cell>
          <cell r="K29888" t="str">
            <v>DEORI 2</v>
          </cell>
          <cell r="L29888" t="str">
            <v>SBI</v>
          </cell>
        </row>
        <row r="29889">
          <cell r="G29889">
            <v>484844</v>
          </cell>
          <cell r="H29889" t="str">
            <v>Madhiya</v>
          </cell>
          <cell r="I29889">
            <v>468</v>
          </cell>
          <cell r="J29889">
            <v>98</v>
          </cell>
          <cell r="K29889" t="str">
            <v>DEORI 2</v>
          </cell>
          <cell r="L29889" t="str">
            <v>SBI</v>
          </cell>
        </row>
        <row r="29890">
          <cell r="G29890">
            <v>484860</v>
          </cell>
          <cell r="H29890" t="str">
            <v>Pipaliya Kalan</v>
          </cell>
          <cell r="I29890">
            <v>750</v>
          </cell>
          <cell r="J29890">
            <v>145</v>
          </cell>
          <cell r="K29890" t="str">
            <v>DEORI 2</v>
          </cell>
          <cell r="L29890" t="str">
            <v>SBI</v>
          </cell>
        </row>
        <row r="29891">
          <cell r="G29891">
            <v>484861</v>
          </cell>
          <cell r="H29891" t="str">
            <v>Dabri</v>
          </cell>
          <cell r="I29891">
            <v>383</v>
          </cell>
          <cell r="J29891">
            <v>86</v>
          </cell>
          <cell r="K29891" t="str">
            <v>DEORI 2</v>
          </cell>
          <cell r="L29891" t="str">
            <v>SBI</v>
          </cell>
        </row>
        <row r="29892">
          <cell r="G29892">
            <v>484865</v>
          </cell>
          <cell r="H29892" t="str">
            <v>Imaliya</v>
          </cell>
          <cell r="I29892">
            <v>374</v>
          </cell>
          <cell r="J29892">
            <v>86</v>
          </cell>
          <cell r="K29892" t="str">
            <v>DEORI 2</v>
          </cell>
          <cell r="L29892" t="str">
            <v>SBI</v>
          </cell>
        </row>
        <row r="29893">
          <cell r="G29893">
            <v>484873</v>
          </cell>
          <cell r="H29893" t="str">
            <v>Naktua</v>
          </cell>
          <cell r="I29893">
            <v>268</v>
          </cell>
          <cell r="J29893">
            <v>67</v>
          </cell>
          <cell r="K29893" t="str">
            <v>DEORI 2</v>
          </cell>
          <cell r="L29893" t="str">
            <v>SBI</v>
          </cell>
        </row>
        <row r="29894">
          <cell r="G29894">
            <v>484874</v>
          </cell>
          <cell r="H29894" t="str">
            <v>Hatnapur</v>
          </cell>
          <cell r="I29894">
            <v>207</v>
          </cell>
          <cell r="J29894">
            <v>51</v>
          </cell>
          <cell r="K29894" t="str">
            <v>DEORI 2</v>
          </cell>
          <cell r="L29894" t="str">
            <v>SBI</v>
          </cell>
        </row>
        <row r="29895">
          <cell r="G29895">
            <v>484877</v>
          </cell>
          <cell r="H29895" t="str">
            <v>Deori</v>
          </cell>
          <cell r="I29895">
            <v>960</v>
          </cell>
          <cell r="J29895">
            <v>211</v>
          </cell>
          <cell r="K29895" t="str">
            <v>DEORI 2</v>
          </cell>
          <cell r="L29895" t="str">
            <v>SBI</v>
          </cell>
        </row>
        <row r="29896">
          <cell r="G29896">
            <v>484880</v>
          </cell>
          <cell r="H29896" t="str">
            <v>Birpur</v>
          </cell>
          <cell r="I29896">
            <v>228</v>
          </cell>
          <cell r="J29896">
            <v>47</v>
          </cell>
          <cell r="K29896" t="str">
            <v>DEORI 2</v>
          </cell>
          <cell r="L29896" t="str">
            <v>SBI</v>
          </cell>
        </row>
        <row r="29897">
          <cell r="G29897">
            <v>484883</v>
          </cell>
          <cell r="H29897" t="str">
            <v>Sanaidar</v>
          </cell>
          <cell r="I29897">
            <v>739</v>
          </cell>
          <cell r="J29897">
            <v>167</v>
          </cell>
          <cell r="K29897" t="str">
            <v>DEORI 2</v>
          </cell>
          <cell r="L29897" t="str">
            <v>SBI</v>
          </cell>
        </row>
        <row r="29898">
          <cell r="G29898">
            <v>484800</v>
          </cell>
          <cell r="H29898" t="str">
            <v>Chunhetiya</v>
          </cell>
          <cell r="I29898">
            <v>1973</v>
          </cell>
          <cell r="J29898">
            <v>396</v>
          </cell>
          <cell r="K29898" t="str">
            <v>DEVRIGAJIR</v>
          </cell>
          <cell r="L29898" t="str">
            <v>SBI</v>
          </cell>
        </row>
        <row r="29899">
          <cell r="G29899">
            <v>484819</v>
          </cell>
          <cell r="H29899" t="str">
            <v>Gaganwada</v>
          </cell>
          <cell r="I29899">
            <v>70</v>
          </cell>
          <cell r="J29899">
            <v>16</v>
          </cell>
          <cell r="K29899" t="str">
            <v>DEVRIGAJIR</v>
          </cell>
          <cell r="L29899" t="str">
            <v>SBI</v>
          </cell>
        </row>
        <row r="29900">
          <cell r="G29900">
            <v>484822</v>
          </cell>
          <cell r="H29900" t="str">
            <v>Begawan Kalan</v>
          </cell>
          <cell r="I29900">
            <v>463</v>
          </cell>
          <cell r="J29900">
            <v>99</v>
          </cell>
          <cell r="K29900" t="str">
            <v>DEVRIGAJIR</v>
          </cell>
          <cell r="L29900" t="str">
            <v>SBI</v>
          </cell>
        </row>
        <row r="29901">
          <cell r="G29901">
            <v>484825</v>
          </cell>
          <cell r="H29901" t="str">
            <v>Chicholi</v>
          </cell>
          <cell r="I29901">
            <v>759</v>
          </cell>
          <cell r="J29901">
            <v>190</v>
          </cell>
          <cell r="K29901" t="str">
            <v>DEVRIGAJIR</v>
          </cell>
          <cell r="L29901" t="str">
            <v>SBI</v>
          </cell>
        </row>
        <row r="29902">
          <cell r="G29902">
            <v>484826</v>
          </cell>
          <cell r="H29902" t="str">
            <v>Kunwar Pipaliya</v>
          </cell>
          <cell r="I29902">
            <v>488</v>
          </cell>
          <cell r="J29902">
            <v>129</v>
          </cell>
          <cell r="K29902" t="str">
            <v>DEVRIGAJIR</v>
          </cell>
          <cell r="L29902" t="str">
            <v>SBI</v>
          </cell>
        </row>
        <row r="29903">
          <cell r="G29903">
            <v>484827</v>
          </cell>
          <cell r="H29903" t="str">
            <v>Bhatpura</v>
          </cell>
          <cell r="I29903">
            <v>102</v>
          </cell>
          <cell r="J29903">
            <v>28</v>
          </cell>
          <cell r="K29903" t="str">
            <v>DEVRIGAJIR</v>
          </cell>
          <cell r="L29903" t="str">
            <v>SBI</v>
          </cell>
        </row>
        <row r="29904">
          <cell r="G29904">
            <v>484852</v>
          </cell>
          <cell r="H29904" t="str">
            <v>Rampura Khurd</v>
          </cell>
          <cell r="I29904">
            <v>920</v>
          </cell>
          <cell r="J29904">
            <v>199</v>
          </cell>
          <cell r="K29904" t="str">
            <v>DEVRIGAJIR</v>
          </cell>
          <cell r="L29904" t="str">
            <v>SBI</v>
          </cell>
        </row>
        <row r="29905">
          <cell r="G29905">
            <v>484954</v>
          </cell>
          <cell r="H29905" t="str">
            <v>Gelpur</v>
          </cell>
          <cell r="I29905">
            <v>337</v>
          </cell>
          <cell r="J29905">
            <v>57</v>
          </cell>
          <cell r="K29905" t="str">
            <v>DEVRIGAJIR</v>
          </cell>
          <cell r="L29905" t="str">
            <v>SBI</v>
          </cell>
        </row>
        <row r="29906">
          <cell r="G29906">
            <v>484657</v>
          </cell>
          <cell r="H29906" t="str">
            <v>Bitali</v>
          </cell>
          <cell r="I29906">
            <v>43</v>
          </cell>
          <cell r="J29906">
            <v>9</v>
          </cell>
          <cell r="K29906" t="str">
            <v>DHANDLA</v>
          </cell>
          <cell r="L29906" t="str">
            <v>CMPGB</v>
          </cell>
        </row>
        <row r="29907">
          <cell r="G29907">
            <v>484659</v>
          </cell>
          <cell r="H29907" t="str">
            <v>Kiwlajhir</v>
          </cell>
          <cell r="I29907">
            <v>602</v>
          </cell>
          <cell r="J29907">
            <v>134</v>
          </cell>
          <cell r="K29907" t="str">
            <v>DHANDLA</v>
          </cell>
          <cell r="L29907" t="str">
            <v>CMPGB</v>
          </cell>
        </row>
        <row r="29908">
          <cell r="G29908">
            <v>484662</v>
          </cell>
          <cell r="H29908" t="str">
            <v>Bhaisaya</v>
          </cell>
          <cell r="I29908">
            <v>820</v>
          </cell>
          <cell r="J29908">
            <v>176</v>
          </cell>
          <cell r="K29908" t="str">
            <v>DHANDLA</v>
          </cell>
          <cell r="L29908" t="str">
            <v>CMPGB</v>
          </cell>
        </row>
        <row r="29909">
          <cell r="G29909">
            <v>484663</v>
          </cell>
          <cell r="H29909" t="str">
            <v>Kulhariya</v>
          </cell>
          <cell r="I29909">
            <v>39</v>
          </cell>
          <cell r="J29909">
            <v>9</v>
          </cell>
          <cell r="K29909" t="str">
            <v>DHANDLA</v>
          </cell>
          <cell r="L29909" t="str">
            <v>CMPGB</v>
          </cell>
        </row>
        <row r="29910">
          <cell r="G29910">
            <v>484711</v>
          </cell>
          <cell r="H29910" t="str">
            <v>Dhandhala</v>
          </cell>
          <cell r="I29910">
            <v>809</v>
          </cell>
          <cell r="J29910">
            <v>146</v>
          </cell>
          <cell r="K29910" t="str">
            <v>DHANDLA</v>
          </cell>
          <cell r="L29910" t="str">
            <v>CMPGB</v>
          </cell>
        </row>
        <row r="29911">
          <cell r="G29911">
            <v>484713</v>
          </cell>
          <cell r="H29911" t="str">
            <v>Bamanwada</v>
          </cell>
          <cell r="I29911">
            <v>890</v>
          </cell>
          <cell r="J29911">
            <v>176</v>
          </cell>
          <cell r="K29911" t="str">
            <v>DHANDLA</v>
          </cell>
          <cell r="L29911" t="str">
            <v>CMPGB</v>
          </cell>
        </row>
        <row r="29912">
          <cell r="G29912">
            <v>484087</v>
          </cell>
          <cell r="H29912" t="str">
            <v>Khiriya Sukalrai</v>
          </cell>
          <cell r="I29912">
            <v>442</v>
          </cell>
          <cell r="J29912">
            <v>99</v>
          </cell>
          <cell r="K29912" t="str">
            <v>DHAWAJ</v>
          </cell>
          <cell r="L29912" t="str">
            <v>CBOI</v>
          </cell>
        </row>
        <row r="29913">
          <cell r="G29913">
            <v>484088</v>
          </cell>
          <cell r="H29913" t="str">
            <v>Katangi</v>
          </cell>
          <cell r="I29913">
            <v>464</v>
          </cell>
          <cell r="J29913">
            <v>93</v>
          </cell>
          <cell r="K29913" t="str">
            <v>DHAWAJ</v>
          </cell>
          <cell r="L29913" t="str">
            <v>CBOI</v>
          </cell>
        </row>
        <row r="29914">
          <cell r="G29914">
            <v>484089</v>
          </cell>
          <cell r="H29914" t="str">
            <v>Madiyabibi</v>
          </cell>
          <cell r="I29914">
            <v>1</v>
          </cell>
          <cell r="J29914">
            <v>1</v>
          </cell>
          <cell r="K29914" t="str">
            <v>DHAWAJ</v>
          </cell>
          <cell r="L29914" t="str">
            <v>CBOI</v>
          </cell>
        </row>
        <row r="29915">
          <cell r="G29915">
            <v>484092</v>
          </cell>
          <cell r="H29915" t="str">
            <v>Pachipura</v>
          </cell>
          <cell r="I29915">
            <v>221</v>
          </cell>
          <cell r="J29915">
            <v>43</v>
          </cell>
          <cell r="K29915" t="str">
            <v>DHAWAJ</v>
          </cell>
          <cell r="L29915" t="str">
            <v>CBOI</v>
          </cell>
        </row>
        <row r="29916">
          <cell r="G29916">
            <v>484093</v>
          </cell>
          <cell r="H29916" t="str">
            <v>Fatehpur</v>
          </cell>
          <cell r="I29916">
            <v>467</v>
          </cell>
          <cell r="J29916">
            <v>102</v>
          </cell>
          <cell r="K29916" t="str">
            <v>DHAWAJ</v>
          </cell>
          <cell r="L29916" t="str">
            <v>CBOI</v>
          </cell>
        </row>
        <row r="29917">
          <cell r="G29917">
            <v>484103</v>
          </cell>
          <cell r="H29917" t="str">
            <v>Dhwaj</v>
          </cell>
          <cell r="I29917">
            <v>960</v>
          </cell>
          <cell r="J29917">
            <v>189</v>
          </cell>
          <cell r="K29917" t="str">
            <v>DHAWAJ</v>
          </cell>
          <cell r="L29917" t="str">
            <v>CBOI</v>
          </cell>
        </row>
        <row r="29918">
          <cell r="G29918">
            <v>484105</v>
          </cell>
          <cell r="H29918" t="str">
            <v>Sahka</v>
          </cell>
          <cell r="I29918">
            <v>105</v>
          </cell>
          <cell r="J29918">
            <v>24</v>
          </cell>
          <cell r="K29918" t="str">
            <v>DHAWAJ</v>
          </cell>
          <cell r="L29918" t="str">
            <v>CBOI</v>
          </cell>
        </row>
        <row r="29919">
          <cell r="G29919">
            <v>484106</v>
          </cell>
          <cell r="H29919" t="str">
            <v>Jamuniya Talluka Mahuakheda</v>
          </cell>
          <cell r="I29919">
            <v>588</v>
          </cell>
          <cell r="J29919">
            <v>128</v>
          </cell>
          <cell r="K29919" t="str">
            <v>DHAWAJ</v>
          </cell>
          <cell r="L29919" t="str">
            <v>CBOI</v>
          </cell>
        </row>
        <row r="29920">
          <cell r="G29920">
            <v>484107</v>
          </cell>
          <cell r="H29920" t="str">
            <v>Mahua Kheda Khurd</v>
          </cell>
          <cell r="I29920">
            <v>400</v>
          </cell>
          <cell r="J29920">
            <v>79</v>
          </cell>
          <cell r="K29920" t="str">
            <v>DHAWAJ</v>
          </cell>
          <cell r="L29920" t="str">
            <v>CBOI</v>
          </cell>
        </row>
        <row r="29921">
          <cell r="G29921">
            <v>484108</v>
          </cell>
          <cell r="H29921" t="str">
            <v>Gonda Khoh</v>
          </cell>
          <cell r="I29921">
            <v>103</v>
          </cell>
          <cell r="J29921">
            <v>19</v>
          </cell>
          <cell r="K29921" t="str">
            <v>DHAWAJ</v>
          </cell>
          <cell r="L29921" t="str">
            <v>CBOI</v>
          </cell>
        </row>
        <row r="29922">
          <cell r="G29922">
            <v>484110</v>
          </cell>
          <cell r="H29922" t="str">
            <v>Khiriya Navalshah</v>
          </cell>
          <cell r="I29922">
            <v>461</v>
          </cell>
          <cell r="J29922">
            <v>88</v>
          </cell>
          <cell r="K29922" t="str">
            <v>DHAWAJ</v>
          </cell>
          <cell r="L29922" t="str">
            <v>CBOI</v>
          </cell>
        </row>
        <row r="29923">
          <cell r="G29923">
            <v>484112</v>
          </cell>
          <cell r="H29923" t="str">
            <v>Karhola</v>
          </cell>
          <cell r="I29923">
            <v>660</v>
          </cell>
          <cell r="J29923">
            <v>114</v>
          </cell>
          <cell r="K29923" t="str">
            <v>DHAWAJ</v>
          </cell>
          <cell r="L29923" t="str">
            <v>CBOI</v>
          </cell>
        </row>
        <row r="29924">
          <cell r="G29924">
            <v>485079</v>
          </cell>
          <cell r="H29924" t="str">
            <v>Dighawan</v>
          </cell>
          <cell r="I29924">
            <v>3087</v>
          </cell>
          <cell r="J29924">
            <v>604</v>
          </cell>
          <cell r="K29924" t="str">
            <v>DIGHAWAN</v>
          </cell>
          <cell r="L29924" t="str">
            <v>CMPGB</v>
          </cell>
        </row>
        <row r="29925">
          <cell r="G29925">
            <v>484756</v>
          </cell>
          <cell r="H29925" t="str">
            <v>Dilhari</v>
          </cell>
          <cell r="I29925">
            <v>2340</v>
          </cell>
          <cell r="J29925">
            <v>501</v>
          </cell>
          <cell r="K29925" t="str">
            <v>DILHARI</v>
          </cell>
          <cell r="L29925" t="str">
            <v>CMPGB</v>
          </cell>
        </row>
        <row r="29926">
          <cell r="G29926">
            <v>484290</v>
          </cell>
          <cell r="H29926" t="str">
            <v>Diwatiya</v>
          </cell>
          <cell r="I29926">
            <v>3972</v>
          </cell>
          <cell r="J29926">
            <v>874</v>
          </cell>
          <cell r="K29926" t="str">
            <v>DIWATIYA</v>
          </cell>
          <cell r="L29926" t="str">
            <v>CBOI</v>
          </cell>
        </row>
        <row r="29927">
          <cell r="G29927">
            <v>484580</v>
          </cell>
          <cell r="H29927" t="str">
            <v>Gopalpur</v>
          </cell>
          <cell r="I29927">
            <v>601</v>
          </cell>
          <cell r="J29927">
            <v>97</v>
          </cell>
          <cell r="K29927" t="str">
            <v>DOOMAR</v>
          </cell>
          <cell r="L29927" t="str">
            <v>BOI</v>
          </cell>
        </row>
        <row r="29928">
          <cell r="G29928">
            <v>484582</v>
          </cell>
          <cell r="H29928" t="str">
            <v>Muwar</v>
          </cell>
          <cell r="I29928">
            <v>433</v>
          </cell>
          <cell r="J29928">
            <v>95</v>
          </cell>
          <cell r="K29928" t="str">
            <v>DOOMAR</v>
          </cell>
          <cell r="L29928" t="str">
            <v>BOI</v>
          </cell>
        </row>
        <row r="29929">
          <cell r="G29929">
            <v>484583</v>
          </cell>
          <cell r="H29929" t="str">
            <v>Doomar</v>
          </cell>
          <cell r="I29929">
            <v>1181</v>
          </cell>
          <cell r="J29929">
            <v>234</v>
          </cell>
          <cell r="K29929" t="str">
            <v>DOOMAR</v>
          </cell>
          <cell r="L29929" t="str">
            <v>BOI</v>
          </cell>
        </row>
        <row r="29930">
          <cell r="G29930">
            <v>484584</v>
          </cell>
          <cell r="H29930" t="str">
            <v>Ghat Pipliya</v>
          </cell>
          <cell r="I29930">
            <v>999</v>
          </cell>
          <cell r="J29930">
            <v>224</v>
          </cell>
          <cell r="K29930" t="str">
            <v>DOOMAR</v>
          </cell>
          <cell r="L29930" t="str">
            <v>BOI</v>
          </cell>
        </row>
        <row r="29931">
          <cell r="G29931">
            <v>484387</v>
          </cell>
          <cell r="H29931" t="str">
            <v>Chiklod Khurd</v>
          </cell>
          <cell r="I29931">
            <v>1208</v>
          </cell>
          <cell r="J29931">
            <v>253</v>
          </cell>
          <cell r="K29931" t="str">
            <v>DUNGARIYA</v>
          </cell>
          <cell r="L29931" t="str">
            <v>CMPGB</v>
          </cell>
        </row>
        <row r="29932">
          <cell r="G29932">
            <v>484388</v>
          </cell>
          <cell r="H29932" t="str">
            <v>Gudawal</v>
          </cell>
          <cell r="I29932">
            <v>991</v>
          </cell>
          <cell r="J29932">
            <v>180</v>
          </cell>
          <cell r="K29932" t="str">
            <v>DUNGARIYA</v>
          </cell>
          <cell r="L29932" t="str">
            <v>CMPGB</v>
          </cell>
        </row>
        <row r="29933">
          <cell r="G29933">
            <v>484467</v>
          </cell>
          <cell r="H29933" t="str">
            <v>Dungariya</v>
          </cell>
          <cell r="I29933">
            <v>4163</v>
          </cell>
          <cell r="J29933">
            <v>838</v>
          </cell>
          <cell r="K29933" t="str">
            <v>DUNGARIYA</v>
          </cell>
          <cell r="L29933" t="str">
            <v>CMPGB</v>
          </cell>
        </row>
        <row r="29934">
          <cell r="G29934">
            <v>484478</v>
          </cell>
          <cell r="H29934" t="str">
            <v>Neelgarh</v>
          </cell>
          <cell r="I29934">
            <v>215</v>
          </cell>
          <cell r="J29934">
            <v>50</v>
          </cell>
          <cell r="K29934" t="str">
            <v>DUNGARIYA</v>
          </cell>
          <cell r="L29934" t="str">
            <v>CMPGB</v>
          </cell>
        </row>
        <row r="29935">
          <cell r="G29935">
            <v>484479</v>
          </cell>
          <cell r="H29935" t="str">
            <v>Dhundhwani</v>
          </cell>
          <cell r="I29935">
            <v>210</v>
          </cell>
          <cell r="J29935">
            <v>49</v>
          </cell>
          <cell r="K29935" t="str">
            <v>DUNGARIYA</v>
          </cell>
          <cell r="L29935" t="str">
            <v>CMPGB</v>
          </cell>
        </row>
        <row r="29936">
          <cell r="G29936">
            <v>484823</v>
          </cell>
          <cell r="H29936" t="str">
            <v>Kalendi</v>
          </cell>
          <cell r="I29936">
            <v>74</v>
          </cell>
          <cell r="J29936">
            <v>13</v>
          </cell>
          <cell r="K29936" t="str">
            <v>DUNGARIYA KALA</v>
          </cell>
          <cell r="L29936" t="str">
            <v>SBI</v>
          </cell>
        </row>
        <row r="29937">
          <cell r="G29937">
            <v>484824</v>
          </cell>
          <cell r="H29937" t="str">
            <v>Chandpura Kalan</v>
          </cell>
          <cell r="I29937">
            <v>197</v>
          </cell>
          <cell r="J29937">
            <v>35</v>
          </cell>
          <cell r="K29937" t="str">
            <v>DUNGARIYA KALA</v>
          </cell>
          <cell r="L29937" t="str">
            <v>SBI</v>
          </cell>
        </row>
        <row r="29938">
          <cell r="G29938">
            <v>484836</v>
          </cell>
          <cell r="H29938" t="str">
            <v>Berkhedi</v>
          </cell>
          <cell r="I29938">
            <v>601</v>
          </cell>
          <cell r="J29938">
            <v>124</v>
          </cell>
          <cell r="K29938" t="str">
            <v>DUNGARIYA KALA</v>
          </cell>
          <cell r="L29938" t="str">
            <v>SBI</v>
          </cell>
        </row>
        <row r="29939">
          <cell r="G29939">
            <v>484838</v>
          </cell>
          <cell r="H29939" t="str">
            <v>Patna</v>
          </cell>
          <cell r="I29939">
            <v>324</v>
          </cell>
          <cell r="J29939">
            <v>65</v>
          </cell>
          <cell r="K29939" t="str">
            <v>DUNGARIYA KALA</v>
          </cell>
          <cell r="L29939" t="str">
            <v>SBI</v>
          </cell>
        </row>
        <row r="29940">
          <cell r="G29940">
            <v>484839</v>
          </cell>
          <cell r="H29940" t="str">
            <v>Muar</v>
          </cell>
          <cell r="I29940">
            <v>1145</v>
          </cell>
          <cell r="J29940">
            <v>255</v>
          </cell>
          <cell r="K29940" t="str">
            <v>DUNGARIYA KALA</v>
          </cell>
          <cell r="L29940" t="str">
            <v>SBI</v>
          </cell>
        </row>
        <row r="29941">
          <cell r="G29941">
            <v>484845</v>
          </cell>
          <cell r="H29941" t="str">
            <v>Dungariya Kalan</v>
          </cell>
          <cell r="I29941">
            <v>956</v>
          </cell>
          <cell r="J29941">
            <v>242</v>
          </cell>
          <cell r="K29941" t="str">
            <v>DUNGARIYA KALA</v>
          </cell>
          <cell r="L29941" t="str">
            <v>SBI</v>
          </cell>
        </row>
        <row r="29942">
          <cell r="G29942">
            <v>484846</v>
          </cell>
          <cell r="H29942" t="str">
            <v>Madanpur</v>
          </cell>
          <cell r="I29942">
            <v>190</v>
          </cell>
          <cell r="J29942">
            <v>48</v>
          </cell>
          <cell r="K29942" t="str">
            <v>DUNGARIYA KALA</v>
          </cell>
          <cell r="L29942" t="str">
            <v>SBI</v>
          </cell>
        </row>
        <row r="29943">
          <cell r="G29943">
            <v>484847</v>
          </cell>
          <cell r="H29943" t="str">
            <v>Bhiloni</v>
          </cell>
          <cell r="I29943">
            <v>476</v>
          </cell>
          <cell r="J29943">
            <v>117</v>
          </cell>
          <cell r="K29943" t="str">
            <v>DUNGARIYA KALA</v>
          </cell>
          <cell r="L29943" t="str">
            <v>SBI</v>
          </cell>
        </row>
        <row r="29944">
          <cell r="G29944">
            <v>484848</v>
          </cell>
          <cell r="H29944" t="str">
            <v>Hinotiya</v>
          </cell>
          <cell r="I29944">
            <v>335</v>
          </cell>
          <cell r="J29944">
            <v>86</v>
          </cell>
          <cell r="K29944" t="str">
            <v>DUNGARIYA KALA</v>
          </cell>
          <cell r="L29944" t="str">
            <v>SBI</v>
          </cell>
        </row>
        <row r="29945">
          <cell r="G29945">
            <v>484849</v>
          </cell>
          <cell r="H29945" t="str">
            <v>Jaitpur</v>
          </cell>
          <cell r="I29945">
            <v>564</v>
          </cell>
          <cell r="J29945">
            <v>114</v>
          </cell>
          <cell r="K29945" t="str">
            <v>DUNGARIYA KALA</v>
          </cell>
          <cell r="L29945" t="str">
            <v>SBI</v>
          </cell>
        </row>
        <row r="29946">
          <cell r="G29946">
            <v>484850</v>
          </cell>
          <cell r="H29946" t="str">
            <v>Mardanpur</v>
          </cell>
          <cell r="I29946">
            <v>186</v>
          </cell>
          <cell r="J29946">
            <v>47</v>
          </cell>
          <cell r="K29946" t="str">
            <v>DUNGARIYA KALA</v>
          </cell>
          <cell r="L29946" t="str">
            <v>SBI</v>
          </cell>
        </row>
        <row r="29947">
          <cell r="G29947">
            <v>484858</v>
          </cell>
          <cell r="H29947" t="str">
            <v>Hirapur</v>
          </cell>
          <cell r="I29947">
            <v>304</v>
          </cell>
          <cell r="J29947">
            <v>60</v>
          </cell>
          <cell r="K29947" t="str">
            <v>DUNGARIYA KALA</v>
          </cell>
          <cell r="L29947" t="str">
            <v>SBI</v>
          </cell>
        </row>
        <row r="29948">
          <cell r="G29948">
            <v>484859</v>
          </cell>
          <cell r="H29948" t="str">
            <v>Sarra Khurd</v>
          </cell>
          <cell r="I29948">
            <v>258</v>
          </cell>
          <cell r="J29948">
            <v>45</v>
          </cell>
          <cell r="K29948" t="str">
            <v>DUNGARIYA KALA</v>
          </cell>
          <cell r="L29948" t="str">
            <v>SBI</v>
          </cell>
        </row>
        <row r="29949">
          <cell r="G29949">
            <v>484926</v>
          </cell>
          <cell r="H29949" t="str">
            <v>Dhangawan</v>
          </cell>
          <cell r="I29949">
            <v>236</v>
          </cell>
          <cell r="J29949">
            <v>66</v>
          </cell>
          <cell r="K29949" t="str">
            <v>DUNGARIYA KALA</v>
          </cell>
          <cell r="L29949" t="str">
            <v>SBI</v>
          </cell>
        </row>
        <row r="29950">
          <cell r="G29950">
            <v>484927</v>
          </cell>
          <cell r="H29950" t="str">
            <v>Nandpur</v>
          </cell>
          <cell r="I29950">
            <v>574</v>
          </cell>
          <cell r="J29950">
            <v>149</v>
          </cell>
          <cell r="K29950" t="str">
            <v>DUNGARIYA KALA</v>
          </cell>
          <cell r="L29950" t="str">
            <v>SBI</v>
          </cell>
        </row>
        <row r="29951">
          <cell r="G29951">
            <v>484928</v>
          </cell>
          <cell r="H29951" t="str">
            <v>Bhanpur</v>
          </cell>
          <cell r="I29951">
            <v>930</v>
          </cell>
          <cell r="J29951">
            <v>227</v>
          </cell>
          <cell r="K29951" t="str">
            <v>DUNGARIYA KALA</v>
          </cell>
          <cell r="L29951" t="str">
            <v>SBI</v>
          </cell>
        </row>
        <row r="29952">
          <cell r="G29952">
            <v>484930</v>
          </cell>
          <cell r="H29952" t="str">
            <v>Chouka</v>
          </cell>
          <cell r="I29952">
            <v>366</v>
          </cell>
          <cell r="J29952">
            <v>95</v>
          </cell>
          <cell r="K29952" t="str">
            <v>DUNGARIYA KALA</v>
          </cell>
          <cell r="L29952" t="str">
            <v>SBI</v>
          </cell>
        </row>
        <row r="29953">
          <cell r="G29953">
            <v>484934</v>
          </cell>
          <cell r="H29953" t="str">
            <v>Jhamar</v>
          </cell>
          <cell r="I29953">
            <v>226</v>
          </cell>
          <cell r="J29953">
            <v>55</v>
          </cell>
          <cell r="K29953" t="str">
            <v>DUNGARIYA KALA</v>
          </cell>
          <cell r="L29953" t="str">
            <v>SBI</v>
          </cell>
        </row>
        <row r="29954">
          <cell r="G29954">
            <v>484705</v>
          </cell>
          <cell r="H29954" t="str">
            <v>Gadarwas</v>
          </cell>
          <cell r="I29954">
            <v>2451</v>
          </cell>
          <cell r="J29954">
            <v>615</v>
          </cell>
          <cell r="K29954" t="str">
            <v>GADARWAS</v>
          </cell>
          <cell r="L29954" t="str">
            <v>CMPGB</v>
          </cell>
        </row>
        <row r="29955">
          <cell r="G29955">
            <v>483925</v>
          </cell>
          <cell r="H29955" t="str">
            <v>Gondipura</v>
          </cell>
          <cell r="I29955">
            <v>1</v>
          </cell>
          <cell r="J29955">
            <v>1</v>
          </cell>
          <cell r="K29955" t="str">
            <v>GADHI</v>
          </cell>
          <cell r="L29955" t="str">
            <v>CMPGB</v>
          </cell>
        </row>
        <row r="29956">
          <cell r="G29956">
            <v>483928</v>
          </cell>
          <cell r="H29956" t="str">
            <v>Gadhi</v>
          </cell>
          <cell r="I29956">
            <v>5294</v>
          </cell>
          <cell r="J29956">
            <v>1039</v>
          </cell>
          <cell r="K29956" t="str">
            <v>GADHI</v>
          </cell>
          <cell r="L29956" t="str">
            <v>CMPGB</v>
          </cell>
        </row>
        <row r="29957">
          <cell r="G29957">
            <v>484482</v>
          </cell>
          <cell r="H29957" t="str">
            <v>Khairi Bulakhichand</v>
          </cell>
          <cell r="I29957">
            <v>17</v>
          </cell>
          <cell r="J29957">
            <v>3</v>
          </cell>
          <cell r="K29957" t="str">
            <v>GAGANBADA</v>
          </cell>
          <cell r="L29957" t="str">
            <v>SBI</v>
          </cell>
        </row>
        <row r="29958">
          <cell r="G29958">
            <v>484484</v>
          </cell>
          <cell r="H29958" t="str">
            <v>Gaganwada</v>
          </cell>
          <cell r="I29958">
            <v>1872</v>
          </cell>
          <cell r="J29958">
            <v>421</v>
          </cell>
          <cell r="K29958" t="str">
            <v>GAGANBADA</v>
          </cell>
          <cell r="L29958" t="str">
            <v>SBI</v>
          </cell>
        </row>
        <row r="29959">
          <cell r="G29959">
            <v>484485</v>
          </cell>
          <cell r="H29959" t="str">
            <v>Semri Tippa</v>
          </cell>
          <cell r="I29959">
            <v>459</v>
          </cell>
          <cell r="J29959">
            <v>74</v>
          </cell>
          <cell r="K29959" t="str">
            <v>GAGANBADA</v>
          </cell>
          <cell r="L29959" t="str">
            <v>SBI</v>
          </cell>
        </row>
        <row r="29960">
          <cell r="G29960">
            <v>484514</v>
          </cell>
          <cell r="H29960" t="str">
            <v>Panjra Mansaram</v>
          </cell>
          <cell r="I29960">
            <v>120</v>
          </cell>
          <cell r="J29960">
            <v>24</v>
          </cell>
          <cell r="K29960" t="str">
            <v>GAGANBADA</v>
          </cell>
          <cell r="L29960" t="str">
            <v>SBI</v>
          </cell>
        </row>
        <row r="29961">
          <cell r="G29961">
            <v>484515</v>
          </cell>
          <cell r="H29961" t="str">
            <v>Sultanpur</v>
          </cell>
          <cell r="I29961">
            <v>564</v>
          </cell>
          <cell r="J29961">
            <v>100</v>
          </cell>
          <cell r="K29961" t="str">
            <v>GAGANBADA</v>
          </cell>
          <cell r="L29961" t="str">
            <v>SBI</v>
          </cell>
        </row>
        <row r="29962">
          <cell r="G29962">
            <v>484666</v>
          </cell>
          <cell r="H29962" t="str">
            <v>Pathrai</v>
          </cell>
          <cell r="I29962">
            <v>253</v>
          </cell>
          <cell r="J29962">
            <v>53</v>
          </cell>
          <cell r="K29962" t="str">
            <v>GAJIKHEDI</v>
          </cell>
          <cell r="L29962" t="str">
            <v>CMPGB</v>
          </cell>
        </row>
        <row r="29963">
          <cell r="G29963">
            <v>484667</v>
          </cell>
          <cell r="H29963" t="str">
            <v>Chhenakachhar</v>
          </cell>
          <cell r="I29963">
            <v>163</v>
          </cell>
          <cell r="J29963">
            <v>34</v>
          </cell>
          <cell r="K29963" t="str">
            <v>GAJIKHEDI</v>
          </cell>
          <cell r="L29963" t="str">
            <v>CMPGB</v>
          </cell>
        </row>
        <row r="29964">
          <cell r="G29964">
            <v>484669</v>
          </cell>
          <cell r="H29964" t="str">
            <v>Digwad</v>
          </cell>
          <cell r="I29964">
            <v>859</v>
          </cell>
          <cell r="J29964">
            <v>163</v>
          </cell>
          <cell r="K29964" t="str">
            <v>GAJIKHEDI</v>
          </cell>
          <cell r="L29964" t="str">
            <v>CMPGB</v>
          </cell>
        </row>
        <row r="29965">
          <cell r="G29965">
            <v>484672</v>
          </cell>
          <cell r="H29965" t="str">
            <v>Imaliya</v>
          </cell>
          <cell r="I29965">
            <v>376</v>
          </cell>
          <cell r="J29965">
            <v>86</v>
          </cell>
          <cell r="K29965" t="str">
            <v>GAJIKHEDI</v>
          </cell>
          <cell r="L29965" t="str">
            <v>CMPGB</v>
          </cell>
        </row>
        <row r="29966">
          <cell r="G29966">
            <v>484673</v>
          </cell>
          <cell r="H29966" t="str">
            <v>Gajikhedi</v>
          </cell>
          <cell r="I29966">
            <v>1448</v>
          </cell>
          <cell r="J29966">
            <v>280</v>
          </cell>
          <cell r="K29966" t="str">
            <v>GAJIKHEDI</v>
          </cell>
          <cell r="L29966" t="str">
            <v>CMPGB</v>
          </cell>
        </row>
        <row r="29967">
          <cell r="G29967">
            <v>484676</v>
          </cell>
          <cell r="H29967" t="str">
            <v>Bhishti</v>
          </cell>
          <cell r="I29967">
            <v>392</v>
          </cell>
          <cell r="J29967">
            <v>96</v>
          </cell>
          <cell r="K29967" t="str">
            <v>GAJIKHEDI</v>
          </cell>
          <cell r="L29967" t="str">
            <v>CMPGB</v>
          </cell>
        </row>
        <row r="29968">
          <cell r="G29968">
            <v>484685</v>
          </cell>
          <cell r="H29968" t="str">
            <v>Jaitpura</v>
          </cell>
          <cell r="I29968">
            <v>246</v>
          </cell>
          <cell r="J29968">
            <v>43</v>
          </cell>
          <cell r="K29968" t="str">
            <v>GAJIKHEDI</v>
          </cell>
          <cell r="L29968" t="str">
            <v>CMPGB</v>
          </cell>
        </row>
        <row r="29969">
          <cell r="G29969">
            <v>484687</v>
          </cell>
          <cell r="H29969" t="str">
            <v>Ghurela</v>
          </cell>
          <cell r="I29969">
            <v>706</v>
          </cell>
          <cell r="J29969">
            <v>141</v>
          </cell>
          <cell r="K29969" t="str">
            <v>GAJIKHEDI</v>
          </cell>
          <cell r="L29969" t="str">
            <v>CMPGB</v>
          </cell>
        </row>
        <row r="29970">
          <cell r="G29970">
            <v>483820</v>
          </cell>
          <cell r="H29970" t="str">
            <v>Bamnod</v>
          </cell>
          <cell r="I29970">
            <v>173</v>
          </cell>
          <cell r="J29970">
            <v>34</v>
          </cell>
          <cell r="K29970" t="str">
            <v>GAYARASABAD</v>
          </cell>
          <cell r="L29970" t="str">
            <v>CANARA BANK</v>
          </cell>
        </row>
        <row r="29971">
          <cell r="G29971">
            <v>483821</v>
          </cell>
          <cell r="H29971" t="str">
            <v>Dhanasree</v>
          </cell>
          <cell r="I29971">
            <v>219</v>
          </cell>
          <cell r="J29971">
            <v>36</v>
          </cell>
          <cell r="K29971" t="str">
            <v>GAYARASABAD</v>
          </cell>
          <cell r="L29971" t="str">
            <v>CANARA BANK</v>
          </cell>
        </row>
        <row r="29972">
          <cell r="G29972">
            <v>483822</v>
          </cell>
          <cell r="H29972" t="str">
            <v>Behediya</v>
          </cell>
          <cell r="I29972">
            <v>329</v>
          </cell>
          <cell r="J29972">
            <v>63</v>
          </cell>
          <cell r="K29972" t="str">
            <v>GAYARASABAD</v>
          </cell>
          <cell r="L29972" t="str">
            <v>CANARA BANK</v>
          </cell>
        </row>
        <row r="29973">
          <cell r="G29973">
            <v>483825</v>
          </cell>
          <cell r="H29973" t="str">
            <v>Gamiri</v>
          </cell>
          <cell r="I29973">
            <v>468</v>
          </cell>
          <cell r="J29973">
            <v>86</v>
          </cell>
          <cell r="K29973" t="str">
            <v>GAYARASABAD</v>
          </cell>
          <cell r="L29973" t="str">
            <v>CANARA BANK</v>
          </cell>
        </row>
        <row r="29974">
          <cell r="G29974">
            <v>483826</v>
          </cell>
          <cell r="H29974" t="str">
            <v>Gyasabad</v>
          </cell>
          <cell r="I29974">
            <v>507</v>
          </cell>
          <cell r="J29974">
            <v>92</v>
          </cell>
          <cell r="K29974" t="str">
            <v>GAYARASABAD</v>
          </cell>
          <cell r="L29974" t="str">
            <v>CANARA BANK</v>
          </cell>
        </row>
        <row r="29975">
          <cell r="G29975">
            <v>483827</v>
          </cell>
          <cell r="H29975" t="str">
            <v>Sagoniya</v>
          </cell>
          <cell r="I29975">
            <v>471</v>
          </cell>
          <cell r="J29975">
            <v>90</v>
          </cell>
          <cell r="K29975" t="str">
            <v>GAYARASABAD</v>
          </cell>
          <cell r="L29975" t="str">
            <v>CANARA BANK</v>
          </cell>
        </row>
        <row r="29976">
          <cell r="G29976">
            <v>483914</v>
          </cell>
          <cell r="H29976" t="str">
            <v>Bamhori Ghat</v>
          </cell>
          <cell r="I29976">
            <v>417</v>
          </cell>
          <cell r="J29976">
            <v>95</v>
          </cell>
          <cell r="K29976" t="str">
            <v>GHANA</v>
          </cell>
          <cell r="L29976" t="str">
            <v>CBOI</v>
          </cell>
        </row>
        <row r="29977">
          <cell r="G29977">
            <v>483915</v>
          </cell>
          <cell r="H29977" t="str">
            <v>Kesali</v>
          </cell>
          <cell r="I29977">
            <v>203</v>
          </cell>
          <cell r="J29977">
            <v>48</v>
          </cell>
          <cell r="K29977" t="str">
            <v>GHANA</v>
          </cell>
          <cell r="L29977" t="str">
            <v>CBOI</v>
          </cell>
        </row>
        <row r="29978">
          <cell r="G29978">
            <v>483917</v>
          </cell>
          <cell r="H29978" t="str">
            <v>Tijalpur</v>
          </cell>
          <cell r="I29978">
            <v>482</v>
          </cell>
          <cell r="J29978">
            <v>123</v>
          </cell>
          <cell r="K29978" t="str">
            <v>GHANA</v>
          </cell>
          <cell r="L29978" t="str">
            <v>CBOI</v>
          </cell>
        </row>
        <row r="29979">
          <cell r="G29979">
            <v>483918</v>
          </cell>
          <cell r="H29979" t="str">
            <v>Sahajpur</v>
          </cell>
          <cell r="I29979">
            <v>281</v>
          </cell>
          <cell r="J29979">
            <v>70</v>
          </cell>
          <cell r="K29979" t="str">
            <v>GHANA</v>
          </cell>
          <cell r="L29979" t="str">
            <v>CBOI</v>
          </cell>
        </row>
        <row r="29980">
          <cell r="G29980">
            <v>483930</v>
          </cell>
          <cell r="H29980" t="str">
            <v>Mankapur</v>
          </cell>
          <cell r="I29980">
            <v>212</v>
          </cell>
          <cell r="J29980">
            <v>50</v>
          </cell>
          <cell r="K29980" t="str">
            <v>GHANA</v>
          </cell>
          <cell r="L29980" t="str">
            <v>CBOI</v>
          </cell>
        </row>
        <row r="29981">
          <cell r="G29981">
            <v>483967</v>
          </cell>
          <cell r="H29981" t="str">
            <v>Amgawan</v>
          </cell>
          <cell r="I29981">
            <v>269</v>
          </cell>
          <cell r="J29981">
            <v>57</v>
          </cell>
          <cell r="K29981" t="str">
            <v>GHANA</v>
          </cell>
          <cell r="L29981" t="str">
            <v>CBOI</v>
          </cell>
        </row>
        <row r="29982">
          <cell r="G29982">
            <v>483968</v>
          </cell>
          <cell r="H29982" t="str">
            <v>Bhanpurganj</v>
          </cell>
          <cell r="I29982">
            <v>585</v>
          </cell>
          <cell r="J29982">
            <v>114</v>
          </cell>
          <cell r="K29982" t="str">
            <v>GHANA</v>
          </cell>
          <cell r="L29982" t="str">
            <v>CBOI</v>
          </cell>
        </row>
        <row r="29983">
          <cell r="G29983">
            <v>483969</v>
          </cell>
          <cell r="H29983" t="str">
            <v>Dhangawan</v>
          </cell>
          <cell r="I29983">
            <v>717</v>
          </cell>
          <cell r="J29983">
            <v>172</v>
          </cell>
          <cell r="K29983" t="str">
            <v>GHANA</v>
          </cell>
          <cell r="L29983" t="str">
            <v>CBOI</v>
          </cell>
        </row>
        <row r="29984">
          <cell r="G29984">
            <v>483972</v>
          </cell>
          <cell r="H29984" t="str">
            <v>Churkka</v>
          </cell>
          <cell r="I29984">
            <v>382</v>
          </cell>
          <cell r="J29984">
            <v>83</v>
          </cell>
          <cell r="K29984" t="str">
            <v>GHANA</v>
          </cell>
          <cell r="L29984" t="str">
            <v>CBOI</v>
          </cell>
        </row>
        <row r="29985">
          <cell r="G29985">
            <v>483973</v>
          </cell>
          <cell r="H29985" t="str">
            <v>Ghana</v>
          </cell>
          <cell r="I29985">
            <v>878</v>
          </cell>
          <cell r="J29985">
            <v>205</v>
          </cell>
          <cell r="K29985" t="str">
            <v>GHANA</v>
          </cell>
          <cell r="L29985" t="str">
            <v>CBOI</v>
          </cell>
        </row>
        <row r="29986">
          <cell r="G29986">
            <v>483990</v>
          </cell>
          <cell r="H29986" t="str">
            <v>Mohad</v>
          </cell>
          <cell r="I29986">
            <v>303</v>
          </cell>
          <cell r="J29986">
            <v>74</v>
          </cell>
          <cell r="K29986" t="str">
            <v>GHANA</v>
          </cell>
          <cell r="L29986" t="str">
            <v>CBOI</v>
          </cell>
        </row>
        <row r="29987">
          <cell r="G29987">
            <v>484180</v>
          </cell>
          <cell r="H29987" t="str">
            <v>Tekapur Khurd</v>
          </cell>
          <cell r="I29987">
            <v>877</v>
          </cell>
          <cell r="J29987">
            <v>189</v>
          </cell>
          <cell r="K29987" t="str">
            <v>GHANA KALA</v>
          </cell>
          <cell r="L29987" t="str">
            <v>CMPGB</v>
          </cell>
        </row>
        <row r="29988">
          <cell r="G29988">
            <v>484187</v>
          </cell>
          <cell r="H29988" t="str">
            <v>Bichhuwa Jagir</v>
          </cell>
          <cell r="I29988">
            <v>577</v>
          </cell>
          <cell r="J29988">
            <v>111</v>
          </cell>
          <cell r="K29988" t="str">
            <v>GHANA KALA</v>
          </cell>
          <cell r="L29988" t="str">
            <v>CMPGB</v>
          </cell>
        </row>
        <row r="29989">
          <cell r="G29989">
            <v>484188</v>
          </cell>
          <cell r="H29989" t="str">
            <v>Sajkheda</v>
          </cell>
          <cell r="I29989">
            <v>286</v>
          </cell>
          <cell r="J29989">
            <v>64</v>
          </cell>
          <cell r="K29989" t="str">
            <v>GHANA KALA</v>
          </cell>
          <cell r="L29989" t="str">
            <v>CMPGB</v>
          </cell>
        </row>
        <row r="29990">
          <cell r="G29990">
            <v>484189</v>
          </cell>
          <cell r="H29990" t="str">
            <v>Beelkheda Jagir</v>
          </cell>
          <cell r="I29990">
            <v>515</v>
          </cell>
          <cell r="J29990">
            <v>102</v>
          </cell>
          <cell r="K29990" t="str">
            <v>GHANA KALA</v>
          </cell>
          <cell r="L29990" t="str">
            <v>CMPGB</v>
          </cell>
        </row>
        <row r="29991">
          <cell r="G29991">
            <v>484190</v>
          </cell>
          <cell r="H29991" t="str">
            <v>Boriya Jagir</v>
          </cell>
          <cell r="I29991">
            <v>325</v>
          </cell>
          <cell r="J29991">
            <v>68</v>
          </cell>
          <cell r="K29991" t="str">
            <v>GHANA KALA</v>
          </cell>
          <cell r="L29991" t="str">
            <v>CMPGB</v>
          </cell>
        </row>
        <row r="29992">
          <cell r="G29992">
            <v>484193</v>
          </cell>
          <cell r="H29992" t="str">
            <v>Jasrathi</v>
          </cell>
          <cell r="I29992">
            <v>733</v>
          </cell>
          <cell r="J29992">
            <v>170</v>
          </cell>
          <cell r="K29992" t="str">
            <v>GHANA KALA</v>
          </cell>
          <cell r="L29992" t="str">
            <v>CMPGB</v>
          </cell>
        </row>
        <row r="29993">
          <cell r="G29993">
            <v>484195</v>
          </cell>
          <cell r="H29993" t="str">
            <v>Ghana Kalan</v>
          </cell>
          <cell r="I29993">
            <v>777</v>
          </cell>
          <cell r="J29993">
            <v>182</v>
          </cell>
          <cell r="K29993" t="str">
            <v>GHANA KALA</v>
          </cell>
          <cell r="L29993" t="str">
            <v>CMPGB</v>
          </cell>
        </row>
        <row r="29994">
          <cell r="G29994">
            <v>484459</v>
          </cell>
          <cell r="H29994" t="str">
            <v>Ghat Pipaliya</v>
          </cell>
          <cell r="I29994">
            <v>1071</v>
          </cell>
          <cell r="J29994">
            <v>228</v>
          </cell>
          <cell r="K29994" t="str">
            <v>GHATPIPALIYA</v>
          </cell>
          <cell r="L29994" t="str">
            <v>CBOI</v>
          </cell>
        </row>
        <row r="29995">
          <cell r="G29995">
            <v>484460</v>
          </cell>
          <cell r="H29995" t="str">
            <v>Hirdua</v>
          </cell>
          <cell r="I29995">
            <v>369</v>
          </cell>
          <cell r="J29995">
            <v>87</v>
          </cell>
          <cell r="K29995" t="str">
            <v>GHATPIPALIYA</v>
          </cell>
          <cell r="L29995" t="str">
            <v>CBOI</v>
          </cell>
        </row>
        <row r="29996">
          <cell r="G29996">
            <v>484461</v>
          </cell>
          <cell r="H29996" t="str">
            <v>Bagaspur</v>
          </cell>
          <cell r="I29996">
            <v>862</v>
          </cell>
          <cell r="J29996">
            <v>191</v>
          </cell>
          <cell r="K29996" t="str">
            <v>GHATPIPALIYA</v>
          </cell>
          <cell r="L29996" t="str">
            <v>CBOI</v>
          </cell>
        </row>
        <row r="29997">
          <cell r="G29997">
            <v>484462</v>
          </cell>
          <cell r="H29997" t="str">
            <v>Dehgaon</v>
          </cell>
          <cell r="I29997">
            <v>1002</v>
          </cell>
          <cell r="J29997">
            <v>214</v>
          </cell>
          <cell r="K29997" t="str">
            <v>GHATPIPALIYA</v>
          </cell>
          <cell r="L29997" t="str">
            <v>CBOI</v>
          </cell>
        </row>
        <row r="29998">
          <cell r="G29998">
            <v>484463</v>
          </cell>
          <cell r="H29998" t="str">
            <v>Manjus Khurd</v>
          </cell>
          <cell r="I29998">
            <v>637</v>
          </cell>
          <cell r="J29998">
            <v>144</v>
          </cell>
          <cell r="K29998" t="str">
            <v>GHATPIPALIYA</v>
          </cell>
          <cell r="L29998" t="str">
            <v>CBOI</v>
          </cell>
        </row>
        <row r="29999">
          <cell r="G29999">
            <v>484329</v>
          </cell>
          <cell r="H29999" t="str">
            <v>Goharganj</v>
          </cell>
          <cell r="I29999">
            <v>4659</v>
          </cell>
          <cell r="J29999">
            <v>870</v>
          </cell>
          <cell r="K29999" t="str">
            <v>GOHARGANJ</v>
          </cell>
          <cell r="L29999" t="str">
            <v>CBOI</v>
          </cell>
        </row>
        <row r="30000">
          <cell r="G30000">
            <v>484502</v>
          </cell>
          <cell r="H30000" t="str">
            <v>Dhimar Dhana</v>
          </cell>
          <cell r="I30000">
            <v>526</v>
          </cell>
          <cell r="J30000">
            <v>92</v>
          </cell>
          <cell r="K30000" t="str">
            <v>GOL</v>
          </cell>
          <cell r="L30000" t="str">
            <v>UCO</v>
          </cell>
        </row>
        <row r="30001">
          <cell r="G30001">
            <v>484504</v>
          </cell>
          <cell r="H30001" t="str">
            <v>Samnapur Jagir</v>
          </cell>
          <cell r="I30001">
            <v>1511</v>
          </cell>
          <cell r="J30001">
            <v>273</v>
          </cell>
          <cell r="K30001" t="str">
            <v>GOL</v>
          </cell>
          <cell r="L30001" t="str">
            <v>UCO</v>
          </cell>
        </row>
        <row r="30002">
          <cell r="G30002">
            <v>484506</v>
          </cell>
          <cell r="H30002" t="str">
            <v>Lanjhi</v>
          </cell>
          <cell r="I30002">
            <v>300</v>
          </cell>
          <cell r="J30002">
            <v>59</v>
          </cell>
          <cell r="K30002" t="str">
            <v>GOL</v>
          </cell>
          <cell r="L30002" t="str">
            <v>UCO</v>
          </cell>
        </row>
        <row r="30003">
          <cell r="G30003">
            <v>484509</v>
          </cell>
          <cell r="H30003" t="str">
            <v>Gol</v>
          </cell>
          <cell r="I30003">
            <v>711</v>
          </cell>
          <cell r="J30003">
            <v>139</v>
          </cell>
          <cell r="K30003" t="str">
            <v>GOL</v>
          </cell>
          <cell r="L30003" t="str">
            <v>UCO</v>
          </cell>
        </row>
        <row r="30004">
          <cell r="G30004">
            <v>484510</v>
          </cell>
          <cell r="H30004" t="str">
            <v>Bamanwada</v>
          </cell>
          <cell r="I30004">
            <v>566</v>
          </cell>
          <cell r="J30004">
            <v>118</v>
          </cell>
          <cell r="K30004" t="str">
            <v>GOL</v>
          </cell>
          <cell r="L30004" t="str">
            <v>UCO</v>
          </cell>
        </row>
        <row r="30005">
          <cell r="G30005">
            <v>484511</v>
          </cell>
          <cell r="H30005" t="str">
            <v>Kotpar Ganesh</v>
          </cell>
          <cell r="I30005">
            <v>1755</v>
          </cell>
          <cell r="J30005">
            <v>418</v>
          </cell>
          <cell r="K30005" t="str">
            <v>GOL</v>
          </cell>
          <cell r="L30005" t="str">
            <v>UCO</v>
          </cell>
        </row>
        <row r="30006">
          <cell r="G30006">
            <v>485090</v>
          </cell>
          <cell r="H30006" t="str">
            <v>Gorakhpur</v>
          </cell>
          <cell r="I30006">
            <v>2494</v>
          </cell>
          <cell r="J30006">
            <v>510</v>
          </cell>
          <cell r="K30006" t="str">
            <v>GORAKHPUR</v>
          </cell>
          <cell r="L30006" t="str">
            <v>CMPGB</v>
          </cell>
        </row>
        <row r="30007">
          <cell r="G30007">
            <v>484615</v>
          </cell>
          <cell r="H30007" t="str">
            <v>Dhuren Pipariya</v>
          </cell>
          <cell r="I30007">
            <v>162</v>
          </cell>
          <cell r="J30007">
            <v>39</v>
          </cell>
          <cell r="K30007" t="str">
            <v>GORAKHPUR(BADI)</v>
          </cell>
          <cell r="L30007" t="str">
            <v>CBOI</v>
          </cell>
        </row>
        <row r="30008">
          <cell r="G30008">
            <v>484622</v>
          </cell>
          <cell r="H30008" t="str">
            <v>Tulsipar</v>
          </cell>
          <cell r="I30008">
            <v>397</v>
          </cell>
          <cell r="J30008">
            <v>59</v>
          </cell>
          <cell r="K30008" t="str">
            <v>GORAKHPUR(BADI)</v>
          </cell>
          <cell r="L30008" t="str">
            <v>CBOI</v>
          </cell>
        </row>
        <row r="30009">
          <cell r="G30009">
            <v>484623</v>
          </cell>
          <cell r="H30009" t="str">
            <v>Kingi</v>
          </cell>
          <cell r="I30009">
            <v>1382</v>
          </cell>
          <cell r="J30009">
            <v>252</v>
          </cell>
          <cell r="K30009" t="str">
            <v>GORAKHPUR(BADI)</v>
          </cell>
          <cell r="L30009" t="str">
            <v>CBOI</v>
          </cell>
        </row>
        <row r="30010">
          <cell r="G30010">
            <v>484624</v>
          </cell>
          <cell r="H30010" t="str">
            <v>Manjus Kalan</v>
          </cell>
          <cell r="I30010">
            <v>662</v>
          </cell>
          <cell r="J30010">
            <v>141</v>
          </cell>
          <cell r="K30010" t="str">
            <v>GORAKHPUR(BADI)</v>
          </cell>
          <cell r="L30010" t="str">
            <v>CBOI</v>
          </cell>
        </row>
        <row r="30011">
          <cell r="G30011">
            <v>484625</v>
          </cell>
          <cell r="H30011" t="str">
            <v>Bamanwada</v>
          </cell>
          <cell r="I30011">
            <v>183</v>
          </cell>
          <cell r="J30011">
            <v>31</v>
          </cell>
          <cell r="K30011" t="str">
            <v>GORAKHPUR(BADI)</v>
          </cell>
          <cell r="L30011" t="str">
            <v>CBOI</v>
          </cell>
        </row>
        <row r="30012">
          <cell r="G30012">
            <v>484626</v>
          </cell>
          <cell r="H30012" t="str">
            <v>Gorakhpur</v>
          </cell>
          <cell r="I30012">
            <v>843</v>
          </cell>
          <cell r="J30012">
            <v>190</v>
          </cell>
          <cell r="K30012" t="str">
            <v>GORAKHPUR(BADI)</v>
          </cell>
          <cell r="L30012" t="str">
            <v>CBOI</v>
          </cell>
        </row>
        <row r="30013">
          <cell r="G30013">
            <v>484627</v>
          </cell>
          <cell r="H30013" t="str">
            <v>Khari Samnapur</v>
          </cell>
          <cell r="I30013">
            <v>8</v>
          </cell>
          <cell r="J30013">
            <v>2</v>
          </cell>
          <cell r="K30013" t="str">
            <v>GORAKHPUR(BADI)</v>
          </cell>
          <cell r="L30013" t="str">
            <v>CBOI</v>
          </cell>
        </row>
        <row r="30014">
          <cell r="G30014">
            <v>483764</v>
          </cell>
          <cell r="H30014" t="str">
            <v>Chandna</v>
          </cell>
          <cell r="I30014">
            <v>648</v>
          </cell>
          <cell r="J30014">
            <v>134</v>
          </cell>
          <cell r="K30014" t="str">
            <v>GUDAWAL</v>
          </cell>
          <cell r="L30014" t="str">
            <v>PNB</v>
          </cell>
        </row>
        <row r="30015">
          <cell r="G30015">
            <v>483810</v>
          </cell>
          <cell r="H30015" t="str">
            <v>Ghatpipaliya</v>
          </cell>
          <cell r="I30015">
            <v>361</v>
          </cell>
          <cell r="J30015">
            <v>67</v>
          </cell>
          <cell r="K30015" t="str">
            <v>GUDAWAL</v>
          </cell>
          <cell r="L30015" t="str">
            <v>PNB</v>
          </cell>
        </row>
        <row r="30016">
          <cell r="G30016">
            <v>483812</v>
          </cell>
          <cell r="H30016" t="str">
            <v>Padariya</v>
          </cell>
          <cell r="I30016">
            <v>437</v>
          </cell>
          <cell r="J30016">
            <v>114</v>
          </cell>
          <cell r="K30016" t="str">
            <v>GUDAWAL</v>
          </cell>
          <cell r="L30016" t="str">
            <v>PNB</v>
          </cell>
        </row>
        <row r="30017">
          <cell r="G30017">
            <v>483813</v>
          </cell>
          <cell r="H30017" t="str">
            <v>Murel Kalan</v>
          </cell>
          <cell r="I30017">
            <v>979</v>
          </cell>
          <cell r="J30017">
            <v>186</v>
          </cell>
          <cell r="K30017" t="str">
            <v>GUDAWAL</v>
          </cell>
          <cell r="L30017" t="str">
            <v>PNB</v>
          </cell>
        </row>
        <row r="30018">
          <cell r="G30018">
            <v>483814</v>
          </cell>
          <cell r="H30018" t="str">
            <v>Nihalpur</v>
          </cell>
          <cell r="I30018">
            <v>97</v>
          </cell>
          <cell r="J30018">
            <v>27</v>
          </cell>
          <cell r="K30018" t="str">
            <v>GUDAWAL</v>
          </cell>
          <cell r="L30018" t="str">
            <v>PNB</v>
          </cell>
        </row>
        <row r="30019">
          <cell r="G30019">
            <v>483815</v>
          </cell>
          <cell r="H30019" t="str">
            <v>Mirzapur (Pali)</v>
          </cell>
          <cell r="I30019">
            <v>759</v>
          </cell>
          <cell r="J30019">
            <v>125</v>
          </cell>
          <cell r="K30019" t="str">
            <v>GUDAWAL</v>
          </cell>
          <cell r="L30019" t="str">
            <v>PNB</v>
          </cell>
        </row>
        <row r="30020">
          <cell r="G30020">
            <v>483845</v>
          </cell>
          <cell r="H30020" t="str">
            <v>Gudawal</v>
          </cell>
          <cell r="I30020">
            <v>749</v>
          </cell>
          <cell r="J30020">
            <v>188</v>
          </cell>
          <cell r="K30020" t="str">
            <v>GUDAWAL</v>
          </cell>
          <cell r="L30020" t="str">
            <v>PNB</v>
          </cell>
        </row>
        <row r="30021">
          <cell r="G30021">
            <v>483846</v>
          </cell>
          <cell r="H30021" t="str">
            <v>Tikoda</v>
          </cell>
          <cell r="I30021">
            <v>889</v>
          </cell>
          <cell r="J30021">
            <v>161</v>
          </cell>
          <cell r="K30021" t="str">
            <v>GUDAWAL</v>
          </cell>
          <cell r="L30021" t="str">
            <v>PNB</v>
          </cell>
        </row>
        <row r="30022">
          <cell r="G30022">
            <v>484690</v>
          </cell>
          <cell r="H30022" t="str">
            <v>Gugalwada</v>
          </cell>
          <cell r="I30022">
            <v>2170</v>
          </cell>
          <cell r="J30022">
            <v>545</v>
          </cell>
          <cell r="K30022" t="str">
            <v>GUGALWADA</v>
          </cell>
          <cell r="L30022" t="str">
            <v>CMPGB</v>
          </cell>
        </row>
        <row r="30023">
          <cell r="G30023">
            <v>483673</v>
          </cell>
          <cell r="H30023" t="str">
            <v>Dhaniya Khedi</v>
          </cell>
          <cell r="I30023">
            <v>373</v>
          </cell>
          <cell r="J30023">
            <v>74</v>
          </cell>
          <cell r="K30023" t="str">
            <v>GULGAVAN</v>
          </cell>
          <cell r="L30023" t="str">
            <v>CANARA BANK</v>
          </cell>
        </row>
        <row r="30024">
          <cell r="G30024">
            <v>483676</v>
          </cell>
          <cell r="H30024" t="str">
            <v>Mandwai</v>
          </cell>
          <cell r="I30024">
            <v>883</v>
          </cell>
          <cell r="J30024">
            <v>203</v>
          </cell>
          <cell r="K30024" t="str">
            <v>GULGAVAN</v>
          </cell>
          <cell r="L30024" t="str">
            <v>CANARA BANK</v>
          </cell>
        </row>
        <row r="30025">
          <cell r="G30025">
            <v>483679</v>
          </cell>
          <cell r="H30025" t="str">
            <v>Kamapar</v>
          </cell>
          <cell r="I30025">
            <v>284</v>
          </cell>
          <cell r="J30025">
            <v>60</v>
          </cell>
          <cell r="K30025" t="str">
            <v>GULGAVAN</v>
          </cell>
          <cell r="L30025" t="str">
            <v>CANARA BANK</v>
          </cell>
        </row>
        <row r="30026">
          <cell r="G30026">
            <v>483680</v>
          </cell>
          <cell r="H30026" t="str">
            <v>Nonakhedi</v>
          </cell>
          <cell r="I30026">
            <v>203</v>
          </cell>
          <cell r="J30026">
            <v>46</v>
          </cell>
          <cell r="K30026" t="str">
            <v>GULGAVAN</v>
          </cell>
          <cell r="L30026" t="str">
            <v>CANARA BANK</v>
          </cell>
        </row>
        <row r="30027">
          <cell r="G30027">
            <v>483682</v>
          </cell>
          <cell r="H30027" t="str">
            <v>Gulgaon</v>
          </cell>
          <cell r="I30027">
            <v>1945</v>
          </cell>
          <cell r="J30027">
            <v>391</v>
          </cell>
          <cell r="K30027" t="str">
            <v>GULGAVAN</v>
          </cell>
          <cell r="L30027" t="str">
            <v>CANARA BANK</v>
          </cell>
        </row>
        <row r="30028">
          <cell r="G30028">
            <v>483689</v>
          </cell>
          <cell r="H30028" t="str">
            <v>Karondiya</v>
          </cell>
          <cell r="I30028">
            <v>5</v>
          </cell>
          <cell r="J30028">
            <v>1</v>
          </cell>
          <cell r="K30028" t="str">
            <v>GULGAVAN</v>
          </cell>
          <cell r="L30028" t="str">
            <v>CANARA BANK</v>
          </cell>
        </row>
        <row r="30029">
          <cell r="G30029">
            <v>484754</v>
          </cell>
          <cell r="H30029" t="str">
            <v>Arjani</v>
          </cell>
          <cell r="I30029">
            <v>927</v>
          </cell>
          <cell r="J30029">
            <v>183</v>
          </cell>
          <cell r="K30029" t="str">
            <v>GUNDRAI</v>
          </cell>
          <cell r="L30029" t="str">
            <v>CMPGB</v>
          </cell>
        </row>
        <row r="30030">
          <cell r="G30030">
            <v>484755</v>
          </cell>
          <cell r="H30030" t="str">
            <v>Gundrai</v>
          </cell>
          <cell r="I30030">
            <v>906</v>
          </cell>
          <cell r="J30030">
            <v>209</v>
          </cell>
          <cell r="K30030" t="str">
            <v>GUNDRAI</v>
          </cell>
          <cell r="L30030" t="str">
            <v>CMPGB</v>
          </cell>
        </row>
        <row r="30031">
          <cell r="G30031">
            <v>483952</v>
          </cell>
          <cell r="H30031" t="str">
            <v>Hardout</v>
          </cell>
          <cell r="I30031">
            <v>3706</v>
          </cell>
          <cell r="J30031">
            <v>858</v>
          </cell>
          <cell r="K30031" t="str">
            <v>HARDAUT</v>
          </cell>
          <cell r="L30031" t="str">
            <v>CBOI</v>
          </cell>
        </row>
        <row r="30032">
          <cell r="G30032">
            <v>484527</v>
          </cell>
          <cell r="H30032" t="str">
            <v>Senkunwa</v>
          </cell>
          <cell r="I30032">
            <v>231</v>
          </cell>
          <cell r="J30032">
            <v>56</v>
          </cell>
          <cell r="K30032" t="str">
            <v>HARDOB</v>
          </cell>
          <cell r="L30032" t="str">
            <v>UBI</v>
          </cell>
        </row>
        <row r="30033">
          <cell r="G30033">
            <v>484528</v>
          </cell>
          <cell r="H30033" t="str">
            <v>Bhagdei</v>
          </cell>
          <cell r="I30033">
            <v>1130</v>
          </cell>
          <cell r="J30033">
            <v>247</v>
          </cell>
          <cell r="K30033" t="str">
            <v>HARDOB</v>
          </cell>
          <cell r="L30033" t="str">
            <v>UBI</v>
          </cell>
        </row>
        <row r="30034">
          <cell r="G30034">
            <v>484529</v>
          </cell>
          <cell r="H30034" t="str">
            <v>Semri Khubchand</v>
          </cell>
          <cell r="I30034">
            <v>565</v>
          </cell>
          <cell r="J30034">
            <v>86</v>
          </cell>
          <cell r="K30034" t="str">
            <v>HARDOB</v>
          </cell>
          <cell r="L30034" t="str">
            <v>UBI</v>
          </cell>
        </row>
        <row r="30035">
          <cell r="G30035">
            <v>484530</v>
          </cell>
          <cell r="H30035" t="str">
            <v>Gulwada</v>
          </cell>
          <cell r="I30035">
            <v>266</v>
          </cell>
          <cell r="J30035">
            <v>56</v>
          </cell>
          <cell r="K30035" t="str">
            <v>HARDOB</v>
          </cell>
          <cell r="L30035" t="str">
            <v>UBI</v>
          </cell>
        </row>
        <row r="30036">
          <cell r="G30036">
            <v>484537</v>
          </cell>
          <cell r="H30036" t="str">
            <v>Hardob</v>
          </cell>
          <cell r="I30036">
            <v>346</v>
          </cell>
          <cell r="J30036">
            <v>86</v>
          </cell>
          <cell r="K30036" t="str">
            <v>HARDOB</v>
          </cell>
          <cell r="L30036" t="str">
            <v>UBI</v>
          </cell>
        </row>
        <row r="30037">
          <cell r="G30037">
            <v>484281</v>
          </cell>
          <cell r="H30037" t="str">
            <v>Premtalab</v>
          </cell>
          <cell r="I30037">
            <v>923</v>
          </cell>
          <cell r="J30037">
            <v>202</v>
          </cell>
          <cell r="K30037" t="str">
            <v>HARRAI</v>
          </cell>
          <cell r="L30037" t="str">
            <v>CBOI</v>
          </cell>
        </row>
        <row r="30038">
          <cell r="G30038">
            <v>484282</v>
          </cell>
          <cell r="H30038" t="str">
            <v>Harrai</v>
          </cell>
          <cell r="I30038">
            <v>1369</v>
          </cell>
          <cell r="J30038">
            <v>266</v>
          </cell>
          <cell r="K30038" t="str">
            <v>HARRAI</v>
          </cell>
          <cell r="L30038" t="str">
            <v>CBOI</v>
          </cell>
        </row>
        <row r="30039">
          <cell r="G30039">
            <v>484283</v>
          </cell>
          <cell r="H30039" t="str">
            <v>Dhabla</v>
          </cell>
          <cell r="I30039">
            <v>274</v>
          </cell>
          <cell r="J30039">
            <v>63</v>
          </cell>
          <cell r="K30039" t="str">
            <v>HARRAI</v>
          </cell>
          <cell r="L30039" t="str">
            <v>CBOI</v>
          </cell>
        </row>
        <row r="30040">
          <cell r="G30040">
            <v>484284</v>
          </cell>
          <cell r="H30040" t="str">
            <v>Kumhariya</v>
          </cell>
          <cell r="I30040">
            <v>482</v>
          </cell>
          <cell r="J30040">
            <v>109</v>
          </cell>
          <cell r="K30040" t="str">
            <v>HARRAI</v>
          </cell>
          <cell r="L30040" t="str">
            <v>CBOI</v>
          </cell>
        </row>
        <row r="30041">
          <cell r="G30041">
            <v>484487</v>
          </cell>
          <cell r="H30041" t="str">
            <v>Salaiya</v>
          </cell>
          <cell r="I30041">
            <v>787</v>
          </cell>
          <cell r="J30041">
            <v>145</v>
          </cell>
          <cell r="K30041" t="str">
            <v>HARSILI</v>
          </cell>
          <cell r="L30041" t="str">
            <v>CMPGB</v>
          </cell>
        </row>
        <row r="30042">
          <cell r="G30042">
            <v>484642</v>
          </cell>
          <cell r="H30042" t="str">
            <v>Harsili</v>
          </cell>
          <cell r="I30042">
            <v>792</v>
          </cell>
          <cell r="J30042">
            <v>180</v>
          </cell>
          <cell r="K30042" t="str">
            <v>HARSILI</v>
          </cell>
          <cell r="L30042" t="str">
            <v>CMPGB</v>
          </cell>
        </row>
        <row r="30043">
          <cell r="G30043">
            <v>484644</v>
          </cell>
          <cell r="H30043" t="str">
            <v>Jatanpur</v>
          </cell>
          <cell r="I30043">
            <v>188</v>
          </cell>
          <cell r="J30043">
            <v>34</v>
          </cell>
          <cell r="K30043" t="str">
            <v>HARSILI</v>
          </cell>
          <cell r="L30043" t="str">
            <v>CMPGB</v>
          </cell>
        </row>
        <row r="30044">
          <cell r="G30044">
            <v>484645</v>
          </cell>
          <cell r="H30044" t="str">
            <v>Kanwar</v>
          </cell>
          <cell r="I30044">
            <v>717</v>
          </cell>
          <cell r="J30044">
            <v>140</v>
          </cell>
          <cell r="K30044" t="str">
            <v>HARSILI</v>
          </cell>
          <cell r="L30044" t="str">
            <v>CMPGB</v>
          </cell>
        </row>
        <row r="30045">
          <cell r="G30045">
            <v>484649</v>
          </cell>
          <cell r="H30045" t="str">
            <v>Parewa</v>
          </cell>
          <cell r="I30045">
            <v>502</v>
          </cell>
          <cell r="J30045">
            <v>94</v>
          </cell>
          <cell r="K30045" t="str">
            <v>HARSILI</v>
          </cell>
          <cell r="L30045" t="str">
            <v>CMPGB</v>
          </cell>
        </row>
        <row r="30046">
          <cell r="G30046">
            <v>484650</v>
          </cell>
          <cell r="H30046" t="str">
            <v>Partalai</v>
          </cell>
          <cell r="I30046">
            <v>1093</v>
          </cell>
          <cell r="J30046">
            <v>223</v>
          </cell>
          <cell r="K30046" t="str">
            <v>HARSILI</v>
          </cell>
          <cell r="L30046" t="str">
            <v>CMPGB</v>
          </cell>
        </row>
        <row r="30047">
          <cell r="G30047">
            <v>484653</v>
          </cell>
          <cell r="H30047" t="str">
            <v>Patni</v>
          </cell>
          <cell r="I30047">
            <v>528</v>
          </cell>
          <cell r="J30047">
            <v>96</v>
          </cell>
          <cell r="K30047" t="str">
            <v>HARSILI</v>
          </cell>
          <cell r="L30047" t="str">
            <v>CMPGB</v>
          </cell>
        </row>
        <row r="30048">
          <cell r="G30048">
            <v>484655</v>
          </cell>
          <cell r="H30048" t="str">
            <v>Kansiya</v>
          </cell>
          <cell r="I30048">
            <v>185</v>
          </cell>
          <cell r="J30048">
            <v>39</v>
          </cell>
          <cell r="K30048" t="str">
            <v>HARSILI</v>
          </cell>
          <cell r="L30048" t="str">
            <v>CMPGB</v>
          </cell>
        </row>
        <row r="30049">
          <cell r="G30049">
            <v>484678</v>
          </cell>
          <cell r="H30049" t="str">
            <v>Katka Shri</v>
          </cell>
          <cell r="I30049">
            <v>227</v>
          </cell>
          <cell r="J30049">
            <v>44</v>
          </cell>
          <cell r="K30049" t="str">
            <v>HARSILI</v>
          </cell>
          <cell r="L30049" t="str">
            <v>CMPGB</v>
          </cell>
        </row>
        <row r="30050">
          <cell r="G30050">
            <v>484679</v>
          </cell>
          <cell r="H30050" t="str">
            <v>Khurpatni</v>
          </cell>
          <cell r="I30050">
            <v>154</v>
          </cell>
          <cell r="J30050">
            <v>30</v>
          </cell>
          <cell r="K30050" t="str">
            <v>HARSILI</v>
          </cell>
          <cell r="L30050" t="str">
            <v>CMPGB</v>
          </cell>
        </row>
        <row r="30051">
          <cell r="G30051">
            <v>484681</v>
          </cell>
          <cell r="H30051" t="str">
            <v>Ranipura Khurd</v>
          </cell>
          <cell r="I30051">
            <v>422</v>
          </cell>
          <cell r="J30051">
            <v>79</v>
          </cell>
          <cell r="K30051" t="str">
            <v>HARSILI</v>
          </cell>
          <cell r="L30051" t="str">
            <v>CMPGB</v>
          </cell>
        </row>
        <row r="30052">
          <cell r="G30052">
            <v>485087</v>
          </cell>
          <cell r="H30052" t="str">
            <v>Khireti</v>
          </cell>
          <cell r="I30052">
            <v>772</v>
          </cell>
          <cell r="J30052">
            <v>195</v>
          </cell>
          <cell r="K30052" t="str">
            <v>HATHIDOL</v>
          </cell>
          <cell r="L30052" t="str">
            <v>SBI</v>
          </cell>
        </row>
        <row r="30053">
          <cell r="G30053">
            <v>485089</v>
          </cell>
          <cell r="H30053" t="str">
            <v>Barkhedi</v>
          </cell>
          <cell r="I30053">
            <v>138</v>
          </cell>
          <cell r="J30053">
            <v>30</v>
          </cell>
          <cell r="K30053" t="str">
            <v>HATHIDOL</v>
          </cell>
          <cell r="L30053" t="str">
            <v>SBI</v>
          </cell>
        </row>
        <row r="30054">
          <cell r="G30054">
            <v>485091</v>
          </cell>
          <cell r="H30054" t="str">
            <v>Junapani</v>
          </cell>
          <cell r="I30054">
            <v>128</v>
          </cell>
          <cell r="J30054">
            <v>25</v>
          </cell>
          <cell r="K30054" t="str">
            <v>HATHIDOL</v>
          </cell>
          <cell r="L30054" t="str">
            <v>SBI</v>
          </cell>
        </row>
        <row r="30055">
          <cell r="G30055">
            <v>485092</v>
          </cell>
          <cell r="H30055" t="str">
            <v>Dungariya</v>
          </cell>
          <cell r="I30055">
            <v>535</v>
          </cell>
          <cell r="J30055">
            <v>109</v>
          </cell>
          <cell r="K30055" t="str">
            <v>HATHIDOL</v>
          </cell>
          <cell r="L30055" t="str">
            <v>SBI</v>
          </cell>
        </row>
        <row r="30056">
          <cell r="G30056">
            <v>485093</v>
          </cell>
          <cell r="H30056" t="str">
            <v>Bilgawan</v>
          </cell>
          <cell r="I30056">
            <v>299</v>
          </cell>
          <cell r="J30056">
            <v>55</v>
          </cell>
          <cell r="K30056" t="str">
            <v>HATHIDOL</v>
          </cell>
          <cell r="L30056" t="str">
            <v>SBI</v>
          </cell>
        </row>
        <row r="30057">
          <cell r="G30057">
            <v>485094</v>
          </cell>
          <cell r="H30057" t="str">
            <v>Unchakheda</v>
          </cell>
          <cell r="I30057">
            <v>530</v>
          </cell>
          <cell r="J30057">
            <v>85</v>
          </cell>
          <cell r="K30057" t="str">
            <v>HATHIDOL</v>
          </cell>
          <cell r="L30057" t="str">
            <v>SBI</v>
          </cell>
        </row>
        <row r="30058">
          <cell r="G30058">
            <v>485100</v>
          </cell>
          <cell r="H30058" t="str">
            <v>Rabara</v>
          </cell>
          <cell r="I30058">
            <v>357</v>
          </cell>
          <cell r="J30058">
            <v>72</v>
          </cell>
          <cell r="K30058" t="str">
            <v>HATHIDOL</v>
          </cell>
          <cell r="L30058" t="str">
            <v>SBI</v>
          </cell>
        </row>
        <row r="30059">
          <cell r="G30059">
            <v>485101</v>
          </cell>
          <cell r="H30059" t="str">
            <v>Katak</v>
          </cell>
          <cell r="I30059">
            <v>660</v>
          </cell>
          <cell r="J30059">
            <v>136</v>
          </cell>
          <cell r="K30059" t="str">
            <v>HATHIDOL</v>
          </cell>
          <cell r="L30059" t="str">
            <v>SBI</v>
          </cell>
        </row>
        <row r="30060">
          <cell r="G30060">
            <v>485102</v>
          </cell>
          <cell r="H30060" t="str">
            <v>Hathidol</v>
          </cell>
          <cell r="I30060">
            <v>896</v>
          </cell>
          <cell r="J30060">
            <v>176</v>
          </cell>
          <cell r="K30060" t="str">
            <v>HATHIDOL</v>
          </cell>
          <cell r="L30060" t="str">
            <v>SBI</v>
          </cell>
        </row>
        <row r="30061">
          <cell r="G30061">
            <v>485110</v>
          </cell>
          <cell r="H30061" t="str">
            <v>Imaliya</v>
          </cell>
          <cell r="I30061">
            <v>259</v>
          </cell>
          <cell r="J30061">
            <v>46</v>
          </cell>
          <cell r="K30061" t="str">
            <v>HATHIDOL</v>
          </cell>
          <cell r="L30061" t="str">
            <v>SBI</v>
          </cell>
        </row>
        <row r="30062">
          <cell r="G30062">
            <v>485112</v>
          </cell>
          <cell r="H30062" t="str">
            <v>Sahajpuri</v>
          </cell>
          <cell r="I30062">
            <v>372</v>
          </cell>
          <cell r="J30062">
            <v>64</v>
          </cell>
          <cell r="K30062" t="str">
            <v>HATHIDOL</v>
          </cell>
          <cell r="L30062" t="str">
            <v>SBI</v>
          </cell>
        </row>
        <row r="30063">
          <cell r="G30063">
            <v>485113</v>
          </cell>
          <cell r="H30063" t="str">
            <v>Karhaiya Kalan</v>
          </cell>
          <cell r="I30063">
            <v>637</v>
          </cell>
          <cell r="J30063">
            <v>138</v>
          </cell>
          <cell r="K30063" t="str">
            <v>HATHIDOL</v>
          </cell>
          <cell r="L30063" t="str">
            <v>SBI</v>
          </cell>
        </row>
        <row r="30064">
          <cell r="G30064">
            <v>485114</v>
          </cell>
          <cell r="H30064" t="str">
            <v>Ghuarpur</v>
          </cell>
          <cell r="I30064">
            <v>665</v>
          </cell>
          <cell r="J30064">
            <v>130</v>
          </cell>
          <cell r="K30064" t="str">
            <v>HATHIDOL</v>
          </cell>
          <cell r="L30064" t="str">
            <v>SBI</v>
          </cell>
        </row>
        <row r="30065">
          <cell r="G30065">
            <v>485117</v>
          </cell>
          <cell r="H30065" t="str">
            <v>Noorjahanganj</v>
          </cell>
          <cell r="I30065">
            <v>492</v>
          </cell>
          <cell r="J30065">
            <v>108</v>
          </cell>
          <cell r="K30065" t="str">
            <v>HATHIDOL</v>
          </cell>
          <cell r="L30065" t="str">
            <v>SBI</v>
          </cell>
        </row>
        <row r="30066">
          <cell r="G30066">
            <v>483795</v>
          </cell>
          <cell r="H30066" t="str">
            <v>Rangpura (Imaliya)</v>
          </cell>
          <cell r="I30066">
            <v>291</v>
          </cell>
          <cell r="J30066">
            <v>56</v>
          </cell>
          <cell r="K30066" t="str">
            <v>HINOTIYA</v>
          </cell>
          <cell r="L30066" t="str">
            <v>SBI</v>
          </cell>
        </row>
        <row r="30067">
          <cell r="G30067">
            <v>483798</v>
          </cell>
          <cell r="H30067" t="str">
            <v>Piplai Rajanwadi</v>
          </cell>
          <cell r="I30067">
            <v>1321</v>
          </cell>
          <cell r="J30067">
            <v>263</v>
          </cell>
          <cell r="K30067" t="str">
            <v>HINOTIYA</v>
          </cell>
          <cell r="L30067" t="str">
            <v>SBI</v>
          </cell>
        </row>
        <row r="30068">
          <cell r="G30068">
            <v>483799</v>
          </cell>
          <cell r="H30068" t="str">
            <v>Dhaniya Khedi</v>
          </cell>
          <cell r="I30068">
            <v>733</v>
          </cell>
          <cell r="J30068">
            <v>143</v>
          </cell>
          <cell r="K30068" t="str">
            <v>HINOTIYA</v>
          </cell>
          <cell r="L30068" t="str">
            <v>SBI</v>
          </cell>
        </row>
        <row r="30069">
          <cell r="G30069">
            <v>483800</v>
          </cell>
          <cell r="H30069" t="str">
            <v>Maser</v>
          </cell>
          <cell r="I30069">
            <v>343</v>
          </cell>
          <cell r="J30069">
            <v>75</v>
          </cell>
          <cell r="K30069" t="str">
            <v>HINOTIYA</v>
          </cell>
          <cell r="L30069" t="str">
            <v>SBI</v>
          </cell>
        </row>
        <row r="30070">
          <cell r="G30070">
            <v>483801</v>
          </cell>
          <cell r="H30070" t="str">
            <v>Karmodiya</v>
          </cell>
          <cell r="I30070">
            <v>616</v>
          </cell>
          <cell r="J30070">
            <v>125</v>
          </cell>
          <cell r="K30070" t="str">
            <v>HINOTIYA</v>
          </cell>
          <cell r="L30070" t="str">
            <v>SBI</v>
          </cell>
        </row>
        <row r="30071">
          <cell r="G30071">
            <v>483841</v>
          </cell>
          <cell r="H30071" t="str">
            <v>Khandera</v>
          </cell>
          <cell r="I30071">
            <v>947</v>
          </cell>
          <cell r="J30071">
            <v>205</v>
          </cell>
          <cell r="K30071" t="str">
            <v>HINOTIYA</v>
          </cell>
          <cell r="L30071" t="str">
            <v>SBI</v>
          </cell>
        </row>
        <row r="30072">
          <cell r="G30072">
            <v>483848</v>
          </cell>
          <cell r="H30072" t="str">
            <v>Bharda Chandora</v>
          </cell>
          <cell r="I30072">
            <v>428</v>
          </cell>
          <cell r="J30072">
            <v>79</v>
          </cell>
          <cell r="K30072" t="str">
            <v>HINOTIYA</v>
          </cell>
          <cell r="L30072" t="str">
            <v>SBI</v>
          </cell>
        </row>
        <row r="30073">
          <cell r="G30073">
            <v>483851</v>
          </cell>
          <cell r="H30073" t="str">
            <v>Mahuakheda(Baghedi)</v>
          </cell>
          <cell r="I30073">
            <v>1508</v>
          </cell>
          <cell r="J30073">
            <v>275</v>
          </cell>
          <cell r="K30073" t="str">
            <v>HINOTIYA</v>
          </cell>
          <cell r="L30073" t="str">
            <v>SBI</v>
          </cell>
        </row>
        <row r="30074">
          <cell r="G30074">
            <v>483852</v>
          </cell>
          <cell r="H30074" t="str">
            <v>Hinotiya</v>
          </cell>
          <cell r="I30074">
            <v>424</v>
          </cell>
          <cell r="J30074">
            <v>86</v>
          </cell>
          <cell r="K30074" t="str">
            <v>HINOTIYA</v>
          </cell>
          <cell r="L30074" t="str">
            <v>SBI</v>
          </cell>
        </row>
        <row r="30075">
          <cell r="G30075">
            <v>483854</v>
          </cell>
          <cell r="H30075" t="str">
            <v>Gundrai</v>
          </cell>
          <cell r="I30075">
            <v>1606</v>
          </cell>
          <cell r="J30075">
            <v>309</v>
          </cell>
          <cell r="K30075" t="str">
            <v>HINOTIYA</v>
          </cell>
          <cell r="L30075" t="str">
            <v>SBI</v>
          </cell>
        </row>
        <row r="30076">
          <cell r="G30076">
            <v>483855</v>
          </cell>
          <cell r="H30076" t="str">
            <v>Chandangoda</v>
          </cell>
          <cell r="I30076">
            <v>464</v>
          </cell>
          <cell r="J30076">
            <v>91</v>
          </cell>
          <cell r="K30076" t="str">
            <v>HINOTIYA</v>
          </cell>
          <cell r="L30076" t="str">
            <v>SBI</v>
          </cell>
        </row>
        <row r="30077">
          <cell r="G30077">
            <v>483912</v>
          </cell>
          <cell r="H30077" t="str">
            <v>Hinotiya Khalsa</v>
          </cell>
          <cell r="I30077">
            <v>383</v>
          </cell>
          <cell r="J30077">
            <v>90</v>
          </cell>
          <cell r="K30077" t="str">
            <v>HINOTIYA KHALSA</v>
          </cell>
          <cell r="L30077" t="str">
            <v>CMPGB</v>
          </cell>
        </row>
        <row r="30078">
          <cell r="G30078">
            <v>483913</v>
          </cell>
          <cell r="H30078" t="str">
            <v>Jhirniya</v>
          </cell>
          <cell r="I30078">
            <v>216</v>
          </cell>
          <cell r="J30078">
            <v>54</v>
          </cell>
          <cell r="K30078" t="str">
            <v>HINOTIYA KHALSA</v>
          </cell>
          <cell r="L30078" t="str">
            <v>CMPGB</v>
          </cell>
        </row>
        <row r="30079">
          <cell r="G30079">
            <v>483920</v>
          </cell>
          <cell r="H30079" t="str">
            <v>Dungariya</v>
          </cell>
          <cell r="I30079">
            <v>590</v>
          </cell>
          <cell r="J30079">
            <v>115</v>
          </cell>
          <cell r="K30079" t="str">
            <v>HINOTIYA KHALSA</v>
          </cell>
          <cell r="L30079" t="str">
            <v>CMPGB</v>
          </cell>
        </row>
        <row r="30080">
          <cell r="G30080">
            <v>483971</v>
          </cell>
          <cell r="H30080" t="str">
            <v>Behra</v>
          </cell>
          <cell r="I30080">
            <v>320</v>
          </cell>
          <cell r="J30080">
            <v>78</v>
          </cell>
          <cell r="K30080" t="str">
            <v>HINOTIYA KHALSA</v>
          </cell>
          <cell r="L30080" t="str">
            <v>CMPGB</v>
          </cell>
        </row>
        <row r="30081">
          <cell r="G30081">
            <v>483921</v>
          </cell>
          <cell r="H30081" t="str">
            <v>Jujharpur</v>
          </cell>
          <cell r="I30081">
            <v>1420</v>
          </cell>
          <cell r="J30081">
            <v>263</v>
          </cell>
          <cell r="K30081" t="str">
            <v>HINOTIYA KHAS</v>
          </cell>
          <cell r="L30081" t="str">
            <v>CMPGB</v>
          </cell>
        </row>
        <row r="30082">
          <cell r="G30082">
            <v>483929</v>
          </cell>
          <cell r="H30082" t="str">
            <v>Kadhaiya</v>
          </cell>
          <cell r="I30082">
            <v>865</v>
          </cell>
          <cell r="J30082">
            <v>213</v>
          </cell>
          <cell r="K30082" t="str">
            <v>HINOTIYA KHAS</v>
          </cell>
          <cell r="L30082" t="str">
            <v>CMPGB</v>
          </cell>
        </row>
        <row r="30083">
          <cell r="G30083">
            <v>483931</v>
          </cell>
          <cell r="H30083" t="str">
            <v>Hinotiya Khas</v>
          </cell>
          <cell r="I30083">
            <v>856</v>
          </cell>
          <cell r="J30083">
            <v>190</v>
          </cell>
          <cell r="K30083" t="str">
            <v>HINOTIYA KHAS</v>
          </cell>
          <cell r="L30083" t="str">
            <v>CMPGB</v>
          </cell>
        </row>
        <row r="30084">
          <cell r="G30084">
            <v>483932</v>
          </cell>
          <cell r="H30084" t="str">
            <v>Amapani</v>
          </cell>
          <cell r="I30084">
            <v>261</v>
          </cell>
          <cell r="J30084">
            <v>56</v>
          </cell>
          <cell r="K30084" t="str">
            <v>HINOTIYA KHAS</v>
          </cell>
          <cell r="L30084" t="str">
            <v>CMPGB</v>
          </cell>
        </row>
        <row r="30085">
          <cell r="G30085">
            <v>483881</v>
          </cell>
          <cell r="H30085" t="str">
            <v>Dhaniya Khedi</v>
          </cell>
          <cell r="I30085">
            <v>532</v>
          </cell>
          <cell r="J30085">
            <v>119</v>
          </cell>
          <cell r="K30085" t="str">
            <v>HINOTIYA MAHALPUR</v>
          </cell>
          <cell r="L30085" t="str">
            <v>CBOI</v>
          </cell>
        </row>
        <row r="30086">
          <cell r="G30086">
            <v>483882</v>
          </cell>
          <cell r="H30086" t="str">
            <v>Baniya Khedi</v>
          </cell>
          <cell r="I30086">
            <v>739</v>
          </cell>
          <cell r="J30086">
            <v>193</v>
          </cell>
          <cell r="K30086" t="str">
            <v>HINOTIYA MAHALPUR</v>
          </cell>
          <cell r="L30086" t="str">
            <v>CBOI</v>
          </cell>
        </row>
        <row r="30087">
          <cell r="G30087">
            <v>483883</v>
          </cell>
          <cell r="H30087" t="str">
            <v>Sultanpur</v>
          </cell>
          <cell r="I30087">
            <v>268</v>
          </cell>
          <cell r="J30087">
            <v>64</v>
          </cell>
          <cell r="K30087" t="str">
            <v>HINOTIYA MAHALPUR</v>
          </cell>
          <cell r="L30087" t="str">
            <v>CBOI</v>
          </cell>
        </row>
        <row r="30088">
          <cell r="G30088">
            <v>483885</v>
          </cell>
          <cell r="H30088" t="str">
            <v>Belna Mahalpur</v>
          </cell>
          <cell r="I30088">
            <v>329</v>
          </cell>
          <cell r="J30088">
            <v>74</v>
          </cell>
          <cell r="K30088" t="str">
            <v>HINOTIYA MAHALPUR</v>
          </cell>
          <cell r="L30088" t="str">
            <v>CBOI</v>
          </cell>
        </row>
        <row r="30089">
          <cell r="G30089">
            <v>483886</v>
          </cell>
          <cell r="H30089" t="str">
            <v>Hinotiya Mahalpur</v>
          </cell>
          <cell r="I30089">
            <v>548</v>
          </cell>
          <cell r="J30089">
            <v>115</v>
          </cell>
          <cell r="K30089" t="str">
            <v>HINOTIYA MAHALPUR</v>
          </cell>
          <cell r="L30089" t="str">
            <v>CBOI</v>
          </cell>
        </row>
        <row r="30090">
          <cell r="G30090">
            <v>483887</v>
          </cell>
          <cell r="H30090" t="str">
            <v>Sakatpur</v>
          </cell>
          <cell r="I30090">
            <v>501</v>
          </cell>
          <cell r="J30090">
            <v>98</v>
          </cell>
          <cell r="K30090" t="str">
            <v>HINOTIYA MAHALPUR</v>
          </cell>
          <cell r="L30090" t="str">
            <v>CBOI</v>
          </cell>
        </row>
        <row r="30091">
          <cell r="G30091">
            <v>483888</v>
          </cell>
          <cell r="H30091" t="str">
            <v>Pathari</v>
          </cell>
          <cell r="I30091">
            <v>234</v>
          </cell>
          <cell r="J30091">
            <v>54</v>
          </cell>
          <cell r="K30091" t="str">
            <v>HINOTIYA MAHALPUR</v>
          </cell>
          <cell r="L30091" t="str">
            <v>CBOI</v>
          </cell>
        </row>
        <row r="30092">
          <cell r="G30092">
            <v>483889</v>
          </cell>
          <cell r="H30092" t="str">
            <v>Amkheda</v>
          </cell>
          <cell r="I30092">
            <v>1014</v>
          </cell>
          <cell r="J30092">
            <v>185</v>
          </cell>
          <cell r="K30092" t="str">
            <v>HINOTIYA MAHALPUR</v>
          </cell>
          <cell r="L30092" t="str">
            <v>CBOI</v>
          </cell>
        </row>
        <row r="30093">
          <cell r="G30093">
            <v>483890</v>
          </cell>
          <cell r="H30093" t="str">
            <v>Babaliya Imaliya</v>
          </cell>
          <cell r="I30093">
            <v>1210</v>
          </cell>
          <cell r="J30093">
            <v>254</v>
          </cell>
          <cell r="K30093" t="str">
            <v>HINOTIYA MAHALPUR</v>
          </cell>
          <cell r="L30093" t="str">
            <v>CBOI</v>
          </cell>
        </row>
        <row r="30094">
          <cell r="G30094">
            <v>483891</v>
          </cell>
          <cell r="H30094" t="str">
            <v>Babai</v>
          </cell>
          <cell r="I30094">
            <v>405</v>
          </cell>
          <cell r="J30094">
            <v>75</v>
          </cell>
          <cell r="K30094" t="str">
            <v>HINOTIYA MAHALPUR</v>
          </cell>
          <cell r="L30094" t="str">
            <v>CBOI</v>
          </cell>
        </row>
        <row r="30095">
          <cell r="G30095">
            <v>483894</v>
          </cell>
          <cell r="H30095" t="str">
            <v>Mahalpur Patha</v>
          </cell>
          <cell r="I30095">
            <v>726</v>
          </cell>
          <cell r="J30095">
            <v>159</v>
          </cell>
          <cell r="K30095" t="str">
            <v>HINOTIYA MAHALPUR</v>
          </cell>
          <cell r="L30095" t="str">
            <v>CBOI</v>
          </cell>
        </row>
        <row r="30096">
          <cell r="G30096">
            <v>484301</v>
          </cell>
          <cell r="H30096" t="str">
            <v>Bhounrasa</v>
          </cell>
          <cell r="I30096">
            <v>106</v>
          </cell>
          <cell r="J30096">
            <v>16</v>
          </cell>
          <cell r="K30096" t="str">
            <v>IKALWADA</v>
          </cell>
          <cell r="L30096" t="str">
            <v>CMPGB</v>
          </cell>
        </row>
        <row r="30097">
          <cell r="G30097">
            <v>484314</v>
          </cell>
          <cell r="H30097" t="str">
            <v>Ikalwada</v>
          </cell>
          <cell r="I30097">
            <v>300</v>
          </cell>
          <cell r="J30097">
            <v>57</v>
          </cell>
          <cell r="K30097" t="str">
            <v>IKALWADA</v>
          </cell>
          <cell r="L30097" t="str">
            <v>CMPGB</v>
          </cell>
        </row>
        <row r="30098">
          <cell r="G30098">
            <v>484315</v>
          </cell>
          <cell r="H30098" t="str">
            <v>Bamuliya Dakhali</v>
          </cell>
          <cell r="I30098">
            <v>27</v>
          </cell>
          <cell r="J30098">
            <v>7</v>
          </cell>
          <cell r="K30098" t="str">
            <v>IKALWADA</v>
          </cell>
          <cell r="L30098" t="str">
            <v>CMPGB</v>
          </cell>
        </row>
        <row r="30099">
          <cell r="G30099">
            <v>484316</v>
          </cell>
          <cell r="H30099" t="str">
            <v>Udaipur</v>
          </cell>
          <cell r="I30099">
            <v>256</v>
          </cell>
          <cell r="J30099">
            <v>44</v>
          </cell>
          <cell r="K30099" t="str">
            <v>IKALWADA</v>
          </cell>
          <cell r="L30099" t="str">
            <v>CMPGB</v>
          </cell>
        </row>
        <row r="30100">
          <cell r="G30100">
            <v>484317</v>
          </cell>
          <cell r="H30100" t="str">
            <v>Ghana</v>
          </cell>
          <cell r="I30100">
            <v>302</v>
          </cell>
          <cell r="J30100">
            <v>53</v>
          </cell>
          <cell r="K30100" t="str">
            <v>IKALWADA</v>
          </cell>
          <cell r="L30100" t="str">
            <v>CMPGB</v>
          </cell>
        </row>
        <row r="30101">
          <cell r="G30101">
            <v>484318</v>
          </cell>
          <cell r="H30101" t="str">
            <v>Jhalar Khurd</v>
          </cell>
          <cell r="I30101">
            <v>21</v>
          </cell>
          <cell r="J30101">
            <v>6</v>
          </cell>
          <cell r="K30101" t="str">
            <v>IKALWADA</v>
          </cell>
          <cell r="L30101" t="str">
            <v>CMPGB</v>
          </cell>
        </row>
        <row r="30102">
          <cell r="G30102">
            <v>484319</v>
          </cell>
          <cell r="H30102" t="str">
            <v>Singpur</v>
          </cell>
          <cell r="I30102">
            <v>326</v>
          </cell>
          <cell r="J30102">
            <v>55</v>
          </cell>
          <cell r="K30102" t="str">
            <v>IKALWADA</v>
          </cell>
          <cell r="L30102" t="str">
            <v>CMPGB</v>
          </cell>
        </row>
        <row r="30103">
          <cell r="G30103">
            <v>484320</v>
          </cell>
          <cell r="H30103" t="str">
            <v>Rajukhedi</v>
          </cell>
          <cell r="I30103">
            <v>7</v>
          </cell>
          <cell r="J30103">
            <v>2</v>
          </cell>
          <cell r="K30103" t="str">
            <v>IKALWADA</v>
          </cell>
          <cell r="L30103" t="str">
            <v>CMPGB</v>
          </cell>
        </row>
        <row r="30104">
          <cell r="G30104">
            <v>484326</v>
          </cell>
          <cell r="H30104" t="str">
            <v>Muhasa</v>
          </cell>
          <cell r="I30104">
            <v>123</v>
          </cell>
          <cell r="J30104">
            <v>20</v>
          </cell>
          <cell r="K30104" t="str">
            <v>IKALWADA</v>
          </cell>
          <cell r="L30104" t="str">
            <v>CMPGB</v>
          </cell>
        </row>
        <row r="30105">
          <cell r="G30105">
            <v>484327</v>
          </cell>
          <cell r="H30105" t="str">
            <v>Bhamli</v>
          </cell>
          <cell r="I30105">
            <v>99</v>
          </cell>
          <cell r="J30105">
            <v>17</v>
          </cell>
          <cell r="K30105" t="str">
            <v>IKALWADA</v>
          </cell>
          <cell r="L30105" t="str">
            <v>CMPGB</v>
          </cell>
        </row>
        <row r="30106">
          <cell r="G30106">
            <v>484598</v>
          </cell>
          <cell r="H30106" t="str">
            <v>Kodari</v>
          </cell>
          <cell r="I30106">
            <v>1264</v>
          </cell>
          <cell r="J30106">
            <v>238</v>
          </cell>
          <cell r="K30106" t="str">
            <v>INTKHEDI</v>
          </cell>
          <cell r="L30106" t="str">
            <v>CBOI</v>
          </cell>
        </row>
        <row r="30107">
          <cell r="G30107">
            <v>484599</v>
          </cell>
          <cell r="H30107" t="str">
            <v>Khamraiya Sohanpur</v>
          </cell>
          <cell r="I30107">
            <v>933</v>
          </cell>
          <cell r="J30107">
            <v>219</v>
          </cell>
          <cell r="K30107" t="str">
            <v>INTKHEDI</v>
          </cell>
          <cell r="L30107" t="str">
            <v>CBOI</v>
          </cell>
        </row>
        <row r="30108">
          <cell r="G30108">
            <v>484600</v>
          </cell>
          <cell r="H30108" t="str">
            <v>Rajalwadi Sagoniya</v>
          </cell>
          <cell r="I30108">
            <v>196</v>
          </cell>
          <cell r="J30108">
            <v>44</v>
          </cell>
          <cell r="K30108" t="str">
            <v>INTKHEDI</v>
          </cell>
          <cell r="L30108" t="str">
            <v>CBOI</v>
          </cell>
        </row>
        <row r="30109">
          <cell r="G30109">
            <v>484602</v>
          </cell>
          <cell r="H30109" t="str">
            <v>Diyawadi</v>
          </cell>
          <cell r="I30109">
            <v>392</v>
          </cell>
          <cell r="J30109">
            <v>85</v>
          </cell>
          <cell r="K30109" t="str">
            <v>INTKHEDI</v>
          </cell>
          <cell r="L30109" t="str">
            <v>CBOI</v>
          </cell>
        </row>
        <row r="30110">
          <cell r="G30110">
            <v>484620</v>
          </cell>
          <cell r="H30110" t="str">
            <v>Udadmau</v>
          </cell>
          <cell r="I30110">
            <v>1950</v>
          </cell>
          <cell r="J30110">
            <v>425</v>
          </cell>
          <cell r="K30110" t="str">
            <v>INTKHEDI</v>
          </cell>
          <cell r="L30110" t="str">
            <v>CBOI</v>
          </cell>
        </row>
        <row r="30111">
          <cell r="G30111">
            <v>484621</v>
          </cell>
          <cell r="H30111" t="str">
            <v>Intkhedi</v>
          </cell>
          <cell r="I30111">
            <v>684</v>
          </cell>
          <cell r="J30111">
            <v>178</v>
          </cell>
          <cell r="K30111" t="str">
            <v>INTKHEDI</v>
          </cell>
          <cell r="L30111" t="str">
            <v>CBOI</v>
          </cell>
        </row>
        <row r="30112">
          <cell r="G30112">
            <v>484263</v>
          </cell>
          <cell r="H30112" t="str">
            <v>Hameeri</v>
          </cell>
          <cell r="I30112">
            <v>118</v>
          </cell>
          <cell r="J30112">
            <v>24</v>
          </cell>
          <cell r="K30112" t="str">
            <v>ITAYA KALAN</v>
          </cell>
          <cell r="L30112" t="str">
            <v>PNB</v>
          </cell>
        </row>
        <row r="30113">
          <cell r="G30113">
            <v>484264</v>
          </cell>
          <cell r="H30113" t="str">
            <v>Itaya Khurd</v>
          </cell>
          <cell r="I30113">
            <v>354</v>
          </cell>
          <cell r="J30113">
            <v>84</v>
          </cell>
          <cell r="K30113" t="str">
            <v>ITAYA KALAN</v>
          </cell>
          <cell r="L30113" t="str">
            <v>PNB</v>
          </cell>
        </row>
        <row r="30114">
          <cell r="G30114">
            <v>484265</v>
          </cell>
          <cell r="H30114" t="str">
            <v>Mundla</v>
          </cell>
          <cell r="I30114">
            <v>303</v>
          </cell>
          <cell r="J30114">
            <v>63</v>
          </cell>
          <cell r="K30114" t="str">
            <v>ITAYA KALAN</v>
          </cell>
          <cell r="L30114" t="str">
            <v>PNB</v>
          </cell>
        </row>
        <row r="30115">
          <cell r="G30115">
            <v>484267</v>
          </cell>
          <cell r="H30115" t="str">
            <v>Khejdi</v>
          </cell>
          <cell r="I30115">
            <v>3</v>
          </cell>
          <cell r="J30115">
            <v>1</v>
          </cell>
          <cell r="K30115" t="str">
            <v>ITAYA KALAN</v>
          </cell>
          <cell r="L30115" t="str">
            <v>PNB</v>
          </cell>
        </row>
        <row r="30116">
          <cell r="G30116">
            <v>484270</v>
          </cell>
          <cell r="H30116" t="str">
            <v>Bersiya</v>
          </cell>
          <cell r="I30116">
            <v>455</v>
          </cell>
          <cell r="J30116">
            <v>84</v>
          </cell>
          <cell r="K30116" t="str">
            <v>ITAYA KALAN</v>
          </cell>
          <cell r="L30116" t="str">
            <v>PNB</v>
          </cell>
        </row>
        <row r="30117">
          <cell r="G30117">
            <v>484271</v>
          </cell>
          <cell r="H30117" t="str">
            <v>Shobhapur</v>
          </cell>
          <cell r="I30117">
            <v>43</v>
          </cell>
          <cell r="J30117">
            <v>11</v>
          </cell>
          <cell r="K30117" t="str">
            <v>ITAYA KALAN</v>
          </cell>
          <cell r="L30117" t="str">
            <v>PNB</v>
          </cell>
        </row>
        <row r="30118">
          <cell r="G30118">
            <v>484272</v>
          </cell>
          <cell r="H30118" t="str">
            <v>Simrai</v>
          </cell>
          <cell r="I30118">
            <v>1719</v>
          </cell>
          <cell r="J30118">
            <v>328</v>
          </cell>
          <cell r="K30118" t="str">
            <v>ITAYA KALAN</v>
          </cell>
          <cell r="L30118" t="str">
            <v>PNB</v>
          </cell>
        </row>
        <row r="30119">
          <cell r="G30119">
            <v>484273</v>
          </cell>
          <cell r="H30119" t="str">
            <v>Itaya Kalan</v>
          </cell>
          <cell r="I30119">
            <v>758</v>
          </cell>
          <cell r="J30119">
            <v>165</v>
          </cell>
          <cell r="K30119" t="str">
            <v>ITAYA KALAN</v>
          </cell>
          <cell r="L30119" t="str">
            <v>PNB</v>
          </cell>
        </row>
        <row r="30120">
          <cell r="G30120">
            <v>484275</v>
          </cell>
          <cell r="H30120" t="str">
            <v>Nayapura Mewati</v>
          </cell>
          <cell r="I30120">
            <v>1206</v>
          </cell>
          <cell r="J30120">
            <v>293</v>
          </cell>
          <cell r="K30120" t="str">
            <v>ITAYA KALAN</v>
          </cell>
          <cell r="L30120" t="str">
            <v>PNB</v>
          </cell>
        </row>
        <row r="30121">
          <cell r="G30121">
            <v>484276</v>
          </cell>
          <cell r="H30121" t="str">
            <v>Jhalar Kalan</v>
          </cell>
          <cell r="I30121">
            <v>947</v>
          </cell>
          <cell r="J30121">
            <v>231</v>
          </cell>
          <cell r="K30121" t="str">
            <v>ITAYA KALAN</v>
          </cell>
          <cell r="L30121" t="str">
            <v>PNB</v>
          </cell>
        </row>
        <row r="30122">
          <cell r="G30122">
            <v>484358</v>
          </cell>
          <cell r="H30122" t="str">
            <v>Khanpura</v>
          </cell>
          <cell r="I30122">
            <v>761</v>
          </cell>
          <cell r="J30122">
            <v>150</v>
          </cell>
          <cell r="K30122" t="str">
            <v>ITAYA KALAN</v>
          </cell>
          <cell r="L30122" t="str">
            <v>PNB</v>
          </cell>
        </row>
        <row r="30123">
          <cell r="G30123">
            <v>484896</v>
          </cell>
          <cell r="H30123" t="str">
            <v>Ghoghari</v>
          </cell>
          <cell r="I30123">
            <v>1021</v>
          </cell>
          <cell r="J30123">
            <v>208</v>
          </cell>
          <cell r="K30123" t="str">
            <v>JAITHARI</v>
          </cell>
          <cell r="L30123" t="str">
            <v>CMPGB</v>
          </cell>
        </row>
        <row r="30124">
          <cell r="G30124">
            <v>484897</v>
          </cell>
          <cell r="H30124" t="str">
            <v>Mahka</v>
          </cell>
          <cell r="I30124">
            <v>579</v>
          </cell>
          <cell r="J30124">
            <v>99</v>
          </cell>
          <cell r="K30124" t="str">
            <v>JAITHARI</v>
          </cell>
          <cell r="L30124" t="str">
            <v>CMPGB</v>
          </cell>
        </row>
        <row r="30125">
          <cell r="G30125">
            <v>484898</v>
          </cell>
          <cell r="H30125" t="str">
            <v>Narayanpur</v>
          </cell>
          <cell r="I30125">
            <v>510</v>
          </cell>
          <cell r="J30125">
            <v>101</v>
          </cell>
          <cell r="K30125" t="str">
            <v>JAITHARI</v>
          </cell>
          <cell r="L30125" t="str">
            <v>CMPGB</v>
          </cell>
        </row>
        <row r="30126">
          <cell r="G30126">
            <v>484899</v>
          </cell>
          <cell r="H30126" t="str">
            <v>Kakarua</v>
          </cell>
          <cell r="I30126">
            <v>313</v>
          </cell>
          <cell r="J30126">
            <v>78</v>
          </cell>
          <cell r="K30126" t="str">
            <v>JAITHARI</v>
          </cell>
          <cell r="L30126" t="str">
            <v>CMPGB</v>
          </cell>
        </row>
        <row r="30127">
          <cell r="G30127">
            <v>484920</v>
          </cell>
          <cell r="H30127" t="str">
            <v>Magarmoli</v>
          </cell>
          <cell r="I30127">
            <v>566</v>
          </cell>
          <cell r="J30127">
            <v>120</v>
          </cell>
          <cell r="K30127" t="str">
            <v>JAITHARI</v>
          </cell>
          <cell r="L30127" t="str">
            <v>CMPGB</v>
          </cell>
        </row>
        <row r="30128">
          <cell r="G30128">
            <v>484921</v>
          </cell>
          <cell r="H30128" t="str">
            <v>Berkhedi</v>
          </cell>
          <cell r="I30128">
            <v>319</v>
          </cell>
          <cell r="J30128">
            <v>74</v>
          </cell>
          <cell r="K30128" t="str">
            <v>JAITHARI</v>
          </cell>
          <cell r="L30128" t="str">
            <v>CMPGB</v>
          </cell>
        </row>
        <row r="30129">
          <cell r="G30129">
            <v>484922</v>
          </cell>
          <cell r="H30129" t="str">
            <v>Hatoda</v>
          </cell>
          <cell r="I30129">
            <v>574</v>
          </cell>
          <cell r="J30129">
            <v>132</v>
          </cell>
          <cell r="K30129" t="str">
            <v>JAITHARI</v>
          </cell>
          <cell r="L30129" t="str">
            <v>CMPGB</v>
          </cell>
        </row>
        <row r="30130">
          <cell r="G30130">
            <v>484923</v>
          </cell>
          <cell r="H30130" t="str">
            <v>Jabalpur</v>
          </cell>
          <cell r="I30130">
            <v>324</v>
          </cell>
          <cell r="J30130">
            <v>78</v>
          </cell>
          <cell r="K30130" t="str">
            <v>JAITHARI</v>
          </cell>
          <cell r="L30130" t="str">
            <v>CMPGB</v>
          </cell>
        </row>
        <row r="30131">
          <cell r="G30131">
            <v>484925</v>
          </cell>
          <cell r="H30131" t="str">
            <v>Bigharra</v>
          </cell>
          <cell r="I30131">
            <v>534</v>
          </cell>
          <cell r="J30131">
            <v>139</v>
          </cell>
          <cell r="K30131" t="str">
            <v>JAITHARI</v>
          </cell>
          <cell r="L30131" t="str">
            <v>CMPGB</v>
          </cell>
        </row>
        <row r="30132">
          <cell r="G30132">
            <v>484931</v>
          </cell>
          <cell r="H30132" t="str">
            <v>Mahgawan Kalan</v>
          </cell>
          <cell r="I30132">
            <v>717</v>
          </cell>
          <cell r="J30132">
            <v>155</v>
          </cell>
          <cell r="K30132" t="str">
            <v>JAITHARI</v>
          </cell>
          <cell r="L30132" t="str">
            <v>CMPGB</v>
          </cell>
        </row>
        <row r="30133">
          <cell r="G30133">
            <v>484943</v>
          </cell>
          <cell r="H30133" t="str">
            <v>Kolua</v>
          </cell>
          <cell r="I30133">
            <v>266</v>
          </cell>
          <cell r="J30133">
            <v>81</v>
          </cell>
          <cell r="K30133" t="str">
            <v>JAITHARI</v>
          </cell>
          <cell r="L30133" t="str">
            <v>CMPGB</v>
          </cell>
        </row>
        <row r="30134">
          <cell r="G30134">
            <v>484944</v>
          </cell>
          <cell r="H30134" t="str">
            <v>Patha</v>
          </cell>
          <cell r="I30134">
            <v>437</v>
          </cell>
          <cell r="J30134">
            <v>110</v>
          </cell>
          <cell r="K30134" t="str">
            <v>JAITHARI</v>
          </cell>
          <cell r="L30134" t="str">
            <v>CMPGB</v>
          </cell>
        </row>
        <row r="30135">
          <cell r="G30135">
            <v>484949</v>
          </cell>
          <cell r="H30135" t="str">
            <v>Jaithari</v>
          </cell>
          <cell r="I30135">
            <v>1263</v>
          </cell>
          <cell r="J30135">
            <v>338</v>
          </cell>
          <cell r="K30135" t="str">
            <v>JAITHARI</v>
          </cell>
          <cell r="L30135" t="str">
            <v>CMPGB</v>
          </cell>
        </row>
        <row r="30136">
          <cell r="G30136">
            <v>484950</v>
          </cell>
          <cell r="H30136" t="str">
            <v>Dungariya</v>
          </cell>
          <cell r="I30136">
            <v>417</v>
          </cell>
          <cell r="J30136">
            <v>76</v>
          </cell>
          <cell r="K30136" t="str">
            <v>JAITHARI</v>
          </cell>
          <cell r="L30136" t="str">
            <v>CMPGB</v>
          </cell>
        </row>
        <row r="30137">
          <cell r="G30137">
            <v>484952</v>
          </cell>
          <cell r="H30137" t="str">
            <v>Noorpura</v>
          </cell>
          <cell r="I30137">
            <v>343</v>
          </cell>
          <cell r="J30137">
            <v>95</v>
          </cell>
          <cell r="K30137" t="str">
            <v>JAITHARI</v>
          </cell>
          <cell r="L30137" t="str">
            <v>CMPGB</v>
          </cell>
        </row>
        <row r="30138">
          <cell r="G30138">
            <v>483946</v>
          </cell>
          <cell r="H30138" t="str">
            <v>Deorigarhi</v>
          </cell>
          <cell r="I30138">
            <v>766</v>
          </cell>
          <cell r="J30138">
            <v>176</v>
          </cell>
          <cell r="K30138" t="str">
            <v>JAITPUR</v>
          </cell>
          <cell r="L30138" t="str">
            <v>CMPGB</v>
          </cell>
        </row>
        <row r="30139">
          <cell r="G30139">
            <v>483947</v>
          </cell>
          <cell r="H30139" t="str">
            <v>Uradmau</v>
          </cell>
          <cell r="I30139">
            <v>547</v>
          </cell>
          <cell r="J30139">
            <v>119</v>
          </cell>
          <cell r="K30139" t="str">
            <v>JAITPUR</v>
          </cell>
          <cell r="L30139" t="str">
            <v>CMPGB</v>
          </cell>
        </row>
        <row r="30140">
          <cell r="G30140">
            <v>483948</v>
          </cell>
          <cell r="H30140" t="str">
            <v>Jaitpur</v>
          </cell>
          <cell r="I30140">
            <v>530</v>
          </cell>
          <cell r="J30140">
            <v>135</v>
          </cell>
          <cell r="K30140" t="str">
            <v>JAITPUR</v>
          </cell>
          <cell r="L30140" t="str">
            <v>CMPGB</v>
          </cell>
        </row>
        <row r="30141">
          <cell r="G30141">
            <v>483949</v>
          </cell>
          <cell r="H30141" t="str">
            <v>Jamuniya Brajbhan</v>
          </cell>
          <cell r="I30141">
            <v>195</v>
          </cell>
          <cell r="J30141">
            <v>45</v>
          </cell>
          <cell r="K30141" t="str">
            <v>JAITPUR</v>
          </cell>
          <cell r="L30141" t="str">
            <v>CMPGB</v>
          </cell>
        </row>
        <row r="30142">
          <cell r="G30142">
            <v>483962</v>
          </cell>
          <cell r="H30142" t="str">
            <v>Parasiya</v>
          </cell>
          <cell r="I30142">
            <v>278</v>
          </cell>
          <cell r="J30142">
            <v>73</v>
          </cell>
          <cell r="K30142" t="str">
            <v>JAITPUR</v>
          </cell>
          <cell r="L30142" t="str">
            <v>CMPGB</v>
          </cell>
        </row>
        <row r="30143">
          <cell r="G30143">
            <v>484545</v>
          </cell>
          <cell r="H30143" t="str">
            <v>Jamgarh</v>
          </cell>
          <cell r="I30143">
            <v>2102</v>
          </cell>
          <cell r="J30143">
            <v>472</v>
          </cell>
          <cell r="K30143" t="str">
            <v>JAMGARH</v>
          </cell>
          <cell r="L30143" t="str">
            <v>UBI</v>
          </cell>
        </row>
        <row r="30144">
          <cell r="G30144">
            <v>484483</v>
          </cell>
          <cell r="H30144" t="str">
            <v>Karamwada</v>
          </cell>
          <cell r="I30144">
            <v>1087</v>
          </cell>
          <cell r="J30144">
            <v>196</v>
          </cell>
          <cell r="K30144" t="str">
            <v>JAMUNIYA</v>
          </cell>
          <cell r="L30144" t="str">
            <v>SBI</v>
          </cell>
        </row>
        <row r="30145">
          <cell r="G30145">
            <v>484637</v>
          </cell>
          <cell r="H30145" t="str">
            <v>Pipaliya Nasratkhan</v>
          </cell>
          <cell r="I30145">
            <v>235</v>
          </cell>
          <cell r="J30145">
            <v>42</v>
          </cell>
          <cell r="K30145" t="str">
            <v>JAMUNIYA</v>
          </cell>
          <cell r="L30145" t="str">
            <v>SBI</v>
          </cell>
        </row>
        <row r="30146">
          <cell r="G30146">
            <v>484638</v>
          </cell>
          <cell r="H30146" t="str">
            <v>Ripsili</v>
          </cell>
          <cell r="I30146">
            <v>570</v>
          </cell>
          <cell r="J30146">
            <v>121</v>
          </cell>
          <cell r="K30146" t="str">
            <v>JAMUNIYA</v>
          </cell>
          <cell r="L30146" t="str">
            <v>SBI</v>
          </cell>
        </row>
        <row r="30147">
          <cell r="G30147">
            <v>484689</v>
          </cell>
          <cell r="H30147" t="str">
            <v>Jamuniya</v>
          </cell>
          <cell r="I30147">
            <v>1269</v>
          </cell>
          <cell r="J30147">
            <v>258</v>
          </cell>
          <cell r="K30147" t="str">
            <v>JAMUNIYA</v>
          </cell>
          <cell r="L30147" t="str">
            <v>SBI</v>
          </cell>
        </row>
        <row r="30148">
          <cell r="G30148">
            <v>484218</v>
          </cell>
          <cell r="H30148" t="str">
            <v>Chargawan</v>
          </cell>
          <cell r="I30148">
            <v>322</v>
          </cell>
          <cell r="J30148">
            <v>73</v>
          </cell>
          <cell r="K30148" t="str">
            <v>JAMUNIYA TAPPA</v>
          </cell>
          <cell r="L30148" t="str">
            <v>CMPGB</v>
          </cell>
        </row>
        <row r="30149">
          <cell r="G30149">
            <v>484220</v>
          </cell>
          <cell r="H30149" t="str">
            <v>Gorakhpur</v>
          </cell>
          <cell r="I30149">
            <v>465</v>
          </cell>
          <cell r="J30149">
            <v>94</v>
          </cell>
          <cell r="K30149" t="str">
            <v>JAMUNIYA TAPPA</v>
          </cell>
          <cell r="L30149" t="str">
            <v>CMPGB</v>
          </cell>
        </row>
        <row r="30150">
          <cell r="G30150">
            <v>484221</v>
          </cell>
          <cell r="H30150" t="str">
            <v>Mehgawan Ta. Kothikho</v>
          </cell>
          <cell r="I30150">
            <v>2</v>
          </cell>
          <cell r="J30150">
            <v>1</v>
          </cell>
          <cell r="K30150" t="str">
            <v>JAMUNIYA TAPPA</v>
          </cell>
          <cell r="L30150" t="str">
            <v>CMPGB</v>
          </cell>
        </row>
        <row r="30151">
          <cell r="G30151">
            <v>484222</v>
          </cell>
          <cell r="H30151" t="str">
            <v>Gundrai</v>
          </cell>
          <cell r="I30151">
            <v>213</v>
          </cell>
          <cell r="J30151">
            <v>53</v>
          </cell>
          <cell r="K30151" t="str">
            <v>JAMUNIYA TAPPA</v>
          </cell>
          <cell r="L30151" t="str">
            <v>CMPGB</v>
          </cell>
        </row>
        <row r="30152">
          <cell r="G30152">
            <v>484223</v>
          </cell>
          <cell r="H30152" t="str">
            <v>Jhamra</v>
          </cell>
          <cell r="I30152">
            <v>119</v>
          </cell>
          <cell r="J30152">
            <v>33</v>
          </cell>
          <cell r="K30152" t="str">
            <v>JAMUNIYA TAPPA</v>
          </cell>
          <cell r="L30152" t="str">
            <v>CMPGB</v>
          </cell>
        </row>
        <row r="30153">
          <cell r="G30153">
            <v>484224</v>
          </cell>
          <cell r="H30153" t="str">
            <v>Tikari</v>
          </cell>
          <cell r="I30153">
            <v>215</v>
          </cell>
          <cell r="J30153">
            <v>51</v>
          </cell>
          <cell r="K30153" t="str">
            <v>JAMUNIYA TAPPA</v>
          </cell>
          <cell r="L30153" t="str">
            <v>CMPGB</v>
          </cell>
        </row>
        <row r="30154">
          <cell r="G30154">
            <v>484225</v>
          </cell>
          <cell r="H30154" t="str">
            <v>Jamuniya Ta. Kothikho</v>
          </cell>
          <cell r="I30154">
            <v>431</v>
          </cell>
          <cell r="J30154">
            <v>118</v>
          </cell>
          <cell r="K30154" t="str">
            <v>JAMUNIYA TAPPA</v>
          </cell>
          <cell r="L30154" t="str">
            <v>CMPGB</v>
          </cell>
        </row>
        <row r="30155">
          <cell r="G30155">
            <v>484227</v>
          </cell>
          <cell r="H30155" t="str">
            <v>Bamhori Ta.Kothikho</v>
          </cell>
          <cell r="I30155">
            <v>347</v>
          </cell>
          <cell r="J30155">
            <v>78</v>
          </cell>
          <cell r="K30155" t="str">
            <v>JAMUNIYA TAPPA</v>
          </cell>
          <cell r="L30155" t="str">
            <v>CMPGB</v>
          </cell>
        </row>
        <row r="30156">
          <cell r="G30156">
            <v>484230</v>
          </cell>
          <cell r="H30156" t="str">
            <v>Kothikho</v>
          </cell>
          <cell r="I30156">
            <v>1250</v>
          </cell>
          <cell r="J30156">
            <v>306</v>
          </cell>
          <cell r="K30156" t="str">
            <v>JAMUNIYA TAPPA</v>
          </cell>
          <cell r="L30156" t="str">
            <v>CMPGB</v>
          </cell>
        </row>
        <row r="30157">
          <cell r="G30157">
            <v>484235</v>
          </cell>
          <cell r="H30157" t="str">
            <v>Jamuniya Pipaliya</v>
          </cell>
          <cell r="I30157">
            <v>699</v>
          </cell>
          <cell r="J30157">
            <v>178</v>
          </cell>
          <cell r="K30157" t="str">
            <v>JAMUNIYA TAPPA</v>
          </cell>
          <cell r="L30157" t="str">
            <v>CMPGB</v>
          </cell>
        </row>
        <row r="30158">
          <cell r="G30158">
            <v>484236</v>
          </cell>
          <cell r="H30158" t="str">
            <v>Gulwada</v>
          </cell>
          <cell r="I30158">
            <v>1488</v>
          </cell>
          <cell r="J30158">
            <v>346</v>
          </cell>
          <cell r="K30158" t="str">
            <v>JAMUNIYA TAPPA</v>
          </cell>
          <cell r="L30158" t="str">
            <v>CMPGB</v>
          </cell>
        </row>
        <row r="30159">
          <cell r="G30159">
            <v>484240</v>
          </cell>
          <cell r="H30159" t="str">
            <v>Deolapur Munzapta</v>
          </cell>
          <cell r="I30159">
            <v>169</v>
          </cell>
          <cell r="J30159">
            <v>36</v>
          </cell>
          <cell r="K30159" t="str">
            <v>JAMUNIYA TAPPA</v>
          </cell>
          <cell r="L30159" t="str">
            <v>CMPGB</v>
          </cell>
        </row>
        <row r="30160">
          <cell r="G30160">
            <v>483638</v>
          </cell>
          <cell r="H30160" t="str">
            <v>Kayampur</v>
          </cell>
          <cell r="I30160">
            <v>1193</v>
          </cell>
          <cell r="J30160">
            <v>222</v>
          </cell>
          <cell r="K30160" t="str">
            <v>JAMUNIYA(SANCHI)</v>
          </cell>
          <cell r="L30160" t="str">
            <v>CMPGB</v>
          </cell>
        </row>
        <row r="30161">
          <cell r="G30161">
            <v>483642</v>
          </cell>
          <cell r="H30161" t="str">
            <v>Jamuniya</v>
          </cell>
          <cell r="I30161">
            <v>1610</v>
          </cell>
          <cell r="J30161">
            <v>339</v>
          </cell>
          <cell r="K30161" t="str">
            <v>JAMUNIYA(SANCHI)</v>
          </cell>
          <cell r="L30161" t="str">
            <v>CMPGB</v>
          </cell>
        </row>
        <row r="30162">
          <cell r="G30162">
            <v>483843</v>
          </cell>
          <cell r="H30162" t="str">
            <v>Khejda</v>
          </cell>
          <cell r="I30162">
            <v>111</v>
          </cell>
          <cell r="J30162">
            <v>20</v>
          </cell>
          <cell r="K30162" t="str">
            <v>JAMUNIYA(SANCHI)</v>
          </cell>
          <cell r="L30162" t="str">
            <v>CMPGB</v>
          </cell>
        </row>
        <row r="30163">
          <cell r="G30163">
            <v>483644</v>
          </cell>
          <cell r="H30163" t="str">
            <v>Khoha</v>
          </cell>
          <cell r="I30163">
            <v>1483</v>
          </cell>
          <cell r="J30163">
            <v>323</v>
          </cell>
          <cell r="K30163" t="str">
            <v>KACHNARIYA</v>
          </cell>
          <cell r="L30163" t="str">
            <v>SBI</v>
          </cell>
        </row>
        <row r="30164">
          <cell r="G30164">
            <v>483646</v>
          </cell>
          <cell r="H30164" t="str">
            <v>Berkhedi Tunda</v>
          </cell>
          <cell r="I30164">
            <v>487</v>
          </cell>
          <cell r="J30164">
            <v>105</v>
          </cell>
          <cell r="K30164" t="str">
            <v>KACHNARIYA</v>
          </cell>
          <cell r="L30164" t="str">
            <v>SBI</v>
          </cell>
        </row>
        <row r="30165">
          <cell r="G30165">
            <v>483659</v>
          </cell>
          <cell r="H30165" t="str">
            <v>Tigra</v>
          </cell>
          <cell r="I30165">
            <v>631</v>
          </cell>
          <cell r="J30165">
            <v>125</v>
          </cell>
          <cell r="K30165" t="str">
            <v>KACHNARIYA</v>
          </cell>
          <cell r="L30165" t="str">
            <v>SBI</v>
          </cell>
        </row>
        <row r="30166">
          <cell r="G30166">
            <v>483660</v>
          </cell>
          <cell r="H30166" t="str">
            <v>Kachnariya</v>
          </cell>
          <cell r="I30166">
            <v>808</v>
          </cell>
          <cell r="J30166">
            <v>175</v>
          </cell>
          <cell r="K30166" t="str">
            <v>KACHNARIYA</v>
          </cell>
          <cell r="L30166" t="str">
            <v>SBI</v>
          </cell>
        </row>
        <row r="30167">
          <cell r="G30167">
            <v>483670</v>
          </cell>
          <cell r="H30167" t="str">
            <v>Murli Khedi</v>
          </cell>
          <cell r="I30167">
            <v>720</v>
          </cell>
          <cell r="J30167">
            <v>154</v>
          </cell>
          <cell r="K30167" t="str">
            <v>KACHNARIYA</v>
          </cell>
          <cell r="L30167" t="str">
            <v>SBI</v>
          </cell>
        </row>
        <row r="30168">
          <cell r="G30168">
            <v>483671</v>
          </cell>
          <cell r="H30168" t="str">
            <v>Naroda</v>
          </cell>
          <cell r="I30168">
            <v>217</v>
          </cell>
          <cell r="J30168">
            <v>42</v>
          </cell>
          <cell r="K30168" t="str">
            <v>KACHNARIYA</v>
          </cell>
          <cell r="L30168" t="str">
            <v>SBI</v>
          </cell>
        </row>
        <row r="30169">
          <cell r="G30169">
            <v>483684</v>
          </cell>
          <cell r="H30169" t="str">
            <v>Muktapur</v>
          </cell>
          <cell r="I30169">
            <v>436</v>
          </cell>
          <cell r="J30169">
            <v>96</v>
          </cell>
          <cell r="K30169" t="str">
            <v>KACHNARIYA</v>
          </cell>
          <cell r="L30169" t="str">
            <v>SBI</v>
          </cell>
        </row>
        <row r="30170">
          <cell r="G30170">
            <v>484975</v>
          </cell>
          <cell r="H30170" t="str">
            <v>Sihora Dungriya</v>
          </cell>
          <cell r="I30170">
            <v>425</v>
          </cell>
          <cell r="J30170">
            <v>85</v>
          </cell>
          <cell r="K30170" t="str">
            <v>KALENDI KALAN</v>
          </cell>
          <cell r="L30170" t="str">
            <v>CMPGB</v>
          </cell>
        </row>
        <row r="30171">
          <cell r="G30171">
            <v>484998</v>
          </cell>
          <cell r="H30171" t="str">
            <v>Ghana Bahediya</v>
          </cell>
          <cell r="I30171">
            <v>1383</v>
          </cell>
          <cell r="J30171">
            <v>251</v>
          </cell>
          <cell r="K30171" t="str">
            <v>KALENDI KALAN</v>
          </cell>
          <cell r="L30171" t="str">
            <v>CMPGB</v>
          </cell>
        </row>
        <row r="30172">
          <cell r="G30172">
            <v>485001</v>
          </cell>
          <cell r="H30172" t="str">
            <v>Bamhori Bhuwari</v>
          </cell>
          <cell r="I30172">
            <v>1433</v>
          </cell>
          <cell r="J30172">
            <v>268</v>
          </cell>
          <cell r="K30172" t="str">
            <v>KALENDI KALAN</v>
          </cell>
          <cell r="L30172" t="str">
            <v>CMPGB</v>
          </cell>
        </row>
        <row r="30173">
          <cell r="G30173">
            <v>485005</v>
          </cell>
          <cell r="H30173" t="str">
            <v>Kalendi Kalan</v>
          </cell>
          <cell r="I30173">
            <v>729</v>
          </cell>
          <cell r="J30173">
            <v>166</v>
          </cell>
          <cell r="K30173" t="str">
            <v>KALENDI KALAN</v>
          </cell>
          <cell r="L30173" t="str">
            <v>CMPGB</v>
          </cell>
        </row>
        <row r="30174">
          <cell r="G30174">
            <v>484517</v>
          </cell>
          <cell r="H30174" t="str">
            <v>Kamton (Part)</v>
          </cell>
          <cell r="I30174">
            <v>4709</v>
          </cell>
          <cell r="J30174">
            <v>992</v>
          </cell>
          <cell r="K30174" t="str">
            <v>KAMTON</v>
          </cell>
          <cell r="L30174" t="str">
            <v>SBI</v>
          </cell>
        </row>
        <row r="30175">
          <cell r="G30175">
            <v>484415</v>
          </cell>
          <cell r="H30175" t="str">
            <v>Sontar</v>
          </cell>
          <cell r="I30175">
            <v>1005</v>
          </cell>
          <cell r="J30175">
            <v>200</v>
          </cell>
          <cell r="K30175" t="str">
            <v>KAMTON KANSIYA</v>
          </cell>
          <cell r="L30175" t="str">
            <v>BOI</v>
          </cell>
        </row>
        <row r="30176">
          <cell r="G30176">
            <v>484416</v>
          </cell>
          <cell r="H30176" t="str">
            <v>Kamton Kansiya</v>
          </cell>
          <cell r="I30176">
            <v>2503</v>
          </cell>
          <cell r="J30176">
            <v>440</v>
          </cell>
          <cell r="K30176" t="str">
            <v>KAMTON KANSIYA</v>
          </cell>
          <cell r="L30176" t="str">
            <v>BOI</v>
          </cell>
        </row>
        <row r="30177">
          <cell r="G30177">
            <v>483807</v>
          </cell>
          <cell r="H30177" t="str">
            <v>Murel Khurd</v>
          </cell>
          <cell r="I30177">
            <v>995</v>
          </cell>
          <cell r="J30177">
            <v>193</v>
          </cell>
          <cell r="K30177" t="str">
            <v>KANPOHARA</v>
          </cell>
          <cell r="L30177" t="str">
            <v>SBI</v>
          </cell>
        </row>
        <row r="30178">
          <cell r="G30178">
            <v>483808</v>
          </cell>
          <cell r="H30178" t="str">
            <v>Kanpohra</v>
          </cell>
          <cell r="I30178">
            <v>1508</v>
          </cell>
          <cell r="J30178">
            <v>311</v>
          </cell>
          <cell r="K30178" t="str">
            <v>KANPOHARA</v>
          </cell>
          <cell r="L30178" t="str">
            <v>SBI</v>
          </cell>
        </row>
        <row r="30179">
          <cell r="G30179">
            <v>483809</v>
          </cell>
          <cell r="H30179" t="str">
            <v>Yakubpur</v>
          </cell>
          <cell r="I30179">
            <v>466</v>
          </cell>
          <cell r="J30179">
            <v>102</v>
          </cell>
          <cell r="K30179" t="str">
            <v>KANPOHARA</v>
          </cell>
          <cell r="L30179" t="str">
            <v>SBI</v>
          </cell>
        </row>
        <row r="30180">
          <cell r="G30180">
            <v>483816</v>
          </cell>
          <cell r="H30180" t="str">
            <v>Karhod</v>
          </cell>
          <cell r="I30180">
            <v>1173</v>
          </cell>
          <cell r="J30180">
            <v>243</v>
          </cell>
          <cell r="K30180" t="str">
            <v>KANPOHARA</v>
          </cell>
          <cell r="L30180" t="str">
            <v>SBI</v>
          </cell>
        </row>
        <row r="30181">
          <cell r="G30181">
            <v>484397</v>
          </cell>
          <cell r="H30181" t="str">
            <v>Dhandhar</v>
          </cell>
          <cell r="I30181">
            <v>595</v>
          </cell>
          <cell r="J30181">
            <v>115</v>
          </cell>
          <cell r="K30181" t="str">
            <v>KARHODA</v>
          </cell>
          <cell r="L30181" t="str">
            <v>BOB</v>
          </cell>
        </row>
        <row r="30182">
          <cell r="G30182">
            <v>484398</v>
          </cell>
          <cell r="H30182" t="str">
            <v>Pahad Khedi</v>
          </cell>
          <cell r="I30182">
            <v>283</v>
          </cell>
          <cell r="J30182">
            <v>58</v>
          </cell>
          <cell r="K30182" t="str">
            <v>KARHODA</v>
          </cell>
          <cell r="L30182" t="str">
            <v>BOB</v>
          </cell>
        </row>
        <row r="30183">
          <cell r="G30183">
            <v>484399</v>
          </cell>
          <cell r="H30183" t="str">
            <v>Karhoda</v>
          </cell>
          <cell r="I30183">
            <v>714</v>
          </cell>
          <cell r="J30183">
            <v>136</v>
          </cell>
          <cell r="K30183" t="str">
            <v>KARHODA</v>
          </cell>
          <cell r="L30183" t="str">
            <v>BOB</v>
          </cell>
        </row>
        <row r="30184">
          <cell r="G30184">
            <v>484400</v>
          </cell>
          <cell r="H30184" t="str">
            <v>Haripura</v>
          </cell>
          <cell r="I30184">
            <v>122</v>
          </cell>
          <cell r="J30184">
            <v>25</v>
          </cell>
          <cell r="K30184" t="str">
            <v>KARHODA</v>
          </cell>
          <cell r="L30184" t="str">
            <v>BOB</v>
          </cell>
        </row>
        <row r="30185">
          <cell r="G30185">
            <v>484401</v>
          </cell>
          <cell r="H30185" t="str">
            <v>Chamariya Khamariya</v>
          </cell>
          <cell r="I30185">
            <v>608</v>
          </cell>
          <cell r="J30185">
            <v>107</v>
          </cell>
          <cell r="K30185" t="str">
            <v>KARHODA</v>
          </cell>
          <cell r="L30185" t="str">
            <v>BOB</v>
          </cell>
        </row>
        <row r="30186">
          <cell r="G30186">
            <v>484303</v>
          </cell>
          <cell r="H30186" t="str">
            <v>Kherichouka</v>
          </cell>
          <cell r="I30186">
            <v>266</v>
          </cell>
          <cell r="J30186">
            <v>64</v>
          </cell>
          <cell r="K30186" t="str">
            <v>KARMODA</v>
          </cell>
          <cell r="L30186" t="str">
            <v>CBOI</v>
          </cell>
        </row>
        <row r="30187">
          <cell r="G30187">
            <v>484307</v>
          </cell>
          <cell r="H30187" t="str">
            <v>Karmoda</v>
          </cell>
          <cell r="I30187">
            <v>1388</v>
          </cell>
          <cell r="J30187">
            <v>338</v>
          </cell>
          <cell r="K30187" t="str">
            <v>KARMODA</v>
          </cell>
          <cell r="L30187" t="str">
            <v>CBOI</v>
          </cell>
        </row>
        <row r="30188">
          <cell r="G30188">
            <v>484312</v>
          </cell>
          <cell r="H30188" t="str">
            <v>Bhanpura</v>
          </cell>
          <cell r="I30188">
            <v>95</v>
          </cell>
          <cell r="J30188">
            <v>22</v>
          </cell>
          <cell r="K30188" t="str">
            <v>KARMODA</v>
          </cell>
          <cell r="L30188" t="str">
            <v>CBOI</v>
          </cell>
        </row>
        <row r="30189">
          <cell r="G30189">
            <v>484313</v>
          </cell>
          <cell r="H30189" t="str">
            <v>Tajpura</v>
          </cell>
          <cell r="I30189">
            <v>503</v>
          </cell>
          <cell r="J30189">
            <v>93</v>
          </cell>
          <cell r="K30189" t="str">
            <v>KARMODA</v>
          </cell>
          <cell r="L30189" t="str">
            <v>CBOI</v>
          </cell>
        </row>
        <row r="30190">
          <cell r="G30190">
            <v>484321</v>
          </cell>
          <cell r="H30190" t="str">
            <v>Kheri Tappa Ankalpur</v>
          </cell>
          <cell r="I30190">
            <v>455</v>
          </cell>
          <cell r="J30190">
            <v>75</v>
          </cell>
          <cell r="K30190" t="str">
            <v>KARMODA</v>
          </cell>
          <cell r="L30190" t="str">
            <v>CBOI</v>
          </cell>
        </row>
        <row r="30191">
          <cell r="G30191">
            <v>484323</v>
          </cell>
          <cell r="H30191" t="str">
            <v>Bansgahan</v>
          </cell>
          <cell r="I30191">
            <v>343</v>
          </cell>
          <cell r="J30191">
            <v>69</v>
          </cell>
          <cell r="K30191" t="str">
            <v>KARMODA</v>
          </cell>
          <cell r="L30191" t="str">
            <v>CBOI</v>
          </cell>
        </row>
        <row r="30192">
          <cell r="G30192">
            <v>484324</v>
          </cell>
          <cell r="H30192" t="str">
            <v>Karitalai</v>
          </cell>
          <cell r="I30192">
            <v>294</v>
          </cell>
          <cell r="J30192">
            <v>61</v>
          </cell>
          <cell r="K30192" t="str">
            <v>KARMODA</v>
          </cell>
          <cell r="L30192" t="str">
            <v>CBOI</v>
          </cell>
        </row>
        <row r="30193">
          <cell r="G30193">
            <v>484325</v>
          </cell>
          <cell r="H30193" t="str">
            <v>Kumadi</v>
          </cell>
          <cell r="I30193">
            <v>440</v>
          </cell>
          <cell r="J30193">
            <v>97</v>
          </cell>
          <cell r="K30193" t="str">
            <v>KARMODA</v>
          </cell>
          <cell r="L30193" t="str">
            <v>CBOI</v>
          </cell>
        </row>
        <row r="30194">
          <cell r="G30194">
            <v>484328</v>
          </cell>
          <cell r="H30194" t="str">
            <v>Ahamadpur</v>
          </cell>
          <cell r="I30194">
            <v>396</v>
          </cell>
          <cell r="J30194">
            <v>70</v>
          </cell>
          <cell r="K30194" t="str">
            <v>KARMODA</v>
          </cell>
          <cell r="L30194" t="str">
            <v>CBOI</v>
          </cell>
        </row>
        <row r="30195">
          <cell r="G30195">
            <v>484745</v>
          </cell>
          <cell r="H30195" t="str">
            <v>Jaitgarh</v>
          </cell>
          <cell r="I30195">
            <v>338</v>
          </cell>
          <cell r="J30195">
            <v>65</v>
          </cell>
          <cell r="K30195" t="str">
            <v>KARTOLI</v>
          </cell>
          <cell r="L30195" t="str">
            <v>SBI</v>
          </cell>
        </row>
        <row r="30196">
          <cell r="G30196">
            <v>484747</v>
          </cell>
          <cell r="H30196" t="str">
            <v>Belgaon</v>
          </cell>
          <cell r="I30196">
            <v>263</v>
          </cell>
          <cell r="J30196">
            <v>48</v>
          </cell>
          <cell r="K30196" t="str">
            <v>KARTOLI</v>
          </cell>
          <cell r="L30196" t="str">
            <v>SBI</v>
          </cell>
        </row>
        <row r="30197">
          <cell r="G30197">
            <v>484757</v>
          </cell>
          <cell r="H30197" t="str">
            <v>Jam</v>
          </cell>
          <cell r="I30197">
            <v>209</v>
          </cell>
          <cell r="J30197">
            <v>40</v>
          </cell>
          <cell r="K30197" t="str">
            <v>KARTOLI</v>
          </cell>
          <cell r="L30197" t="str">
            <v>SBI</v>
          </cell>
        </row>
        <row r="30198">
          <cell r="G30198">
            <v>484760</v>
          </cell>
          <cell r="H30198" t="str">
            <v>Kesali</v>
          </cell>
          <cell r="I30198">
            <v>369</v>
          </cell>
          <cell r="J30198">
            <v>65</v>
          </cell>
          <cell r="K30198" t="str">
            <v>KARTOLI</v>
          </cell>
          <cell r="L30198" t="str">
            <v>SBI</v>
          </cell>
        </row>
        <row r="30199">
          <cell r="G30199">
            <v>484763</v>
          </cell>
          <cell r="H30199" t="str">
            <v>Dungariya Khurd</v>
          </cell>
          <cell r="I30199">
            <v>356</v>
          </cell>
          <cell r="J30199">
            <v>77</v>
          </cell>
          <cell r="K30199" t="str">
            <v>KARTOLI</v>
          </cell>
          <cell r="L30199" t="str">
            <v>SBI</v>
          </cell>
        </row>
        <row r="30200">
          <cell r="G30200">
            <v>484765</v>
          </cell>
          <cell r="H30200" t="str">
            <v>Gaganwada</v>
          </cell>
          <cell r="I30200">
            <v>356</v>
          </cell>
          <cell r="J30200">
            <v>77</v>
          </cell>
          <cell r="K30200" t="str">
            <v>KARTOLI</v>
          </cell>
          <cell r="L30200" t="str">
            <v>SBI</v>
          </cell>
        </row>
        <row r="30201">
          <cell r="G30201">
            <v>484766</v>
          </cell>
          <cell r="H30201" t="str">
            <v>Khirka Ghati</v>
          </cell>
          <cell r="I30201">
            <v>388</v>
          </cell>
          <cell r="J30201">
            <v>92</v>
          </cell>
          <cell r="K30201" t="str">
            <v>KARTOLI</v>
          </cell>
          <cell r="L30201" t="str">
            <v>SBI</v>
          </cell>
        </row>
        <row r="30202">
          <cell r="G30202">
            <v>484768</v>
          </cell>
          <cell r="H30202" t="str">
            <v>Padariya Kalan</v>
          </cell>
          <cell r="I30202">
            <v>1279</v>
          </cell>
          <cell r="J30202">
            <v>267</v>
          </cell>
          <cell r="K30202" t="str">
            <v>KARTOLI</v>
          </cell>
          <cell r="L30202" t="str">
            <v>SBI</v>
          </cell>
        </row>
        <row r="30203">
          <cell r="G30203">
            <v>484769</v>
          </cell>
          <cell r="H30203" t="str">
            <v>Kothari</v>
          </cell>
          <cell r="I30203">
            <v>135</v>
          </cell>
          <cell r="J30203">
            <v>29</v>
          </cell>
          <cell r="K30203" t="str">
            <v>KARTOLI</v>
          </cell>
          <cell r="L30203" t="str">
            <v>SBI</v>
          </cell>
        </row>
        <row r="30204">
          <cell r="G30204">
            <v>484956</v>
          </cell>
          <cell r="H30204" t="str">
            <v>Vilai</v>
          </cell>
          <cell r="I30204">
            <v>156</v>
          </cell>
          <cell r="J30204">
            <v>34</v>
          </cell>
          <cell r="K30204" t="str">
            <v>KARTOLI</v>
          </cell>
          <cell r="L30204" t="str">
            <v>SBI</v>
          </cell>
        </row>
        <row r="30205">
          <cell r="G30205">
            <v>484958</v>
          </cell>
          <cell r="H30205" t="str">
            <v>Pondi</v>
          </cell>
          <cell r="I30205">
            <v>259</v>
          </cell>
          <cell r="J30205">
            <v>48</v>
          </cell>
          <cell r="K30205" t="str">
            <v>KARTOLI</v>
          </cell>
          <cell r="L30205" t="str">
            <v>SBI</v>
          </cell>
        </row>
        <row r="30206">
          <cell r="G30206">
            <v>484959</v>
          </cell>
          <cell r="H30206" t="str">
            <v>Kartoli</v>
          </cell>
          <cell r="I30206">
            <v>603</v>
          </cell>
          <cell r="J30206">
            <v>122</v>
          </cell>
          <cell r="K30206" t="str">
            <v>KARTOLI</v>
          </cell>
          <cell r="L30206" t="str">
            <v>SBI</v>
          </cell>
        </row>
        <row r="30207">
          <cell r="G30207">
            <v>485044</v>
          </cell>
          <cell r="H30207" t="str">
            <v>Kalhedi Khurd</v>
          </cell>
          <cell r="I30207">
            <v>225</v>
          </cell>
          <cell r="J30207">
            <v>35</v>
          </cell>
          <cell r="K30207" t="str">
            <v>KEKDA</v>
          </cell>
          <cell r="L30207" t="str">
            <v>CMPGB</v>
          </cell>
        </row>
        <row r="30208">
          <cell r="G30208">
            <v>485048</v>
          </cell>
          <cell r="H30208" t="str">
            <v>Gerua</v>
          </cell>
          <cell r="I30208">
            <v>53</v>
          </cell>
          <cell r="J30208">
            <v>7</v>
          </cell>
          <cell r="K30208" t="str">
            <v>KEKDA</v>
          </cell>
          <cell r="L30208" t="str">
            <v>CMPGB</v>
          </cell>
        </row>
        <row r="30209">
          <cell r="G30209">
            <v>485050</v>
          </cell>
          <cell r="H30209" t="str">
            <v>Bingha</v>
          </cell>
          <cell r="I30209">
            <v>1084</v>
          </cell>
          <cell r="J30209">
            <v>218</v>
          </cell>
          <cell r="K30209" t="str">
            <v>KEKDA</v>
          </cell>
          <cell r="L30209" t="str">
            <v>CMPGB</v>
          </cell>
        </row>
        <row r="30210">
          <cell r="G30210">
            <v>485051</v>
          </cell>
          <cell r="H30210" t="str">
            <v>Bhopatpur</v>
          </cell>
          <cell r="I30210">
            <v>833</v>
          </cell>
          <cell r="J30210">
            <v>153</v>
          </cell>
          <cell r="K30210" t="str">
            <v>KEKDA</v>
          </cell>
          <cell r="L30210" t="str">
            <v>CMPGB</v>
          </cell>
        </row>
        <row r="30211">
          <cell r="G30211">
            <v>485057</v>
          </cell>
          <cell r="H30211" t="str">
            <v>Kekda</v>
          </cell>
          <cell r="I30211">
            <v>2046</v>
          </cell>
          <cell r="J30211">
            <v>436</v>
          </cell>
          <cell r="K30211" t="str">
            <v>KEKDA</v>
          </cell>
          <cell r="L30211" t="str">
            <v>CMPGB</v>
          </cell>
        </row>
        <row r="30212">
          <cell r="G30212">
            <v>485077</v>
          </cell>
          <cell r="H30212" t="str">
            <v>Kekdi</v>
          </cell>
          <cell r="I30212">
            <v>9</v>
          </cell>
          <cell r="J30212">
            <v>2</v>
          </cell>
          <cell r="K30212" t="str">
            <v>KEKDA</v>
          </cell>
          <cell r="L30212" t="str">
            <v>CMPGB</v>
          </cell>
        </row>
        <row r="30213">
          <cell r="G30213">
            <v>484981</v>
          </cell>
          <cell r="H30213" t="str">
            <v>Chhater</v>
          </cell>
          <cell r="I30213">
            <v>1797</v>
          </cell>
          <cell r="J30213">
            <v>367</v>
          </cell>
          <cell r="K30213" t="str">
            <v>KELKACHH</v>
          </cell>
          <cell r="L30213" t="str">
            <v>SBI</v>
          </cell>
        </row>
        <row r="30214">
          <cell r="G30214">
            <v>484984</v>
          </cell>
          <cell r="H30214" t="str">
            <v>Khuniya</v>
          </cell>
          <cell r="I30214">
            <v>774</v>
          </cell>
          <cell r="J30214">
            <v>131</v>
          </cell>
          <cell r="K30214" t="str">
            <v>KELKACHH</v>
          </cell>
          <cell r="L30214" t="str">
            <v>SBI</v>
          </cell>
        </row>
        <row r="30215">
          <cell r="G30215">
            <v>484985</v>
          </cell>
          <cell r="H30215" t="str">
            <v>Ketoghan</v>
          </cell>
          <cell r="I30215">
            <v>2241</v>
          </cell>
          <cell r="J30215">
            <v>550</v>
          </cell>
          <cell r="K30215" t="str">
            <v>KELKACHH</v>
          </cell>
          <cell r="L30215" t="str">
            <v>SBI</v>
          </cell>
        </row>
        <row r="30216">
          <cell r="G30216">
            <v>485029</v>
          </cell>
          <cell r="H30216" t="str">
            <v>Kiragi Khurd</v>
          </cell>
          <cell r="I30216">
            <v>541</v>
          </cell>
          <cell r="J30216">
            <v>121</v>
          </cell>
          <cell r="K30216" t="str">
            <v>KELKACHH</v>
          </cell>
          <cell r="L30216" t="str">
            <v>SBI</v>
          </cell>
        </row>
        <row r="30217">
          <cell r="G30217">
            <v>485032</v>
          </cell>
          <cell r="H30217" t="str">
            <v>Kakrua</v>
          </cell>
          <cell r="I30217">
            <v>646</v>
          </cell>
          <cell r="J30217">
            <v>139</v>
          </cell>
          <cell r="K30217" t="str">
            <v>KELKACHH</v>
          </cell>
          <cell r="L30217" t="str">
            <v>SBI</v>
          </cell>
        </row>
        <row r="30218">
          <cell r="G30218">
            <v>485036</v>
          </cell>
          <cell r="H30218" t="str">
            <v>Kelkachh</v>
          </cell>
          <cell r="I30218">
            <v>2148</v>
          </cell>
          <cell r="J30218">
            <v>476</v>
          </cell>
          <cell r="K30218" t="str">
            <v>KELKACHH</v>
          </cell>
          <cell r="L30218" t="str">
            <v>SBI</v>
          </cell>
        </row>
        <row r="30219">
          <cell r="G30219">
            <v>485052</v>
          </cell>
          <cell r="H30219" t="str">
            <v>Kaniwada</v>
          </cell>
          <cell r="I30219">
            <v>2042</v>
          </cell>
          <cell r="J30219">
            <v>388</v>
          </cell>
          <cell r="K30219" t="str">
            <v>KELKACHH</v>
          </cell>
          <cell r="L30219" t="str">
            <v>SBI</v>
          </cell>
        </row>
        <row r="30220">
          <cell r="G30220">
            <v>484568</v>
          </cell>
          <cell r="H30220" t="str">
            <v>Kelkachha</v>
          </cell>
          <cell r="I30220">
            <v>963</v>
          </cell>
          <cell r="J30220">
            <v>253</v>
          </cell>
          <cell r="K30220" t="str">
            <v>KELKACHHA</v>
          </cell>
          <cell r="L30220" t="str">
            <v>CBOI</v>
          </cell>
        </row>
        <row r="30221">
          <cell r="G30221">
            <v>484569</v>
          </cell>
          <cell r="H30221" t="str">
            <v>Johar Barha</v>
          </cell>
          <cell r="I30221">
            <v>1161</v>
          </cell>
          <cell r="J30221">
            <v>241</v>
          </cell>
          <cell r="K30221" t="str">
            <v>KELKACHHA</v>
          </cell>
          <cell r="L30221" t="str">
            <v>CBOI</v>
          </cell>
        </row>
        <row r="30222">
          <cell r="G30222">
            <v>484572</v>
          </cell>
          <cell r="H30222" t="str">
            <v>Simrod</v>
          </cell>
          <cell r="I30222">
            <v>736</v>
          </cell>
          <cell r="J30222">
            <v>154</v>
          </cell>
          <cell r="K30222" t="str">
            <v>KELKACHHA</v>
          </cell>
          <cell r="L30222" t="str">
            <v>CBOI</v>
          </cell>
        </row>
        <row r="30223">
          <cell r="G30223">
            <v>484573</v>
          </cell>
          <cell r="H30223" t="str">
            <v>Kingi</v>
          </cell>
          <cell r="I30223">
            <v>836</v>
          </cell>
          <cell r="J30223">
            <v>197</v>
          </cell>
          <cell r="K30223" t="str">
            <v>KELKACHHA</v>
          </cell>
          <cell r="L30223" t="str">
            <v>CBOI</v>
          </cell>
        </row>
        <row r="30224">
          <cell r="G30224">
            <v>484577</v>
          </cell>
          <cell r="H30224" t="str">
            <v>Umariya</v>
          </cell>
          <cell r="I30224">
            <v>547</v>
          </cell>
          <cell r="J30224">
            <v>128</v>
          </cell>
          <cell r="K30224" t="str">
            <v>KHANDRAJ</v>
          </cell>
          <cell r="L30224" t="str">
            <v>BOI</v>
          </cell>
        </row>
        <row r="30225">
          <cell r="G30225">
            <v>484578</v>
          </cell>
          <cell r="H30225" t="str">
            <v>Panjara Vijaysingh</v>
          </cell>
          <cell r="I30225">
            <v>444</v>
          </cell>
          <cell r="J30225">
            <v>87</v>
          </cell>
          <cell r="K30225" t="str">
            <v>KHANDRAJ</v>
          </cell>
          <cell r="L30225" t="str">
            <v>BOI</v>
          </cell>
        </row>
        <row r="30226">
          <cell r="G30226">
            <v>484579</v>
          </cell>
          <cell r="H30226" t="str">
            <v>Banskheda</v>
          </cell>
          <cell r="I30226">
            <v>310</v>
          </cell>
          <cell r="J30226">
            <v>61</v>
          </cell>
          <cell r="K30226" t="str">
            <v>KHANDRAJ</v>
          </cell>
          <cell r="L30226" t="str">
            <v>BOI</v>
          </cell>
        </row>
        <row r="30227">
          <cell r="G30227">
            <v>484025</v>
          </cell>
          <cell r="H30227" t="str">
            <v>Khajuriya Baramadgadhi</v>
          </cell>
          <cell r="I30227">
            <v>1424</v>
          </cell>
          <cell r="J30227">
            <v>332</v>
          </cell>
          <cell r="K30227" t="str">
            <v>KHAJURIA BARAMAD GADHI</v>
          </cell>
          <cell r="L30227" t="str">
            <v>CMPGB</v>
          </cell>
        </row>
        <row r="30228">
          <cell r="G30228">
            <v>484026</v>
          </cell>
          <cell r="H30228" t="str">
            <v>Khiriya Parasar</v>
          </cell>
          <cell r="I30228">
            <v>8</v>
          </cell>
          <cell r="J30228">
            <v>4</v>
          </cell>
          <cell r="K30228" t="str">
            <v>KHAJURIA BARAMAD GADHI</v>
          </cell>
          <cell r="L30228" t="str">
            <v>CMPGB</v>
          </cell>
        </row>
        <row r="30229">
          <cell r="G30229">
            <v>484027</v>
          </cell>
          <cell r="H30229" t="str">
            <v>Jhiriya Baramadgadhi</v>
          </cell>
          <cell r="I30229">
            <v>403</v>
          </cell>
          <cell r="J30229">
            <v>95</v>
          </cell>
          <cell r="K30229" t="str">
            <v>KHAJURIA BARAMAD GADHI</v>
          </cell>
          <cell r="L30229" t="str">
            <v>CMPGB</v>
          </cell>
        </row>
        <row r="30230">
          <cell r="G30230">
            <v>484028</v>
          </cell>
          <cell r="H30230" t="str">
            <v>Belai</v>
          </cell>
          <cell r="I30230">
            <v>215</v>
          </cell>
          <cell r="J30230">
            <v>51</v>
          </cell>
          <cell r="K30230" t="str">
            <v>KHAJURIA BARAMAD GADHI</v>
          </cell>
          <cell r="L30230" t="str">
            <v>CMPGB</v>
          </cell>
        </row>
        <row r="30231">
          <cell r="G30231">
            <v>484029</v>
          </cell>
          <cell r="H30231" t="str">
            <v>Kakarua Baramadgarhi</v>
          </cell>
          <cell r="I30231">
            <v>214</v>
          </cell>
          <cell r="J30231">
            <v>58</v>
          </cell>
          <cell r="K30231" t="str">
            <v>KHAJURIA BARAMAD GADHI</v>
          </cell>
          <cell r="L30231" t="str">
            <v>CMPGB</v>
          </cell>
        </row>
        <row r="30232">
          <cell r="G30232">
            <v>484030</v>
          </cell>
          <cell r="H30232" t="str">
            <v>Chanda Mau</v>
          </cell>
          <cell r="I30232">
            <v>369</v>
          </cell>
          <cell r="J30232">
            <v>92</v>
          </cell>
          <cell r="K30232" t="str">
            <v>KHAJURIA BARAMAD GADHI</v>
          </cell>
          <cell r="L30232" t="str">
            <v>CMPGB</v>
          </cell>
        </row>
        <row r="30233">
          <cell r="G30233">
            <v>484039</v>
          </cell>
          <cell r="H30233" t="str">
            <v>Jhiriya Talluk Chouka</v>
          </cell>
          <cell r="I30233">
            <v>491</v>
          </cell>
          <cell r="J30233">
            <v>105</v>
          </cell>
          <cell r="K30233" t="str">
            <v>KHAJURIA BARAMAD GADHI</v>
          </cell>
          <cell r="L30233" t="str">
            <v>CMPGB</v>
          </cell>
        </row>
        <row r="30234">
          <cell r="G30234">
            <v>484041</v>
          </cell>
          <cell r="H30234" t="str">
            <v>Kheri Talluka Choauka</v>
          </cell>
          <cell r="I30234">
            <v>1114</v>
          </cell>
          <cell r="J30234">
            <v>230</v>
          </cell>
          <cell r="K30234" t="str">
            <v>KHAJURIA BARAMAD GADHI</v>
          </cell>
          <cell r="L30234" t="str">
            <v>CMPGB</v>
          </cell>
        </row>
        <row r="30235">
          <cell r="G30235">
            <v>483970</v>
          </cell>
          <cell r="H30235" t="str">
            <v>Khamariyaganj</v>
          </cell>
          <cell r="I30235">
            <v>691</v>
          </cell>
          <cell r="J30235">
            <v>150</v>
          </cell>
          <cell r="K30235" t="str">
            <v>KHAMARIYAGANJ</v>
          </cell>
          <cell r="L30235" t="str">
            <v>SBI</v>
          </cell>
        </row>
        <row r="30236">
          <cell r="G30236">
            <v>483974</v>
          </cell>
          <cell r="H30236" t="str">
            <v>Rampura Kalan</v>
          </cell>
          <cell r="I30236">
            <v>1799</v>
          </cell>
          <cell r="J30236">
            <v>391</v>
          </cell>
          <cell r="K30236" t="str">
            <v>KHAMARIYAGANJ</v>
          </cell>
          <cell r="L30236" t="str">
            <v>SBI</v>
          </cell>
        </row>
        <row r="30237">
          <cell r="G30237">
            <v>483975</v>
          </cell>
          <cell r="H30237" t="str">
            <v>Bilwani</v>
          </cell>
          <cell r="I30237">
            <v>708</v>
          </cell>
          <cell r="J30237">
            <v>158</v>
          </cell>
          <cell r="K30237" t="str">
            <v>KHAMARIYAGANJ</v>
          </cell>
          <cell r="L30237" t="str">
            <v>SBI</v>
          </cell>
        </row>
        <row r="30238">
          <cell r="G30238">
            <v>483979</v>
          </cell>
          <cell r="H30238" t="str">
            <v>Jamuniya Kalan</v>
          </cell>
          <cell r="I30238">
            <v>380</v>
          </cell>
          <cell r="J30238">
            <v>78</v>
          </cell>
          <cell r="K30238" t="str">
            <v>KHAMARIYAGANJ</v>
          </cell>
          <cell r="L30238" t="str">
            <v>SBI</v>
          </cell>
        </row>
        <row r="30239">
          <cell r="G30239">
            <v>484851</v>
          </cell>
          <cell r="H30239" t="str">
            <v>Sultanpur</v>
          </cell>
          <cell r="I30239">
            <v>871</v>
          </cell>
          <cell r="J30239">
            <v>160</v>
          </cell>
          <cell r="K30239" t="str">
            <v>KHAMKUA</v>
          </cell>
          <cell r="L30239" t="str">
            <v>SBI</v>
          </cell>
        </row>
        <row r="30240">
          <cell r="G30240">
            <v>484854</v>
          </cell>
          <cell r="H30240" t="str">
            <v>Ghoorpur</v>
          </cell>
          <cell r="I30240">
            <v>202</v>
          </cell>
          <cell r="J30240">
            <v>44</v>
          </cell>
          <cell r="K30240" t="str">
            <v>KHAMKUA</v>
          </cell>
          <cell r="L30240" t="str">
            <v>SBI</v>
          </cell>
        </row>
        <row r="30241">
          <cell r="G30241">
            <v>484855</v>
          </cell>
          <cell r="H30241" t="str">
            <v>Khamera</v>
          </cell>
          <cell r="I30241">
            <v>688</v>
          </cell>
          <cell r="J30241">
            <v>114</v>
          </cell>
          <cell r="K30241" t="str">
            <v>KHAMKUA</v>
          </cell>
          <cell r="L30241" t="str">
            <v>SBI</v>
          </cell>
        </row>
        <row r="30242">
          <cell r="G30242">
            <v>484856</v>
          </cell>
          <cell r="H30242" t="str">
            <v>Jarua</v>
          </cell>
          <cell r="I30242">
            <v>317</v>
          </cell>
          <cell r="J30242">
            <v>67</v>
          </cell>
          <cell r="K30242" t="str">
            <v>KHAMKUA</v>
          </cell>
          <cell r="L30242" t="str">
            <v>SBI</v>
          </cell>
        </row>
        <row r="30243">
          <cell r="G30243">
            <v>484857</v>
          </cell>
          <cell r="H30243" t="str">
            <v>Kakarua</v>
          </cell>
          <cell r="I30243">
            <v>382</v>
          </cell>
          <cell r="J30243">
            <v>75</v>
          </cell>
          <cell r="K30243" t="str">
            <v>KHAMKUA</v>
          </cell>
          <cell r="L30243" t="str">
            <v>SBI</v>
          </cell>
        </row>
        <row r="30244">
          <cell r="G30244">
            <v>484863</v>
          </cell>
          <cell r="H30244" t="str">
            <v>Singpuri</v>
          </cell>
          <cell r="I30244">
            <v>40</v>
          </cell>
          <cell r="J30244">
            <v>7</v>
          </cell>
          <cell r="K30244" t="str">
            <v>KHAMKUA</v>
          </cell>
          <cell r="L30244" t="str">
            <v>SBI</v>
          </cell>
        </row>
        <row r="30245">
          <cell r="G30245">
            <v>484864</v>
          </cell>
          <cell r="H30245" t="str">
            <v>Ambapani Khurd</v>
          </cell>
          <cell r="I30245">
            <v>400</v>
          </cell>
          <cell r="J30245">
            <v>100</v>
          </cell>
          <cell r="K30245" t="str">
            <v>KHAMKUA</v>
          </cell>
          <cell r="L30245" t="str">
            <v>SBI</v>
          </cell>
        </row>
        <row r="30246">
          <cell r="G30246">
            <v>484866</v>
          </cell>
          <cell r="H30246" t="str">
            <v>Deokani</v>
          </cell>
          <cell r="I30246">
            <v>395</v>
          </cell>
          <cell r="J30246">
            <v>98</v>
          </cell>
          <cell r="K30246" t="str">
            <v>KHAMKUA</v>
          </cell>
          <cell r="L30246" t="str">
            <v>SBI</v>
          </cell>
        </row>
        <row r="30247">
          <cell r="G30247">
            <v>484867</v>
          </cell>
          <cell r="H30247" t="str">
            <v>Mahka</v>
          </cell>
          <cell r="I30247">
            <v>361</v>
          </cell>
          <cell r="J30247">
            <v>71</v>
          </cell>
          <cell r="K30247" t="str">
            <v>KHAMKUA</v>
          </cell>
          <cell r="L30247" t="str">
            <v>SBI</v>
          </cell>
        </row>
        <row r="30248">
          <cell r="G30248">
            <v>484868</v>
          </cell>
          <cell r="H30248" t="str">
            <v>Tinghari</v>
          </cell>
          <cell r="I30248">
            <v>5</v>
          </cell>
          <cell r="J30248">
            <v>1</v>
          </cell>
          <cell r="K30248" t="str">
            <v>KHAMKUA</v>
          </cell>
          <cell r="L30248" t="str">
            <v>SBI</v>
          </cell>
        </row>
        <row r="30249">
          <cell r="G30249">
            <v>484869</v>
          </cell>
          <cell r="H30249" t="str">
            <v>Ghana</v>
          </cell>
          <cell r="I30249">
            <v>241</v>
          </cell>
          <cell r="J30249">
            <v>68</v>
          </cell>
          <cell r="K30249" t="str">
            <v>KHAMKUA</v>
          </cell>
          <cell r="L30249" t="str">
            <v>SBI</v>
          </cell>
        </row>
        <row r="30250">
          <cell r="G30250">
            <v>484870</v>
          </cell>
          <cell r="H30250" t="str">
            <v>Khamariya Khurd</v>
          </cell>
          <cell r="I30250">
            <v>1257</v>
          </cell>
          <cell r="J30250">
            <v>262</v>
          </cell>
          <cell r="K30250" t="str">
            <v>KHAMKUA</v>
          </cell>
          <cell r="L30250" t="str">
            <v>SBI</v>
          </cell>
        </row>
        <row r="30251">
          <cell r="G30251">
            <v>484871</v>
          </cell>
          <cell r="H30251" t="str">
            <v>Tinghara</v>
          </cell>
          <cell r="I30251">
            <v>1025</v>
          </cell>
          <cell r="J30251">
            <v>175</v>
          </cell>
          <cell r="K30251" t="str">
            <v>KHAMKUA</v>
          </cell>
          <cell r="L30251" t="str">
            <v>SBI</v>
          </cell>
        </row>
        <row r="30252">
          <cell r="G30252">
            <v>484872</v>
          </cell>
          <cell r="H30252" t="str">
            <v>Gadgawan</v>
          </cell>
          <cell r="I30252">
            <v>530</v>
          </cell>
          <cell r="J30252">
            <v>100</v>
          </cell>
          <cell r="K30252" t="str">
            <v>KHAMKUA</v>
          </cell>
          <cell r="L30252" t="str">
            <v>SBI</v>
          </cell>
        </row>
        <row r="30253">
          <cell r="G30253">
            <v>484875</v>
          </cell>
          <cell r="H30253" t="str">
            <v>Sarkhadi</v>
          </cell>
          <cell r="I30253">
            <v>251</v>
          </cell>
          <cell r="J30253">
            <v>67</v>
          </cell>
          <cell r="K30253" t="str">
            <v>KHAMKUA</v>
          </cell>
          <cell r="L30253" t="str">
            <v>SBI</v>
          </cell>
        </row>
        <row r="30254">
          <cell r="G30254">
            <v>484876</v>
          </cell>
          <cell r="H30254" t="str">
            <v>Kheri Khodra</v>
          </cell>
          <cell r="I30254">
            <v>514</v>
          </cell>
          <cell r="J30254">
            <v>99</v>
          </cell>
          <cell r="K30254" t="str">
            <v>KHAMKUA</v>
          </cell>
          <cell r="L30254" t="str">
            <v>SBI</v>
          </cell>
        </row>
        <row r="30255">
          <cell r="G30255">
            <v>484878</v>
          </cell>
          <cell r="H30255" t="str">
            <v>Khamkua</v>
          </cell>
          <cell r="I30255">
            <v>308</v>
          </cell>
          <cell r="J30255">
            <v>55</v>
          </cell>
          <cell r="K30255" t="str">
            <v>KHAMKUA</v>
          </cell>
          <cell r="L30255" t="str">
            <v>SBI</v>
          </cell>
        </row>
        <row r="30256">
          <cell r="G30256">
            <v>484879</v>
          </cell>
          <cell r="H30256" t="str">
            <v>Bilgawan</v>
          </cell>
          <cell r="I30256">
            <v>331</v>
          </cell>
          <cell r="J30256">
            <v>75</v>
          </cell>
          <cell r="K30256" t="str">
            <v>KHAMKUA</v>
          </cell>
          <cell r="L30256" t="str">
            <v>SBI</v>
          </cell>
        </row>
        <row r="30257">
          <cell r="G30257">
            <v>484881</v>
          </cell>
          <cell r="H30257" t="str">
            <v>Barrapondi</v>
          </cell>
          <cell r="I30257">
            <v>390</v>
          </cell>
          <cell r="J30257">
            <v>61</v>
          </cell>
          <cell r="K30257" t="str">
            <v>KHAMKUA</v>
          </cell>
          <cell r="L30257" t="str">
            <v>SBI</v>
          </cell>
        </row>
        <row r="30258">
          <cell r="G30258">
            <v>484882</v>
          </cell>
          <cell r="H30258" t="str">
            <v>Puddar</v>
          </cell>
          <cell r="I30258">
            <v>486</v>
          </cell>
          <cell r="J30258">
            <v>121</v>
          </cell>
          <cell r="K30258" t="str">
            <v>KHAMKUA</v>
          </cell>
          <cell r="L30258" t="str">
            <v>SBI</v>
          </cell>
        </row>
        <row r="30259">
          <cell r="G30259">
            <v>484884</v>
          </cell>
          <cell r="H30259" t="str">
            <v>Salaiya Parsora</v>
          </cell>
          <cell r="I30259">
            <v>364</v>
          </cell>
          <cell r="J30259">
            <v>80</v>
          </cell>
          <cell r="K30259" t="str">
            <v>KHAMKUA</v>
          </cell>
          <cell r="L30259" t="str">
            <v>SBI</v>
          </cell>
        </row>
        <row r="30260">
          <cell r="G30260">
            <v>484886</v>
          </cell>
          <cell r="H30260" t="str">
            <v>Ghoorpur</v>
          </cell>
          <cell r="I30260">
            <v>419</v>
          </cell>
          <cell r="J30260">
            <v>111</v>
          </cell>
          <cell r="K30260" t="str">
            <v>KHAMKUA</v>
          </cell>
          <cell r="L30260" t="str">
            <v>SBI</v>
          </cell>
        </row>
        <row r="30261">
          <cell r="G30261">
            <v>484961</v>
          </cell>
          <cell r="H30261" t="str">
            <v>Alazpur</v>
          </cell>
          <cell r="I30261">
            <v>61</v>
          </cell>
          <cell r="J30261">
            <v>14</v>
          </cell>
          <cell r="K30261" t="str">
            <v>KHAMKUA</v>
          </cell>
          <cell r="L30261" t="str">
            <v>SBI</v>
          </cell>
        </row>
        <row r="30262">
          <cell r="G30262">
            <v>484439</v>
          </cell>
          <cell r="H30262" t="str">
            <v>Khamriya Nimawar</v>
          </cell>
          <cell r="I30262">
            <v>1112</v>
          </cell>
          <cell r="J30262">
            <v>235</v>
          </cell>
          <cell r="K30262" t="str">
            <v>KHAMRIYA NIMAWAR</v>
          </cell>
          <cell r="L30262" t="str">
            <v>PNB</v>
          </cell>
        </row>
        <row r="30263">
          <cell r="G30263">
            <v>484443</v>
          </cell>
          <cell r="H30263" t="str">
            <v>Borkhadi</v>
          </cell>
          <cell r="I30263">
            <v>689</v>
          </cell>
          <cell r="J30263">
            <v>121</v>
          </cell>
          <cell r="K30263" t="str">
            <v>KHAMRIYA NIMAWAR</v>
          </cell>
          <cell r="L30263" t="str">
            <v>PNB</v>
          </cell>
        </row>
        <row r="30264">
          <cell r="G30264">
            <v>484445</v>
          </cell>
          <cell r="H30264" t="str">
            <v>Bamhori</v>
          </cell>
          <cell r="I30264">
            <v>370</v>
          </cell>
          <cell r="J30264">
            <v>83</v>
          </cell>
          <cell r="K30264" t="str">
            <v>KHAMRIYA NIMAWAR</v>
          </cell>
          <cell r="L30264" t="str">
            <v>PNB</v>
          </cell>
        </row>
        <row r="30265">
          <cell r="G30265">
            <v>484586</v>
          </cell>
          <cell r="H30265" t="str">
            <v>Dhabla</v>
          </cell>
          <cell r="I30265">
            <v>543</v>
          </cell>
          <cell r="J30265">
            <v>119</v>
          </cell>
          <cell r="K30265" t="str">
            <v>KHANDRAJ</v>
          </cell>
          <cell r="L30265" t="str">
            <v>BOI</v>
          </cell>
        </row>
        <row r="30266">
          <cell r="G30266">
            <v>484588</v>
          </cell>
          <cell r="H30266" t="str">
            <v>Khandraj</v>
          </cell>
          <cell r="I30266">
            <v>1266</v>
          </cell>
          <cell r="J30266">
            <v>258</v>
          </cell>
          <cell r="K30266" t="str">
            <v>KHANDRAJ</v>
          </cell>
          <cell r="L30266" t="str">
            <v>BOI</v>
          </cell>
        </row>
        <row r="30267">
          <cell r="G30267">
            <v>484550</v>
          </cell>
          <cell r="H30267" t="str">
            <v>Khargone</v>
          </cell>
          <cell r="I30267">
            <v>5047</v>
          </cell>
          <cell r="J30267">
            <v>1002</v>
          </cell>
          <cell r="K30267" t="str">
            <v>KHARGONE</v>
          </cell>
          <cell r="L30267" t="str">
            <v>CMPGB</v>
          </cell>
        </row>
        <row r="30268">
          <cell r="G30268">
            <v>483711</v>
          </cell>
          <cell r="H30268" t="str">
            <v>Mendori</v>
          </cell>
          <cell r="I30268">
            <v>305</v>
          </cell>
          <cell r="J30268">
            <v>60</v>
          </cell>
          <cell r="K30268" t="str">
            <v>KHARWAI</v>
          </cell>
          <cell r="L30268" t="str">
            <v>CMPGB</v>
          </cell>
        </row>
        <row r="30269">
          <cell r="G30269">
            <v>483712</v>
          </cell>
          <cell r="H30269" t="str">
            <v>Kharbai</v>
          </cell>
          <cell r="I30269">
            <v>1225</v>
          </cell>
          <cell r="J30269">
            <v>248</v>
          </cell>
          <cell r="K30269" t="str">
            <v>KHARWAI</v>
          </cell>
          <cell r="L30269" t="str">
            <v>CMPGB</v>
          </cell>
        </row>
        <row r="30270">
          <cell r="G30270">
            <v>483725</v>
          </cell>
          <cell r="H30270" t="str">
            <v>Nand</v>
          </cell>
          <cell r="I30270">
            <v>528</v>
          </cell>
          <cell r="J30270">
            <v>99</v>
          </cell>
          <cell r="K30270" t="str">
            <v>KHARWAI</v>
          </cell>
          <cell r="L30270" t="str">
            <v>CMPGB</v>
          </cell>
        </row>
        <row r="30271">
          <cell r="G30271">
            <v>483726</v>
          </cell>
          <cell r="H30271" t="str">
            <v>Urden</v>
          </cell>
          <cell r="I30271">
            <v>311</v>
          </cell>
          <cell r="J30271">
            <v>58</v>
          </cell>
          <cell r="K30271" t="str">
            <v>KHARWAI</v>
          </cell>
          <cell r="L30271" t="str">
            <v>CMPGB</v>
          </cell>
        </row>
        <row r="30272">
          <cell r="G30272">
            <v>483783</v>
          </cell>
          <cell r="H30272" t="str">
            <v>Maharmanga</v>
          </cell>
          <cell r="I30272">
            <v>864</v>
          </cell>
          <cell r="J30272">
            <v>142</v>
          </cell>
          <cell r="K30272" t="str">
            <v>KHARWAI</v>
          </cell>
          <cell r="L30272" t="str">
            <v>CMPGB</v>
          </cell>
        </row>
        <row r="30273">
          <cell r="G30273">
            <v>483785</v>
          </cell>
          <cell r="H30273" t="str">
            <v>Barrukhar</v>
          </cell>
          <cell r="I30273">
            <v>1377</v>
          </cell>
          <cell r="J30273">
            <v>274</v>
          </cell>
          <cell r="K30273" t="str">
            <v>KHARWAI</v>
          </cell>
          <cell r="L30273" t="str">
            <v>CMPGB</v>
          </cell>
        </row>
        <row r="30274">
          <cell r="G30274">
            <v>483786</v>
          </cell>
          <cell r="H30274" t="str">
            <v>Amoda</v>
          </cell>
          <cell r="I30274">
            <v>243</v>
          </cell>
          <cell r="J30274">
            <v>41</v>
          </cell>
          <cell r="K30274" t="str">
            <v>KHARWAI</v>
          </cell>
          <cell r="L30274" t="str">
            <v>CMPGB</v>
          </cell>
        </row>
        <row r="30275">
          <cell r="G30275">
            <v>484341</v>
          </cell>
          <cell r="H30275" t="str">
            <v>Aankhkhedi</v>
          </cell>
          <cell r="I30275">
            <v>205</v>
          </cell>
          <cell r="J30275">
            <v>47</v>
          </cell>
          <cell r="K30275" t="str">
            <v>KHASROD</v>
          </cell>
          <cell r="L30275" t="str">
            <v>PNB</v>
          </cell>
        </row>
        <row r="30276">
          <cell r="G30276">
            <v>484342</v>
          </cell>
          <cell r="H30276" t="str">
            <v>Beela Khedi</v>
          </cell>
          <cell r="I30276">
            <v>306</v>
          </cell>
          <cell r="J30276">
            <v>59</v>
          </cell>
          <cell r="K30276" t="str">
            <v>KHASROD</v>
          </cell>
          <cell r="L30276" t="str">
            <v>PNB</v>
          </cell>
        </row>
        <row r="30277">
          <cell r="G30277">
            <v>484349</v>
          </cell>
          <cell r="H30277" t="str">
            <v>Khasrod</v>
          </cell>
          <cell r="I30277">
            <v>383</v>
          </cell>
          <cell r="J30277">
            <v>94</v>
          </cell>
          <cell r="K30277" t="str">
            <v>KHASROD</v>
          </cell>
          <cell r="L30277" t="str">
            <v>PNB</v>
          </cell>
        </row>
        <row r="30278">
          <cell r="G30278">
            <v>484351</v>
          </cell>
          <cell r="H30278" t="str">
            <v>Hajli</v>
          </cell>
          <cell r="I30278">
            <v>568</v>
          </cell>
          <cell r="J30278">
            <v>135</v>
          </cell>
          <cell r="K30278" t="str">
            <v>KHASROD</v>
          </cell>
          <cell r="L30278" t="str">
            <v>PNB</v>
          </cell>
        </row>
        <row r="30279">
          <cell r="G30279">
            <v>484721</v>
          </cell>
          <cell r="H30279" t="str">
            <v>Rampura Kalan</v>
          </cell>
          <cell r="I30279">
            <v>736</v>
          </cell>
          <cell r="J30279">
            <v>180</v>
          </cell>
          <cell r="K30279" t="str">
            <v>KHERI</v>
          </cell>
          <cell r="L30279" t="str">
            <v>CMPGB</v>
          </cell>
        </row>
        <row r="30280">
          <cell r="G30280">
            <v>484730</v>
          </cell>
          <cell r="H30280" t="str">
            <v>Singpuri</v>
          </cell>
          <cell r="I30280">
            <v>957</v>
          </cell>
          <cell r="J30280">
            <v>178</v>
          </cell>
          <cell r="K30280" t="str">
            <v>KHERI</v>
          </cell>
          <cell r="L30280" t="str">
            <v>CMPGB</v>
          </cell>
        </row>
        <row r="30281">
          <cell r="G30281">
            <v>484731</v>
          </cell>
          <cell r="H30281" t="str">
            <v>Dokri</v>
          </cell>
          <cell r="I30281">
            <v>607</v>
          </cell>
          <cell r="J30281">
            <v>121</v>
          </cell>
          <cell r="K30281" t="str">
            <v>KHERI</v>
          </cell>
          <cell r="L30281" t="str">
            <v>CMPGB</v>
          </cell>
        </row>
        <row r="30282">
          <cell r="G30282">
            <v>484733</v>
          </cell>
          <cell r="H30282" t="str">
            <v>Chingwada Khurd</v>
          </cell>
          <cell r="I30282">
            <v>393</v>
          </cell>
          <cell r="J30282">
            <v>100</v>
          </cell>
          <cell r="K30282" t="str">
            <v>KHERI</v>
          </cell>
          <cell r="L30282" t="str">
            <v>CMPGB</v>
          </cell>
        </row>
        <row r="30283">
          <cell r="G30283">
            <v>484734</v>
          </cell>
          <cell r="H30283" t="str">
            <v>Ushapur</v>
          </cell>
          <cell r="I30283">
            <v>743</v>
          </cell>
          <cell r="J30283">
            <v>178</v>
          </cell>
          <cell r="K30283" t="str">
            <v>KHERI</v>
          </cell>
          <cell r="L30283" t="str">
            <v>CMPGB</v>
          </cell>
        </row>
        <row r="30284">
          <cell r="G30284">
            <v>484808</v>
          </cell>
          <cell r="H30284" t="str">
            <v>Padariya Himmat Singh</v>
          </cell>
          <cell r="I30284">
            <v>262</v>
          </cell>
          <cell r="J30284">
            <v>68</v>
          </cell>
          <cell r="K30284" t="str">
            <v>KHERI</v>
          </cell>
          <cell r="L30284" t="str">
            <v>CMPGB</v>
          </cell>
        </row>
        <row r="30285">
          <cell r="G30285">
            <v>484809</v>
          </cell>
          <cell r="H30285" t="str">
            <v>Bareli</v>
          </cell>
          <cell r="I30285">
            <v>346</v>
          </cell>
          <cell r="J30285">
            <v>74</v>
          </cell>
          <cell r="K30285" t="str">
            <v>KHERI</v>
          </cell>
          <cell r="L30285" t="str">
            <v>CMPGB</v>
          </cell>
        </row>
        <row r="30286">
          <cell r="G30286">
            <v>484810</v>
          </cell>
          <cell r="H30286" t="str">
            <v>Kheri</v>
          </cell>
          <cell r="I30286">
            <v>1549</v>
          </cell>
          <cell r="J30286">
            <v>310</v>
          </cell>
          <cell r="K30286" t="str">
            <v>KHERI</v>
          </cell>
          <cell r="L30286" t="str">
            <v>CMPGB</v>
          </cell>
        </row>
        <row r="30287">
          <cell r="G30287">
            <v>484551</v>
          </cell>
          <cell r="H30287" t="str">
            <v>Kheri Mugali</v>
          </cell>
          <cell r="I30287">
            <v>523</v>
          </cell>
          <cell r="J30287">
            <v>117</v>
          </cell>
          <cell r="K30287" t="str">
            <v>KHERI MUGALI</v>
          </cell>
          <cell r="L30287" t="str">
            <v>CMPGB</v>
          </cell>
        </row>
        <row r="30288">
          <cell r="G30288">
            <v>484552</v>
          </cell>
          <cell r="H30288" t="str">
            <v>Thala</v>
          </cell>
          <cell r="I30288">
            <v>372</v>
          </cell>
          <cell r="J30288">
            <v>80</v>
          </cell>
          <cell r="K30288" t="str">
            <v>KHERI MUGALI</v>
          </cell>
          <cell r="L30288" t="str">
            <v>CMPGB</v>
          </cell>
        </row>
        <row r="30289">
          <cell r="G30289">
            <v>484553</v>
          </cell>
          <cell r="H30289" t="str">
            <v>Batera</v>
          </cell>
          <cell r="I30289">
            <v>879</v>
          </cell>
          <cell r="J30289">
            <v>203</v>
          </cell>
          <cell r="K30289" t="str">
            <v>KHERI MUGALI</v>
          </cell>
          <cell r="L30289" t="str">
            <v>CMPGB</v>
          </cell>
        </row>
        <row r="30290">
          <cell r="G30290">
            <v>484554</v>
          </cell>
          <cell r="H30290" t="str">
            <v>Rajwada</v>
          </cell>
          <cell r="I30290">
            <v>1568</v>
          </cell>
          <cell r="J30290">
            <v>377</v>
          </cell>
          <cell r="K30290" t="str">
            <v>KHERI MUGALI</v>
          </cell>
          <cell r="L30290" t="str">
            <v>CMPGB</v>
          </cell>
        </row>
        <row r="30291">
          <cell r="G30291">
            <v>484559</v>
          </cell>
          <cell r="H30291" t="str">
            <v>Jirawada</v>
          </cell>
          <cell r="I30291">
            <v>386</v>
          </cell>
          <cell r="J30291">
            <v>104</v>
          </cell>
          <cell r="K30291" t="str">
            <v>KHERI MUGALI</v>
          </cell>
          <cell r="L30291" t="str">
            <v>CMPGB</v>
          </cell>
        </row>
        <row r="30292">
          <cell r="G30292">
            <v>484561</v>
          </cell>
          <cell r="H30292" t="str">
            <v>Khairwada</v>
          </cell>
          <cell r="I30292">
            <v>927</v>
          </cell>
          <cell r="J30292">
            <v>204</v>
          </cell>
          <cell r="K30292" t="str">
            <v>KHERI MUGALI</v>
          </cell>
          <cell r="L30292" t="str">
            <v>CMPGB</v>
          </cell>
        </row>
        <row r="30293">
          <cell r="G30293">
            <v>484375</v>
          </cell>
          <cell r="H30293" t="str">
            <v>Siyakundal</v>
          </cell>
          <cell r="I30293">
            <v>616</v>
          </cell>
          <cell r="J30293">
            <v>130</v>
          </cell>
          <cell r="K30293" t="str">
            <v>KHUKARIYA</v>
          </cell>
          <cell r="L30293" t="str">
            <v>CORPORATION BANK</v>
          </cell>
        </row>
        <row r="30294">
          <cell r="G30294">
            <v>484381</v>
          </cell>
          <cell r="H30294" t="str">
            <v>Kalakheda</v>
          </cell>
          <cell r="I30294">
            <v>73</v>
          </cell>
          <cell r="J30294">
            <v>18</v>
          </cell>
          <cell r="K30294" t="str">
            <v>KHUKARIYA</v>
          </cell>
          <cell r="L30294" t="str">
            <v>CORPORATION BANK</v>
          </cell>
        </row>
        <row r="30295">
          <cell r="G30295">
            <v>484382</v>
          </cell>
          <cell r="H30295" t="str">
            <v>Khukariya</v>
          </cell>
          <cell r="I30295">
            <v>486</v>
          </cell>
          <cell r="J30295">
            <v>103</v>
          </cell>
          <cell r="K30295" t="str">
            <v>KHUKARIYA</v>
          </cell>
          <cell r="L30295" t="str">
            <v>CORPORATION BANK</v>
          </cell>
        </row>
        <row r="30296">
          <cell r="G30296">
            <v>484384</v>
          </cell>
          <cell r="H30296" t="str">
            <v>Chiroliya</v>
          </cell>
          <cell r="I30296">
            <v>573</v>
          </cell>
          <cell r="J30296">
            <v>119</v>
          </cell>
          <cell r="K30296" t="str">
            <v>KHUKARIYA</v>
          </cell>
          <cell r="L30296" t="str">
            <v>CORPORATION BANK</v>
          </cell>
        </row>
        <row r="30297">
          <cell r="G30297">
            <v>483982</v>
          </cell>
          <cell r="H30297" t="str">
            <v>Karmodi</v>
          </cell>
          <cell r="I30297">
            <v>637</v>
          </cell>
          <cell r="J30297">
            <v>141</v>
          </cell>
          <cell r="K30297" t="str">
            <v>KHUMARI</v>
          </cell>
          <cell r="L30297" t="str">
            <v>CBOI</v>
          </cell>
        </row>
        <row r="30298">
          <cell r="G30298">
            <v>483984</v>
          </cell>
          <cell r="H30298" t="str">
            <v>Sihora Kalan</v>
          </cell>
          <cell r="I30298">
            <v>342</v>
          </cell>
          <cell r="J30298">
            <v>72</v>
          </cell>
          <cell r="K30298" t="str">
            <v>KHUMARI</v>
          </cell>
          <cell r="L30298" t="str">
            <v>CBOI</v>
          </cell>
        </row>
        <row r="30299">
          <cell r="G30299">
            <v>484003</v>
          </cell>
          <cell r="H30299" t="str">
            <v>Rampura Khurd</v>
          </cell>
          <cell r="I30299">
            <v>325</v>
          </cell>
          <cell r="J30299">
            <v>73</v>
          </cell>
          <cell r="K30299" t="str">
            <v>KHUMARI</v>
          </cell>
          <cell r="L30299" t="str">
            <v>CBOI</v>
          </cell>
        </row>
        <row r="30300">
          <cell r="G30300">
            <v>484004</v>
          </cell>
          <cell r="H30300" t="str">
            <v>Khumari</v>
          </cell>
          <cell r="I30300">
            <v>320</v>
          </cell>
          <cell r="J30300">
            <v>73</v>
          </cell>
          <cell r="K30300" t="str">
            <v>KHUMARI</v>
          </cell>
          <cell r="L30300" t="str">
            <v>CBOI</v>
          </cell>
        </row>
        <row r="30301">
          <cell r="G30301">
            <v>484005</v>
          </cell>
          <cell r="H30301" t="str">
            <v>Gailpur</v>
          </cell>
          <cell r="I30301">
            <v>250</v>
          </cell>
          <cell r="J30301">
            <v>65</v>
          </cell>
          <cell r="K30301" t="str">
            <v>KHUMARI</v>
          </cell>
          <cell r="L30301" t="str">
            <v>CBOI</v>
          </cell>
        </row>
        <row r="30302">
          <cell r="G30302">
            <v>484006</v>
          </cell>
          <cell r="H30302" t="str">
            <v>Bhanwargarh</v>
          </cell>
          <cell r="I30302">
            <v>469</v>
          </cell>
          <cell r="J30302">
            <v>104</v>
          </cell>
          <cell r="K30302" t="str">
            <v>KHUMARI</v>
          </cell>
          <cell r="L30302" t="str">
            <v>CBOI</v>
          </cell>
        </row>
        <row r="30303">
          <cell r="G30303">
            <v>484008</v>
          </cell>
          <cell r="H30303" t="str">
            <v>Mahuna</v>
          </cell>
          <cell r="I30303">
            <v>598</v>
          </cell>
          <cell r="J30303">
            <v>116</v>
          </cell>
          <cell r="K30303" t="str">
            <v>KHUMARI</v>
          </cell>
          <cell r="L30303" t="str">
            <v>CBOI</v>
          </cell>
        </row>
        <row r="30304">
          <cell r="G30304">
            <v>484009</v>
          </cell>
          <cell r="H30304" t="str">
            <v>Deoriganj</v>
          </cell>
          <cell r="I30304">
            <v>828</v>
          </cell>
          <cell r="J30304">
            <v>166</v>
          </cell>
          <cell r="K30304" t="str">
            <v>KHUMARI</v>
          </cell>
          <cell r="L30304" t="str">
            <v>CBOI</v>
          </cell>
        </row>
        <row r="30305">
          <cell r="G30305">
            <v>484353</v>
          </cell>
          <cell r="H30305" t="str">
            <v>Bhojpur</v>
          </cell>
          <cell r="I30305">
            <v>1158</v>
          </cell>
          <cell r="J30305">
            <v>284</v>
          </cell>
          <cell r="K30305" t="str">
            <v>KIRATNAGAR</v>
          </cell>
          <cell r="L30305" t="str">
            <v>SBI</v>
          </cell>
        </row>
        <row r="30306">
          <cell r="G30306">
            <v>484361</v>
          </cell>
          <cell r="H30306" t="str">
            <v>Kiratnagar</v>
          </cell>
          <cell r="I30306">
            <v>939</v>
          </cell>
          <cell r="J30306">
            <v>157</v>
          </cell>
          <cell r="K30306" t="str">
            <v>KIRATNAGAR</v>
          </cell>
          <cell r="L30306" t="str">
            <v>SBI</v>
          </cell>
        </row>
        <row r="30307">
          <cell r="G30307">
            <v>484364</v>
          </cell>
          <cell r="H30307" t="str">
            <v>Gokla Kundi</v>
          </cell>
          <cell r="I30307">
            <v>237</v>
          </cell>
          <cell r="J30307">
            <v>46</v>
          </cell>
          <cell r="K30307" t="str">
            <v>KIRATNAGAR</v>
          </cell>
          <cell r="L30307" t="str">
            <v>SBI</v>
          </cell>
        </row>
        <row r="30308">
          <cell r="G30308">
            <v>484409</v>
          </cell>
          <cell r="H30308" t="str">
            <v>Imaliya Singpur</v>
          </cell>
          <cell r="I30308">
            <v>637</v>
          </cell>
          <cell r="J30308">
            <v>135</v>
          </cell>
          <cell r="K30308" t="str">
            <v>KIRATNAGAR</v>
          </cell>
          <cell r="L30308" t="str">
            <v>SBI</v>
          </cell>
        </row>
        <row r="30309">
          <cell r="G30309">
            <v>484723</v>
          </cell>
          <cell r="H30309" t="str">
            <v>Kiratpur</v>
          </cell>
          <cell r="I30309">
            <v>1541</v>
          </cell>
          <cell r="J30309">
            <v>291</v>
          </cell>
          <cell r="K30309" t="str">
            <v>KIRATPUR</v>
          </cell>
          <cell r="L30309" t="str">
            <v>CMPGB</v>
          </cell>
        </row>
        <row r="30310">
          <cell r="G30310">
            <v>484811</v>
          </cell>
          <cell r="H30310" t="str">
            <v>Bhondiya</v>
          </cell>
          <cell r="I30310">
            <v>793</v>
          </cell>
          <cell r="J30310">
            <v>145</v>
          </cell>
          <cell r="K30310" t="str">
            <v>KIRATPUR</v>
          </cell>
          <cell r="L30310" t="str">
            <v>CMPGB</v>
          </cell>
        </row>
        <row r="30311">
          <cell r="G30311">
            <v>484821</v>
          </cell>
          <cell r="H30311" t="str">
            <v>Nigari</v>
          </cell>
          <cell r="I30311">
            <v>799</v>
          </cell>
          <cell r="J30311">
            <v>155</v>
          </cell>
          <cell r="K30311" t="str">
            <v>KIRATPUR</v>
          </cell>
          <cell r="L30311" t="str">
            <v>CMPGB</v>
          </cell>
        </row>
        <row r="30312">
          <cell r="G30312">
            <v>484999</v>
          </cell>
          <cell r="H30312" t="str">
            <v>Bhuwara</v>
          </cell>
          <cell r="I30312">
            <v>436</v>
          </cell>
          <cell r="J30312">
            <v>82</v>
          </cell>
          <cell r="K30312" t="str">
            <v>KIRGI KALAN</v>
          </cell>
          <cell r="L30312" t="str">
            <v>CMPGB</v>
          </cell>
        </row>
        <row r="30313">
          <cell r="G30313">
            <v>485000</v>
          </cell>
          <cell r="H30313" t="str">
            <v>Niwadi</v>
          </cell>
          <cell r="I30313">
            <v>1262</v>
          </cell>
          <cell r="J30313">
            <v>246</v>
          </cell>
          <cell r="K30313" t="str">
            <v>KIRGI KALAN</v>
          </cell>
          <cell r="L30313" t="str">
            <v>CMPGB</v>
          </cell>
        </row>
        <row r="30314">
          <cell r="G30314">
            <v>485002</v>
          </cell>
          <cell r="H30314" t="str">
            <v>Rahma</v>
          </cell>
          <cell r="I30314">
            <v>147</v>
          </cell>
          <cell r="J30314">
            <v>34</v>
          </cell>
          <cell r="K30314" t="str">
            <v>KIRGI KALAN</v>
          </cell>
          <cell r="L30314" t="str">
            <v>CMPGB</v>
          </cell>
        </row>
        <row r="30315">
          <cell r="G30315">
            <v>485003</v>
          </cell>
          <cell r="H30315" t="str">
            <v>Pachama</v>
          </cell>
          <cell r="I30315">
            <v>525</v>
          </cell>
          <cell r="J30315">
            <v>91</v>
          </cell>
          <cell r="K30315" t="str">
            <v>KIRGI KALAN</v>
          </cell>
          <cell r="L30315" t="str">
            <v>CMPGB</v>
          </cell>
        </row>
        <row r="30316">
          <cell r="G30316">
            <v>485004</v>
          </cell>
          <cell r="H30316" t="str">
            <v>Khiriya</v>
          </cell>
          <cell r="I30316">
            <v>234</v>
          </cell>
          <cell r="J30316">
            <v>48</v>
          </cell>
          <cell r="K30316" t="str">
            <v>KIRGI KALAN</v>
          </cell>
          <cell r="L30316" t="str">
            <v>CMPGB</v>
          </cell>
        </row>
        <row r="30317">
          <cell r="G30317">
            <v>485022</v>
          </cell>
          <cell r="H30317" t="str">
            <v>Keolari</v>
          </cell>
          <cell r="I30317">
            <v>146</v>
          </cell>
          <cell r="J30317">
            <v>31</v>
          </cell>
          <cell r="K30317" t="str">
            <v>KIRGI KALAN</v>
          </cell>
          <cell r="L30317" t="str">
            <v>CMPGB</v>
          </cell>
        </row>
        <row r="30318">
          <cell r="G30318">
            <v>485045</v>
          </cell>
          <cell r="H30318" t="str">
            <v>Kirgi Kalan</v>
          </cell>
          <cell r="I30318">
            <v>697</v>
          </cell>
          <cell r="J30318">
            <v>140</v>
          </cell>
          <cell r="K30318" t="str">
            <v>KIRGI KALAN</v>
          </cell>
          <cell r="L30318" t="str">
            <v>CMPGB</v>
          </cell>
        </row>
        <row r="30319">
          <cell r="G30319">
            <v>485046</v>
          </cell>
          <cell r="H30319" t="str">
            <v>Chhikra</v>
          </cell>
          <cell r="I30319">
            <v>723</v>
          </cell>
          <cell r="J30319">
            <v>138</v>
          </cell>
          <cell r="K30319" t="str">
            <v>KIRGI KALAN</v>
          </cell>
          <cell r="L30319" t="str">
            <v>CMPGB</v>
          </cell>
        </row>
        <row r="30320">
          <cell r="G30320">
            <v>483898</v>
          </cell>
          <cell r="H30320" t="str">
            <v>Kishanpur</v>
          </cell>
          <cell r="I30320">
            <v>2481</v>
          </cell>
          <cell r="J30320">
            <v>633</v>
          </cell>
          <cell r="K30320" t="str">
            <v>KISHANPUR</v>
          </cell>
          <cell r="L30320" t="str">
            <v>CBOI</v>
          </cell>
        </row>
        <row r="30321">
          <cell r="G30321">
            <v>484693</v>
          </cell>
          <cell r="H30321" t="str">
            <v>Kutnasir</v>
          </cell>
          <cell r="I30321">
            <v>1981</v>
          </cell>
          <cell r="J30321">
            <v>413</v>
          </cell>
          <cell r="K30321" t="str">
            <v>KISHANPUR</v>
          </cell>
          <cell r="L30321" t="str">
            <v>CMPGB</v>
          </cell>
        </row>
        <row r="30322">
          <cell r="G30322">
            <v>484699</v>
          </cell>
          <cell r="H30322" t="str">
            <v>Dumar Kalan</v>
          </cell>
          <cell r="I30322">
            <v>461</v>
          </cell>
          <cell r="J30322">
            <v>112</v>
          </cell>
          <cell r="K30322" t="str">
            <v>KISHANPUR</v>
          </cell>
          <cell r="L30322" t="str">
            <v>CMPGB</v>
          </cell>
        </row>
        <row r="30323">
          <cell r="G30323">
            <v>484700</v>
          </cell>
          <cell r="H30323" t="str">
            <v>Khapariya Kalan</v>
          </cell>
          <cell r="I30323">
            <v>2161</v>
          </cell>
          <cell r="J30323">
            <v>390</v>
          </cell>
          <cell r="K30323" t="str">
            <v>KISHANPUR</v>
          </cell>
          <cell r="L30323" t="str">
            <v>CMPGB</v>
          </cell>
        </row>
        <row r="30324">
          <cell r="G30324">
            <v>484701</v>
          </cell>
          <cell r="H30324" t="str">
            <v>Nagpur</v>
          </cell>
          <cell r="I30324">
            <v>208</v>
          </cell>
          <cell r="J30324">
            <v>48</v>
          </cell>
          <cell r="K30324" t="str">
            <v>KISHANPUR</v>
          </cell>
          <cell r="L30324" t="str">
            <v>CMPGB</v>
          </cell>
        </row>
        <row r="30325">
          <cell r="G30325">
            <v>484704</v>
          </cell>
          <cell r="H30325" t="str">
            <v>Kishanpur</v>
          </cell>
          <cell r="I30325">
            <v>646</v>
          </cell>
          <cell r="J30325">
            <v>160</v>
          </cell>
          <cell r="K30325" t="str">
            <v>KISHANPUR</v>
          </cell>
          <cell r="L30325" t="str">
            <v>CMPGB</v>
          </cell>
        </row>
        <row r="30326">
          <cell r="G30326">
            <v>484052</v>
          </cell>
          <cell r="H30326" t="str">
            <v>Kokalpur</v>
          </cell>
          <cell r="I30326">
            <v>1281</v>
          </cell>
          <cell r="J30326">
            <v>282</v>
          </cell>
          <cell r="K30326" t="str">
            <v>KOKALPUR</v>
          </cell>
          <cell r="L30326" t="str">
            <v>SBI</v>
          </cell>
        </row>
        <row r="30327">
          <cell r="G30327">
            <v>484053</v>
          </cell>
          <cell r="H30327" t="str">
            <v>Gopalpur Baramadgarhi</v>
          </cell>
          <cell r="I30327">
            <v>738</v>
          </cell>
          <cell r="J30327">
            <v>153</v>
          </cell>
          <cell r="K30327" t="str">
            <v>KOKALPUR</v>
          </cell>
          <cell r="L30327" t="str">
            <v>SBI</v>
          </cell>
        </row>
        <row r="30328">
          <cell r="G30328">
            <v>484054</v>
          </cell>
          <cell r="H30328" t="str">
            <v>Chainpura Baramadgarhi</v>
          </cell>
          <cell r="I30328">
            <v>134</v>
          </cell>
          <cell r="J30328">
            <v>36</v>
          </cell>
          <cell r="K30328" t="str">
            <v>KOKALPUR</v>
          </cell>
          <cell r="L30328" t="str">
            <v>SBI</v>
          </cell>
        </row>
        <row r="30329">
          <cell r="G30329">
            <v>484055</v>
          </cell>
          <cell r="H30329" t="str">
            <v>Berkhedi Baramadgarhi</v>
          </cell>
          <cell r="I30329">
            <v>827</v>
          </cell>
          <cell r="J30329">
            <v>140</v>
          </cell>
          <cell r="K30329" t="str">
            <v>KOKALPUR</v>
          </cell>
          <cell r="L30329" t="str">
            <v>SBI</v>
          </cell>
        </row>
        <row r="30330">
          <cell r="G30330">
            <v>484056</v>
          </cell>
          <cell r="H30330" t="str">
            <v>Peel Pahadi</v>
          </cell>
          <cell r="I30330">
            <v>652</v>
          </cell>
          <cell r="J30330">
            <v>143</v>
          </cell>
          <cell r="K30330" t="str">
            <v>KOKALPUR</v>
          </cell>
          <cell r="L30330" t="str">
            <v>SBI</v>
          </cell>
        </row>
        <row r="30331">
          <cell r="G30331">
            <v>484057</v>
          </cell>
          <cell r="H30331" t="str">
            <v>Sogoni Munjapta</v>
          </cell>
          <cell r="I30331">
            <v>481</v>
          </cell>
          <cell r="J30331">
            <v>100</v>
          </cell>
          <cell r="K30331" t="str">
            <v>KOKALPUR</v>
          </cell>
          <cell r="L30331" t="str">
            <v>SBI</v>
          </cell>
        </row>
        <row r="30332">
          <cell r="G30332">
            <v>484059</v>
          </cell>
          <cell r="H30332" t="str">
            <v>Mala</v>
          </cell>
          <cell r="I30332">
            <v>722</v>
          </cell>
          <cell r="J30332">
            <v>113</v>
          </cell>
          <cell r="K30332" t="str">
            <v>KOKALPUR</v>
          </cell>
          <cell r="L30332" t="str">
            <v>SBI</v>
          </cell>
        </row>
        <row r="30333">
          <cell r="G30333">
            <v>484060</v>
          </cell>
          <cell r="H30333" t="str">
            <v>Siltara</v>
          </cell>
          <cell r="I30333">
            <v>325</v>
          </cell>
          <cell r="J30333">
            <v>48</v>
          </cell>
          <cell r="K30333" t="str">
            <v>KOKALPUR</v>
          </cell>
          <cell r="L30333" t="str">
            <v>SBI</v>
          </cell>
        </row>
        <row r="30334">
          <cell r="G30334">
            <v>484065</v>
          </cell>
          <cell r="H30334" t="str">
            <v>Khairpur</v>
          </cell>
          <cell r="I30334">
            <v>286</v>
          </cell>
          <cell r="J30334">
            <v>57</v>
          </cell>
          <cell r="K30334" t="str">
            <v>KOKALPUR</v>
          </cell>
          <cell r="L30334" t="str">
            <v>SBI</v>
          </cell>
        </row>
        <row r="30335">
          <cell r="G30335">
            <v>484066</v>
          </cell>
          <cell r="H30335" t="str">
            <v>Dhimroli</v>
          </cell>
          <cell r="I30335">
            <v>911</v>
          </cell>
          <cell r="J30335">
            <v>201</v>
          </cell>
          <cell r="K30335" t="str">
            <v>KOKALPUR</v>
          </cell>
          <cell r="L30335" t="str">
            <v>SBI</v>
          </cell>
        </row>
        <row r="30336">
          <cell r="G30336">
            <v>484067</v>
          </cell>
          <cell r="H30336" t="str">
            <v>Saliwada</v>
          </cell>
          <cell r="I30336">
            <v>15</v>
          </cell>
          <cell r="J30336">
            <v>4</v>
          </cell>
          <cell r="K30336" t="str">
            <v>KOKALPUR</v>
          </cell>
          <cell r="L30336" t="str">
            <v>SBI</v>
          </cell>
        </row>
        <row r="30337">
          <cell r="G30337">
            <v>484068</v>
          </cell>
          <cell r="H30337" t="str">
            <v>Kohniya</v>
          </cell>
          <cell r="I30337">
            <v>436</v>
          </cell>
          <cell r="J30337">
            <v>113</v>
          </cell>
          <cell r="K30337" t="str">
            <v>KOKALPUR</v>
          </cell>
          <cell r="L30337" t="str">
            <v>SBI</v>
          </cell>
        </row>
        <row r="30338">
          <cell r="G30338">
            <v>484965</v>
          </cell>
          <cell r="H30338" t="str">
            <v>Kuchwada</v>
          </cell>
          <cell r="I30338">
            <v>2153</v>
          </cell>
          <cell r="J30338">
            <v>478</v>
          </cell>
          <cell r="K30338" t="str">
            <v>KUCHWADA</v>
          </cell>
          <cell r="L30338" t="str">
            <v>CBOI</v>
          </cell>
        </row>
        <row r="30339">
          <cell r="G30339">
            <v>484253</v>
          </cell>
          <cell r="H30339" t="str">
            <v>Guradiya</v>
          </cell>
          <cell r="I30339">
            <v>663</v>
          </cell>
          <cell r="J30339">
            <v>132</v>
          </cell>
          <cell r="K30339" t="str">
            <v>KUMDI BITHORI</v>
          </cell>
          <cell r="L30339" t="str">
            <v>BOI</v>
          </cell>
        </row>
        <row r="30340">
          <cell r="G30340">
            <v>484261</v>
          </cell>
          <cell r="H30340" t="str">
            <v>Kumdi Bithori</v>
          </cell>
          <cell r="I30340">
            <v>1314</v>
          </cell>
          <cell r="J30340">
            <v>252</v>
          </cell>
          <cell r="K30340" t="str">
            <v>KUMDI BITHORI</v>
          </cell>
          <cell r="L30340" t="str">
            <v>BOI</v>
          </cell>
        </row>
        <row r="30341">
          <cell r="G30341">
            <v>484117</v>
          </cell>
          <cell r="H30341" t="str">
            <v>Dholpur</v>
          </cell>
          <cell r="I30341">
            <v>333</v>
          </cell>
          <cell r="J30341">
            <v>68</v>
          </cell>
          <cell r="K30341" t="str">
            <v>KUNDA 1</v>
          </cell>
          <cell r="L30341" t="str">
            <v>CMPGB</v>
          </cell>
        </row>
        <row r="30342">
          <cell r="G30342">
            <v>484118</v>
          </cell>
          <cell r="H30342" t="str">
            <v>Kirangi</v>
          </cell>
          <cell r="I30342">
            <v>242</v>
          </cell>
          <cell r="J30342">
            <v>48</v>
          </cell>
          <cell r="K30342" t="str">
            <v>KUNDA 1</v>
          </cell>
          <cell r="L30342" t="str">
            <v>CMPGB</v>
          </cell>
        </row>
        <row r="30343">
          <cell r="G30343">
            <v>484150</v>
          </cell>
          <cell r="H30343" t="str">
            <v>Ghoghari</v>
          </cell>
          <cell r="I30343">
            <v>655</v>
          </cell>
          <cell r="J30343">
            <v>139</v>
          </cell>
          <cell r="K30343" t="str">
            <v>KUNDA 1</v>
          </cell>
          <cell r="L30343" t="str">
            <v>CMPGB</v>
          </cell>
        </row>
        <row r="30344">
          <cell r="G30344">
            <v>484154</v>
          </cell>
          <cell r="H30344" t="str">
            <v>Kunda</v>
          </cell>
          <cell r="I30344">
            <v>925</v>
          </cell>
          <cell r="J30344">
            <v>179</v>
          </cell>
          <cell r="K30344" t="str">
            <v>KUNDA 1</v>
          </cell>
          <cell r="L30344" t="str">
            <v>CMPGB</v>
          </cell>
        </row>
        <row r="30345">
          <cell r="G30345">
            <v>484155</v>
          </cell>
          <cell r="H30345" t="str">
            <v>Choka Bakhatsingh</v>
          </cell>
          <cell r="I30345">
            <v>218</v>
          </cell>
          <cell r="J30345">
            <v>43</v>
          </cell>
          <cell r="K30345" t="str">
            <v>KUNDA 1</v>
          </cell>
          <cell r="L30345" t="str">
            <v>CMPGB</v>
          </cell>
        </row>
        <row r="30346">
          <cell r="G30346">
            <v>484157</v>
          </cell>
          <cell r="H30346" t="str">
            <v>Barha</v>
          </cell>
          <cell r="I30346">
            <v>476</v>
          </cell>
          <cell r="J30346">
            <v>109</v>
          </cell>
          <cell r="K30346" t="str">
            <v>KUNDA 1</v>
          </cell>
          <cell r="L30346" t="str">
            <v>CMPGB</v>
          </cell>
        </row>
        <row r="30347">
          <cell r="G30347">
            <v>484194</v>
          </cell>
          <cell r="H30347" t="str">
            <v>Anwariya</v>
          </cell>
          <cell r="I30347">
            <v>219</v>
          </cell>
          <cell r="J30347">
            <v>57</v>
          </cell>
          <cell r="K30347" t="str">
            <v>KUNDA 1</v>
          </cell>
          <cell r="L30347" t="str">
            <v>CMPGB</v>
          </cell>
        </row>
        <row r="30348">
          <cell r="G30348">
            <v>484767</v>
          </cell>
          <cell r="H30348" t="str">
            <v>Kundali</v>
          </cell>
          <cell r="I30348">
            <v>4450</v>
          </cell>
          <cell r="J30348">
            <v>1002</v>
          </cell>
          <cell r="K30348" t="str">
            <v>KUNDALI</v>
          </cell>
          <cell r="L30348" t="str">
            <v>CMPGB</v>
          </cell>
        </row>
        <row r="30349">
          <cell r="G30349">
            <v>483872</v>
          </cell>
          <cell r="H30349" t="str">
            <v>Gulabganj Jamuniya</v>
          </cell>
          <cell r="I30349">
            <v>660</v>
          </cell>
          <cell r="J30349">
            <v>114</v>
          </cell>
          <cell r="K30349" t="str">
            <v>LILGAON</v>
          </cell>
          <cell r="L30349" t="str">
            <v>CMPGB</v>
          </cell>
        </row>
        <row r="30350">
          <cell r="G30350">
            <v>483873</v>
          </cell>
          <cell r="H30350" t="str">
            <v>Sankal</v>
          </cell>
          <cell r="I30350">
            <v>922</v>
          </cell>
          <cell r="J30350">
            <v>189</v>
          </cell>
          <cell r="K30350" t="str">
            <v>LILGAON</v>
          </cell>
          <cell r="L30350" t="str">
            <v>CMPGB</v>
          </cell>
        </row>
        <row r="30351">
          <cell r="G30351">
            <v>483874</v>
          </cell>
          <cell r="H30351" t="str">
            <v>Madiya</v>
          </cell>
          <cell r="I30351">
            <v>17</v>
          </cell>
          <cell r="J30351">
            <v>4</v>
          </cell>
          <cell r="K30351" t="str">
            <v>LILGAON</v>
          </cell>
          <cell r="L30351" t="str">
            <v>CMPGB</v>
          </cell>
        </row>
        <row r="30352">
          <cell r="G30352">
            <v>483876</v>
          </cell>
          <cell r="H30352" t="str">
            <v>Pachpediya</v>
          </cell>
          <cell r="I30352">
            <v>171</v>
          </cell>
          <cell r="J30352">
            <v>26</v>
          </cell>
          <cell r="K30352" t="str">
            <v>LILGAON</v>
          </cell>
          <cell r="L30352" t="str">
            <v>CMPGB</v>
          </cell>
        </row>
        <row r="30353">
          <cell r="G30353">
            <v>483877</v>
          </cell>
          <cell r="H30353" t="str">
            <v>Mudiya Kheda</v>
          </cell>
          <cell r="I30353">
            <v>1800</v>
          </cell>
          <cell r="J30353">
            <v>369</v>
          </cell>
          <cell r="K30353" t="str">
            <v>LILGAON</v>
          </cell>
          <cell r="L30353" t="str">
            <v>CMPGB</v>
          </cell>
        </row>
        <row r="30354">
          <cell r="G30354">
            <v>483893</v>
          </cell>
          <cell r="H30354" t="str">
            <v>Silari</v>
          </cell>
          <cell r="I30354">
            <v>756</v>
          </cell>
          <cell r="J30354">
            <v>202</v>
          </cell>
          <cell r="K30354" t="str">
            <v>LILGAON</v>
          </cell>
          <cell r="L30354" t="str">
            <v>CMPGB</v>
          </cell>
        </row>
        <row r="30355">
          <cell r="G30355">
            <v>483895</v>
          </cell>
          <cell r="H30355" t="str">
            <v>Lilgawan</v>
          </cell>
          <cell r="I30355">
            <v>953</v>
          </cell>
          <cell r="J30355">
            <v>218</v>
          </cell>
          <cell r="K30355" t="str">
            <v>LILGAON</v>
          </cell>
          <cell r="L30355" t="str">
            <v>CMPGB</v>
          </cell>
        </row>
        <row r="30356">
          <cell r="G30356">
            <v>484576</v>
          </cell>
          <cell r="H30356" t="str">
            <v>Magardha</v>
          </cell>
          <cell r="I30356">
            <v>2285</v>
          </cell>
          <cell r="J30356">
            <v>503</v>
          </cell>
          <cell r="K30356" t="str">
            <v>MAGARDHA</v>
          </cell>
          <cell r="L30356" t="str">
            <v>CMPGB</v>
          </cell>
        </row>
        <row r="30357">
          <cell r="G30357">
            <v>484338</v>
          </cell>
          <cell r="H30357" t="str">
            <v>Genhu Kheda</v>
          </cell>
          <cell r="I30357">
            <v>410</v>
          </cell>
          <cell r="J30357">
            <v>111</v>
          </cell>
          <cell r="K30357" t="str">
            <v>MAGARPUNCHH</v>
          </cell>
          <cell r="L30357" t="str">
            <v>UCO</v>
          </cell>
        </row>
        <row r="30358">
          <cell r="G30358">
            <v>484339</v>
          </cell>
          <cell r="H30358" t="str">
            <v>Magarpunchh</v>
          </cell>
          <cell r="I30358">
            <v>567</v>
          </cell>
          <cell r="J30358">
            <v>121</v>
          </cell>
          <cell r="K30358" t="str">
            <v>MAGARPUNCHH</v>
          </cell>
          <cell r="L30358" t="str">
            <v>UCO</v>
          </cell>
        </row>
        <row r="30359">
          <cell r="G30359">
            <v>484350</v>
          </cell>
          <cell r="H30359" t="str">
            <v>Dantkheda</v>
          </cell>
          <cell r="I30359">
            <v>536</v>
          </cell>
          <cell r="J30359">
            <v>130</v>
          </cell>
          <cell r="K30359" t="str">
            <v>MAGARPUNCHH</v>
          </cell>
          <cell r="L30359" t="str">
            <v>UCO</v>
          </cell>
        </row>
        <row r="30360">
          <cell r="G30360">
            <v>484575</v>
          </cell>
          <cell r="H30360" t="str">
            <v>Maheshwar</v>
          </cell>
          <cell r="I30360">
            <v>3164</v>
          </cell>
          <cell r="J30360">
            <v>767</v>
          </cell>
          <cell r="K30360" t="str">
            <v>MAHESHWAR</v>
          </cell>
          <cell r="L30360" t="str">
            <v>CMPGB</v>
          </cell>
        </row>
        <row r="30361">
          <cell r="G30361">
            <v>484589</v>
          </cell>
          <cell r="H30361" t="str">
            <v>Sarra</v>
          </cell>
          <cell r="I30361">
            <v>1155</v>
          </cell>
          <cell r="J30361">
            <v>299</v>
          </cell>
          <cell r="K30361" t="str">
            <v>MAHESHWAR</v>
          </cell>
          <cell r="L30361" t="str">
            <v>CMPGB</v>
          </cell>
        </row>
        <row r="30362">
          <cell r="G30362">
            <v>484590</v>
          </cell>
          <cell r="H30362" t="str">
            <v>Sirawada Murdi</v>
          </cell>
          <cell r="I30362">
            <v>745</v>
          </cell>
          <cell r="J30362">
            <v>141</v>
          </cell>
          <cell r="K30362" t="str">
            <v>MAHESHWAR</v>
          </cell>
          <cell r="L30362" t="str">
            <v>CMPGB</v>
          </cell>
        </row>
        <row r="30363">
          <cell r="G30363">
            <v>484591</v>
          </cell>
          <cell r="H30363" t="str">
            <v>Bamhori Panda</v>
          </cell>
          <cell r="I30363">
            <v>957</v>
          </cell>
          <cell r="J30363">
            <v>206</v>
          </cell>
          <cell r="K30363" t="str">
            <v>MAHESHWAR</v>
          </cell>
          <cell r="L30363" t="str">
            <v>CMPGB</v>
          </cell>
        </row>
        <row r="30364">
          <cell r="G30364">
            <v>484658</v>
          </cell>
          <cell r="H30364" t="str">
            <v>Damadehi</v>
          </cell>
          <cell r="I30364">
            <v>335</v>
          </cell>
          <cell r="J30364">
            <v>77</v>
          </cell>
          <cell r="K30364" t="str">
            <v>MAHESHWAR</v>
          </cell>
          <cell r="L30364" t="str">
            <v>CMPGB</v>
          </cell>
        </row>
        <row r="30365">
          <cell r="G30365">
            <v>484660</v>
          </cell>
          <cell r="H30365" t="str">
            <v>Bahrawan</v>
          </cell>
          <cell r="I30365">
            <v>352</v>
          </cell>
          <cell r="J30365">
            <v>77</v>
          </cell>
          <cell r="K30365" t="str">
            <v>MAHESHWAR</v>
          </cell>
          <cell r="L30365" t="str">
            <v>CMPGB</v>
          </cell>
        </row>
        <row r="30366">
          <cell r="G30366">
            <v>484661</v>
          </cell>
          <cell r="H30366" t="str">
            <v>Mangrol</v>
          </cell>
          <cell r="I30366">
            <v>875</v>
          </cell>
          <cell r="J30366">
            <v>207</v>
          </cell>
          <cell r="K30366" t="str">
            <v>MAHESHWAR</v>
          </cell>
          <cell r="L30366" t="str">
            <v>CMPGB</v>
          </cell>
        </row>
        <row r="30367">
          <cell r="G30367">
            <v>484519</v>
          </cell>
          <cell r="H30367" t="str">
            <v>Mahragaon Kalan</v>
          </cell>
          <cell r="I30367">
            <v>1684</v>
          </cell>
          <cell r="J30367">
            <v>407</v>
          </cell>
          <cell r="K30367" t="str">
            <v>MAHRAGAON KALAN</v>
          </cell>
          <cell r="L30367" t="str">
            <v>SBI</v>
          </cell>
        </row>
        <row r="30368">
          <cell r="G30368">
            <v>484520</v>
          </cell>
          <cell r="H30368" t="str">
            <v>Khapariya Khurd</v>
          </cell>
          <cell r="I30368">
            <v>897</v>
          </cell>
          <cell r="J30368">
            <v>185</v>
          </cell>
          <cell r="K30368" t="str">
            <v>MAHRAGAON KALAN</v>
          </cell>
          <cell r="L30368" t="str">
            <v>SBI</v>
          </cell>
        </row>
        <row r="30369">
          <cell r="G30369">
            <v>484521</v>
          </cell>
          <cell r="H30369" t="str">
            <v>Surmapar</v>
          </cell>
          <cell r="I30369">
            <v>15</v>
          </cell>
          <cell r="J30369">
            <v>5</v>
          </cell>
          <cell r="K30369" t="str">
            <v>MAHRAGAON KALAN</v>
          </cell>
          <cell r="L30369" t="str">
            <v>SBI</v>
          </cell>
        </row>
        <row r="30370">
          <cell r="G30370">
            <v>484522</v>
          </cell>
          <cell r="H30370" t="str">
            <v>Mehka</v>
          </cell>
          <cell r="I30370">
            <v>194</v>
          </cell>
          <cell r="J30370">
            <v>45</v>
          </cell>
          <cell r="K30370" t="str">
            <v>MAHRAGAON KALAN</v>
          </cell>
          <cell r="L30370" t="str">
            <v>SBI</v>
          </cell>
        </row>
        <row r="30371">
          <cell r="G30371">
            <v>484102</v>
          </cell>
          <cell r="H30371" t="str">
            <v>Sagoni Gosain</v>
          </cell>
          <cell r="I30371">
            <v>728</v>
          </cell>
          <cell r="J30371">
            <v>161</v>
          </cell>
          <cell r="K30371" t="str">
            <v>MAHUAKHEDA KALAN</v>
          </cell>
          <cell r="L30371" t="str">
            <v>CBOI</v>
          </cell>
        </row>
        <row r="30372">
          <cell r="G30372">
            <v>484104</v>
          </cell>
          <cell r="H30372" t="str">
            <v>Pipaliya Bakhatsingh</v>
          </cell>
          <cell r="I30372">
            <v>253</v>
          </cell>
          <cell r="J30372">
            <v>60</v>
          </cell>
          <cell r="K30372" t="str">
            <v>MAHUAKHEDA KALAN</v>
          </cell>
          <cell r="L30372" t="str">
            <v>CBOI</v>
          </cell>
        </row>
        <row r="30373">
          <cell r="G30373">
            <v>484121</v>
          </cell>
          <cell r="H30373" t="str">
            <v>Mahua Kheda Kalan</v>
          </cell>
          <cell r="I30373">
            <v>1203</v>
          </cell>
          <cell r="J30373">
            <v>269</v>
          </cell>
          <cell r="K30373" t="str">
            <v>MAHUAKHEDA KALAN</v>
          </cell>
          <cell r="L30373" t="str">
            <v>CBOI</v>
          </cell>
        </row>
        <row r="30374">
          <cell r="G30374">
            <v>484122</v>
          </cell>
          <cell r="H30374" t="str">
            <v>Mahgawan Tappa Sunhera</v>
          </cell>
          <cell r="I30374">
            <v>982</v>
          </cell>
          <cell r="J30374">
            <v>192</v>
          </cell>
          <cell r="K30374" t="str">
            <v>MAHUAKHEDA KALAN</v>
          </cell>
          <cell r="L30374" t="str">
            <v>CBOI</v>
          </cell>
        </row>
        <row r="30375">
          <cell r="G30375">
            <v>483737</v>
          </cell>
          <cell r="H30375" t="str">
            <v>Makhani</v>
          </cell>
          <cell r="I30375">
            <v>924</v>
          </cell>
          <cell r="J30375">
            <v>184</v>
          </cell>
          <cell r="K30375" t="str">
            <v>MAKHANI</v>
          </cell>
          <cell r="L30375" t="str">
            <v>CMPGB</v>
          </cell>
        </row>
        <row r="30376">
          <cell r="G30376">
            <v>483742</v>
          </cell>
          <cell r="H30376" t="str">
            <v>Bilara</v>
          </cell>
          <cell r="I30376">
            <v>635</v>
          </cell>
          <cell r="J30376">
            <v>113</v>
          </cell>
          <cell r="K30376" t="str">
            <v>MAKHANI</v>
          </cell>
          <cell r="L30376" t="str">
            <v>CMPGB</v>
          </cell>
        </row>
        <row r="30377">
          <cell r="G30377">
            <v>483838</v>
          </cell>
          <cell r="H30377" t="str">
            <v>Amrawad</v>
          </cell>
          <cell r="I30377">
            <v>953</v>
          </cell>
          <cell r="J30377">
            <v>187</v>
          </cell>
          <cell r="K30377" t="str">
            <v>MAKHANI</v>
          </cell>
          <cell r="L30377" t="str">
            <v>CMPGB</v>
          </cell>
        </row>
        <row r="30378">
          <cell r="G30378">
            <v>484389</v>
          </cell>
          <cell r="H30378" t="str">
            <v>Chhatarpura</v>
          </cell>
          <cell r="I30378">
            <v>920</v>
          </cell>
          <cell r="J30378">
            <v>191</v>
          </cell>
          <cell r="K30378" t="str">
            <v>MAKODIYA</v>
          </cell>
          <cell r="L30378" t="str">
            <v>CORPORATION BANK</v>
          </cell>
        </row>
        <row r="30379">
          <cell r="G30379">
            <v>484390</v>
          </cell>
          <cell r="H30379" t="str">
            <v>Bhainsaya</v>
          </cell>
          <cell r="I30379">
            <v>124</v>
          </cell>
          <cell r="J30379">
            <v>29</v>
          </cell>
          <cell r="K30379" t="str">
            <v>MAKODIYA</v>
          </cell>
          <cell r="L30379" t="str">
            <v>CORPORATION BANK</v>
          </cell>
        </row>
        <row r="30380">
          <cell r="G30380">
            <v>484391</v>
          </cell>
          <cell r="H30380" t="str">
            <v>Makodiya</v>
          </cell>
          <cell r="I30380">
            <v>1037</v>
          </cell>
          <cell r="J30380">
            <v>227</v>
          </cell>
          <cell r="K30380" t="str">
            <v>MAKODIYA</v>
          </cell>
          <cell r="L30380" t="str">
            <v>CORPORATION BANK</v>
          </cell>
        </row>
        <row r="30381">
          <cell r="G30381">
            <v>484784</v>
          </cell>
          <cell r="H30381" t="str">
            <v>Chirah</v>
          </cell>
          <cell r="I30381">
            <v>288</v>
          </cell>
          <cell r="J30381">
            <v>60</v>
          </cell>
          <cell r="K30381" t="str">
            <v>MANAKWADA</v>
          </cell>
          <cell r="L30381" t="str">
            <v>CMPGB</v>
          </cell>
        </row>
        <row r="30382">
          <cell r="G30382">
            <v>484786</v>
          </cell>
          <cell r="H30382" t="str">
            <v>Ronsara Ghati</v>
          </cell>
          <cell r="I30382">
            <v>672</v>
          </cell>
          <cell r="J30382">
            <v>132</v>
          </cell>
          <cell r="K30382" t="str">
            <v>MANAKWADA</v>
          </cell>
          <cell r="L30382" t="str">
            <v>CMPGB</v>
          </cell>
        </row>
        <row r="30383">
          <cell r="G30383">
            <v>484787</v>
          </cell>
          <cell r="H30383" t="str">
            <v>Manakwada</v>
          </cell>
          <cell r="I30383">
            <v>1230</v>
          </cell>
          <cell r="J30383">
            <v>299</v>
          </cell>
          <cell r="K30383" t="str">
            <v>MANAKWADA</v>
          </cell>
          <cell r="L30383" t="str">
            <v>CMPGB</v>
          </cell>
        </row>
        <row r="30384">
          <cell r="G30384">
            <v>484279</v>
          </cell>
          <cell r="H30384" t="str">
            <v>Nanakhedi</v>
          </cell>
          <cell r="I30384">
            <v>726</v>
          </cell>
          <cell r="J30384">
            <v>153</v>
          </cell>
          <cell r="K30384" t="str">
            <v>MANDKANSIYA</v>
          </cell>
          <cell r="L30384" t="str">
            <v>CBOI</v>
          </cell>
        </row>
        <row r="30385">
          <cell r="G30385">
            <v>484280</v>
          </cell>
          <cell r="H30385" t="str">
            <v>Mandkansiya</v>
          </cell>
          <cell r="I30385">
            <v>664</v>
          </cell>
          <cell r="J30385">
            <v>116</v>
          </cell>
          <cell r="K30385" t="str">
            <v>MANDKANSIYA</v>
          </cell>
          <cell r="L30385" t="str">
            <v>CBOI</v>
          </cell>
        </row>
        <row r="30386">
          <cell r="G30386">
            <v>484288</v>
          </cell>
          <cell r="H30386" t="str">
            <v>Pathar Kansiya</v>
          </cell>
          <cell r="I30386">
            <v>349</v>
          </cell>
          <cell r="J30386">
            <v>72</v>
          </cell>
          <cell r="K30386" t="str">
            <v>MANDKANSIYA</v>
          </cell>
          <cell r="L30386" t="str">
            <v>CBOI</v>
          </cell>
        </row>
        <row r="30387">
          <cell r="G30387">
            <v>484289</v>
          </cell>
          <cell r="H30387" t="str">
            <v>Malikhedi</v>
          </cell>
          <cell r="I30387">
            <v>7</v>
          </cell>
          <cell r="J30387">
            <v>2</v>
          </cell>
          <cell r="K30387" t="str">
            <v>MANDKANSIYA</v>
          </cell>
          <cell r="L30387" t="str">
            <v>CBOI</v>
          </cell>
        </row>
        <row r="30388">
          <cell r="G30388">
            <v>484291</v>
          </cell>
          <cell r="H30388" t="str">
            <v>Tigariya</v>
          </cell>
          <cell r="I30388">
            <v>806</v>
          </cell>
          <cell r="J30388">
            <v>180</v>
          </cell>
          <cell r="K30388" t="str">
            <v>MANDKANSIYA</v>
          </cell>
          <cell r="L30388" t="str">
            <v>CBOI</v>
          </cell>
        </row>
        <row r="30389">
          <cell r="G30389">
            <v>484308</v>
          </cell>
          <cell r="H30389" t="str">
            <v>Bhaiyapur</v>
          </cell>
          <cell r="I30389">
            <v>376</v>
          </cell>
          <cell r="J30389">
            <v>86</v>
          </cell>
          <cell r="K30389" t="str">
            <v>MANDKANSIYA</v>
          </cell>
          <cell r="L30389" t="str">
            <v>CBOI</v>
          </cell>
        </row>
        <row r="30390">
          <cell r="G30390">
            <v>484309</v>
          </cell>
          <cell r="H30390" t="str">
            <v>Amchha Khurd</v>
          </cell>
          <cell r="I30390">
            <v>76</v>
          </cell>
          <cell r="J30390">
            <v>17</v>
          </cell>
          <cell r="K30390" t="str">
            <v>MANDKANSIYA</v>
          </cell>
          <cell r="L30390" t="str">
            <v>CBOI</v>
          </cell>
        </row>
        <row r="30391">
          <cell r="G30391">
            <v>484310</v>
          </cell>
          <cell r="H30391" t="str">
            <v>Amchha Kalan</v>
          </cell>
          <cell r="I30391">
            <v>431</v>
          </cell>
          <cell r="J30391">
            <v>84</v>
          </cell>
          <cell r="K30391" t="str">
            <v>MANDKANSIYA</v>
          </cell>
          <cell r="L30391" t="str">
            <v>CBOI</v>
          </cell>
        </row>
        <row r="30392">
          <cell r="G30392">
            <v>484592</v>
          </cell>
          <cell r="H30392" t="str">
            <v>Mangrol</v>
          </cell>
          <cell r="I30392">
            <v>1820</v>
          </cell>
          <cell r="J30392">
            <v>423</v>
          </cell>
          <cell r="K30392" t="str">
            <v>MANGROL 2</v>
          </cell>
          <cell r="L30392" t="str">
            <v>CMPGB</v>
          </cell>
        </row>
        <row r="30393">
          <cell r="G30393">
            <v>484593</v>
          </cell>
          <cell r="H30393" t="str">
            <v>Kotpar Mahant</v>
          </cell>
          <cell r="I30393">
            <v>711</v>
          </cell>
          <cell r="J30393">
            <v>136</v>
          </cell>
          <cell r="K30393" t="str">
            <v>MANGROL 2</v>
          </cell>
          <cell r="L30393" t="str">
            <v>CMPGB</v>
          </cell>
        </row>
        <row r="30394">
          <cell r="G30394">
            <v>484664</v>
          </cell>
          <cell r="H30394" t="str">
            <v>Maljhir</v>
          </cell>
          <cell r="I30394">
            <v>651</v>
          </cell>
          <cell r="J30394">
            <v>134</v>
          </cell>
          <cell r="K30394" t="str">
            <v>MANGROL2</v>
          </cell>
          <cell r="L30394" t="str">
            <v>CMPGB</v>
          </cell>
        </row>
        <row r="30395">
          <cell r="G30395">
            <v>484665</v>
          </cell>
          <cell r="H30395" t="str">
            <v>Dehrikadka</v>
          </cell>
          <cell r="I30395">
            <v>292</v>
          </cell>
          <cell r="J30395">
            <v>56</v>
          </cell>
          <cell r="K30395" t="str">
            <v>MANGROL2</v>
          </cell>
          <cell r="L30395" t="str">
            <v>CMPGB</v>
          </cell>
        </row>
        <row r="30396">
          <cell r="G30396">
            <v>484668</v>
          </cell>
          <cell r="H30396" t="str">
            <v>Lakhanpur</v>
          </cell>
          <cell r="I30396">
            <v>369</v>
          </cell>
          <cell r="J30396">
            <v>111</v>
          </cell>
          <cell r="K30396" t="str">
            <v>MANGROL2</v>
          </cell>
          <cell r="L30396" t="str">
            <v>CMPGB</v>
          </cell>
        </row>
        <row r="30397">
          <cell r="G30397">
            <v>484712</v>
          </cell>
          <cell r="H30397" t="str">
            <v>Mankapur</v>
          </cell>
          <cell r="I30397">
            <v>2624</v>
          </cell>
          <cell r="J30397">
            <v>573</v>
          </cell>
          <cell r="K30397" t="str">
            <v>MANKAPUR</v>
          </cell>
          <cell r="L30397" t="str">
            <v>CMPGB</v>
          </cell>
        </row>
        <row r="30398">
          <cell r="G30398">
            <v>483787</v>
          </cell>
          <cell r="H30398" t="str">
            <v>Barnijagir</v>
          </cell>
          <cell r="I30398">
            <v>1387</v>
          </cell>
          <cell r="J30398">
            <v>268</v>
          </cell>
          <cell r="K30398" t="str">
            <v>MANPUR</v>
          </cell>
          <cell r="L30398" t="str">
            <v>CMPGB</v>
          </cell>
        </row>
        <row r="30399">
          <cell r="G30399">
            <v>483789</v>
          </cell>
          <cell r="H30399" t="str">
            <v>Manpur</v>
          </cell>
          <cell r="I30399">
            <v>878</v>
          </cell>
          <cell r="J30399">
            <v>177</v>
          </cell>
          <cell r="K30399" t="str">
            <v>MANPUR</v>
          </cell>
          <cell r="L30399" t="str">
            <v>CMPGB</v>
          </cell>
        </row>
        <row r="30400">
          <cell r="G30400">
            <v>484116</v>
          </cell>
          <cell r="H30400" t="str">
            <v>Samasgarh</v>
          </cell>
          <cell r="I30400">
            <v>131</v>
          </cell>
          <cell r="J30400">
            <v>34</v>
          </cell>
          <cell r="K30400" t="str">
            <v>MARKHANDI</v>
          </cell>
          <cell r="L30400" t="str">
            <v>CMPGB</v>
          </cell>
        </row>
        <row r="30401">
          <cell r="G30401">
            <v>484126</v>
          </cell>
          <cell r="H30401" t="str">
            <v>Chandpura</v>
          </cell>
          <cell r="I30401">
            <v>17</v>
          </cell>
          <cell r="J30401">
            <v>7</v>
          </cell>
          <cell r="K30401" t="str">
            <v>MARKHANDI</v>
          </cell>
          <cell r="L30401" t="str">
            <v>CMPGB</v>
          </cell>
        </row>
        <row r="30402">
          <cell r="G30402">
            <v>484132</v>
          </cell>
          <cell r="H30402" t="str">
            <v>Lakhanpur</v>
          </cell>
          <cell r="I30402">
            <v>405</v>
          </cell>
          <cell r="J30402">
            <v>102</v>
          </cell>
          <cell r="K30402" t="str">
            <v>MARKHANDI</v>
          </cell>
          <cell r="L30402" t="str">
            <v>CMPGB</v>
          </cell>
        </row>
        <row r="30403">
          <cell r="G30403">
            <v>484133</v>
          </cell>
          <cell r="H30403" t="str">
            <v>Tinghara Sani</v>
          </cell>
          <cell r="I30403">
            <v>266</v>
          </cell>
          <cell r="J30403">
            <v>59</v>
          </cell>
          <cell r="K30403" t="str">
            <v>MARKHANDI</v>
          </cell>
          <cell r="L30403" t="str">
            <v>CMPGB</v>
          </cell>
        </row>
        <row r="30404">
          <cell r="G30404">
            <v>484134</v>
          </cell>
          <cell r="H30404" t="str">
            <v>Nayanagar</v>
          </cell>
          <cell r="I30404">
            <v>320</v>
          </cell>
          <cell r="J30404">
            <v>72</v>
          </cell>
          <cell r="K30404" t="str">
            <v>MARKHANDI</v>
          </cell>
          <cell r="L30404" t="str">
            <v>CMPGB</v>
          </cell>
        </row>
        <row r="30405">
          <cell r="G30405">
            <v>484140</v>
          </cell>
          <cell r="H30405" t="str">
            <v>Pipaliya Talluka Choka</v>
          </cell>
          <cell r="I30405">
            <v>327</v>
          </cell>
          <cell r="J30405">
            <v>78</v>
          </cell>
          <cell r="K30405" t="str">
            <v>MARKHANDI</v>
          </cell>
          <cell r="L30405" t="str">
            <v>CMPGB</v>
          </cell>
        </row>
        <row r="30406">
          <cell r="G30406">
            <v>484141</v>
          </cell>
          <cell r="H30406" t="str">
            <v>Jhirpani</v>
          </cell>
          <cell r="I30406">
            <v>555</v>
          </cell>
          <cell r="J30406">
            <v>125</v>
          </cell>
          <cell r="K30406" t="str">
            <v>MARKHANDI</v>
          </cell>
          <cell r="L30406" t="str">
            <v>CMPGB</v>
          </cell>
        </row>
        <row r="30407">
          <cell r="G30407">
            <v>484142</v>
          </cell>
          <cell r="H30407" t="str">
            <v>Markhandi</v>
          </cell>
          <cell r="I30407">
            <v>1147</v>
          </cell>
          <cell r="J30407">
            <v>253</v>
          </cell>
          <cell r="K30407" t="str">
            <v>MARKHANDI</v>
          </cell>
          <cell r="L30407" t="str">
            <v>CMPGB</v>
          </cell>
        </row>
        <row r="30408">
          <cell r="G30408">
            <v>484143</v>
          </cell>
          <cell r="H30408" t="str">
            <v>Dobi</v>
          </cell>
          <cell r="I30408">
            <v>40</v>
          </cell>
          <cell r="J30408">
            <v>7</v>
          </cell>
          <cell r="K30408" t="str">
            <v>MARKHANDI</v>
          </cell>
          <cell r="L30408" t="str">
            <v>CMPGB</v>
          </cell>
        </row>
        <row r="30409">
          <cell r="G30409">
            <v>484145</v>
          </cell>
          <cell r="H30409" t="str">
            <v>Modakpur</v>
          </cell>
          <cell r="I30409">
            <v>503</v>
          </cell>
          <cell r="J30409">
            <v>75</v>
          </cell>
          <cell r="K30409" t="str">
            <v>MARKHANDI</v>
          </cell>
          <cell r="L30409" t="str">
            <v>CMPGB</v>
          </cell>
        </row>
        <row r="30410">
          <cell r="G30410">
            <v>484147</v>
          </cell>
          <cell r="H30410" t="str">
            <v>Chainpura Ta. Choka</v>
          </cell>
          <cell r="I30410">
            <v>27</v>
          </cell>
          <cell r="J30410">
            <v>6</v>
          </cell>
          <cell r="K30410" t="str">
            <v>MARKHANDI</v>
          </cell>
          <cell r="L30410" t="str">
            <v>CMPGB</v>
          </cell>
        </row>
        <row r="30411">
          <cell r="G30411">
            <v>484158</v>
          </cell>
          <cell r="H30411" t="str">
            <v>Majhgawa  Sani</v>
          </cell>
          <cell r="I30411">
            <v>453</v>
          </cell>
          <cell r="J30411">
            <v>93</v>
          </cell>
          <cell r="K30411" t="str">
            <v>MARKHANDI</v>
          </cell>
          <cell r="L30411" t="str">
            <v>CMPGB</v>
          </cell>
        </row>
        <row r="30412">
          <cell r="G30412">
            <v>484161</v>
          </cell>
          <cell r="H30412" t="str">
            <v>Gorkha</v>
          </cell>
          <cell r="I30412">
            <v>541</v>
          </cell>
          <cell r="J30412">
            <v>109</v>
          </cell>
          <cell r="K30412" t="str">
            <v>MARKHANDI</v>
          </cell>
          <cell r="L30412" t="str">
            <v>CMPGB</v>
          </cell>
        </row>
        <row r="30413">
          <cell r="G30413">
            <v>484166</v>
          </cell>
          <cell r="H30413" t="str">
            <v>Rampura</v>
          </cell>
          <cell r="I30413">
            <v>559</v>
          </cell>
          <cell r="J30413">
            <v>128</v>
          </cell>
          <cell r="K30413" t="str">
            <v>MARKHANDI</v>
          </cell>
          <cell r="L30413" t="str">
            <v>CMPGB</v>
          </cell>
        </row>
        <row r="30414">
          <cell r="G30414">
            <v>484200</v>
          </cell>
          <cell r="H30414" t="str">
            <v>Markheda Gulab</v>
          </cell>
          <cell r="I30414">
            <v>961</v>
          </cell>
          <cell r="J30414">
            <v>179</v>
          </cell>
          <cell r="K30414" t="str">
            <v>MARKHEDA GULAB</v>
          </cell>
          <cell r="L30414" t="str">
            <v>CMPGB</v>
          </cell>
        </row>
        <row r="30415">
          <cell r="G30415">
            <v>484201</v>
          </cell>
          <cell r="H30415" t="str">
            <v>Tekapar Kalan</v>
          </cell>
          <cell r="I30415">
            <v>664</v>
          </cell>
          <cell r="J30415">
            <v>127</v>
          </cell>
          <cell r="K30415" t="str">
            <v>MARKHEDA GULAB</v>
          </cell>
          <cell r="L30415" t="str">
            <v>CMPGB</v>
          </cell>
        </row>
        <row r="30416">
          <cell r="G30416">
            <v>484202</v>
          </cell>
          <cell r="H30416" t="str">
            <v>Berkhedi Rajaram</v>
          </cell>
          <cell r="I30416">
            <v>476</v>
          </cell>
          <cell r="J30416">
            <v>94</v>
          </cell>
          <cell r="K30416" t="str">
            <v>MARKHEDA GULAB</v>
          </cell>
          <cell r="L30416" t="str">
            <v>CMPGB</v>
          </cell>
        </row>
        <row r="30417">
          <cell r="G30417">
            <v>484203</v>
          </cell>
          <cell r="H30417" t="str">
            <v>Jamuniya Ta.Padariya</v>
          </cell>
          <cell r="I30417">
            <v>206</v>
          </cell>
          <cell r="J30417">
            <v>42</v>
          </cell>
          <cell r="K30417" t="str">
            <v>MARKHEDA GULAB</v>
          </cell>
          <cell r="L30417" t="str">
            <v>CMPGB</v>
          </cell>
        </row>
        <row r="30418">
          <cell r="G30418">
            <v>484216</v>
          </cell>
          <cell r="H30418" t="str">
            <v>Nayagaon</v>
          </cell>
          <cell r="I30418">
            <v>218</v>
          </cell>
          <cell r="J30418">
            <v>47</v>
          </cell>
          <cell r="K30418" t="str">
            <v>MARKHEDA GULAB</v>
          </cell>
          <cell r="L30418" t="str">
            <v>CMPGB</v>
          </cell>
        </row>
        <row r="30419">
          <cell r="G30419">
            <v>484217</v>
          </cell>
          <cell r="H30419" t="str">
            <v>Khamkheda</v>
          </cell>
          <cell r="I30419">
            <v>652</v>
          </cell>
          <cell r="J30419">
            <v>154</v>
          </cell>
          <cell r="K30419" t="str">
            <v>MARKHEDA GULAB</v>
          </cell>
          <cell r="L30419" t="str">
            <v>CMPGB</v>
          </cell>
        </row>
        <row r="30420">
          <cell r="G30420">
            <v>484219</v>
          </cell>
          <cell r="H30420" t="str">
            <v>Moiya</v>
          </cell>
          <cell r="I30420">
            <v>823</v>
          </cell>
          <cell r="J30420">
            <v>187</v>
          </cell>
          <cell r="K30420" t="str">
            <v>MARKHEDA GULAB</v>
          </cell>
          <cell r="L30420" t="str">
            <v>CMPGB</v>
          </cell>
        </row>
        <row r="30421">
          <cell r="G30421">
            <v>484084</v>
          </cell>
          <cell r="H30421" t="str">
            <v>Umarkhoh</v>
          </cell>
          <cell r="I30421">
            <v>1184</v>
          </cell>
          <cell r="J30421">
            <v>227</v>
          </cell>
          <cell r="K30421" t="str">
            <v>MARKHEDA TAPPA</v>
          </cell>
          <cell r="L30421" t="str">
            <v>CBOI</v>
          </cell>
        </row>
        <row r="30422">
          <cell r="G30422">
            <v>484085</v>
          </cell>
          <cell r="H30422" t="str">
            <v>Bari</v>
          </cell>
          <cell r="I30422">
            <v>43</v>
          </cell>
          <cell r="J30422">
            <v>9</v>
          </cell>
          <cell r="K30422" t="str">
            <v>MARKHEDA TAPPA</v>
          </cell>
          <cell r="L30422" t="str">
            <v>CBOI</v>
          </cell>
        </row>
        <row r="30423">
          <cell r="G30423">
            <v>484086</v>
          </cell>
          <cell r="H30423" t="str">
            <v>Barri Kalan</v>
          </cell>
          <cell r="I30423">
            <v>597</v>
          </cell>
          <cell r="J30423">
            <v>117</v>
          </cell>
          <cell r="K30423" t="str">
            <v>MARKHEDA TAPPA</v>
          </cell>
          <cell r="L30423" t="str">
            <v>CBOI</v>
          </cell>
        </row>
        <row r="30424">
          <cell r="G30424">
            <v>484099</v>
          </cell>
          <cell r="H30424" t="str">
            <v>Pipaliya Barai</v>
          </cell>
          <cell r="I30424">
            <v>385</v>
          </cell>
          <cell r="J30424">
            <v>81</v>
          </cell>
          <cell r="K30424" t="str">
            <v>MARKHEDA TAPPA</v>
          </cell>
          <cell r="L30424" t="str">
            <v>CBOI</v>
          </cell>
        </row>
        <row r="30425">
          <cell r="G30425">
            <v>484109</v>
          </cell>
          <cell r="H30425" t="str">
            <v>Jhiriya Rani</v>
          </cell>
          <cell r="I30425">
            <v>6</v>
          </cell>
          <cell r="J30425">
            <v>3</v>
          </cell>
          <cell r="K30425" t="str">
            <v>MARKHEDA TAPPA</v>
          </cell>
          <cell r="L30425" t="str">
            <v>CBOI</v>
          </cell>
        </row>
        <row r="30426">
          <cell r="G30426">
            <v>484113</v>
          </cell>
          <cell r="H30426" t="str">
            <v>Madkheda Tappa Sunhera</v>
          </cell>
          <cell r="I30426">
            <v>1523</v>
          </cell>
          <cell r="J30426">
            <v>345</v>
          </cell>
          <cell r="K30426" t="str">
            <v>MARKHEDA TAPPA</v>
          </cell>
          <cell r="L30426" t="str">
            <v>CBOI</v>
          </cell>
        </row>
        <row r="30427">
          <cell r="G30427">
            <v>484123</v>
          </cell>
          <cell r="H30427" t="str">
            <v>Jarua</v>
          </cell>
          <cell r="I30427">
            <v>333</v>
          </cell>
          <cell r="J30427">
            <v>63</v>
          </cell>
          <cell r="K30427" t="str">
            <v>MARKHEDA TAPPA</v>
          </cell>
          <cell r="L30427" t="str">
            <v>CBOI</v>
          </cell>
        </row>
        <row r="30428">
          <cell r="G30428">
            <v>484125</v>
          </cell>
          <cell r="H30428" t="str">
            <v>Pipaliya Pathak</v>
          </cell>
          <cell r="I30428">
            <v>429</v>
          </cell>
          <cell r="J30428">
            <v>106</v>
          </cell>
          <cell r="K30428" t="str">
            <v>MARKHEDA TAPPA</v>
          </cell>
          <cell r="L30428" t="str">
            <v>CBOI</v>
          </cell>
        </row>
        <row r="30429">
          <cell r="G30429">
            <v>484152</v>
          </cell>
          <cell r="H30429" t="str">
            <v>Tinsua</v>
          </cell>
          <cell r="I30429">
            <v>602</v>
          </cell>
          <cell r="J30429">
            <v>104</v>
          </cell>
          <cell r="K30429" t="str">
            <v>MARKHEDA TAPPA</v>
          </cell>
          <cell r="L30429" t="str">
            <v>CBOI</v>
          </cell>
        </row>
        <row r="30430">
          <cell r="G30430">
            <v>484160</v>
          </cell>
          <cell r="H30430" t="str">
            <v>Chouka Beragi</v>
          </cell>
          <cell r="I30430">
            <v>5</v>
          </cell>
          <cell r="J30430">
            <v>1</v>
          </cell>
          <cell r="K30430" t="str">
            <v>MARKHEDA TAPPA</v>
          </cell>
          <cell r="L30430" t="str">
            <v>CBOI</v>
          </cell>
        </row>
        <row r="30431">
          <cell r="G30431">
            <v>483767</v>
          </cell>
          <cell r="H30431" t="str">
            <v>Pura Mungaoli</v>
          </cell>
          <cell r="I30431">
            <v>473</v>
          </cell>
          <cell r="J30431">
            <v>92</v>
          </cell>
          <cell r="K30431" t="str">
            <v>MAUFPATHARAI</v>
          </cell>
          <cell r="L30431" t="str">
            <v>BOI</v>
          </cell>
        </row>
        <row r="30432">
          <cell r="G30432">
            <v>483769</v>
          </cell>
          <cell r="H30432" t="str">
            <v>Ajayabnagar(Sund)</v>
          </cell>
          <cell r="I30432">
            <v>562</v>
          </cell>
          <cell r="J30432">
            <v>105</v>
          </cell>
          <cell r="K30432" t="str">
            <v>MAUFPATHARAI</v>
          </cell>
          <cell r="L30432" t="str">
            <v>BOI</v>
          </cell>
        </row>
        <row r="30433">
          <cell r="G30433">
            <v>483771</v>
          </cell>
          <cell r="H30433" t="str">
            <v>Mau Pathrai</v>
          </cell>
          <cell r="I30433">
            <v>931</v>
          </cell>
          <cell r="J30433">
            <v>158</v>
          </cell>
          <cell r="K30433" t="str">
            <v>MAUFPATHARAI</v>
          </cell>
          <cell r="L30433" t="str">
            <v>BOI</v>
          </cell>
        </row>
        <row r="30434">
          <cell r="G30434">
            <v>483772</v>
          </cell>
          <cell r="H30434" t="str">
            <v>Mohniya Khedi</v>
          </cell>
          <cell r="I30434">
            <v>196</v>
          </cell>
          <cell r="J30434">
            <v>29</v>
          </cell>
          <cell r="K30434" t="str">
            <v>MAUFPATHARAI</v>
          </cell>
          <cell r="L30434" t="str">
            <v>BOI</v>
          </cell>
        </row>
        <row r="30435">
          <cell r="G30435">
            <v>483791</v>
          </cell>
          <cell r="H30435" t="str">
            <v>Mau Jagir</v>
          </cell>
          <cell r="I30435">
            <v>1046</v>
          </cell>
          <cell r="J30435">
            <v>181</v>
          </cell>
          <cell r="K30435" t="str">
            <v>MAUPH JAGEER</v>
          </cell>
          <cell r="L30435" t="str">
            <v>CMPGB</v>
          </cell>
        </row>
        <row r="30436">
          <cell r="G30436">
            <v>483792</v>
          </cell>
          <cell r="H30436" t="str">
            <v>Chandpur</v>
          </cell>
          <cell r="I30436">
            <v>721</v>
          </cell>
          <cell r="J30436">
            <v>154</v>
          </cell>
          <cell r="K30436" t="str">
            <v>MAUPH JAGEER</v>
          </cell>
          <cell r="L30436" t="str">
            <v>CMPGB</v>
          </cell>
        </row>
        <row r="30437">
          <cell r="G30437">
            <v>484169</v>
          </cell>
          <cell r="H30437" t="str">
            <v>Deori</v>
          </cell>
          <cell r="I30437">
            <v>341</v>
          </cell>
          <cell r="J30437">
            <v>76</v>
          </cell>
          <cell r="K30437" t="str">
            <v>MAWAI</v>
          </cell>
          <cell r="L30437" t="str">
            <v>SBI</v>
          </cell>
        </row>
        <row r="30438">
          <cell r="G30438">
            <v>484170</v>
          </cell>
          <cell r="H30438" t="str">
            <v>Umarhari Ta.Papda</v>
          </cell>
          <cell r="I30438">
            <v>192</v>
          </cell>
          <cell r="J30438">
            <v>36</v>
          </cell>
          <cell r="K30438" t="str">
            <v>MAWAI</v>
          </cell>
          <cell r="L30438" t="str">
            <v>SBI</v>
          </cell>
        </row>
        <row r="30439">
          <cell r="G30439">
            <v>484171</v>
          </cell>
          <cell r="H30439" t="str">
            <v>Kanjela</v>
          </cell>
          <cell r="I30439">
            <v>365</v>
          </cell>
          <cell r="J30439">
            <v>86</v>
          </cell>
          <cell r="K30439" t="str">
            <v>MAWAI</v>
          </cell>
          <cell r="L30439" t="str">
            <v>SBI</v>
          </cell>
        </row>
        <row r="30440">
          <cell r="G30440">
            <v>484172</v>
          </cell>
          <cell r="H30440" t="str">
            <v>Mawai</v>
          </cell>
          <cell r="I30440">
            <v>998</v>
          </cell>
          <cell r="J30440">
            <v>200</v>
          </cell>
          <cell r="K30440" t="str">
            <v>MAWAI</v>
          </cell>
          <cell r="L30440" t="str">
            <v>SBI</v>
          </cell>
        </row>
        <row r="30441">
          <cell r="G30441">
            <v>484174</v>
          </cell>
          <cell r="H30441" t="str">
            <v>Kishangarh</v>
          </cell>
          <cell r="I30441">
            <v>34</v>
          </cell>
          <cell r="J30441">
            <v>7</v>
          </cell>
          <cell r="K30441" t="str">
            <v>MAWAI</v>
          </cell>
          <cell r="L30441" t="str">
            <v>SBI</v>
          </cell>
        </row>
        <row r="30442">
          <cell r="G30442">
            <v>484177</v>
          </cell>
          <cell r="H30442" t="str">
            <v>Bareli</v>
          </cell>
          <cell r="I30442">
            <v>169</v>
          </cell>
          <cell r="J30442">
            <v>40</v>
          </cell>
          <cell r="K30442" t="str">
            <v>MAWAI</v>
          </cell>
          <cell r="L30442" t="str">
            <v>SBI</v>
          </cell>
        </row>
        <row r="30443">
          <cell r="G30443">
            <v>483693</v>
          </cell>
          <cell r="H30443" t="str">
            <v>Mendki</v>
          </cell>
          <cell r="I30443">
            <v>1689</v>
          </cell>
          <cell r="J30443">
            <v>358</v>
          </cell>
          <cell r="K30443" t="str">
            <v>MEDAKI</v>
          </cell>
          <cell r="L30443" t="str">
            <v>OBC</v>
          </cell>
        </row>
        <row r="30444">
          <cell r="G30444">
            <v>483694</v>
          </cell>
          <cell r="H30444" t="str">
            <v>Berkhedi Ghat</v>
          </cell>
          <cell r="I30444">
            <v>56</v>
          </cell>
          <cell r="J30444">
            <v>15</v>
          </cell>
          <cell r="K30444" t="str">
            <v>MEDAKI</v>
          </cell>
          <cell r="L30444" t="str">
            <v>OBC</v>
          </cell>
        </row>
        <row r="30445">
          <cell r="G30445">
            <v>483695</v>
          </cell>
          <cell r="H30445" t="str">
            <v>Ratanpur Girdhari</v>
          </cell>
          <cell r="I30445">
            <v>835</v>
          </cell>
          <cell r="J30445">
            <v>171</v>
          </cell>
          <cell r="K30445" t="str">
            <v>MEDAKI</v>
          </cell>
          <cell r="L30445" t="str">
            <v>OBC</v>
          </cell>
        </row>
        <row r="30446">
          <cell r="G30446">
            <v>483696</v>
          </cell>
          <cell r="H30446" t="str">
            <v>Khamkheda</v>
          </cell>
          <cell r="I30446">
            <v>590</v>
          </cell>
          <cell r="J30446">
            <v>114</v>
          </cell>
          <cell r="K30446" t="str">
            <v>MEDAKI</v>
          </cell>
          <cell r="L30446" t="str">
            <v>OBC</v>
          </cell>
        </row>
        <row r="30447">
          <cell r="G30447">
            <v>483697</v>
          </cell>
          <cell r="H30447" t="str">
            <v>Bahediya</v>
          </cell>
          <cell r="I30447">
            <v>219</v>
          </cell>
          <cell r="J30447">
            <v>43</v>
          </cell>
          <cell r="K30447" t="str">
            <v>MEDAKI</v>
          </cell>
          <cell r="L30447" t="str">
            <v>OBC</v>
          </cell>
        </row>
        <row r="30448">
          <cell r="G30448">
            <v>483751</v>
          </cell>
          <cell r="H30448" t="str">
            <v>Tajpur Soor</v>
          </cell>
          <cell r="I30448">
            <v>157</v>
          </cell>
          <cell r="J30448">
            <v>31</v>
          </cell>
          <cell r="K30448" t="str">
            <v>MEHAGAON</v>
          </cell>
          <cell r="L30448" t="str">
            <v>ICICI</v>
          </cell>
        </row>
        <row r="30449">
          <cell r="G30449">
            <v>483754</v>
          </cell>
          <cell r="H30449" t="str">
            <v>Mehgaon</v>
          </cell>
          <cell r="I30449">
            <v>2037</v>
          </cell>
          <cell r="J30449">
            <v>376</v>
          </cell>
          <cell r="K30449" t="str">
            <v>MEHAGAON</v>
          </cell>
          <cell r="L30449" t="str">
            <v>ICICI</v>
          </cell>
        </row>
        <row r="30450">
          <cell r="G30450">
            <v>484982</v>
          </cell>
          <cell r="H30450" t="str">
            <v>Lamta</v>
          </cell>
          <cell r="I30450">
            <v>1221</v>
          </cell>
          <cell r="J30450">
            <v>259</v>
          </cell>
          <cell r="K30450" t="str">
            <v>MOHAD KALAN</v>
          </cell>
          <cell r="L30450" t="str">
            <v>SBI</v>
          </cell>
        </row>
        <row r="30451">
          <cell r="G30451">
            <v>484983</v>
          </cell>
          <cell r="H30451" t="str">
            <v>Pipaliya Puwariya</v>
          </cell>
          <cell r="I30451">
            <v>1978</v>
          </cell>
          <cell r="J30451">
            <v>392</v>
          </cell>
          <cell r="K30451" t="str">
            <v>MOHAD KALAN</v>
          </cell>
          <cell r="L30451" t="str">
            <v>SBI</v>
          </cell>
        </row>
        <row r="30452">
          <cell r="G30452">
            <v>484987</v>
          </cell>
          <cell r="H30452" t="str">
            <v>Mohad Kalan</v>
          </cell>
          <cell r="I30452">
            <v>896</v>
          </cell>
          <cell r="J30452">
            <v>169</v>
          </cell>
          <cell r="K30452" t="str">
            <v>MOHAD KALAN</v>
          </cell>
          <cell r="L30452" t="str">
            <v>SBI</v>
          </cell>
        </row>
        <row r="30453">
          <cell r="G30453">
            <v>484988</v>
          </cell>
          <cell r="H30453" t="str">
            <v>Narhera</v>
          </cell>
          <cell r="I30453">
            <v>713</v>
          </cell>
          <cell r="J30453">
            <v>169</v>
          </cell>
          <cell r="K30453" t="str">
            <v>MOHAD KALAN</v>
          </cell>
          <cell r="L30453" t="str">
            <v>SBI</v>
          </cell>
        </row>
        <row r="30454">
          <cell r="G30454">
            <v>484670</v>
          </cell>
          <cell r="H30454" t="str">
            <v>Nanpon</v>
          </cell>
          <cell r="I30454">
            <v>605</v>
          </cell>
          <cell r="J30454">
            <v>128</v>
          </cell>
          <cell r="K30454" t="str">
            <v>MOKALWADA</v>
          </cell>
          <cell r="L30454" t="str">
            <v>CMPGB</v>
          </cell>
        </row>
        <row r="30455">
          <cell r="G30455">
            <v>484671</v>
          </cell>
          <cell r="H30455" t="str">
            <v>Madaiya Vikram</v>
          </cell>
          <cell r="I30455">
            <v>195</v>
          </cell>
          <cell r="J30455">
            <v>32</v>
          </cell>
          <cell r="K30455" t="str">
            <v>MOKALWADA</v>
          </cell>
          <cell r="L30455" t="str">
            <v>CMPGB</v>
          </cell>
        </row>
        <row r="30456">
          <cell r="G30456">
            <v>484674</v>
          </cell>
          <cell r="H30456" t="str">
            <v>Chandwar</v>
          </cell>
          <cell r="I30456">
            <v>658</v>
          </cell>
          <cell r="J30456">
            <v>125</v>
          </cell>
          <cell r="K30456" t="str">
            <v>MOKALWADA</v>
          </cell>
          <cell r="L30456" t="str">
            <v>CMPGB</v>
          </cell>
        </row>
        <row r="30457">
          <cell r="G30457">
            <v>484684</v>
          </cell>
          <cell r="H30457" t="str">
            <v>Mokalwada</v>
          </cell>
          <cell r="I30457">
            <v>1584</v>
          </cell>
          <cell r="J30457">
            <v>325</v>
          </cell>
          <cell r="K30457" t="str">
            <v>MOKALWADA</v>
          </cell>
          <cell r="L30457" t="str">
            <v>CMPGB</v>
          </cell>
        </row>
        <row r="30458">
          <cell r="G30458">
            <v>484493</v>
          </cell>
          <cell r="H30458" t="str">
            <v>Motalsir</v>
          </cell>
          <cell r="I30458">
            <v>1358</v>
          </cell>
          <cell r="J30458">
            <v>351</v>
          </cell>
          <cell r="K30458" t="str">
            <v>MOTALSIR</v>
          </cell>
          <cell r="L30458" t="str">
            <v>SBI</v>
          </cell>
        </row>
        <row r="30459">
          <cell r="G30459">
            <v>484555</v>
          </cell>
          <cell r="H30459" t="str">
            <v>Simariya</v>
          </cell>
          <cell r="I30459">
            <v>749</v>
          </cell>
          <cell r="J30459">
            <v>173</v>
          </cell>
          <cell r="K30459" t="str">
            <v>MOTALSIR</v>
          </cell>
          <cell r="L30459" t="str">
            <v>SBI</v>
          </cell>
        </row>
        <row r="30460">
          <cell r="G30460">
            <v>484556</v>
          </cell>
          <cell r="H30460" t="str">
            <v>Diyakheda</v>
          </cell>
          <cell r="I30460">
            <v>43</v>
          </cell>
          <cell r="J30460">
            <v>10</v>
          </cell>
          <cell r="K30460" t="str">
            <v>MOTALSIR</v>
          </cell>
          <cell r="L30460" t="str">
            <v>SBI</v>
          </cell>
        </row>
        <row r="30461">
          <cell r="G30461">
            <v>484557</v>
          </cell>
          <cell r="H30461" t="str">
            <v>Nayagaon Khurd</v>
          </cell>
          <cell r="I30461">
            <v>535</v>
          </cell>
          <cell r="J30461">
            <v>112</v>
          </cell>
          <cell r="K30461" t="str">
            <v>MOTALSIR</v>
          </cell>
          <cell r="L30461" t="str">
            <v>SBI</v>
          </cell>
        </row>
        <row r="30462">
          <cell r="G30462">
            <v>484558</v>
          </cell>
          <cell r="H30462" t="str">
            <v>Bamhori Baliram</v>
          </cell>
          <cell r="I30462">
            <v>298</v>
          </cell>
          <cell r="J30462">
            <v>56</v>
          </cell>
          <cell r="K30462" t="str">
            <v>MOTALSIR</v>
          </cell>
          <cell r="L30462" t="str">
            <v>SBI</v>
          </cell>
        </row>
        <row r="30463">
          <cell r="G30463">
            <v>483784</v>
          </cell>
          <cell r="H30463" t="str">
            <v>Birpur</v>
          </cell>
          <cell r="I30463">
            <v>822</v>
          </cell>
          <cell r="J30463">
            <v>151</v>
          </cell>
          <cell r="K30463" t="str">
            <v>MUCHHEL</v>
          </cell>
          <cell r="L30463" t="str">
            <v>SYNDICATE BANK</v>
          </cell>
        </row>
        <row r="30464">
          <cell r="G30464">
            <v>483790</v>
          </cell>
          <cell r="H30464" t="str">
            <v>Muchhail</v>
          </cell>
          <cell r="I30464">
            <v>659</v>
          </cell>
          <cell r="J30464">
            <v>140</v>
          </cell>
          <cell r="K30464" t="str">
            <v>MUCHHEL</v>
          </cell>
          <cell r="L30464" t="str">
            <v>SYNDICATE BANK</v>
          </cell>
        </row>
        <row r="30465">
          <cell r="G30465">
            <v>483700</v>
          </cell>
          <cell r="H30465" t="str">
            <v>Baraikhas</v>
          </cell>
          <cell r="I30465">
            <v>550</v>
          </cell>
          <cell r="J30465">
            <v>110</v>
          </cell>
          <cell r="K30465" t="str">
            <v>MUDIYA KHEDI</v>
          </cell>
          <cell r="L30465" t="str">
            <v>SBI</v>
          </cell>
        </row>
        <row r="30466">
          <cell r="G30466">
            <v>483701</v>
          </cell>
          <cell r="H30466" t="str">
            <v>Bagod</v>
          </cell>
          <cell r="I30466">
            <v>929</v>
          </cell>
          <cell r="J30466">
            <v>186</v>
          </cell>
          <cell r="K30466" t="str">
            <v>MUDIYA KHEDI</v>
          </cell>
          <cell r="L30466" t="str">
            <v>SBI</v>
          </cell>
        </row>
        <row r="30467">
          <cell r="G30467">
            <v>483702</v>
          </cell>
          <cell r="H30467" t="str">
            <v>Barola</v>
          </cell>
          <cell r="I30467">
            <v>243</v>
          </cell>
          <cell r="J30467">
            <v>66</v>
          </cell>
          <cell r="K30467" t="str">
            <v>MUDIYA KHEDI</v>
          </cell>
          <cell r="L30467" t="str">
            <v>SBI</v>
          </cell>
        </row>
        <row r="30468">
          <cell r="G30468">
            <v>483661</v>
          </cell>
          <cell r="H30468" t="str">
            <v>Lamakheda</v>
          </cell>
          <cell r="I30468">
            <v>145</v>
          </cell>
          <cell r="J30468">
            <v>30</v>
          </cell>
          <cell r="K30468" t="str">
            <v>MUDIYAKHEDI</v>
          </cell>
          <cell r="L30468" t="str">
            <v>SBI</v>
          </cell>
        </row>
        <row r="30469">
          <cell r="G30469">
            <v>483662</v>
          </cell>
          <cell r="H30469" t="str">
            <v>Mudiya Kheda</v>
          </cell>
          <cell r="I30469">
            <v>1088</v>
          </cell>
          <cell r="J30469">
            <v>258</v>
          </cell>
          <cell r="K30469" t="str">
            <v>MUDIYAKHEDI</v>
          </cell>
          <cell r="L30469" t="str">
            <v>SBI</v>
          </cell>
        </row>
        <row r="30470">
          <cell r="G30470">
            <v>484344</v>
          </cell>
          <cell r="H30470" t="str">
            <v>Murhari</v>
          </cell>
          <cell r="I30470">
            <v>2244</v>
          </cell>
          <cell r="J30470">
            <v>396</v>
          </cell>
          <cell r="K30470" t="str">
            <v>MURHARI</v>
          </cell>
          <cell r="L30470" t="str">
            <v>CMPGB</v>
          </cell>
        </row>
        <row r="30471">
          <cell r="G30471">
            <v>484422</v>
          </cell>
          <cell r="H30471" t="str">
            <v>Chapla Sir</v>
          </cell>
          <cell r="I30471">
            <v>601</v>
          </cell>
          <cell r="J30471">
            <v>117</v>
          </cell>
          <cell r="K30471" t="str">
            <v>MURHARI</v>
          </cell>
          <cell r="L30471" t="str">
            <v>CMPGB</v>
          </cell>
        </row>
        <row r="30472">
          <cell r="G30472">
            <v>484425</v>
          </cell>
          <cell r="H30472" t="str">
            <v>Kheri Tappa Badwai</v>
          </cell>
          <cell r="I30472">
            <v>496</v>
          </cell>
          <cell r="J30472">
            <v>94</v>
          </cell>
          <cell r="K30472" t="str">
            <v>MURHARI</v>
          </cell>
          <cell r="L30472" t="str">
            <v>CMPGB</v>
          </cell>
        </row>
        <row r="30473">
          <cell r="G30473">
            <v>484426</v>
          </cell>
          <cell r="H30473" t="str">
            <v>Nandora</v>
          </cell>
          <cell r="I30473">
            <v>424</v>
          </cell>
          <cell r="J30473">
            <v>88</v>
          </cell>
          <cell r="K30473" t="str">
            <v>MURHARI</v>
          </cell>
          <cell r="L30473" t="str">
            <v>CMPGB</v>
          </cell>
        </row>
        <row r="30474">
          <cell r="G30474">
            <v>483837</v>
          </cell>
          <cell r="H30474" t="str">
            <v>Naktara</v>
          </cell>
          <cell r="I30474">
            <v>1640</v>
          </cell>
          <cell r="J30474">
            <v>355</v>
          </cell>
          <cell r="K30474" t="str">
            <v>NAKATARA</v>
          </cell>
          <cell r="L30474" t="str">
            <v>CMPGB</v>
          </cell>
        </row>
        <row r="30475">
          <cell r="G30475">
            <v>483840</v>
          </cell>
          <cell r="H30475" t="str">
            <v>Pati</v>
          </cell>
          <cell r="I30475">
            <v>434</v>
          </cell>
          <cell r="J30475">
            <v>83</v>
          </cell>
          <cell r="K30475" t="str">
            <v>NAKATARA</v>
          </cell>
          <cell r="L30475" t="str">
            <v>CMPGB</v>
          </cell>
        </row>
        <row r="30476">
          <cell r="G30476">
            <v>483844</v>
          </cell>
          <cell r="H30476" t="str">
            <v>Narwar</v>
          </cell>
          <cell r="I30476">
            <v>2446</v>
          </cell>
          <cell r="J30476">
            <v>475</v>
          </cell>
          <cell r="K30476" t="str">
            <v>NARWAR</v>
          </cell>
          <cell r="L30476" t="str">
            <v>PNB</v>
          </cell>
        </row>
        <row r="30477">
          <cell r="G30477">
            <v>483788</v>
          </cell>
          <cell r="H30477" t="str">
            <v>Durgpura</v>
          </cell>
          <cell r="I30477">
            <v>520</v>
          </cell>
          <cell r="J30477">
            <v>84</v>
          </cell>
          <cell r="K30477" t="str">
            <v>NAYAPURA</v>
          </cell>
          <cell r="L30477" t="str">
            <v>SYNDICATE BANK</v>
          </cell>
        </row>
        <row r="30478">
          <cell r="G30478">
            <v>483793</v>
          </cell>
          <cell r="H30478" t="str">
            <v>Nayapura</v>
          </cell>
          <cell r="I30478">
            <v>1127</v>
          </cell>
          <cell r="J30478">
            <v>198</v>
          </cell>
          <cell r="K30478" t="str">
            <v>NAYAPURA</v>
          </cell>
          <cell r="L30478" t="str">
            <v>SYNDICATE BANK</v>
          </cell>
        </row>
        <row r="30479">
          <cell r="G30479">
            <v>483794</v>
          </cell>
          <cell r="H30479" t="str">
            <v>Gondra</v>
          </cell>
          <cell r="I30479">
            <v>585</v>
          </cell>
          <cell r="J30479">
            <v>98</v>
          </cell>
          <cell r="K30479" t="str">
            <v>NAYAPURA</v>
          </cell>
          <cell r="L30479" t="str">
            <v>SYNDICATE BANK</v>
          </cell>
        </row>
        <row r="30480">
          <cell r="G30480">
            <v>483635</v>
          </cell>
          <cell r="H30480" t="str">
            <v>Sangrampur</v>
          </cell>
          <cell r="I30480">
            <v>398</v>
          </cell>
          <cell r="J30480">
            <v>85</v>
          </cell>
          <cell r="K30480" t="str">
            <v>NINOD</v>
          </cell>
          <cell r="L30480" t="str">
            <v>CMPGB</v>
          </cell>
        </row>
        <row r="30481">
          <cell r="G30481">
            <v>483636</v>
          </cell>
          <cell r="H30481" t="str">
            <v>Neenond</v>
          </cell>
          <cell r="I30481">
            <v>1453</v>
          </cell>
          <cell r="J30481">
            <v>302</v>
          </cell>
          <cell r="K30481" t="str">
            <v>NINOD</v>
          </cell>
          <cell r="L30481" t="str">
            <v>CMPGB</v>
          </cell>
        </row>
        <row r="30482">
          <cell r="G30482">
            <v>483640</v>
          </cell>
          <cell r="H30482" t="str">
            <v>Kadhaiya</v>
          </cell>
          <cell r="I30482">
            <v>351</v>
          </cell>
          <cell r="J30482">
            <v>79</v>
          </cell>
          <cell r="K30482" t="str">
            <v>NINOD</v>
          </cell>
          <cell r="L30482" t="str">
            <v>CMPGB</v>
          </cell>
        </row>
        <row r="30483">
          <cell r="G30483">
            <v>483828</v>
          </cell>
          <cell r="H30483" t="str">
            <v>Nasiruddin Kheda</v>
          </cell>
          <cell r="I30483">
            <v>624</v>
          </cell>
          <cell r="J30483">
            <v>131</v>
          </cell>
          <cell r="K30483" t="str">
            <v>NISSADIKHEDA</v>
          </cell>
          <cell r="L30483" t="str">
            <v>BOI</v>
          </cell>
        </row>
        <row r="30484">
          <cell r="G30484">
            <v>483831</v>
          </cell>
          <cell r="H30484" t="str">
            <v>Bishankhedi</v>
          </cell>
          <cell r="I30484">
            <v>669</v>
          </cell>
          <cell r="J30484">
            <v>142</v>
          </cell>
          <cell r="K30484" t="str">
            <v>NISSADIKHEDA</v>
          </cell>
          <cell r="L30484" t="str">
            <v>BOI</v>
          </cell>
        </row>
        <row r="30485">
          <cell r="G30485">
            <v>484968</v>
          </cell>
          <cell r="H30485" t="str">
            <v>Dholpur</v>
          </cell>
          <cell r="I30485">
            <v>877</v>
          </cell>
          <cell r="J30485">
            <v>188</v>
          </cell>
          <cell r="K30485" t="str">
            <v>NONIYA BARELI</v>
          </cell>
          <cell r="L30485" t="str">
            <v>CBOI</v>
          </cell>
        </row>
        <row r="30486">
          <cell r="G30486">
            <v>484969</v>
          </cell>
          <cell r="H30486" t="str">
            <v>Pipaliya Kewat</v>
          </cell>
          <cell r="I30486">
            <v>1331</v>
          </cell>
          <cell r="J30486">
            <v>262</v>
          </cell>
          <cell r="K30486" t="str">
            <v>NONIYA BARELI</v>
          </cell>
          <cell r="L30486" t="str">
            <v>CBOI</v>
          </cell>
        </row>
        <row r="30487">
          <cell r="G30487">
            <v>485008</v>
          </cell>
          <cell r="H30487" t="str">
            <v>Baranjh</v>
          </cell>
          <cell r="I30487">
            <v>69</v>
          </cell>
          <cell r="J30487">
            <v>14</v>
          </cell>
          <cell r="K30487" t="str">
            <v>NONIYA BARELI</v>
          </cell>
          <cell r="L30487" t="str">
            <v>CBOI</v>
          </cell>
        </row>
        <row r="30488">
          <cell r="G30488">
            <v>485009</v>
          </cell>
          <cell r="H30488" t="str">
            <v>Mohad Khurd</v>
          </cell>
          <cell r="I30488">
            <v>3</v>
          </cell>
          <cell r="J30488">
            <v>1</v>
          </cell>
          <cell r="K30488" t="str">
            <v>NONIYA BARELI</v>
          </cell>
          <cell r="L30488" t="str">
            <v>CBOI</v>
          </cell>
        </row>
        <row r="30489">
          <cell r="G30489">
            <v>485010</v>
          </cell>
          <cell r="H30489" t="str">
            <v>Ghatkhedi</v>
          </cell>
          <cell r="I30489">
            <v>571</v>
          </cell>
          <cell r="J30489">
            <v>122</v>
          </cell>
          <cell r="K30489" t="str">
            <v>NONIYA BARELI</v>
          </cell>
          <cell r="L30489" t="str">
            <v>CBOI</v>
          </cell>
        </row>
        <row r="30490">
          <cell r="G30490">
            <v>485011</v>
          </cell>
          <cell r="H30490" t="str">
            <v>Kishanpur</v>
          </cell>
          <cell r="I30490">
            <v>562</v>
          </cell>
          <cell r="J30490">
            <v>122</v>
          </cell>
          <cell r="K30490" t="str">
            <v>NONIYA BARELI</v>
          </cell>
          <cell r="L30490" t="str">
            <v>CBOI</v>
          </cell>
        </row>
        <row r="30491">
          <cell r="G30491">
            <v>485012</v>
          </cell>
          <cell r="H30491" t="str">
            <v>Nayagaon</v>
          </cell>
          <cell r="I30491">
            <v>535</v>
          </cell>
          <cell r="J30491">
            <v>132</v>
          </cell>
          <cell r="K30491" t="str">
            <v>NONIYA BARELI</v>
          </cell>
          <cell r="L30491" t="str">
            <v>CBOI</v>
          </cell>
        </row>
        <row r="30492">
          <cell r="G30492">
            <v>485013</v>
          </cell>
          <cell r="H30492" t="str">
            <v>Chamar Bamhori</v>
          </cell>
          <cell r="I30492">
            <v>8</v>
          </cell>
          <cell r="J30492">
            <v>1</v>
          </cell>
          <cell r="K30492" t="str">
            <v>NONIYA BARELI</v>
          </cell>
          <cell r="L30492" t="str">
            <v>CBOI</v>
          </cell>
        </row>
        <row r="30493">
          <cell r="G30493">
            <v>485014</v>
          </cell>
          <cell r="H30493" t="str">
            <v>Dholshri</v>
          </cell>
          <cell r="I30493">
            <v>1143</v>
          </cell>
          <cell r="J30493">
            <v>259</v>
          </cell>
          <cell r="K30493" t="str">
            <v>NONIYA BARELI</v>
          </cell>
          <cell r="L30493" t="str">
            <v>CBOI</v>
          </cell>
        </row>
        <row r="30494">
          <cell r="G30494">
            <v>485015</v>
          </cell>
          <cell r="H30494" t="str">
            <v>Dungariya Kalan</v>
          </cell>
          <cell r="I30494">
            <v>612</v>
          </cell>
          <cell r="J30494">
            <v>123</v>
          </cell>
          <cell r="K30494" t="str">
            <v>NONIYA BARELI</v>
          </cell>
          <cell r="L30494" t="str">
            <v>CBOI</v>
          </cell>
        </row>
        <row r="30495">
          <cell r="G30495">
            <v>485006</v>
          </cell>
          <cell r="H30495" t="str">
            <v>Noniya Bareli</v>
          </cell>
          <cell r="I30495">
            <v>2114</v>
          </cell>
          <cell r="J30495">
            <v>444</v>
          </cell>
          <cell r="K30495" t="str">
            <v>NONIYA BERELI</v>
          </cell>
          <cell r="L30495" t="str">
            <v>CBOI</v>
          </cell>
        </row>
        <row r="30496">
          <cell r="G30496">
            <v>485007</v>
          </cell>
          <cell r="H30496" t="str">
            <v>Barha Khurd</v>
          </cell>
          <cell r="I30496">
            <v>91</v>
          </cell>
          <cell r="J30496">
            <v>19</v>
          </cell>
          <cell r="K30496" t="str">
            <v>NONIYA BERELI</v>
          </cell>
          <cell r="L30496" t="str">
            <v>CBOI</v>
          </cell>
        </row>
        <row r="30497">
          <cell r="G30497">
            <v>484277</v>
          </cell>
          <cell r="H30497" t="str">
            <v>Noorganj</v>
          </cell>
          <cell r="I30497">
            <v>2942</v>
          </cell>
          <cell r="J30497">
            <v>604</v>
          </cell>
          <cell r="K30497" t="str">
            <v>NOORGANJ</v>
          </cell>
          <cell r="L30497" t="str">
            <v>CMPGB</v>
          </cell>
        </row>
        <row r="30498">
          <cell r="G30498">
            <v>484278</v>
          </cell>
          <cell r="H30498" t="str">
            <v>Semra</v>
          </cell>
          <cell r="I30498">
            <v>120</v>
          </cell>
          <cell r="J30498">
            <v>21</v>
          </cell>
          <cell r="K30498" t="str">
            <v>NOORGANJ</v>
          </cell>
          <cell r="L30498" t="str">
            <v>CMPGB</v>
          </cell>
        </row>
        <row r="30499">
          <cell r="G30499">
            <v>484966</v>
          </cell>
          <cell r="H30499" t="str">
            <v>Khursuroo</v>
          </cell>
          <cell r="I30499">
            <v>573</v>
          </cell>
          <cell r="J30499">
            <v>117</v>
          </cell>
          <cell r="K30499" t="str">
            <v>NOORNAGAR</v>
          </cell>
          <cell r="L30499" t="str">
            <v>CMPGB</v>
          </cell>
        </row>
        <row r="30500">
          <cell r="G30500">
            <v>484967</v>
          </cell>
          <cell r="H30500" t="str">
            <v>Rosara</v>
          </cell>
          <cell r="I30500">
            <v>550</v>
          </cell>
          <cell r="J30500">
            <v>107</v>
          </cell>
          <cell r="K30500" t="str">
            <v>NOORNAGAR</v>
          </cell>
          <cell r="L30500" t="str">
            <v>CMPGB</v>
          </cell>
        </row>
        <row r="30501">
          <cell r="G30501">
            <v>484970</v>
          </cell>
          <cell r="H30501" t="str">
            <v>Shahpura</v>
          </cell>
          <cell r="I30501">
            <v>609</v>
          </cell>
          <cell r="J30501">
            <v>129</v>
          </cell>
          <cell r="K30501" t="str">
            <v>NOORNAGAR</v>
          </cell>
          <cell r="L30501" t="str">
            <v>CMPGB</v>
          </cell>
        </row>
        <row r="30502">
          <cell r="G30502">
            <v>484971</v>
          </cell>
          <cell r="H30502" t="str">
            <v>Bersala</v>
          </cell>
          <cell r="I30502">
            <v>782</v>
          </cell>
          <cell r="J30502">
            <v>173</v>
          </cell>
          <cell r="K30502" t="str">
            <v>NOORNAGAR</v>
          </cell>
          <cell r="L30502" t="str">
            <v>CMPGB</v>
          </cell>
        </row>
        <row r="30503">
          <cell r="G30503">
            <v>484972</v>
          </cell>
          <cell r="H30503" t="str">
            <v>Koch Baraily</v>
          </cell>
          <cell r="I30503">
            <v>295</v>
          </cell>
          <cell r="J30503">
            <v>75</v>
          </cell>
          <cell r="K30503" t="str">
            <v>NOORNAGAR</v>
          </cell>
          <cell r="L30503" t="str">
            <v>CMPGB</v>
          </cell>
        </row>
        <row r="30504">
          <cell r="G30504">
            <v>484973</v>
          </cell>
          <cell r="H30504" t="str">
            <v>Chilli</v>
          </cell>
          <cell r="I30504">
            <v>489</v>
          </cell>
          <cell r="J30504">
            <v>104</v>
          </cell>
          <cell r="K30504" t="str">
            <v>NOORNAGAR</v>
          </cell>
          <cell r="L30504" t="str">
            <v>CMPGB</v>
          </cell>
        </row>
        <row r="30505">
          <cell r="G30505">
            <v>484974</v>
          </cell>
          <cell r="H30505" t="str">
            <v>Noornagar</v>
          </cell>
          <cell r="I30505">
            <v>2041</v>
          </cell>
          <cell r="J30505">
            <v>394</v>
          </cell>
          <cell r="K30505" t="str">
            <v>NOORNAGAR</v>
          </cell>
          <cell r="L30505" t="str">
            <v>CMPGB</v>
          </cell>
        </row>
        <row r="30506">
          <cell r="G30506">
            <v>484976</v>
          </cell>
          <cell r="H30506" t="str">
            <v>Tikhawan</v>
          </cell>
          <cell r="I30506">
            <v>881</v>
          </cell>
          <cell r="J30506">
            <v>185</v>
          </cell>
          <cell r="K30506" t="str">
            <v>NOORNAGAR</v>
          </cell>
          <cell r="L30506" t="str">
            <v>CMPGB</v>
          </cell>
        </row>
        <row r="30507">
          <cell r="G30507">
            <v>484977</v>
          </cell>
          <cell r="H30507" t="str">
            <v>Silari Khurd</v>
          </cell>
          <cell r="I30507">
            <v>1031</v>
          </cell>
          <cell r="J30507">
            <v>219</v>
          </cell>
          <cell r="K30507" t="str">
            <v>NOORNAGAR</v>
          </cell>
          <cell r="L30507" t="str">
            <v>CMPGB</v>
          </cell>
        </row>
        <row r="30508">
          <cell r="G30508">
            <v>484978</v>
          </cell>
          <cell r="H30508" t="str">
            <v>Bankhedi</v>
          </cell>
          <cell r="I30508">
            <v>1742</v>
          </cell>
          <cell r="J30508">
            <v>370</v>
          </cell>
          <cell r="K30508" t="str">
            <v>NOORNAGAR</v>
          </cell>
          <cell r="L30508" t="str">
            <v>CMPGB</v>
          </cell>
        </row>
        <row r="30509">
          <cell r="G30509">
            <v>484979</v>
          </cell>
          <cell r="H30509" t="str">
            <v>Awariya</v>
          </cell>
          <cell r="I30509">
            <v>1077</v>
          </cell>
          <cell r="J30509">
            <v>197</v>
          </cell>
          <cell r="K30509" t="str">
            <v>NOORNAGAR</v>
          </cell>
          <cell r="L30509" t="str">
            <v>CMPGB</v>
          </cell>
        </row>
        <row r="30510">
          <cell r="G30510">
            <v>484980</v>
          </cell>
          <cell r="H30510" t="str">
            <v>Surela</v>
          </cell>
          <cell r="I30510">
            <v>672</v>
          </cell>
          <cell r="J30510">
            <v>123</v>
          </cell>
          <cell r="K30510" t="str">
            <v>NOORNAGAR</v>
          </cell>
          <cell r="L30510" t="str">
            <v>CMPGB</v>
          </cell>
        </row>
        <row r="30511">
          <cell r="G30511">
            <v>485064</v>
          </cell>
          <cell r="H30511" t="str">
            <v>Murpar</v>
          </cell>
          <cell r="I30511">
            <v>173</v>
          </cell>
          <cell r="J30511">
            <v>41</v>
          </cell>
          <cell r="K30511" t="str">
            <v>PADRAI KALAN</v>
          </cell>
          <cell r="L30511" t="str">
            <v>CMPGB</v>
          </cell>
        </row>
        <row r="30512">
          <cell r="G30512">
            <v>485066</v>
          </cell>
          <cell r="H30512" t="str">
            <v>Pipaliya Kalan</v>
          </cell>
          <cell r="I30512">
            <v>954</v>
          </cell>
          <cell r="J30512">
            <v>191</v>
          </cell>
          <cell r="K30512" t="str">
            <v>PADRAI KALAN</v>
          </cell>
          <cell r="L30512" t="str">
            <v>CMPGB</v>
          </cell>
        </row>
        <row r="30513">
          <cell r="G30513">
            <v>485068</v>
          </cell>
          <cell r="H30513" t="str">
            <v>Konda Deori</v>
          </cell>
          <cell r="I30513">
            <v>408</v>
          </cell>
          <cell r="J30513">
            <v>84</v>
          </cell>
          <cell r="K30513" t="str">
            <v>PADRAI KALAN</v>
          </cell>
          <cell r="L30513" t="str">
            <v>CMPGB</v>
          </cell>
        </row>
        <row r="30514">
          <cell r="G30514">
            <v>485081</v>
          </cell>
          <cell r="H30514" t="str">
            <v>Rampura</v>
          </cell>
          <cell r="I30514">
            <v>1238</v>
          </cell>
          <cell r="J30514">
            <v>286</v>
          </cell>
          <cell r="K30514" t="str">
            <v>PADRAI KALAN</v>
          </cell>
          <cell r="L30514" t="str">
            <v>CMPGB</v>
          </cell>
        </row>
        <row r="30515">
          <cell r="G30515">
            <v>485083</v>
          </cell>
          <cell r="H30515" t="str">
            <v>Naya Kheda</v>
          </cell>
          <cell r="I30515">
            <v>1942</v>
          </cell>
          <cell r="J30515">
            <v>391</v>
          </cell>
          <cell r="K30515" t="str">
            <v>PADRAI KALAN</v>
          </cell>
          <cell r="L30515" t="str">
            <v>CMPGB</v>
          </cell>
        </row>
        <row r="30516">
          <cell r="G30516">
            <v>485085</v>
          </cell>
          <cell r="H30516" t="str">
            <v>Sadrai</v>
          </cell>
          <cell r="I30516">
            <v>1263</v>
          </cell>
          <cell r="J30516">
            <v>272</v>
          </cell>
          <cell r="K30516" t="str">
            <v>PADRAI KALAN</v>
          </cell>
          <cell r="L30516" t="str">
            <v>CMPGB</v>
          </cell>
        </row>
        <row r="30517">
          <cell r="G30517">
            <v>485118</v>
          </cell>
          <cell r="H30517" t="str">
            <v>Kheruya</v>
          </cell>
          <cell r="I30517">
            <v>286</v>
          </cell>
          <cell r="J30517">
            <v>53</v>
          </cell>
          <cell r="K30517" t="str">
            <v>PADRAI KALAN</v>
          </cell>
          <cell r="L30517" t="str">
            <v>CMPGB</v>
          </cell>
        </row>
        <row r="30518">
          <cell r="G30518">
            <v>485119</v>
          </cell>
          <cell r="H30518" t="str">
            <v>Padrai Kalan</v>
          </cell>
          <cell r="I30518">
            <v>1669</v>
          </cell>
          <cell r="J30518">
            <v>323</v>
          </cell>
          <cell r="K30518" t="str">
            <v>PADRAI KALAN</v>
          </cell>
          <cell r="L30518" t="str">
            <v>CMPGB</v>
          </cell>
        </row>
        <row r="30519">
          <cell r="G30519">
            <v>483987</v>
          </cell>
          <cell r="H30519" t="str">
            <v>Pipaliya Khurd</v>
          </cell>
          <cell r="I30519">
            <v>244</v>
          </cell>
          <cell r="J30519">
            <v>61</v>
          </cell>
          <cell r="K30519" t="str">
            <v>PADRIYAGANJ</v>
          </cell>
          <cell r="L30519" t="str">
            <v>CBOI</v>
          </cell>
        </row>
        <row r="30520">
          <cell r="G30520">
            <v>483988</v>
          </cell>
          <cell r="H30520" t="str">
            <v>Padariyaganj</v>
          </cell>
          <cell r="I30520">
            <v>885</v>
          </cell>
          <cell r="J30520">
            <v>192</v>
          </cell>
          <cell r="K30520" t="str">
            <v>PADRIYAGANJ</v>
          </cell>
          <cell r="L30520" t="str">
            <v>CBOI</v>
          </cell>
        </row>
        <row r="30521">
          <cell r="G30521">
            <v>483989</v>
          </cell>
          <cell r="H30521" t="str">
            <v>Anwariya</v>
          </cell>
          <cell r="I30521">
            <v>397</v>
          </cell>
          <cell r="J30521">
            <v>90</v>
          </cell>
          <cell r="K30521" t="str">
            <v>PADRIYAGANJ</v>
          </cell>
          <cell r="L30521" t="str">
            <v>CBOI</v>
          </cell>
        </row>
        <row r="30522">
          <cell r="G30522">
            <v>483991</v>
          </cell>
          <cell r="H30522" t="str">
            <v>Simariya Kalan</v>
          </cell>
          <cell r="I30522">
            <v>146</v>
          </cell>
          <cell r="J30522">
            <v>32</v>
          </cell>
          <cell r="K30522" t="str">
            <v>PADRIYAGANJ</v>
          </cell>
          <cell r="L30522" t="str">
            <v>CBOI</v>
          </cell>
        </row>
        <row r="30523">
          <cell r="G30523">
            <v>483998</v>
          </cell>
          <cell r="H30523" t="str">
            <v>Khajuriya</v>
          </cell>
          <cell r="I30523">
            <v>260</v>
          </cell>
          <cell r="J30523">
            <v>44</v>
          </cell>
          <cell r="K30523" t="str">
            <v>PADRIYAGANJ</v>
          </cell>
          <cell r="L30523" t="str">
            <v>CBOI</v>
          </cell>
        </row>
        <row r="30524">
          <cell r="G30524">
            <v>484000</v>
          </cell>
          <cell r="H30524" t="str">
            <v>Sayeedpur</v>
          </cell>
          <cell r="I30524">
            <v>838</v>
          </cell>
          <cell r="J30524">
            <v>190</v>
          </cell>
          <cell r="K30524" t="str">
            <v>PADRIYAGANJ</v>
          </cell>
          <cell r="L30524" t="str">
            <v>CBOI</v>
          </cell>
        </row>
        <row r="30525">
          <cell r="G30525">
            <v>484001</v>
          </cell>
          <cell r="H30525" t="str">
            <v>Madanpur</v>
          </cell>
          <cell r="I30525">
            <v>498</v>
          </cell>
          <cell r="J30525">
            <v>124</v>
          </cell>
          <cell r="K30525" t="str">
            <v>PADRIYAGANJ</v>
          </cell>
          <cell r="L30525" t="str">
            <v>CBOI</v>
          </cell>
        </row>
        <row r="30526">
          <cell r="G30526">
            <v>484002</v>
          </cell>
          <cell r="H30526" t="str">
            <v>Khamkheda</v>
          </cell>
          <cell r="I30526">
            <v>585</v>
          </cell>
          <cell r="J30526">
            <v>110</v>
          </cell>
          <cell r="K30526" t="str">
            <v>PADRIYAGANJ</v>
          </cell>
          <cell r="L30526" t="str">
            <v>CBOI</v>
          </cell>
        </row>
        <row r="30527">
          <cell r="G30527">
            <v>483683</v>
          </cell>
          <cell r="H30527" t="str">
            <v>Ratatalai</v>
          </cell>
          <cell r="I30527">
            <v>2951</v>
          </cell>
          <cell r="J30527">
            <v>582</v>
          </cell>
          <cell r="K30527" t="str">
            <v>PAGNESHWAR</v>
          </cell>
          <cell r="L30527" t="str">
            <v>ICICI</v>
          </cell>
        </row>
        <row r="30528">
          <cell r="G30528">
            <v>483686</v>
          </cell>
          <cell r="H30528" t="str">
            <v>Sukasen</v>
          </cell>
          <cell r="I30528">
            <v>155</v>
          </cell>
          <cell r="J30528">
            <v>31</v>
          </cell>
          <cell r="K30528" t="str">
            <v>PAGNESHWAR</v>
          </cell>
          <cell r="L30528" t="str">
            <v>ICICI</v>
          </cell>
        </row>
        <row r="30529">
          <cell r="G30529">
            <v>483687</v>
          </cell>
          <cell r="H30529" t="str">
            <v>Suakhedi</v>
          </cell>
          <cell r="I30529">
            <v>150</v>
          </cell>
          <cell r="J30529">
            <v>31</v>
          </cell>
          <cell r="K30529" t="str">
            <v>PAGNESHWAR</v>
          </cell>
          <cell r="L30529" t="str">
            <v>ICICI</v>
          </cell>
        </row>
        <row r="30530">
          <cell r="G30530">
            <v>483744</v>
          </cell>
          <cell r="H30530" t="str">
            <v>Pagneshwar</v>
          </cell>
          <cell r="I30530">
            <v>1332</v>
          </cell>
          <cell r="J30530">
            <v>285</v>
          </cell>
          <cell r="K30530" t="str">
            <v>PAGNESHWAR</v>
          </cell>
          <cell r="L30530" t="str">
            <v>ICICI</v>
          </cell>
        </row>
        <row r="30531">
          <cell r="G30531">
            <v>483723</v>
          </cell>
          <cell r="H30531" t="str">
            <v>Bagroda</v>
          </cell>
          <cell r="I30531">
            <v>689</v>
          </cell>
          <cell r="J30531">
            <v>145</v>
          </cell>
          <cell r="K30531" t="str">
            <v>PAIMAT</v>
          </cell>
          <cell r="L30531" t="str">
            <v>CMPGB</v>
          </cell>
        </row>
        <row r="30532">
          <cell r="G30532">
            <v>483779</v>
          </cell>
          <cell r="H30532" t="str">
            <v>Pemat</v>
          </cell>
          <cell r="I30532">
            <v>930</v>
          </cell>
          <cell r="J30532">
            <v>201</v>
          </cell>
          <cell r="K30532" t="str">
            <v>PAIMAT</v>
          </cell>
          <cell r="L30532" t="str">
            <v>CMPGB</v>
          </cell>
        </row>
        <row r="30533">
          <cell r="G30533">
            <v>484494</v>
          </cell>
          <cell r="H30533" t="str">
            <v>Kiwali</v>
          </cell>
          <cell r="I30533">
            <v>349</v>
          </cell>
          <cell r="J30533">
            <v>68</v>
          </cell>
          <cell r="K30533" t="str">
            <v>PALKASHRI</v>
          </cell>
          <cell r="L30533" t="str">
            <v>SBI</v>
          </cell>
        </row>
        <row r="30534">
          <cell r="G30534">
            <v>484495</v>
          </cell>
          <cell r="H30534" t="str">
            <v>Semrighat</v>
          </cell>
          <cell r="I30534">
            <v>1169</v>
          </cell>
          <cell r="J30534">
            <v>242</v>
          </cell>
          <cell r="K30534" t="str">
            <v>PALKASHRI</v>
          </cell>
          <cell r="L30534" t="str">
            <v>SBI</v>
          </cell>
        </row>
        <row r="30535">
          <cell r="G30535">
            <v>484632</v>
          </cell>
          <cell r="H30535" t="str">
            <v>Dagdaga</v>
          </cell>
          <cell r="I30535">
            <v>867</v>
          </cell>
          <cell r="J30535">
            <v>191</v>
          </cell>
          <cell r="K30535" t="str">
            <v>PALKASHRI</v>
          </cell>
          <cell r="L30535" t="str">
            <v>SBI</v>
          </cell>
        </row>
        <row r="30536">
          <cell r="G30536">
            <v>484633</v>
          </cell>
          <cell r="H30536" t="str">
            <v>Ratanpur</v>
          </cell>
          <cell r="I30536">
            <v>905</v>
          </cell>
          <cell r="J30536">
            <v>167</v>
          </cell>
          <cell r="K30536" t="str">
            <v>PALKASHRI</v>
          </cell>
          <cell r="L30536" t="str">
            <v>SBI</v>
          </cell>
        </row>
        <row r="30537">
          <cell r="G30537">
            <v>484634</v>
          </cell>
          <cell r="H30537" t="str">
            <v>Pali</v>
          </cell>
          <cell r="I30537">
            <v>704</v>
          </cell>
          <cell r="J30537">
            <v>122</v>
          </cell>
          <cell r="K30537" t="str">
            <v>PALKASHRI</v>
          </cell>
          <cell r="L30537" t="str">
            <v>SBI</v>
          </cell>
        </row>
        <row r="30538">
          <cell r="G30538">
            <v>484635</v>
          </cell>
          <cell r="H30538" t="str">
            <v>Dungariya</v>
          </cell>
          <cell r="I30538">
            <v>179</v>
          </cell>
          <cell r="J30538">
            <v>33</v>
          </cell>
          <cell r="K30538" t="str">
            <v>PALKASHRI</v>
          </cell>
          <cell r="L30538" t="str">
            <v>SBI</v>
          </cell>
        </row>
        <row r="30539">
          <cell r="G30539">
            <v>484636</v>
          </cell>
          <cell r="H30539" t="str">
            <v>Ramgarha</v>
          </cell>
          <cell r="I30539">
            <v>304</v>
          </cell>
          <cell r="J30539">
            <v>67</v>
          </cell>
          <cell r="K30539" t="str">
            <v>PALKASHRI</v>
          </cell>
          <cell r="L30539" t="str">
            <v>SBI</v>
          </cell>
        </row>
        <row r="30540">
          <cell r="G30540">
            <v>484688</v>
          </cell>
          <cell r="H30540" t="str">
            <v>Palkashri</v>
          </cell>
          <cell r="I30540">
            <v>1358</v>
          </cell>
          <cell r="J30540">
            <v>315</v>
          </cell>
          <cell r="K30540" t="str">
            <v>PALKASHRI</v>
          </cell>
          <cell r="L30540" t="str">
            <v>SBI</v>
          </cell>
        </row>
        <row r="30541">
          <cell r="G30541">
            <v>484077</v>
          </cell>
          <cell r="H30541" t="str">
            <v>Paloha</v>
          </cell>
          <cell r="I30541">
            <v>759</v>
          </cell>
          <cell r="J30541">
            <v>163</v>
          </cell>
          <cell r="K30541" t="str">
            <v>PALOHA</v>
          </cell>
          <cell r="L30541" t="str">
            <v>SBI</v>
          </cell>
        </row>
        <row r="30542">
          <cell r="G30542">
            <v>484078</v>
          </cell>
          <cell r="H30542" t="str">
            <v>Dhandhiya</v>
          </cell>
          <cell r="I30542">
            <v>469</v>
          </cell>
          <cell r="J30542">
            <v>92</v>
          </cell>
          <cell r="K30542" t="str">
            <v>PALOHA</v>
          </cell>
          <cell r="L30542" t="str">
            <v>SBI</v>
          </cell>
        </row>
        <row r="30543">
          <cell r="G30543">
            <v>484079</v>
          </cell>
          <cell r="H30543" t="str">
            <v>Khanpur</v>
          </cell>
          <cell r="I30543">
            <v>121</v>
          </cell>
          <cell r="J30543">
            <v>22</v>
          </cell>
          <cell r="K30543" t="str">
            <v>PALOHA</v>
          </cell>
          <cell r="L30543" t="str">
            <v>SBI</v>
          </cell>
        </row>
        <row r="30544">
          <cell r="G30544">
            <v>484231</v>
          </cell>
          <cell r="H30544" t="str">
            <v>Chainpura Munzapta</v>
          </cell>
          <cell r="I30544">
            <v>225</v>
          </cell>
          <cell r="J30544">
            <v>61</v>
          </cell>
          <cell r="K30544" t="str">
            <v>PANDARBHATA</v>
          </cell>
          <cell r="L30544" t="str">
            <v>SBI</v>
          </cell>
        </row>
        <row r="30545">
          <cell r="G30545">
            <v>484232</v>
          </cell>
          <cell r="H30545" t="str">
            <v>Pandarbhata</v>
          </cell>
          <cell r="I30545">
            <v>1196</v>
          </cell>
          <cell r="J30545">
            <v>274</v>
          </cell>
          <cell r="K30545" t="str">
            <v>PANDARBHATA</v>
          </cell>
          <cell r="L30545" t="str">
            <v>SBI</v>
          </cell>
        </row>
        <row r="30546">
          <cell r="G30546">
            <v>484234</v>
          </cell>
          <cell r="H30546" t="str">
            <v>Gopai</v>
          </cell>
          <cell r="I30546">
            <v>230</v>
          </cell>
          <cell r="J30546">
            <v>58</v>
          </cell>
          <cell r="K30546" t="str">
            <v>PANDARBHATA</v>
          </cell>
          <cell r="L30546" t="str">
            <v>SBI</v>
          </cell>
        </row>
        <row r="30547">
          <cell r="G30547">
            <v>484163</v>
          </cell>
          <cell r="H30547" t="str">
            <v>Maddeora</v>
          </cell>
          <cell r="I30547">
            <v>144</v>
          </cell>
          <cell r="J30547">
            <v>36</v>
          </cell>
          <cell r="K30547" t="str">
            <v>PANDARIA RAJADHAR</v>
          </cell>
          <cell r="L30547" t="str">
            <v>SBI</v>
          </cell>
        </row>
        <row r="30548">
          <cell r="G30548">
            <v>484164</v>
          </cell>
          <cell r="H30548" t="str">
            <v>Khiriya Ta Papda</v>
          </cell>
          <cell r="I30548">
            <v>108</v>
          </cell>
          <cell r="J30548">
            <v>24</v>
          </cell>
          <cell r="K30548" t="str">
            <v>PANDARIA RAJADHAR</v>
          </cell>
          <cell r="L30548" t="str">
            <v>SBI</v>
          </cell>
        </row>
        <row r="30549">
          <cell r="G30549">
            <v>484165</v>
          </cell>
          <cell r="H30549" t="str">
            <v>Padariya Rajadhar</v>
          </cell>
          <cell r="I30549">
            <v>771</v>
          </cell>
          <cell r="J30549">
            <v>201</v>
          </cell>
          <cell r="K30549" t="str">
            <v>PANDARIA RAJADHAR</v>
          </cell>
          <cell r="L30549" t="str">
            <v>SBI</v>
          </cell>
        </row>
        <row r="30550">
          <cell r="G30550">
            <v>484167</v>
          </cell>
          <cell r="H30550" t="str">
            <v>Kakrua Gulab</v>
          </cell>
          <cell r="I30550">
            <v>429</v>
          </cell>
          <cell r="J30550">
            <v>86</v>
          </cell>
          <cell r="K30550" t="str">
            <v>PANDARIA RAJADHAR</v>
          </cell>
          <cell r="L30550" t="str">
            <v>SBI</v>
          </cell>
        </row>
        <row r="30551">
          <cell r="G30551">
            <v>484168</v>
          </cell>
          <cell r="H30551" t="str">
            <v>Sakarda</v>
          </cell>
          <cell r="I30551">
            <v>339</v>
          </cell>
          <cell r="J30551">
            <v>79</v>
          </cell>
          <cell r="K30551" t="str">
            <v>PANDARIA RAJADHAR</v>
          </cell>
          <cell r="L30551" t="str">
            <v>SBI</v>
          </cell>
        </row>
        <row r="30552">
          <cell r="G30552">
            <v>485061</v>
          </cell>
          <cell r="H30552" t="str">
            <v>Jam</v>
          </cell>
          <cell r="I30552">
            <v>197</v>
          </cell>
          <cell r="J30552">
            <v>43</v>
          </cell>
          <cell r="K30552" t="str">
            <v>PANJARA</v>
          </cell>
          <cell r="L30552" t="str">
            <v>CMPGB</v>
          </cell>
        </row>
        <row r="30553">
          <cell r="G30553">
            <v>485062</v>
          </cell>
          <cell r="H30553" t="str">
            <v>Poniya</v>
          </cell>
          <cell r="I30553">
            <v>226</v>
          </cell>
          <cell r="J30553">
            <v>46</v>
          </cell>
          <cell r="K30553" t="str">
            <v>PANJARA</v>
          </cell>
          <cell r="L30553" t="str">
            <v>CMPGB</v>
          </cell>
        </row>
        <row r="30554">
          <cell r="G30554">
            <v>485063</v>
          </cell>
          <cell r="H30554" t="str">
            <v>Panjara</v>
          </cell>
          <cell r="I30554">
            <v>1169</v>
          </cell>
          <cell r="J30554">
            <v>248</v>
          </cell>
          <cell r="K30554" t="str">
            <v>PANJARA</v>
          </cell>
          <cell r="L30554" t="str">
            <v>CMPGB</v>
          </cell>
        </row>
        <row r="30555">
          <cell r="G30555">
            <v>485067</v>
          </cell>
          <cell r="H30555" t="str">
            <v>Udaka</v>
          </cell>
          <cell r="I30555">
            <v>308</v>
          </cell>
          <cell r="J30555">
            <v>68</v>
          </cell>
          <cell r="K30555" t="str">
            <v>PANJARA</v>
          </cell>
          <cell r="L30555" t="str">
            <v>CMPGB</v>
          </cell>
        </row>
        <row r="30556">
          <cell r="G30556">
            <v>484524</v>
          </cell>
          <cell r="H30556" t="str">
            <v>Nayagaon Khade</v>
          </cell>
          <cell r="I30556">
            <v>376</v>
          </cell>
          <cell r="J30556">
            <v>84</v>
          </cell>
          <cell r="K30556" t="str">
            <v>PANJRA KASHIRAM</v>
          </cell>
          <cell r="L30556" t="str">
            <v>UBI</v>
          </cell>
        </row>
        <row r="30557">
          <cell r="G30557">
            <v>484526</v>
          </cell>
          <cell r="H30557" t="str">
            <v>Paplai</v>
          </cell>
          <cell r="I30557">
            <v>343</v>
          </cell>
          <cell r="J30557">
            <v>65</v>
          </cell>
          <cell r="K30557" t="str">
            <v>PANJRA KASHIRAM</v>
          </cell>
          <cell r="L30557" t="str">
            <v>UBI</v>
          </cell>
        </row>
        <row r="30558">
          <cell r="G30558">
            <v>484531</v>
          </cell>
          <cell r="H30558" t="str">
            <v>Panjra Kashiram</v>
          </cell>
          <cell r="I30558">
            <v>570</v>
          </cell>
          <cell r="J30558">
            <v>141</v>
          </cell>
          <cell r="K30558" t="str">
            <v>PANJRA KASHIRAM</v>
          </cell>
          <cell r="L30558" t="str">
            <v>UBI</v>
          </cell>
        </row>
        <row r="30559">
          <cell r="G30559">
            <v>484532</v>
          </cell>
          <cell r="H30559" t="str">
            <v>Kheri Pratapsingh</v>
          </cell>
          <cell r="I30559">
            <v>131</v>
          </cell>
          <cell r="J30559">
            <v>29</v>
          </cell>
          <cell r="K30559" t="str">
            <v>PANJRA KASHIRAM</v>
          </cell>
          <cell r="L30559" t="str">
            <v>UBI</v>
          </cell>
        </row>
        <row r="30560">
          <cell r="G30560">
            <v>484173</v>
          </cell>
          <cell r="H30560" t="str">
            <v>Nagjhiri</v>
          </cell>
          <cell r="I30560">
            <v>634</v>
          </cell>
          <cell r="J30560">
            <v>133</v>
          </cell>
          <cell r="K30560" t="str">
            <v>PAPADA</v>
          </cell>
          <cell r="L30560" t="str">
            <v>SBI</v>
          </cell>
        </row>
        <row r="30561">
          <cell r="G30561">
            <v>484175</v>
          </cell>
          <cell r="H30561" t="str">
            <v>Padariya Sitaram</v>
          </cell>
          <cell r="I30561">
            <v>340</v>
          </cell>
          <cell r="J30561">
            <v>83</v>
          </cell>
          <cell r="K30561" t="str">
            <v>PAPADA</v>
          </cell>
          <cell r="L30561" t="str">
            <v>SBI</v>
          </cell>
        </row>
        <row r="30562">
          <cell r="G30562">
            <v>484176</v>
          </cell>
          <cell r="H30562" t="str">
            <v>Papda</v>
          </cell>
          <cell r="I30562">
            <v>434</v>
          </cell>
          <cell r="J30562">
            <v>107</v>
          </cell>
          <cell r="K30562" t="str">
            <v>PAPADA</v>
          </cell>
          <cell r="L30562" t="str">
            <v>SBI</v>
          </cell>
        </row>
        <row r="30563">
          <cell r="G30563">
            <v>484178</v>
          </cell>
          <cell r="H30563" t="str">
            <v>Dhilwar</v>
          </cell>
          <cell r="I30563">
            <v>730</v>
          </cell>
          <cell r="J30563">
            <v>176</v>
          </cell>
          <cell r="K30563" t="str">
            <v>PAPADA</v>
          </cell>
          <cell r="L30563" t="str">
            <v>SBI</v>
          </cell>
        </row>
        <row r="30564">
          <cell r="G30564">
            <v>484336</v>
          </cell>
          <cell r="H30564" t="str">
            <v>Intkhedi</v>
          </cell>
          <cell r="I30564">
            <v>388</v>
          </cell>
          <cell r="J30564">
            <v>89</v>
          </cell>
          <cell r="K30564" t="str">
            <v>PARKHEDI</v>
          </cell>
          <cell r="L30564" t="str">
            <v>UCO</v>
          </cell>
        </row>
        <row r="30565">
          <cell r="G30565">
            <v>484337</v>
          </cell>
          <cell r="H30565" t="str">
            <v>Daudpur</v>
          </cell>
          <cell r="I30565">
            <v>470</v>
          </cell>
          <cell r="J30565">
            <v>99</v>
          </cell>
          <cell r="K30565" t="str">
            <v>PARKHEDI</v>
          </cell>
          <cell r="L30565" t="str">
            <v>UCO</v>
          </cell>
        </row>
        <row r="30566">
          <cell r="G30566">
            <v>484340</v>
          </cell>
          <cell r="H30566" t="str">
            <v>Parkhedi</v>
          </cell>
          <cell r="I30566">
            <v>383</v>
          </cell>
          <cell r="J30566">
            <v>96</v>
          </cell>
          <cell r="K30566" t="str">
            <v>PARKHEDI</v>
          </cell>
          <cell r="L30566" t="str">
            <v>UCO</v>
          </cell>
        </row>
        <row r="30567">
          <cell r="G30567">
            <v>484040</v>
          </cell>
          <cell r="H30567" t="str">
            <v>Sunehra</v>
          </cell>
          <cell r="I30567">
            <v>1784</v>
          </cell>
          <cell r="J30567">
            <v>325</v>
          </cell>
          <cell r="K30567" t="str">
            <v>PARSORA</v>
          </cell>
          <cell r="L30567" t="str">
            <v>CMPGB</v>
          </cell>
        </row>
        <row r="30568">
          <cell r="G30568">
            <v>484042</v>
          </cell>
          <cell r="H30568" t="str">
            <v>Kiratpur</v>
          </cell>
          <cell r="I30568">
            <v>706</v>
          </cell>
          <cell r="J30568">
            <v>181</v>
          </cell>
          <cell r="K30568" t="str">
            <v>PARSORA</v>
          </cell>
          <cell r="L30568" t="str">
            <v>CMPGB</v>
          </cell>
        </row>
        <row r="30569">
          <cell r="G30569">
            <v>484043</v>
          </cell>
          <cell r="H30569" t="str">
            <v>Bhenswai Kalan</v>
          </cell>
          <cell r="I30569">
            <v>596</v>
          </cell>
          <cell r="J30569">
            <v>133</v>
          </cell>
          <cell r="K30569" t="str">
            <v>PARSORA</v>
          </cell>
          <cell r="L30569" t="str">
            <v>CMPGB</v>
          </cell>
        </row>
        <row r="30570">
          <cell r="G30570">
            <v>484044</v>
          </cell>
          <cell r="H30570" t="str">
            <v>Bhenswai Khurd</v>
          </cell>
          <cell r="I30570">
            <v>567</v>
          </cell>
          <cell r="J30570">
            <v>110</v>
          </cell>
          <cell r="K30570" t="str">
            <v>PARSORA</v>
          </cell>
          <cell r="L30570" t="str">
            <v>CMPGB</v>
          </cell>
        </row>
        <row r="30571">
          <cell r="G30571">
            <v>484095</v>
          </cell>
          <cell r="H30571" t="str">
            <v>Uchera</v>
          </cell>
          <cell r="I30571">
            <v>24</v>
          </cell>
          <cell r="J30571">
            <v>7</v>
          </cell>
          <cell r="K30571" t="str">
            <v>PARSORA</v>
          </cell>
          <cell r="L30571" t="str">
            <v>CMPGB</v>
          </cell>
        </row>
        <row r="30572">
          <cell r="G30572">
            <v>484096</v>
          </cell>
          <cell r="H30572" t="str">
            <v>Salaiya</v>
          </cell>
          <cell r="I30572">
            <v>969</v>
          </cell>
          <cell r="J30572">
            <v>212</v>
          </cell>
          <cell r="K30572" t="str">
            <v>PARSORA</v>
          </cell>
          <cell r="L30572" t="str">
            <v>CMPGB</v>
          </cell>
        </row>
        <row r="30573">
          <cell r="G30573">
            <v>484097</v>
          </cell>
          <cell r="H30573" t="str">
            <v>Padajhir</v>
          </cell>
          <cell r="I30573">
            <v>1001</v>
          </cell>
          <cell r="J30573">
            <v>203</v>
          </cell>
          <cell r="K30573" t="str">
            <v>PARSORA</v>
          </cell>
          <cell r="L30573" t="str">
            <v>CMPGB</v>
          </cell>
        </row>
        <row r="30574">
          <cell r="G30574">
            <v>484098</v>
          </cell>
          <cell r="H30574" t="str">
            <v>Parsora</v>
          </cell>
          <cell r="I30574">
            <v>461</v>
          </cell>
          <cell r="J30574">
            <v>110</v>
          </cell>
          <cell r="K30574" t="str">
            <v>PARSORA</v>
          </cell>
          <cell r="L30574" t="str">
            <v>CMPGB</v>
          </cell>
        </row>
        <row r="30575">
          <cell r="G30575">
            <v>484100</v>
          </cell>
          <cell r="H30575" t="str">
            <v>Nain Bilas</v>
          </cell>
          <cell r="I30575">
            <v>529</v>
          </cell>
          <cell r="J30575">
            <v>115</v>
          </cell>
          <cell r="K30575" t="str">
            <v>PARSORA</v>
          </cell>
          <cell r="L30575" t="str">
            <v>CMPGB</v>
          </cell>
        </row>
        <row r="30576">
          <cell r="G30576">
            <v>484101</v>
          </cell>
          <cell r="H30576" t="str">
            <v>Rahatwas</v>
          </cell>
          <cell r="I30576">
            <v>566</v>
          </cell>
          <cell r="J30576">
            <v>123</v>
          </cell>
          <cell r="K30576" t="str">
            <v>PARSORA</v>
          </cell>
          <cell r="L30576" t="str">
            <v>CMPGB</v>
          </cell>
        </row>
        <row r="30577">
          <cell r="G30577">
            <v>484130</v>
          </cell>
          <cell r="H30577" t="str">
            <v>Bijora</v>
          </cell>
          <cell r="I30577">
            <v>669</v>
          </cell>
          <cell r="J30577">
            <v>140</v>
          </cell>
          <cell r="K30577" t="str">
            <v>PARSORA</v>
          </cell>
          <cell r="L30577" t="str">
            <v>CMPGB</v>
          </cell>
        </row>
        <row r="30578">
          <cell r="G30578">
            <v>483745</v>
          </cell>
          <cell r="H30578" t="str">
            <v>Girbar</v>
          </cell>
          <cell r="I30578">
            <v>529</v>
          </cell>
          <cell r="J30578">
            <v>103</v>
          </cell>
          <cell r="K30578" t="str">
            <v>PARWARIYA</v>
          </cell>
          <cell r="L30578" t="str">
            <v>VIJAYA BANK</v>
          </cell>
        </row>
        <row r="30579">
          <cell r="G30579">
            <v>483746</v>
          </cell>
          <cell r="H30579" t="str">
            <v>Mori Kodi</v>
          </cell>
          <cell r="I30579">
            <v>453</v>
          </cell>
          <cell r="J30579">
            <v>102</v>
          </cell>
          <cell r="K30579" t="str">
            <v>PARWARIYA</v>
          </cell>
          <cell r="L30579" t="str">
            <v>VIJAYA BANK</v>
          </cell>
        </row>
        <row r="30580">
          <cell r="G30580">
            <v>483761</v>
          </cell>
          <cell r="H30580" t="str">
            <v>Parwariya</v>
          </cell>
          <cell r="I30580">
            <v>708</v>
          </cell>
          <cell r="J30580">
            <v>136</v>
          </cell>
          <cell r="K30580" t="str">
            <v>PARWARIYA</v>
          </cell>
          <cell r="L30580" t="str">
            <v>VIJAYA BANK</v>
          </cell>
        </row>
        <row r="30581">
          <cell r="G30581">
            <v>485047</v>
          </cell>
          <cell r="H30581" t="str">
            <v>Mankapur</v>
          </cell>
          <cell r="I30581">
            <v>587</v>
          </cell>
          <cell r="J30581">
            <v>119</v>
          </cell>
          <cell r="K30581" t="str">
            <v>PATAI</v>
          </cell>
          <cell r="L30581" t="str">
            <v>CMPGB</v>
          </cell>
        </row>
        <row r="30582">
          <cell r="G30582">
            <v>485049</v>
          </cell>
          <cell r="H30582" t="str">
            <v>Ramkhiriya</v>
          </cell>
          <cell r="I30582">
            <v>1374</v>
          </cell>
          <cell r="J30582">
            <v>309</v>
          </cell>
          <cell r="K30582" t="str">
            <v>PATAI</v>
          </cell>
          <cell r="L30582" t="str">
            <v>CMPGB</v>
          </cell>
        </row>
        <row r="30583">
          <cell r="G30583">
            <v>485055</v>
          </cell>
          <cell r="H30583" t="str">
            <v>Mothagaon</v>
          </cell>
          <cell r="I30583">
            <v>1085</v>
          </cell>
          <cell r="J30583">
            <v>223</v>
          </cell>
          <cell r="K30583" t="str">
            <v>PATAI</v>
          </cell>
          <cell r="L30583" t="str">
            <v>CMPGB</v>
          </cell>
        </row>
        <row r="30584">
          <cell r="G30584">
            <v>485056</v>
          </cell>
          <cell r="H30584" t="str">
            <v>Patai</v>
          </cell>
          <cell r="I30584">
            <v>1363</v>
          </cell>
          <cell r="J30584">
            <v>300</v>
          </cell>
          <cell r="K30584" t="str">
            <v>PATAI</v>
          </cell>
          <cell r="L30584" t="str">
            <v>CMPGB</v>
          </cell>
        </row>
        <row r="30585">
          <cell r="G30585">
            <v>485058</v>
          </cell>
          <cell r="H30585" t="str">
            <v>Kumhadi</v>
          </cell>
          <cell r="I30585">
            <v>377</v>
          </cell>
          <cell r="J30585">
            <v>69</v>
          </cell>
          <cell r="K30585" t="str">
            <v>PATAI</v>
          </cell>
          <cell r="L30585" t="str">
            <v>CMPGB</v>
          </cell>
        </row>
        <row r="30586">
          <cell r="G30586">
            <v>485059</v>
          </cell>
          <cell r="H30586" t="str">
            <v>Saikheda</v>
          </cell>
          <cell r="I30586">
            <v>914</v>
          </cell>
          <cell r="J30586">
            <v>219</v>
          </cell>
          <cell r="K30586" t="str">
            <v>PATAI</v>
          </cell>
          <cell r="L30586" t="str">
            <v>CMPGB</v>
          </cell>
        </row>
        <row r="30587">
          <cell r="G30587">
            <v>485060</v>
          </cell>
          <cell r="H30587" t="str">
            <v>Sagar</v>
          </cell>
          <cell r="I30587">
            <v>158</v>
          </cell>
          <cell r="J30587">
            <v>33</v>
          </cell>
          <cell r="K30587" t="str">
            <v>PATAI</v>
          </cell>
          <cell r="L30587" t="str">
            <v>CMPGB</v>
          </cell>
        </row>
        <row r="30588">
          <cell r="G30588">
            <v>484831</v>
          </cell>
          <cell r="H30588" t="str">
            <v>Hameerpur</v>
          </cell>
          <cell r="I30588">
            <v>450</v>
          </cell>
          <cell r="J30588">
            <v>108</v>
          </cell>
          <cell r="K30588" t="str">
            <v>PATHAPONDI</v>
          </cell>
          <cell r="L30588" t="str">
            <v>SBI</v>
          </cell>
        </row>
        <row r="30589">
          <cell r="G30589">
            <v>484832</v>
          </cell>
          <cell r="H30589" t="str">
            <v>Pathapondi</v>
          </cell>
          <cell r="I30589">
            <v>1253</v>
          </cell>
          <cell r="J30589">
            <v>274</v>
          </cell>
          <cell r="K30589" t="str">
            <v>PATHAPONDI</v>
          </cell>
          <cell r="L30589" t="str">
            <v>SBI</v>
          </cell>
        </row>
        <row r="30590">
          <cell r="G30590">
            <v>484833</v>
          </cell>
          <cell r="H30590" t="str">
            <v>Gajnai</v>
          </cell>
          <cell r="I30590">
            <v>153</v>
          </cell>
          <cell r="J30590">
            <v>36</v>
          </cell>
          <cell r="K30590" t="str">
            <v>PATHAPONDI</v>
          </cell>
          <cell r="L30590" t="str">
            <v>SBI</v>
          </cell>
        </row>
        <row r="30591">
          <cell r="G30591">
            <v>484834</v>
          </cell>
          <cell r="H30591" t="str">
            <v>Kachgawan</v>
          </cell>
          <cell r="I30591">
            <v>64</v>
          </cell>
          <cell r="J30591">
            <v>16</v>
          </cell>
          <cell r="K30591" t="str">
            <v>PATHAPONDI</v>
          </cell>
          <cell r="L30591" t="str">
            <v>SBI</v>
          </cell>
        </row>
        <row r="30592">
          <cell r="G30592">
            <v>484840</v>
          </cell>
          <cell r="H30592" t="str">
            <v>Mankapur</v>
          </cell>
          <cell r="I30592">
            <v>267</v>
          </cell>
          <cell r="J30592">
            <v>50</v>
          </cell>
          <cell r="K30592" t="str">
            <v>PATHAPONDI</v>
          </cell>
          <cell r="L30592" t="str">
            <v>SBI</v>
          </cell>
        </row>
        <row r="30593">
          <cell r="G30593">
            <v>483796</v>
          </cell>
          <cell r="H30593" t="str">
            <v>Bamhori</v>
          </cell>
          <cell r="I30593">
            <v>631</v>
          </cell>
          <cell r="J30593">
            <v>117</v>
          </cell>
          <cell r="K30593" t="str">
            <v>PATHARI</v>
          </cell>
          <cell r="L30593" t="str">
            <v>SBI</v>
          </cell>
        </row>
        <row r="30594">
          <cell r="G30594">
            <v>483797</v>
          </cell>
          <cell r="H30594" t="str">
            <v>Pathari</v>
          </cell>
          <cell r="I30594">
            <v>2409</v>
          </cell>
          <cell r="J30594">
            <v>492</v>
          </cell>
          <cell r="K30594" t="str">
            <v>PATHARI</v>
          </cell>
          <cell r="L30594" t="str">
            <v>SBI</v>
          </cell>
        </row>
        <row r="30595">
          <cell r="G30595">
            <v>483802</v>
          </cell>
          <cell r="H30595" t="str">
            <v>Surai</v>
          </cell>
          <cell r="I30595">
            <v>802</v>
          </cell>
          <cell r="J30595">
            <v>143</v>
          </cell>
          <cell r="K30595" t="str">
            <v>PATHARI</v>
          </cell>
          <cell r="L30595" t="str">
            <v>SBI</v>
          </cell>
        </row>
        <row r="30596">
          <cell r="G30596">
            <v>483919</v>
          </cell>
          <cell r="H30596" t="str">
            <v>Pati</v>
          </cell>
          <cell r="I30596">
            <v>771</v>
          </cell>
          <cell r="J30596">
            <v>169</v>
          </cell>
          <cell r="K30596" t="str">
            <v>PATI</v>
          </cell>
          <cell r="L30596" t="str">
            <v>CMPGB</v>
          </cell>
        </row>
        <row r="30597">
          <cell r="G30597">
            <v>483923</v>
          </cell>
          <cell r="H30597" t="str">
            <v>Bodra</v>
          </cell>
          <cell r="I30597">
            <v>308</v>
          </cell>
          <cell r="J30597">
            <v>74</v>
          </cell>
          <cell r="K30597" t="str">
            <v>PATI</v>
          </cell>
          <cell r="L30597" t="str">
            <v>CMPGB</v>
          </cell>
        </row>
        <row r="30598">
          <cell r="G30598">
            <v>483924</v>
          </cell>
          <cell r="H30598" t="str">
            <v>Rampuragarhi</v>
          </cell>
          <cell r="I30598">
            <v>14</v>
          </cell>
          <cell r="J30598">
            <v>3</v>
          </cell>
          <cell r="K30598" t="str">
            <v>PATI</v>
          </cell>
          <cell r="L30598" t="str">
            <v>CMPGB</v>
          </cell>
        </row>
        <row r="30599">
          <cell r="G30599">
            <v>483926</v>
          </cell>
          <cell r="H30599" t="str">
            <v>Silli</v>
          </cell>
          <cell r="I30599">
            <v>195</v>
          </cell>
          <cell r="J30599">
            <v>39</v>
          </cell>
          <cell r="K30599" t="str">
            <v>PATI</v>
          </cell>
          <cell r="L30599" t="str">
            <v>CMPGB</v>
          </cell>
        </row>
        <row r="30600">
          <cell r="G30600">
            <v>483927</v>
          </cell>
          <cell r="H30600" t="str">
            <v>Sagor</v>
          </cell>
          <cell r="I30600">
            <v>474</v>
          </cell>
          <cell r="J30600">
            <v>88</v>
          </cell>
          <cell r="K30600" t="str">
            <v>PATI</v>
          </cell>
          <cell r="L30600" t="str">
            <v>CMPGB</v>
          </cell>
        </row>
        <row r="30601">
          <cell r="G30601">
            <v>484746</v>
          </cell>
          <cell r="H30601" t="str">
            <v>Bhajiya</v>
          </cell>
          <cell r="I30601">
            <v>98</v>
          </cell>
          <cell r="J30601">
            <v>17</v>
          </cell>
          <cell r="K30601" t="str">
            <v>PEHARIYA</v>
          </cell>
          <cell r="L30601" t="str">
            <v>SBI</v>
          </cell>
        </row>
        <row r="30602">
          <cell r="G30602">
            <v>484750</v>
          </cell>
          <cell r="H30602" t="str">
            <v>Pehariya</v>
          </cell>
          <cell r="I30602">
            <v>1236</v>
          </cell>
          <cell r="J30602">
            <v>269</v>
          </cell>
          <cell r="K30602" t="str">
            <v>PEHARIYA</v>
          </cell>
          <cell r="L30602" t="str">
            <v>SBI</v>
          </cell>
        </row>
        <row r="30603">
          <cell r="G30603">
            <v>484751</v>
          </cell>
          <cell r="H30603" t="str">
            <v>Chhitapar</v>
          </cell>
          <cell r="I30603">
            <v>493</v>
          </cell>
          <cell r="J30603">
            <v>106</v>
          </cell>
          <cell r="K30603" t="str">
            <v>PEHARIYA</v>
          </cell>
          <cell r="L30603" t="str">
            <v>SBI</v>
          </cell>
        </row>
        <row r="30604">
          <cell r="G30604">
            <v>484955</v>
          </cell>
          <cell r="H30604" t="str">
            <v>Kukwada</v>
          </cell>
          <cell r="I30604">
            <v>143</v>
          </cell>
          <cell r="J30604">
            <v>34</v>
          </cell>
          <cell r="K30604" t="str">
            <v>PEHARIYA</v>
          </cell>
          <cell r="L30604" t="str">
            <v>SBI</v>
          </cell>
        </row>
        <row r="30605">
          <cell r="G30605">
            <v>483938</v>
          </cell>
          <cell r="H30605" t="str">
            <v>Padriya Garhi</v>
          </cell>
          <cell r="I30605">
            <v>530</v>
          </cell>
          <cell r="J30605">
            <v>107</v>
          </cell>
          <cell r="K30605" t="str">
            <v>PENGAON</v>
          </cell>
          <cell r="L30605" t="str">
            <v>CMPGB</v>
          </cell>
        </row>
        <row r="30606">
          <cell r="G30606">
            <v>483939</v>
          </cell>
          <cell r="H30606" t="str">
            <v>Paingawan</v>
          </cell>
          <cell r="I30606">
            <v>520</v>
          </cell>
          <cell r="J30606">
            <v>128</v>
          </cell>
          <cell r="K30606" t="str">
            <v>PENGAON</v>
          </cell>
          <cell r="L30606" t="str">
            <v>CMPGB</v>
          </cell>
        </row>
        <row r="30607">
          <cell r="G30607">
            <v>483940</v>
          </cell>
          <cell r="H30607" t="str">
            <v>Usharmeta</v>
          </cell>
          <cell r="I30607">
            <v>355</v>
          </cell>
          <cell r="J30607">
            <v>75</v>
          </cell>
          <cell r="K30607" t="str">
            <v>PENGAON</v>
          </cell>
          <cell r="L30607" t="str">
            <v>CMPGB</v>
          </cell>
        </row>
        <row r="30608">
          <cell r="G30608">
            <v>483965</v>
          </cell>
          <cell r="H30608" t="str">
            <v>Chandonigarhi</v>
          </cell>
          <cell r="I30608">
            <v>658</v>
          </cell>
          <cell r="J30608">
            <v>129</v>
          </cell>
          <cell r="K30608" t="str">
            <v>PENGAON</v>
          </cell>
          <cell r="L30608" t="str">
            <v>CMPGB</v>
          </cell>
        </row>
        <row r="30609">
          <cell r="G30609">
            <v>484888</v>
          </cell>
          <cell r="H30609" t="str">
            <v>Tendukheda</v>
          </cell>
          <cell r="I30609">
            <v>102</v>
          </cell>
          <cell r="J30609">
            <v>23</v>
          </cell>
          <cell r="K30609" t="str">
            <v>PHULMAR</v>
          </cell>
          <cell r="L30609" t="str">
            <v>SBI</v>
          </cell>
        </row>
        <row r="30610">
          <cell r="G30610">
            <v>484915</v>
          </cell>
          <cell r="H30610" t="str">
            <v>Phulmar</v>
          </cell>
          <cell r="I30610">
            <v>1361</v>
          </cell>
          <cell r="J30610">
            <v>281</v>
          </cell>
          <cell r="K30610" t="str">
            <v>PHULMAR</v>
          </cell>
          <cell r="L30610" t="str">
            <v>SBI</v>
          </cell>
        </row>
        <row r="30611">
          <cell r="G30611">
            <v>484924</v>
          </cell>
          <cell r="H30611" t="str">
            <v>Raipura</v>
          </cell>
          <cell r="I30611">
            <v>614</v>
          </cell>
          <cell r="J30611">
            <v>147</v>
          </cell>
          <cell r="K30611" t="str">
            <v>PHULMAR</v>
          </cell>
          <cell r="L30611" t="str">
            <v>SBI</v>
          </cell>
        </row>
        <row r="30612">
          <cell r="G30612">
            <v>484431</v>
          </cell>
          <cell r="H30612" t="str">
            <v>Jatanpur</v>
          </cell>
          <cell r="I30612">
            <v>427</v>
          </cell>
          <cell r="J30612">
            <v>78</v>
          </cell>
          <cell r="K30612" t="str">
            <v>PIPALIYA GOLI</v>
          </cell>
          <cell r="L30612" t="str">
            <v>SBI</v>
          </cell>
        </row>
        <row r="30613">
          <cell r="G30613">
            <v>484432</v>
          </cell>
          <cell r="H30613" t="str">
            <v>Dob</v>
          </cell>
          <cell r="I30613">
            <v>1935</v>
          </cell>
          <cell r="J30613">
            <v>392</v>
          </cell>
          <cell r="K30613" t="str">
            <v>PIPALIYA GOLI</v>
          </cell>
          <cell r="L30613" t="str">
            <v>SBI</v>
          </cell>
        </row>
        <row r="30614">
          <cell r="G30614">
            <v>484436</v>
          </cell>
          <cell r="H30614" t="str">
            <v>Sarra</v>
          </cell>
          <cell r="I30614">
            <v>378</v>
          </cell>
          <cell r="J30614">
            <v>72</v>
          </cell>
          <cell r="K30614" t="str">
            <v>PIPALIYA GOLI</v>
          </cell>
          <cell r="L30614" t="str">
            <v>SBI</v>
          </cell>
        </row>
        <row r="30615">
          <cell r="G30615">
            <v>483817</v>
          </cell>
          <cell r="H30615" t="str">
            <v>Bawaliya</v>
          </cell>
          <cell r="I30615">
            <v>679</v>
          </cell>
          <cell r="J30615">
            <v>153</v>
          </cell>
          <cell r="K30615" t="str">
            <v>PIPALKHEDI</v>
          </cell>
          <cell r="L30615" t="str">
            <v>CANARA BANK</v>
          </cell>
        </row>
        <row r="30616">
          <cell r="G30616">
            <v>483818</v>
          </cell>
          <cell r="H30616" t="str">
            <v>Semra Kadeem</v>
          </cell>
          <cell r="I30616">
            <v>97</v>
          </cell>
          <cell r="J30616">
            <v>25</v>
          </cell>
          <cell r="K30616" t="str">
            <v>PIPALKHEDI</v>
          </cell>
          <cell r="L30616" t="str">
            <v>CANARA BANK</v>
          </cell>
        </row>
        <row r="30617">
          <cell r="G30617">
            <v>483819</v>
          </cell>
          <cell r="H30617" t="str">
            <v>Pipalkhedi</v>
          </cell>
          <cell r="I30617">
            <v>532</v>
          </cell>
          <cell r="J30617">
            <v>85</v>
          </cell>
          <cell r="K30617" t="str">
            <v>PIPALKHEDI</v>
          </cell>
          <cell r="L30617" t="str">
            <v>CANARA BANK</v>
          </cell>
        </row>
        <row r="30618">
          <cell r="G30618">
            <v>483716</v>
          </cell>
          <cell r="H30618" t="str">
            <v>Pipalkhiriya</v>
          </cell>
          <cell r="I30618">
            <v>1122</v>
          </cell>
          <cell r="J30618">
            <v>234</v>
          </cell>
          <cell r="K30618" t="str">
            <v>PIPALKHIRIYA</v>
          </cell>
          <cell r="L30618" t="str">
            <v>CANARA BANK</v>
          </cell>
        </row>
        <row r="30619">
          <cell r="G30619">
            <v>483717</v>
          </cell>
          <cell r="H30619" t="str">
            <v>Ratanpur Buddha</v>
          </cell>
          <cell r="I30619">
            <v>360</v>
          </cell>
          <cell r="J30619">
            <v>68</v>
          </cell>
          <cell r="K30619" t="str">
            <v>PIPALKHIRIYA</v>
          </cell>
          <cell r="L30619" t="str">
            <v>CANARA BANK</v>
          </cell>
        </row>
        <row r="30620">
          <cell r="G30620">
            <v>484430</v>
          </cell>
          <cell r="H30620" t="str">
            <v>Pipaliya Goli</v>
          </cell>
          <cell r="I30620">
            <v>492</v>
          </cell>
          <cell r="J30620">
            <v>87</v>
          </cell>
          <cell r="K30620" t="str">
            <v>PIPLIYA GOLI</v>
          </cell>
          <cell r="L30620" t="str">
            <v>SBI</v>
          </cell>
        </row>
        <row r="30621">
          <cell r="G30621">
            <v>484433</v>
          </cell>
          <cell r="H30621" t="str">
            <v>Barha Kheda</v>
          </cell>
          <cell r="I30621">
            <v>480</v>
          </cell>
          <cell r="J30621">
            <v>99</v>
          </cell>
          <cell r="K30621" t="str">
            <v>PIPLIYA GOLI</v>
          </cell>
          <cell r="L30621" t="str">
            <v>SBI</v>
          </cell>
        </row>
        <row r="30622">
          <cell r="G30622">
            <v>484434</v>
          </cell>
          <cell r="H30622" t="str">
            <v>Karakwani</v>
          </cell>
          <cell r="I30622">
            <v>472</v>
          </cell>
          <cell r="J30622">
            <v>86</v>
          </cell>
          <cell r="K30622" t="str">
            <v>PIPLIYA GOLI</v>
          </cell>
          <cell r="L30622" t="str">
            <v>SBI</v>
          </cell>
        </row>
        <row r="30623">
          <cell r="G30623">
            <v>484435</v>
          </cell>
          <cell r="H30623" t="str">
            <v>Khodra</v>
          </cell>
          <cell r="I30623">
            <v>302</v>
          </cell>
          <cell r="J30623">
            <v>57</v>
          </cell>
          <cell r="K30623" t="str">
            <v>PIPLIYA GOLI</v>
          </cell>
          <cell r="L30623" t="str">
            <v>SBI</v>
          </cell>
        </row>
        <row r="30624">
          <cell r="G30624">
            <v>484474</v>
          </cell>
          <cell r="H30624" t="str">
            <v>Panjir</v>
          </cell>
          <cell r="I30624">
            <v>602</v>
          </cell>
          <cell r="J30624">
            <v>117</v>
          </cell>
          <cell r="K30624" t="str">
            <v>PIPLIYA GOLI</v>
          </cell>
          <cell r="L30624" t="str">
            <v>SBI</v>
          </cell>
        </row>
        <row r="30625">
          <cell r="G30625">
            <v>484475</v>
          </cell>
          <cell r="H30625" t="str">
            <v>Bandr Chuha</v>
          </cell>
          <cell r="I30625">
            <v>145</v>
          </cell>
          <cell r="J30625">
            <v>29</v>
          </cell>
          <cell r="K30625" t="str">
            <v>PIPLIYA GOLI</v>
          </cell>
          <cell r="L30625" t="str">
            <v>SBI</v>
          </cell>
        </row>
        <row r="30626">
          <cell r="G30626">
            <v>484251</v>
          </cell>
          <cell r="H30626" t="str">
            <v>Polaha</v>
          </cell>
          <cell r="I30626">
            <v>1874</v>
          </cell>
          <cell r="J30626">
            <v>372</v>
          </cell>
          <cell r="K30626" t="str">
            <v>POLAHA</v>
          </cell>
          <cell r="L30626" t="str">
            <v>CMPGB</v>
          </cell>
        </row>
        <row r="30627">
          <cell r="G30627">
            <v>484909</v>
          </cell>
          <cell r="H30627" t="str">
            <v>Ponar</v>
          </cell>
          <cell r="I30627">
            <v>738</v>
          </cell>
          <cell r="J30627">
            <v>165</v>
          </cell>
          <cell r="K30627" t="str">
            <v>PONAR</v>
          </cell>
          <cell r="L30627" t="str">
            <v>CMPGB</v>
          </cell>
        </row>
        <row r="30628">
          <cell r="G30628">
            <v>484910</v>
          </cell>
          <cell r="H30628" t="str">
            <v>Chargawan</v>
          </cell>
          <cell r="I30628">
            <v>183</v>
          </cell>
          <cell r="J30628">
            <v>41</v>
          </cell>
          <cell r="K30628" t="str">
            <v>PONAR</v>
          </cell>
          <cell r="L30628" t="str">
            <v>CMPGB</v>
          </cell>
        </row>
        <row r="30629">
          <cell r="G30629">
            <v>484911</v>
          </cell>
          <cell r="H30629" t="str">
            <v>Jamanjhiri</v>
          </cell>
          <cell r="I30629">
            <v>195</v>
          </cell>
          <cell r="J30629">
            <v>50</v>
          </cell>
          <cell r="K30629" t="str">
            <v>PONAR</v>
          </cell>
          <cell r="L30629" t="str">
            <v>CMPGB</v>
          </cell>
        </row>
        <row r="30630">
          <cell r="G30630">
            <v>484912</v>
          </cell>
          <cell r="H30630" t="str">
            <v>Gutori</v>
          </cell>
          <cell r="I30630">
            <v>577</v>
          </cell>
          <cell r="J30630">
            <v>122</v>
          </cell>
          <cell r="K30630" t="str">
            <v>PONAR</v>
          </cell>
          <cell r="L30630" t="str">
            <v>CMPGB</v>
          </cell>
        </row>
        <row r="30631">
          <cell r="G30631">
            <v>484885</v>
          </cell>
          <cell r="H30631" t="str">
            <v>Bichhua</v>
          </cell>
          <cell r="I30631">
            <v>414</v>
          </cell>
          <cell r="J30631">
            <v>106</v>
          </cell>
          <cell r="K30631" t="str">
            <v>PRATAPGARH</v>
          </cell>
          <cell r="L30631" t="str">
            <v>CMPGB</v>
          </cell>
        </row>
        <row r="30632">
          <cell r="G30632">
            <v>484889</v>
          </cell>
          <cell r="H30632" t="str">
            <v>Parasiya</v>
          </cell>
          <cell r="I30632">
            <v>832</v>
          </cell>
          <cell r="J30632">
            <v>167</v>
          </cell>
          <cell r="K30632" t="str">
            <v>PRATAPGARH</v>
          </cell>
          <cell r="L30632" t="str">
            <v>CMPGB</v>
          </cell>
        </row>
        <row r="30633">
          <cell r="G30633">
            <v>484891</v>
          </cell>
          <cell r="H30633" t="str">
            <v>Pratapgarh</v>
          </cell>
          <cell r="I30633">
            <v>1175</v>
          </cell>
          <cell r="J30633">
            <v>251</v>
          </cell>
          <cell r="K30633" t="str">
            <v>PRATAPGARH</v>
          </cell>
          <cell r="L30633" t="str">
            <v>CMPGB</v>
          </cell>
        </row>
        <row r="30634">
          <cell r="G30634">
            <v>484456</v>
          </cell>
          <cell r="H30634" t="str">
            <v>Rajalwadi</v>
          </cell>
          <cell r="I30634">
            <v>1132</v>
          </cell>
          <cell r="J30634">
            <v>217</v>
          </cell>
          <cell r="K30634" t="str">
            <v>RAJALBADI KALAN</v>
          </cell>
          <cell r="L30634" t="str">
            <v>CMPGB</v>
          </cell>
        </row>
        <row r="30635">
          <cell r="G30635">
            <v>484457</v>
          </cell>
          <cell r="H30635" t="str">
            <v>Karaghati</v>
          </cell>
          <cell r="I30635">
            <v>651</v>
          </cell>
          <cell r="J30635">
            <v>146</v>
          </cell>
          <cell r="K30635" t="str">
            <v>RAJALBADI KALAN</v>
          </cell>
          <cell r="L30635" t="str">
            <v>CMPGB</v>
          </cell>
        </row>
        <row r="30636">
          <cell r="G30636">
            <v>484458</v>
          </cell>
          <cell r="H30636" t="str">
            <v>Khamariya Darudgarh</v>
          </cell>
          <cell r="I30636">
            <v>984</v>
          </cell>
          <cell r="J30636">
            <v>216</v>
          </cell>
          <cell r="K30636" t="str">
            <v>RAJALBADI KALAN</v>
          </cell>
          <cell r="L30636" t="str">
            <v>CMPGB</v>
          </cell>
        </row>
        <row r="30637">
          <cell r="G30637">
            <v>484393</v>
          </cell>
          <cell r="H30637" t="str">
            <v>Chandla Khedi</v>
          </cell>
          <cell r="I30637">
            <v>279</v>
          </cell>
          <cell r="J30637">
            <v>55</v>
          </cell>
          <cell r="K30637" t="str">
            <v>RAJMAU</v>
          </cell>
          <cell r="L30637" t="str">
            <v>BOB</v>
          </cell>
        </row>
        <row r="30638">
          <cell r="G30638">
            <v>484394</v>
          </cell>
          <cell r="H30638" t="str">
            <v>Rajmau</v>
          </cell>
          <cell r="I30638">
            <v>473</v>
          </cell>
          <cell r="J30638">
            <v>92</v>
          </cell>
          <cell r="K30638" t="str">
            <v>RAJMAU</v>
          </cell>
          <cell r="L30638" t="str">
            <v>BOB</v>
          </cell>
        </row>
        <row r="30639">
          <cell r="G30639">
            <v>484395</v>
          </cell>
          <cell r="H30639" t="str">
            <v>Chormau</v>
          </cell>
          <cell r="I30639">
            <v>299</v>
          </cell>
          <cell r="J30639">
            <v>55</v>
          </cell>
          <cell r="K30639" t="str">
            <v>RAJMAU</v>
          </cell>
          <cell r="L30639" t="str">
            <v>BOB</v>
          </cell>
        </row>
        <row r="30640">
          <cell r="G30640">
            <v>484396</v>
          </cell>
          <cell r="H30640" t="str">
            <v>Ladli</v>
          </cell>
          <cell r="I30640">
            <v>332</v>
          </cell>
          <cell r="J30640">
            <v>61</v>
          </cell>
          <cell r="K30640" t="str">
            <v>RAJMAU</v>
          </cell>
          <cell r="L30640" t="str">
            <v>BOB</v>
          </cell>
        </row>
        <row r="30641">
          <cell r="G30641">
            <v>484402</v>
          </cell>
          <cell r="H30641" t="str">
            <v>Ajwain</v>
          </cell>
          <cell r="I30641">
            <v>354</v>
          </cell>
          <cell r="J30641">
            <v>63</v>
          </cell>
          <cell r="K30641" t="str">
            <v>RAJMAU</v>
          </cell>
          <cell r="L30641" t="str">
            <v>BOB</v>
          </cell>
        </row>
        <row r="30642">
          <cell r="G30642">
            <v>484403</v>
          </cell>
          <cell r="H30642" t="str">
            <v>Gailpur</v>
          </cell>
          <cell r="I30642">
            <v>459</v>
          </cell>
          <cell r="J30642">
            <v>81</v>
          </cell>
          <cell r="K30642" t="str">
            <v>RAJMAU</v>
          </cell>
          <cell r="L30642" t="str">
            <v>BOB</v>
          </cell>
        </row>
        <row r="30643">
          <cell r="G30643">
            <v>484404</v>
          </cell>
          <cell r="H30643" t="str">
            <v>Simroda</v>
          </cell>
          <cell r="I30643">
            <v>553</v>
          </cell>
          <cell r="J30643">
            <v>103</v>
          </cell>
          <cell r="K30643" t="str">
            <v>RAJMAU</v>
          </cell>
          <cell r="L30643" t="str">
            <v>BOB</v>
          </cell>
        </row>
        <row r="30644">
          <cell r="G30644">
            <v>484411</v>
          </cell>
          <cell r="H30644" t="str">
            <v>Ramkhedi</v>
          </cell>
          <cell r="I30644">
            <v>159</v>
          </cell>
          <cell r="J30644">
            <v>43</v>
          </cell>
          <cell r="K30644" t="str">
            <v>RAJMAU</v>
          </cell>
          <cell r="L30644" t="str">
            <v>BOB</v>
          </cell>
        </row>
        <row r="30645">
          <cell r="G30645">
            <v>484011</v>
          </cell>
          <cell r="H30645" t="str">
            <v>Rajpura</v>
          </cell>
          <cell r="I30645">
            <v>1489</v>
          </cell>
          <cell r="J30645">
            <v>327</v>
          </cell>
          <cell r="K30645" t="str">
            <v>RAJPURA</v>
          </cell>
          <cell r="L30645" t="str">
            <v>CBOI</v>
          </cell>
        </row>
        <row r="30646">
          <cell r="G30646">
            <v>484012</v>
          </cell>
          <cell r="H30646" t="str">
            <v>Karhoula</v>
          </cell>
          <cell r="I30646">
            <v>692</v>
          </cell>
          <cell r="J30646">
            <v>152</v>
          </cell>
          <cell r="K30646" t="str">
            <v>RAJPURA</v>
          </cell>
          <cell r="L30646" t="str">
            <v>CBOI</v>
          </cell>
        </row>
        <row r="30647">
          <cell r="G30647">
            <v>484013</v>
          </cell>
          <cell r="H30647" t="str">
            <v>Pipaliya Amarsingh</v>
          </cell>
          <cell r="I30647">
            <v>573</v>
          </cell>
          <cell r="J30647">
            <v>128</v>
          </cell>
          <cell r="K30647" t="str">
            <v>RAJPURA</v>
          </cell>
          <cell r="L30647" t="str">
            <v>CBOI</v>
          </cell>
        </row>
        <row r="30648">
          <cell r="G30648">
            <v>484014</v>
          </cell>
          <cell r="H30648" t="str">
            <v>Sanwali</v>
          </cell>
          <cell r="I30648">
            <v>257</v>
          </cell>
          <cell r="J30648">
            <v>56</v>
          </cell>
          <cell r="K30648" t="str">
            <v>RAJPURA</v>
          </cell>
          <cell r="L30648" t="str">
            <v>CBOI</v>
          </cell>
        </row>
        <row r="30649">
          <cell r="G30649">
            <v>484016</v>
          </cell>
          <cell r="H30649" t="str">
            <v>Simariya Khurd</v>
          </cell>
          <cell r="I30649">
            <v>306</v>
          </cell>
          <cell r="J30649">
            <v>62</v>
          </cell>
          <cell r="K30649" t="str">
            <v>RAJPURA</v>
          </cell>
          <cell r="L30649" t="str">
            <v>CBOI</v>
          </cell>
        </row>
        <row r="30650">
          <cell r="G30650">
            <v>484017</v>
          </cell>
          <cell r="H30650" t="str">
            <v>Gorkha</v>
          </cell>
          <cell r="I30650">
            <v>439</v>
          </cell>
          <cell r="J30650">
            <v>100</v>
          </cell>
          <cell r="K30650" t="str">
            <v>RAJPURA</v>
          </cell>
          <cell r="L30650" t="str">
            <v>CBOI</v>
          </cell>
        </row>
        <row r="30651">
          <cell r="G30651">
            <v>483719</v>
          </cell>
          <cell r="H30651" t="str">
            <v>Neemkheda</v>
          </cell>
          <cell r="I30651">
            <v>652</v>
          </cell>
          <cell r="J30651">
            <v>143</v>
          </cell>
          <cell r="K30651" t="str">
            <v>RANGPURA KESARI</v>
          </cell>
          <cell r="L30651" t="str">
            <v>UBI</v>
          </cell>
        </row>
        <row r="30652">
          <cell r="G30652">
            <v>483720</v>
          </cell>
          <cell r="H30652" t="str">
            <v>Rangpura Kesri</v>
          </cell>
          <cell r="I30652">
            <v>728</v>
          </cell>
          <cell r="J30652">
            <v>162</v>
          </cell>
          <cell r="K30652" t="str">
            <v>RANGPURA KESARI</v>
          </cell>
          <cell r="L30652" t="str">
            <v>UBI</v>
          </cell>
        </row>
        <row r="30653">
          <cell r="G30653">
            <v>483724</v>
          </cell>
          <cell r="H30653" t="str">
            <v>Kewati</v>
          </cell>
          <cell r="I30653">
            <v>131</v>
          </cell>
          <cell r="J30653">
            <v>28</v>
          </cell>
          <cell r="K30653" t="str">
            <v>RANGPURA KESARI</v>
          </cell>
          <cell r="L30653" t="str">
            <v>UBI</v>
          </cell>
        </row>
        <row r="30654">
          <cell r="G30654">
            <v>483902</v>
          </cell>
          <cell r="H30654" t="str">
            <v>Rasidpur</v>
          </cell>
          <cell r="I30654">
            <v>692</v>
          </cell>
          <cell r="J30654">
            <v>145</v>
          </cell>
          <cell r="K30654" t="str">
            <v>RASIDPURA</v>
          </cell>
          <cell r="L30654" t="str">
            <v>CMPGB</v>
          </cell>
        </row>
        <row r="30655">
          <cell r="G30655">
            <v>483903</v>
          </cell>
          <cell r="H30655" t="str">
            <v>Untkata</v>
          </cell>
          <cell r="I30655">
            <v>313</v>
          </cell>
          <cell r="J30655">
            <v>58</v>
          </cell>
          <cell r="K30655" t="str">
            <v>RASIDPURA</v>
          </cell>
          <cell r="L30655" t="str">
            <v>CMPGB</v>
          </cell>
        </row>
        <row r="30656">
          <cell r="G30656">
            <v>483905</v>
          </cell>
          <cell r="H30656" t="str">
            <v>Jhamar</v>
          </cell>
          <cell r="I30656">
            <v>522</v>
          </cell>
          <cell r="J30656">
            <v>110</v>
          </cell>
          <cell r="K30656" t="str">
            <v>RASIDPURA</v>
          </cell>
          <cell r="L30656" t="str">
            <v>CMPGB</v>
          </cell>
        </row>
        <row r="30657">
          <cell r="G30657">
            <v>483906</v>
          </cell>
          <cell r="H30657" t="str">
            <v>Samnapur Khurd</v>
          </cell>
          <cell r="I30657">
            <v>194</v>
          </cell>
          <cell r="J30657">
            <v>38</v>
          </cell>
          <cell r="K30657" t="str">
            <v>RASIDPURA</v>
          </cell>
          <cell r="L30657" t="str">
            <v>CMPGB</v>
          </cell>
        </row>
        <row r="30658">
          <cell r="G30658">
            <v>483907</v>
          </cell>
          <cell r="H30658" t="str">
            <v>Mularmeta</v>
          </cell>
          <cell r="I30658">
            <v>143</v>
          </cell>
          <cell r="J30658">
            <v>27</v>
          </cell>
          <cell r="K30658" t="str">
            <v>RASIDPURA</v>
          </cell>
          <cell r="L30658" t="str">
            <v>CMPGB</v>
          </cell>
        </row>
        <row r="30659">
          <cell r="G30659">
            <v>484184</v>
          </cell>
          <cell r="H30659" t="str">
            <v>Dehgawan</v>
          </cell>
          <cell r="I30659">
            <v>491</v>
          </cell>
          <cell r="J30659">
            <v>109</v>
          </cell>
          <cell r="K30659" t="str">
            <v>RATANHARI</v>
          </cell>
          <cell r="L30659" t="str">
            <v>CMPGB</v>
          </cell>
        </row>
        <row r="30660">
          <cell r="G30660">
            <v>484185</v>
          </cell>
          <cell r="H30660" t="str">
            <v>Ratanhari</v>
          </cell>
          <cell r="I30660">
            <v>893</v>
          </cell>
          <cell r="J30660">
            <v>195</v>
          </cell>
          <cell r="K30660" t="str">
            <v>RATANHARI</v>
          </cell>
          <cell r="L30660" t="str">
            <v>CMPGB</v>
          </cell>
        </row>
        <row r="30661">
          <cell r="G30661">
            <v>484186</v>
          </cell>
          <cell r="H30661" t="str">
            <v>Padariya Khurd</v>
          </cell>
          <cell r="I30661">
            <v>251</v>
          </cell>
          <cell r="J30661">
            <v>57</v>
          </cell>
          <cell r="K30661" t="str">
            <v>RATANHARI</v>
          </cell>
          <cell r="L30661" t="str">
            <v>CMPGB</v>
          </cell>
        </row>
        <row r="30662">
          <cell r="G30662">
            <v>484191</v>
          </cell>
          <cell r="H30662" t="str">
            <v>Kheri Ta Padariya</v>
          </cell>
          <cell r="I30662">
            <v>389</v>
          </cell>
          <cell r="J30662">
            <v>85</v>
          </cell>
          <cell r="K30662" t="str">
            <v>RATANHARI</v>
          </cell>
          <cell r="L30662" t="str">
            <v>CMPGB</v>
          </cell>
        </row>
        <row r="30663">
          <cell r="G30663">
            <v>484204</v>
          </cell>
          <cell r="H30663" t="str">
            <v>Pipaliya Bicholi</v>
          </cell>
          <cell r="I30663">
            <v>923</v>
          </cell>
          <cell r="J30663">
            <v>212</v>
          </cell>
          <cell r="K30663" t="str">
            <v>RATANHARI</v>
          </cell>
          <cell r="L30663" t="str">
            <v>CMPGB</v>
          </cell>
        </row>
        <row r="30664">
          <cell r="G30664">
            <v>484212</v>
          </cell>
          <cell r="H30664" t="str">
            <v>Rehma</v>
          </cell>
          <cell r="I30664">
            <v>643</v>
          </cell>
          <cell r="J30664">
            <v>125</v>
          </cell>
          <cell r="K30664" t="str">
            <v>RATANHARI</v>
          </cell>
          <cell r="L30664" t="str">
            <v>CMPGB</v>
          </cell>
        </row>
        <row r="30665">
          <cell r="G30665">
            <v>484213</v>
          </cell>
          <cell r="H30665" t="str">
            <v>Patna Munzapta</v>
          </cell>
          <cell r="I30665">
            <v>1</v>
          </cell>
          <cell r="J30665">
            <v>1</v>
          </cell>
          <cell r="K30665" t="str">
            <v>RATANHARI</v>
          </cell>
          <cell r="L30665" t="str">
            <v>CMPGB</v>
          </cell>
        </row>
        <row r="30666">
          <cell r="G30666">
            <v>484239</v>
          </cell>
          <cell r="H30666" t="str">
            <v>Naigadhiya</v>
          </cell>
          <cell r="I30666">
            <v>1372</v>
          </cell>
          <cell r="J30666">
            <v>293</v>
          </cell>
          <cell r="K30666" t="str">
            <v>RATANHARI</v>
          </cell>
          <cell r="L30666" t="str">
            <v>CMPGB</v>
          </cell>
        </row>
        <row r="30667">
          <cell r="G30667">
            <v>484243</v>
          </cell>
          <cell r="H30667" t="str">
            <v>Sihora Jagir</v>
          </cell>
          <cell r="I30667">
            <v>542</v>
          </cell>
          <cell r="J30667">
            <v>112</v>
          </cell>
          <cell r="K30667" t="str">
            <v>RATANHARI</v>
          </cell>
          <cell r="L30667" t="str">
            <v>CMPGB</v>
          </cell>
        </row>
        <row r="30668">
          <cell r="G30668">
            <v>484244</v>
          </cell>
          <cell r="H30668" t="str">
            <v>Khamariya Kalan</v>
          </cell>
          <cell r="I30668">
            <v>711</v>
          </cell>
          <cell r="J30668">
            <v>148</v>
          </cell>
          <cell r="K30668" t="str">
            <v>RATANHARI</v>
          </cell>
          <cell r="L30668" t="str">
            <v>CMPGB</v>
          </cell>
        </row>
        <row r="30669">
          <cell r="G30669">
            <v>484246</v>
          </cell>
          <cell r="H30669" t="str">
            <v>Shahpur Sultanpur</v>
          </cell>
          <cell r="I30669">
            <v>1051</v>
          </cell>
          <cell r="J30669">
            <v>254</v>
          </cell>
          <cell r="K30669" t="str">
            <v>RATANHARI</v>
          </cell>
          <cell r="L30669" t="str">
            <v>CMPGB</v>
          </cell>
        </row>
        <row r="30670">
          <cell r="G30670">
            <v>484248</v>
          </cell>
          <cell r="H30670" t="str">
            <v>Pipniya Jagir</v>
          </cell>
          <cell r="I30670">
            <v>509</v>
          </cell>
          <cell r="J30670">
            <v>132</v>
          </cell>
          <cell r="K30670" t="str">
            <v>RATANHARI</v>
          </cell>
          <cell r="L30670" t="str">
            <v>CMPGB</v>
          </cell>
        </row>
        <row r="30671">
          <cell r="G30671">
            <v>485078</v>
          </cell>
          <cell r="H30671" t="str">
            <v>Thala</v>
          </cell>
          <cell r="I30671">
            <v>1477</v>
          </cell>
          <cell r="J30671">
            <v>325</v>
          </cell>
          <cell r="K30671" t="str">
            <v>RICHHAWAR</v>
          </cell>
          <cell r="L30671" t="str">
            <v>CMPGB</v>
          </cell>
        </row>
        <row r="30672">
          <cell r="G30672">
            <v>485080</v>
          </cell>
          <cell r="H30672" t="str">
            <v>Pipaliya Khurd</v>
          </cell>
          <cell r="I30672">
            <v>457</v>
          </cell>
          <cell r="J30672">
            <v>112</v>
          </cell>
          <cell r="K30672" t="str">
            <v>RICHHAWAR</v>
          </cell>
          <cell r="L30672" t="str">
            <v>CMPGB</v>
          </cell>
        </row>
        <row r="30673">
          <cell r="G30673">
            <v>485082</v>
          </cell>
          <cell r="H30673" t="str">
            <v>Richhawar</v>
          </cell>
          <cell r="I30673">
            <v>1320</v>
          </cell>
          <cell r="J30673">
            <v>263</v>
          </cell>
          <cell r="K30673" t="str">
            <v>RICHHAWAR</v>
          </cell>
          <cell r="L30673" t="str">
            <v>CMPGB</v>
          </cell>
        </row>
        <row r="30674">
          <cell r="G30674">
            <v>485084</v>
          </cell>
          <cell r="H30674" t="str">
            <v>Timrawan</v>
          </cell>
          <cell r="I30674">
            <v>2287</v>
          </cell>
          <cell r="J30674">
            <v>493</v>
          </cell>
          <cell r="K30674" t="str">
            <v>RICHHAWAR</v>
          </cell>
          <cell r="L30674" t="str">
            <v>CMPGB</v>
          </cell>
        </row>
        <row r="30675">
          <cell r="G30675">
            <v>485086</v>
          </cell>
          <cell r="H30675" t="str">
            <v>Gahlawan</v>
          </cell>
          <cell r="I30675">
            <v>1146</v>
          </cell>
          <cell r="J30675">
            <v>259</v>
          </cell>
          <cell r="K30675" t="str">
            <v>RICHHAWAR</v>
          </cell>
          <cell r="L30675" t="str">
            <v>CMPGB</v>
          </cell>
        </row>
        <row r="30676">
          <cell r="G30676">
            <v>483832</v>
          </cell>
          <cell r="H30676" t="str">
            <v>Sanchet</v>
          </cell>
          <cell r="I30676">
            <v>2688</v>
          </cell>
          <cell r="J30676">
            <v>569</v>
          </cell>
          <cell r="K30676" t="str">
            <v>SACHET</v>
          </cell>
          <cell r="L30676" t="str">
            <v>SBI</v>
          </cell>
        </row>
        <row r="30677">
          <cell r="G30677">
            <v>483727</v>
          </cell>
          <cell r="H30677" t="str">
            <v>Raipur Ramasiya</v>
          </cell>
          <cell r="I30677">
            <v>800</v>
          </cell>
          <cell r="J30677">
            <v>154</v>
          </cell>
          <cell r="K30677" t="str">
            <v>SADALATPUR</v>
          </cell>
          <cell r="L30677" t="str">
            <v>UBI</v>
          </cell>
        </row>
        <row r="30678">
          <cell r="G30678">
            <v>483728</v>
          </cell>
          <cell r="H30678" t="str">
            <v>Beedpura</v>
          </cell>
          <cell r="I30678">
            <v>713</v>
          </cell>
          <cell r="J30678">
            <v>150</v>
          </cell>
          <cell r="K30678" t="str">
            <v>SADALATPUR</v>
          </cell>
          <cell r="L30678" t="str">
            <v>UBI</v>
          </cell>
        </row>
        <row r="30679">
          <cell r="G30679">
            <v>483729</v>
          </cell>
          <cell r="H30679" t="str">
            <v>Sadalatpur</v>
          </cell>
          <cell r="I30679">
            <v>965</v>
          </cell>
          <cell r="J30679">
            <v>176</v>
          </cell>
          <cell r="K30679" t="str">
            <v>SADALATPUR</v>
          </cell>
          <cell r="L30679" t="str">
            <v>UBI</v>
          </cell>
        </row>
        <row r="30680">
          <cell r="G30680">
            <v>483735</v>
          </cell>
          <cell r="H30680" t="str">
            <v>Sendora</v>
          </cell>
          <cell r="I30680">
            <v>864</v>
          </cell>
          <cell r="J30680">
            <v>189</v>
          </cell>
          <cell r="K30680" t="str">
            <v>SADALATPUR</v>
          </cell>
          <cell r="L30680" t="str">
            <v>UBI</v>
          </cell>
        </row>
        <row r="30681">
          <cell r="G30681">
            <v>483736</v>
          </cell>
          <cell r="H30681" t="str">
            <v>Fulsari</v>
          </cell>
          <cell r="I30681">
            <v>32</v>
          </cell>
          <cell r="J30681">
            <v>9</v>
          </cell>
          <cell r="K30681" t="str">
            <v>SADALATPUR</v>
          </cell>
          <cell r="L30681" t="str">
            <v>UBI</v>
          </cell>
        </row>
        <row r="30682">
          <cell r="G30682">
            <v>484694</v>
          </cell>
          <cell r="H30682" t="str">
            <v>Sagoniya</v>
          </cell>
          <cell r="I30682">
            <v>892</v>
          </cell>
          <cell r="J30682">
            <v>198</v>
          </cell>
          <cell r="K30682" t="str">
            <v>SAGONIYA</v>
          </cell>
          <cell r="L30682" t="str">
            <v>CMPGB</v>
          </cell>
        </row>
        <row r="30683">
          <cell r="G30683">
            <v>484695</v>
          </cell>
          <cell r="H30683" t="str">
            <v>Khandawar</v>
          </cell>
          <cell r="I30683">
            <v>659</v>
          </cell>
          <cell r="J30683">
            <v>154</v>
          </cell>
          <cell r="K30683" t="str">
            <v>SAGONIYA</v>
          </cell>
          <cell r="L30683" t="str">
            <v>CMPGB</v>
          </cell>
        </row>
        <row r="30684">
          <cell r="G30684">
            <v>484696</v>
          </cell>
          <cell r="H30684" t="str">
            <v>Sultannagar</v>
          </cell>
          <cell r="I30684">
            <v>672</v>
          </cell>
          <cell r="J30684">
            <v>157</v>
          </cell>
          <cell r="K30684" t="str">
            <v>SAGONIYA</v>
          </cell>
          <cell r="L30684" t="str">
            <v>CMPGB</v>
          </cell>
        </row>
        <row r="30685">
          <cell r="G30685">
            <v>484697</v>
          </cell>
          <cell r="H30685" t="str">
            <v>Arka</v>
          </cell>
          <cell r="I30685">
            <v>354</v>
          </cell>
          <cell r="J30685">
            <v>67</v>
          </cell>
          <cell r="K30685" t="str">
            <v>SAGONIYA</v>
          </cell>
          <cell r="L30685" t="str">
            <v>CMPGB</v>
          </cell>
        </row>
        <row r="30686">
          <cell r="G30686">
            <v>484698</v>
          </cell>
          <cell r="H30686" t="str">
            <v>Badodiya Kalan</v>
          </cell>
          <cell r="I30686">
            <v>762</v>
          </cell>
          <cell r="J30686">
            <v>169</v>
          </cell>
          <cell r="K30686" t="str">
            <v>SAGONIYA</v>
          </cell>
          <cell r="L30686" t="str">
            <v>CMPGB</v>
          </cell>
        </row>
        <row r="30687">
          <cell r="G30687">
            <v>484902</v>
          </cell>
          <cell r="H30687" t="str">
            <v>Sala Barru</v>
          </cell>
          <cell r="I30687">
            <v>747</v>
          </cell>
          <cell r="J30687">
            <v>184</v>
          </cell>
          <cell r="K30687" t="str">
            <v>SALABARRU</v>
          </cell>
          <cell r="L30687" t="str">
            <v>CMPGB</v>
          </cell>
        </row>
        <row r="30688">
          <cell r="G30688">
            <v>484904</v>
          </cell>
          <cell r="H30688" t="str">
            <v>Johar</v>
          </cell>
          <cell r="I30688">
            <v>368</v>
          </cell>
          <cell r="J30688">
            <v>67</v>
          </cell>
          <cell r="K30688" t="str">
            <v>SALABARRU</v>
          </cell>
          <cell r="L30688" t="str">
            <v>CMPGB</v>
          </cell>
        </row>
        <row r="30689">
          <cell r="G30689">
            <v>484905</v>
          </cell>
          <cell r="H30689" t="str">
            <v>Nibhora</v>
          </cell>
          <cell r="I30689">
            <v>481</v>
          </cell>
          <cell r="J30689">
            <v>106</v>
          </cell>
          <cell r="K30689" t="str">
            <v>SALABARRU</v>
          </cell>
          <cell r="L30689" t="str">
            <v>CMPGB</v>
          </cell>
        </row>
        <row r="30690">
          <cell r="G30690">
            <v>483765</v>
          </cell>
          <cell r="H30690" t="str">
            <v>Himmatgarh</v>
          </cell>
          <cell r="I30690">
            <v>195</v>
          </cell>
          <cell r="J30690">
            <v>43</v>
          </cell>
          <cell r="K30690" t="str">
            <v>SALERA</v>
          </cell>
          <cell r="L30690" t="str">
            <v>VIJAYA BANK</v>
          </cell>
        </row>
        <row r="30691">
          <cell r="G30691">
            <v>483766</v>
          </cell>
          <cell r="H30691" t="str">
            <v>Salera</v>
          </cell>
          <cell r="I30691">
            <v>1476</v>
          </cell>
          <cell r="J30691">
            <v>284</v>
          </cell>
          <cell r="K30691" t="str">
            <v>SALERA</v>
          </cell>
          <cell r="L30691" t="str">
            <v>VIJAYA BANK</v>
          </cell>
        </row>
        <row r="30692">
          <cell r="G30692">
            <v>484268</v>
          </cell>
          <cell r="H30692" t="str">
            <v>Pipliya Gajju</v>
          </cell>
          <cell r="I30692">
            <v>1799</v>
          </cell>
          <cell r="J30692">
            <v>415</v>
          </cell>
          <cell r="K30692" t="str">
            <v>SALKANI</v>
          </cell>
          <cell r="L30692" t="str">
            <v>SBI</v>
          </cell>
        </row>
        <row r="30693">
          <cell r="G30693">
            <v>484348</v>
          </cell>
          <cell r="H30693" t="str">
            <v>Salkani</v>
          </cell>
          <cell r="I30693">
            <v>863</v>
          </cell>
          <cell r="J30693">
            <v>171</v>
          </cell>
          <cell r="K30693" t="str">
            <v>SALKANI</v>
          </cell>
          <cell r="L30693" t="str">
            <v>SBI</v>
          </cell>
        </row>
        <row r="30694">
          <cell r="G30694">
            <v>484354</v>
          </cell>
          <cell r="H30694" t="str">
            <v>Dehri Neemkheda</v>
          </cell>
          <cell r="I30694">
            <v>1477</v>
          </cell>
          <cell r="J30694">
            <v>314</v>
          </cell>
          <cell r="K30694" t="str">
            <v>SALKANI</v>
          </cell>
          <cell r="L30694" t="str">
            <v>SBI</v>
          </cell>
        </row>
        <row r="30695">
          <cell r="G30695">
            <v>484355</v>
          </cell>
          <cell r="H30695" t="str">
            <v>Resalpur</v>
          </cell>
          <cell r="I30695">
            <v>401</v>
          </cell>
          <cell r="J30695">
            <v>106</v>
          </cell>
          <cell r="K30695" t="str">
            <v>SALKANI</v>
          </cell>
          <cell r="L30695" t="str">
            <v>SBI</v>
          </cell>
        </row>
        <row r="30696">
          <cell r="G30696">
            <v>484357</v>
          </cell>
          <cell r="H30696" t="str">
            <v>Pipaliya Korka</v>
          </cell>
          <cell r="I30696">
            <v>713</v>
          </cell>
          <cell r="J30696">
            <v>130</v>
          </cell>
          <cell r="K30696" t="str">
            <v>SALKANI</v>
          </cell>
          <cell r="L30696" t="str">
            <v>SBI</v>
          </cell>
        </row>
        <row r="30697">
          <cell r="G30697">
            <v>484359</v>
          </cell>
          <cell r="H30697" t="str">
            <v>Moijpura</v>
          </cell>
          <cell r="I30697">
            <v>84</v>
          </cell>
          <cell r="J30697">
            <v>17</v>
          </cell>
          <cell r="K30697" t="str">
            <v>SALKANI</v>
          </cell>
          <cell r="L30697" t="str">
            <v>SBI</v>
          </cell>
        </row>
        <row r="30698">
          <cell r="G30698">
            <v>484360</v>
          </cell>
          <cell r="H30698" t="str">
            <v>Tilakhedi</v>
          </cell>
          <cell r="I30698">
            <v>319</v>
          </cell>
          <cell r="J30698">
            <v>57</v>
          </cell>
          <cell r="K30698" t="str">
            <v>SALKANI</v>
          </cell>
          <cell r="L30698" t="str">
            <v>SBI</v>
          </cell>
        </row>
        <row r="30699">
          <cell r="G30699">
            <v>484365</v>
          </cell>
          <cell r="H30699" t="str">
            <v>Mendua</v>
          </cell>
          <cell r="I30699">
            <v>831</v>
          </cell>
          <cell r="J30699">
            <v>158</v>
          </cell>
          <cell r="K30699" t="str">
            <v>SALKANI</v>
          </cell>
          <cell r="L30699" t="str">
            <v>SBI</v>
          </cell>
        </row>
        <row r="30700">
          <cell r="G30700">
            <v>483980</v>
          </cell>
          <cell r="H30700" t="str">
            <v>Samnapur Kalan</v>
          </cell>
          <cell r="I30700">
            <v>1203</v>
          </cell>
          <cell r="J30700">
            <v>273</v>
          </cell>
          <cell r="K30700" t="str">
            <v>SAMANAPURKALAN</v>
          </cell>
          <cell r="L30700" t="str">
            <v>CBOI</v>
          </cell>
        </row>
        <row r="30701">
          <cell r="G30701">
            <v>483983</v>
          </cell>
          <cell r="H30701" t="str">
            <v>Sihora Khurd</v>
          </cell>
          <cell r="I30701">
            <v>654</v>
          </cell>
          <cell r="J30701">
            <v>138</v>
          </cell>
          <cell r="K30701" t="str">
            <v>SAMANAPURKALAN</v>
          </cell>
          <cell r="L30701" t="str">
            <v>CBOI</v>
          </cell>
        </row>
        <row r="30702">
          <cell r="G30702">
            <v>483985</v>
          </cell>
          <cell r="H30702" t="str">
            <v>Pipalpani</v>
          </cell>
          <cell r="I30702">
            <v>521</v>
          </cell>
          <cell r="J30702">
            <v>108</v>
          </cell>
          <cell r="K30702" t="str">
            <v>SAMANAPURKALAN</v>
          </cell>
          <cell r="L30702" t="str">
            <v>CBOI</v>
          </cell>
        </row>
        <row r="30703">
          <cell r="G30703">
            <v>483986</v>
          </cell>
          <cell r="H30703" t="str">
            <v>Salaiya</v>
          </cell>
          <cell r="I30703">
            <v>12</v>
          </cell>
          <cell r="J30703">
            <v>3</v>
          </cell>
          <cell r="K30703" t="str">
            <v>SAMANAPURKALAN</v>
          </cell>
          <cell r="L30703" t="str">
            <v>CBOI</v>
          </cell>
        </row>
        <row r="30704">
          <cell r="G30704">
            <v>484455</v>
          </cell>
          <cell r="H30704" t="str">
            <v>Semari Kalan</v>
          </cell>
          <cell r="I30704">
            <v>3471</v>
          </cell>
          <cell r="J30704">
            <v>776</v>
          </cell>
          <cell r="K30704" t="str">
            <v>SAMARI KALAN</v>
          </cell>
          <cell r="L30704" t="str">
            <v>CMPGB</v>
          </cell>
        </row>
        <row r="30705">
          <cell r="G30705">
            <v>484724</v>
          </cell>
          <cell r="H30705" t="str">
            <v>Tulsipar</v>
          </cell>
          <cell r="I30705">
            <v>772</v>
          </cell>
          <cell r="J30705">
            <v>190</v>
          </cell>
          <cell r="K30705" t="str">
            <v>SAMNAPUR</v>
          </cell>
          <cell r="L30705" t="str">
            <v>CMPGB</v>
          </cell>
        </row>
        <row r="30706">
          <cell r="G30706">
            <v>484725</v>
          </cell>
          <cell r="H30706" t="str">
            <v>Mudapar</v>
          </cell>
          <cell r="I30706">
            <v>924</v>
          </cell>
          <cell r="J30706">
            <v>212</v>
          </cell>
          <cell r="K30706" t="str">
            <v>SAMNAPUR</v>
          </cell>
          <cell r="L30706" t="str">
            <v>CMPGB</v>
          </cell>
        </row>
        <row r="30707">
          <cell r="G30707">
            <v>484726</v>
          </cell>
          <cell r="H30707" t="str">
            <v>Padariya Khurd</v>
          </cell>
          <cell r="I30707">
            <v>814</v>
          </cell>
          <cell r="J30707">
            <v>166</v>
          </cell>
          <cell r="K30707" t="str">
            <v>SAMNAPUR</v>
          </cell>
          <cell r="L30707" t="str">
            <v>CMPGB</v>
          </cell>
        </row>
        <row r="30708">
          <cell r="G30708">
            <v>484727</v>
          </cell>
          <cell r="H30708" t="str">
            <v>Khamariya</v>
          </cell>
          <cell r="I30708">
            <v>291</v>
          </cell>
          <cell r="J30708">
            <v>72</v>
          </cell>
          <cell r="K30708" t="str">
            <v>SAMNAPUR</v>
          </cell>
          <cell r="L30708" t="str">
            <v>CMPGB</v>
          </cell>
        </row>
        <row r="30709">
          <cell r="G30709">
            <v>484728</v>
          </cell>
          <cell r="H30709" t="str">
            <v>Bareli</v>
          </cell>
          <cell r="I30709">
            <v>39</v>
          </cell>
          <cell r="J30709">
            <v>13</v>
          </cell>
          <cell r="K30709" t="str">
            <v>SAMNAPUR</v>
          </cell>
          <cell r="L30709" t="str">
            <v>CMPGB</v>
          </cell>
        </row>
        <row r="30710">
          <cell r="G30710">
            <v>484729</v>
          </cell>
          <cell r="H30710" t="str">
            <v>Deni</v>
          </cell>
          <cell r="I30710">
            <v>260</v>
          </cell>
          <cell r="J30710">
            <v>65</v>
          </cell>
          <cell r="K30710" t="str">
            <v>SAMNAPUR</v>
          </cell>
          <cell r="L30710" t="str">
            <v>CMPGB</v>
          </cell>
        </row>
        <row r="30711">
          <cell r="G30711">
            <v>484737</v>
          </cell>
          <cell r="H30711" t="str">
            <v>Gajanda</v>
          </cell>
          <cell r="I30711">
            <v>274</v>
          </cell>
          <cell r="J30711">
            <v>44</v>
          </cell>
          <cell r="K30711" t="str">
            <v>SAMNAPUR</v>
          </cell>
          <cell r="L30711" t="str">
            <v>CMPGB</v>
          </cell>
        </row>
        <row r="30712">
          <cell r="G30712">
            <v>484738</v>
          </cell>
          <cell r="H30712" t="str">
            <v>Suneti</v>
          </cell>
          <cell r="I30712">
            <v>139</v>
          </cell>
          <cell r="J30712">
            <v>27</v>
          </cell>
          <cell r="K30712" t="str">
            <v>SAMNAPUR</v>
          </cell>
          <cell r="L30712" t="str">
            <v>CMPGB</v>
          </cell>
        </row>
        <row r="30713">
          <cell r="G30713">
            <v>484739</v>
          </cell>
          <cell r="H30713" t="str">
            <v>Jamuniya Ganeshram</v>
          </cell>
          <cell r="I30713">
            <v>257</v>
          </cell>
          <cell r="J30713">
            <v>57</v>
          </cell>
          <cell r="K30713" t="str">
            <v>SAMNAPUR</v>
          </cell>
          <cell r="L30713" t="str">
            <v>CMPGB</v>
          </cell>
        </row>
        <row r="30714">
          <cell r="G30714">
            <v>484903</v>
          </cell>
          <cell r="H30714" t="str">
            <v>Samnapur</v>
          </cell>
          <cell r="I30714">
            <v>858</v>
          </cell>
          <cell r="J30714">
            <v>189</v>
          </cell>
          <cell r="K30714" t="str">
            <v>SAMNAPUR</v>
          </cell>
          <cell r="L30714" t="str">
            <v>CMPGB</v>
          </cell>
        </row>
        <row r="30715">
          <cell r="G30715">
            <v>484492</v>
          </cell>
          <cell r="H30715" t="str">
            <v>Untiya Khurd</v>
          </cell>
          <cell r="I30715">
            <v>597</v>
          </cell>
          <cell r="J30715">
            <v>124</v>
          </cell>
          <cell r="K30715" t="str">
            <v>SAMNAPUR KACHHI</v>
          </cell>
          <cell r="L30715" t="str">
            <v>CMPGB</v>
          </cell>
        </row>
        <row r="30716">
          <cell r="G30716">
            <v>484677</v>
          </cell>
          <cell r="H30716" t="str">
            <v>Doobtalai</v>
          </cell>
          <cell r="I30716">
            <v>545</v>
          </cell>
          <cell r="J30716">
            <v>106</v>
          </cell>
          <cell r="K30716" t="str">
            <v>SAMNAPUR KACHHI</v>
          </cell>
          <cell r="L30716" t="str">
            <v>CMPGB</v>
          </cell>
        </row>
        <row r="30717">
          <cell r="G30717">
            <v>484682</v>
          </cell>
          <cell r="H30717" t="str">
            <v>Samnapur Kachhi</v>
          </cell>
          <cell r="I30717">
            <v>1462</v>
          </cell>
          <cell r="J30717">
            <v>279</v>
          </cell>
          <cell r="K30717" t="str">
            <v>SAMNAPUR KACHHI</v>
          </cell>
          <cell r="L30717" t="str">
            <v>CMPGB</v>
          </cell>
        </row>
        <row r="30718">
          <cell r="G30718">
            <v>484683</v>
          </cell>
          <cell r="H30718" t="str">
            <v>Chandpura Khurd</v>
          </cell>
          <cell r="I30718">
            <v>86</v>
          </cell>
          <cell r="J30718">
            <v>21</v>
          </cell>
          <cell r="K30718" t="str">
            <v>SAMNAPUR KACHHI</v>
          </cell>
          <cell r="L30718" t="str">
            <v>CMPGB</v>
          </cell>
        </row>
        <row r="30719">
          <cell r="G30719">
            <v>484675</v>
          </cell>
          <cell r="H30719" t="str">
            <v>Semri Khojra</v>
          </cell>
          <cell r="I30719">
            <v>1551</v>
          </cell>
          <cell r="J30719">
            <v>294</v>
          </cell>
          <cell r="K30719" t="str">
            <v>SANKHEDA</v>
          </cell>
          <cell r="L30719" t="str">
            <v>CMPGB</v>
          </cell>
        </row>
        <row r="30720">
          <cell r="G30720">
            <v>484692</v>
          </cell>
          <cell r="H30720" t="str">
            <v>Shivtala</v>
          </cell>
          <cell r="I30720">
            <v>1594</v>
          </cell>
          <cell r="J30720">
            <v>426</v>
          </cell>
          <cell r="K30720" t="str">
            <v>SANKHEDA</v>
          </cell>
          <cell r="L30720" t="str">
            <v>CMPGB</v>
          </cell>
        </row>
        <row r="30721">
          <cell r="G30721">
            <v>484708</v>
          </cell>
          <cell r="H30721" t="str">
            <v>Biser</v>
          </cell>
          <cell r="I30721">
            <v>1151</v>
          </cell>
          <cell r="J30721">
            <v>255</v>
          </cell>
          <cell r="K30721" t="str">
            <v>SANKHEDA</v>
          </cell>
          <cell r="L30721" t="str">
            <v>CMPGB</v>
          </cell>
        </row>
        <row r="30722">
          <cell r="G30722">
            <v>484710</v>
          </cell>
          <cell r="H30722" t="str">
            <v>Sankheda</v>
          </cell>
          <cell r="I30722">
            <v>864</v>
          </cell>
          <cell r="J30722">
            <v>193</v>
          </cell>
          <cell r="K30722" t="str">
            <v>SANKHEDA</v>
          </cell>
          <cell r="L30722" t="str">
            <v>CMPGB</v>
          </cell>
        </row>
        <row r="30723">
          <cell r="G30723">
            <v>484597</v>
          </cell>
          <cell r="H30723" t="str">
            <v>Bagwada</v>
          </cell>
          <cell r="I30723">
            <v>707</v>
          </cell>
          <cell r="J30723">
            <v>148</v>
          </cell>
          <cell r="K30723" t="str">
            <v>SANTRA</v>
          </cell>
          <cell r="L30723" t="str">
            <v>CBOI</v>
          </cell>
        </row>
        <row r="30724">
          <cell r="G30724">
            <v>484601</v>
          </cell>
          <cell r="H30724" t="str">
            <v>Umrai Bahara</v>
          </cell>
          <cell r="I30724">
            <v>937</v>
          </cell>
          <cell r="J30724">
            <v>156</v>
          </cell>
          <cell r="K30724" t="str">
            <v>SANTRA</v>
          </cell>
          <cell r="L30724" t="str">
            <v>CBOI</v>
          </cell>
        </row>
        <row r="30725">
          <cell r="G30725">
            <v>484605</v>
          </cell>
          <cell r="H30725" t="str">
            <v>Mandwa Mehgawan</v>
          </cell>
          <cell r="I30725">
            <v>303</v>
          </cell>
          <cell r="J30725">
            <v>56</v>
          </cell>
          <cell r="K30725" t="str">
            <v>SANTRA</v>
          </cell>
          <cell r="L30725" t="str">
            <v>CBOI</v>
          </cell>
        </row>
        <row r="30726">
          <cell r="G30726">
            <v>484607</v>
          </cell>
          <cell r="H30726" t="str">
            <v>Ghonti Bahra</v>
          </cell>
          <cell r="I30726">
            <v>1372</v>
          </cell>
          <cell r="J30726">
            <v>237</v>
          </cell>
          <cell r="K30726" t="str">
            <v>SANTRA</v>
          </cell>
          <cell r="L30726" t="str">
            <v>CBOI</v>
          </cell>
        </row>
        <row r="30727">
          <cell r="G30727">
            <v>484608</v>
          </cell>
          <cell r="H30727" t="str">
            <v>Santra</v>
          </cell>
          <cell r="I30727">
            <v>1139</v>
          </cell>
          <cell r="J30727">
            <v>241</v>
          </cell>
          <cell r="K30727" t="str">
            <v>SANTRA</v>
          </cell>
          <cell r="L30727" t="str">
            <v>CBOI</v>
          </cell>
        </row>
        <row r="30728">
          <cell r="G30728">
            <v>484714</v>
          </cell>
          <cell r="H30728" t="str">
            <v>Damdogri</v>
          </cell>
          <cell r="I30728">
            <v>223</v>
          </cell>
          <cell r="J30728">
            <v>50</v>
          </cell>
          <cell r="K30728" t="str">
            <v>SANTRA</v>
          </cell>
          <cell r="L30728" t="str">
            <v>CBOI</v>
          </cell>
        </row>
        <row r="30729">
          <cell r="G30729">
            <v>484715</v>
          </cell>
          <cell r="H30729" t="str">
            <v>Kosmi</v>
          </cell>
          <cell r="I30729">
            <v>661</v>
          </cell>
          <cell r="J30729">
            <v>136</v>
          </cell>
          <cell r="K30729" t="str">
            <v>SANTRA</v>
          </cell>
          <cell r="L30729" t="str">
            <v>CBOI</v>
          </cell>
        </row>
        <row r="30730">
          <cell r="G30730">
            <v>484269</v>
          </cell>
          <cell r="H30730" t="str">
            <v>Sarakiya</v>
          </cell>
          <cell r="I30730">
            <v>2191</v>
          </cell>
          <cell r="J30730">
            <v>438</v>
          </cell>
          <cell r="K30730" t="str">
            <v>SARAKIYA</v>
          </cell>
          <cell r="L30730" t="str">
            <v>CBOI</v>
          </cell>
        </row>
        <row r="30731">
          <cell r="G30731">
            <v>484274</v>
          </cell>
          <cell r="H30731" t="str">
            <v>Khamkheda</v>
          </cell>
          <cell r="I30731">
            <v>379</v>
          </cell>
          <cell r="J30731">
            <v>91</v>
          </cell>
          <cell r="K30731" t="str">
            <v>SARAKIYA</v>
          </cell>
          <cell r="L30731" t="str">
            <v>CBOI</v>
          </cell>
        </row>
        <row r="30732">
          <cell r="G30732">
            <v>483639</v>
          </cell>
          <cell r="H30732" t="str">
            <v>Sarar</v>
          </cell>
          <cell r="I30732">
            <v>1158</v>
          </cell>
          <cell r="J30732">
            <v>245</v>
          </cell>
          <cell r="K30732" t="str">
            <v>SARAR</v>
          </cell>
          <cell r="L30732" t="str">
            <v>CMPGB</v>
          </cell>
        </row>
        <row r="30733">
          <cell r="G30733">
            <v>483643</v>
          </cell>
          <cell r="H30733" t="str">
            <v>Barjorpur</v>
          </cell>
          <cell r="I30733">
            <v>383</v>
          </cell>
          <cell r="J30733">
            <v>69</v>
          </cell>
          <cell r="K30733" t="str">
            <v>SARAR</v>
          </cell>
          <cell r="L30733" t="str">
            <v>CMPGB</v>
          </cell>
        </row>
        <row r="30734">
          <cell r="G30734">
            <v>483645</v>
          </cell>
          <cell r="H30734" t="str">
            <v>Dahida</v>
          </cell>
          <cell r="I30734">
            <v>515</v>
          </cell>
          <cell r="J30734">
            <v>115</v>
          </cell>
          <cell r="K30734" t="str">
            <v>SARAR</v>
          </cell>
          <cell r="L30734" t="str">
            <v>CMPGB</v>
          </cell>
        </row>
        <row r="30735">
          <cell r="G30735">
            <v>483666</v>
          </cell>
          <cell r="H30735" t="str">
            <v>Silwaha</v>
          </cell>
          <cell r="I30735">
            <v>765</v>
          </cell>
          <cell r="J30735">
            <v>136</v>
          </cell>
          <cell r="K30735" t="str">
            <v>SARCHAMPA</v>
          </cell>
          <cell r="L30735" t="str">
            <v>OBC</v>
          </cell>
        </row>
        <row r="30736">
          <cell r="G30736">
            <v>483667</v>
          </cell>
          <cell r="H30736" t="str">
            <v>Sarchampa</v>
          </cell>
          <cell r="I30736">
            <v>722</v>
          </cell>
          <cell r="J30736">
            <v>175</v>
          </cell>
          <cell r="K30736" t="str">
            <v>SARCHAMPA</v>
          </cell>
          <cell r="L30736" t="str">
            <v>OBC</v>
          </cell>
        </row>
        <row r="30737">
          <cell r="G30737">
            <v>483976</v>
          </cell>
          <cell r="H30737" t="str">
            <v>Panjhirpa</v>
          </cell>
          <cell r="I30737">
            <v>229</v>
          </cell>
          <cell r="J30737">
            <v>41</v>
          </cell>
          <cell r="K30737" t="str">
            <v>SARRA</v>
          </cell>
          <cell r="L30737" t="str">
            <v>SBI</v>
          </cell>
        </row>
        <row r="30738">
          <cell r="G30738">
            <v>483977</v>
          </cell>
          <cell r="H30738" t="str">
            <v>Kitora</v>
          </cell>
          <cell r="I30738">
            <v>435</v>
          </cell>
          <cell r="J30738">
            <v>91</v>
          </cell>
          <cell r="K30738" t="str">
            <v>SARRA</v>
          </cell>
          <cell r="L30738" t="str">
            <v>SBI</v>
          </cell>
        </row>
        <row r="30739">
          <cell r="G30739">
            <v>483978</v>
          </cell>
          <cell r="H30739" t="str">
            <v>Saliwada</v>
          </cell>
          <cell r="I30739">
            <v>163</v>
          </cell>
          <cell r="J30739">
            <v>32</v>
          </cell>
          <cell r="K30739" t="str">
            <v>SARRA</v>
          </cell>
          <cell r="L30739" t="str">
            <v>SBI</v>
          </cell>
        </row>
        <row r="30740">
          <cell r="G30740">
            <v>483981</v>
          </cell>
          <cell r="H30740" t="str">
            <v>Sarra</v>
          </cell>
          <cell r="I30740">
            <v>861</v>
          </cell>
          <cell r="J30740">
            <v>200</v>
          </cell>
          <cell r="K30740" t="str">
            <v>SARRA</v>
          </cell>
          <cell r="L30740" t="str">
            <v>SBI</v>
          </cell>
        </row>
        <row r="30741">
          <cell r="G30741">
            <v>484023</v>
          </cell>
          <cell r="H30741" t="str">
            <v>Suagard</v>
          </cell>
          <cell r="I30741">
            <v>169</v>
          </cell>
          <cell r="J30741">
            <v>33</v>
          </cell>
          <cell r="K30741" t="str">
            <v>SARRA</v>
          </cell>
          <cell r="L30741" t="str">
            <v>SBI</v>
          </cell>
        </row>
        <row r="30742">
          <cell r="G30742">
            <v>484990</v>
          </cell>
          <cell r="H30742" t="str">
            <v>Deori</v>
          </cell>
          <cell r="I30742">
            <v>89</v>
          </cell>
          <cell r="J30742">
            <v>22</v>
          </cell>
          <cell r="K30742" t="str">
            <v>SATEHARI</v>
          </cell>
          <cell r="L30742" t="str">
            <v>CMPGB</v>
          </cell>
        </row>
        <row r="30743">
          <cell r="G30743">
            <v>484991</v>
          </cell>
          <cell r="H30743" t="str">
            <v>Simariya</v>
          </cell>
          <cell r="I30743">
            <v>518</v>
          </cell>
          <cell r="J30743">
            <v>109</v>
          </cell>
          <cell r="K30743" t="str">
            <v>SATEHARI</v>
          </cell>
          <cell r="L30743" t="str">
            <v>CMPGB</v>
          </cell>
        </row>
        <row r="30744">
          <cell r="G30744">
            <v>484992</v>
          </cell>
          <cell r="H30744" t="str">
            <v>Gaikhuri</v>
          </cell>
          <cell r="I30744">
            <v>546</v>
          </cell>
          <cell r="J30744">
            <v>115</v>
          </cell>
          <cell r="K30744" t="str">
            <v>SATEHARI</v>
          </cell>
          <cell r="L30744" t="str">
            <v>CMPGB</v>
          </cell>
        </row>
        <row r="30745">
          <cell r="G30745">
            <v>485025</v>
          </cell>
          <cell r="H30745" t="str">
            <v>Imjhiri</v>
          </cell>
          <cell r="I30745">
            <v>904</v>
          </cell>
          <cell r="J30745">
            <v>196</v>
          </cell>
          <cell r="K30745" t="str">
            <v>SATEHARI</v>
          </cell>
          <cell r="L30745" t="str">
            <v>CMPGB</v>
          </cell>
        </row>
        <row r="30746">
          <cell r="G30746">
            <v>485026</v>
          </cell>
          <cell r="H30746" t="str">
            <v>Bilgawan</v>
          </cell>
          <cell r="I30746">
            <v>498</v>
          </cell>
          <cell r="J30746">
            <v>97</v>
          </cell>
          <cell r="K30746" t="str">
            <v>SATEHARI</v>
          </cell>
          <cell r="L30746" t="str">
            <v>CMPGB</v>
          </cell>
        </row>
        <row r="30747">
          <cell r="G30747">
            <v>485039</v>
          </cell>
          <cell r="H30747" t="str">
            <v>Silari Kalan</v>
          </cell>
          <cell r="I30747">
            <v>1221</v>
          </cell>
          <cell r="J30747">
            <v>236</v>
          </cell>
          <cell r="K30747" t="str">
            <v>SATEHARI</v>
          </cell>
          <cell r="L30747" t="str">
            <v>CMPGB</v>
          </cell>
        </row>
        <row r="30748">
          <cell r="G30748">
            <v>485043</v>
          </cell>
          <cell r="H30748" t="str">
            <v>Satehari</v>
          </cell>
          <cell r="I30748">
            <v>1295</v>
          </cell>
          <cell r="J30748">
            <v>243</v>
          </cell>
          <cell r="K30748" t="str">
            <v>SATEHARI</v>
          </cell>
          <cell r="L30748" t="str">
            <v>CMPGB</v>
          </cell>
        </row>
        <row r="30749">
          <cell r="G30749">
            <v>484497</v>
          </cell>
          <cell r="H30749" t="str">
            <v>Sirawada Mukandi</v>
          </cell>
          <cell r="I30749">
            <v>494</v>
          </cell>
          <cell r="J30749">
            <v>108</v>
          </cell>
          <cell r="K30749" t="str">
            <v>SATRAWAN</v>
          </cell>
          <cell r="L30749" t="str">
            <v>BOI</v>
          </cell>
        </row>
        <row r="30750">
          <cell r="G30750">
            <v>484581</v>
          </cell>
          <cell r="H30750" t="str">
            <v>Satrawan</v>
          </cell>
          <cell r="I30750">
            <v>1057</v>
          </cell>
          <cell r="J30750">
            <v>215</v>
          </cell>
          <cell r="K30750" t="str">
            <v>SATRAWAN</v>
          </cell>
          <cell r="L30750" t="str">
            <v>BOI</v>
          </cell>
        </row>
        <row r="30751">
          <cell r="G30751">
            <v>484585</v>
          </cell>
          <cell r="H30751" t="str">
            <v>Sojani</v>
          </cell>
          <cell r="I30751">
            <v>776</v>
          </cell>
          <cell r="J30751">
            <v>184</v>
          </cell>
          <cell r="K30751" t="str">
            <v>SATRAWAN</v>
          </cell>
          <cell r="L30751" t="str">
            <v>BOI</v>
          </cell>
        </row>
        <row r="30752">
          <cell r="G30752">
            <v>484587</v>
          </cell>
          <cell r="H30752" t="str">
            <v>Purohit Pipriya</v>
          </cell>
          <cell r="I30752">
            <v>739</v>
          </cell>
          <cell r="J30752">
            <v>167</v>
          </cell>
          <cell r="K30752" t="str">
            <v>SATRAWAN</v>
          </cell>
          <cell r="L30752" t="str">
            <v>BOI</v>
          </cell>
        </row>
        <row r="30753">
          <cell r="G30753">
            <v>484862</v>
          </cell>
          <cell r="H30753" t="str">
            <v>Searmau</v>
          </cell>
          <cell r="I30753">
            <v>2840</v>
          </cell>
          <cell r="J30753">
            <v>631</v>
          </cell>
          <cell r="K30753" t="str">
            <v>SEARMAU</v>
          </cell>
          <cell r="L30753" t="str">
            <v>SBI</v>
          </cell>
        </row>
        <row r="30754">
          <cell r="G30754">
            <v>483708</v>
          </cell>
          <cell r="H30754" t="str">
            <v>Sihora Imaliya</v>
          </cell>
          <cell r="I30754">
            <v>1336</v>
          </cell>
          <cell r="J30754">
            <v>236</v>
          </cell>
          <cell r="K30754" t="str">
            <v>SEHATGANJ</v>
          </cell>
          <cell r="L30754" t="str">
            <v>CBOI</v>
          </cell>
        </row>
        <row r="30755">
          <cell r="G30755">
            <v>483709</v>
          </cell>
          <cell r="H30755" t="str">
            <v>Gopisur Satkunda</v>
          </cell>
          <cell r="I30755">
            <v>1928</v>
          </cell>
          <cell r="J30755">
            <v>408</v>
          </cell>
          <cell r="K30755" t="str">
            <v>SEHATGANJ</v>
          </cell>
          <cell r="L30755" t="str">
            <v>CBOI</v>
          </cell>
        </row>
        <row r="30756">
          <cell r="G30756">
            <v>483710</v>
          </cell>
          <cell r="H30756" t="str">
            <v>Silpuri</v>
          </cell>
          <cell r="I30756">
            <v>1175</v>
          </cell>
          <cell r="J30756">
            <v>216</v>
          </cell>
          <cell r="K30756" t="str">
            <v>SEHATGANJ</v>
          </cell>
          <cell r="L30756" t="str">
            <v>CBOI</v>
          </cell>
        </row>
        <row r="30757">
          <cell r="G30757">
            <v>483713</v>
          </cell>
          <cell r="H30757" t="str">
            <v>Agriya Choupda</v>
          </cell>
          <cell r="I30757">
            <v>336</v>
          </cell>
          <cell r="J30757">
            <v>72</v>
          </cell>
          <cell r="K30757" t="str">
            <v>SEHATGANJ</v>
          </cell>
          <cell r="L30757" t="str">
            <v>CBOI</v>
          </cell>
        </row>
        <row r="30758">
          <cell r="G30758">
            <v>483714</v>
          </cell>
          <cell r="H30758" t="str">
            <v>Bilarkhoh</v>
          </cell>
          <cell r="I30758">
            <v>313</v>
          </cell>
          <cell r="J30758">
            <v>67</v>
          </cell>
          <cell r="K30758" t="str">
            <v>SEHATGANJ</v>
          </cell>
          <cell r="L30758" t="str">
            <v>CBOI</v>
          </cell>
        </row>
        <row r="30759">
          <cell r="G30759">
            <v>483715</v>
          </cell>
          <cell r="H30759" t="str">
            <v>Sehadganj</v>
          </cell>
          <cell r="I30759">
            <v>1336</v>
          </cell>
          <cell r="J30759">
            <v>306</v>
          </cell>
          <cell r="K30759" t="str">
            <v>SEHATGANJ</v>
          </cell>
          <cell r="L30759" t="str">
            <v>CBOI</v>
          </cell>
        </row>
        <row r="30760">
          <cell r="G30760">
            <v>483718</v>
          </cell>
          <cell r="H30760" t="str">
            <v>Mana</v>
          </cell>
          <cell r="I30760">
            <v>372</v>
          </cell>
          <cell r="J30760">
            <v>74</v>
          </cell>
          <cell r="K30760" t="str">
            <v>SEHATGANJ</v>
          </cell>
          <cell r="L30760" t="str">
            <v>CBOI</v>
          </cell>
        </row>
        <row r="30761">
          <cell r="G30761">
            <v>484464</v>
          </cell>
          <cell r="H30761" t="str">
            <v>Chitoda</v>
          </cell>
          <cell r="I30761">
            <v>28</v>
          </cell>
          <cell r="J30761">
            <v>9</v>
          </cell>
          <cell r="K30761" t="str">
            <v>SEMARI KHURD</v>
          </cell>
          <cell r="L30761" t="str">
            <v>CMPGB</v>
          </cell>
        </row>
        <row r="30762">
          <cell r="G30762">
            <v>484465</v>
          </cell>
          <cell r="H30762" t="str">
            <v>Poosa</v>
          </cell>
          <cell r="I30762">
            <v>99</v>
          </cell>
          <cell r="J30762">
            <v>20</v>
          </cell>
          <cell r="K30762" t="str">
            <v>SEMARI KHURD</v>
          </cell>
          <cell r="L30762" t="str">
            <v>CMPGB</v>
          </cell>
        </row>
        <row r="30763">
          <cell r="G30763">
            <v>484466</v>
          </cell>
          <cell r="H30763" t="str">
            <v>Timkali</v>
          </cell>
          <cell r="I30763">
            <v>9</v>
          </cell>
          <cell r="J30763">
            <v>2</v>
          </cell>
          <cell r="K30763" t="str">
            <v>SEMARI KHURD</v>
          </cell>
          <cell r="L30763" t="str">
            <v>CMPGB</v>
          </cell>
        </row>
        <row r="30764">
          <cell r="G30764">
            <v>484468</v>
          </cell>
          <cell r="H30764" t="str">
            <v>Silari</v>
          </cell>
          <cell r="I30764">
            <v>1281</v>
          </cell>
          <cell r="J30764">
            <v>300</v>
          </cell>
          <cell r="K30764" t="str">
            <v>SEMARI KHURD</v>
          </cell>
          <cell r="L30764" t="str">
            <v>CMPGB</v>
          </cell>
        </row>
        <row r="30765">
          <cell r="G30765">
            <v>484469</v>
          </cell>
          <cell r="H30765" t="str">
            <v>Semari Khurd</v>
          </cell>
          <cell r="I30765">
            <v>781</v>
          </cell>
          <cell r="J30765">
            <v>168</v>
          </cell>
          <cell r="K30765" t="str">
            <v>SEMARI KHURD</v>
          </cell>
          <cell r="L30765" t="str">
            <v>CMPGB</v>
          </cell>
        </row>
        <row r="30766">
          <cell r="G30766">
            <v>483647</v>
          </cell>
          <cell r="H30766" t="str">
            <v>Pipaliya Chandkhan</v>
          </cell>
          <cell r="I30766">
            <v>485</v>
          </cell>
          <cell r="J30766">
            <v>110</v>
          </cell>
          <cell r="K30766" t="str">
            <v>SEMERA</v>
          </cell>
          <cell r="L30766" t="str">
            <v>CBOI</v>
          </cell>
        </row>
        <row r="30767">
          <cell r="G30767">
            <v>483648</v>
          </cell>
          <cell r="H30767" t="str">
            <v>Chhola</v>
          </cell>
          <cell r="I30767">
            <v>279</v>
          </cell>
          <cell r="J30767">
            <v>73</v>
          </cell>
          <cell r="K30767" t="str">
            <v>SEMERA</v>
          </cell>
          <cell r="L30767" t="str">
            <v>CBOI</v>
          </cell>
        </row>
        <row r="30768">
          <cell r="G30768">
            <v>483649</v>
          </cell>
          <cell r="H30768" t="str">
            <v>Narkhera</v>
          </cell>
          <cell r="I30768">
            <v>793</v>
          </cell>
          <cell r="J30768">
            <v>182</v>
          </cell>
          <cell r="K30768" t="str">
            <v>SEMERA</v>
          </cell>
          <cell r="L30768" t="str">
            <v>CBOI</v>
          </cell>
        </row>
        <row r="30769">
          <cell r="G30769">
            <v>483650</v>
          </cell>
          <cell r="H30769" t="str">
            <v>Kulhariya</v>
          </cell>
          <cell r="I30769">
            <v>354</v>
          </cell>
          <cell r="J30769">
            <v>80</v>
          </cell>
          <cell r="K30769" t="str">
            <v>SEMERA</v>
          </cell>
          <cell r="L30769" t="str">
            <v>CBOI</v>
          </cell>
        </row>
        <row r="30770">
          <cell r="G30770">
            <v>483653</v>
          </cell>
          <cell r="H30770" t="str">
            <v>Bankheri</v>
          </cell>
          <cell r="I30770">
            <v>106</v>
          </cell>
          <cell r="J30770">
            <v>28</v>
          </cell>
          <cell r="K30770" t="str">
            <v>SEMERA</v>
          </cell>
          <cell r="L30770" t="str">
            <v>CBOI</v>
          </cell>
        </row>
        <row r="30771">
          <cell r="G30771">
            <v>483654</v>
          </cell>
          <cell r="H30771" t="str">
            <v>Kemkhedi</v>
          </cell>
          <cell r="I30771">
            <v>436</v>
          </cell>
          <cell r="J30771">
            <v>76</v>
          </cell>
          <cell r="K30771" t="str">
            <v>SEMERA</v>
          </cell>
          <cell r="L30771" t="str">
            <v>CBOI</v>
          </cell>
        </row>
        <row r="30772">
          <cell r="G30772">
            <v>483656</v>
          </cell>
          <cell r="H30772" t="str">
            <v>Bhanwar Khedi</v>
          </cell>
          <cell r="I30772">
            <v>553</v>
          </cell>
          <cell r="J30772">
            <v>109</v>
          </cell>
          <cell r="K30772" t="str">
            <v>SEMERA</v>
          </cell>
          <cell r="L30772" t="str">
            <v>CBOI</v>
          </cell>
        </row>
        <row r="30773">
          <cell r="G30773">
            <v>483658</v>
          </cell>
          <cell r="H30773" t="str">
            <v>Geedgarh</v>
          </cell>
          <cell r="I30773">
            <v>927</v>
          </cell>
          <cell r="J30773">
            <v>177</v>
          </cell>
          <cell r="K30773" t="str">
            <v>SEMERA</v>
          </cell>
          <cell r="L30773" t="str">
            <v>CBOI</v>
          </cell>
        </row>
        <row r="30774">
          <cell r="G30774">
            <v>483663</v>
          </cell>
          <cell r="H30774" t="str">
            <v>Semra</v>
          </cell>
          <cell r="I30774">
            <v>2027</v>
          </cell>
          <cell r="J30774">
            <v>460</v>
          </cell>
          <cell r="K30774" t="str">
            <v>SEMERA</v>
          </cell>
          <cell r="L30774" t="str">
            <v>CBOI</v>
          </cell>
        </row>
        <row r="30775">
          <cell r="G30775">
            <v>483763</v>
          </cell>
          <cell r="H30775" t="str">
            <v>Mahuakheda</v>
          </cell>
          <cell r="I30775">
            <v>418</v>
          </cell>
          <cell r="J30775">
            <v>83</v>
          </cell>
          <cell r="K30775" t="str">
            <v>SEMERA</v>
          </cell>
          <cell r="L30775" t="str">
            <v>CBOI</v>
          </cell>
        </row>
        <row r="30776">
          <cell r="G30776">
            <v>484894</v>
          </cell>
          <cell r="H30776" t="str">
            <v>Semra Khas</v>
          </cell>
          <cell r="I30776">
            <v>1386</v>
          </cell>
          <cell r="J30776">
            <v>274</v>
          </cell>
          <cell r="K30776" t="str">
            <v>SEMRAKHAS</v>
          </cell>
          <cell r="L30776" t="str">
            <v>CMPGB</v>
          </cell>
        </row>
        <row r="30777">
          <cell r="G30777">
            <v>484895</v>
          </cell>
          <cell r="H30777" t="str">
            <v>Jamanpani</v>
          </cell>
          <cell r="I30777">
            <v>305</v>
          </cell>
          <cell r="J30777">
            <v>67</v>
          </cell>
          <cell r="K30777" t="str">
            <v>SEMRAKHAS</v>
          </cell>
          <cell r="L30777" t="str">
            <v>CMPGB</v>
          </cell>
        </row>
        <row r="30778">
          <cell r="G30778">
            <v>484776</v>
          </cell>
          <cell r="H30778" t="str">
            <v>Dungariya Kalan</v>
          </cell>
          <cell r="I30778">
            <v>255</v>
          </cell>
          <cell r="J30778">
            <v>53</v>
          </cell>
          <cell r="K30778" t="str">
            <v>SEONI</v>
          </cell>
          <cell r="L30778" t="str">
            <v>SBI</v>
          </cell>
        </row>
        <row r="30779">
          <cell r="G30779">
            <v>484778</v>
          </cell>
          <cell r="H30779" t="str">
            <v>Kitua</v>
          </cell>
          <cell r="I30779">
            <v>25</v>
          </cell>
          <cell r="J30779">
            <v>5</v>
          </cell>
          <cell r="K30779" t="str">
            <v>SEONI</v>
          </cell>
          <cell r="L30779" t="str">
            <v>SBI</v>
          </cell>
        </row>
        <row r="30780">
          <cell r="G30780">
            <v>484781</v>
          </cell>
          <cell r="H30780" t="str">
            <v>Seoni</v>
          </cell>
          <cell r="I30780">
            <v>333</v>
          </cell>
          <cell r="J30780">
            <v>85</v>
          </cell>
          <cell r="K30780" t="str">
            <v>SEONI</v>
          </cell>
          <cell r="L30780" t="str">
            <v>SBI</v>
          </cell>
        </row>
        <row r="30781">
          <cell r="G30781">
            <v>484782</v>
          </cell>
          <cell r="H30781" t="str">
            <v>Kharairi</v>
          </cell>
          <cell r="I30781">
            <v>120</v>
          </cell>
          <cell r="J30781">
            <v>36</v>
          </cell>
          <cell r="K30781" t="str">
            <v>SEONI</v>
          </cell>
          <cell r="L30781" t="str">
            <v>SBI</v>
          </cell>
        </row>
        <row r="30782">
          <cell r="G30782">
            <v>484783</v>
          </cell>
          <cell r="H30782" t="str">
            <v>Chhir Pipaliya</v>
          </cell>
          <cell r="I30782">
            <v>221</v>
          </cell>
          <cell r="J30782">
            <v>60</v>
          </cell>
          <cell r="K30782" t="str">
            <v>SEONI</v>
          </cell>
          <cell r="L30782" t="str">
            <v>SBI</v>
          </cell>
        </row>
        <row r="30783">
          <cell r="G30783">
            <v>484785</v>
          </cell>
          <cell r="H30783" t="str">
            <v>Pratapgarh</v>
          </cell>
          <cell r="I30783">
            <v>596</v>
          </cell>
          <cell r="J30783">
            <v>130</v>
          </cell>
          <cell r="K30783" t="str">
            <v>SEONI</v>
          </cell>
          <cell r="L30783" t="str">
            <v>SBI</v>
          </cell>
        </row>
        <row r="30784">
          <cell r="G30784">
            <v>484362</v>
          </cell>
          <cell r="H30784" t="str">
            <v>Kanora</v>
          </cell>
          <cell r="I30784">
            <v>465</v>
          </cell>
          <cell r="J30784">
            <v>77</v>
          </cell>
          <cell r="K30784" t="str">
            <v>SHAHBAD TILENDI</v>
          </cell>
          <cell r="L30784" t="str">
            <v>CMPGB</v>
          </cell>
        </row>
        <row r="30785">
          <cell r="G30785">
            <v>484366</v>
          </cell>
          <cell r="H30785" t="str">
            <v>Rojda Chak</v>
          </cell>
          <cell r="I30785">
            <v>663</v>
          </cell>
          <cell r="J30785">
            <v>157</v>
          </cell>
          <cell r="K30785" t="str">
            <v>SHAHBAD TILENDI</v>
          </cell>
          <cell r="L30785" t="str">
            <v>CMPGB</v>
          </cell>
        </row>
        <row r="30786">
          <cell r="G30786">
            <v>484408</v>
          </cell>
          <cell r="H30786" t="str">
            <v>Dadrod</v>
          </cell>
          <cell r="I30786">
            <v>548</v>
          </cell>
          <cell r="J30786">
            <v>116</v>
          </cell>
          <cell r="K30786" t="str">
            <v>SHAHBAD TILENDI</v>
          </cell>
          <cell r="L30786" t="str">
            <v>CMPGB</v>
          </cell>
        </row>
        <row r="30787">
          <cell r="G30787">
            <v>484410</v>
          </cell>
          <cell r="H30787" t="str">
            <v>Shahbad Tilendi</v>
          </cell>
          <cell r="I30787">
            <v>903</v>
          </cell>
          <cell r="J30787">
            <v>184</v>
          </cell>
          <cell r="K30787" t="str">
            <v>SHAHBAD TILENDI</v>
          </cell>
          <cell r="L30787" t="str">
            <v>CMPGB</v>
          </cell>
        </row>
        <row r="30788">
          <cell r="G30788">
            <v>484412</v>
          </cell>
          <cell r="H30788" t="str">
            <v>Jhagar</v>
          </cell>
          <cell r="I30788">
            <v>304</v>
          </cell>
          <cell r="J30788">
            <v>77</v>
          </cell>
          <cell r="K30788" t="str">
            <v>SHAHBAD TILENDI</v>
          </cell>
          <cell r="L30788" t="str">
            <v>CMPGB</v>
          </cell>
        </row>
        <row r="30789">
          <cell r="G30789">
            <v>483664</v>
          </cell>
          <cell r="H30789" t="str">
            <v>Shahpur</v>
          </cell>
          <cell r="I30789">
            <v>3863</v>
          </cell>
          <cell r="J30789">
            <v>809</v>
          </cell>
          <cell r="K30789" t="str">
            <v>SHAHPUR</v>
          </cell>
          <cell r="L30789" t="str">
            <v>CMPGB</v>
          </cell>
        </row>
        <row r="30790">
          <cell r="G30790">
            <v>484795</v>
          </cell>
          <cell r="H30790" t="str">
            <v>Chandpura Khurd</v>
          </cell>
          <cell r="I30790">
            <v>251</v>
          </cell>
          <cell r="J30790">
            <v>41</v>
          </cell>
          <cell r="K30790" t="str">
            <v>SIMARIYA</v>
          </cell>
          <cell r="L30790" t="str">
            <v>CMPGB</v>
          </cell>
        </row>
        <row r="30791">
          <cell r="G30791">
            <v>484797</v>
          </cell>
          <cell r="H30791" t="str">
            <v>Pagara</v>
          </cell>
          <cell r="I30791">
            <v>53</v>
          </cell>
          <cell r="J30791">
            <v>12</v>
          </cell>
          <cell r="K30791" t="str">
            <v>SIMARIYA</v>
          </cell>
          <cell r="L30791" t="str">
            <v>CMPGB</v>
          </cell>
        </row>
        <row r="30792">
          <cell r="G30792">
            <v>484798</v>
          </cell>
          <cell r="H30792" t="str">
            <v>Madhiya</v>
          </cell>
          <cell r="I30792">
            <v>129</v>
          </cell>
          <cell r="J30792">
            <v>29</v>
          </cell>
          <cell r="K30792" t="str">
            <v>SIMARIYA</v>
          </cell>
          <cell r="L30792" t="str">
            <v>CMPGB</v>
          </cell>
        </row>
        <row r="30793">
          <cell r="G30793">
            <v>484802</v>
          </cell>
          <cell r="H30793" t="str">
            <v>Simariya</v>
          </cell>
          <cell r="I30793">
            <v>892</v>
          </cell>
          <cell r="J30793">
            <v>211</v>
          </cell>
          <cell r="K30793" t="str">
            <v>SIMARIYA</v>
          </cell>
          <cell r="L30793" t="str">
            <v>CMPGB</v>
          </cell>
        </row>
        <row r="30794">
          <cell r="G30794">
            <v>484771</v>
          </cell>
          <cell r="H30794" t="str">
            <v>Khairi</v>
          </cell>
          <cell r="I30794">
            <v>654</v>
          </cell>
          <cell r="J30794">
            <v>150</v>
          </cell>
          <cell r="K30794" t="str">
            <v>SIMARIYA KHURD</v>
          </cell>
          <cell r="L30794" t="str">
            <v>SBI</v>
          </cell>
        </row>
        <row r="30795">
          <cell r="G30795">
            <v>484773</v>
          </cell>
          <cell r="H30795" t="str">
            <v>Simariya Khurd</v>
          </cell>
          <cell r="I30795">
            <v>342</v>
          </cell>
          <cell r="J30795">
            <v>97</v>
          </cell>
          <cell r="K30795" t="str">
            <v>SIMARIYA KHURD</v>
          </cell>
          <cell r="L30795" t="str">
            <v>SBI</v>
          </cell>
        </row>
        <row r="30796">
          <cell r="G30796">
            <v>484777</v>
          </cell>
          <cell r="H30796" t="str">
            <v>Gailwani</v>
          </cell>
          <cell r="I30796">
            <v>353</v>
          </cell>
          <cell r="J30796">
            <v>71</v>
          </cell>
          <cell r="K30796" t="str">
            <v>SIMARIYA KHURD</v>
          </cell>
          <cell r="L30796" t="str">
            <v>SBI</v>
          </cell>
        </row>
        <row r="30797">
          <cell r="G30797">
            <v>484779</v>
          </cell>
          <cell r="H30797" t="str">
            <v>Basa</v>
          </cell>
          <cell r="I30797">
            <v>244</v>
          </cell>
          <cell r="J30797">
            <v>56</v>
          </cell>
          <cell r="K30797" t="str">
            <v>SIMARIYA KHURD</v>
          </cell>
          <cell r="L30797" t="str">
            <v>SBI</v>
          </cell>
        </row>
        <row r="30798">
          <cell r="G30798">
            <v>484780</v>
          </cell>
          <cell r="H30798" t="str">
            <v>Dhamanpani</v>
          </cell>
          <cell r="I30798">
            <v>375</v>
          </cell>
          <cell r="J30798">
            <v>69</v>
          </cell>
          <cell r="K30798" t="str">
            <v>SIMARIYA KHURD</v>
          </cell>
          <cell r="L30798" t="str">
            <v>SBI</v>
          </cell>
        </row>
        <row r="30799">
          <cell r="G30799">
            <v>483871</v>
          </cell>
          <cell r="H30799" t="str">
            <v>Bankhedi</v>
          </cell>
          <cell r="I30799">
            <v>636</v>
          </cell>
          <cell r="J30799">
            <v>119</v>
          </cell>
          <cell r="K30799" t="str">
            <v>SINGPUR</v>
          </cell>
          <cell r="L30799" t="str">
            <v>CMPGB</v>
          </cell>
        </row>
        <row r="30800">
          <cell r="G30800">
            <v>483951</v>
          </cell>
          <cell r="H30800" t="str">
            <v>Patan</v>
          </cell>
          <cell r="I30800">
            <v>467</v>
          </cell>
          <cell r="J30800">
            <v>105</v>
          </cell>
          <cell r="K30800" t="str">
            <v>SINGPUR</v>
          </cell>
          <cell r="L30800" t="str">
            <v>CMPGB</v>
          </cell>
        </row>
        <row r="30801">
          <cell r="G30801">
            <v>483953</v>
          </cell>
          <cell r="H30801" t="str">
            <v>Mundla</v>
          </cell>
          <cell r="I30801">
            <v>434</v>
          </cell>
          <cell r="J30801">
            <v>86</v>
          </cell>
          <cell r="K30801" t="str">
            <v>SINGPUR</v>
          </cell>
          <cell r="L30801" t="str">
            <v>CMPGB</v>
          </cell>
        </row>
        <row r="30802">
          <cell r="G30802">
            <v>483954</v>
          </cell>
          <cell r="H30802" t="str">
            <v>Singpur</v>
          </cell>
          <cell r="I30802">
            <v>912</v>
          </cell>
          <cell r="J30802">
            <v>187</v>
          </cell>
          <cell r="K30802" t="str">
            <v>SINGPUR</v>
          </cell>
          <cell r="L30802" t="str">
            <v>CMPGB</v>
          </cell>
        </row>
        <row r="30803">
          <cell r="G30803">
            <v>484007</v>
          </cell>
          <cell r="H30803" t="str">
            <v>Mahgawan</v>
          </cell>
          <cell r="I30803">
            <v>619</v>
          </cell>
          <cell r="J30803">
            <v>136</v>
          </cell>
          <cell r="K30803" t="str">
            <v>SODARPUR</v>
          </cell>
          <cell r="L30803" t="str">
            <v>CBOI</v>
          </cell>
        </row>
        <row r="30804">
          <cell r="G30804">
            <v>484010</v>
          </cell>
          <cell r="H30804" t="str">
            <v>Kahula</v>
          </cell>
          <cell r="I30804">
            <v>831</v>
          </cell>
          <cell r="J30804">
            <v>168</v>
          </cell>
          <cell r="K30804" t="str">
            <v>SODARPUR</v>
          </cell>
          <cell r="L30804" t="str">
            <v>CBOI</v>
          </cell>
        </row>
        <row r="30805">
          <cell r="G30805">
            <v>484015</v>
          </cell>
          <cell r="H30805" t="str">
            <v>Shobhapur</v>
          </cell>
          <cell r="I30805">
            <v>976</v>
          </cell>
          <cell r="J30805">
            <v>190</v>
          </cell>
          <cell r="K30805" t="str">
            <v>SODARPUR</v>
          </cell>
          <cell r="L30805" t="str">
            <v>CBOI</v>
          </cell>
        </row>
        <row r="30806">
          <cell r="G30806">
            <v>484018</v>
          </cell>
          <cell r="H30806" t="str">
            <v>Jinnor</v>
          </cell>
          <cell r="I30806">
            <v>387</v>
          </cell>
          <cell r="J30806">
            <v>79</v>
          </cell>
          <cell r="K30806" t="str">
            <v>SODARPUR</v>
          </cell>
          <cell r="L30806" t="str">
            <v>CBOI</v>
          </cell>
        </row>
        <row r="30807">
          <cell r="G30807">
            <v>484019</v>
          </cell>
          <cell r="H30807" t="str">
            <v>Tekapar Khodi</v>
          </cell>
          <cell r="I30807">
            <v>1139</v>
          </cell>
          <cell r="J30807">
            <v>227</v>
          </cell>
          <cell r="K30807" t="str">
            <v>SODARPUR</v>
          </cell>
          <cell r="L30807" t="str">
            <v>CBOI</v>
          </cell>
        </row>
        <row r="30808">
          <cell r="G30808">
            <v>484020</v>
          </cell>
          <cell r="H30808" t="str">
            <v>Sodarpur</v>
          </cell>
          <cell r="I30808">
            <v>1678</v>
          </cell>
          <cell r="J30808">
            <v>348</v>
          </cell>
          <cell r="K30808" t="str">
            <v>SODARPUR</v>
          </cell>
          <cell r="L30808" t="str">
            <v>CBOI</v>
          </cell>
        </row>
        <row r="30809">
          <cell r="G30809">
            <v>484021</v>
          </cell>
          <cell r="H30809" t="str">
            <v>Singhad</v>
          </cell>
          <cell r="I30809">
            <v>571</v>
          </cell>
          <cell r="J30809">
            <v>124</v>
          </cell>
          <cell r="K30809" t="str">
            <v>SODARPUR</v>
          </cell>
          <cell r="L30809" t="str">
            <v>CBOI</v>
          </cell>
        </row>
        <row r="30810">
          <cell r="G30810">
            <v>483856</v>
          </cell>
          <cell r="H30810" t="str">
            <v>Chandpura</v>
          </cell>
          <cell r="I30810">
            <v>17</v>
          </cell>
          <cell r="J30810">
            <v>4</v>
          </cell>
          <cell r="K30810" t="str">
            <v>SUKARRA</v>
          </cell>
          <cell r="L30810" t="str">
            <v>CBOI</v>
          </cell>
        </row>
        <row r="30811">
          <cell r="G30811">
            <v>483857</v>
          </cell>
          <cell r="H30811" t="str">
            <v>Parasi</v>
          </cell>
          <cell r="I30811">
            <v>225</v>
          </cell>
          <cell r="J30811">
            <v>50</v>
          </cell>
          <cell r="K30811" t="str">
            <v>SUKARRA</v>
          </cell>
          <cell r="L30811" t="str">
            <v>CBOI</v>
          </cell>
        </row>
        <row r="30812">
          <cell r="G30812">
            <v>483858</v>
          </cell>
          <cell r="H30812" t="str">
            <v>Sukarra</v>
          </cell>
          <cell r="I30812">
            <v>541</v>
          </cell>
          <cell r="J30812">
            <v>103</v>
          </cell>
          <cell r="K30812" t="str">
            <v>SUKARRA</v>
          </cell>
          <cell r="L30812" t="str">
            <v>CBOI</v>
          </cell>
        </row>
        <row r="30813">
          <cell r="G30813">
            <v>483859</v>
          </cell>
          <cell r="H30813" t="str">
            <v>Baber</v>
          </cell>
          <cell r="I30813">
            <v>317</v>
          </cell>
          <cell r="J30813">
            <v>72</v>
          </cell>
          <cell r="K30813" t="str">
            <v>SUKARRA</v>
          </cell>
          <cell r="L30813" t="str">
            <v>CBOI</v>
          </cell>
        </row>
        <row r="30814">
          <cell r="G30814">
            <v>483860</v>
          </cell>
          <cell r="H30814" t="str">
            <v>Badher</v>
          </cell>
          <cell r="I30814">
            <v>735</v>
          </cell>
          <cell r="J30814">
            <v>145</v>
          </cell>
          <cell r="K30814" t="str">
            <v>SUKARRA</v>
          </cell>
          <cell r="L30814" t="str">
            <v>CBOI</v>
          </cell>
        </row>
        <row r="30815">
          <cell r="G30815">
            <v>483861</v>
          </cell>
          <cell r="H30815" t="str">
            <v>Tila Khurd</v>
          </cell>
          <cell r="I30815">
            <v>501</v>
          </cell>
          <cell r="J30815">
            <v>85</v>
          </cell>
          <cell r="K30815" t="str">
            <v>SUKARRA</v>
          </cell>
          <cell r="L30815" t="str">
            <v>CBOI</v>
          </cell>
        </row>
        <row r="30816">
          <cell r="G30816">
            <v>483863</v>
          </cell>
          <cell r="H30816" t="str">
            <v>Semrajerghati</v>
          </cell>
          <cell r="I30816">
            <v>279</v>
          </cell>
          <cell r="J30816">
            <v>46</v>
          </cell>
          <cell r="K30816" t="str">
            <v>SUKARRA</v>
          </cell>
          <cell r="L30816" t="str">
            <v>CBOI</v>
          </cell>
        </row>
        <row r="30817">
          <cell r="G30817">
            <v>483864</v>
          </cell>
          <cell r="H30817" t="str">
            <v>Tila Kalan</v>
          </cell>
          <cell r="I30817">
            <v>292</v>
          </cell>
          <cell r="J30817">
            <v>65</v>
          </cell>
          <cell r="K30817" t="str">
            <v>SUKARRA</v>
          </cell>
          <cell r="L30817" t="str">
            <v>CBOI</v>
          </cell>
        </row>
        <row r="30818">
          <cell r="G30818">
            <v>484192</v>
          </cell>
          <cell r="H30818" t="str">
            <v>Madhiya Gusain</v>
          </cell>
          <cell r="I30818">
            <v>417</v>
          </cell>
          <cell r="J30818">
            <v>88</v>
          </cell>
          <cell r="K30818" t="str">
            <v>SULTANGANJ</v>
          </cell>
          <cell r="L30818" t="str">
            <v>CMPGB</v>
          </cell>
        </row>
        <row r="30819">
          <cell r="G30819">
            <v>484196</v>
          </cell>
          <cell r="H30819" t="str">
            <v>Bersala Jagir</v>
          </cell>
          <cell r="I30819">
            <v>483</v>
          </cell>
          <cell r="J30819">
            <v>95</v>
          </cell>
          <cell r="K30819" t="str">
            <v>SULTANGANJ</v>
          </cell>
          <cell r="L30819" t="str">
            <v>CMPGB</v>
          </cell>
        </row>
        <row r="30820">
          <cell r="G30820">
            <v>484197</v>
          </cell>
          <cell r="H30820" t="str">
            <v>Sultanganj</v>
          </cell>
          <cell r="I30820">
            <v>2319</v>
          </cell>
          <cell r="J30820">
            <v>517</v>
          </cell>
          <cell r="K30820" t="str">
            <v>SULTANGANJ</v>
          </cell>
          <cell r="L30820" t="str">
            <v>CMPGB</v>
          </cell>
        </row>
        <row r="30821">
          <cell r="G30821">
            <v>484046</v>
          </cell>
          <cell r="H30821" t="str">
            <v>Madiya Niwari</v>
          </cell>
          <cell r="I30821">
            <v>551</v>
          </cell>
          <cell r="J30821">
            <v>116</v>
          </cell>
          <cell r="K30821" t="str">
            <v>SUMER</v>
          </cell>
          <cell r="L30821" t="str">
            <v>SBI</v>
          </cell>
        </row>
        <row r="30822">
          <cell r="G30822">
            <v>484048</v>
          </cell>
          <cell r="H30822" t="str">
            <v>Khejda</v>
          </cell>
          <cell r="I30822">
            <v>9</v>
          </cell>
          <cell r="J30822">
            <v>5</v>
          </cell>
          <cell r="K30822" t="str">
            <v>SUMER</v>
          </cell>
          <cell r="L30822" t="str">
            <v>SBI</v>
          </cell>
        </row>
        <row r="30823">
          <cell r="G30823">
            <v>484050</v>
          </cell>
          <cell r="H30823" t="str">
            <v>Devlapur</v>
          </cell>
          <cell r="I30823">
            <v>677</v>
          </cell>
          <cell r="J30823">
            <v>151</v>
          </cell>
          <cell r="K30823" t="str">
            <v>SUMER</v>
          </cell>
          <cell r="L30823" t="str">
            <v>SBI</v>
          </cell>
        </row>
        <row r="30824">
          <cell r="G30824">
            <v>484051</v>
          </cell>
          <cell r="H30824" t="str">
            <v>Sumer</v>
          </cell>
          <cell r="I30824">
            <v>1223</v>
          </cell>
          <cell r="J30824">
            <v>268</v>
          </cell>
          <cell r="K30824" t="str">
            <v>SUMER</v>
          </cell>
          <cell r="L30824" t="str">
            <v>SBI</v>
          </cell>
        </row>
        <row r="30825">
          <cell r="G30825">
            <v>484070</v>
          </cell>
          <cell r="H30825" t="str">
            <v>Vinayakpur</v>
          </cell>
          <cell r="I30825">
            <v>364</v>
          </cell>
          <cell r="J30825">
            <v>64</v>
          </cell>
          <cell r="K30825" t="str">
            <v>SUMER</v>
          </cell>
          <cell r="L30825" t="str">
            <v>SBI</v>
          </cell>
        </row>
        <row r="30826">
          <cell r="G30826">
            <v>484072</v>
          </cell>
          <cell r="H30826" t="str">
            <v>Mundla Chawal</v>
          </cell>
          <cell r="I30826">
            <v>702</v>
          </cell>
          <cell r="J30826">
            <v>163</v>
          </cell>
          <cell r="K30826" t="str">
            <v>SUMER</v>
          </cell>
          <cell r="L30826" t="str">
            <v>SBI</v>
          </cell>
        </row>
        <row r="30827">
          <cell r="G30827">
            <v>484090</v>
          </cell>
          <cell r="H30827" t="str">
            <v>Barri Khurd</v>
          </cell>
          <cell r="I30827">
            <v>36</v>
          </cell>
          <cell r="J30827">
            <v>7</v>
          </cell>
          <cell r="K30827" t="str">
            <v>SUMER</v>
          </cell>
          <cell r="L30827" t="str">
            <v>SBI</v>
          </cell>
        </row>
        <row r="30828">
          <cell r="G30828">
            <v>484091</v>
          </cell>
          <cell r="H30828" t="str">
            <v>Sothiya</v>
          </cell>
          <cell r="I30828">
            <v>69</v>
          </cell>
          <cell r="J30828">
            <v>15</v>
          </cell>
          <cell r="K30828" t="str">
            <v>SUMER</v>
          </cell>
          <cell r="L30828" t="str">
            <v>SBI</v>
          </cell>
        </row>
        <row r="30829">
          <cell r="G30829">
            <v>483685</v>
          </cell>
          <cell r="H30829" t="str">
            <v>Sunari (Salamatpur)</v>
          </cell>
          <cell r="I30829">
            <v>5017</v>
          </cell>
          <cell r="J30829">
            <v>1036</v>
          </cell>
          <cell r="K30829" t="str">
            <v>SUNARI</v>
          </cell>
          <cell r="L30829" t="str">
            <v>SBI</v>
          </cell>
        </row>
        <row r="30830">
          <cell r="G30830">
            <v>484156</v>
          </cell>
          <cell r="H30830" t="str">
            <v>Mahua Kheda Singhai</v>
          </cell>
          <cell r="I30830">
            <v>14</v>
          </cell>
          <cell r="J30830">
            <v>2</v>
          </cell>
          <cell r="K30830" t="str">
            <v>SUNETI</v>
          </cell>
          <cell r="L30830" t="str">
            <v>SBI</v>
          </cell>
        </row>
        <row r="30831">
          <cell r="G30831">
            <v>484179</v>
          </cell>
          <cell r="H30831" t="str">
            <v>Anghori</v>
          </cell>
          <cell r="I30831">
            <v>6</v>
          </cell>
          <cell r="J30831">
            <v>2</v>
          </cell>
          <cell r="K30831" t="str">
            <v>SUNETI</v>
          </cell>
          <cell r="L30831" t="str">
            <v>SBI</v>
          </cell>
        </row>
        <row r="30832">
          <cell r="G30832">
            <v>484181</v>
          </cell>
          <cell r="H30832" t="str">
            <v>Suneti</v>
          </cell>
          <cell r="I30832">
            <v>1055</v>
          </cell>
          <cell r="J30832">
            <v>203</v>
          </cell>
          <cell r="K30832" t="str">
            <v>SUNETI</v>
          </cell>
          <cell r="L30832" t="str">
            <v>SBI</v>
          </cell>
        </row>
        <row r="30833">
          <cell r="G30833">
            <v>484182</v>
          </cell>
          <cell r="H30833" t="str">
            <v>Ghana Khurd</v>
          </cell>
          <cell r="I30833">
            <v>368</v>
          </cell>
          <cell r="J30833">
            <v>80</v>
          </cell>
          <cell r="K30833" t="str">
            <v>SUNETI</v>
          </cell>
          <cell r="L30833" t="str">
            <v>SBI</v>
          </cell>
        </row>
        <row r="30834">
          <cell r="G30834">
            <v>484183</v>
          </cell>
          <cell r="H30834" t="str">
            <v>Amouli</v>
          </cell>
          <cell r="I30834">
            <v>223</v>
          </cell>
          <cell r="J30834">
            <v>42</v>
          </cell>
          <cell r="K30834" t="str">
            <v>SUNETI</v>
          </cell>
          <cell r="L30834" t="str">
            <v>SBI</v>
          </cell>
        </row>
        <row r="30835">
          <cell r="G30835">
            <v>484229</v>
          </cell>
          <cell r="H30835" t="str">
            <v>Sunwaha</v>
          </cell>
          <cell r="I30835">
            <v>1701</v>
          </cell>
          <cell r="J30835">
            <v>428</v>
          </cell>
          <cell r="K30835" t="str">
            <v>SUNWAHA</v>
          </cell>
          <cell r="L30835" t="str">
            <v>CMPGB</v>
          </cell>
        </row>
        <row r="30836">
          <cell r="G30836">
            <v>484450</v>
          </cell>
          <cell r="H30836" t="str">
            <v>Tadi</v>
          </cell>
          <cell r="I30836">
            <v>829</v>
          </cell>
          <cell r="J30836">
            <v>177</v>
          </cell>
          <cell r="K30836" t="str">
            <v>TADI</v>
          </cell>
          <cell r="L30836" t="str">
            <v>CMPGB</v>
          </cell>
        </row>
        <row r="30837">
          <cell r="G30837">
            <v>484451</v>
          </cell>
          <cell r="H30837" t="str">
            <v>Arjani</v>
          </cell>
          <cell r="I30837">
            <v>465</v>
          </cell>
          <cell r="J30837">
            <v>95</v>
          </cell>
          <cell r="K30837" t="str">
            <v>TADI</v>
          </cell>
          <cell r="L30837" t="str">
            <v>CMPGB</v>
          </cell>
        </row>
        <row r="30838">
          <cell r="G30838">
            <v>484452</v>
          </cell>
          <cell r="H30838" t="str">
            <v>Seoni</v>
          </cell>
          <cell r="I30838">
            <v>688</v>
          </cell>
          <cell r="J30838">
            <v>153</v>
          </cell>
          <cell r="K30838" t="str">
            <v>TADI</v>
          </cell>
          <cell r="L30838" t="str">
            <v>CMPGB</v>
          </cell>
        </row>
        <row r="30839">
          <cell r="G30839">
            <v>484298</v>
          </cell>
          <cell r="H30839" t="str">
            <v>Tamot</v>
          </cell>
          <cell r="I30839">
            <v>4135</v>
          </cell>
          <cell r="J30839">
            <v>878</v>
          </cell>
          <cell r="K30839" t="str">
            <v>TAMOT</v>
          </cell>
          <cell r="L30839" t="str">
            <v>CMPGB</v>
          </cell>
        </row>
        <row r="30840">
          <cell r="G30840">
            <v>484370</v>
          </cell>
          <cell r="H30840" t="str">
            <v>Tarawali</v>
          </cell>
          <cell r="I30840">
            <v>578</v>
          </cell>
          <cell r="J30840">
            <v>115</v>
          </cell>
          <cell r="K30840" t="str">
            <v>TARWALI</v>
          </cell>
          <cell r="L30840" t="str">
            <v>CMPGB</v>
          </cell>
        </row>
        <row r="30841">
          <cell r="G30841">
            <v>484371</v>
          </cell>
          <cell r="H30841" t="str">
            <v>Pipaliya Dhakad</v>
          </cell>
          <cell r="I30841">
            <v>308</v>
          </cell>
          <cell r="J30841">
            <v>61</v>
          </cell>
          <cell r="K30841" t="str">
            <v>TARWALI</v>
          </cell>
          <cell r="L30841" t="str">
            <v>CMPGB</v>
          </cell>
        </row>
        <row r="30842">
          <cell r="G30842">
            <v>484372</v>
          </cell>
          <cell r="H30842" t="str">
            <v>Chainiya Khedi</v>
          </cell>
          <cell r="I30842">
            <v>149</v>
          </cell>
          <cell r="J30842">
            <v>28</v>
          </cell>
          <cell r="K30842" t="str">
            <v>TARWALI</v>
          </cell>
          <cell r="L30842" t="str">
            <v>CMPGB</v>
          </cell>
        </row>
        <row r="30843">
          <cell r="G30843">
            <v>484373</v>
          </cell>
          <cell r="H30843" t="str">
            <v>Hameedkhedi</v>
          </cell>
          <cell r="I30843">
            <v>70</v>
          </cell>
          <cell r="J30843">
            <v>19</v>
          </cell>
          <cell r="K30843" t="str">
            <v>TARWALI</v>
          </cell>
          <cell r="L30843" t="str">
            <v>CMPGB</v>
          </cell>
        </row>
        <row r="30844">
          <cell r="G30844">
            <v>484374</v>
          </cell>
          <cell r="H30844" t="str">
            <v>Guradi</v>
          </cell>
          <cell r="I30844">
            <v>38</v>
          </cell>
          <cell r="J30844">
            <v>8</v>
          </cell>
          <cell r="K30844" t="str">
            <v>TARWALI</v>
          </cell>
          <cell r="L30844" t="str">
            <v>CMPGB</v>
          </cell>
        </row>
        <row r="30845">
          <cell r="G30845">
            <v>484378</v>
          </cell>
          <cell r="H30845" t="str">
            <v>Dewalkhedi</v>
          </cell>
          <cell r="I30845">
            <v>17</v>
          </cell>
          <cell r="J30845">
            <v>4</v>
          </cell>
          <cell r="K30845" t="str">
            <v>TARWALI</v>
          </cell>
          <cell r="L30845" t="str">
            <v>CMPGB</v>
          </cell>
        </row>
        <row r="30846">
          <cell r="G30846">
            <v>484379</v>
          </cell>
          <cell r="H30846" t="str">
            <v>Bamuliyadangi</v>
          </cell>
          <cell r="I30846">
            <v>309</v>
          </cell>
          <cell r="J30846">
            <v>65</v>
          </cell>
          <cell r="K30846" t="str">
            <v>TARWALI</v>
          </cell>
          <cell r="L30846" t="str">
            <v>CMPGB</v>
          </cell>
        </row>
        <row r="30847">
          <cell r="G30847">
            <v>484380</v>
          </cell>
          <cell r="H30847" t="str">
            <v>Umraoganj</v>
          </cell>
          <cell r="I30847">
            <v>1286</v>
          </cell>
          <cell r="J30847">
            <v>265</v>
          </cell>
          <cell r="K30847" t="str">
            <v>TARWALI</v>
          </cell>
          <cell r="L30847" t="str">
            <v>CMPGB</v>
          </cell>
        </row>
        <row r="30848">
          <cell r="G30848">
            <v>484363</v>
          </cell>
          <cell r="H30848" t="str">
            <v>Rasuliya</v>
          </cell>
          <cell r="I30848">
            <v>383</v>
          </cell>
          <cell r="J30848">
            <v>74</v>
          </cell>
          <cell r="K30848" t="str">
            <v>THANA</v>
          </cell>
          <cell r="L30848" t="str">
            <v>BOB</v>
          </cell>
        </row>
        <row r="30849">
          <cell r="G30849">
            <v>484367</v>
          </cell>
          <cell r="H30849" t="str">
            <v>Hinotiya</v>
          </cell>
          <cell r="I30849">
            <v>1441</v>
          </cell>
          <cell r="J30849">
            <v>257</v>
          </cell>
          <cell r="K30849" t="str">
            <v>THANA</v>
          </cell>
          <cell r="L30849" t="str">
            <v>BOB</v>
          </cell>
        </row>
        <row r="30850">
          <cell r="G30850">
            <v>484368</v>
          </cell>
          <cell r="H30850" t="str">
            <v>Garru Khedi</v>
          </cell>
          <cell r="I30850">
            <v>118</v>
          </cell>
          <cell r="J30850">
            <v>24</v>
          </cell>
          <cell r="K30850" t="str">
            <v>THANA</v>
          </cell>
          <cell r="L30850" t="str">
            <v>BOB</v>
          </cell>
        </row>
        <row r="30851">
          <cell r="G30851">
            <v>484369</v>
          </cell>
          <cell r="H30851" t="str">
            <v>Thana</v>
          </cell>
          <cell r="I30851">
            <v>1153</v>
          </cell>
          <cell r="J30851">
            <v>224</v>
          </cell>
          <cell r="K30851" t="str">
            <v>THANA</v>
          </cell>
          <cell r="L30851" t="str">
            <v>BOB</v>
          </cell>
        </row>
        <row r="30852">
          <cell r="G30852">
            <v>484376</v>
          </cell>
          <cell r="H30852" t="str">
            <v>Mundala Bazyaft</v>
          </cell>
          <cell r="I30852">
            <v>402</v>
          </cell>
          <cell r="J30852">
            <v>70</v>
          </cell>
          <cell r="K30852" t="str">
            <v>THANA</v>
          </cell>
          <cell r="L30852" t="str">
            <v>BOB</v>
          </cell>
        </row>
        <row r="30853">
          <cell r="G30853">
            <v>484377</v>
          </cell>
          <cell r="H30853" t="str">
            <v>Ghat Khedi</v>
          </cell>
          <cell r="I30853">
            <v>223</v>
          </cell>
          <cell r="J30853">
            <v>45</v>
          </cell>
          <cell r="K30853" t="str">
            <v>THANA</v>
          </cell>
          <cell r="L30853" t="str">
            <v>BOB</v>
          </cell>
        </row>
        <row r="30854">
          <cell r="G30854">
            <v>483688</v>
          </cell>
          <cell r="H30854" t="str">
            <v>Dhakna Chapna</v>
          </cell>
          <cell r="I30854">
            <v>1148</v>
          </cell>
          <cell r="J30854">
            <v>269</v>
          </cell>
          <cell r="K30854" t="str">
            <v>TIJALPUR</v>
          </cell>
          <cell r="L30854" t="str">
            <v>SBI</v>
          </cell>
        </row>
        <row r="30855">
          <cell r="G30855">
            <v>483690</v>
          </cell>
          <cell r="H30855" t="str">
            <v>Pipaliya Khurd</v>
          </cell>
          <cell r="I30855">
            <v>207</v>
          </cell>
          <cell r="J30855">
            <v>52</v>
          </cell>
          <cell r="K30855" t="str">
            <v>TIJALPUR</v>
          </cell>
          <cell r="L30855" t="str">
            <v>SBI</v>
          </cell>
        </row>
        <row r="30856">
          <cell r="G30856">
            <v>483691</v>
          </cell>
          <cell r="H30856" t="str">
            <v>Amkheda</v>
          </cell>
          <cell r="I30856">
            <v>708</v>
          </cell>
          <cell r="J30856">
            <v>151</v>
          </cell>
          <cell r="K30856" t="str">
            <v>TIJALPUR</v>
          </cell>
          <cell r="L30856" t="str">
            <v>SBI</v>
          </cell>
        </row>
        <row r="30857">
          <cell r="G30857">
            <v>483692</v>
          </cell>
          <cell r="H30857" t="str">
            <v>Bilori</v>
          </cell>
          <cell r="I30857">
            <v>500</v>
          </cell>
          <cell r="J30857">
            <v>101</v>
          </cell>
          <cell r="K30857" t="str">
            <v>TIJALPUR</v>
          </cell>
          <cell r="L30857" t="str">
            <v>SBI</v>
          </cell>
        </row>
        <row r="30858">
          <cell r="G30858">
            <v>483698</v>
          </cell>
          <cell r="H30858" t="str">
            <v>Tijalpur</v>
          </cell>
          <cell r="I30858">
            <v>1041</v>
          </cell>
          <cell r="J30858">
            <v>238</v>
          </cell>
          <cell r="K30858" t="str">
            <v>TIJALPUR</v>
          </cell>
          <cell r="L30858" t="str">
            <v>SBI</v>
          </cell>
        </row>
        <row r="30859">
          <cell r="G30859">
            <v>483699</v>
          </cell>
          <cell r="H30859" t="str">
            <v>Katsari</v>
          </cell>
          <cell r="I30859">
            <v>698</v>
          </cell>
          <cell r="J30859">
            <v>146</v>
          </cell>
          <cell r="K30859" t="str">
            <v>TIJALPUR</v>
          </cell>
          <cell r="L30859" t="str">
            <v>SBI</v>
          </cell>
        </row>
        <row r="30860">
          <cell r="G30860">
            <v>484124</v>
          </cell>
          <cell r="H30860" t="str">
            <v>Tulsipar</v>
          </cell>
          <cell r="I30860">
            <v>1930</v>
          </cell>
          <cell r="J30860">
            <v>399</v>
          </cell>
          <cell r="K30860" t="str">
            <v>TULSIPAR</v>
          </cell>
          <cell r="L30860" t="str">
            <v>CMPGB</v>
          </cell>
        </row>
        <row r="30861">
          <cell r="G30861">
            <v>484128</v>
          </cell>
          <cell r="H30861" t="str">
            <v>Beerpur</v>
          </cell>
          <cell r="I30861">
            <v>1987</v>
          </cell>
          <cell r="J30861">
            <v>435</v>
          </cell>
          <cell r="K30861" t="str">
            <v>TULSIPAR</v>
          </cell>
          <cell r="L30861" t="str">
            <v>CMPGB</v>
          </cell>
        </row>
        <row r="30862">
          <cell r="G30862">
            <v>484148</v>
          </cell>
          <cell r="H30862" t="str">
            <v>Bankori</v>
          </cell>
          <cell r="I30862">
            <v>445</v>
          </cell>
          <cell r="J30862">
            <v>96</v>
          </cell>
          <cell r="K30862" t="str">
            <v>TULSIPAR</v>
          </cell>
          <cell r="L30862" t="str">
            <v>CMPGB</v>
          </cell>
        </row>
        <row r="30863">
          <cell r="G30863">
            <v>484149</v>
          </cell>
          <cell r="H30863" t="str">
            <v>Bhainsa</v>
          </cell>
          <cell r="I30863">
            <v>787</v>
          </cell>
          <cell r="J30863">
            <v>165</v>
          </cell>
          <cell r="K30863" t="str">
            <v>TULSIPAR</v>
          </cell>
          <cell r="L30863" t="str">
            <v>CMPGB</v>
          </cell>
        </row>
        <row r="30864">
          <cell r="G30864">
            <v>484151</v>
          </cell>
          <cell r="H30864" t="str">
            <v>Madni</v>
          </cell>
          <cell r="I30864">
            <v>400</v>
          </cell>
          <cell r="J30864">
            <v>76</v>
          </cell>
          <cell r="K30864" t="str">
            <v>TULSIPAR</v>
          </cell>
          <cell r="L30864" t="str">
            <v>CMPGB</v>
          </cell>
        </row>
        <row r="30865">
          <cell r="G30865">
            <v>483674</v>
          </cell>
          <cell r="H30865" t="str">
            <v>Anhori Berkhedi (Sookha)</v>
          </cell>
          <cell r="I30865">
            <v>465</v>
          </cell>
          <cell r="J30865">
            <v>87</v>
          </cell>
          <cell r="K30865" t="str">
            <v>UCHER</v>
          </cell>
          <cell r="L30865" t="str">
            <v>CANARA BANK</v>
          </cell>
        </row>
        <row r="30866">
          <cell r="G30866">
            <v>483675</v>
          </cell>
          <cell r="H30866" t="str">
            <v>Madha</v>
          </cell>
          <cell r="I30866">
            <v>306</v>
          </cell>
          <cell r="J30866">
            <v>73</v>
          </cell>
          <cell r="K30866" t="str">
            <v>UCHER</v>
          </cell>
          <cell r="L30866" t="str">
            <v>CANARA BANK</v>
          </cell>
        </row>
        <row r="30867">
          <cell r="G30867">
            <v>483677</v>
          </cell>
          <cell r="H30867" t="str">
            <v>Ucher</v>
          </cell>
          <cell r="I30867">
            <v>1438</v>
          </cell>
          <cell r="J30867">
            <v>328</v>
          </cell>
          <cell r="K30867" t="str">
            <v>UCHER</v>
          </cell>
          <cell r="L30867" t="str">
            <v>CANARA BANK</v>
          </cell>
        </row>
        <row r="30868">
          <cell r="G30868">
            <v>484813</v>
          </cell>
          <cell r="H30868" t="str">
            <v>Uchera Jamuniya</v>
          </cell>
          <cell r="I30868">
            <v>2005</v>
          </cell>
          <cell r="J30868">
            <v>484</v>
          </cell>
          <cell r="K30868" t="str">
            <v>UCHERA JAMUNIYA</v>
          </cell>
          <cell r="L30868" t="str">
            <v>CMPGB</v>
          </cell>
        </row>
        <row r="30869">
          <cell r="G30869">
            <v>484818</v>
          </cell>
          <cell r="H30869" t="str">
            <v>Dholpur</v>
          </cell>
          <cell r="I30869">
            <v>251</v>
          </cell>
          <cell r="J30869">
            <v>63</v>
          </cell>
          <cell r="K30869" t="str">
            <v>UCHERA JAMUNIYA</v>
          </cell>
          <cell r="L30869" t="str">
            <v>CMPGB</v>
          </cell>
        </row>
        <row r="30870">
          <cell r="G30870">
            <v>484853</v>
          </cell>
          <cell r="H30870" t="str">
            <v>Gaganwada Kalan</v>
          </cell>
          <cell r="I30870">
            <v>569</v>
          </cell>
          <cell r="J30870">
            <v>133</v>
          </cell>
          <cell r="K30870" t="str">
            <v>UCHERA JAMUNIYA</v>
          </cell>
          <cell r="L30870" t="str">
            <v>CMPGB</v>
          </cell>
        </row>
        <row r="30871">
          <cell r="G30871">
            <v>484523</v>
          </cell>
          <cell r="H30871" t="str">
            <v>Kishanpur</v>
          </cell>
          <cell r="I30871">
            <v>4</v>
          </cell>
          <cell r="J30871">
            <v>2</v>
          </cell>
          <cell r="K30871" t="str">
            <v>UDAIGIRI</v>
          </cell>
          <cell r="L30871" t="str">
            <v>SBI</v>
          </cell>
        </row>
        <row r="30872">
          <cell r="G30872">
            <v>484525</v>
          </cell>
          <cell r="H30872" t="str">
            <v>Udaigiri</v>
          </cell>
          <cell r="I30872">
            <v>1537</v>
          </cell>
          <cell r="J30872">
            <v>319</v>
          </cell>
          <cell r="K30872" t="str">
            <v>UDAIGIRI</v>
          </cell>
          <cell r="L30872" t="str">
            <v>SBI</v>
          </cell>
        </row>
        <row r="30873">
          <cell r="G30873">
            <v>484533</v>
          </cell>
          <cell r="H30873" t="str">
            <v>Sinwah</v>
          </cell>
          <cell r="I30873">
            <v>329</v>
          </cell>
          <cell r="J30873">
            <v>68</v>
          </cell>
          <cell r="K30873" t="str">
            <v>UDAIGIRI</v>
          </cell>
          <cell r="L30873" t="str">
            <v>SBI</v>
          </cell>
        </row>
        <row r="30874">
          <cell r="G30874">
            <v>484540</v>
          </cell>
          <cell r="H30874" t="str">
            <v>Silwah</v>
          </cell>
          <cell r="I30874">
            <v>1013</v>
          </cell>
          <cell r="J30874">
            <v>221</v>
          </cell>
          <cell r="K30874" t="str">
            <v>UDAIGIRI</v>
          </cell>
          <cell r="L30874" t="str">
            <v>SBI</v>
          </cell>
        </row>
        <row r="30875">
          <cell r="G30875">
            <v>484198</v>
          </cell>
          <cell r="H30875" t="str">
            <v>Keshlon Ta Padariya</v>
          </cell>
          <cell r="I30875">
            <v>748</v>
          </cell>
          <cell r="J30875">
            <v>101</v>
          </cell>
          <cell r="K30875" t="str">
            <v>UDAKA</v>
          </cell>
          <cell r="L30875" t="str">
            <v>CMPGB</v>
          </cell>
        </row>
        <row r="30876">
          <cell r="G30876">
            <v>484199</v>
          </cell>
          <cell r="H30876" t="str">
            <v>Udka</v>
          </cell>
          <cell r="I30876">
            <v>1215</v>
          </cell>
          <cell r="J30876">
            <v>240</v>
          </cell>
          <cell r="K30876" t="str">
            <v>UDAKA</v>
          </cell>
          <cell r="L30876" t="str">
            <v>CMPGB</v>
          </cell>
        </row>
        <row r="30877">
          <cell r="G30877">
            <v>484226</v>
          </cell>
          <cell r="H30877" t="str">
            <v>Narayanpur</v>
          </cell>
          <cell r="I30877">
            <v>711</v>
          </cell>
          <cell r="J30877">
            <v>201</v>
          </cell>
          <cell r="K30877" t="str">
            <v>UDAKA</v>
          </cell>
          <cell r="L30877" t="str">
            <v>CMPGB</v>
          </cell>
        </row>
        <row r="30878">
          <cell r="G30878">
            <v>484228</v>
          </cell>
          <cell r="H30878" t="str">
            <v>Tekapar Ta.Kothikho</v>
          </cell>
          <cell r="I30878">
            <v>873</v>
          </cell>
          <cell r="J30878">
            <v>199</v>
          </cell>
          <cell r="K30878" t="str">
            <v>UDAKA</v>
          </cell>
          <cell r="L30878" t="str">
            <v>CMPGB</v>
          </cell>
        </row>
        <row r="30879">
          <cell r="G30879">
            <v>484242</v>
          </cell>
          <cell r="H30879" t="str">
            <v>Dungariya</v>
          </cell>
          <cell r="I30879">
            <v>779</v>
          </cell>
          <cell r="J30879">
            <v>171</v>
          </cell>
          <cell r="K30879" t="str">
            <v>UMARHARI</v>
          </cell>
          <cell r="L30879" t="str">
            <v>CMPGB</v>
          </cell>
        </row>
        <row r="30880">
          <cell r="G30880">
            <v>484247</v>
          </cell>
          <cell r="H30880" t="str">
            <v>Umarhari Ta.Silwani</v>
          </cell>
          <cell r="I30880">
            <v>1284</v>
          </cell>
          <cell r="J30880">
            <v>273</v>
          </cell>
          <cell r="K30880" t="str">
            <v>UMARHARI</v>
          </cell>
          <cell r="L30880" t="str">
            <v>CMPGB</v>
          </cell>
        </row>
        <row r="30881">
          <cell r="G30881">
            <v>483756</v>
          </cell>
          <cell r="H30881" t="str">
            <v>Umariya</v>
          </cell>
          <cell r="I30881">
            <v>437</v>
          </cell>
          <cell r="J30881">
            <v>88</v>
          </cell>
          <cell r="K30881" t="str">
            <v>UMARIYA</v>
          </cell>
          <cell r="L30881" t="str">
            <v>VIJAYA BANK</v>
          </cell>
        </row>
        <row r="30882">
          <cell r="G30882">
            <v>483757</v>
          </cell>
          <cell r="H30882" t="str">
            <v>Bejakheda</v>
          </cell>
          <cell r="I30882">
            <v>270</v>
          </cell>
          <cell r="J30882">
            <v>59</v>
          </cell>
          <cell r="K30882" t="str">
            <v>UMARIYA</v>
          </cell>
          <cell r="L30882" t="str">
            <v>VIJAYA BANK</v>
          </cell>
        </row>
        <row r="30883">
          <cell r="G30883">
            <v>483758</v>
          </cell>
          <cell r="H30883" t="str">
            <v>Jhirniya</v>
          </cell>
          <cell r="I30883">
            <v>306</v>
          </cell>
          <cell r="J30883">
            <v>65</v>
          </cell>
          <cell r="K30883" t="str">
            <v>UMARIYA</v>
          </cell>
          <cell r="L30883" t="str">
            <v>VIJAYA BANK</v>
          </cell>
        </row>
        <row r="30884">
          <cell r="G30884">
            <v>483760</v>
          </cell>
          <cell r="H30884" t="str">
            <v>Alamkheda</v>
          </cell>
          <cell r="I30884">
            <v>491</v>
          </cell>
          <cell r="J30884">
            <v>96</v>
          </cell>
          <cell r="K30884" t="str">
            <v>UMARIYA</v>
          </cell>
          <cell r="L30884" t="str">
            <v>VIJAYA BANK</v>
          </cell>
        </row>
        <row r="30885">
          <cell r="G30885">
            <v>484735</v>
          </cell>
          <cell r="H30885" t="str">
            <v>Simariya Kalan</v>
          </cell>
          <cell r="I30885">
            <v>333</v>
          </cell>
          <cell r="J30885">
            <v>72</v>
          </cell>
          <cell r="K30885" t="str">
            <v>UMARJHIR</v>
          </cell>
          <cell r="L30885" t="str">
            <v>SBI</v>
          </cell>
        </row>
        <row r="30886">
          <cell r="G30886">
            <v>484736</v>
          </cell>
          <cell r="H30886" t="str">
            <v>Ramgarh</v>
          </cell>
          <cell r="I30886">
            <v>589</v>
          </cell>
          <cell r="J30886">
            <v>131</v>
          </cell>
          <cell r="K30886" t="str">
            <v>UMARJHIR</v>
          </cell>
          <cell r="L30886" t="str">
            <v>SBI</v>
          </cell>
        </row>
        <row r="30887">
          <cell r="G30887">
            <v>484742</v>
          </cell>
          <cell r="H30887" t="str">
            <v>Nimnapur</v>
          </cell>
          <cell r="I30887">
            <v>654</v>
          </cell>
          <cell r="J30887">
            <v>130</v>
          </cell>
          <cell r="K30887" t="str">
            <v>UMARJHIR</v>
          </cell>
          <cell r="L30887" t="str">
            <v>SBI</v>
          </cell>
        </row>
        <row r="30888">
          <cell r="G30888">
            <v>484743</v>
          </cell>
          <cell r="H30888" t="str">
            <v>Gupti Hamirpur</v>
          </cell>
          <cell r="I30888">
            <v>385</v>
          </cell>
          <cell r="J30888">
            <v>92</v>
          </cell>
          <cell r="K30888" t="str">
            <v>UMARJHIR</v>
          </cell>
          <cell r="L30888" t="str">
            <v>SBI</v>
          </cell>
        </row>
        <row r="30889">
          <cell r="G30889">
            <v>484749</v>
          </cell>
          <cell r="H30889" t="str">
            <v>Salaiya</v>
          </cell>
          <cell r="I30889">
            <v>338</v>
          </cell>
          <cell r="J30889">
            <v>81</v>
          </cell>
          <cell r="K30889" t="str">
            <v>UMARJHIR</v>
          </cell>
          <cell r="L30889" t="str">
            <v>SBI</v>
          </cell>
        </row>
        <row r="30890">
          <cell r="G30890">
            <v>484794</v>
          </cell>
          <cell r="H30890" t="str">
            <v>Umarjhir</v>
          </cell>
          <cell r="I30890">
            <v>723</v>
          </cell>
          <cell r="J30890">
            <v>118</v>
          </cell>
          <cell r="K30890" t="str">
            <v>UMARJHIR</v>
          </cell>
          <cell r="L30890" t="str">
            <v>SBI</v>
          </cell>
        </row>
        <row r="30891">
          <cell r="G30891">
            <v>484796</v>
          </cell>
          <cell r="H30891" t="str">
            <v>Moran Pipaliya</v>
          </cell>
          <cell r="I30891">
            <v>328</v>
          </cell>
          <cell r="J30891">
            <v>68</v>
          </cell>
          <cell r="K30891" t="str">
            <v>UMARJHIR</v>
          </cell>
          <cell r="L30891" t="str">
            <v>SBI</v>
          </cell>
        </row>
        <row r="30892">
          <cell r="G30892">
            <v>484799</v>
          </cell>
          <cell r="H30892" t="str">
            <v>Sahajpur</v>
          </cell>
          <cell r="I30892">
            <v>285</v>
          </cell>
          <cell r="J30892">
            <v>65</v>
          </cell>
          <cell r="K30892" t="str">
            <v>UMARJHIR</v>
          </cell>
          <cell r="L30892" t="str">
            <v>SBI</v>
          </cell>
        </row>
        <row r="30893">
          <cell r="G30893">
            <v>484820</v>
          </cell>
          <cell r="H30893" t="str">
            <v>Ranipura</v>
          </cell>
          <cell r="I30893">
            <v>355</v>
          </cell>
          <cell r="J30893">
            <v>77</v>
          </cell>
          <cell r="K30893" t="str">
            <v>UMARJHIR</v>
          </cell>
          <cell r="L30893" t="str">
            <v>SBI</v>
          </cell>
        </row>
        <row r="30894">
          <cell r="G30894">
            <v>484960</v>
          </cell>
          <cell r="H30894" t="str">
            <v>Ramgarh</v>
          </cell>
          <cell r="I30894">
            <v>218</v>
          </cell>
          <cell r="J30894">
            <v>37</v>
          </cell>
          <cell r="K30894" t="str">
            <v>UMARJHIR</v>
          </cell>
          <cell r="L30894" t="str">
            <v>SBI</v>
          </cell>
        </row>
        <row r="30895">
          <cell r="G30895">
            <v>484516</v>
          </cell>
          <cell r="H30895" t="str">
            <v>Janakpur</v>
          </cell>
          <cell r="I30895">
            <v>730</v>
          </cell>
          <cell r="J30895">
            <v>157</v>
          </cell>
          <cell r="K30895" t="str">
            <v>UTIYA KALAN</v>
          </cell>
          <cell r="L30895" t="str">
            <v>CBOI</v>
          </cell>
        </row>
        <row r="30896">
          <cell r="G30896">
            <v>484518</v>
          </cell>
          <cell r="H30896" t="str">
            <v>Salaiya</v>
          </cell>
          <cell r="I30896">
            <v>438</v>
          </cell>
          <cell r="J30896">
            <v>85</v>
          </cell>
          <cell r="K30896" t="str">
            <v>UTIYA KALAN</v>
          </cell>
          <cell r="L30896" t="str">
            <v>CBOI</v>
          </cell>
        </row>
        <row r="30897">
          <cell r="G30897">
            <v>484541</v>
          </cell>
          <cell r="H30897" t="str">
            <v>Pipaliya Karansingh</v>
          </cell>
          <cell r="I30897">
            <v>767</v>
          </cell>
          <cell r="J30897">
            <v>165</v>
          </cell>
          <cell r="K30897" t="str">
            <v>UTIYA KALAN</v>
          </cell>
          <cell r="L30897" t="str">
            <v>CBOI</v>
          </cell>
        </row>
        <row r="30898">
          <cell r="G30898">
            <v>484566</v>
          </cell>
          <cell r="H30898" t="str">
            <v>Utiya Kalan</v>
          </cell>
          <cell r="I30898">
            <v>3384</v>
          </cell>
          <cell r="J30898">
            <v>693</v>
          </cell>
          <cell r="K30898" t="str">
            <v>UTIYA KALAN</v>
          </cell>
          <cell r="L30898" t="str">
            <v>CBOI</v>
          </cell>
        </row>
        <row r="30899">
          <cell r="G30899">
            <v>484538</v>
          </cell>
          <cell r="H30899" t="str">
            <v>Aliwada</v>
          </cell>
          <cell r="I30899">
            <v>247</v>
          </cell>
          <cell r="J30899">
            <v>57</v>
          </cell>
          <cell r="K30899" t="str">
            <v>UTIYA KHURD</v>
          </cell>
          <cell r="L30899" t="str">
            <v>UBI</v>
          </cell>
        </row>
        <row r="30900">
          <cell r="G30900">
            <v>484539</v>
          </cell>
          <cell r="H30900" t="str">
            <v>Utiya Khurd</v>
          </cell>
          <cell r="I30900">
            <v>520</v>
          </cell>
          <cell r="J30900">
            <v>125</v>
          </cell>
          <cell r="K30900" t="str">
            <v>UTIYA KHURD</v>
          </cell>
          <cell r="L30900" t="str">
            <v>UBI</v>
          </cell>
        </row>
        <row r="30901">
          <cell r="G30901">
            <v>484544</v>
          </cell>
          <cell r="H30901" t="str">
            <v>Hamidganj</v>
          </cell>
          <cell r="I30901">
            <v>441</v>
          </cell>
          <cell r="J30901">
            <v>95</v>
          </cell>
          <cell r="K30901" t="str">
            <v>UTIYA KHURD</v>
          </cell>
          <cell r="L30901" t="str">
            <v>UBI</v>
          </cell>
        </row>
        <row r="30902">
          <cell r="G30902">
            <v>485016</v>
          </cell>
          <cell r="H30902" t="str">
            <v>Bijanhai</v>
          </cell>
          <cell r="I30902">
            <v>998</v>
          </cell>
          <cell r="J30902">
            <v>232</v>
          </cell>
          <cell r="K30902" t="str">
            <v>VIJANHAAI</v>
          </cell>
          <cell r="L30902" t="str">
            <v>CBOI</v>
          </cell>
        </row>
        <row r="30903">
          <cell r="G30903">
            <v>485017</v>
          </cell>
          <cell r="H30903" t="str">
            <v>Purena</v>
          </cell>
          <cell r="I30903">
            <v>48</v>
          </cell>
          <cell r="J30903">
            <v>9</v>
          </cell>
          <cell r="K30903" t="str">
            <v>VIJANHAAI</v>
          </cell>
          <cell r="L30903" t="str">
            <v>CBOI</v>
          </cell>
        </row>
        <row r="30904">
          <cell r="G30904">
            <v>485018</v>
          </cell>
          <cell r="H30904" t="str">
            <v>Sunhara</v>
          </cell>
          <cell r="I30904">
            <v>338</v>
          </cell>
          <cell r="J30904">
            <v>83</v>
          </cell>
          <cell r="K30904" t="str">
            <v>VIJANHAAI</v>
          </cell>
          <cell r="L30904" t="str">
            <v>CBOI</v>
          </cell>
        </row>
        <row r="30905">
          <cell r="G30905">
            <v>485019</v>
          </cell>
          <cell r="H30905" t="str">
            <v>Patna</v>
          </cell>
          <cell r="I30905">
            <v>415</v>
          </cell>
          <cell r="J30905">
            <v>84</v>
          </cell>
          <cell r="K30905" t="str">
            <v>VIJANHAAI</v>
          </cell>
          <cell r="L30905" t="str">
            <v>CBOI</v>
          </cell>
        </row>
        <row r="30906">
          <cell r="G30906">
            <v>485020</v>
          </cell>
          <cell r="H30906" t="str">
            <v>Shobhapur</v>
          </cell>
          <cell r="I30906">
            <v>687</v>
          </cell>
          <cell r="J30906">
            <v>162</v>
          </cell>
          <cell r="K30906" t="str">
            <v>VIJANHAAI</v>
          </cell>
          <cell r="L30906" t="str">
            <v>CBOI</v>
          </cell>
        </row>
        <row r="30907">
          <cell r="G30907">
            <v>485021</v>
          </cell>
          <cell r="H30907" t="str">
            <v>Chhind</v>
          </cell>
          <cell r="I30907">
            <v>1843</v>
          </cell>
          <cell r="J30907">
            <v>388</v>
          </cell>
          <cell r="K30907" t="str">
            <v>VIJANHAAI</v>
          </cell>
          <cell r="L30907" t="str">
            <v>CBOI</v>
          </cell>
        </row>
        <row r="30908">
          <cell r="G30908">
            <v>485023</v>
          </cell>
          <cell r="H30908" t="str">
            <v>Chirchita</v>
          </cell>
          <cell r="I30908">
            <v>205</v>
          </cell>
          <cell r="J30908">
            <v>46</v>
          </cell>
          <cell r="K30908" t="str">
            <v>VIJANHAAI</v>
          </cell>
          <cell r="L30908" t="str">
            <v>CBOI</v>
          </cell>
        </row>
        <row r="30909">
          <cell r="G30909">
            <v>485024</v>
          </cell>
          <cell r="H30909" t="str">
            <v>Uradmau</v>
          </cell>
          <cell r="I30909">
            <v>937</v>
          </cell>
          <cell r="J30909">
            <v>218</v>
          </cell>
          <cell r="K30909" t="str">
            <v>VIJANHAAI</v>
          </cell>
          <cell r="L30909" t="str">
            <v>CBOI</v>
          </cell>
        </row>
        <row r="30910">
          <cell r="G30910">
            <v>485033</v>
          </cell>
          <cell r="H30910" t="str">
            <v>Chouras</v>
          </cell>
          <cell r="I30910">
            <v>1902</v>
          </cell>
          <cell r="J30910">
            <v>419</v>
          </cell>
          <cell r="K30910" t="str">
            <v>VIJANHAAI</v>
          </cell>
          <cell r="L30910" t="str">
            <v>CBOI</v>
          </cell>
        </row>
        <row r="30911">
          <cell r="G30911">
            <v>485040</v>
          </cell>
          <cell r="H30911" t="str">
            <v>Bisawadi</v>
          </cell>
          <cell r="I30911">
            <v>522</v>
          </cell>
          <cell r="J30911">
            <v>105</v>
          </cell>
          <cell r="K30911" t="str">
            <v>VIJANHAAI</v>
          </cell>
          <cell r="L30911" t="str">
            <v>CBOI</v>
          </cell>
        </row>
        <row r="30912">
          <cell r="G30912">
            <v>485041</v>
          </cell>
          <cell r="H30912" t="str">
            <v>Chikali</v>
          </cell>
          <cell r="I30912">
            <v>457</v>
          </cell>
          <cell r="J30912">
            <v>88</v>
          </cell>
          <cell r="K30912" t="str">
            <v>VIJANHAAI</v>
          </cell>
          <cell r="L30912" t="str">
            <v>CBOI</v>
          </cell>
        </row>
        <row r="30913">
          <cell r="G30913">
            <v>485042</v>
          </cell>
          <cell r="H30913" t="str">
            <v>Ghana Tunda</v>
          </cell>
          <cell r="I30913">
            <v>614</v>
          </cell>
          <cell r="J30913">
            <v>120</v>
          </cell>
          <cell r="K30913" t="str">
            <v>VIJANHAAI</v>
          </cell>
          <cell r="L30913" t="str">
            <v>CBOI</v>
          </cell>
        </row>
        <row r="30914">
          <cell r="G30914">
            <v>483721</v>
          </cell>
          <cell r="H30914" t="str">
            <v>Biaora</v>
          </cell>
          <cell r="I30914">
            <v>1219</v>
          </cell>
          <cell r="J30914">
            <v>288</v>
          </cell>
          <cell r="K30914" t="str">
            <v>WYAWARA</v>
          </cell>
          <cell r="L30914" t="str">
            <v>UBI</v>
          </cell>
        </row>
        <row r="30915">
          <cell r="G30915">
            <v>483722</v>
          </cell>
          <cell r="H30915" t="str">
            <v>Dhanora</v>
          </cell>
          <cell r="I30915">
            <v>377</v>
          </cell>
          <cell r="J30915">
            <v>90</v>
          </cell>
          <cell r="K30915" t="str">
            <v>WYAWARA</v>
          </cell>
          <cell r="L30915" t="str">
            <v>UBI</v>
          </cell>
        </row>
        <row r="30916">
          <cell r="G30916">
            <v>478757</v>
          </cell>
          <cell r="H30916" t="str">
            <v>Agariya</v>
          </cell>
          <cell r="I30916">
            <v>937</v>
          </cell>
          <cell r="J30916">
            <v>238</v>
          </cell>
          <cell r="K30916" t="str">
            <v>AGRIYA</v>
          </cell>
          <cell r="L30916" t="str">
            <v>NJGB</v>
          </cell>
        </row>
        <row r="30917">
          <cell r="G30917">
            <v>478758</v>
          </cell>
          <cell r="H30917" t="str">
            <v>Sundarpura</v>
          </cell>
          <cell r="I30917">
            <v>740</v>
          </cell>
          <cell r="J30917">
            <v>193</v>
          </cell>
          <cell r="K30917" t="str">
            <v>AGRIYA</v>
          </cell>
          <cell r="L30917" t="str">
            <v>NJGB</v>
          </cell>
        </row>
        <row r="30918">
          <cell r="G30918">
            <v>479148</v>
          </cell>
          <cell r="H30918" t="str">
            <v>Bor Khedi</v>
          </cell>
          <cell r="I30918">
            <v>155</v>
          </cell>
          <cell r="J30918">
            <v>42</v>
          </cell>
          <cell r="K30918" t="str">
            <v>AMAWTA</v>
          </cell>
          <cell r="L30918" t="str">
            <v>NJGB</v>
          </cell>
        </row>
        <row r="30919">
          <cell r="G30919">
            <v>479224</v>
          </cell>
          <cell r="H30919" t="str">
            <v>Amawataa</v>
          </cell>
          <cell r="I30919">
            <v>1035</v>
          </cell>
          <cell r="J30919">
            <v>232</v>
          </cell>
          <cell r="K30919" t="str">
            <v>AMAWTA</v>
          </cell>
          <cell r="L30919" t="str">
            <v>NJGB</v>
          </cell>
        </row>
        <row r="30920">
          <cell r="G30920">
            <v>479344</v>
          </cell>
          <cell r="H30920" t="str">
            <v>Naipuriya</v>
          </cell>
          <cell r="I30920">
            <v>506</v>
          </cell>
          <cell r="J30920">
            <v>94</v>
          </cell>
          <cell r="K30920" t="str">
            <v>AMBA</v>
          </cell>
          <cell r="L30920" t="str">
            <v>BOI</v>
          </cell>
        </row>
        <row r="30921">
          <cell r="G30921">
            <v>479351</v>
          </cell>
          <cell r="H30921" t="str">
            <v>Amba</v>
          </cell>
          <cell r="I30921">
            <v>777</v>
          </cell>
          <cell r="J30921">
            <v>165</v>
          </cell>
          <cell r="K30921" t="str">
            <v>AMBA</v>
          </cell>
          <cell r="L30921" t="str">
            <v>BOI</v>
          </cell>
        </row>
        <row r="30922">
          <cell r="G30922">
            <v>480399</v>
          </cell>
          <cell r="H30922" t="str">
            <v>Amlar</v>
          </cell>
          <cell r="I30922">
            <v>3230</v>
          </cell>
          <cell r="J30922">
            <v>702</v>
          </cell>
          <cell r="K30922" t="str">
            <v>AMLAR</v>
          </cell>
          <cell r="L30922" t="str">
            <v>BOI</v>
          </cell>
        </row>
        <row r="30923">
          <cell r="G30923">
            <v>480313</v>
          </cell>
          <cell r="H30923" t="str">
            <v>Amlaroad</v>
          </cell>
          <cell r="I30923">
            <v>1922</v>
          </cell>
          <cell r="J30923">
            <v>438</v>
          </cell>
          <cell r="K30923" t="str">
            <v>AMLAROD</v>
          </cell>
          <cell r="L30923" t="str">
            <v>SBI</v>
          </cell>
        </row>
        <row r="30924">
          <cell r="G30924">
            <v>480193</v>
          </cell>
          <cell r="H30924" t="str">
            <v>Champa Kheda</v>
          </cell>
          <cell r="I30924">
            <v>800</v>
          </cell>
          <cell r="J30924">
            <v>196</v>
          </cell>
          <cell r="K30924" t="str">
            <v>ANKKHEDI</v>
          </cell>
          <cell r="L30924" t="str">
            <v>NJGB</v>
          </cell>
        </row>
        <row r="30925">
          <cell r="G30925">
            <v>480197</v>
          </cell>
          <cell r="H30925" t="str">
            <v>Ankkhedi Kalan</v>
          </cell>
          <cell r="I30925">
            <v>928</v>
          </cell>
          <cell r="J30925">
            <v>201</v>
          </cell>
          <cell r="K30925" t="str">
            <v>ANKKHEDI</v>
          </cell>
          <cell r="L30925" t="str">
            <v>NJGB</v>
          </cell>
        </row>
        <row r="30926">
          <cell r="G30926">
            <v>478789</v>
          </cell>
          <cell r="H30926" t="str">
            <v>Aranya</v>
          </cell>
          <cell r="I30926">
            <v>1276</v>
          </cell>
          <cell r="J30926">
            <v>272</v>
          </cell>
          <cell r="K30926" t="str">
            <v>ARNIYA</v>
          </cell>
          <cell r="L30926" t="str">
            <v>NJGB</v>
          </cell>
        </row>
        <row r="30927">
          <cell r="G30927">
            <v>480012</v>
          </cell>
          <cell r="H30927" t="str">
            <v>Arania</v>
          </cell>
          <cell r="I30927">
            <v>1175</v>
          </cell>
          <cell r="J30927">
            <v>255</v>
          </cell>
          <cell r="K30927" t="str">
            <v>ARNIYA</v>
          </cell>
          <cell r="L30927" t="str">
            <v>NJGB</v>
          </cell>
        </row>
        <row r="30928">
          <cell r="G30928">
            <v>480058</v>
          </cell>
          <cell r="H30928" t="str">
            <v>Lotia</v>
          </cell>
          <cell r="I30928">
            <v>499</v>
          </cell>
          <cell r="J30928">
            <v>111</v>
          </cell>
          <cell r="K30928" t="str">
            <v>ARNIYA</v>
          </cell>
          <cell r="L30928" t="str">
            <v>NJGB</v>
          </cell>
        </row>
        <row r="30929">
          <cell r="G30929">
            <v>480342</v>
          </cell>
          <cell r="H30929" t="str">
            <v>Narayangarh</v>
          </cell>
          <cell r="I30929">
            <v>314</v>
          </cell>
          <cell r="J30929">
            <v>87</v>
          </cell>
          <cell r="K30929" t="str">
            <v>ASARETA PANWAR</v>
          </cell>
          <cell r="L30929" t="str">
            <v>NJGB</v>
          </cell>
        </row>
        <row r="30930">
          <cell r="G30930">
            <v>480349</v>
          </cell>
          <cell r="H30930" t="str">
            <v>Asareta Pawar</v>
          </cell>
          <cell r="I30930">
            <v>2398</v>
          </cell>
          <cell r="J30930">
            <v>528</v>
          </cell>
          <cell r="K30930" t="str">
            <v>ASARETA PANWAR</v>
          </cell>
          <cell r="L30930" t="str">
            <v>NJGB</v>
          </cell>
        </row>
        <row r="30931">
          <cell r="G30931">
            <v>480350</v>
          </cell>
          <cell r="H30931" t="str">
            <v>Asareta Rawat</v>
          </cell>
          <cell r="I30931">
            <v>840</v>
          </cell>
          <cell r="J30931">
            <v>202</v>
          </cell>
          <cell r="K30931" t="str">
            <v>ASARETA PANWAR</v>
          </cell>
          <cell r="L30931" t="str">
            <v>NJGB</v>
          </cell>
        </row>
        <row r="30932">
          <cell r="G30932">
            <v>479730</v>
          </cell>
          <cell r="H30932" t="str">
            <v>Atraiya</v>
          </cell>
          <cell r="I30932">
            <v>627</v>
          </cell>
          <cell r="J30932">
            <v>127</v>
          </cell>
          <cell r="K30932" t="str">
            <v>ATRALIYA</v>
          </cell>
          <cell r="L30932" t="str">
            <v>SBI</v>
          </cell>
        </row>
        <row r="30933">
          <cell r="G30933">
            <v>479733</v>
          </cell>
          <cell r="H30933" t="str">
            <v>Baipura</v>
          </cell>
          <cell r="I30933">
            <v>320</v>
          </cell>
          <cell r="J30933">
            <v>55</v>
          </cell>
          <cell r="K30933" t="str">
            <v>ATRALIYA</v>
          </cell>
          <cell r="L30933" t="str">
            <v>SBI</v>
          </cell>
        </row>
        <row r="30934">
          <cell r="G30934">
            <v>479734</v>
          </cell>
          <cell r="H30934" t="str">
            <v>Kher Khedi</v>
          </cell>
          <cell r="I30934">
            <v>185</v>
          </cell>
          <cell r="J30934">
            <v>38</v>
          </cell>
          <cell r="K30934" t="str">
            <v>ATRALIYA</v>
          </cell>
          <cell r="L30934" t="str">
            <v>SBI</v>
          </cell>
        </row>
        <row r="30935">
          <cell r="G30935">
            <v>479736</v>
          </cell>
          <cell r="H30935" t="str">
            <v>Khankra Gandi</v>
          </cell>
          <cell r="I30935">
            <v>126</v>
          </cell>
          <cell r="J30935">
            <v>27</v>
          </cell>
          <cell r="K30935" t="str">
            <v>ATRALIYA</v>
          </cell>
          <cell r="L30935" t="str">
            <v>SBI</v>
          </cell>
        </row>
        <row r="30936">
          <cell r="G30936">
            <v>479640</v>
          </cell>
          <cell r="H30936" t="str">
            <v>Badalkhedi</v>
          </cell>
          <cell r="I30936">
            <v>847</v>
          </cell>
          <cell r="J30936">
            <v>220</v>
          </cell>
          <cell r="K30936" t="str">
            <v>BADALKHEDI</v>
          </cell>
          <cell r="L30936" t="str">
            <v>BOI</v>
          </cell>
        </row>
        <row r="30937">
          <cell r="G30937">
            <v>479641</v>
          </cell>
          <cell r="H30937" t="str">
            <v>Dupadia</v>
          </cell>
          <cell r="I30937">
            <v>764</v>
          </cell>
          <cell r="J30937">
            <v>176</v>
          </cell>
          <cell r="K30937" t="str">
            <v>BADALKHEDI</v>
          </cell>
          <cell r="L30937" t="str">
            <v>BOI</v>
          </cell>
        </row>
        <row r="30938">
          <cell r="G30938">
            <v>478733</v>
          </cell>
          <cell r="H30938" t="str">
            <v>Badgaon</v>
          </cell>
          <cell r="I30938">
            <v>2570</v>
          </cell>
          <cell r="J30938">
            <v>657</v>
          </cell>
          <cell r="K30938" t="str">
            <v>BADGAON</v>
          </cell>
          <cell r="L30938" t="str">
            <v>BOI</v>
          </cell>
        </row>
        <row r="30939">
          <cell r="G30939">
            <v>479624</v>
          </cell>
          <cell r="H30939" t="str">
            <v>Gopalpura</v>
          </cell>
          <cell r="I30939">
            <v>515</v>
          </cell>
          <cell r="J30939">
            <v>121</v>
          </cell>
          <cell r="K30939" t="str">
            <v>BADLAWADA</v>
          </cell>
          <cell r="L30939" t="str">
            <v>BOI</v>
          </cell>
        </row>
        <row r="30940">
          <cell r="G30940">
            <v>479625</v>
          </cell>
          <cell r="H30940" t="str">
            <v>Badlawda</v>
          </cell>
          <cell r="I30940">
            <v>589</v>
          </cell>
          <cell r="J30940">
            <v>135</v>
          </cell>
          <cell r="K30940" t="str">
            <v>BADLAWADA</v>
          </cell>
          <cell r="L30940" t="str">
            <v>BOI</v>
          </cell>
        </row>
        <row r="30941">
          <cell r="G30941">
            <v>479626</v>
          </cell>
          <cell r="H30941" t="str">
            <v>Dubali</v>
          </cell>
          <cell r="I30941">
            <v>692</v>
          </cell>
          <cell r="J30941">
            <v>154</v>
          </cell>
          <cell r="K30941" t="str">
            <v>BADLAWADA</v>
          </cell>
          <cell r="L30941" t="str">
            <v>BOI</v>
          </cell>
        </row>
        <row r="30942">
          <cell r="G30942">
            <v>479026</v>
          </cell>
          <cell r="H30942" t="str">
            <v>Badri</v>
          </cell>
          <cell r="I30942">
            <v>334</v>
          </cell>
          <cell r="J30942">
            <v>72</v>
          </cell>
          <cell r="K30942" t="str">
            <v>BADRI</v>
          </cell>
          <cell r="L30942" t="str">
            <v>NJGB</v>
          </cell>
        </row>
        <row r="30943">
          <cell r="G30943">
            <v>479028</v>
          </cell>
          <cell r="H30943" t="str">
            <v>Dob</v>
          </cell>
          <cell r="I30943">
            <v>453</v>
          </cell>
          <cell r="J30943">
            <v>112</v>
          </cell>
          <cell r="K30943" t="str">
            <v>BADRI</v>
          </cell>
          <cell r="L30943" t="str">
            <v>NJGB</v>
          </cell>
        </row>
        <row r="30944">
          <cell r="G30944">
            <v>479066</v>
          </cell>
          <cell r="H30944" t="str">
            <v>Bijaypur</v>
          </cell>
          <cell r="I30944">
            <v>243</v>
          </cell>
          <cell r="J30944">
            <v>48</v>
          </cell>
          <cell r="K30944" t="str">
            <v>BADRI</v>
          </cell>
          <cell r="L30944" t="str">
            <v>NJGB</v>
          </cell>
        </row>
        <row r="30945">
          <cell r="G30945">
            <v>479068</v>
          </cell>
          <cell r="H30945" t="str">
            <v>Bherugarh</v>
          </cell>
          <cell r="I30945">
            <v>190</v>
          </cell>
          <cell r="J30945">
            <v>45</v>
          </cell>
          <cell r="K30945" t="str">
            <v>BADRI</v>
          </cell>
          <cell r="L30945" t="str">
            <v>NJGB</v>
          </cell>
        </row>
        <row r="30946">
          <cell r="G30946">
            <v>479079</v>
          </cell>
          <cell r="H30946" t="str">
            <v>Kundi Kheda</v>
          </cell>
          <cell r="I30946">
            <v>365</v>
          </cell>
          <cell r="J30946">
            <v>89</v>
          </cell>
          <cell r="K30946" t="str">
            <v>BADRI</v>
          </cell>
          <cell r="L30946" t="str">
            <v>NJGB</v>
          </cell>
        </row>
        <row r="30947">
          <cell r="G30947">
            <v>479265</v>
          </cell>
          <cell r="H30947" t="str">
            <v>Dehri Thakur</v>
          </cell>
          <cell r="I30947">
            <v>430</v>
          </cell>
          <cell r="J30947">
            <v>126</v>
          </cell>
          <cell r="K30947" t="str">
            <v>BAGA</v>
          </cell>
          <cell r="L30947" t="str">
            <v>SBI</v>
          </cell>
        </row>
        <row r="30948">
          <cell r="G30948">
            <v>479266</v>
          </cell>
          <cell r="H30948" t="str">
            <v>Chandpura</v>
          </cell>
          <cell r="I30948">
            <v>248</v>
          </cell>
          <cell r="J30948">
            <v>56</v>
          </cell>
          <cell r="K30948" t="str">
            <v>BAGA</v>
          </cell>
          <cell r="L30948" t="str">
            <v>SBI</v>
          </cell>
        </row>
        <row r="30949">
          <cell r="G30949">
            <v>479267</v>
          </cell>
          <cell r="H30949" t="str">
            <v>Barnya Khedi</v>
          </cell>
          <cell r="I30949">
            <v>247</v>
          </cell>
          <cell r="J30949">
            <v>71</v>
          </cell>
          <cell r="K30949" t="str">
            <v>BAGA</v>
          </cell>
          <cell r="L30949" t="str">
            <v>SBI</v>
          </cell>
        </row>
        <row r="30950">
          <cell r="G30950">
            <v>479268</v>
          </cell>
          <cell r="H30950" t="str">
            <v>Fathu Khedi</v>
          </cell>
          <cell r="I30950">
            <v>323</v>
          </cell>
          <cell r="J30950">
            <v>88</v>
          </cell>
          <cell r="K30950" t="str">
            <v>BAGA</v>
          </cell>
          <cell r="L30950" t="str">
            <v>SBI</v>
          </cell>
        </row>
        <row r="30951">
          <cell r="G30951">
            <v>479421</v>
          </cell>
          <cell r="H30951" t="str">
            <v>Gopalpura</v>
          </cell>
          <cell r="I30951">
            <v>586</v>
          </cell>
          <cell r="J30951">
            <v>118</v>
          </cell>
          <cell r="K30951" t="str">
            <v>BAGA</v>
          </cell>
          <cell r="L30951" t="str">
            <v>SBI</v>
          </cell>
        </row>
        <row r="30952">
          <cell r="G30952">
            <v>479422</v>
          </cell>
          <cell r="H30952" t="str">
            <v>Guradia</v>
          </cell>
          <cell r="I30952">
            <v>18</v>
          </cell>
          <cell r="J30952">
            <v>3</v>
          </cell>
          <cell r="K30952" t="str">
            <v>BAGA</v>
          </cell>
          <cell r="L30952" t="str">
            <v>SBI</v>
          </cell>
        </row>
        <row r="30953">
          <cell r="G30953">
            <v>479423</v>
          </cell>
          <cell r="H30953" t="str">
            <v>Baga</v>
          </cell>
          <cell r="I30953">
            <v>458</v>
          </cell>
          <cell r="J30953">
            <v>112</v>
          </cell>
          <cell r="K30953" t="str">
            <v>BAGA</v>
          </cell>
          <cell r="L30953" t="str">
            <v>SBI</v>
          </cell>
        </row>
        <row r="30954">
          <cell r="G30954">
            <v>478983</v>
          </cell>
          <cell r="H30954" t="str">
            <v>Borda Najdik</v>
          </cell>
          <cell r="I30954">
            <v>311</v>
          </cell>
          <cell r="J30954">
            <v>93</v>
          </cell>
          <cell r="K30954" t="str">
            <v>BAGHELA</v>
          </cell>
          <cell r="L30954" t="str">
            <v>SBI</v>
          </cell>
        </row>
        <row r="30955">
          <cell r="G30955">
            <v>478984</v>
          </cell>
          <cell r="H30955" t="str">
            <v>Chhawani</v>
          </cell>
          <cell r="I30955">
            <v>468</v>
          </cell>
          <cell r="J30955">
            <v>100</v>
          </cell>
          <cell r="K30955" t="str">
            <v>BAGHELA</v>
          </cell>
          <cell r="L30955" t="str">
            <v>SBI</v>
          </cell>
        </row>
        <row r="30956">
          <cell r="G30956">
            <v>479114</v>
          </cell>
          <cell r="H30956" t="str">
            <v>Baghela</v>
          </cell>
          <cell r="I30956">
            <v>814</v>
          </cell>
          <cell r="J30956">
            <v>219</v>
          </cell>
          <cell r="K30956" t="str">
            <v>BAGHELA</v>
          </cell>
          <cell r="L30956" t="str">
            <v>SBI</v>
          </cell>
        </row>
        <row r="30957">
          <cell r="G30957">
            <v>479128</v>
          </cell>
          <cell r="H30957" t="str">
            <v>Pithapura</v>
          </cell>
          <cell r="I30957">
            <v>505</v>
          </cell>
          <cell r="J30957">
            <v>121</v>
          </cell>
          <cell r="K30957" t="str">
            <v>BAGHELA</v>
          </cell>
          <cell r="L30957" t="str">
            <v>SBI</v>
          </cell>
        </row>
        <row r="30958">
          <cell r="G30958">
            <v>479667</v>
          </cell>
          <cell r="H30958" t="str">
            <v>Dhakori</v>
          </cell>
          <cell r="I30958">
            <v>316</v>
          </cell>
          <cell r="J30958">
            <v>79</v>
          </cell>
          <cell r="K30958" t="str">
            <v>BAGORI</v>
          </cell>
          <cell r="L30958" t="str">
            <v>SBI</v>
          </cell>
        </row>
        <row r="30959">
          <cell r="G30959">
            <v>479668</v>
          </cell>
          <cell r="H30959" t="str">
            <v>Silpati Bhai</v>
          </cell>
          <cell r="I30959">
            <v>587</v>
          </cell>
          <cell r="J30959">
            <v>161</v>
          </cell>
          <cell r="K30959" t="str">
            <v>BAGORI</v>
          </cell>
          <cell r="L30959" t="str">
            <v>SBI</v>
          </cell>
        </row>
        <row r="30960">
          <cell r="G30960">
            <v>479729</v>
          </cell>
          <cell r="H30960" t="str">
            <v>Bagori</v>
          </cell>
          <cell r="I30960">
            <v>752</v>
          </cell>
          <cell r="J30960">
            <v>154</v>
          </cell>
          <cell r="K30960" t="str">
            <v>BAGORI</v>
          </cell>
          <cell r="L30960" t="str">
            <v>SBI</v>
          </cell>
        </row>
        <row r="30961">
          <cell r="G30961">
            <v>479670</v>
          </cell>
          <cell r="H30961" t="str">
            <v>Motipura</v>
          </cell>
          <cell r="I30961">
            <v>253</v>
          </cell>
          <cell r="J30961">
            <v>46</v>
          </cell>
          <cell r="K30961" t="str">
            <v>BAHADARPURA</v>
          </cell>
          <cell r="L30961" t="str">
            <v>NJGB</v>
          </cell>
        </row>
        <row r="30962">
          <cell r="G30962">
            <v>479681</v>
          </cell>
          <cell r="H30962" t="str">
            <v>Balapura</v>
          </cell>
          <cell r="I30962">
            <v>19</v>
          </cell>
          <cell r="J30962">
            <v>5</v>
          </cell>
          <cell r="K30962" t="str">
            <v>BAHADARPURA</v>
          </cell>
          <cell r="L30962" t="str">
            <v>NJGB</v>
          </cell>
        </row>
        <row r="30963">
          <cell r="G30963">
            <v>479682</v>
          </cell>
          <cell r="H30963" t="str">
            <v>Bahadurpura</v>
          </cell>
          <cell r="I30963">
            <v>1705</v>
          </cell>
          <cell r="J30963">
            <v>377</v>
          </cell>
          <cell r="K30963" t="str">
            <v>BAHADARPURA</v>
          </cell>
          <cell r="L30963" t="str">
            <v>NJGB</v>
          </cell>
        </row>
        <row r="30964">
          <cell r="G30964">
            <v>479566</v>
          </cell>
          <cell r="H30964" t="str">
            <v>Baiheda</v>
          </cell>
          <cell r="I30964">
            <v>887</v>
          </cell>
          <cell r="J30964">
            <v>149</v>
          </cell>
          <cell r="K30964" t="str">
            <v>BAIHEDA</v>
          </cell>
          <cell r="L30964" t="str">
            <v>BOI</v>
          </cell>
        </row>
        <row r="30965">
          <cell r="G30965">
            <v>479568</v>
          </cell>
          <cell r="H30965" t="str">
            <v>Bans Khedi</v>
          </cell>
          <cell r="I30965">
            <v>276</v>
          </cell>
          <cell r="J30965">
            <v>67</v>
          </cell>
          <cell r="K30965" t="str">
            <v>BAIHEDA</v>
          </cell>
          <cell r="L30965" t="str">
            <v>BOI</v>
          </cell>
        </row>
        <row r="30966">
          <cell r="G30966">
            <v>479571</v>
          </cell>
          <cell r="H30966" t="str">
            <v>Udpuria</v>
          </cell>
          <cell r="I30966">
            <v>510</v>
          </cell>
          <cell r="J30966">
            <v>107</v>
          </cell>
          <cell r="K30966" t="str">
            <v>BAIHEDA</v>
          </cell>
          <cell r="L30966" t="str">
            <v>BOI</v>
          </cell>
        </row>
        <row r="30967">
          <cell r="G30967">
            <v>479204</v>
          </cell>
          <cell r="H30967" t="str">
            <v>Dagalya</v>
          </cell>
          <cell r="I30967">
            <v>648</v>
          </cell>
          <cell r="J30967">
            <v>147</v>
          </cell>
          <cell r="K30967" t="str">
            <v>BAJRON</v>
          </cell>
          <cell r="L30967" t="str">
            <v>BOI</v>
          </cell>
        </row>
        <row r="30968">
          <cell r="G30968">
            <v>479205</v>
          </cell>
          <cell r="H30968" t="str">
            <v>Bajron</v>
          </cell>
          <cell r="I30968">
            <v>989</v>
          </cell>
          <cell r="J30968">
            <v>214</v>
          </cell>
          <cell r="K30968" t="str">
            <v>BAJRON</v>
          </cell>
          <cell r="L30968" t="str">
            <v>BOI</v>
          </cell>
        </row>
        <row r="30969">
          <cell r="G30969">
            <v>478857</v>
          </cell>
          <cell r="H30969" t="str">
            <v>Balaheda</v>
          </cell>
          <cell r="I30969">
            <v>1229</v>
          </cell>
          <cell r="J30969">
            <v>262</v>
          </cell>
          <cell r="K30969" t="str">
            <v>BALAHEDA</v>
          </cell>
          <cell r="L30969" t="str">
            <v>SBI</v>
          </cell>
        </row>
        <row r="30970">
          <cell r="G30970">
            <v>478866</v>
          </cell>
          <cell r="H30970" t="str">
            <v>Semala</v>
          </cell>
          <cell r="I30970">
            <v>590</v>
          </cell>
          <cell r="J30970">
            <v>121</v>
          </cell>
          <cell r="K30970" t="str">
            <v>BALAHEDA</v>
          </cell>
          <cell r="L30970" t="str">
            <v>SBI</v>
          </cell>
        </row>
        <row r="30971">
          <cell r="G30971">
            <v>479261</v>
          </cell>
          <cell r="H30971" t="str">
            <v>Chhagoda</v>
          </cell>
          <cell r="I30971">
            <v>340</v>
          </cell>
          <cell r="J30971">
            <v>70</v>
          </cell>
          <cell r="K30971" t="str">
            <v>BALBAHADARPURA</v>
          </cell>
          <cell r="L30971" t="str">
            <v>SBI</v>
          </cell>
        </row>
        <row r="30972">
          <cell r="G30972">
            <v>479262</v>
          </cell>
          <cell r="H30972" t="str">
            <v>Balbahadurpura</v>
          </cell>
          <cell r="I30972">
            <v>446</v>
          </cell>
          <cell r="J30972">
            <v>83</v>
          </cell>
          <cell r="K30972" t="str">
            <v>BALBAHADARPURA</v>
          </cell>
          <cell r="L30972" t="str">
            <v>SBI</v>
          </cell>
        </row>
        <row r="30973">
          <cell r="G30973">
            <v>479263</v>
          </cell>
          <cell r="H30973" t="str">
            <v>Pirthipura</v>
          </cell>
          <cell r="I30973">
            <v>79</v>
          </cell>
          <cell r="J30973">
            <v>19</v>
          </cell>
          <cell r="K30973" t="str">
            <v>BALBAHADARPURA</v>
          </cell>
          <cell r="L30973" t="str">
            <v>SBI</v>
          </cell>
        </row>
        <row r="30974">
          <cell r="G30974">
            <v>479264</v>
          </cell>
          <cell r="H30974" t="str">
            <v>Munj Khedi</v>
          </cell>
          <cell r="I30974">
            <v>243</v>
          </cell>
          <cell r="J30974">
            <v>55</v>
          </cell>
          <cell r="K30974" t="str">
            <v>BALBAHADARPURA</v>
          </cell>
          <cell r="L30974" t="str">
            <v>SBI</v>
          </cell>
        </row>
        <row r="30975">
          <cell r="G30975">
            <v>479269</v>
          </cell>
          <cell r="H30975" t="str">
            <v>Munj Kheda</v>
          </cell>
          <cell r="I30975">
            <v>159</v>
          </cell>
          <cell r="J30975">
            <v>34</v>
          </cell>
          <cell r="K30975" t="str">
            <v>BALBAHADARPURA</v>
          </cell>
          <cell r="L30975" t="str">
            <v>SBI</v>
          </cell>
        </row>
        <row r="30976">
          <cell r="G30976">
            <v>479270</v>
          </cell>
          <cell r="H30976" t="str">
            <v>Bhawarpura</v>
          </cell>
          <cell r="I30976">
            <v>94</v>
          </cell>
          <cell r="J30976">
            <v>21</v>
          </cell>
          <cell r="K30976" t="str">
            <v>BALBAHADARPURA</v>
          </cell>
          <cell r="L30976" t="str">
            <v>SBI</v>
          </cell>
        </row>
        <row r="30977">
          <cell r="G30977">
            <v>479271</v>
          </cell>
          <cell r="H30977" t="str">
            <v>Balapura</v>
          </cell>
          <cell r="I30977">
            <v>95</v>
          </cell>
          <cell r="J30977">
            <v>18</v>
          </cell>
          <cell r="K30977" t="str">
            <v>BALBAHADARPURA</v>
          </cell>
          <cell r="L30977" t="str">
            <v>SBI</v>
          </cell>
        </row>
        <row r="30978">
          <cell r="G30978">
            <v>479393</v>
          </cell>
          <cell r="H30978" t="str">
            <v>Karanpura</v>
          </cell>
          <cell r="I30978">
            <v>132</v>
          </cell>
          <cell r="J30978">
            <v>32</v>
          </cell>
          <cell r="K30978" t="str">
            <v>BALBAHADARPURA</v>
          </cell>
          <cell r="L30978" t="str">
            <v>SBI</v>
          </cell>
        </row>
        <row r="30979">
          <cell r="G30979">
            <v>479686</v>
          </cell>
          <cell r="H30979" t="str">
            <v>Jagdiya Khedi</v>
          </cell>
          <cell r="I30979">
            <v>272</v>
          </cell>
          <cell r="J30979">
            <v>59</v>
          </cell>
          <cell r="K30979" t="str">
            <v>BALCHIDI</v>
          </cell>
          <cell r="L30979" t="str">
            <v>NJGB</v>
          </cell>
        </row>
        <row r="30980">
          <cell r="G30980">
            <v>479689</v>
          </cell>
          <cell r="H30980" t="str">
            <v>Balchidi</v>
          </cell>
          <cell r="I30980">
            <v>1174</v>
          </cell>
          <cell r="J30980">
            <v>298</v>
          </cell>
          <cell r="K30980" t="str">
            <v>BALCHIDI</v>
          </cell>
          <cell r="L30980" t="str">
            <v>NJGB</v>
          </cell>
        </row>
        <row r="30981">
          <cell r="G30981">
            <v>479693</v>
          </cell>
          <cell r="H30981" t="str">
            <v>Sunder Heda</v>
          </cell>
          <cell r="I30981">
            <v>727</v>
          </cell>
          <cell r="J30981">
            <v>198</v>
          </cell>
          <cell r="K30981" t="str">
            <v>BALCHIDI</v>
          </cell>
          <cell r="L30981" t="str">
            <v>NJGB</v>
          </cell>
        </row>
        <row r="30982">
          <cell r="G30982">
            <v>479974</v>
          </cell>
          <cell r="H30982" t="str">
            <v>Balodi</v>
          </cell>
          <cell r="I30982">
            <v>1555</v>
          </cell>
          <cell r="J30982">
            <v>414</v>
          </cell>
          <cell r="K30982" t="str">
            <v>BALODI</v>
          </cell>
          <cell r="L30982" t="str">
            <v>SBI</v>
          </cell>
        </row>
        <row r="30983">
          <cell r="G30983">
            <v>479237</v>
          </cell>
          <cell r="H30983" t="str">
            <v>Bamangaon</v>
          </cell>
          <cell r="I30983">
            <v>1569</v>
          </cell>
          <cell r="J30983">
            <v>417</v>
          </cell>
          <cell r="K30983" t="str">
            <v>BAMANGAON</v>
          </cell>
          <cell r="L30983" t="str">
            <v>NJGB</v>
          </cell>
        </row>
        <row r="30984">
          <cell r="G30984">
            <v>478707</v>
          </cell>
          <cell r="H30984" t="str">
            <v>Gotampura</v>
          </cell>
          <cell r="I30984">
            <v>326</v>
          </cell>
          <cell r="J30984">
            <v>84</v>
          </cell>
          <cell r="K30984" t="str">
            <v>BANDA</v>
          </cell>
          <cell r="L30984" t="str">
            <v>NJGB</v>
          </cell>
        </row>
        <row r="30985">
          <cell r="G30985">
            <v>478756</v>
          </cell>
          <cell r="H30985" t="str">
            <v>Banda</v>
          </cell>
          <cell r="I30985">
            <v>998</v>
          </cell>
          <cell r="J30985">
            <v>256</v>
          </cell>
          <cell r="K30985" t="str">
            <v>BANDA</v>
          </cell>
          <cell r="L30985" t="str">
            <v>NJGB</v>
          </cell>
        </row>
        <row r="30986">
          <cell r="G30986">
            <v>478718</v>
          </cell>
          <cell r="H30986" t="str">
            <v>Laxmipura</v>
          </cell>
          <cell r="I30986">
            <v>541</v>
          </cell>
          <cell r="J30986">
            <v>139</v>
          </cell>
          <cell r="K30986" t="str">
            <v>BANDKHEDI</v>
          </cell>
          <cell r="L30986" t="str">
            <v>NJGB</v>
          </cell>
        </row>
        <row r="30987">
          <cell r="G30987">
            <v>478791</v>
          </cell>
          <cell r="H30987" t="str">
            <v>Bans Khedi</v>
          </cell>
          <cell r="I30987">
            <v>12</v>
          </cell>
          <cell r="J30987">
            <v>3</v>
          </cell>
          <cell r="K30987" t="str">
            <v>BANDKHEDI</v>
          </cell>
          <cell r="L30987" t="str">
            <v>NJGB</v>
          </cell>
        </row>
        <row r="30988">
          <cell r="G30988">
            <v>478910</v>
          </cell>
          <cell r="H30988" t="str">
            <v>Kaytha</v>
          </cell>
          <cell r="I30988">
            <v>349</v>
          </cell>
          <cell r="J30988">
            <v>68</v>
          </cell>
          <cell r="K30988" t="str">
            <v>BANDKHEDI</v>
          </cell>
          <cell r="L30988" t="str">
            <v>NJGB</v>
          </cell>
        </row>
        <row r="30989">
          <cell r="G30989">
            <v>478918</v>
          </cell>
          <cell r="H30989" t="str">
            <v>Kala Kheda</v>
          </cell>
          <cell r="I30989">
            <v>195</v>
          </cell>
          <cell r="J30989">
            <v>53</v>
          </cell>
          <cell r="K30989" t="str">
            <v>BANDKHEDI</v>
          </cell>
          <cell r="L30989" t="str">
            <v>NJGB</v>
          </cell>
        </row>
        <row r="30990">
          <cell r="G30990">
            <v>479308</v>
          </cell>
          <cell r="H30990" t="str">
            <v>Manyapura</v>
          </cell>
          <cell r="I30990">
            <v>359</v>
          </cell>
          <cell r="J30990">
            <v>70</v>
          </cell>
          <cell r="K30990" t="str">
            <v>BANKPURA</v>
          </cell>
          <cell r="L30990" t="str">
            <v>ICICI</v>
          </cell>
        </row>
        <row r="30991">
          <cell r="G30991">
            <v>479310</v>
          </cell>
          <cell r="H30991" t="str">
            <v>Ranklya</v>
          </cell>
          <cell r="I30991">
            <v>511</v>
          </cell>
          <cell r="J30991">
            <v>112</v>
          </cell>
          <cell r="K30991" t="str">
            <v>BANKPURA</v>
          </cell>
          <cell r="L30991" t="str">
            <v>ICICI</v>
          </cell>
        </row>
        <row r="30992">
          <cell r="G30992">
            <v>479312</v>
          </cell>
          <cell r="H30992" t="str">
            <v>Dehri</v>
          </cell>
          <cell r="I30992">
            <v>383</v>
          </cell>
          <cell r="J30992">
            <v>94</v>
          </cell>
          <cell r="K30992" t="str">
            <v>BANKPURA</v>
          </cell>
          <cell r="L30992" t="str">
            <v>ICICI</v>
          </cell>
        </row>
        <row r="30993">
          <cell r="G30993">
            <v>479316</v>
          </cell>
          <cell r="H30993" t="str">
            <v>Patna</v>
          </cell>
          <cell r="I30993">
            <v>493</v>
          </cell>
          <cell r="J30993">
            <v>120</v>
          </cell>
          <cell r="K30993" t="str">
            <v>BANKPURA</v>
          </cell>
          <cell r="L30993" t="str">
            <v>ICICI</v>
          </cell>
        </row>
        <row r="30994">
          <cell r="G30994">
            <v>479319</v>
          </cell>
          <cell r="H30994" t="str">
            <v>Bankpura</v>
          </cell>
          <cell r="I30994">
            <v>1099</v>
          </cell>
          <cell r="J30994">
            <v>259</v>
          </cell>
          <cell r="K30994" t="str">
            <v>BANKPURA</v>
          </cell>
          <cell r="L30994" t="str">
            <v>ICICI</v>
          </cell>
        </row>
        <row r="30995">
          <cell r="G30995">
            <v>479328</v>
          </cell>
          <cell r="H30995" t="str">
            <v>Dheergarh</v>
          </cell>
          <cell r="I30995">
            <v>283</v>
          </cell>
          <cell r="J30995">
            <v>46</v>
          </cell>
          <cell r="K30995" t="str">
            <v>BANKPURA</v>
          </cell>
          <cell r="L30995" t="str">
            <v>ICICI</v>
          </cell>
        </row>
        <row r="30996">
          <cell r="G30996">
            <v>479479</v>
          </cell>
          <cell r="H30996" t="str">
            <v>Mundla</v>
          </cell>
          <cell r="I30996">
            <v>633</v>
          </cell>
          <cell r="J30996">
            <v>130</v>
          </cell>
          <cell r="K30996" t="str">
            <v>BANPUR</v>
          </cell>
          <cell r="L30996" t="str">
            <v>BOI</v>
          </cell>
        </row>
        <row r="30997">
          <cell r="G30997">
            <v>479488</v>
          </cell>
          <cell r="H30997" t="str">
            <v>Lalgarh</v>
          </cell>
          <cell r="I30997">
            <v>108</v>
          </cell>
          <cell r="J30997">
            <v>25</v>
          </cell>
          <cell r="K30997" t="str">
            <v>BANPUR</v>
          </cell>
          <cell r="L30997" t="str">
            <v>BOI</v>
          </cell>
        </row>
        <row r="30998">
          <cell r="G30998">
            <v>479492</v>
          </cell>
          <cell r="H30998" t="str">
            <v>Khimakhedi</v>
          </cell>
          <cell r="I30998">
            <v>206</v>
          </cell>
          <cell r="J30998">
            <v>40</v>
          </cell>
          <cell r="K30998" t="str">
            <v>BANPUR</v>
          </cell>
          <cell r="L30998" t="str">
            <v>BOI</v>
          </cell>
        </row>
        <row r="30999">
          <cell r="G30999">
            <v>479493</v>
          </cell>
          <cell r="H30999" t="str">
            <v>Laxmanpura</v>
          </cell>
          <cell r="I30999">
            <v>392</v>
          </cell>
          <cell r="J30999">
            <v>66</v>
          </cell>
          <cell r="K30999" t="str">
            <v>BANPUR</v>
          </cell>
          <cell r="L30999" t="str">
            <v>BOI</v>
          </cell>
        </row>
        <row r="31000">
          <cell r="G31000">
            <v>479494</v>
          </cell>
          <cell r="H31000" t="str">
            <v>Kalalpura</v>
          </cell>
          <cell r="I31000">
            <v>254</v>
          </cell>
          <cell r="J31000">
            <v>62</v>
          </cell>
          <cell r="K31000" t="str">
            <v>BANPUR</v>
          </cell>
          <cell r="L31000" t="str">
            <v>BOI</v>
          </cell>
        </row>
        <row r="31001">
          <cell r="G31001">
            <v>479500</v>
          </cell>
          <cell r="H31001" t="str">
            <v>Banpur</v>
          </cell>
          <cell r="I31001">
            <v>542</v>
          </cell>
          <cell r="J31001">
            <v>99</v>
          </cell>
          <cell r="K31001" t="str">
            <v>BANPUR</v>
          </cell>
          <cell r="L31001" t="str">
            <v>BOI</v>
          </cell>
        </row>
        <row r="31002">
          <cell r="G31002">
            <v>479027</v>
          </cell>
          <cell r="H31002" t="str">
            <v>Timarni</v>
          </cell>
          <cell r="I31002">
            <v>230</v>
          </cell>
          <cell r="J31002">
            <v>58</v>
          </cell>
          <cell r="K31002" t="str">
            <v>BARKHEDA</v>
          </cell>
          <cell r="L31002" t="str">
            <v>NJGB</v>
          </cell>
        </row>
        <row r="31003">
          <cell r="G31003">
            <v>479069</v>
          </cell>
          <cell r="H31003" t="str">
            <v>Koyla</v>
          </cell>
          <cell r="I31003">
            <v>439</v>
          </cell>
          <cell r="J31003">
            <v>99</v>
          </cell>
          <cell r="K31003" t="str">
            <v>BARKHEDA</v>
          </cell>
          <cell r="L31003" t="str">
            <v>NJGB</v>
          </cell>
        </row>
        <row r="31004">
          <cell r="G31004">
            <v>479075</v>
          </cell>
          <cell r="H31004" t="str">
            <v>Rughnathpura</v>
          </cell>
          <cell r="I31004">
            <v>135</v>
          </cell>
          <cell r="J31004">
            <v>32</v>
          </cell>
          <cell r="K31004" t="str">
            <v>BARKHEDA</v>
          </cell>
          <cell r="L31004" t="str">
            <v>NJGB</v>
          </cell>
        </row>
        <row r="31005">
          <cell r="G31005">
            <v>479077</v>
          </cell>
          <cell r="H31005" t="str">
            <v>Barkheda</v>
          </cell>
          <cell r="I31005">
            <v>517</v>
          </cell>
          <cell r="J31005">
            <v>110</v>
          </cell>
          <cell r="K31005" t="str">
            <v>BARKHEDA</v>
          </cell>
          <cell r="L31005" t="str">
            <v>NJGB</v>
          </cell>
        </row>
        <row r="31006">
          <cell r="G31006">
            <v>479078</v>
          </cell>
          <cell r="H31006" t="str">
            <v>Paraspura</v>
          </cell>
          <cell r="I31006">
            <v>508</v>
          </cell>
          <cell r="J31006">
            <v>109</v>
          </cell>
          <cell r="K31006" t="str">
            <v>BARKHEDA</v>
          </cell>
          <cell r="L31006" t="str">
            <v>NJGB</v>
          </cell>
        </row>
        <row r="31007">
          <cell r="G31007">
            <v>479660</v>
          </cell>
          <cell r="H31007" t="str">
            <v>Barkheda</v>
          </cell>
          <cell r="I31007">
            <v>1906</v>
          </cell>
          <cell r="J31007">
            <v>442</v>
          </cell>
          <cell r="K31007" t="str">
            <v>BARKHEDA</v>
          </cell>
          <cell r="L31007" t="str">
            <v>NJGB</v>
          </cell>
        </row>
        <row r="31008">
          <cell r="G31008">
            <v>480184</v>
          </cell>
          <cell r="H31008" t="str">
            <v>Barkheda Amardas</v>
          </cell>
          <cell r="I31008">
            <v>1378</v>
          </cell>
          <cell r="J31008">
            <v>326</v>
          </cell>
          <cell r="K31008" t="str">
            <v>BARKHEDA AMARDAS</v>
          </cell>
          <cell r="L31008" t="str">
            <v>NJGB</v>
          </cell>
        </row>
        <row r="31009">
          <cell r="G31009">
            <v>479731</v>
          </cell>
          <cell r="H31009" t="str">
            <v>Ladanpur Charan</v>
          </cell>
          <cell r="I31009">
            <v>91</v>
          </cell>
          <cell r="J31009">
            <v>21</v>
          </cell>
          <cell r="K31009" t="str">
            <v>BARKHEDI</v>
          </cell>
          <cell r="L31009" t="str">
            <v>SBI</v>
          </cell>
        </row>
        <row r="31010">
          <cell r="G31010">
            <v>479732</v>
          </cell>
          <cell r="H31010" t="str">
            <v>Nalbandi</v>
          </cell>
          <cell r="I31010">
            <v>491</v>
          </cell>
          <cell r="J31010">
            <v>104</v>
          </cell>
          <cell r="K31010" t="str">
            <v>BARKHEDI</v>
          </cell>
          <cell r="L31010" t="str">
            <v>SBI</v>
          </cell>
        </row>
        <row r="31011">
          <cell r="G31011">
            <v>479866</v>
          </cell>
          <cell r="H31011" t="str">
            <v>Barkhedi</v>
          </cell>
          <cell r="I31011">
            <v>412</v>
          </cell>
          <cell r="J31011">
            <v>126</v>
          </cell>
          <cell r="K31011" t="str">
            <v>BARKHEDI</v>
          </cell>
          <cell r="L31011" t="str">
            <v>SBI</v>
          </cell>
        </row>
        <row r="31012">
          <cell r="G31012">
            <v>480152</v>
          </cell>
          <cell r="H31012" t="str">
            <v>Charpura</v>
          </cell>
          <cell r="I31012">
            <v>134</v>
          </cell>
          <cell r="J31012">
            <v>27</v>
          </cell>
          <cell r="K31012" t="str">
            <v>BARKHEDIGARHI</v>
          </cell>
          <cell r="L31012" t="str">
            <v>NJGB</v>
          </cell>
        </row>
        <row r="31013">
          <cell r="G31013">
            <v>480153</v>
          </cell>
          <cell r="H31013" t="str">
            <v>Chainpura Khurd</v>
          </cell>
          <cell r="I31013">
            <v>235</v>
          </cell>
          <cell r="J31013">
            <v>44</v>
          </cell>
          <cell r="K31013" t="str">
            <v>BARKHEDIGARHI</v>
          </cell>
          <cell r="L31013" t="str">
            <v>NJGB</v>
          </cell>
        </row>
        <row r="31014">
          <cell r="G31014">
            <v>480156</v>
          </cell>
          <cell r="H31014" t="str">
            <v>Barkhedi Garhi</v>
          </cell>
          <cell r="I31014">
            <v>563</v>
          </cell>
          <cell r="J31014">
            <v>126</v>
          </cell>
          <cell r="K31014" t="str">
            <v>BARKHEDIGARHI</v>
          </cell>
          <cell r="L31014" t="str">
            <v>NJGB</v>
          </cell>
        </row>
        <row r="31015">
          <cell r="G31015">
            <v>480158</v>
          </cell>
          <cell r="H31015" t="str">
            <v>Gopal Pura</v>
          </cell>
          <cell r="I31015">
            <v>157</v>
          </cell>
          <cell r="J31015">
            <v>34</v>
          </cell>
          <cell r="K31015" t="str">
            <v>BARKHEDIGARHI</v>
          </cell>
          <cell r="L31015" t="str">
            <v>NJGB</v>
          </cell>
        </row>
        <row r="31016">
          <cell r="G31016">
            <v>480159</v>
          </cell>
          <cell r="H31016" t="str">
            <v>Rasid Khedi</v>
          </cell>
          <cell r="I31016">
            <v>183</v>
          </cell>
          <cell r="J31016">
            <v>40</v>
          </cell>
          <cell r="K31016" t="str">
            <v>BARKHEDIGARHI</v>
          </cell>
          <cell r="L31016" t="str">
            <v>NJGB</v>
          </cell>
        </row>
        <row r="31017">
          <cell r="G31017">
            <v>480161</v>
          </cell>
          <cell r="H31017" t="str">
            <v>Hanapura</v>
          </cell>
          <cell r="I31017">
            <v>181</v>
          </cell>
          <cell r="J31017">
            <v>46</v>
          </cell>
          <cell r="K31017" t="str">
            <v>BARKHEDIGARHI</v>
          </cell>
          <cell r="L31017" t="str">
            <v>NJGB</v>
          </cell>
        </row>
        <row r="31018">
          <cell r="G31018">
            <v>479101</v>
          </cell>
          <cell r="H31018" t="str">
            <v>Barol</v>
          </cell>
          <cell r="I31018">
            <v>654</v>
          </cell>
          <cell r="J31018">
            <v>174</v>
          </cell>
          <cell r="K31018" t="str">
            <v>BAROL</v>
          </cell>
          <cell r="L31018" t="str">
            <v>SBI</v>
          </cell>
        </row>
        <row r="31019">
          <cell r="G31019">
            <v>479102</v>
          </cell>
          <cell r="H31019" t="str">
            <v>Pura Barol</v>
          </cell>
          <cell r="I31019">
            <v>350</v>
          </cell>
          <cell r="J31019">
            <v>84</v>
          </cell>
          <cell r="K31019" t="str">
            <v>BAROL</v>
          </cell>
          <cell r="L31019" t="str">
            <v>SBI</v>
          </cell>
        </row>
        <row r="31020">
          <cell r="G31020">
            <v>479103</v>
          </cell>
          <cell r="H31020" t="str">
            <v>Hirapuri</v>
          </cell>
          <cell r="I31020">
            <v>180</v>
          </cell>
          <cell r="J31020">
            <v>46</v>
          </cell>
          <cell r="K31020" t="str">
            <v>BAROL</v>
          </cell>
          <cell r="L31020" t="str">
            <v>SBI</v>
          </cell>
        </row>
        <row r="31021">
          <cell r="G31021">
            <v>479104</v>
          </cell>
          <cell r="H31021" t="str">
            <v>Deva Khedi</v>
          </cell>
          <cell r="I31021">
            <v>696</v>
          </cell>
          <cell r="J31021">
            <v>154</v>
          </cell>
          <cell r="K31021" t="str">
            <v>BAROL</v>
          </cell>
          <cell r="L31021" t="str">
            <v>SBI</v>
          </cell>
        </row>
        <row r="31022">
          <cell r="G31022">
            <v>479105</v>
          </cell>
          <cell r="H31022" t="str">
            <v>Semalkhedi</v>
          </cell>
          <cell r="I31022">
            <v>255</v>
          </cell>
          <cell r="J31022">
            <v>52</v>
          </cell>
          <cell r="K31022" t="str">
            <v>BAROL</v>
          </cell>
          <cell r="L31022" t="str">
            <v>SBI</v>
          </cell>
        </row>
        <row r="31023">
          <cell r="G31023">
            <v>479106</v>
          </cell>
          <cell r="H31023" t="str">
            <v>Singanpur</v>
          </cell>
          <cell r="I31023">
            <v>448</v>
          </cell>
          <cell r="J31023">
            <v>96</v>
          </cell>
          <cell r="K31023" t="str">
            <v>BAROL</v>
          </cell>
          <cell r="L31023" t="str">
            <v>SBI</v>
          </cell>
        </row>
        <row r="31024">
          <cell r="G31024">
            <v>479959</v>
          </cell>
          <cell r="H31024" t="str">
            <v>Kherchakhedi</v>
          </cell>
          <cell r="I31024">
            <v>1048</v>
          </cell>
          <cell r="J31024">
            <v>259</v>
          </cell>
          <cell r="K31024" t="str">
            <v>BAROL</v>
          </cell>
          <cell r="L31024" t="str">
            <v>SBI</v>
          </cell>
        </row>
        <row r="31025">
          <cell r="G31025">
            <v>479965</v>
          </cell>
          <cell r="H31025" t="str">
            <v>Barol</v>
          </cell>
          <cell r="I31025">
            <v>1006</v>
          </cell>
          <cell r="J31025">
            <v>247</v>
          </cell>
          <cell r="K31025" t="str">
            <v>BAROL</v>
          </cell>
          <cell r="L31025" t="str">
            <v>SBI</v>
          </cell>
        </row>
        <row r="31026">
          <cell r="G31026">
            <v>480384</v>
          </cell>
          <cell r="H31026" t="str">
            <v>Barwan Khurram</v>
          </cell>
          <cell r="I31026">
            <v>1971</v>
          </cell>
          <cell r="J31026">
            <v>411</v>
          </cell>
          <cell r="K31026" t="str">
            <v>BARWAN KHURRAM</v>
          </cell>
          <cell r="L31026" t="str">
            <v>BOI</v>
          </cell>
        </row>
        <row r="31027">
          <cell r="G31027">
            <v>479307</v>
          </cell>
          <cell r="H31027" t="str">
            <v>Bhagawatipura</v>
          </cell>
          <cell r="I31027">
            <v>279</v>
          </cell>
          <cell r="J31027">
            <v>62</v>
          </cell>
          <cell r="K31027" t="str">
            <v>BAWADIPURA</v>
          </cell>
          <cell r="L31027" t="str">
            <v>ICICI</v>
          </cell>
        </row>
        <row r="31028">
          <cell r="G31028">
            <v>479313</v>
          </cell>
          <cell r="H31028" t="str">
            <v>Rampuria Pati</v>
          </cell>
          <cell r="I31028">
            <v>306</v>
          </cell>
          <cell r="J31028">
            <v>67</v>
          </cell>
          <cell r="K31028" t="str">
            <v>BAWADIPURA</v>
          </cell>
          <cell r="L31028" t="str">
            <v>ICICI</v>
          </cell>
        </row>
        <row r="31029">
          <cell r="G31029">
            <v>479314</v>
          </cell>
          <cell r="H31029" t="str">
            <v>Baodipura</v>
          </cell>
          <cell r="I31029">
            <v>436</v>
          </cell>
          <cell r="J31029">
            <v>115</v>
          </cell>
          <cell r="K31029" t="str">
            <v>BAWADIPURA</v>
          </cell>
          <cell r="L31029" t="str">
            <v>ICICI</v>
          </cell>
        </row>
        <row r="31030">
          <cell r="G31030">
            <v>479315</v>
          </cell>
          <cell r="H31030" t="str">
            <v>Fentapura</v>
          </cell>
          <cell r="I31030">
            <v>292</v>
          </cell>
          <cell r="J31030">
            <v>69</v>
          </cell>
          <cell r="K31030" t="str">
            <v>BAWADIPURA</v>
          </cell>
          <cell r="L31030" t="str">
            <v>ICICI</v>
          </cell>
        </row>
        <row r="31031">
          <cell r="G31031">
            <v>478924</v>
          </cell>
          <cell r="H31031" t="str">
            <v>Fatehpur</v>
          </cell>
          <cell r="I31031">
            <v>157</v>
          </cell>
          <cell r="J31031">
            <v>46</v>
          </cell>
          <cell r="K31031" t="str">
            <v>BAWDIKHEDA</v>
          </cell>
          <cell r="L31031" t="str">
            <v>NJGB</v>
          </cell>
        </row>
        <row r="31032">
          <cell r="G31032">
            <v>478925</v>
          </cell>
          <cell r="H31032" t="str">
            <v>Kadela</v>
          </cell>
          <cell r="I31032">
            <v>388</v>
          </cell>
          <cell r="J31032">
            <v>108</v>
          </cell>
          <cell r="K31032" t="str">
            <v>BAWDIKHEDA</v>
          </cell>
          <cell r="L31032" t="str">
            <v>NJGB</v>
          </cell>
        </row>
        <row r="31033">
          <cell r="G31033">
            <v>478926</v>
          </cell>
          <cell r="H31033" t="str">
            <v>Gangapura</v>
          </cell>
          <cell r="I31033">
            <v>216</v>
          </cell>
          <cell r="J31033">
            <v>70</v>
          </cell>
          <cell r="K31033" t="str">
            <v>BAWDIKHEDA</v>
          </cell>
          <cell r="L31033" t="str">
            <v>NJGB</v>
          </cell>
        </row>
        <row r="31034">
          <cell r="G31034">
            <v>478929</v>
          </cell>
          <cell r="H31034" t="str">
            <v>Bawdi Kheda</v>
          </cell>
          <cell r="I31034">
            <v>610</v>
          </cell>
          <cell r="J31034">
            <v>150</v>
          </cell>
          <cell r="K31034" t="str">
            <v>BAWDIKHEDA</v>
          </cell>
          <cell r="L31034" t="str">
            <v>NJGB</v>
          </cell>
        </row>
        <row r="31035">
          <cell r="G31035">
            <v>478930</v>
          </cell>
          <cell r="H31035" t="str">
            <v>Kumara</v>
          </cell>
          <cell r="I31035">
            <v>208</v>
          </cell>
          <cell r="J31035">
            <v>62</v>
          </cell>
          <cell r="K31035" t="str">
            <v>BAWDIKHEDA</v>
          </cell>
          <cell r="L31035" t="str">
            <v>NJGB</v>
          </cell>
        </row>
        <row r="31036">
          <cell r="G31036">
            <v>480084</v>
          </cell>
          <cell r="H31036" t="str">
            <v>Berasia</v>
          </cell>
          <cell r="I31036">
            <v>3771</v>
          </cell>
          <cell r="J31036">
            <v>868</v>
          </cell>
          <cell r="K31036" t="str">
            <v>BERASIA</v>
          </cell>
          <cell r="L31036" t="str">
            <v>NJGB</v>
          </cell>
        </row>
        <row r="31037">
          <cell r="G31037">
            <v>479766</v>
          </cell>
          <cell r="H31037" t="str">
            <v>Bhagvtipura</v>
          </cell>
          <cell r="I31037">
            <v>1203</v>
          </cell>
          <cell r="J31037">
            <v>274</v>
          </cell>
          <cell r="K31037" t="str">
            <v>BHAGOTIPURA</v>
          </cell>
          <cell r="L31037" t="str">
            <v>SBI</v>
          </cell>
        </row>
        <row r="31038">
          <cell r="G31038">
            <v>480322</v>
          </cell>
          <cell r="H31038" t="str">
            <v>Bhandawad</v>
          </cell>
          <cell r="I31038">
            <v>1195</v>
          </cell>
          <cell r="J31038">
            <v>257</v>
          </cell>
          <cell r="K31038" t="str">
            <v>BHANDAWAD</v>
          </cell>
          <cell r="L31038" t="str">
            <v>PNB</v>
          </cell>
        </row>
        <row r="31039">
          <cell r="G31039">
            <v>479215</v>
          </cell>
          <cell r="H31039" t="str">
            <v>Bhat Kheda</v>
          </cell>
          <cell r="I31039">
            <v>3466</v>
          </cell>
          <cell r="J31039">
            <v>754</v>
          </cell>
          <cell r="K31039" t="str">
            <v>BHATKHEDA</v>
          </cell>
          <cell r="L31039" t="str">
            <v>BOI</v>
          </cell>
        </row>
        <row r="31040">
          <cell r="G31040">
            <v>479706</v>
          </cell>
          <cell r="H31040" t="str">
            <v>Sherpura</v>
          </cell>
          <cell r="I31040">
            <v>226</v>
          </cell>
          <cell r="J31040">
            <v>53</v>
          </cell>
          <cell r="K31040" t="str">
            <v>BHATKHEDI</v>
          </cell>
          <cell r="L31040" t="str">
            <v>BOI</v>
          </cell>
        </row>
        <row r="31041">
          <cell r="G31041">
            <v>479707</v>
          </cell>
          <cell r="H31041" t="str">
            <v>Gujribey</v>
          </cell>
          <cell r="I31041">
            <v>647</v>
          </cell>
          <cell r="J31041">
            <v>123</v>
          </cell>
          <cell r="K31041" t="str">
            <v>BHATKHEDI</v>
          </cell>
          <cell r="L31041" t="str">
            <v>BOI</v>
          </cell>
        </row>
        <row r="31042">
          <cell r="G31042">
            <v>479709</v>
          </cell>
          <cell r="H31042" t="str">
            <v>Bhatkhedi</v>
          </cell>
          <cell r="I31042">
            <v>1233</v>
          </cell>
          <cell r="J31042">
            <v>262</v>
          </cell>
          <cell r="K31042" t="str">
            <v>BHATKHEDI</v>
          </cell>
          <cell r="L31042" t="str">
            <v>BOI</v>
          </cell>
        </row>
        <row r="31043">
          <cell r="G31043">
            <v>479841</v>
          </cell>
          <cell r="H31043" t="str">
            <v>Bhatpura Sondiya</v>
          </cell>
          <cell r="I31043">
            <v>348</v>
          </cell>
          <cell r="J31043">
            <v>95</v>
          </cell>
          <cell r="K31043" t="str">
            <v>BHATPURA SONDHIYA</v>
          </cell>
          <cell r="L31043" t="str">
            <v>SBI</v>
          </cell>
        </row>
        <row r="31044">
          <cell r="G31044">
            <v>479843</v>
          </cell>
          <cell r="H31044" t="str">
            <v>Kasor Khurd</v>
          </cell>
          <cell r="I31044">
            <v>717</v>
          </cell>
          <cell r="J31044">
            <v>161</v>
          </cell>
          <cell r="K31044" t="str">
            <v>BHATPURA SONDHIYA</v>
          </cell>
          <cell r="L31044" t="str">
            <v>SBI</v>
          </cell>
        </row>
        <row r="31045">
          <cell r="G31045">
            <v>479850</v>
          </cell>
          <cell r="H31045" t="str">
            <v>Kala Kot</v>
          </cell>
          <cell r="I31045">
            <v>101</v>
          </cell>
          <cell r="J31045">
            <v>31</v>
          </cell>
          <cell r="K31045" t="str">
            <v>BHATPURA SONDHIYA</v>
          </cell>
          <cell r="L31045" t="str">
            <v>SBI</v>
          </cell>
        </row>
        <row r="31046">
          <cell r="G31046">
            <v>479851</v>
          </cell>
          <cell r="H31046" t="str">
            <v>Chanderi</v>
          </cell>
          <cell r="I31046">
            <v>399</v>
          </cell>
          <cell r="J31046">
            <v>128</v>
          </cell>
          <cell r="K31046" t="str">
            <v>BHATPURA SONDHIYA</v>
          </cell>
          <cell r="L31046" t="str">
            <v>SBI</v>
          </cell>
        </row>
        <row r="31047">
          <cell r="G31047">
            <v>479855</v>
          </cell>
          <cell r="H31047" t="str">
            <v>Choutra</v>
          </cell>
          <cell r="I31047">
            <v>273</v>
          </cell>
          <cell r="J31047">
            <v>77</v>
          </cell>
          <cell r="K31047" t="str">
            <v>BHATPURA SONDHIYA</v>
          </cell>
          <cell r="L31047" t="str">
            <v>SBI</v>
          </cell>
        </row>
        <row r="31048">
          <cell r="G31048">
            <v>479036</v>
          </cell>
          <cell r="H31048" t="str">
            <v>Badiya</v>
          </cell>
          <cell r="I31048">
            <v>88</v>
          </cell>
          <cell r="J31048">
            <v>22</v>
          </cell>
          <cell r="K31048" t="str">
            <v>BHAWANIPURA(DHAND)</v>
          </cell>
          <cell r="L31048" t="str">
            <v>NJGB</v>
          </cell>
        </row>
        <row r="31049">
          <cell r="G31049">
            <v>479037</v>
          </cell>
          <cell r="H31049" t="str">
            <v>Hatepur</v>
          </cell>
          <cell r="I31049">
            <v>50</v>
          </cell>
          <cell r="J31049">
            <v>11</v>
          </cell>
          <cell r="K31049" t="str">
            <v>BHAWANIPURA(DHAND)</v>
          </cell>
          <cell r="L31049" t="str">
            <v>NJGB</v>
          </cell>
        </row>
        <row r="31050">
          <cell r="G31050">
            <v>479038</v>
          </cell>
          <cell r="H31050" t="str">
            <v>Piplya  Khawas</v>
          </cell>
          <cell r="I31050">
            <v>390</v>
          </cell>
          <cell r="J31050">
            <v>83</v>
          </cell>
          <cell r="K31050" t="str">
            <v>BHAWANIPURA(DHAND)</v>
          </cell>
          <cell r="L31050" t="str">
            <v>NJGB</v>
          </cell>
        </row>
        <row r="31051">
          <cell r="G31051">
            <v>479042</v>
          </cell>
          <cell r="H31051" t="str">
            <v>Bhawanipura</v>
          </cell>
          <cell r="I31051">
            <v>410</v>
          </cell>
          <cell r="J31051">
            <v>98</v>
          </cell>
          <cell r="K31051" t="str">
            <v>BHAWANIPURA(DHAND)</v>
          </cell>
          <cell r="L31051" t="str">
            <v>NJGB</v>
          </cell>
        </row>
        <row r="31052">
          <cell r="G31052">
            <v>479045</v>
          </cell>
          <cell r="H31052" t="str">
            <v>Dhabli Khurd</v>
          </cell>
          <cell r="I31052">
            <v>323</v>
          </cell>
          <cell r="J31052">
            <v>81</v>
          </cell>
          <cell r="K31052" t="str">
            <v>BHAWANIPURA(DHAND)</v>
          </cell>
          <cell r="L31052" t="str">
            <v>NJGB</v>
          </cell>
        </row>
        <row r="31053">
          <cell r="G31053">
            <v>479048</v>
          </cell>
          <cell r="H31053" t="str">
            <v>Amarpura</v>
          </cell>
          <cell r="I31053">
            <v>256</v>
          </cell>
          <cell r="J31053">
            <v>50</v>
          </cell>
          <cell r="K31053" t="str">
            <v>BHAWANIPURA(DHAND)</v>
          </cell>
          <cell r="L31053" t="str">
            <v>NJGB</v>
          </cell>
        </row>
        <row r="31054">
          <cell r="G31054">
            <v>479050</v>
          </cell>
          <cell r="H31054" t="str">
            <v>Shyampura</v>
          </cell>
          <cell r="I31054">
            <v>160</v>
          </cell>
          <cell r="J31054">
            <v>48</v>
          </cell>
          <cell r="K31054" t="str">
            <v>BHAWANIPURA(DHAND)</v>
          </cell>
          <cell r="L31054" t="str">
            <v>NJGB</v>
          </cell>
        </row>
        <row r="31055">
          <cell r="G31055">
            <v>480072</v>
          </cell>
          <cell r="H31055" t="str">
            <v>Bhaisana</v>
          </cell>
          <cell r="I31055">
            <v>2607</v>
          </cell>
          <cell r="J31055">
            <v>667</v>
          </cell>
          <cell r="K31055" t="str">
            <v>BHESANA</v>
          </cell>
          <cell r="L31055" t="str">
            <v>NJGB</v>
          </cell>
        </row>
        <row r="31056">
          <cell r="G31056">
            <v>480373</v>
          </cell>
          <cell r="H31056" t="str">
            <v>Bhil Kheda</v>
          </cell>
          <cell r="I31056">
            <v>1251</v>
          </cell>
          <cell r="J31056">
            <v>314</v>
          </cell>
          <cell r="K31056" t="str">
            <v>BHILKHEDA</v>
          </cell>
          <cell r="L31056" t="str">
            <v>BOI</v>
          </cell>
        </row>
        <row r="31057">
          <cell r="G31057">
            <v>480374</v>
          </cell>
          <cell r="H31057" t="str">
            <v>Bhared</v>
          </cell>
          <cell r="I31057">
            <v>1056</v>
          </cell>
          <cell r="J31057">
            <v>209</v>
          </cell>
          <cell r="K31057" t="str">
            <v>BHILKHEDA</v>
          </cell>
          <cell r="L31057" t="str">
            <v>BOI</v>
          </cell>
        </row>
        <row r="31058">
          <cell r="G31058">
            <v>479708</v>
          </cell>
          <cell r="H31058" t="str">
            <v>Bhilwadia</v>
          </cell>
          <cell r="I31058">
            <v>2584</v>
          </cell>
          <cell r="J31058">
            <v>541</v>
          </cell>
          <cell r="K31058" t="str">
            <v>BHILWADIA</v>
          </cell>
          <cell r="L31058" t="str">
            <v>BOI</v>
          </cell>
        </row>
        <row r="31059">
          <cell r="G31059">
            <v>479294</v>
          </cell>
          <cell r="H31059" t="str">
            <v>Maganya Khedi</v>
          </cell>
          <cell r="I31059">
            <v>310</v>
          </cell>
          <cell r="J31059">
            <v>63</v>
          </cell>
          <cell r="K31059" t="str">
            <v>BHIYANPURA</v>
          </cell>
          <cell r="L31059" t="str">
            <v>BOI</v>
          </cell>
        </row>
        <row r="31060">
          <cell r="G31060">
            <v>479295</v>
          </cell>
          <cell r="H31060" t="str">
            <v>Bhiyapura</v>
          </cell>
          <cell r="I31060">
            <v>958</v>
          </cell>
          <cell r="J31060">
            <v>173</v>
          </cell>
          <cell r="K31060" t="str">
            <v>BHIYANPURA</v>
          </cell>
          <cell r="L31060" t="str">
            <v>BOI</v>
          </cell>
        </row>
        <row r="31061">
          <cell r="G31061">
            <v>479296</v>
          </cell>
          <cell r="H31061" t="str">
            <v>Semlibey</v>
          </cell>
          <cell r="I31061">
            <v>676</v>
          </cell>
          <cell r="J31061">
            <v>140</v>
          </cell>
          <cell r="K31061" t="str">
            <v>BHIYANPURA</v>
          </cell>
          <cell r="L31061" t="str">
            <v>BOI</v>
          </cell>
        </row>
        <row r="31062">
          <cell r="G31062">
            <v>479297</v>
          </cell>
          <cell r="H31062" t="str">
            <v>Nipaniya</v>
          </cell>
          <cell r="I31062">
            <v>361</v>
          </cell>
          <cell r="J31062">
            <v>80</v>
          </cell>
          <cell r="K31062" t="str">
            <v>BHIYANPURA</v>
          </cell>
          <cell r="L31062" t="str">
            <v>BOI</v>
          </cell>
        </row>
        <row r="31063">
          <cell r="G31063">
            <v>479298</v>
          </cell>
          <cell r="H31063" t="str">
            <v>Leharcha</v>
          </cell>
          <cell r="I31063">
            <v>390</v>
          </cell>
          <cell r="J31063">
            <v>84</v>
          </cell>
          <cell r="K31063" t="str">
            <v>BHIYANPURA</v>
          </cell>
          <cell r="L31063" t="str">
            <v>BOI</v>
          </cell>
        </row>
        <row r="31064">
          <cell r="G31064">
            <v>479299</v>
          </cell>
          <cell r="H31064" t="str">
            <v>Patdi Kalan</v>
          </cell>
          <cell r="I31064">
            <v>843</v>
          </cell>
          <cell r="J31064">
            <v>158</v>
          </cell>
          <cell r="K31064" t="str">
            <v>BHIYANPURA</v>
          </cell>
          <cell r="L31064" t="str">
            <v>BOI</v>
          </cell>
        </row>
        <row r="31065">
          <cell r="G31065">
            <v>479300</v>
          </cell>
          <cell r="H31065" t="str">
            <v>Pura Bharmal</v>
          </cell>
          <cell r="I31065">
            <v>435</v>
          </cell>
          <cell r="J31065">
            <v>73</v>
          </cell>
          <cell r="K31065" t="str">
            <v>BHIYANPURA</v>
          </cell>
          <cell r="L31065" t="str">
            <v>BOI</v>
          </cell>
        </row>
        <row r="31066">
          <cell r="G31066">
            <v>479309</v>
          </cell>
          <cell r="H31066" t="str">
            <v>Kishanpuria</v>
          </cell>
          <cell r="I31066">
            <v>301</v>
          </cell>
          <cell r="J31066">
            <v>60</v>
          </cell>
          <cell r="K31066" t="str">
            <v>BHIYANPURA</v>
          </cell>
          <cell r="L31066" t="str">
            <v>BOI</v>
          </cell>
        </row>
        <row r="31067">
          <cell r="G31067">
            <v>479311</v>
          </cell>
          <cell r="H31067" t="str">
            <v>Dholbey</v>
          </cell>
          <cell r="I31067">
            <v>322</v>
          </cell>
          <cell r="J31067">
            <v>65</v>
          </cell>
          <cell r="K31067" t="str">
            <v>BHIYANPURA</v>
          </cell>
          <cell r="L31067" t="str">
            <v>BOI</v>
          </cell>
        </row>
        <row r="31068">
          <cell r="G31068">
            <v>479226</v>
          </cell>
          <cell r="H31068" t="str">
            <v>Biaora Kalan</v>
          </cell>
          <cell r="I31068">
            <v>2222</v>
          </cell>
          <cell r="J31068">
            <v>503</v>
          </cell>
          <cell r="K31068" t="str">
            <v>BIAORAKALAN</v>
          </cell>
          <cell r="L31068" t="str">
            <v>NJGB</v>
          </cell>
        </row>
        <row r="31069">
          <cell r="G31069">
            <v>479972</v>
          </cell>
          <cell r="H31069" t="str">
            <v>Khaspura</v>
          </cell>
          <cell r="I31069">
            <v>227</v>
          </cell>
          <cell r="J31069">
            <v>60</v>
          </cell>
          <cell r="K31069" t="str">
            <v>BIGNODIPURA</v>
          </cell>
          <cell r="L31069" t="str">
            <v>SBI</v>
          </cell>
        </row>
        <row r="31070">
          <cell r="G31070">
            <v>479975</v>
          </cell>
          <cell r="H31070" t="str">
            <v>Bignodipura</v>
          </cell>
          <cell r="I31070">
            <v>1290</v>
          </cell>
          <cell r="J31070">
            <v>300</v>
          </cell>
          <cell r="K31070" t="str">
            <v>BIGNODIPURA</v>
          </cell>
          <cell r="L31070" t="str">
            <v>SBI</v>
          </cell>
        </row>
        <row r="31071">
          <cell r="G31071">
            <v>480164</v>
          </cell>
          <cell r="H31071" t="str">
            <v>Partappura</v>
          </cell>
          <cell r="I31071">
            <v>111</v>
          </cell>
          <cell r="J31071">
            <v>25</v>
          </cell>
          <cell r="K31071" t="str">
            <v>BIHAR</v>
          </cell>
          <cell r="L31071" t="str">
            <v>NJGB</v>
          </cell>
        </row>
        <row r="31072">
          <cell r="G31072">
            <v>480166</v>
          </cell>
          <cell r="H31072" t="str">
            <v>Bihar</v>
          </cell>
          <cell r="I31072">
            <v>1777</v>
          </cell>
          <cell r="J31072">
            <v>427</v>
          </cell>
          <cell r="K31072" t="str">
            <v>BIHAR</v>
          </cell>
          <cell r="L31072" t="str">
            <v>NJGB</v>
          </cell>
        </row>
        <row r="31073">
          <cell r="G31073">
            <v>480168</v>
          </cell>
          <cell r="H31073" t="str">
            <v>Bherupura</v>
          </cell>
          <cell r="I31073">
            <v>90</v>
          </cell>
          <cell r="J31073">
            <v>16</v>
          </cell>
          <cell r="K31073" t="str">
            <v>BIHAR</v>
          </cell>
          <cell r="L31073" t="str">
            <v>NJGB</v>
          </cell>
        </row>
        <row r="31074">
          <cell r="G31074">
            <v>479185</v>
          </cell>
          <cell r="H31074" t="str">
            <v>Moi</v>
          </cell>
          <cell r="I31074">
            <v>387</v>
          </cell>
          <cell r="J31074">
            <v>97</v>
          </cell>
          <cell r="K31074" t="str">
            <v>BISNIYA</v>
          </cell>
          <cell r="L31074" t="str">
            <v>BOI</v>
          </cell>
        </row>
        <row r="31075">
          <cell r="G31075">
            <v>479192</v>
          </cell>
          <cell r="H31075" t="str">
            <v>Bisnya</v>
          </cell>
          <cell r="I31075">
            <v>719</v>
          </cell>
          <cell r="J31075">
            <v>181</v>
          </cell>
          <cell r="K31075" t="str">
            <v>BISNIYA</v>
          </cell>
          <cell r="L31075" t="str">
            <v>BOI</v>
          </cell>
        </row>
        <row r="31076">
          <cell r="G31076">
            <v>479194</v>
          </cell>
          <cell r="H31076" t="str">
            <v>Ank Khedi</v>
          </cell>
          <cell r="I31076">
            <v>361</v>
          </cell>
          <cell r="J31076">
            <v>87</v>
          </cell>
          <cell r="K31076" t="str">
            <v>BISNIYA</v>
          </cell>
          <cell r="L31076" t="str">
            <v>BOI</v>
          </cell>
        </row>
        <row r="31077">
          <cell r="G31077">
            <v>479758</v>
          </cell>
          <cell r="H31077" t="str">
            <v>Gokulpura</v>
          </cell>
          <cell r="I31077">
            <v>39</v>
          </cell>
          <cell r="J31077">
            <v>10</v>
          </cell>
          <cell r="K31077" t="str">
            <v>BORDA</v>
          </cell>
          <cell r="L31077" t="str">
            <v>SBI</v>
          </cell>
        </row>
        <row r="31078">
          <cell r="G31078">
            <v>479759</v>
          </cell>
          <cell r="H31078" t="str">
            <v>Dev Khedi</v>
          </cell>
          <cell r="I31078">
            <v>699</v>
          </cell>
          <cell r="J31078">
            <v>161</v>
          </cell>
          <cell r="K31078" t="str">
            <v>BORDA</v>
          </cell>
          <cell r="L31078" t="str">
            <v>SBI</v>
          </cell>
        </row>
        <row r="31079">
          <cell r="G31079">
            <v>479767</v>
          </cell>
          <cell r="H31079" t="str">
            <v>Bhil Khedi</v>
          </cell>
          <cell r="I31079">
            <v>457</v>
          </cell>
          <cell r="J31079">
            <v>119</v>
          </cell>
          <cell r="K31079" t="str">
            <v>BORDA</v>
          </cell>
          <cell r="L31079" t="str">
            <v>SBI</v>
          </cell>
        </row>
        <row r="31080">
          <cell r="G31080">
            <v>479768</v>
          </cell>
          <cell r="H31080" t="str">
            <v>Borda</v>
          </cell>
          <cell r="I31080">
            <v>674</v>
          </cell>
          <cell r="J31080">
            <v>175</v>
          </cell>
          <cell r="K31080" t="str">
            <v>BORDA</v>
          </cell>
          <cell r="L31080" t="str">
            <v>SBI</v>
          </cell>
        </row>
        <row r="31081">
          <cell r="G31081">
            <v>479769</v>
          </cell>
          <cell r="H31081" t="str">
            <v>Kandiya Khedi</v>
          </cell>
          <cell r="I31081">
            <v>334</v>
          </cell>
          <cell r="J31081">
            <v>86</v>
          </cell>
          <cell r="K31081" t="str">
            <v>BORDA</v>
          </cell>
          <cell r="L31081" t="str">
            <v>SBI</v>
          </cell>
        </row>
        <row r="31082">
          <cell r="G31082">
            <v>478746</v>
          </cell>
          <cell r="H31082" t="str">
            <v>Brahmangaon</v>
          </cell>
          <cell r="I31082">
            <v>2632</v>
          </cell>
          <cell r="J31082">
            <v>632</v>
          </cell>
          <cell r="K31082" t="str">
            <v>BRAHMANGAON</v>
          </cell>
          <cell r="L31082" t="str">
            <v>NJGB</v>
          </cell>
        </row>
        <row r="31083">
          <cell r="G31083">
            <v>478747</v>
          </cell>
          <cell r="H31083" t="str">
            <v>Harigarh</v>
          </cell>
          <cell r="I31083">
            <v>109</v>
          </cell>
          <cell r="J31083">
            <v>29</v>
          </cell>
          <cell r="K31083" t="str">
            <v>BRAHMANGAON</v>
          </cell>
          <cell r="L31083" t="str">
            <v>NJGB</v>
          </cell>
        </row>
        <row r="31084">
          <cell r="G31084">
            <v>479647</v>
          </cell>
          <cell r="H31084" t="str">
            <v>Shivpura</v>
          </cell>
          <cell r="I31084">
            <v>76</v>
          </cell>
          <cell r="J31084">
            <v>21</v>
          </cell>
          <cell r="K31084" t="str">
            <v>CHANDARPURA</v>
          </cell>
          <cell r="L31084" t="str">
            <v>ICICI</v>
          </cell>
        </row>
        <row r="31085">
          <cell r="G31085">
            <v>479648</v>
          </cell>
          <cell r="H31085" t="str">
            <v>Beenya Khedi</v>
          </cell>
          <cell r="I31085">
            <v>302</v>
          </cell>
          <cell r="J31085">
            <v>87</v>
          </cell>
          <cell r="K31085" t="str">
            <v>CHANDARPURA</v>
          </cell>
          <cell r="L31085" t="str">
            <v>ICICI</v>
          </cell>
        </row>
        <row r="31086">
          <cell r="G31086">
            <v>479651</v>
          </cell>
          <cell r="H31086" t="str">
            <v>Gujar Khedi</v>
          </cell>
          <cell r="I31086">
            <v>143</v>
          </cell>
          <cell r="J31086">
            <v>36</v>
          </cell>
          <cell r="K31086" t="str">
            <v>CHANDARPURA</v>
          </cell>
          <cell r="L31086" t="str">
            <v>ICICI</v>
          </cell>
        </row>
        <row r="31087">
          <cell r="G31087">
            <v>479653</v>
          </cell>
          <cell r="H31087" t="str">
            <v>Chanderpura</v>
          </cell>
          <cell r="I31087">
            <v>295</v>
          </cell>
          <cell r="J31087">
            <v>71</v>
          </cell>
          <cell r="K31087" t="str">
            <v>CHANDARPURA</v>
          </cell>
          <cell r="L31087" t="str">
            <v>ICICI</v>
          </cell>
        </row>
        <row r="31088">
          <cell r="G31088">
            <v>479655</v>
          </cell>
          <cell r="H31088" t="str">
            <v>Badlaoda</v>
          </cell>
          <cell r="I31088">
            <v>181</v>
          </cell>
          <cell r="J31088">
            <v>46</v>
          </cell>
          <cell r="K31088" t="str">
            <v>CHANDARPURA</v>
          </cell>
          <cell r="L31088" t="str">
            <v>ICICI</v>
          </cell>
        </row>
        <row r="31089">
          <cell r="G31089">
            <v>479672</v>
          </cell>
          <cell r="H31089" t="str">
            <v>Ummedpura</v>
          </cell>
          <cell r="I31089">
            <v>191</v>
          </cell>
          <cell r="J31089">
            <v>53</v>
          </cell>
          <cell r="K31089" t="str">
            <v>CHANDARPURA</v>
          </cell>
          <cell r="L31089" t="str">
            <v>ICICI</v>
          </cell>
        </row>
        <row r="31090">
          <cell r="G31090">
            <v>479643</v>
          </cell>
          <cell r="H31090" t="str">
            <v>Chatha</v>
          </cell>
          <cell r="I31090">
            <v>1468</v>
          </cell>
          <cell r="J31090">
            <v>319</v>
          </cell>
          <cell r="K31090" t="str">
            <v>CHATHA</v>
          </cell>
          <cell r="L31090" t="str">
            <v>NJGB</v>
          </cell>
        </row>
        <row r="31091">
          <cell r="G31091">
            <v>480192</v>
          </cell>
          <cell r="H31091" t="str">
            <v>Chatha</v>
          </cell>
          <cell r="I31091">
            <v>828</v>
          </cell>
          <cell r="J31091">
            <v>177</v>
          </cell>
          <cell r="K31091" t="str">
            <v>CHATHA</v>
          </cell>
          <cell r="L31091" t="str">
            <v>NJGB</v>
          </cell>
        </row>
        <row r="31092">
          <cell r="G31092">
            <v>480194</v>
          </cell>
          <cell r="H31092" t="str">
            <v>Chor Khedi</v>
          </cell>
          <cell r="I31092">
            <v>695</v>
          </cell>
          <cell r="J31092">
            <v>160</v>
          </cell>
          <cell r="K31092" t="str">
            <v>CHATHA</v>
          </cell>
          <cell r="L31092" t="str">
            <v>NJGB</v>
          </cell>
        </row>
        <row r="31093">
          <cell r="G31093">
            <v>480202</v>
          </cell>
          <cell r="H31093" t="str">
            <v>Rooparel</v>
          </cell>
          <cell r="I31093">
            <v>559</v>
          </cell>
          <cell r="J31093">
            <v>99</v>
          </cell>
          <cell r="K31093" t="str">
            <v>CHATHA</v>
          </cell>
          <cell r="L31093" t="str">
            <v>NJGB</v>
          </cell>
        </row>
        <row r="31094">
          <cell r="G31094">
            <v>479255</v>
          </cell>
          <cell r="H31094" t="str">
            <v>Gurad Kheda</v>
          </cell>
          <cell r="J31094">
            <v>66</v>
          </cell>
          <cell r="K31094" t="str">
            <v>CHAYAN</v>
          </cell>
          <cell r="L31094" t="str">
            <v>SBI</v>
          </cell>
        </row>
        <row r="31095">
          <cell r="G31095">
            <v>479256</v>
          </cell>
          <cell r="H31095" t="str">
            <v>Pura Gurad Kheda</v>
          </cell>
          <cell r="J31095">
            <v>25</v>
          </cell>
          <cell r="K31095" t="str">
            <v>CHAYAN</v>
          </cell>
          <cell r="L31095" t="str">
            <v>SBI</v>
          </cell>
        </row>
        <row r="31096">
          <cell r="G31096">
            <v>479257</v>
          </cell>
          <cell r="H31096" t="str">
            <v>Laxmipura</v>
          </cell>
          <cell r="J31096">
            <v>96</v>
          </cell>
          <cell r="K31096" t="str">
            <v>CHAYAN</v>
          </cell>
          <cell r="L31096" t="str">
            <v>SBI</v>
          </cell>
        </row>
        <row r="31097">
          <cell r="G31097">
            <v>479258</v>
          </cell>
          <cell r="H31097" t="str">
            <v>Doulatpura</v>
          </cell>
          <cell r="J31097">
            <v>22</v>
          </cell>
          <cell r="K31097" t="str">
            <v>CHAYAN</v>
          </cell>
          <cell r="L31097" t="str">
            <v>SBI</v>
          </cell>
        </row>
        <row r="31098">
          <cell r="G31098">
            <v>479259</v>
          </cell>
          <cell r="H31098" t="str">
            <v>Chhayan</v>
          </cell>
          <cell r="I31098">
            <v>673</v>
          </cell>
          <cell r="J31098">
            <v>159</v>
          </cell>
          <cell r="K31098" t="str">
            <v>CHAYAN</v>
          </cell>
          <cell r="L31098" t="str">
            <v>SBI</v>
          </cell>
        </row>
        <row r="31099">
          <cell r="G31099">
            <v>480105</v>
          </cell>
          <cell r="H31099" t="str">
            <v>Pal</v>
          </cell>
          <cell r="I31099">
            <v>340</v>
          </cell>
          <cell r="J31099">
            <v>66</v>
          </cell>
          <cell r="K31099" t="str">
            <v>CHENPURA KALAN</v>
          </cell>
          <cell r="L31099" t="str">
            <v>BOI</v>
          </cell>
        </row>
        <row r="31100">
          <cell r="G31100">
            <v>480108</v>
          </cell>
          <cell r="H31100" t="str">
            <v>Chainpura Kalan</v>
          </cell>
          <cell r="I31100">
            <v>487</v>
          </cell>
          <cell r="J31100">
            <v>128</v>
          </cell>
          <cell r="K31100" t="str">
            <v>CHENPURA KALAN</v>
          </cell>
          <cell r="L31100" t="str">
            <v>BOI</v>
          </cell>
        </row>
        <row r="31101">
          <cell r="G31101">
            <v>480112</v>
          </cell>
          <cell r="H31101" t="str">
            <v>Madora</v>
          </cell>
          <cell r="I31101">
            <v>354</v>
          </cell>
          <cell r="J31101">
            <v>57</v>
          </cell>
          <cell r="K31101" t="str">
            <v>CHENPURA KALAN</v>
          </cell>
          <cell r="L31101" t="str">
            <v>BOI</v>
          </cell>
        </row>
        <row r="31102">
          <cell r="G31102">
            <v>480116</v>
          </cell>
          <cell r="H31102" t="str">
            <v>Kaharpura</v>
          </cell>
          <cell r="I31102">
            <v>96</v>
          </cell>
          <cell r="J31102">
            <v>21</v>
          </cell>
          <cell r="K31102" t="str">
            <v>CHENPURA KALAN</v>
          </cell>
          <cell r="L31102" t="str">
            <v>BOI</v>
          </cell>
        </row>
        <row r="31103">
          <cell r="G31103">
            <v>480118</v>
          </cell>
          <cell r="H31103" t="str">
            <v>Bandi</v>
          </cell>
          <cell r="I31103">
            <v>319</v>
          </cell>
          <cell r="J31103">
            <v>63</v>
          </cell>
          <cell r="K31103" t="str">
            <v>CHENPURA KALAN</v>
          </cell>
          <cell r="L31103" t="str">
            <v>BOI</v>
          </cell>
        </row>
        <row r="31104">
          <cell r="G31104">
            <v>480133</v>
          </cell>
          <cell r="H31104" t="str">
            <v>Bari  Dhamdhore</v>
          </cell>
          <cell r="I31104">
            <v>773</v>
          </cell>
          <cell r="J31104">
            <v>152</v>
          </cell>
          <cell r="K31104" t="str">
            <v>CHENPURA KALAN</v>
          </cell>
          <cell r="L31104" t="str">
            <v>BOI</v>
          </cell>
        </row>
        <row r="31105">
          <cell r="G31105">
            <v>480309</v>
          </cell>
          <cell r="H31105" t="str">
            <v>Jogipura</v>
          </cell>
          <cell r="I31105">
            <v>127</v>
          </cell>
          <cell r="J31105">
            <v>24</v>
          </cell>
          <cell r="K31105" t="str">
            <v>CHHAPRA</v>
          </cell>
          <cell r="L31105" t="str">
            <v>SBI</v>
          </cell>
        </row>
        <row r="31106">
          <cell r="G31106">
            <v>480341</v>
          </cell>
          <cell r="H31106" t="str">
            <v>Chhapra</v>
          </cell>
          <cell r="I31106">
            <v>1499</v>
          </cell>
          <cell r="J31106">
            <v>354</v>
          </cell>
          <cell r="K31106" t="str">
            <v>CHHAPRA</v>
          </cell>
          <cell r="L31106" t="str">
            <v>SBI</v>
          </cell>
        </row>
        <row r="31107">
          <cell r="G31107">
            <v>478938</v>
          </cell>
          <cell r="H31107" t="str">
            <v>Laxmanpura</v>
          </cell>
          <cell r="I31107">
            <v>178</v>
          </cell>
          <cell r="J31107">
            <v>39</v>
          </cell>
          <cell r="K31107" t="str">
            <v>CHIBADKALAN</v>
          </cell>
          <cell r="L31107" t="str">
            <v>NJGB</v>
          </cell>
        </row>
        <row r="31108">
          <cell r="G31108">
            <v>478947</v>
          </cell>
          <cell r="H31108" t="str">
            <v>Chibad Kalan</v>
          </cell>
          <cell r="I31108">
            <v>1020</v>
          </cell>
          <cell r="J31108">
            <v>230</v>
          </cell>
          <cell r="K31108" t="str">
            <v>CHIBADKALAN</v>
          </cell>
          <cell r="L31108" t="str">
            <v>NJGB</v>
          </cell>
        </row>
        <row r="31109">
          <cell r="G31109">
            <v>478949</v>
          </cell>
          <cell r="H31109" t="str">
            <v>Chibad Khurd</v>
          </cell>
          <cell r="I31109">
            <v>413</v>
          </cell>
          <cell r="J31109">
            <v>104</v>
          </cell>
          <cell r="K31109" t="str">
            <v>CHIBADKALAN</v>
          </cell>
          <cell r="L31109" t="str">
            <v>NJGB</v>
          </cell>
        </row>
        <row r="31110">
          <cell r="G31110">
            <v>478816</v>
          </cell>
          <cell r="H31110" t="str">
            <v>Sameli</v>
          </cell>
          <cell r="I31110">
            <v>285</v>
          </cell>
          <cell r="J31110">
            <v>84</v>
          </cell>
          <cell r="K31110" t="str">
            <v>CHILAWAD</v>
          </cell>
          <cell r="L31110" t="str">
            <v>BOI</v>
          </cell>
        </row>
        <row r="31111">
          <cell r="G31111">
            <v>478822</v>
          </cell>
          <cell r="H31111" t="str">
            <v>Chilawadi</v>
          </cell>
          <cell r="I31111">
            <v>400</v>
          </cell>
          <cell r="J31111">
            <v>81</v>
          </cell>
          <cell r="K31111" t="str">
            <v>CHILAWAD</v>
          </cell>
          <cell r="L31111" t="str">
            <v>BOI</v>
          </cell>
        </row>
        <row r="31112">
          <cell r="G31112">
            <v>478823</v>
          </cell>
          <cell r="H31112" t="str">
            <v>Chilawad</v>
          </cell>
          <cell r="I31112">
            <v>631</v>
          </cell>
          <cell r="J31112">
            <v>154</v>
          </cell>
          <cell r="K31112" t="str">
            <v>CHILAWAD</v>
          </cell>
          <cell r="L31112" t="str">
            <v>BOI</v>
          </cell>
        </row>
        <row r="31113">
          <cell r="G31113">
            <v>480380</v>
          </cell>
          <cell r="H31113" t="str">
            <v>Choma</v>
          </cell>
          <cell r="I31113">
            <v>1519</v>
          </cell>
          <cell r="J31113">
            <v>322</v>
          </cell>
          <cell r="K31113" t="str">
            <v>CHOMA</v>
          </cell>
          <cell r="L31113" t="str">
            <v>BOI</v>
          </cell>
        </row>
        <row r="31114">
          <cell r="G31114">
            <v>479462</v>
          </cell>
          <cell r="H31114" t="str">
            <v>Piplya</v>
          </cell>
          <cell r="I31114">
            <v>494</v>
          </cell>
          <cell r="J31114">
            <v>100</v>
          </cell>
          <cell r="K31114" t="str">
            <v>CHONSLA</v>
          </cell>
          <cell r="L31114" t="str">
            <v>BOI</v>
          </cell>
        </row>
        <row r="31115">
          <cell r="G31115">
            <v>479538</v>
          </cell>
          <cell r="H31115" t="str">
            <v>Chonsla</v>
          </cell>
          <cell r="I31115">
            <v>1224</v>
          </cell>
          <cell r="J31115">
            <v>231</v>
          </cell>
          <cell r="K31115" t="str">
            <v>CHONSLA</v>
          </cell>
          <cell r="L31115" t="str">
            <v>BOI</v>
          </cell>
        </row>
        <row r="31116">
          <cell r="G31116">
            <v>479620</v>
          </cell>
          <cell r="H31116" t="str">
            <v>Deoli Charan</v>
          </cell>
          <cell r="I31116">
            <v>410</v>
          </cell>
          <cell r="J31116">
            <v>85</v>
          </cell>
          <cell r="K31116" t="str">
            <v>CHONTRA</v>
          </cell>
          <cell r="L31116" t="str">
            <v>NJGB</v>
          </cell>
        </row>
        <row r="31117">
          <cell r="G31117">
            <v>479621</v>
          </cell>
          <cell r="H31117" t="str">
            <v>Dhulan</v>
          </cell>
          <cell r="I31117">
            <v>247</v>
          </cell>
          <cell r="J31117">
            <v>50</v>
          </cell>
          <cell r="K31117" t="str">
            <v>CHONTRA</v>
          </cell>
          <cell r="L31117" t="str">
            <v>NJGB</v>
          </cell>
        </row>
        <row r="31118">
          <cell r="G31118">
            <v>479622</v>
          </cell>
          <cell r="H31118" t="str">
            <v>Chontra</v>
          </cell>
          <cell r="I31118">
            <v>722</v>
          </cell>
          <cell r="J31118">
            <v>165</v>
          </cell>
          <cell r="K31118" t="str">
            <v>CHONTRA</v>
          </cell>
          <cell r="L31118" t="str">
            <v>NJGB</v>
          </cell>
        </row>
        <row r="31119">
          <cell r="G31119">
            <v>479004</v>
          </cell>
          <cell r="H31119" t="str">
            <v>Kotda</v>
          </cell>
          <cell r="I31119">
            <v>301</v>
          </cell>
          <cell r="J31119">
            <v>65</v>
          </cell>
          <cell r="K31119" t="str">
            <v>DEHRA</v>
          </cell>
          <cell r="L31119" t="str">
            <v>BOI</v>
          </cell>
        </row>
        <row r="31120">
          <cell r="G31120">
            <v>479005</v>
          </cell>
          <cell r="H31120" t="str">
            <v>Dehra</v>
          </cell>
          <cell r="I31120">
            <v>607</v>
          </cell>
          <cell r="J31120">
            <v>142</v>
          </cell>
          <cell r="K31120" t="str">
            <v>DEHRA</v>
          </cell>
          <cell r="L31120" t="str">
            <v>BOI</v>
          </cell>
        </row>
        <row r="31121">
          <cell r="G31121">
            <v>479008</v>
          </cell>
          <cell r="H31121" t="str">
            <v>Raghopur</v>
          </cell>
          <cell r="I31121">
            <v>233</v>
          </cell>
          <cell r="J31121">
            <v>56</v>
          </cell>
          <cell r="K31121" t="str">
            <v>DEHRA</v>
          </cell>
          <cell r="L31121" t="str">
            <v>BOI</v>
          </cell>
        </row>
        <row r="31122">
          <cell r="G31122">
            <v>479009</v>
          </cell>
          <cell r="H31122" t="str">
            <v>Pura Kulipura</v>
          </cell>
          <cell r="I31122">
            <v>52</v>
          </cell>
          <cell r="J31122">
            <v>16</v>
          </cell>
          <cell r="K31122" t="str">
            <v>DEHRA</v>
          </cell>
          <cell r="L31122" t="str">
            <v>BOI</v>
          </cell>
        </row>
        <row r="31123">
          <cell r="G31123">
            <v>479080</v>
          </cell>
          <cell r="H31123" t="str">
            <v>Khutiyabey</v>
          </cell>
          <cell r="I31123">
            <v>349</v>
          </cell>
          <cell r="J31123">
            <v>92</v>
          </cell>
          <cell r="K31123" t="str">
            <v>DEHRA</v>
          </cell>
          <cell r="L31123" t="str">
            <v>BOI</v>
          </cell>
        </row>
        <row r="31124">
          <cell r="G31124">
            <v>479089</v>
          </cell>
          <cell r="H31124" t="str">
            <v>Purakher Khedi</v>
          </cell>
          <cell r="I31124">
            <v>252</v>
          </cell>
          <cell r="J31124">
            <v>63</v>
          </cell>
          <cell r="K31124" t="str">
            <v>DEHRA</v>
          </cell>
          <cell r="L31124" t="str">
            <v>BOI</v>
          </cell>
        </row>
        <row r="31125">
          <cell r="G31125">
            <v>479113</v>
          </cell>
          <cell r="H31125" t="str">
            <v>Paraspura</v>
          </cell>
          <cell r="I31125">
            <v>240</v>
          </cell>
          <cell r="J31125">
            <v>56</v>
          </cell>
          <cell r="K31125" t="str">
            <v>DEHRA</v>
          </cell>
          <cell r="L31125" t="str">
            <v>BOI</v>
          </cell>
        </row>
        <row r="31126">
          <cell r="G31126">
            <v>479278</v>
          </cell>
          <cell r="H31126" t="str">
            <v>Awanpur</v>
          </cell>
          <cell r="I31126">
            <v>356</v>
          </cell>
          <cell r="J31126">
            <v>82</v>
          </cell>
          <cell r="K31126" t="str">
            <v>DEHRINATH</v>
          </cell>
          <cell r="L31126" t="str">
            <v>CANARA BANK</v>
          </cell>
        </row>
        <row r="31127">
          <cell r="G31127">
            <v>479282</v>
          </cell>
          <cell r="H31127" t="str">
            <v>Dehrinath</v>
          </cell>
          <cell r="I31127">
            <v>762</v>
          </cell>
          <cell r="J31127">
            <v>143</v>
          </cell>
          <cell r="K31127" t="str">
            <v>DEHRINATH</v>
          </cell>
          <cell r="L31127" t="str">
            <v>CANARA BANK</v>
          </cell>
        </row>
        <row r="31128">
          <cell r="G31128">
            <v>479283</v>
          </cell>
          <cell r="H31128" t="str">
            <v>Kamalpur</v>
          </cell>
          <cell r="I31128">
            <v>156</v>
          </cell>
          <cell r="J31128">
            <v>34</v>
          </cell>
          <cell r="K31128" t="str">
            <v>DEHRINATH</v>
          </cell>
          <cell r="L31128" t="str">
            <v>CANARA BANK</v>
          </cell>
        </row>
        <row r="31129">
          <cell r="G31129">
            <v>479285</v>
          </cell>
          <cell r="H31129" t="str">
            <v>Chhuwdalya</v>
          </cell>
          <cell r="I31129">
            <v>555</v>
          </cell>
          <cell r="J31129">
            <v>134</v>
          </cell>
          <cell r="K31129" t="str">
            <v>DEHRINATH</v>
          </cell>
          <cell r="L31129" t="str">
            <v>CANARA BANK</v>
          </cell>
        </row>
        <row r="31130">
          <cell r="G31130">
            <v>479286</v>
          </cell>
          <cell r="H31130" t="str">
            <v>Bahadarpura</v>
          </cell>
          <cell r="I31130">
            <v>304</v>
          </cell>
          <cell r="J31130">
            <v>75</v>
          </cell>
          <cell r="K31130" t="str">
            <v>DEHRINATH</v>
          </cell>
          <cell r="L31130" t="str">
            <v>CANARA BANK</v>
          </cell>
        </row>
        <row r="31131">
          <cell r="G31131">
            <v>479177</v>
          </cell>
          <cell r="H31131" t="str">
            <v>Moya Khedi</v>
          </cell>
          <cell r="I31131">
            <v>474</v>
          </cell>
          <cell r="J31131">
            <v>123</v>
          </cell>
          <cell r="K31131" t="str">
            <v>DEVAKHEDI</v>
          </cell>
          <cell r="L31131" t="str">
            <v>BOI</v>
          </cell>
        </row>
        <row r="31132">
          <cell r="G31132">
            <v>479195</v>
          </cell>
          <cell r="H31132" t="str">
            <v>Madhopur</v>
          </cell>
          <cell r="I31132">
            <v>95</v>
          </cell>
          <cell r="J31132">
            <v>25</v>
          </cell>
          <cell r="K31132" t="str">
            <v>DEVAKHEDI</v>
          </cell>
          <cell r="L31132" t="str">
            <v>BOI</v>
          </cell>
        </row>
        <row r="31133">
          <cell r="G31133">
            <v>479198</v>
          </cell>
          <cell r="H31133" t="str">
            <v>Devakhedi</v>
          </cell>
          <cell r="I31133">
            <v>722</v>
          </cell>
          <cell r="J31133">
            <v>183</v>
          </cell>
          <cell r="K31133" t="str">
            <v>DEVAKHEDI</v>
          </cell>
          <cell r="L31133" t="str">
            <v>BOI</v>
          </cell>
        </row>
        <row r="31134">
          <cell r="G31134">
            <v>479353</v>
          </cell>
          <cell r="H31134" t="str">
            <v>Deolikalan</v>
          </cell>
          <cell r="I31134">
            <v>711</v>
          </cell>
          <cell r="J31134">
            <v>137</v>
          </cell>
          <cell r="K31134" t="str">
            <v>DEVLI KALAN</v>
          </cell>
          <cell r="L31134" t="str">
            <v>SBI</v>
          </cell>
        </row>
        <row r="31135">
          <cell r="G31135">
            <v>479359</v>
          </cell>
          <cell r="H31135" t="str">
            <v>Bhamalyapura</v>
          </cell>
          <cell r="I31135">
            <v>300</v>
          </cell>
          <cell r="J31135">
            <v>60</v>
          </cell>
          <cell r="K31135" t="str">
            <v>DEVLI KALAN</v>
          </cell>
          <cell r="L31135" t="str">
            <v>SBI</v>
          </cell>
        </row>
        <row r="31136">
          <cell r="G31136">
            <v>479362</v>
          </cell>
          <cell r="H31136" t="str">
            <v>Bhojpuria</v>
          </cell>
          <cell r="I31136">
            <v>136</v>
          </cell>
          <cell r="J31136">
            <v>33</v>
          </cell>
          <cell r="K31136" t="str">
            <v>DEVLI KALAN</v>
          </cell>
          <cell r="L31136" t="str">
            <v>SBI</v>
          </cell>
        </row>
        <row r="31137">
          <cell r="G31137">
            <v>479368</v>
          </cell>
          <cell r="H31137" t="str">
            <v>Golyabey</v>
          </cell>
          <cell r="I31137">
            <v>399</v>
          </cell>
          <cell r="J31137">
            <v>75</v>
          </cell>
          <cell r="K31137" t="str">
            <v>DEVLI KALAN</v>
          </cell>
          <cell r="L31137" t="str">
            <v>SBI</v>
          </cell>
        </row>
        <row r="31138">
          <cell r="G31138">
            <v>479666</v>
          </cell>
          <cell r="H31138" t="str">
            <v>Dhakora</v>
          </cell>
          <cell r="I31138">
            <v>2241</v>
          </cell>
          <cell r="J31138">
            <v>467</v>
          </cell>
          <cell r="K31138" t="str">
            <v>DHAKORA</v>
          </cell>
          <cell r="L31138" t="str">
            <v>BOI</v>
          </cell>
        </row>
        <row r="31139">
          <cell r="G31139">
            <v>480066</v>
          </cell>
          <cell r="H31139" t="str">
            <v>Dhamanda</v>
          </cell>
          <cell r="I31139">
            <v>2112</v>
          </cell>
          <cell r="J31139">
            <v>547</v>
          </cell>
          <cell r="K31139" t="str">
            <v>DHAMANDA</v>
          </cell>
          <cell r="L31139" t="str">
            <v>NJGB</v>
          </cell>
        </row>
        <row r="31140">
          <cell r="G31140">
            <v>479322</v>
          </cell>
          <cell r="H31140" t="str">
            <v>Kanakapura</v>
          </cell>
          <cell r="I31140">
            <v>213</v>
          </cell>
          <cell r="J31140">
            <v>52</v>
          </cell>
          <cell r="K31140" t="str">
            <v>DHANWAS KALAN</v>
          </cell>
          <cell r="L31140" t="str">
            <v>PNB</v>
          </cell>
        </row>
        <row r="31141">
          <cell r="G31141">
            <v>479378</v>
          </cell>
          <cell r="H31141" t="str">
            <v>Karadia</v>
          </cell>
          <cell r="I31141">
            <v>373</v>
          </cell>
          <cell r="J31141">
            <v>76</v>
          </cell>
          <cell r="K31141" t="str">
            <v>DHANWAS KALAN</v>
          </cell>
          <cell r="L31141" t="str">
            <v>PNB</v>
          </cell>
        </row>
        <row r="31142">
          <cell r="G31142">
            <v>479379</v>
          </cell>
          <cell r="H31142" t="str">
            <v>Foota Talab</v>
          </cell>
          <cell r="I31142">
            <v>559</v>
          </cell>
          <cell r="J31142">
            <v>135</v>
          </cell>
          <cell r="K31142" t="str">
            <v>DHANWAS KALAN</v>
          </cell>
          <cell r="L31142" t="str">
            <v>PNB</v>
          </cell>
        </row>
        <row r="31143">
          <cell r="G31143">
            <v>479381</v>
          </cell>
          <cell r="H31143" t="str">
            <v>Roopa Kheda</v>
          </cell>
          <cell r="I31143">
            <v>264</v>
          </cell>
          <cell r="J31143">
            <v>63</v>
          </cell>
          <cell r="K31143" t="str">
            <v>DHANWAS KALAN</v>
          </cell>
          <cell r="L31143" t="str">
            <v>PNB</v>
          </cell>
        </row>
        <row r="31144">
          <cell r="G31144">
            <v>479382</v>
          </cell>
          <cell r="H31144" t="str">
            <v>Dhanwaskalan</v>
          </cell>
          <cell r="I31144">
            <v>1131</v>
          </cell>
          <cell r="J31144">
            <v>217</v>
          </cell>
          <cell r="K31144" t="str">
            <v>DHANWAS KALAN</v>
          </cell>
          <cell r="L31144" t="str">
            <v>PNB</v>
          </cell>
        </row>
        <row r="31145">
          <cell r="G31145">
            <v>479383</v>
          </cell>
          <cell r="H31145" t="str">
            <v>Dhanwas Khurd</v>
          </cell>
          <cell r="I31145">
            <v>383</v>
          </cell>
          <cell r="J31145">
            <v>87</v>
          </cell>
          <cell r="K31145" t="str">
            <v>DHANWAS KALAN</v>
          </cell>
          <cell r="L31145" t="str">
            <v>PNB</v>
          </cell>
        </row>
        <row r="31146">
          <cell r="G31146">
            <v>479384</v>
          </cell>
          <cell r="H31146" t="str">
            <v>Bakhtawarpura</v>
          </cell>
          <cell r="I31146">
            <v>318</v>
          </cell>
          <cell r="J31146">
            <v>68</v>
          </cell>
          <cell r="K31146" t="str">
            <v>DHANWAS KALAN</v>
          </cell>
          <cell r="L31146" t="str">
            <v>PNB</v>
          </cell>
        </row>
        <row r="31147">
          <cell r="G31147">
            <v>479385</v>
          </cell>
          <cell r="H31147" t="str">
            <v>Pura Padlya</v>
          </cell>
          <cell r="I31147">
            <v>235</v>
          </cell>
          <cell r="J31147">
            <v>54</v>
          </cell>
          <cell r="K31147" t="str">
            <v>DHANWAS KALAN</v>
          </cell>
          <cell r="L31147" t="str">
            <v>PNB</v>
          </cell>
        </row>
        <row r="31148">
          <cell r="G31148">
            <v>479386</v>
          </cell>
          <cell r="H31148" t="str">
            <v>Padlya</v>
          </cell>
          <cell r="I31148">
            <v>417</v>
          </cell>
          <cell r="J31148">
            <v>83</v>
          </cell>
          <cell r="K31148" t="str">
            <v>DHANWAS KALAN</v>
          </cell>
          <cell r="L31148" t="str">
            <v>PNB</v>
          </cell>
        </row>
        <row r="31149">
          <cell r="G31149">
            <v>479530</v>
          </cell>
          <cell r="H31149" t="str">
            <v>Nanagaon</v>
          </cell>
          <cell r="I31149">
            <v>343</v>
          </cell>
          <cell r="J31149">
            <v>74</v>
          </cell>
          <cell r="K31149" t="str">
            <v>DHANWAS KALAN</v>
          </cell>
          <cell r="L31149" t="str">
            <v>PNB</v>
          </cell>
        </row>
        <row r="31150">
          <cell r="G31150">
            <v>478840</v>
          </cell>
          <cell r="H31150" t="str">
            <v>Nag Khedi</v>
          </cell>
          <cell r="I31150">
            <v>21</v>
          </cell>
          <cell r="J31150">
            <v>6</v>
          </cell>
          <cell r="K31150" t="str">
            <v>DHATRAWADA</v>
          </cell>
          <cell r="L31150" t="str">
            <v>BOI</v>
          </cell>
        </row>
        <row r="31151">
          <cell r="G31151">
            <v>478841</v>
          </cell>
          <cell r="H31151" t="str">
            <v>Dhatraoda</v>
          </cell>
          <cell r="I31151">
            <v>2264</v>
          </cell>
          <cell r="J31151">
            <v>553</v>
          </cell>
          <cell r="K31151" t="str">
            <v>DHATRAWADA</v>
          </cell>
          <cell r="L31151" t="str">
            <v>BOI</v>
          </cell>
        </row>
        <row r="31152">
          <cell r="G31152">
            <v>479197</v>
          </cell>
          <cell r="H31152" t="str">
            <v>Deeglya Khedi</v>
          </cell>
          <cell r="I31152">
            <v>340</v>
          </cell>
          <cell r="J31152">
            <v>64</v>
          </cell>
          <cell r="K31152" t="str">
            <v>DHUNWAKHEDI</v>
          </cell>
          <cell r="L31152" t="str">
            <v>NJGB</v>
          </cell>
        </row>
        <row r="31153">
          <cell r="G31153">
            <v>479200</v>
          </cell>
          <cell r="H31153" t="str">
            <v>Dhuwa Khedi</v>
          </cell>
          <cell r="I31153">
            <v>1137</v>
          </cell>
          <cell r="J31153">
            <v>240</v>
          </cell>
          <cell r="K31153" t="str">
            <v>DHUNWAKHEDI</v>
          </cell>
          <cell r="L31153" t="str">
            <v>NJGB</v>
          </cell>
        </row>
        <row r="31154">
          <cell r="G31154">
            <v>479203</v>
          </cell>
          <cell r="H31154" t="str">
            <v>Shekhanpur</v>
          </cell>
          <cell r="I31154">
            <v>537</v>
          </cell>
          <cell r="J31154">
            <v>116</v>
          </cell>
          <cell r="K31154" t="str">
            <v>DHUNWAKHEDI</v>
          </cell>
          <cell r="L31154" t="str">
            <v>NJGB</v>
          </cell>
        </row>
        <row r="31155">
          <cell r="G31155">
            <v>479978</v>
          </cell>
          <cell r="H31155" t="str">
            <v>Digwad</v>
          </cell>
          <cell r="I31155">
            <v>892</v>
          </cell>
          <cell r="J31155">
            <v>219</v>
          </cell>
          <cell r="K31155" t="str">
            <v>DIGWAD</v>
          </cell>
          <cell r="L31155" t="str">
            <v>SBI</v>
          </cell>
        </row>
        <row r="31156">
          <cell r="G31156">
            <v>479979</v>
          </cell>
          <cell r="H31156" t="str">
            <v>Dendi</v>
          </cell>
          <cell r="I31156">
            <v>632</v>
          </cell>
          <cell r="J31156">
            <v>134</v>
          </cell>
          <cell r="K31156" t="str">
            <v>DIGWAD</v>
          </cell>
          <cell r="L31156" t="str">
            <v>SBI</v>
          </cell>
        </row>
        <row r="31157">
          <cell r="G31157">
            <v>480053</v>
          </cell>
          <cell r="H31157" t="str">
            <v>Nitadali</v>
          </cell>
          <cell r="I31157">
            <v>447</v>
          </cell>
          <cell r="J31157">
            <v>97</v>
          </cell>
          <cell r="K31157" t="str">
            <v>DIGWAD</v>
          </cell>
          <cell r="L31157" t="str">
            <v>SBI</v>
          </cell>
        </row>
        <row r="31158">
          <cell r="G31158">
            <v>480003</v>
          </cell>
          <cell r="H31158" t="str">
            <v>Mehrimoti</v>
          </cell>
          <cell r="I31158">
            <v>870</v>
          </cell>
          <cell r="J31158">
            <v>209</v>
          </cell>
          <cell r="K31158" t="str">
            <v>DOBDA JAMINDAR</v>
          </cell>
          <cell r="L31158" t="str">
            <v>NJGB</v>
          </cell>
        </row>
        <row r="31159">
          <cell r="G31159">
            <v>480005</v>
          </cell>
          <cell r="H31159" t="str">
            <v>Dobda Jamidar</v>
          </cell>
          <cell r="I31159">
            <v>908</v>
          </cell>
          <cell r="J31159">
            <v>216</v>
          </cell>
          <cell r="K31159" t="str">
            <v>DOBDA JAMINDAR</v>
          </cell>
          <cell r="L31159" t="str">
            <v>NJGB</v>
          </cell>
        </row>
        <row r="31160">
          <cell r="G31160">
            <v>479989</v>
          </cell>
          <cell r="H31160" t="str">
            <v>Jainagar Jodhana</v>
          </cell>
          <cell r="I31160">
            <v>452</v>
          </cell>
          <cell r="J31160">
            <v>142</v>
          </cell>
          <cell r="K31160" t="str">
            <v>DOBDA JOGI</v>
          </cell>
          <cell r="L31160" t="str">
            <v>NJGB</v>
          </cell>
        </row>
        <row r="31161">
          <cell r="G31161">
            <v>479990</v>
          </cell>
          <cell r="H31161" t="str">
            <v>Dobada Jogi</v>
          </cell>
          <cell r="I31161">
            <v>645</v>
          </cell>
          <cell r="J31161">
            <v>187</v>
          </cell>
          <cell r="K31161" t="str">
            <v>DOBDA JOGI</v>
          </cell>
          <cell r="L31161" t="str">
            <v>NJGB</v>
          </cell>
        </row>
        <row r="31162">
          <cell r="G31162">
            <v>479998</v>
          </cell>
          <cell r="H31162" t="str">
            <v>Bhil Kheda</v>
          </cell>
          <cell r="I31162">
            <v>794</v>
          </cell>
          <cell r="J31162">
            <v>244</v>
          </cell>
          <cell r="K31162" t="str">
            <v>DOBDA JOGI</v>
          </cell>
          <cell r="L31162" t="str">
            <v>NJGB</v>
          </cell>
        </row>
        <row r="31163">
          <cell r="G31163">
            <v>480000</v>
          </cell>
          <cell r="H31163" t="str">
            <v>Kherasi</v>
          </cell>
          <cell r="I31163">
            <v>88</v>
          </cell>
          <cell r="J31163">
            <v>24</v>
          </cell>
          <cell r="K31163" t="str">
            <v>DOBDA JOGI</v>
          </cell>
          <cell r="L31163" t="str">
            <v>NJGB</v>
          </cell>
        </row>
        <row r="31164">
          <cell r="G31164">
            <v>479971</v>
          </cell>
          <cell r="H31164" t="str">
            <v>Sultanpura</v>
          </cell>
          <cell r="I31164">
            <v>750</v>
          </cell>
          <cell r="J31164">
            <v>157</v>
          </cell>
          <cell r="K31164" t="str">
            <v>DUGIYA</v>
          </cell>
          <cell r="L31164" t="str">
            <v>NJGB</v>
          </cell>
        </row>
        <row r="31165">
          <cell r="G31165">
            <v>479983</v>
          </cell>
          <cell r="H31165" t="str">
            <v>Dugya</v>
          </cell>
          <cell r="I31165">
            <v>1266</v>
          </cell>
          <cell r="J31165">
            <v>330</v>
          </cell>
          <cell r="K31165" t="str">
            <v>DUGIYA</v>
          </cell>
          <cell r="L31165" t="str">
            <v>NJGB</v>
          </cell>
        </row>
        <row r="31166">
          <cell r="G31166">
            <v>479711</v>
          </cell>
          <cell r="H31166" t="str">
            <v>Damdiya</v>
          </cell>
          <cell r="I31166">
            <v>670</v>
          </cell>
          <cell r="J31166">
            <v>153</v>
          </cell>
          <cell r="K31166" t="str">
            <v>DULTARIYA</v>
          </cell>
          <cell r="L31166" t="str">
            <v>BOI</v>
          </cell>
        </row>
        <row r="31167">
          <cell r="G31167">
            <v>479712</v>
          </cell>
          <cell r="H31167" t="str">
            <v>Doltariya</v>
          </cell>
          <cell r="I31167">
            <v>1215</v>
          </cell>
          <cell r="J31167">
            <v>300</v>
          </cell>
          <cell r="K31167" t="str">
            <v>DULTARIYA</v>
          </cell>
          <cell r="L31167" t="str">
            <v>BOI</v>
          </cell>
        </row>
        <row r="31168">
          <cell r="G31168">
            <v>478706</v>
          </cell>
          <cell r="H31168" t="str">
            <v>Kundi Kheda</v>
          </cell>
          <cell r="I31168">
            <v>588</v>
          </cell>
          <cell r="J31168">
            <v>116</v>
          </cell>
          <cell r="K31168" t="str">
            <v>DUNGRI</v>
          </cell>
          <cell r="L31168" t="str">
            <v>NJGB</v>
          </cell>
        </row>
        <row r="31169">
          <cell r="G31169">
            <v>478755</v>
          </cell>
          <cell r="H31169" t="str">
            <v>Dungri</v>
          </cell>
          <cell r="I31169">
            <v>870</v>
          </cell>
          <cell r="J31169">
            <v>191</v>
          </cell>
          <cell r="K31169" t="str">
            <v>DUNGRI</v>
          </cell>
          <cell r="L31169" t="str">
            <v>NJGB</v>
          </cell>
        </row>
        <row r="31170">
          <cell r="G31170">
            <v>479217</v>
          </cell>
          <cell r="H31170" t="str">
            <v>Laturi</v>
          </cell>
          <cell r="I31170">
            <v>62</v>
          </cell>
          <cell r="J31170">
            <v>16</v>
          </cell>
          <cell r="K31170" t="str">
            <v>GADAHET</v>
          </cell>
          <cell r="L31170" t="str">
            <v>NJGB</v>
          </cell>
        </row>
        <row r="31171">
          <cell r="G31171">
            <v>479220</v>
          </cell>
          <cell r="H31171" t="str">
            <v>Ratanpuria</v>
          </cell>
          <cell r="I31171">
            <v>298</v>
          </cell>
          <cell r="J31171">
            <v>76</v>
          </cell>
          <cell r="K31171" t="str">
            <v>GADAHET</v>
          </cell>
          <cell r="L31171" t="str">
            <v>NJGB</v>
          </cell>
        </row>
        <row r="31172">
          <cell r="G31172">
            <v>479222</v>
          </cell>
          <cell r="H31172" t="str">
            <v>Gadahet</v>
          </cell>
          <cell r="I31172">
            <v>1150</v>
          </cell>
          <cell r="J31172">
            <v>274</v>
          </cell>
          <cell r="K31172" t="str">
            <v>GADAHET</v>
          </cell>
          <cell r="L31172" t="str">
            <v>NJGB</v>
          </cell>
        </row>
        <row r="31173">
          <cell r="G31173">
            <v>478766</v>
          </cell>
          <cell r="H31173" t="str">
            <v>Firojpura</v>
          </cell>
          <cell r="I31173">
            <v>177</v>
          </cell>
          <cell r="J31173">
            <v>50</v>
          </cell>
          <cell r="K31173" t="str">
            <v>GADGACH</v>
          </cell>
          <cell r="L31173" t="str">
            <v>NJGB</v>
          </cell>
        </row>
        <row r="31174">
          <cell r="G31174">
            <v>478774</v>
          </cell>
          <cell r="H31174" t="str">
            <v>Gadgach</v>
          </cell>
          <cell r="I31174">
            <v>385</v>
          </cell>
          <cell r="J31174">
            <v>110</v>
          </cell>
          <cell r="K31174" t="str">
            <v>GADGACH</v>
          </cell>
          <cell r="L31174" t="str">
            <v>NJGB</v>
          </cell>
        </row>
        <row r="31175">
          <cell r="G31175">
            <v>478775</v>
          </cell>
          <cell r="H31175" t="str">
            <v>Bateriya</v>
          </cell>
          <cell r="I31175">
            <v>847</v>
          </cell>
          <cell r="J31175">
            <v>202</v>
          </cell>
          <cell r="K31175" t="str">
            <v>GADGACH</v>
          </cell>
          <cell r="L31175" t="str">
            <v>NJGB</v>
          </cell>
        </row>
        <row r="31176">
          <cell r="G31176">
            <v>478778</v>
          </cell>
          <cell r="H31176" t="str">
            <v>Yashwantpura</v>
          </cell>
          <cell r="I31176">
            <v>149</v>
          </cell>
          <cell r="J31176">
            <v>28</v>
          </cell>
          <cell r="K31176" t="str">
            <v>GADGACH</v>
          </cell>
          <cell r="L31176" t="str">
            <v>NJGB</v>
          </cell>
        </row>
        <row r="31177">
          <cell r="G31177">
            <v>478779</v>
          </cell>
          <cell r="H31177" t="str">
            <v>Salri</v>
          </cell>
          <cell r="I31177">
            <v>257</v>
          </cell>
          <cell r="J31177">
            <v>63</v>
          </cell>
          <cell r="K31177" t="str">
            <v>GADGACH</v>
          </cell>
          <cell r="L31177" t="str">
            <v>NJGB</v>
          </cell>
        </row>
        <row r="31178">
          <cell r="G31178">
            <v>480115</v>
          </cell>
          <cell r="H31178" t="str">
            <v>Gadia</v>
          </cell>
          <cell r="I31178">
            <v>1834</v>
          </cell>
          <cell r="J31178">
            <v>415</v>
          </cell>
          <cell r="K31178" t="str">
            <v>GADIYA</v>
          </cell>
          <cell r="L31178" t="str">
            <v>NJGB</v>
          </cell>
        </row>
        <row r="31179">
          <cell r="G31179">
            <v>480211</v>
          </cell>
          <cell r="H31179" t="str">
            <v>Gagar</v>
          </cell>
          <cell r="I31179">
            <v>892</v>
          </cell>
          <cell r="J31179">
            <v>282</v>
          </cell>
          <cell r="K31179" t="str">
            <v>GAGAR</v>
          </cell>
          <cell r="L31179" t="str">
            <v>BOI</v>
          </cell>
        </row>
        <row r="31180">
          <cell r="G31180">
            <v>480375</v>
          </cell>
          <cell r="H31180" t="str">
            <v>Tuti</v>
          </cell>
          <cell r="I31180">
            <v>758</v>
          </cell>
          <cell r="J31180">
            <v>218</v>
          </cell>
          <cell r="K31180" t="str">
            <v>GAGAR</v>
          </cell>
          <cell r="L31180" t="str">
            <v>BOI</v>
          </cell>
        </row>
        <row r="31181">
          <cell r="G31181">
            <v>480178</v>
          </cell>
          <cell r="H31181" t="str">
            <v>Ganlyari</v>
          </cell>
          <cell r="I31181">
            <v>2477</v>
          </cell>
          <cell r="J31181">
            <v>552</v>
          </cell>
          <cell r="K31181" t="str">
            <v>GANIYARI</v>
          </cell>
          <cell r="L31181" t="str">
            <v>NJGB</v>
          </cell>
        </row>
        <row r="31182">
          <cell r="G31182">
            <v>480063</v>
          </cell>
          <cell r="H31182" t="str">
            <v>Gayan</v>
          </cell>
          <cell r="I31182">
            <v>715</v>
          </cell>
          <cell r="J31182">
            <v>170</v>
          </cell>
          <cell r="K31182" t="str">
            <v>GAYAN</v>
          </cell>
          <cell r="L31182" t="str">
            <v>NJGB</v>
          </cell>
        </row>
        <row r="31183">
          <cell r="G31183">
            <v>480064</v>
          </cell>
          <cell r="H31183" t="str">
            <v>Patti</v>
          </cell>
          <cell r="I31183">
            <v>359</v>
          </cell>
          <cell r="J31183">
            <v>84</v>
          </cell>
          <cell r="K31183" t="str">
            <v>GAYAN</v>
          </cell>
          <cell r="L31183" t="str">
            <v>NJGB</v>
          </cell>
        </row>
        <row r="31184">
          <cell r="G31184">
            <v>480311</v>
          </cell>
          <cell r="H31184" t="str">
            <v>Maksudi</v>
          </cell>
          <cell r="I31184">
            <v>365</v>
          </cell>
          <cell r="J31184">
            <v>95</v>
          </cell>
          <cell r="K31184" t="str">
            <v>GAYAN</v>
          </cell>
          <cell r="L31184" t="str">
            <v>NJGB</v>
          </cell>
        </row>
        <row r="31185">
          <cell r="G31185">
            <v>480065</v>
          </cell>
          <cell r="H31185" t="str">
            <v>Ghattia</v>
          </cell>
          <cell r="I31185">
            <v>942</v>
          </cell>
          <cell r="J31185">
            <v>205</v>
          </cell>
          <cell r="K31185" t="str">
            <v>GHATTIYA</v>
          </cell>
          <cell r="L31185" t="str">
            <v>NJGB</v>
          </cell>
        </row>
        <row r="31186">
          <cell r="G31186">
            <v>480067</v>
          </cell>
          <cell r="H31186" t="str">
            <v>Rojad Kalan</v>
          </cell>
          <cell r="I31186">
            <v>723</v>
          </cell>
          <cell r="J31186">
            <v>204</v>
          </cell>
          <cell r="K31186" t="str">
            <v>GHATTIYA</v>
          </cell>
          <cell r="L31186" t="str">
            <v>NJGB</v>
          </cell>
        </row>
        <row r="31187">
          <cell r="G31187">
            <v>479541</v>
          </cell>
          <cell r="H31187" t="str">
            <v>Ghoda Kheda</v>
          </cell>
          <cell r="I31187">
            <v>911</v>
          </cell>
          <cell r="J31187">
            <v>213</v>
          </cell>
          <cell r="K31187" t="str">
            <v>GHODAKHEDA</v>
          </cell>
          <cell r="L31187" t="str">
            <v>UBI</v>
          </cell>
        </row>
        <row r="31188">
          <cell r="G31188">
            <v>479561</v>
          </cell>
          <cell r="H31188" t="str">
            <v>Latoori Dangi</v>
          </cell>
          <cell r="I31188">
            <v>642</v>
          </cell>
          <cell r="J31188">
            <v>119</v>
          </cell>
          <cell r="K31188" t="str">
            <v>GHODAKHEDA</v>
          </cell>
          <cell r="L31188" t="str">
            <v>UBI</v>
          </cell>
        </row>
        <row r="31189">
          <cell r="G31189">
            <v>480297</v>
          </cell>
          <cell r="H31189" t="str">
            <v>Semal Khedi</v>
          </cell>
          <cell r="I31189">
            <v>779</v>
          </cell>
          <cell r="J31189">
            <v>137</v>
          </cell>
          <cell r="K31189" t="str">
            <v>GILAKHEDI</v>
          </cell>
          <cell r="L31189" t="str">
            <v>NJGB</v>
          </cell>
        </row>
        <row r="31190">
          <cell r="G31190">
            <v>480302</v>
          </cell>
          <cell r="H31190" t="str">
            <v>Gila Khedi</v>
          </cell>
          <cell r="I31190">
            <v>1786</v>
          </cell>
          <cell r="J31190">
            <v>339</v>
          </cell>
          <cell r="K31190" t="str">
            <v>GILAKHEDI</v>
          </cell>
          <cell r="L31190" t="str">
            <v>NJGB</v>
          </cell>
        </row>
        <row r="31191">
          <cell r="G31191">
            <v>479416</v>
          </cell>
          <cell r="H31191" t="str">
            <v>Gola Kheda</v>
          </cell>
          <cell r="I31191">
            <v>495</v>
          </cell>
          <cell r="J31191">
            <v>135</v>
          </cell>
          <cell r="K31191" t="str">
            <v>GOLAKHEDA</v>
          </cell>
          <cell r="L31191" t="str">
            <v>PNB</v>
          </cell>
        </row>
        <row r="31192">
          <cell r="G31192">
            <v>479417</v>
          </cell>
          <cell r="H31192" t="str">
            <v>Vijaygarh</v>
          </cell>
          <cell r="I31192">
            <v>283</v>
          </cell>
          <cell r="J31192">
            <v>68</v>
          </cell>
          <cell r="K31192" t="str">
            <v>GOLAKHEDA</v>
          </cell>
          <cell r="L31192" t="str">
            <v>PNB</v>
          </cell>
        </row>
        <row r="31193">
          <cell r="G31193">
            <v>479418</v>
          </cell>
          <cell r="H31193" t="str">
            <v>Dilawara</v>
          </cell>
          <cell r="I31193">
            <v>581</v>
          </cell>
          <cell r="J31193">
            <v>134</v>
          </cell>
          <cell r="K31193" t="str">
            <v>GOLAKHEDA</v>
          </cell>
          <cell r="L31193" t="str">
            <v>PNB</v>
          </cell>
        </row>
        <row r="31194">
          <cell r="G31194">
            <v>479419</v>
          </cell>
          <cell r="H31194" t="str">
            <v>Dilwari</v>
          </cell>
          <cell r="I31194">
            <v>306</v>
          </cell>
          <cell r="J31194">
            <v>67</v>
          </cell>
          <cell r="K31194" t="str">
            <v>GOLAKHEDA</v>
          </cell>
          <cell r="L31194" t="str">
            <v>PNB</v>
          </cell>
        </row>
        <row r="31195">
          <cell r="G31195">
            <v>479878</v>
          </cell>
          <cell r="H31195" t="str">
            <v>Jhiri</v>
          </cell>
          <cell r="I31195">
            <v>306</v>
          </cell>
          <cell r="J31195">
            <v>64</v>
          </cell>
          <cell r="K31195" t="str">
            <v>GOLAKHEDA</v>
          </cell>
          <cell r="L31195" t="str">
            <v>PNB</v>
          </cell>
        </row>
        <row r="31196">
          <cell r="G31196">
            <v>479879</v>
          </cell>
          <cell r="H31196" t="str">
            <v>Mamenpur</v>
          </cell>
          <cell r="I31196">
            <v>52</v>
          </cell>
          <cell r="J31196">
            <v>10</v>
          </cell>
          <cell r="K31196" t="str">
            <v>GOLAKHEDA</v>
          </cell>
          <cell r="L31196" t="str">
            <v>PNB</v>
          </cell>
        </row>
        <row r="31197">
          <cell r="G31197">
            <v>479880</v>
          </cell>
          <cell r="H31197" t="str">
            <v>Kundanpur</v>
          </cell>
          <cell r="I31197">
            <v>116</v>
          </cell>
          <cell r="J31197">
            <v>22</v>
          </cell>
          <cell r="K31197" t="str">
            <v>GOLAKHEDA</v>
          </cell>
          <cell r="L31197" t="str">
            <v>PNB</v>
          </cell>
        </row>
        <row r="31198">
          <cell r="G31198">
            <v>479883</v>
          </cell>
          <cell r="H31198" t="str">
            <v>Nalajhiri</v>
          </cell>
          <cell r="I31198">
            <v>766</v>
          </cell>
          <cell r="J31198">
            <v>166</v>
          </cell>
          <cell r="K31198" t="str">
            <v>GOLAKHEDA</v>
          </cell>
          <cell r="L31198" t="str">
            <v>PNB</v>
          </cell>
        </row>
        <row r="31199">
          <cell r="G31199">
            <v>479892</v>
          </cell>
          <cell r="H31199" t="str">
            <v>Samar Kho</v>
          </cell>
          <cell r="I31199">
            <v>109</v>
          </cell>
          <cell r="J31199">
            <v>20</v>
          </cell>
          <cell r="K31199" t="str">
            <v>GOLAKHEDA</v>
          </cell>
          <cell r="L31199" t="str">
            <v>PNB</v>
          </cell>
        </row>
        <row r="31200">
          <cell r="G31200">
            <v>479895</v>
          </cell>
          <cell r="H31200" t="str">
            <v>Dehri Kheda</v>
          </cell>
          <cell r="I31200">
            <v>481</v>
          </cell>
          <cell r="J31200">
            <v>91</v>
          </cell>
          <cell r="K31200" t="str">
            <v>GOLAKHEDA</v>
          </cell>
          <cell r="L31200" t="str">
            <v>PNB</v>
          </cell>
        </row>
        <row r="31201">
          <cell r="G31201">
            <v>479896</v>
          </cell>
          <cell r="H31201" t="str">
            <v>Gola Kheda</v>
          </cell>
          <cell r="I31201">
            <v>1002</v>
          </cell>
          <cell r="J31201">
            <v>184</v>
          </cell>
          <cell r="K31201" t="str">
            <v>GOLAKHEDA</v>
          </cell>
          <cell r="L31201" t="str">
            <v>PNB</v>
          </cell>
        </row>
        <row r="31202">
          <cell r="G31202">
            <v>479545</v>
          </cell>
          <cell r="H31202" t="str">
            <v>Gorakhpura</v>
          </cell>
          <cell r="I31202">
            <v>1146</v>
          </cell>
          <cell r="J31202">
            <v>268</v>
          </cell>
          <cell r="K31202" t="str">
            <v>GORAKHPURA</v>
          </cell>
          <cell r="L31202" t="str">
            <v>NJGB</v>
          </cell>
        </row>
        <row r="31203">
          <cell r="G31203">
            <v>479548</v>
          </cell>
          <cell r="H31203" t="str">
            <v>Rojad Khurd</v>
          </cell>
          <cell r="I31203">
            <v>919</v>
          </cell>
          <cell r="J31203">
            <v>186</v>
          </cell>
          <cell r="K31203" t="str">
            <v>GORAKHPURA</v>
          </cell>
          <cell r="L31203" t="str">
            <v>NJGB</v>
          </cell>
        </row>
        <row r="31204">
          <cell r="G31204">
            <v>479825</v>
          </cell>
          <cell r="H31204" t="str">
            <v>Gordhapura</v>
          </cell>
          <cell r="I31204">
            <v>538</v>
          </cell>
          <cell r="J31204">
            <v>108</v>
          </cell>
          <cell r="K31204" t="str">
            <v>GORDHANPURA</v>
          </cell>
          <cell r="L31204" t="str">
            <v>NJGB</v>
          </cell>
        </row>
        <row r="31205">
          <cell r="G31205">
            <v>479826</v>
          </cell>
          <cell r="H31205" t="str">
            <v>Dalapura</v>
          </cell>
          <cell r="I31205">
            <v>500</v>
          </cell>
          <cell r="J31205">
            <v>145</v>
          </cell>
          <cell r="K31205" t="str">
            <v>GORDHANPURA</v>
          </cell>
          <cell r="L31205" t="str">
            <v>NJGB</v>
          </cell>
        </row>
        <row r="31206">
          <cell r="G31206">
            <v>479828</v>
          </cell>
          <cell r="H31206" t="str">
            <v>Borda</v>
          </cell>
          <cell r="I31206">
            <v>899</v>
          </cell>
          <cell r="J31206">
            <v>182</v>
          </cell>
          <cell r="K31206" t="str">
            <v>GORDHANPURA</v>
          </cell>
          <cell r="L31206" t="str">
            <v>NJGB</v>
          </cell>
        </row>
        <row r="31207">
          <cell r="G31207">
            <v>479202</v>
          </cell>
          <cell r="H31207" t="str">
            <v>Guna Khedi</v>
          </cell>
          <cell r="I31207">
            <v>1269</v>
          </cell>
          <cell r="J31207">
            <v>330</v>
          </cell>
          <cell r="K31207" t="str">
            <v>GUNAKHEDI</v>
          </cell>
          <cell r="L31207" t="str">
            <v>NJGB</v>
          </cell>
        </row>
        <row r="31208">
          <cell r="G31208">
            <v>479669</v>
          </cell>
          <cell r="H31208" t="str">
            <v>Habirpura</v>
          </cell>
          <cell r="I31208">
            <v>1493</v>
          </cell>
          <cell r="J31208">
            <v>317</v>
          </cell>
          <cell r="K31208" t="str">
            <v>HABIPURA</v>
          </cell>
          <cell r="L31208" t="str">
            <v>NJGB</v>
          </cell>
        </row>
        <row r="31209">
          <cell r="G31209">
            <v>479219</v>
          </cell>
          <cell r="H31209" t="str">
            <v>Bargulya</v>
          </cell>
          <cell r="I31209">
            <v>430</v>
          </cell>
          <cell r="J31209">
            <v>82</v>
          </cell>
          <cell r="K31209" t="str">
            <v>HALAHEDI</v>
          </cell>
          <cell r="L31209" t="str">
            <v>NJGB</v>
          </cell>
        </row>
        <row r="31210">
          <cell r="G31210">
            <v>479225</v>
          </cell>
          <cell r="H31210" t="str">
            <v>Halahedi</v>
          </cell>
          <cell r="I31210">
            <v>953</v>
          </cell>
          <cell r="J31210">
            <v>221</v>
          </cell>
          <cell r="K31210" t="str">
            <v>HALAHEDI</v>
          </cell>
          <cell r="L31210" t="str">
            <v>NJGB</v>
          </cell>
        </row>
        <row r="31211">
          <cell r="G31211">
            <v>479824</v>
          </cell>
          <cell r="H31211" t="str">
            <v>Hanround</v>
          </cell>
          <cell r="I31211">
            <v>2097</v>
          </cell>
          <cell r="J31211">
            <v>517</v>
          </cell>
          <cell r="K31211" t="str">
            <v>HANSROD</v>
          </cell>
          <cell r="L31211" t="str">
            <v>ICICI</v>
          </cell>
        </row>
        <row r="31212">
          <cell r="G31212">
            <v>479288</v>
          </cell>
          <cell r="H31212" t="str">
            <v>Hinoti</v>
          </cell>
          <cell r="I31212">
            <v>680</v>
          </cell>
          <cell r="J31212">
            <v>146</v>
          </cell>
          <cell r="K31212" t="str">
            <v>HINOTI</v>
          </cell>
          <cell r="L31212" t="str">
            <v>CBOI</v>
          </cell>
        </row>
        <row r="31213">
          <cell r="G31213">
            <v>479289</v>
          </cell>
          <cell r="H31213" t="str">
            <v>Koyala</v>
          </cell>
          <cell r="I31213">
            <v>408</v>
          </cell>
          <cell r="J31213">
            <v>79</v>
          </cell>
          <cell r="K31213" t="str">
            <v>HINOTI</v>
          </cell>
          <cell r="L31213" t="str">
            <v>CBOI</v>
          </cell>
        </row>
        <row r="31214">
          <cell r="G31214">
            <v>479290</v>
          </cell>
          <cell r="H31214" t="str">
            <v>Hinotya</v>
          </cell>
          <cell r="I31214">
            <v>521</v>
          </cell>
          <cell r="J31214">
            <v>106</v>
          </cell>
          <cell r="K31214" t="str">
            <v>HINOTI</v>
          </cell>
          <cell r="L31214" t="str">
            <v>CBOI</v>
          </cell>
        </row>
        <row r="31215">
          <cell r="G31215">
            <v>479291</v>
          </cell>
          <cell r="H31215" t="str">
            <v>Ganeshpura Khurd</v>
          </cell>
          <cell r="I31215">
            <v>236</v>
          </cell>
          <cell r="J31215">
            <v>58</v>
          </cell>
          <cell r="K31215" t="str">
            <v>HINOTI</v>
          </cell>
          <cell r="L31215" t="str">
            <v>CBOI</v>
          </cell>
        </row>
        <row r="31216">
          <cell r="G31216">
            <v>479292</v>
          </cell>
          <cell r="H31216" t="str">
            <v>Gangapat</v>
          </cell>
          <cell r="I31216">
            <v>490</v>
          </cell>
          <cell r="J31216">
            <v>128</v>
          </cell>
          <cell r="K31216" t="str">
            <v>HINOTI</v>
          </cell>
          <cell r="L31216" t="str">
            <v>CBOI</v>
          </cell>
        </row>
        <row r="31217">
          <cell r="G31217">
            <v>479293</v>
          </cell>
          <cell r="H31217" t="str">
            <v>Kadaekapura</v>
          </cell>
          <cell r="I31217">
            <v>99</v>
          </cell>
          <cell r="J31217">
            <v>18</v>
          </cell>
          <cell r="K31217" t="str">
            <v>HINOTI</v>
          </cell>
          <cell r="L31217" t="str">
            <v>CBOI</v>
          </cell>
        </row>
        <row r="31218">
          <cell r="G31218">
            <v>479370</v>
          </cell>
          <cell r="H31218" t="str">
            <v>Ghogadia Kalan</v>
          </cell>
          <cell r="I31218">
            <v>279</v>
          </cell>
          <cell r="J31218">
            <v>60</v>
          </cell>
          <cell r="K31218" t="str">
            <v>HIRANKHEDA</v>
          </cell>
          <cell r="L31218" t="str">
            <v>BOB</v>
          </cell>
        </row>
        <row r="31219">
          <cell r="G31219">
            <v>479371</v>
          </cell>
          <cell r="H31219" t="str">
            <v>Ghoghadi Khurd</v>
          </cell>
          <cell r="I31219">
            <v>495</v>
          </cell>
          <cell r="J31219">
            <v>116</v>
          </cell>
          <cell r="K31219" t="str">
            <v>HIRANKHEDA</v>
          </cell>
          <cell r="L31219" t="str">
            <v>BOB</v>
          </cell>
        </row>
        <row r="31220">
          <cell r="G31220">
            <v>479372</v>
          </cell>
          <cell r="H31220" t="str">
            <v>Baddala</v>
          </cell>
          <cell r="I31220">
            <v>323</v>
          </cell>
          <cell r="J31220">
            <v>71</v>
          </cell>
          <cell r="K31220" t="str">
            <v>HIRANKHEDA</v>
          </cell>
          <cell r="L31220" t="str">
            <v>BOB</v>
          </cell>
        </row>
        <row r="31221">
          <cell r="G31221">
            <v>479373</v>
          </cell>
          <cell r="H31221" t="str">
            <v>Amritpura</v>
          </cell>
          <cell r="I31221">
            <v>194</v>
          </cell>
          <cell r="J31221">
            <v>43</v>
          </cell>
          <cell r="K31221" t="str">
            <v>HIRANKHEDA</v>
          </cell>
          <cell r="L31221" t="str">
            <v>BOB</v>
          </cell>
        </row>
        <row r="31222">
          <cell r="G31222">
            <v>479374</v>
          </cell>
          <cell r="H31222" t="str">
            <v>Hiran Kheda</v>
          </cell>
          <cell r="I31222">
            <v>612</v>
          </cell>
          <cell r="J31222">
            <v>141</v>
          </cell>
          <cell r="K31222" t="str">
            <v>HIRANKHEDA</v>
          </cell>
          <cell r="L31222" t="str">
            <v>BOB</v>
          </cell>
        </row>
        <row r="31223">
          <cell r="G31223">
            <v>479445</v>
          </cell>
          <cell r="H31223" t="str">
            <v>Kharcha Khedi</v>
          </cell>
          <cell r="I31223">
            <v>624</v>
          </cell>
          <cell r="J31223">
            <v>152</v>
          </cell>
          <cell r="K31223" t="str">
            <v>HIRANKHEDA</v>
          </cell>
          <cell r="L31223" t="str">
            <v>BOB</v>
          </cell>
        </row>
        <row r="31224">
          <cell r="G31224">
            <v>479446</v>
          </cell>
          <cell r="H31224" t="str">
            <v>Hatai Kheda</v>
          </cell>
          <cell r="I31224">
            <v>647</v>
          </cell>
          <cell r="J31224">
            <v>145</v>
          </cell>
          <cell r="K31224" t="str">
            <v>HIRANKHEDA</v>
          </cell>
          <cell r="L31224" t="str">
            <v>BOB</v>
          </cell>
        </row>
        <row r="31225">
          <cell r="G31225">
            <v>479448</v>
          </cell>
          <cell r="H31225" t="str">
            <v>Talai Kheda</v>
          </cell>
          <cell r="I31225">
            <v>556</v>
          </cell>
          <cell r="J31225">
            <v>162</v>
          </cell>
          <cell r="K31225" t="str">
            <v>HIRANKHEDA</v>
          </cell>
          <cell r="L31225" t="str">
            <v>BOB</v>
          </cell>
        </row>
        <row r="31226">
          <cell r="G31226">
            <v>480352</v>
          </cell>
          <cell r="H31226" t="str">
            <v>Lakhakhedi</v>
          </cell>
          <cell r="I31226">
            <v>469</v>
          </cell>
          <cell r="J31226">
            <v>106</v>
          </cell>
          <cell r="K31226" t="str">
            <v>ITAWA</v>
          </cell>
          <cell r="L31226" t="str">
            <v>NJGB</v>
          </cell>
        </row>
        <row r="31227">
          <cell r="G31227">
            <v>480356</v>
          </cell>
          <cell r="H31227" t="str">
            <v>Itawa</v>
          </cell>
          <cell r="I31227">
            <v>1046</v>
          </cell>
          <cell r="J31227">
            <v>223</v>
          </cell>
          <cell r="K31227" t="str">
            <v>ITAWA</v>
          </cell>
          <cell r="L31227" t="str">
            <v>NJGB</v>
          </cell>
        </row>
        <row r="31228">
          <cell r="G31228">
            <v>479337</v>
          </cell>
          <cell r="H31228" t="str">
            <v>Kundibey</v>
          </cell>
          <cell r="I31228">
            <v>371</v>
          </cell>
          <cell r="J31228">
            <v>84</v>
          </cell>
          <cell r="K31228" t="str">
            <v>JALALPURA</v>
          </cell>
          <cell r="L31228" t="str">
            <v>BOI</v>
          </cell>
        </row>
        <row r="31229">
          <cell r="G31229">
            <v>479340</v>
          </cell>
          <cell r="H31229" t="str">
            <v>Jalalpura</v>
          </cell>
          <cell r="I31229">
            <v>700</v>
          </cell>
          <cell r="J31229">
            <v>137</v>
          </cell>
          <cell r="K31229" t="str">
            <v>JALALPURA</v>
          </cell>
          <cell r="L31229" t="str">
            <v>BOI</v>
          </cell>
        </row>
        <row r="31230">
          <cell r="G31230">
            <v>479341</v>
          </cell>
          <cell r="H31230" t="str">
            <v>Kesharpura</v>
          </cell>
          <cell r="I31230">
            <v>211</v>
          </cell>
          <cell r="J31230">
            <v>42</v>
          </cell>
          <cell r="K31230" t="str">
            <v>JALALPURA</v>
          </cell>
          <cell r="L31230" t="str">
            <v>BOI</v>
          </cell>
        </row>
        <row r="31231">
          <cell r="G31231">
            <v>479342</v>
          </cell>
          <cell r="H31231" t="str">
            <v>Jogidata</v>
          </cell>
          <cell r="I31231">
            <v>53</v>
          </cell>
          <cell r="J31231">
            <v>13</v>
          </cell>
          <cell r="K31231" t="str">
            <v>JALALPURA</v>
          </cell>
          <cell r="L31231" t="str">
            <v>BOI</v>
          </cell>
        </row>
        <row r="31232">
          <cell r="G31232">
            <v>479343</v>
          </cell>
          <cell r="H31232" t="str">
            <v>Kasturipura</v>
          </cell>
          <cell r="I31232">
            <v>111</v>
          </cell>
          <cell r="J31232">
            <v>22</v>
          </cell>
          <cell r="K31232" t="str">
            <v>JALALPURA</v>
          </cell>
          <cell r="L31232" t="str">
            <v>BOI</v>
          </cell>
        </row>
        <row r="31233">
          <cell r="G31233">
            <v>479178</v>
          </cell>
          <cell r="H31233" t="str">
            <v>Jamonya</v>
          </cell>
          <cell r="I31233">
            <v>1861</v>
          </cell>
          <cell r="J31233">
            <v>438</v>
          </cell>
          <cell r="K31233" t="str">
            <v>JAMONIYA</v>
          </cell>
          <cell r="L31233" t="str">
            <v>BOI</v>
          </cell>
        </row>
        <row r="31234">
          <cell r="G31234">
            <v>479754</v>
          </cell>
          <cell r="H31234" t="str">
            <v>Jamoniya (Malawar)</v>
          </cell>
          <cell r="I31234">
            <v>1051</v>
          </cell>
          <cell r="J31234">
            <v>261</v>
          </cell>
          <cell r="K31234" t="str">
            <v>JAMONIYA</v>
          </cell>
          <cell r="L31234" t="str">
            <v>PNB</v>
          </cell>
        </row>
        <row r="31235">
          <cell r="G31235">
            <v>479755</v>
          </cell>
          <cell r="H31235" t="str">
            <v>Bhatpura</v>
          </cell>
          <cell r="I31235">
            <v>266</v>
          </cell>
          <cell r="J31235">
            <v>66</v>
          </cell>
          <cell r="K31235" t="str">
            <v>JAMONIYA</v>
          </cell>
          <cell r="L31235" t="str">
            <v>PNB</v>
          </cell>
        </row>
        <row r="31236">
          <cell r="G31236">
            <v>479757</v>
          </cell>
          <cell r="H31236" t="str">
            <v>Jotpur</v>
          </cell>
          <cell r="I31236">
            <v>208</v>
          </cell>
          <cell r="J31236">
            <v>48</v>
          </cell>
          <cell r="K31236" t="str">
            <v>JAMONIYA</v>
          </cell>
          <cell r="L31236" t="str">
            <v>PNB</v>
          </cell>
        </row>
        <row r="31237">
          <cell r="G31237">
            <v>479760</v>
          </cell>
          <cell r="H31237" t="str">
            <v>Tawadiya Kapura</v>
          </cell>
          <cell r="I31237">
            <v>135</v>
          </cell>
          <cell r="J31237">
            <v>30</v>
          </cell>
          <cell r="K31237" t="str">
            <v>JAMONIYA</v>
          </cell>
          <cell r="L31237" t="str">
            <v>PNB</v>
          </cell>
        </row>
        <row r="31238">
          <cell r="G31238">
            <v>479761</v>
          </cell>
          <cell r="H31238" t="str">
            <v>Jemalpura</v>
          </cell>
          <cell r="I31238">
            <v>140</v>
          </cell>
          <cell r="J31238">
            <v>40</v>
          </cell>
          <cell r="K31238" t="str">
            <v>JAMONIYA</v>
          </cell>
          <cell r="L31238" t="str">
            <v>PNB</v>
          </cell>
        </row>
        <row r="31239">
          <cell r="G31239">
            <v>480181</v>
          </cell>
          <cell r="H31239" t="str">
            <v>Jamonia Ganesh</v>
          </cell>
          <cell r="I31239">
            <v>2285</v>
          </cell>
          <cell r="J31239">
            <v>534</v>
          </cell>
          <cell r="K31239" t="str">
            <v>JAMONIYA GANESH</v>
          </cell>
          <cell r="L31239" t="str">
            <v>SBI</v>
          </cell>
        </row>
        <row r="31240">
          <cell r="G31240">
            <v>480182</v>
          </cell>
          <cell r="H31240" t="str">
            <v>Jamonia Johar</v>
          </cell>
          <cell r="I31240">
            <v>1694</v>
          </cell>
          <cell r="J31240">
            <v>409</v>
          </cell>
          <cell r="K31240" t="str">
            <v>JAMONIYA JOHAR</v>
          </cell>
          <cell r="L31240" t="str">
            <v>SBI</v>
          </cell>
        </row>
        <row r="31241">
          <cell r="G31241">
            <v>480407</v>
          </cell>
          <cell r="H31241" t="str">
            <v>Jangibad</v>
          </cell>
          <cell r="I31241">
            <v>1182</v>
          </cell>
          <cell r="J31241">
            <v>282</v>
          </cell>
          <cell r="K31241" t="str">
            <v>JANGIBAD</v>
          </cell>
          <cell r="L31241" t="str">
            <v>NJGB</v>
          </cell>
        </row>
        <row r="31242">
          <cell r="G31242">
            <v>480411</v>
          </cell>
          <cell r="H31242" t="str">
            <v>Hirapura</v>
          </cell>
          <cell r="I31242">
            <v>749</v>
          </cell>
          <cell r="J31242">
            <v>150</v>
          </cell>
          <cell r="K31242" t="str">
            <v>JANGIBAD</v>
          </cell>
          <cell r="L31242" t="str">
            <v>NJGB</v>
          </cell>
        </row>
        <row r="31243">
          <cell r="G31243">
            <v>479699</v>
          </cell>
          <cell r="H31243" t="str">
            <v>Jarkadia Khedi</v>
          </cell>
          <cell r="I31243">
            <v>1125</v>
          </cell>
          <cell r="J31243">
            <v>288</v>
          </cell>
          <cell r="K31243" t="str">
            <v>JARKADIAKHEDI</v>
          </cell>
          <cell r="L31243" t="str">
            <v>BOI</v>
          </cell>
        </row>
        <row r="31244">
          <cell r="G31244">
            <v>479700</v>
          </cell>
          <cell r="H31244" t="str">
            <v>Ashapura</v>
          </cell>
          <cell r="I31244">
            <v>165</v>
          </cell>
          <cell r="J31244">
            <v>39</v>
          </cell>
          <cell r="K31244" t="str">
            <v>JARKADIAKHEDI</v>
          </cell>
          <cell r="L31244" t="str">
            <v>BOI</v>
          </cell>
        </row>
        <row r="31245">
          <cell r="G31245">
            <v>479701</v>
          </cell>
          <cell r="H31245" t="str">
            <v>Rughunathpura</v>
          </cell>
          <cell r="I31245">
            <v>234</v>
          </cell>
          <cell r="J31245">
            <v>51</v>
          </cell>
          <cell r="K31245" t="str">
            <v>JARKADIAKHEDI</v>
          </cell>
          <cell r="L31245" t="str">
            <v>BOI</v>
          </cell>
        </row>
        <row r="31246">
          <cell r="G31246">
            <v>480351</v>
          </cell>
          <cell r="I31246">
            <v>1508</v>
          </cell>
          <cell r="J31246">
            <v>370</v>
          </cell>
          <cell r="K31246" t="str">
            <v>JATKHEDI</v>
          </cell>
          <cell r="L31246" t="str">
            <v>NJGB</v>
          </cell>
        </row>
        <row r="31247">
          <cell r="G31247">
            <v>480371</v>
          </cell>
          <cell r="H31247" t="str">
            <v>Karondi</v>
          </cell>
          <cell r="I31247">
            <v>841</v>
          </cell>
          <cell r="J31247">
            <v>170</v>
          </cell>
          <cell r="K31247" t="str">
            <v>JATKHEDI</v>
          </cell>
          <cell r="L31247" t="str">
            <v>NJGB</v>
          </cell>
        </row>
        <row r="31248">
          <cell r="G31248">
            <v>480372</v>
          </cell>
          <cell r="H31248" t="str">
            <v>Jatkhedi</v>
          </cell>
          <cell r="I31248">
            <v>1279</v>
          </cell>
          <cell r="J31248">
            <v>254</v>
          </cell>
          <cell r="K31248" t="str">
            <v>JATKHEDI</v>
          </cell>
          <cell r="L31248" t="str">
            <v>NJGB</v>
          </cell>
        </row>
        <row r="31249">
          <cell r="G31249">
            <v>479834</v>
          </cell>
          <cell r="H31249" t="str">
            <v>Jepli</v>
          </cell>
          <cell r="I31249">
            <v>455</v>
          </cell>
          <cell r="J31249">
            <v>107</v>
          </cell>
          <cell r="K31249" t="str">
            <v>JEPLA</v>
          </cell>
          <cell r="L31249" t="str">
            <v>CBOI</v>
          </cell>
        </row>
        <row r="31250">
          <cell r="G31250">
            <v>479836</v>
          </cell>
          <cell r="H31250" t="str">
            <v>Jepla</v>
          </cell>
          <cell r="I31250">
            <v>956</v>
          </cell>
          <cell r="J31250">
            <v>216</v>
          </cell>
          <cell r="K31250" t="str">
            <v>JEPLA</v>
          </cell>
          <cell r="L31250" t="str">
            <v>CBOI</v>
          </cell>
        </row>
        <row r="31251">
          <cell r="G31251">
            <v>479837</v>
          </cell>
          <cell r="H31251" t="str">
            <v>Dhanya Khedi</v>
          </cell>
          <cell r="I31251">
            <v>653</v>
          </cell>
          <cell r="J31251">
            <v>155</v>
          </cell>
          <cell r="K31251" t="str">
            <v>JEPLA</v>
          </cell>
          <cell r="L31251" t="str">
            <v>CBOI</v>
          </cell>
        </row>
        <row r="31252">
          <cell r="G31252">
            <v>478701</v>
          </cell>
          <cell r="H31252" t="str">
            <v>Jiriya Khedi</v>
          </cell>
          <cell r="I31252">
            <v>622</v>
          </cell>
          <cell r="J31252">
            <v>126</v>
          </cell>
          <cell r="K31252" t="str">
            <v>JETHLI</v>
          </cell>
          <cell r="L31252" t="str">
            <v>NJGB</v>
          </cell>
        </row>
        <row r="31253">
          <cell r="G31253">
            <v>478702</v>
          </cell>
          <cell r="H31253" t="str">
            <v>Motipura</v>
          </cell>
          <cell r="I31253">
            <v>30</v>
          </cell>
          <cell r="J31253">
            <v>5</v>
          </cell>
          <cell r="K31253" t="str">
            <v>JETHLI</v>
          </cell>
          <cell r="L31253" t="str">
            <v>NJGB</v>
          </cell>
        </row>
        <row r="31254">
          <cell r="G31254">
            <v>478703</v>
          </cell>
          <cell r="H31254" t="str">
            <v>Jethli</v>
          </cell>
          <cell r="I31254">
            <v>851</v>
          </cell>
          <cell r="J31254">
            <v>163</v>
          </cell>
          <cell r="K31254" t="str">
            <v>JETHLI</v>
          </cell>
          <cell r="L31254" t="str">
            <v>NJGB</v>
          </cell>
        </row>
        <row r="31255">
          <cell r="G31255">
            <v>478704</v>
          </cell>
          <cell r="H31255" t="str">
            <v>Jamgaon</v>
          </cell>
          <cell r="I31255">
            <v>438</v>
          </cell>
          <cell r="J31255">
            <v>105</v>
          </cell>
          <cell r="K31255" t="str">
            <v>JETHLI</v>
          </cell>
          <cell r="L31255" t="str">
            <v>NJGB</v>
          </cell>
        </row>
        <row r="31256">
          <cell r="G31256">
            <v>478727</v>
          </cell>
          <cell r="H31256" t="str">
            <v>Deonagar</v>
          </cell>
          <cell r="I31256">
            <v>394</v>
          </cell>
          <cell r="J31256">
            <v>78</v>
          </cell>
          <cell r="K31256" t="str">
            <v>JETPURA</v>
          </cell>
          <cell r="L31256" t="str">
            <v>SBI</v>
          </cell>
        </row>
        <row r="31257">
          <cell r="G31257">
            <v>478835</v>
          </cell>
          <cell r="H31257" t="str">
            <v>Jetpura</v>
          </cell>
          <cell r="I31257">
            <v>635</v>
          </cell>
          <cell r="J31257">
            <v>142</v>
          </cell>
          <cell r="K31257" t="str">
            <v>JETPURA</v>
          </cell>
          <cell r="L31257" t="str">
            <v>SBI</v>
          </cell>
        </row>
        <row r="31258">
          <cell r="G31258">
            <v>479184</v>
          </cell>
          <cell r="H31258" t="str">
            <v>Jaitpura Kalan</v>
          </cell>
          <cell r="I31258">
            <v>2080</v>
          </cell>
          <cell r="J31258">
            <v>534</v>
          </cell>
          <cell r="K31258" t="str">
            <v>JETPURAKALAN</v>
          </cell>
          <cell r="L31258" t="str">
            <v>BOI</v>
          </cell>
        </row>
        <row r="31259">
          <cell r="G31259">
            <v>479233</v>
          </cell>
          <cell r="H31259" t="str">
            <v>Karanpura</v>
          </cell>
          <cell r="I31259">
            <v>479</v>
          </cell>
          <cell r="J31259">
            <v>133</v>
          </cell>
          <cell r="K31259" t="str">
            <v>JETPURAKHURD</v>
          </cell>
          <cell r="L31259" t="str">
            <v>NJGB</v>
          </cell>
        </row>
        <row r="31260">
          <cell r="G31260">
            <v>479234</v>
          </cell>
          <cell r="H31260" t="str">
            <v>Jaitpura Khurd</v>
          </cell>
          <cell r="I31260">
            <v>1340</v>
          </cell>
          <cell r="J31260">
            <v>324</v>
          </cell>
          <cell r="K31260" t="str">
            <v>JETPURAKHURD</v>
          </cell>
          <cell r="L31260" t="str">
            <v>NJGB</v>
          </cell>
        </row>
        <row r="31261">
          <cell r="G31261">
            <v>479235</v>
          </cell>
          <cell r="H31261" t="str">
            <v>Chhatarpura</v>
          </cell>
          <cell r="I31261">
            <v>106</v>
          </cell>
          <cell r="J31261">
            <v>35</v>
          </cell>
          <cell r="K31261" t="str">
            <v>JETPURAKHURD</v>
          </cell>
          <cell r="L31261" t="str">
            <v>NJGB</v>
          </cell>
        </row>
        <row r="31262">
          <cell r="G31262">
            <v>478870</v>
          </cell>
          <cell r="H31262" t="str">
            <v>Jhadmau</v>
          </cell>
          <cell r="I31262">
            <v>3022</v>
          </cell>
          <cell r="J31262">
            <v>798</v>
          </cell>
          <cell r="K31262" t="str">
            <v>JHADMAU</v>
          </cell>
          <cell r="L31262" t="str">
            <v>NJGB</v>
          </cell>
        </row>
        <row r="31263">
          <cell r="G31263">
            <v>479402</v>
          </cell>
          <cell r="H31263" t="str">
            <v>Jhanjhadpur</v>
          </cell>
          <cell r="I31263">
            <v>1171</v>
          </cell>
          <cell r="J31263">
            <v>284</v>
          </cell>
          <cell r="K31263" t="str">
            <v>JHANJADPUR</v>
          </cell>
          <cell r="L31263" t="str">
            <v>BOI</v>
          </cell>
        </row>
        <row r="31264">
          <cell r="G31264">
            <v>479415</v>
          </cell>
          <cell r="H31264" t="str">
            <v>Junapani Ka Kheda</v>
          </cell>
          <cell r="I31264">
            <v>189</v>
          </cell>
          <cell r="J31264">
            <v>43</v>
          </cell>
          <cell r="K31264" t="str">
            <v>JHANJADPUR</v>
          </cell>
          <cell r="L31264" t="str">
            <v>BOI</v>
          </cell>
        </row>
        <row r="31265">
          <cell r="G31265">
            <v>479523</v>
          </cell>
          <cell r="H31265" t="str">
            <v>Paraspura</v>
          </cell>
          <cell r="I31265">
            <v>57</v>
          </cell>
          <cell r="J31265">
            <v>12</v>
          </cell>
          <cell r="K31265" t="str">
            <v>JHANJADPUR</v>
          </cell>
          <cell r="L31265" t="str">
            <v>BOI</v>
          </cell>
        </row>
        <row r="31266">
          <cell r="G31266">
            <v>478709</v>
          </cell>
          <cell r="H31266" t="str">
            <v>Rampuria</v>
          </cell>
          <cell r="I31266">
            <v>123</v>
          </cell>
          <cell r="J31266">
            <v>35</v>
          </cell>
          <cell r="K31266" t="str">
            <v>JHARNI</v>
          </cell>
          <cell r="L31266" t="str">
            <v>NJGB</v>
          </cell>
        </row>
        <row r="31267">
          <cell r="G31267">
            <v>478751</v>
          </cell>
          <cell r="H31267" t="str">
            <v>Devigarh</v>
          </cell>
          <cell r="I31267">
            <v>394</v>
          </cell>
          <cell r="J31267">
            <v>70</v>
          </cell>
          <cell r="K31267" t="str">
            <v>JHARNI</v>
          </cell>
          <cell r="L31267" t="str">
            <v>NJGB</v>
          </cell>
        </row>
        <row r="31268">
          <cell r="G31268">
            <v>478752</v>
          </cell>
          <cell r="H31268" t="str">
            <v>Narayanpura</v>
          </cell>
          <cell r="I31268">
            <v>130</v>
          </cell>
          <cell r="J31268">
            <v>25</v>
          </cell>
          <cell r="K31268" t="str">
            <v>JHARNI</v>
          </cell>
          <cell r="L31268" t="str">
            <v>NJGB</v>
          </cell>
        </row>
        <row r="31269">
          <cell r="G31269">
            <v>478761</v>
          </cell>
          <cell r="H31269" t="str">
            <v>Jharni</v>
          </cell>
          <cell r="I31269">
            <v>573</v>
          </cell>
          <cell r="J31269">
            <v>114</v>
          </cell>
          <cell r="K31269" t="str">
            <v>JHARNI</v>
          </cell>
          <cell r="L31269" t="str">
            <v>NJGB</v>
          </cell>
        </row>
        <row r="31270">
          <cell r="G31270">
            <v>479941</v>
          </cell>
          <cell r="H31270" t="str">
            <v>Jhiri</v>
          </cell>
          <cell r="I31270">
            <v>976</v>
          </cell>
          <cell r="J31270">
            <v>247</v>
          </cell>
          <cell r="K31270" t="str">
            <v>JHIRI</v>
          </cell>
          <cell r="L31270" t="str">
            <v>NJGB</v>
          </cell>
        </row>
        <row r="31271">
          <cell r="G31271">
            <v>479992</v>
          </cell>
          <cell r="H31271" t="str">
            <v>Nipaniya Bika</v>
          </cell>
          <cell r="I31271">
            <v>633</v>
          </cell>
          <cell r="J31271">
            <v>147</v>
          </cell>
          <cell r="K31271" t="str">
            <v>JHIRI</v>
          </cell>
          <cell r="L31271" t="str">
            <v>NJGB</v>
          </cell>
        </row>
        <row r="31272">
          <cell r="G31272">
            <v>479964</v>
          </cell>
          <cell r="H31272" t="str">
            <v>Khajuria Ghata</v>
          </cell>
          <cell r="I31272">
            <v>1346</v>
          </cell>
          <cell r="J31272">
            <v>280</v>
          </cell>
          <cell r="K31272" t="str">
            <v>JKHAJURIYAGHATA</v>
          </cell>
          <cell r="L31272" t="str">
            <v>BOI</v>
          </cell>
        </row>
        <row r="31273">
          <cell r="G31273">
            <v>480031</v>
          </cell>
          <cell r="H31273" t="str">
            <v>Kachhi Khedi</v>
          </cell>
          <cell r="I31273">
            <v>1324</v>
          </cell>
          <cell r="J31273">
            <v>261</v>
          </cell>
          <cell r="K31273" t="str">
            <v>KACHHIKHEDI</v>
          </cell>
          <cell r="L31273" t="str">
            <v>BOI</v>
          </cell>
        </row>
        <row r="31274">
          <cell r="G31274">
            <v>480034</v>
          </cell>
          <cell r="H31274" t="str">
            <v>Rewaganj</v>
          </cell>
          <cell r="I31274">
            <v>486</v>
          </cell>
          <cell r="J31274">
            <v>106</v>
          </cell>
          <cell r="K31274" t="str">
            <v>KACHHIKHEDI</v>
          </cell>
          <cell r="L31274" t="str">
            <v>BOI</v>
          </cell>
        </row>
        <row r="31275">
          <cell r="G31275">
            <v>479627</v>
          </cell>
          <cell r="H31275" t="str">
            <v>Gindor Bhati</v>
          </cell>
          <cell r="I31275">
            <v>154</v>
          </cell>
          <cell r="J31275">
            <v>37</v>
          </cell>
          <cell r="K31275" t="str">
            <v>KACHNARIYA</v>
          </cell>
          <cell r="L31275" t="str">
            <v>NJGB</v>
          </cell>
        </row>
        <row r="31276">
          <cell r="G31276">
            <v>479630</v>
          </cell>
          <cell r="H31276" t="str">
            <v>Kachnaria</v>
          </cell>
          <cell r="I31276">
            <v>1520</v>
          </cell>
          <cell r="J31276">
            <v>333</v>
          </cell>
          <cell r="K31276" t="str">
            <v>KACHNARIYA</v>
          </cell>
          <cell r="L31276" t="str">
            <v>NJGB</v>
          </cell>
        </row>
        <row r="31277">
          <cell r="G31277">
            <v>479631</v>
          </cell>
          <cell r="H31277" t="str">
            <v>Raghunathpura</v>
          </cell>
          <cell r="I31277">
            <v>267</v>
          </cell>
          <cell r="J31277">
            <v>59</v>
          </cell>
          <cell r="K31277" t="str">
            <v>KACHNARIYA</v>
          </cell>
          <cell r="L31277" t="str">
            <v>NJGB</v>
          </cell>
        </row>
        <row r="31278">
          <cell r="G31278">
            <v>479632</v>
          </cell>
          <cell r="H31278" t="str">
            <v>Ganeshpura</v>
          </cell>
          <cell r="I31278">
            <v>404</v>
          </cell>
          <cell r="J31278">
            <v>81</v>
          </cell>
          <cell r="K31278" t="str">
            <v>KACHNARIYA</v>
          </cell>
          <cell r="L31278" t="str">
            <v>NJGB</v>
          </cell>
        </row>
        <row r="31279">
          <cell r="G31279">
            <v>479685</v>
          </cell>
          <cell r="H31279" t="str">
            <v>Kachnaria</v>
          </cell>
          <cell r="I31279">
            <v>3272</v>
          </cell>
          <cell r="J31279">
            <v>686</v>
          </cell>
          <cell r="K31279" t="str">
            <v>KACHNARIYA</v>
          </cell>
          <cell r="L31279" t="str">
            <v>NJGB</v>
          </cell>
        </row>
        <row r="31280">
          <cell r="G31280">
            <v>480370</v>
          </cell>
          <cell r="H31280" t="str">
            <v>Kadiya Sansi</v>
          </cell>
          <cell r="I31280">
            <v>2547</v>
          </cell>
          <cell r="J31280">
            <v>582</v>
          </cell>
          <cell r="K31280" t="str">
            <v>KADIYA SANSI</v>
          </cell>
          <cell r="L31280" t="str">
            <v>BOI</v>
          </cell>
        </row>
        <row r="31281">
          <cell r="G31281">
            <v>479949</v>
          </cell>
          <cell r="H31281" t="str">
            <v>Kadlawad</v>
          </cell>
          <cell r="I31281">
            <v>2125</v>
          </cell>
          <cell r="J31281">
            <v>521</v>
          </cell>
          <cell r="K31281" t="str">
            <v>KADLAWAD</v>
          </cell>
          <cell r="L31281" t="str">
            <v>BOI</v>
          </cell>
        </row>
        <row r="31282">
          <cell r="G31282">
            <v>479458</v>
          </cell>
          <cell r="H31282" t="str">
            <v>Jetpura</v>
          </cell>
          <cell r="I31282">
            <v>187</v>
          </cell>
          <cell r="J31282">
            <v>43</v>
          </cell>
          <cell r="K31282" t="str">
            <v>KALI TALAI</v>
          </cell>
          <cell r="L31282" t="str">
            <v>UCO</v>
          </cell>
        </row>
        <row r="31283">
          <cell r="G31283">
            <v>479459</v>
          </cell>
          <cell r="H31283" t="str">
            <v>Bans Khedi</v>
          </cell>
          <cell r="I31283">
            <v>226</v>
          </cell>
          <cell r="J31283">
            <v>66</v>
          </cell>
          <cell r="K31283" t="str">
            <v>KALI TALAI</v>
          </cell>
          <cell r="L31283" t="str">
            <v>UCO</v>
          </cell>
        </row>
        <row r="31284">
          <cell r="G31284">
            <v>479460</v>
          </cell>
          <cell r="H31284" t="str">
            <v>Bhadwa Kheda</v>
          </cell>
          <cell r="I31284">
            <v>243</v>
          </cell>
          <cell r="J31284">
            <v>38</v>
          </cell>
          <cell r="K31284" t="str">
            <v>KALI TALAI</v>
          </cell>
          <cell r="L31284" t="str">
            <v>UCO</v>
          </cell>
        </row>
        <row r="31285">
          <cell r="G31285">
            <v>479461</v>
          </cell>
          <cell r="H31285" t="str">
            <v>Sawan Kheda</v>
          </cell>
          <cell r="I31285">
            <v>82</v>
          </cell>
          <cell r="J31285">
            <v>16</v>
          </cell>
          <cell r="K31285" t="str">
            <v>KALI TALAI</v>
          </cell>
          <cell r="L31285" t="str">
            <v>UCO</v>
          </cell>
        </row>
        <row r="31286">
          <cell r="G31286">
            <v>479463</v>
          </cell>
          <cell r="H31286" t="str">
            <v>Madapura</v>
          </cell>
          <cell r="I31286">
            <v>516</v>
          </cell>
          <cell r="J31286">
            <v>101</v>
          </cell>
          <cell r="K31286" t="str">
            <v>KALI TALAI</v>
          </cell>
          <cell r="L31286" t="str">
            <v>UCO</v>
          </cell>
        </row>
        <row r="31287">
          <cell r="G31287">
            <v>479464</v>
          </cell>
          <cell r="H31287" t="str">
            <v>Ajeetgarh</v>
          </cell>
          <cell r="I31287">
            <v>49</v>
          </cell>
          <cell r="J31287">
            <v>13</v>
          </cell>
          <cell r="K31287" t="str">
            <v>KALI TALAI</v>
          </cell>
          <cell r="L31287" t="str">
            <v>UCO</v>
          </cell>
        </row>
        <row r="31288">
          <cell r="G31288">
            <v>479467</v>
          </cell>
          <cell r="H31288" t="str">
            <v>Rampuria</v>
          </cell>
          <cell r="I31288">
            <v>92</v>
          </cell>
          <cell r="J31288">
            <v>20</v>
          </cell>
          <cell r="K31288" t="str">
            <v>KALI TALAI</v>
          </cell>
          <cell r="L31288" t="str">
            <v>UCO</v>
          </cell>
        </row>
        <row r="31289">
          <cell r="G31289">
            <v>479489</v>
          </cell>
          <cell r="H31289" t="str">
            <v>Rajlibe</v>
          </cell>
          <cell r="I31289">
            <v>526</v>
          </cell>
          <cell r="J31289">
            <v>114</v>
          </cell>
          <cell r="K31289" t="str">
            <v>KALI TALAI</v>
          </cell>
          <cell r="L31289" t="str">
            <v>UCO</v>
          </cell>
        </row>
        <row r="31290">
          <cell r="G31290">
            <v>479491</v>
          </cell>
          <cell r="H31290" t="str">
            <v>Majri Kho</v>
          </cell>
          <cell r="I31290">
            <v>247</v>
          </cell>
          <cell r="J31290">
            <v>46</v>
          </cell>
          <cell r="K31290" t="str">
            <v>KALI TALAI</v>
          </cell>
          <cell r="L31290" t="str">
            <v>UCO</v>
          </cell>
        </row>
        <row r="31291">
          <cell r="G31291">
            <v>479517</v>
          </cell>
          <cell r="H31291" t="str">
            <v>Gordhanpura</v>
          </cell>
          <cell r="I31291">
            <v>160</v>
          </cell>
          <cell r="J31291">
            <v>37</v>
          </cell>
          <cell r="K31291" t="str">
            <v>KALI TALAI</v>
          </cell>
          <cell r="L31291" t="str">
            <v>UCO</v>
          </cell>
        </row>
        <row r="31292">
          <cell r="G31292">
            <v>479537</v>
          </cell>
          <cell r="H31292" t="str">
            <v>Peepalya</v>
          </cell>
          <cell r="I31292">
            <v>660</v>
          </cell>
          <cell r="J31292">
            <v>140</v>
          </cell>
          <cell r="K31292" t="str">
            <v>KALI TALAI</v>
          </cell>
          <cell r="L31292" t="str">
            <v>UCO</v>
          </cell>
        </row>
        <row r="31293">
          <cell r="G31293">
            <v>479551</v>
          </cell>
          <cell r="H31293" t="str">
            <v>Kali Talai</v>
          </cell>
          <cell r="I31293">
            <v>1129</v>
          </cell>
          <cell r="J31293">
            <v>267</v>
          </cell>
          <cell r="K31293" t="str">
            <v>KALI TALAI</v>
          </cell>
          <cell r="L31293" t="str">
            <v>UCO</v>
          </cell>
        </row>
        <row r="31294">
          <cell r="G31294">
            <v>478874</v>
          </cell>
          <cell r="H31294" t="str">
            <v>Kandeli</v>
          </cell>
          <cell r="I31294">
            <v>859</v>
          </cell>
          <cell r="J31294">
            <v>194</v>
          </cell>
          <cell r="K31294" t="str">
            <v>KANDELI</v>
          </cell>
          <cell r="L31294" t="str">
            <v>SBI</v>
          </cell>
        </row>
        <row r="31295">
          <cell r="G31295">
            <v>478915</v>
          </cell>
          <cell r="H31295" t="str">
            <v>Manpura</v>
          </cell>
          <cell r="I31295">
            <v>104</v>
          </cell>
          <cell r="J31295">
            <v>21</v>
          </cell>
          <cell r="K31295" t="str">
            <v>KANDELI</v>
          </cell>
          <cell r="L31295" t="str">
            <v>SBI</v>
          </cell>
        </row>
        <row r="31296">
          <cell r="G31296">
            <v>478917</v>
          </cell>
          <cell r="H31296" t="str">
            <v>Pathariya</v>
          </cell>
          <cell r="I31296">
            <v>389</v>
          </cell>
          <cell r="J31296">
            <v>107</v>
          </cell>
          <cell r="K31296" t="str">
            <v>KANDELI</v>
          </cell>
          <cell r="L31296" t="str">
            <v>SBI</v>
          </cell>
        </row>
        <row r="31297">
          <cell r="G31297">
            <v>479898</v>
          </cell>
          <cell r="H31297" t="str">
            <v>Kaned</v>
          </cell>
          <cell r="I31297">
            <v>1362</v>
          </cell>
          <cell r="J31297">
            <v>251</v>
          </cell>
          <cell r="K31297" t="str">
            <v>KANED</v>
          </cell>
          <cell r="L31297" t="str">
            <v>PNB</v>
          </cell>
        </row>
        <row r="31298">
          <cell r="G31298">
            <v>479899</v>
          </cell>
          <cell r="H31298" t="str">
            <v>Relai</v>
          </cell>
          <cell r="I31298">
            <v>479</v>
          </cell>
          <cell r="J31298">
            <v>97</v>
          </cell>
          <cell r="K31298" t="str">
            <v>KANED</v>
          </cell>
          <cell r="L31298" t="str">
            <v>PNB</v>
          </cell>
        </row>
        <row r="31299">
          <cell r="G31299">
            <v>479900</v>
          </cell>
          <cell r="H31299" t="str">
            <v>Peeplya Pedat</v>
          </cell>
          <cell r="I31299">
            <v>677</v>
          </cell>
          <cell r="J31299">
            <v>146</v>
          </cell>
          <cell r="K31299" t="str">
            <v>KANED</v>
          </cell>
          <cell r="L31299" t="str">
            <v>PNB</v>
          </cell>
        </row>
        <row r="31300">
          <cell r="G31300">
            <v>480287</v>
          </cell>
          <cell r="H31300" t="str">
            <v>Chouki</v>
          </cell>
          <cell r="I31300">
            <v>435</v>
          </cell>
          <cell r="J31300">
            <v>85</v>
          </cell>
          <cell r="K31300" t="str">
            <v>KANKARIYAMINA</v>
          </cell>
          <cell r="L31300" t="str">
            <v>NJGB</v>
          </cell>
        </row>
        <row r="31301">
          <cell r="G31301">
            <v>480292</v>
          </cell>
          <cell r="H31301" t="str">
            <v>Kankaria Meena</v>
          </cell>
          <cell r="I31301">
            <v>1491</v>
          </cell>
          <cell r="J31301">
            <v>301</v>
          </cell>
          <cell r="K31301" t="str">
            <v>KANKARIYAMINA</v>
          </cell>
          <cell r="L31301" t="str">
            <v>NJGB</v>
          </cell>
        </row>
        <row r="31302">
          <cell r="G31302">
            <v>480079</v>
          </cell>
          <cell r="H31302" t="str">
            <v>Kankerwal</v>
          </cell>
          <cell r="I31302">
            <v>935</v>
          </cell>
          <cell r="J31302">
            <v>224</v>
          </cell>
          <cell r="K31302" t="str">
            <v>KANKARWAL</v>
          </cell>
          <cell r="L31302" t="str">
            <v>NJGB</v>
          </cell>
        </row>
        <row r="31303">
          <cell r="G31303">
            <v>480081</v>
          </cell>
          <cell r="H31303" t="str">
            <v>Bhagor</v>
          </cell>
          <cell r="I31303">
            <v>166</v>
          </cell>
          <cell r="J31303">
            <v>37</v>
          </cell>
          <cell r="K31303" t="str">
            <v>KANKARWAL</v>
          </cell>
          <cell r="L31303" t="str">
            <v>NJGB</v>
          </cell>
        </row>
        <row r="31304">
          <cell r="G31304">
            <v>480082</v>
          </cell>
          <cell r="H31304" t="str">
            <v>Bhil Khedi</v>
          </cell>
          <cell r="I31304">
            <v>581</v>
          </cell>
          <cell r="J31304">
            <v>144</v>
          </cell>
          <cell r="K31304" t="str">
            <v>KANKARWAL</v>
          </cell>
          <cell r="L31304" t="str">
            <v>NJGB</v>
          </cell>
        </row>
        <row r="31305">
          <cell r="G31305">
            <v>480191</v>
          </cell>
          <cell r="H31305" t="str">
            <v>Hoshiyarkhedi</v>
          </cell>
          <cell r="I31305">
            <v>359</v>
          </cell>
          <cell r="J31305">
            <v>81</v>
          </cell>
          <cell r="K31305" t="str">
            <v>KANKARWAL</v>
          </cell>
          <cell r="L31305" t="str">
            <v>NJGB</v>
          </cell>
        </row>
        <row r="31306">
          <cell r="G31306">
            <v>479272</v>
          </cell>
          <cell r="H31306" t="str">
            <v>Meriyakhedi</v>
          </cell>
          <cell r="I31306">
            <v>121</v>
          </cell>
          <cell r="J31306">
            <v>30</v>
          </cell>
          <cell r="K31306" t="str">
            <v>KANWARPURA</v>
          </cell>
          <cell r="L31306" t="str">
            <v>SBI</v>
          </cell>
        </row>
        <row r="31307">
          <cell r="G31307">
            <v>479394</v>
          </cell>
          <cell r="H31307" t="str">
            <v>Peeplia Kalan</v>
          </cell>
          <cell r="I31307">
            <v>424</v>
          </cell>
          <cell r="J31307">
            <v>113</v>
          </cell>
          <cell r="K31307" t="str">
            <v>KANWARPURA</v>
          </cell>
          <cell r="L31307" t="str">
            <v>SBI</v>
          </cell>
        </row>
        <row r="31308">
          <cell r="G31308">
            <v>479395</v>
          </cell>
          <cell r="H31308" t="str">
            <v>Kanwarpura</v>
          </cell>
          <cell r="I31308">
            <v>452</v>
          </cell>
          <cell r="J31308">
            <v>109</v>
          </cell>
          <cell r="K31308" t="str">
            <v>KANWARPURA</v>
          </cell>
          <cell r="L31308" t="str">
            <v>SBI</v>
          </cell>
        </row>
        <row r="31309">
          <cell r="G31309">
            <v>479396</v>
          </cell>
          <cell r="H31309" t="str">
            <v>Jeerapura</v>
          </cell>
          <cell r="I31309">
            <v>259</v>
          </cell>
          <cell r="J31309">
            <v>69</v>
          </cell>
          <cell r="K31309" t="str">
            <v>KANWARPURA</v>
          </cell>
          <cell r="L31309" t="str">
            <v>SBI</v>
          </cell>
        </row>
        <row r="31310">
          <cell r="G31310">
            <v>479397</v>
          </cell>
          <cell r="H31310" t="str">
            <v>Bhainpura</v>
          </cell>
          <cell r="I31310">
            <v>283</v>
          </cell>
          <cell r="J31310">
            <v>78</v>
          </cell>
          <cell r="K31310" t="str">
            <v>KANWARPURA</v>
          </cell>
          <cell r="L31310" t="str">
            <v>SBI</v>
          </cell>
        </row>
        <row r="31311">
          <cell r="G31311">
            <v>479398</v>
          </cell>
          <cell r="H31311" t="str">
            <v>Bhainpuri</v>
          </cell>
          <cell r="I31311">
            <v>279</v>
          </cell>
          <cell r="J31311">
            <v>59</v>
          </cell>
          <cell r="K31311" t="str">
            <v>KANWARPURA</v>
          </cell>
          <cell r="L31311" t="str">
            <v>SBI</v>
          </cell>
        </row>
        <row r="31312">
          <cell r="G31312">
            <v>479400</v>
          </cell>
          <cell r="H31312" t="str">
            <v>Sohanpura</v>
          </cell>
          <cell r="I31312">
            <v>192</v>
          </cell>
          <cell r="J31312">
            <v>52</v>
          </cell>
          <cell r="K31312" t="str">
            <v>KANWARPURA</v>
          </cell>
          <cell r="L31312" t="str">
            <v>SBI</v>
          </cell>
        </row>
        <row r="31313">
          <cell r="G31313">
            <v>479401</v>
          </cell>
          <cell r="H31313" t="str">
            <v>Rasbhari</v>
          </cell>
          <cell r="I31313">
            <v>102</v>
          </cell>
          <cell r="J31313">
            <v>23</v>
          </cell>
          <cell r="K31313" t="str">
            <v>KANWARPURA</v>
          </cell>
          <cell r="L31313" t="str">
            <v>SBI</v>
          </cell>
        </row>
        <row r="31314">
          <cell r="G31314">
            <v>478795.99588194903</v>
          </cell>
          <cell r="I31314">
            <v>676.78586135895705</v>
          </cell>
          <cell r="J31314">
            <v>152.24090597117399</v>
          </cell>
          <cell r="K31314" t="str">
            <v>KASHIKHEDI</v>
          </cell>
          <cell r="L31314" t="str">
            <v>BOI</v>
          </cell>
        </row>
        <row r="31315">
          <cell r="G31315">
            <v>478848</v>
          </cell>
          <cell r="H31315" t="str">
            <v>Kachhi Khedi</v>
          </cell>
          <cell r="I31315">
            <v>1525</v>
          </cell>
          <cell r="J31315">
            <v>397</v>
          </cell>
          <cell r="K31315" t="str">
            <v>KASHIKHEDI</v>
          </cell>
          <cell r="L31315" t="str">
            <v>BOI</v>
          </cell>
        </row>
        <row r="31316">
          <cell r="G31316">
            <v>478849</v>
          </cell>
          <cell r="H31316" t="str">
            <v>Abdalpura</v>
          </cell>
          <cell r="I31316">
            <v>270</v>
          </cell>
          <cell r="J31316">
            <v>56</v>
          </cell>
          <cell r="K31316" t="str">
            <v>KASHIKHEDI</v>
          </cell>
          <cell r="L31316" t="str">
            <v>BOI</v>
          </cell>
        </row>
        <row r="31317">
          <cell r="G31317">
            <v>478876</v>
          </cell>
          <cell r="H31317" t="str">
            <v>Shahwajpura</v>
          </cell>
          <cell r="I31317">
            <v>595</v>
          </cell>
          <cell r="J31317">
            <v>130</v>
          </cell>
          <cell r="K31317" t="str">
            <v>KASHIKHEDI</v>
          </cell>
          <cell r="L31317" t="str">
            <v>BOI</v>
          </cell>
        </row>
        <row r="31318">
          <cell r="G31318">
            <v>478886</v>
          </cell>
          <cell r="H31318" t="str">
            <v>Khumanpura</v>
          </cell>
          <cell r="I31318">
            <v>341</v>
          </cell>
          <cell r="J31318">
            <v>86</v>
          </cell>
          <cell r="K31318" t="str">
            <v>KASHIKHEDI</v>
          </cell>
          <cell r="L31318" t="str">
            <v>BOI</v>
          </cell>
        </row>
        <row r="31319">
          <cell r="G31319">
            <v>479015</v>
          </cell>
          <cell r="H31319" t="str">
            <v>Talawadi</v>
          </cell>
          <cell r="I31319">
            <v>216</v>
          </cell>
          <cell r="J31319">
            <v>50</v>
          </cell>
          <cell r="K31319" t="str">
            <v>KHAJLI</v>
          </cell>
          <cell r="L31319" t="str">
            <v>NJGB</v>
          </cell>
        </row>
        <row r="31320">
          <cell r="G31320">
            <v>479017</v>
          </cell>
          <cell r="H31320" t="str">
            <v>Patlapani</v>
          </cell>
          <cell r="I31320">
            <v>240</v>
          </cell>
          <cell r="J31320">
            <v>63</v>
          </cell>
          <cell r="K31320" t="str">
            <v>KHAJLI</v>
          </cell>
          <cell r="L31320" t="str">
            <v>NJGB</v>
          </cell>
        </row>
        <row r="31321">
          <cell r="G31321">
            <v>479018</v>
          </cell>
          <cell r="H31321" t="str">
            <v>Khajli</v>
          </cell>
          <cell r="I31321">
            <v>743</v>
          </cell>
          <cell r="J31321">
            <v>164</v>
          </cell>
          <cell r="K31321" t="str">
            <v>KHAJLI</v>
          </cell>
          <cell r="L31321" t="str">
            <v>NJGB</v>
          </cell>
        </row>
        <row r="31322">
          <cell r="G31322">
            <v>479019</v>
          </cell>
          <cell r="H31322" t="str">
            <v>Udiapur</v>
          </cell>
          <cell r="I31322">
            <v>259</v>
          </cell>
          <cell r="J31322">
            <v>65</v>
          </cell>
          <cell r="K31322" t="str">
            <v>KHAJLI</v>
          </cell>
          <cell r="L31322" t="str">
            <v>NJGB</v>
          </cell>
        </row>
        <row r="31323">
          <cell r="G31323">
            <v>479020</v>
          </cell>
          <cell r="H31323" t="str">
            <v>Rampuriya</v>
          </cell>
          <cell r="I31323">
            <v>179</v>
          </cell>
          <cell r="J31323">
            <v>48</v>
          </cell>
          <cell r="K31323" t="str">
            <v>KHAJLI</v>
          </cell>
          <cell r="L31323" t="str">
            <v>NJGB</v>
          </cell>
        </row>
        <row r="31324">
          <cell r="G31324">
            <v>479536</v>
          </cell>
          <cell r="H31324" t="str">
            <v>Jalalia</v>
          </cell>
          <cell r="I31324">
            <v>629</v>
          </cell>
          <cell r="J31324">
            <v>165</v>
          </cell>
          <cell r="K31324" t="str">
            <v>KHAJURI</v>
          </cell>
          <cell r="L31324" t="str">
            <v>BOB</v>
          </cell>
        </row>
        <row r="31325">
          <cell r="G31325">
            <v>479544</v>
          </cell>
          <cell r="H31325" t="str">
            <v>Khajuri</v>
          </cell>
          <cell r="I31325">
            <v>1155</v>
          </cell>
          <cell r="J31325">
            <v>272</v>
          </cell>
          <cell r="K31325" t="str">
            <v>KHAJURI</v>
          </cell>
          <cell r="L31325" t="str">
            <v>BOB</v>
          </cell>
        </row>
        <row r="31326">
          <cell r="G31326">
            <v>479209</v>
          </cell>
          <cell r="H31326" t="str">
            <v>Khajuri Gokul</v>
          </cell>
          <cell r="I31326">
            <v>2601</v>
          </cell>
          <cell r="J31326">
            <v>639</v>
          </cell>
          <cell r="K31326" t="str">
            <v>KHAJURI GOKUL</v>
          </cell>
          <cell r="L31326" t="str">
            <v>BOI</v>
          </cell>
        </row>
        <row r="31327">
          <cell r="G31327">
            <v>479690</v>
          </cell>
          <cell r="H31327" t="str">
            <v>Khajuriya</v>
          </cell>
          <cell r="I31327">
            <v>2499</v>
          </cell>
          <cell r="J31327">
            <v>506</v>
          </cell>
          <cell r="K31327" t="str">
            <v>KHAJURIYA</v>
          </cell>
          <cell r="L31327" t="str">
            <v>BOI</v>
          </cell>
        </row>
        <row r="31328">
          <cell r="G31328">
            <v>480174</v>
          </cell>
          <cell r="H31328" t="str">
            <v>Sobhagpura</v>
          </cell>
          <cell r="I31328">
            <v>374</v>
          </cell>
          <cell r="J31328">
            <v>92</v>
          </cell>
          <cell r="K31328" t="str">
            <v>KHAJURIYA</v>
          </cell>
          <cell r="L31328" t="str">
            <v>BOI</v>
          </cell>
        </row>
        <row r="31329">
          <cell r="G31329">
            <v>480177</v>
          </cell>
          <cell r="H31329" t="str">
            <v>Khajuria</v>
          </cell>
          <cell r="I31329">
            <v>571</v>
          </cell>
          <cell r="J31329">
            <v>122</v>
          </cell>
          <cell r="K31329" t="str">
            <v>KHAJURIYA</v>
          </cell>
          <cell r="L31329" t="str">
            <v>BOI</v>
          </cell>
        </row>
        <row r="31330">
          <cell r="G31330">
            <v>480183</v>
          </cell>
          <cell r="H31330" t="str">
            <v>Badbeli Bihar</v>
          </cell>
          <cell r="I31330">
            <v>697</v>
          </cell>
          <cell r="J31330">
            <v>173</v>
          </cell>
          <cell r="K31330" t="str">
            <v>KHAJURIYA</v>
          </cell>
          <cell r="L31330" t="str">
            <v>BOI</v>
          </cell>
        </row>
        <row r="31331">
          <cell r="G31331">
            <v>478855</v>
          </cell>
          <cell r="H31331" t="str">
            <v>Bhikanpur</v>
          </cell>
          <cell r="I31331">
            <v>970</v>
          </cell>
          <cell r="J31331">
            <v>237</v>
          </cell>
          <cell r="K31331" t="str">
            <v>KHANKRI</v>
          </cell>
          <cell r="L31331" t="str">
            <v>NJGB</v>
          </cell>
        </row>
        <row r="31332">
          <cell r="G31332">
            <v>478862</v>
          </cell>
          <cell r="H31332" t="str">
            <v>Kotda</v>
          </cell>
          <cell r="I31332">
            <v>61</v>
          </cell>
          <cell r="J31332">
            <v>14</v>
          </cell>
          <cell r="K31332" t="str">
            <v>KHANKRI</v>
          </cell>
          <cell r="L31332" t="str">
            <v>NJGB</v>
          </cell>
        </row>
        <row r="31333">
          <cell r="G31333">
            <v>478868</v>
          </cell>
          <cell r="H31333" t="str">
            <v>Khankri</v>
          </cell>
          <cell r="I31333">
            <v>1201</v>
          </cell>
          <cell r="J31333">
            <v>289</v>
          </cell>
          <cell r="K31333" t="str">
            <v>KHANKRI</v>
          </cell>
          <cell r="L31333" t="str">
            <v>NJGB</v>
          </cell>
        </row>
        <row r="31334">
          <cell r="G31334">
            <v>479905</v>
          </cell>
          <cell r="H31334" t="str">
            <v>Khanota</v>
          </cell>
          <cell r="I31334">
            <v>2362</v>
          </cell>
          <cell r="J31334">
            <v>538</v>
          </cell>
          <cell r="K31334" t="str">
            <v>KHANOTA</v>
          </cell>
          <cell r="L31334" t="str">
            <v>PNB</v>
          </cell>
        </row>
        <row r="31335">
          <cell r="G31335">
            <v>479907</v>
          </cell>
          <cell r="H31335" t="str">
            <v>Dewarpura</v>
          </cell>
          <cell r="I31335">
            <v>237</v>
          </cell>
          <cell r="J31335">
            <v>63</v>
          </cell>
          <cell r="K31335" t="str">
            <v>KHANOTA</v>
          </cell>
          <cell r="L31335" t="str">
            <v>PNB</v>
          </cell>
        </row>
        <row r="31336">
          <cell r="G31336">
            <v>479645</v>
          </cell>
          <cell r="H31336" t="str">
            <v>Khanpura</v>
          </cell>
          <cell r="I31336">
            <v>1232</v>
          </cell>
          <cell r="J31336">
            <v>238</v>
          </cell>
          <cell r="K31336" t="str">
            <v>KHANPURA</v>
          </cell>
          <cell r="L31336" t="str">
            <v>NJGB</v>
          </cell>
        </row>
        <row r="31337">
          <cell r="G31337">
            <v>479658</v>
          </cell>
          <cell r="H31337" t="str">
            <v>Aranya</v>
          </cell>
          <cell r="I31337">
            <v>816</v>
          </cell>
          <cell r="J31337">
            <v>189</v>
          </cell>
          <cell r="K31337" t="str">
            <v>KHANPURA</v>
          </cell>
          <cell r="L31337" t="str">
            <v>NJGB</v>
          </cell>
        </row>
        <row r="31338">
          <cell r="G31338">
            <v>479481</v>
          </cell>
          <cell r="H31338" t="str">
            <v>Magriadeh</v>
          </cell>
          <cell r="I31338">
            <v>323</v>
          </cell>
          <cell r="J31338">
            <v>63</v>
          </cell>
          <cell r="K31338" t="str">
            <v>KHARNA</v>
          </cell>
          <cell r="L31338" t="str">
            <v>BOB</v>
          </cell>
        </row>
        <row r="31339">
          <cell r="G31339">
            <v>479485</v>
          </cell>
          <cell r="H31339" t="str">
            <v>Kharna</v>
          </cell>
          <cell r="I31339">
            <v>672</v>
          </cell>
          <cell r="J31339">
            <v>143</v>
          </cell>
          <cell r="K31339" t="str">
            <v>KHARNA</v>
          </cell>
          <cell r="L31339" t="str">
            <v>BOB</v>
          </cell>
        </row>
        <row r="31340">
          <cell r="G31340">
            <v>479486</v>
          </cell>
          <cell r="H31340" t="str">
            <v>Leelbe</v>
          </cell>
          <cell r="I31340">
            <v>97</v>
          </cell>
          <cell r="J31340">
            <v>20</v>
          </cell>
          <cell r="K31340" t="str">
            <v>KHARNA</v>
          </cell>
          <cell r="L31340" t="str">
            <v>BOB</v>
          </cell>
        </row>
        <row r="31341">
          <cell r="G31341">
            <v>479487</v>
          </cell>
          <cell r="H31341" t="str">
            <v>Khandiyapura</v>
          </cell>
          <cell r="I31341">
            <v>376</v>
          </cell>
          <cell r="J31341">
            <v>77</v>
          </cell>
          <cell r="K31341" t="str">
            <v>KHARNA</v>
          </cell>
          <cell r="L31341" t="str">
            <v>BOB</v>
          </cell>
        </row>
        <row r="31342">
          <cell r="G31342">
            <v>479534</v>
          </cell>
          <cell r="H31342" t="str">
            <v>Kherasi</v>
          </cell>
          <cell r="I31342">
            <v>1116</v>
          </cell>
          <cell r="J31342">
            <v>276</v>
          </cell>
          <cell r="K31342" t="str">
            <v>KHARNA</v>
          </cell>
          <cell r="L31342" t="str">
            <v>BOB</v>
          </cell>
        </row>
        <row r="31343">
          <cell r="G31343">
            <v>479535</v>
          </cell>
          <cell r="H31343" t="str">
            <v>Todri</v>
          </cell>
          <cell r="I31343">
            <v>360</v>
          </cell>
          <cell r="J31343">
            <v>90</v>
          </cell>
          <cell r="K31343" t="str">
            <v>KHARNA</v>
          </cell>
          <cell r="L31343" t="str">
            <v>BOB</v>
          </cell>
        </row>
        <row r="31344">
          <cell r="G31344">
            <v>478717</v>
          </cell>
          <cell r="H31344" t="str">
            <v>Khedi</v>
          </cell>
          <cell r="I31344">
            <v>1029</v>
          </cell>
          <cell r="J31344">
            <v>235</v>
          </cell>
          <cell r="K31344" t="str">
            <v>KHEDI</v>
          </cell>
          <cell r="L31344" t="str">
            <v>BOI</v>
          </cell>
        </row>
        <row r="31345">
          <cell r="G31345">
            <v>478916</v>
          </cell>
          <cell r="H31345" t="str">
            <v>Laxmipura</v>
          </cell>
          <cell r="I31345">
            <v>155</v>
          </cell>
          <cell r="J31345">
            <v>44</v>
          </cell>
          <cell r="K31345" t="str">
            <v>KHEDI</v>
          </cell>
          <cell r="L31345" t="str">
            <v>BOI</v>
          </cell>
        </row>
        <row r="31346">
          <cell r="G31346">
            <v>479335</v>
          </cell>
          <cell r="H31346" t="str">
            <v>Lalyatalai</v>
          </cell>
          <cell r="I31346">
            <v>430</v>
          </cell>
          <cell r="J31346">
            <v>122</v>
          </cell>
          <cell r="K31346" t="str">
            <v>KHEDI 9</v>
          </cell>
          <cell r="L31346" t="str">
            <v>NJGB</v>
          </cell>
        </row>
        <row r="31347">
          <cell r="G31347">
            <v>479352</v>
          </cell>
          <cell r="H31347" t="str">
            <v>Khedi</v>
          </cell>
          <cell r="I31347">
            <v>928</v>
          </cell>
          <cell r="J31347">
            <v>205</v>
          </cell>
          <cell r="K31347" t="str">
            <v>KHEDI 9</v>
          </cell>
          <cell r="L31347" t="str">
            <v>NJGB</v>
          </cell>
        </row>
        <row r="31348">
          <cell r="G31348">
            <v>479369</v>
          </cell>
          <cell r="H31348" t="str">
            <v>Bajtalai</v>
          </cell>
          <cell r="I31348">
            <v>388</v>
          </cell>
          <cell r="J31348">
            <v>90</v>
          </cell>
          <cell r="K31348" t="str">
            <v>KHEDI 9</v>
          </cell>
          <cell r="L31348" t="str">
            <v>NJGB</v>
          </cell>
        </row>
        <row r="31349">
          <cell r="G31349">
            <v>479600</v>
          </cell>
          <cell r="H31349" t="str">
            <v>Paka</v>
          </cell>
          <cell r="I31349">
            <v>504</v>
          </cell>
          <cell r="J31349">
            <v>119</v>
          </cell>
          <cell r="K31349" t="str">
            <v>KHEDI-36</v>
          </cell>
          <cell r="L31349" t="str">
            <v>NJGB</v>
          </cell>
        </row>
        <row r="31350">
          <cell r="G31350">
            <v>479601</v>
          </cell>
          <cell r="H31350" t="str">
            <v>Khedi</v>
          </cell>
          <cell r="I31350">
            <v>538</v>
          </cell>
          <cell r="J31350">
            <v>119</v>
          </cell>
          <cell r="K31350" t="str">
            <v>KHEDI-36</v>
          </cell>
          <cell r="L31350" t="str">
            <v>NJGB</v>
          </cell>
        </row>
        <row r="31351">
          <cell r="G31351">
            <v>479603</v>
          </cell>
          <cell r="H31351" t="str">
            <v>Ragho Khedi</v>
          </cell>
          <cell r="I31351">
            <v>235</v>
          </cell>
          <cell r="J31351">
            <v>48</v>
          </cell>
          <cell r="K31351" t="str">
            <v>KHEDI-36</v>
          </cell>
          <cell r="L31351" t="str">
            <v>NJGB</v>
          </cell>
        </row>
        <row r="31352">
          <cell r="G31352">
            <v>480301</v>
          </cell>
          <cell r="H31352" t="str">
            <v>Kher Khedi</v>
          </cell>
          <cell r="I31352">
            <v>730</v>
          </cell>
          <cell r="J31352">
            <v>128</v>
          </cell>
          <cell r="K31352" t="str">
            <v>KHERKHEDI</v>
          </cell>
          <cell r="L31352" t="str">
            <v>NJGB</v>
          </cell>
        </row>
        <row r="31353">
          <cell r="G31353">
            <v>480303</v>
          </cell>
          <cell r="H31353" t="str">
            <v>Chatar Pura</v>
          </cell>
          <cell r="I31353">
            <v>350</v>
          </cell>
          <cell r="J31353">
            <v>76</v>
          </cell>
          <cell r="K31353" t="str">
            <v>KHERKHEDI</v>
          </cell>
          <cell r="L31353" t="str">
            <v>NJGB</v>
          </cell>
        </row>
        <row r="31354">
          <cell r="G31354">
            <v>480305</v>
          </cell>
          <cell r="H31354" t="str">
            <v>Naihedi</v>
          </cell>
          <cell r="I31354">
            <v>748</v>
          </cell>
          <cell r="J31354">
            <v>161</v>
          </cell>
          <cell r="K31354" t="str">
            <v>KHERKHEDI</v>
          </cell>
          <cell r="L31354" t="str">
            <v>NJGB</v>
          </cell>
        </row>
        <row r="31355">
          <cell r="G31355">
            <v>479058</v>
          </cell>
          <cell r="H31355" t="str">
            <v>Kherkhedikalan</v>
          </cell>
          <cell r="I31355">
            <v>580</v>
          </cell>
          <cell r="J31355">
            <v>141</v>
          </cell>
          <cell r="K31355" t="str">
            <v>KHERKHEDI</v>
          </cell>
          <cell r="L31355" t="str">
            <v>SBI</v>
          </cell>
        </row>
        <row r="31356">
          <cell r="G31356">
            <v>479059</v>
          </cell>
          <cell r="H31356" t="str">
            <v>Laxmanpura</v>
          </cell>
          <cell r="I31356">
            <v>53</v>
          </cell>
          <cell r="J31356">
            <v>13</v>
          </cell>
          <cell r="K31356" t="str">
            <v>KHERKHEDI</v>
          </cell>
          <cell r="L31356" t="str">
            <v>SBI</v>
          </cell>
        </row>
        <row r="31357">
          <cell r="G31357">
            <v>479060</v>
          </cell>
          <cell r="H31357" t="str">
            <v>Gordhan</v>
          </cell>
          <cell r="I31357">
            <v>650</v>
          </cell>
          <cell r="J31357">
            <v>149</v>
          </cell>
          <cell r="K31357" t="str">
            <v>KHERKHEDI</v>
          </cell>
          <cell r="L31357" t="str">
            <v>SBI</v>
          </cell>
        </row>
        <row r="31358">
          <cell r="G31358">
            <v>479061</v>
          </cell>
          <cell r="H31358" t="str">
            <v>Gordhanpura</v>
          </cell>
          <cell r="I31358">
            <v>453</v>
          </cell>
          <cell r="J31358">
            <v>99</v>
          </cell>
          <cell r="K31358" t="str">
            <v>KHERKHEDI</v>
          </cell>
          <cell r="L31358" t="str">
            <v>SBI</v>
          </cell>
        </row>
        <row r="31359">
          <cell r="G31359">
            <v>479936</v>
          </cell>
          <cell r="H31359" t="str">
            <v>Khajuria Hari</v>
          </cell>
          <cell r="I31359">
            <v>700</v>
          </cell>
          <cell r="J31359">
            <v>195</v>
          </cell>
          <cell r="K31359" t="str">
            <v>KHJURIYAHARI</v>
          </cell>
          <cell r="L31359" t="str">
            <v>NJGB</v>
          </cell>
        </row>
        <row r="31360">
          <cell r="G31360">
            <v>479937</v>
          </cell>
          <cell r="H31360" t="str">
            <v>Ghonsala</v>
          </cell>
          <cell r="I31360">
            <v>588</v>
          </cell>
          <cell r="J31360">
            <v>137</v>
          </cell>
          <cell r="K31360" t="str">
            <v>KHJURIYAHARI</v>
          </cell>
          <cell r="L31360" t="str">
            <v>NJGB</v>
          </cell>
        </row>
        <row r="31361">
          <cell r="G31361">
            <v>479940</v>
          </cell>
          <cell r="H31361" t="str">
            <v>Sultaniya Khurd</v>
          </cell>
          <cell r="I31361">
            <v>283</v>
          </cell>
          <cell r="J31361">
            <v>68</v>
          </cell>
          <cell r="K31361" t="str">
            <v>KHJURIYAHARI</v>
          </cell>
          <cell r="L31361" t="str">
            <v>NJGB</v>
          </cell>
        </row>
        <row r="31362">
          <cell r="G31362">
            <v>479950</v>
          </cell>
          <cell r="H31362" t="str">
            <v>Jhanihahedi</v>
          </cell>
          <cell r="I31362">
            <v>382</v>
          </cell>
          <cell r="J31362">
            <v>98</v>
          </cell>
          <cell r="K31362" t="str">
            <v>KHJURIYAHARI</v>
          </cell>
          <cell r="L31362" t="str">
            <v>NJGB</v>
          </cell>
        </row>
        <row r="31363">
          <cell r="G31363">
            <v>478940</v>
          </cell>
          <cell r="H31363" t="str">
            <v>Gul Khedi</v>
          </cell>
          <cell r="I31363">
            <v>311</v>
          </cell>
          <cell r="J31363">
            <v>70</v>
          </cell>
          <cell r="K31363" t="str">
            <v>KHOKHEDA</v>
          </cell>
          <cell r="L31363" t="str">
            <v>NJGB</v>
          </cell>
        </row>
        <row r="31364">
          <cell r="G31364">
            <v>478942</v>
          </cell>
          <cell r="H31364" t="str">
            <v>Rajpura</v>
          </cell>
          <cell r="I31364">
            <v>135</v>
          </cell>
          <cell r="J31364">
            <v>37</v>
          </cell>
          <cell r="K31364" t="str">
            <v>KHOKHEDA</v>
          </cell>
          <cell r="L31364" t="str">
            <v>NJGB</v>
          </cell>
        </row>
        <row r="31365">
          <cell r="G31365">
            <v>479001</v>
          </cell>
          <cell r="H31365" t="str">
            <v>Khokheda</v>
          </cell>
          <cell r="I31365">
            <v>447</v>
          </cell>
          <cell r="J31365">
            <v>107</v>
          </cell>
          <cell r="K31365" t="str">
            <v>KHOKHEDA</v>
          </cell>
          <cell r="L31365" t="str">
            <v>NJGB</v>
          </cell>
        </row>
        <row r="31366">
          <cell r="G31366">
            <v>479002</v>
          </cell>
          <cell r="H31366" t="str">
            <v>Piplya</v>
          </cell>
          <cell r="I31366">
            <v>161</v>
          </cell>
          <cell r="J31366">
            <v>43</v>
          </cell>
          <cell r="K31366" t="str">
            <v>KHOKHEDA</v>
          </cell>
          <cell r="L31366" t="str">
            <v>NJGB</v>
          </cell>
        </row>
        <row r="31367">
          <cell r="G31367">
            <v>479003</v>
          </cell>
          <cell r="H31367" t="str">
            <v>Kala Kundal</v>
          </cell>
          <cell r="I31367">
            <v>509</v>
          </cell>
          <cell r="J31367">
            <v>110</v>
          </cell>
          <cell r="K31367" t="str">
            <v>KHOKHEDA</v>
          </cell>
          <cell r="L31367" t="str">
            <v>NJGB</v>
          </cell>
        </row>
        <row r="31368">
          <cell r="G31368">
            <v>479167</v>
          </cell>
          <cell r="H31368" t="str">
            <v>Kagnikheda</v>
          </cell>
          <cell r="I31368">
            <v>425</v>
          </cell>
          <cell r="J31368">
            <v>119</v>
          </cell>
          <cell r="K31368" t="str">
            <v>KHURCHANIYAKALAN</v>
          </cell>
          <cell r="L31368" t="str">
            <v>BOI</v>
          </cell>
        </row>
        <row r="31369">
          <cell r="G31369">
            <v>479168</v>
          </cell>
          <cell r="H31369" t="str">
            <v>Narbhapura</v>
          </cell>
          <cell r="I31369">
            <v>215</v>
          </cell>
          <cell r="J31369">
            <v>63</v>
          </cell>
          <cell r="K31369" t="str">
            <v>KHURCHANIYAKALAN</v>
          </cell>
          <cell r="L31369" t="str">
            <v>BOI</v>
          </cell>
        </row>
        <row r="31370">
          <cell r="G31370">
            <v>479172</v>
          </cell>
          <cell r="H31370" t="str">
            <v>Khurchanya Kalan</v>
          </cell>
          <cell r="I31370">
            <v>607</v>
          </cell>
          <cell r="J31370">
            <v>183</v>
          </cell>
          <cell r="K31370" t="str">
            <v>KHURCHANIYAKALAN</v>
          </cell>
          <cell r="L31370" t="str">
            <v>BOI</v>
          </cell>
        </row>
        <row r="31371">
          <cell r="G31371">
            <v>479301</v>
          </cell>
          <cell r="H31371" t="str">
            <v>Bhawanipura</v>
          </cell>
          <cell r="I31371">
            <v>310</v>
          </cell>
          <cell r="J31371">
            <v>54</v>
          </cell>
          <cell r="K31371" t="str">
            <v>KILLA AMARGARH</v>
          </cell>
          <cell r="L31371" t="str">
            <v>ICICI</v>
          </cell>
        </row>
        <row r="31372">
          <cell r="G31372">
            <v>479302</v>
          </cell>
          <cell r="H31372" t="str">
            <v>Baskho</v>
          </cell>
          <cell r="I31372">
            <v>41</v>
          </cell>
          <cell r="J31372">
            <v>12</v>
          </cell>
          <cell r="K31372" t="str">
            <v>KILLA AMARGARH</v>
          </cell>
          <cell r="L31372" t="str">
            <v>ICICI</v>
          </cell>
        </row>
        <row r="31373">
          <cell r="G31373">
            <v>479303</v>
          </cell>
          <cell r="H31373" t="str">
            <v>Amargarh</v>
          </cell>
          <cell r="I31373">
            <v>959</v>
          </cell>
          <cell r="J31373">
            <v>226</v>
          </cell>
          <cell r="K31373" t="str">
            <v>KILLA AMARGARH</v>
          </cell>
          <cell r="L31373" t="str">
            <v>ICICI</v>
          </cell>
        </row>
        <row r="31374">
          <cell r="G31374">
            <v>479304</v>
          </cell>
          <cell r="H31374" t="str">
            <v>Kila</v>
          </cell>
          <cell r="I31374">
            <v>149</v>
          </cell>
          <cell r="J31374">
            <v>31</v>
          </cell>
          <cell r="K31374" t="str">
            <v>KILLA AMARGARH</v>
          </cell>
          <cell r="L31374" t="str">
            <v>ICICI</v>
          </cell>
        </row>
        <row r="31375">
          <cell r="G31375">
            <v>479305</v>
          </cell>
          <cell r="H31375" t="str">
            <v>Dungarpur</v>
          </cell>
          <cell r="I31375">
            <v>161</v>
          </cell>
          <cell r="J31375">
            <v>35</v>
          </cell>
          <cell r="K31375" t="str">
            <v>KILLA AMARGARH</v>
          </cell>
          <cell r="L31375" t="str">
            <v>ICICI</v>
          </cell>
        </row>
        <row r="31376">
          <cell r="G31376">
            <v>479306</v>
          </cell>
          <cell r="H31376" t="str">
            <v>Shobhapura</v>
          </cell>
          <cell r="I31376">
            <v>238</v>
          </cell>
          <cell r="J31376">
            <v>50</v>
          </cell>
          <cell r="K31376" t="str">
            <v>KILLA AMARGARH</v>
          </cell>
          <cell r="L31376" t="str">
            <v>ICICI</v>
          </cell>
        </row>
        <row r="31377">
          <cell r="G31377">
            <v>479795</v>
          </cell>
          <cell r="H31377" t="str">
            <v>Kishan Garh</v>
          </cell>
          <cell r="I31377">
            <v>318</v>
          </cell>
          <cell r="J31377">
            <v>77</v>
          </cell>
          <cell r="K31377" t="str">
            <v>KISHANGARH</v>
          </cell>
          <cell r="L31377" t="str">
            <v>NJGB</v>
          </cell>
        </row>
        <row r="31378">
          <cell r="G31378">
            <v>479798</v>
          </cell>
          <cell r="H31378" t="str">
            <v>Sadli</v>
          </cell>
          <cell r="I31378">
            <v>258</v>
          </cell>
          <cell r="J31378">
            <v>71</v>
          </cell>
          <cell r="K31378" t="str">
            <v>KISHANGARH</v>
          </cell>
          <cell r="L31378" t="str">
            <v>NJGB</v>
          </cell>
        </row>
        <row r="31379">
          <cell r="G31379">
            <v>479800</v>
          </cell>
          <cell r="H31379" t="str">
            <v>Muwalya Gujar</v>
          </cell>
          <cell r="I31379">
            <v>178</v>
          </cell>
          <cell r="J31379">
            <v>50</v>
          </cell>
          <cell r="K31379" t="str">
            <v>KISHANGARH</v>
          </cell>
          <cell r="L31379" t="str">
            <v>NJGB</v>
          </cell>
        </row>
        <row r="31380">
          <cell r="G31380">
            <v>479806</v>
          </cell>
          <cell r="H31380" t="str">
            <v>Nalya Khedi</v>
          </cell>
          <cell r="I31380">
            <v>675</v>
          </cell>
          <cell r="J31380">
            <v>149</v>
          </cell>
          <cell r="K31380" t="str">
            <v>KISHANGARH</v>
          </cell>
          <cell r="L31380" t="str">
            <v>NJGB</v>
          </cell>
        </row>
        <row r="31381">
          <cell r="G31381">
            <v>478729</v>
          </cell>
          <cell r="H31381" t="str">
            <v>Kodkiya</v>
          </cell>
          <cell r="I31381">
            <v>2220</v>
          </cell>
          <cell r="J31381">
            <v>551</v>
          </cell>
          <cell r="K31381" t="str">
            <v>KODKIYA</v>
          </cell>
          <cell r="L31381" t="str">
            <v>BOI</v>
          </cell>
        </row>
        <row r="31382">
          <cell r="G31382">
            <v>479569</v>
          </cell>
          <cell r="H31382" t="str">
            <v>Doongarpura</v>
          </cell>
          <cell r="I31382">
            <v>781</v>
          </cell>
          <cell r="J31382">
            <v>173</v>
          </cell>
          <cell r="K31382" t="str">
            <v>KOLUKHEDA</v>
          </cell>
          <cell r="L31382" t="str">
            <v>NJGB</v>
          </cell>
        </row>
        <row r="31383">
          <cell r="G31383">
            <v>479570</v>
          </cell>
          <cell r="H31383" t="str">
            <v>Kolu Kheda</v>
          </cell>
          <cell r="I31383">
            <v>1113</v>
          </cell>
          <cell r="J31383">
            <v>268</v>
          </cell>
          <cell r="K31383" t="str">
            <v>KOLUKHEDA</v>
          </cell>
          <cell r="L31383" t="str">
            <v>NJGB</v>
          </cell>
        </row>
        <row r="31384">
          <cell r="G31384">
            <v>479531</v>
          </cell>
          <cell r="H31384" t="str">
            <v>Kareda</v>
          </cell>
          <cell r="I31384">
            <v>539</v>
          </cell>
          <cell r="J31384">
            <v>102</v>
          </cell>
          <cell r="K31384" t="str">
            <v>KOLUKHEDI</v>
          </cell>
          <cell r="L31384" t="str">
            <v>BOB</v>
          </cell>
        </row>
        <row r="31385">
          <cell r="G31385">
            <v>479533</v>
          </cell>
          <cell r="H31385" t="str">
            <v>Kolu Khedi</v>
          </cell>
          <cell r="I31385">
            <v>1449</v>
          </cell>
          <cell r="J31385">
            <v>318</v>
          </cell>
          <cell r="K31385" t="str">
            <v>KOLUKHEDI</v>
          </cell>
          <cell r="L31385" t="str">
            <v>BOB</v>
          </cell>
        </row>
        <row r="31386">
          <cell r="G31386">
            <v>480238</v>
          </cell>
          <cell r="H31386" t="str">
            <v>Kotdi Kalan</v>
          </cell>
          <cell r="I31386">
            <v>6711</v>
          </cell>
          <cell r="J31386">
            <v>1402</v>
          </cell>
          <cell r="K31386" t="str">
            <v>KOTDI KALAN</v>
          </cell>
          <cell r="L31386" t="str">
            <v>NJGB</v>
          </cell>
        </row>
        <row r="31387">
          <cell r="G31387">
            <v>480151</v>
          </cell>
          <cell r="H31387" t="str">
            <v>Kotra Kalan</v>
          </cell>
          <cell r="I31387">
            <v>1562</v>
          </cell>
          <cell r="J31387">
            <v>377</v>
          </cell>
          <cell r="K31387" t="str">
            <v>KOTRA</v>
          </cell>
          <cell r="L31387" t="str">
            <v>NJGB</v>
          </cell>
        </row>
        <row r="31388">
          <cell r="G31388">
            <v>480154</v>
          </cell>
          <cell r="H31388" t="str">
            <v>Chhawada</v>
          </cell>
          <cell r="I31388">
            <v>289</v>
          </cell>
          <cell r="J31388">
            <v>80</v>
          </cell>
          <cell r="K31388" t="str">
            <v>KOTRA</v>
          </cell>
          <cell r="L31388" t="str">
            <v>NJGB</v>
          </cell>
        </row>
        <row r="31389">
          <cell r="G31389">
            <v>480086</v>
          </cell>
          <cell r="H31389" t="str">
            <v>Mundla Bajrang</v>
          </cell>
          <cell r="I31389">
            <v>683</v>
          </cell>
          <cell r="J31389">
            <v>134</v>
          </cell>
          <cell r="K31389" t="str">
            <v>KUDALI</v>
          </cell>
          <cell r="L31389" t="str">
            <v>NJGB</v>
          </cell>
        </row>
        <row r="31390">
          <cell r="G31390">
            <v>480176</v>
          </cell>
          <cell r="H31390" t="str">
            <v>Laljipura (Kudali)</v>
          </cell>
          <cell r="I31390">
            <v>1049</v>
          </cell>
          <cell r="J31390">
            <v>298</v>
          </cell>
          <cell r="K31390" t="str">
            <v>KUDALI</v>
          </cell>
          <cell r="L31390" t="str">
            <v>NJGB</v>
          </cell>
        </row>
        <row r="31391">
          <cell r="G31391">
            <v>478765</v>
          </cell>
          <cell r="H31391" t="str">
            <v>Kundibey</v>
          </cell>
          <cell r="I31391">
            <v>183</v>
          </cell>
          <cell r="J31391">
            <v>42</v>
          </cell>
          <cell r="K31391" t="str">
            <v>KUMDA</v>
          </cell>
          <cell r="L31391" t="str">
            <v>NJGB</v>
          </cell>
        </row>
        <row r="31392">
          <cell r="G31392">
            <v>478768</v>
          </cell>
          <cell r="H31392" t="str">
            <v>Adampura</v>
          </cell>
          <cell r="I31392">
            <v>226</v>
          </cell>
          <cell r="J31392">
            <v>62</v>
          </cell>
          <cell r="K31392" t="str">
            <v>KUMDA</v>
          </cell>
          <cell r="L31392" t="str">
            <v>NJGB</v>
          </cell>
        </row>
        <row r="31393">
          <cell r="G31393">
            <v>478771</v>
          </cell>
          <cell r="H31393" t="str">
            <v>Kumda</v>
          </cell>
          <cell r="I31393">
            <v>1460</v>
          </cell>
          <cell r="J31393">
            <v>357</v>
          </cell>
          <cell r="K31393" t="str">
            <v>KUMDA</v>
          </cell>
          <cell r="L31393" t="str">
            <v>NJGB</v>
          </cell>
        </row>
        <row r="31394">
          <cell r="G31394">
            <v>478769</v>
          </cell>
          <cell r="H31394" t="str">
            <v>Rajpura</v>
          </cell>
          <cell r="I31394">
            <v>1078</v>
          </cell>
          <cell r="J31394">
            <v>249</v>
          </cell>
          <cell r="K31394" t="str">
            <v>KUMDI</v>
          </cell>
          <cell r="L31394" t="str">
            <v>NJGB</v>
          </cell>
        </row>
        <row r="31395">
          <cell r="G31395">
            <v>478773</v>
          </cell>
          <cell r="H31395" t="str">
            <v>Kumdi</v>
          </cell>
          <cell r="I31395">
            <v>1029</v>
          </cell>
          <cell r="J31395">
            <v>266</v>
          </cell>
          <cell r="K31395" t="str">
            <v>KUMDI</v>
          </cell>
          <cell r="L31395" t="str">
            <v>NJGB</v>
          </cell>
        </row>
        <row r="31396">
          <cell r="G31396">
            <v>480189</v>
          </cell>
          <cell r="H31396" t="str">
            <v>Kunwar Kotri</v>
          </cell>
          <cell r="I31396">
            <v>2821</v>
          </cell>
          <cell r="J31396">
            <v>762</v>
          </cell>
          <cell r="K31396" t="str">
            <v>KUNWAR KOTRI</v>
          </cell>
          <cell r="L31396" t="str">
            <v>NJGB</v>
          </cell>
        </row>
        <row r="31397">
          <cell r="G31397">
            <v>480298</v>
          </cell>
          <cell r="H31397" t="str">
            <v>Kurawar</v>
          </cell>
          <cell r="I31397">
            <v>13917</v>
          </cell>
          <cell r="J31397">
            <v>2854</v>
          </cell>
          <cell r="K31397" t="str">
            <v>KURAWAR</v>
          </cell>
          <cell r="L31397" t="str">
            <v>BOI</v>
          </cell>
        </row>
        <row r="31398">
          <cell r="G31398">
            <v>479081</v>
          </cell>
          <cell r="H31398" t="str">
            <v>Kulipura</v>
          </cell>
          <cell r="I31398">
            <v>308</v>
          </cell>
          <cell r="J31398">
            <v>76</v>
          </cell>
          <cell r="K31398" t="str">
            <v>KUSHALPURA</v>
          </cell>
          <cell r="L31398" t="str">
            <v>SBI</v>
          </cell>
        </row>
        <row r="31399">
          <cell r="G31399">
            <v>479084</v>
          </cell>
          <cell r="H31399" t="str">
            <v>Bhawanipura Bedibey</v>
          </cell>
          <cell r="I31399">
            <v>55</v>
          </cell>
          <cell r="J31399">
            <v>16</v>
          </cell>
          <cell r="K31399" t="str">
            <v>KUSHALPURA</v>
          </cell>
          <cell r="L31399" t="str">
            <v>SBI</v>
          </cell>
        </row>
        <row r="31400">
          <cell r="G31400">
            <v>479085</v>
          </cell>
          <cell r="H31400" t="str">
            <v>Kushalpura</v>
          </cell>
          <cell r="I31400">
            <v>687</v>
          </cell>
          <cell r="J31400">
            <v>166</v>
          </cell>
          <cell r="K31400" t="str">
            <v>KUSHALPURA</v>
          </cell>
          <cell r="L31400" t="str">
            <v>SBI</v>
          </cell>
        </row>
        <row r="31401">
          <cell r="G31401">
            <v>479088</v>
          </cell>
          <cell r="H31401" t="str">
            <v>Pura Khajla</v>
          </cell>
          <cell r="I31401">
            <v>497</v>
          </cell>
          <cell r="J31401">
            <v>123</v>
          </cell>
          <cell r="K31401" t="str">
            <v>KUSHALPURA</v>
          </cell>
          <cell r="L31401" t="str">
            <v>SBI</v>
          </cell>
        </row>
        <row r="31402">
          <cell r="G31402">
            <v>479094</v>
          </cell>
          <cell r="H31402" t="str">
            <v>Lakhoni</v>
          </cell>
          <cell r="I31402">
            <v>389</v>
          </cell>
          <cell r="J31402">
            <v>84</v>
          </cell>
          <cell r="K31402" t="str">
            <v>KUSHALPURA</v>
          </cell>
          <cell r="L31402" t="str">
            <v>SBI</v>
          </cell>
        </row>
        <row r="31403">
          <cell r="G31403">
            <v>479108</v>
          </cell>
          <cell r="H31403" t="str">
            <v>Khetya Khedi</v>
          </cell>
          <cell r="I31403">
            <v>122</v>
          </cell>
          <cell r="J31403">
            <v>29</v>
          </cell>
          <cell r="K31403" t="str">
            <v>KUSHALPURA</v>
          </cell>
          <cell r="L31403" t="str">
            <v>SBI</v>
          </cell>
        </row>
        <row r="31404">
          <cell r="G31404">
            <v>479109</v>
          </cell>
          <cell r="H31404" t="str">
            <v>Chowki Ratangarh</v>
          </cell>
          <cell r="I31404">
            <v>13</v>
          </cell>
          <cell r="J31404">
            <v>4</v>
          </cell>
          <cell r="K31404" t="str">
            <v>KUSHALPURA</v>
          </cell>
          <cell r="L31404" t="str">
            <v>SBI</v>
          </cell>
        </row>
        <row r="31405">
          <cell r="G31405">
            <v>479199</v>
          </cell>
          <cell r="H31405" t="str">
            <v>Kuwa Kheda</v>
          </cell>
          <cell r="I31405">
            <v>1736</v>
          </cell>
          <cell r="J31405">
            <v>374</v>
          </cell>
          <cell r="K31405" t="str">
            <v>KUWAKHEDA</v>
          </cell>
          <cell r="L31405" t="str">
            <v>NJGB</v>
          </cell>
        </row>
        <row r="31406">
          <cell r="G31406">
            <v>479804</v>
          </cell>
          <cell r="H31406" t="str">
            <v>Lakhanwas</v>
          </cell>
          <cell r="I31406">
            <v>3531</v>
          </cell>
          <cell r="J31406">
            <v>675</v>
          </cell>
          <cell r="K31406" t="str">
            <v>LAKHANWAS</v>
          </cell>
          <cell r="L31406" t="str">
            <v>NJGB</v>
          </cell>
        </row>
        <row r="31407">
          <cell r="G31407">
            <v>478788</v>
          </cell>
          <cell r="H31407" t="str">
            <v>Deori</v>
          </cell>
          <cell r="I31407">
            <v>207</v>
          </cell>
          <cell r="J31407">
            <v>46</v>
          </cell>
          <cell r="K31407" t="str">
            <v>LAKHONI</v>
          </cell>
          <cell r="L31407" t="str">
            <v>SBI</v>
          </cell>
        </row>
        <row r="31408">
          <cell r="G31408">
            <v>478790</v>
          </cell>
          <cell r="H31408" t="str">
            <v>Lakhoni</v>
          </cell>
          <cell r="I31408">
            <v>3455</v>
          </cell>
          <cell r="J31408">
            <v>757</v>
          </cell>
          <cell r="K31408" t="str">
            <v>LAKHONI</v>
          </cell>
          <cell r="L31408" t="str">
            <v>SBI</v>
          </cell>
        </row>
        <row r="31409">
          <cell r="G31409">
            <v>480276</v>
          </cell>
          <cell r="H31409" t="str">
            <v>Barodi</v>
          </cell>
          <cell r="I31409">
            <v>469</v>
          </cell>
          <cell r="J31409">
            <v>137</v>
          </cell>
          <cell r="K31409" t="str">
            <v>LASHKARPUR</v>
          </cell>
          <cell r="L31409" t="str">
            <v>NJGB</v>
          </cell>
        </row>
        <row r="31410">
          <cell r="G31410">
            <v>480279</v>
          </cell>
          <cell r="H31410" t="str">
            <v>Laskarpur</v>
          </cell>
          <cell r="I31410">
            <v>803</v>
          </cell>
          <cell r="J31410">
            <v>199</v>
          </cell>
          <cell r="K31410" t="str">
            <v>LASHKARPUR</v>
          </cell>
          <cell r="L31410" t="str">
            <v>NJGB</v>
          </cell>
        </row>
        <row r="31411">
          <cell r="G31411">
            <v>480282</v>
          </cell>
          <cell r="H31411" t="str">
            <v>Sundi</v>
          </cell>
          <cell r="I31411">
            <v>533</v>
          </cell>
          <cell r="J31411">
            <v>137</v>
          </cell>
          <cell r="K31411" t="str">
            <v>LASHKARPUR</v>
          </cell>
          <cell r="L31411" t="str">
            <v>NJGB</v>
          </cell>
        </row>
        <row r="31412">
          <cell r="G31412">
            <v>479723</v>
          </cell>
          <cell r="H31412" t="str">
            <v>Lasudli (Maharaja)</v>
          </cell>
          <cell r="I31412">
            <v>1572</v>
          </cell>
          <cell r="J31412">
            <v>327</v>
          </cell>
          <cell r="K31412" t="str">
            <v>LASUDLI MAHARAJA</v>
          </cell>
          <cell r="L31412" t="str">
            <v>NJGB</v>
          </cell>
        </row>
        <row r="31413">
          <cell r="G31413">
            <v>480358</v>
          </cell>
          <cell r="H31413" t="str">
            <v>Rethani</v>
          </cell>
          <cell r="I31413">
            <v>810</v>
          </cell>
          <cell r="J31413">
            <v>202</v>
          </cell>
          <cell r="K31413" t="str">
            <v>LATAHEDI</v>
          </cell>
          <cell r="L31413" t="str">
            <v>NJGB</v>
          </cell>
        </row>
        <row r="31414">
          <cell r="G31414">
            <v>480359</v>
          </cell>
          <cell r="H31414" t="str">
            <v>Latahedi</v>
          </cell>
          <cell r="I31414">
            <v>1358</v>
          </cell>
          <cell r="J31414">
            <v>299</v>
          </cell>
          <cell r="K31414" t="str">
            <v>LATAHEDI</v>
          </cell>
          <cell r="L31414" t="str">
            <v>NJGB</v>
          </cell>
        </row>
        <row r="31415">
          <cell r="G31415">
            <v>479320</v>
          </cell>
          <cell r="H31415" t="str">
            <v>Kanbey</v>
          </cell>
          <cell r="I31415">
            <v>95</v>
          </cell>
          <cell r="J31415">
            <v>23</v>
          </cell>
          <cell r="K31415" t="str">
            <v>LEHRCHI</v>
          </cell>
          <cell r="L31415" t="str">
            <v>NJGB</v>
          </cell>
        </row>
        <row r="31416">
          <cell r="G31416">
            <v>479321</v>
          </cell>
          <cell r="H31416" t="str">
            <v>Dhedia</v>
          </cell>
          <cell r="I31416">
            <v>287</v>
          </cell>
          <cell r="J31416">
            <v>73</v>
          </cell>
          <cell r="K31416" t="str">
            <v>LEHRCHI</v>
          </cell>
          <cell r="L31416" t="str">
            <v>NJGB</v>
          </cell>
        </row>
        <row r="31417">
          <cell r="G31417">
            <v>479323</v>
          </cell>
          <cell r="H31417" t="str">
            <v>Tindoniya</v>
          </cell>
          <cell r="I31417">
            <v>260</v>
          </cell>
          <cell r="J31417">
            <v>49</v>
          </cell>
          <cell r="K31417" t="str">
            <v>LEHRCHI</v>
          </cell>
          <cell r="L31417" t="str">
            <v>NJGB</v>
          </cell>
        </row>
        <row r="31418">
          <cell r="G31418">
            <v>479333</v>
          </cell>
          <cell r="H31418" t="str">
            <v>Lawabey</v>
          </cell>
          <cell r="I31418">
            <v>454</v>
          </cell>
          <cell r="J31418">
            <v>111</v>
          </cell>
          <cell r="K31418" t="str">
            <v>LEHRCHI</v>
          </cell>
          <cell r="L31418" t="str">
            <v>NJGB</v>
          </cell>
        </row>
        <row r="31419">
          <cell r="G31419">
            <v>479363</v>
          </cell>
          <cell r="H31419" t="str">
            <v>Laharchi</v>
          </cell>
          <cell r="I31419">
            <v>553</v>
          </cell>
          <cell r="J31419">
            <v>102</v>
          </cell>
          <cell r="K31419" t="str">
            <v>LEHRCHI</v>
          </cell>
          <cell r="L31419" t="str">
            <v>NJGB</v>
          </cell>
        </row>
        <row r="31420">
          <cell r="G31420">
            <v>479956</v>
          </cell>
          <cell r="H31420" t="str">
            <v>Pathari Jagir</v>
          </cell>
          <cell r="I31420">
            <v>890</v>
          </cell>
          <cell r="J31420">
            <v>234</v>
          </cell>
          <cell r="K31420" t="str">
            <v>LIMA CHOHAN</v>
          </cell>
          <cell r="L31420" t="str">
            <v>NJGB</v>
          </cell>
        </row>
        <row r="31421">
          <cell r="G31421">
            <v>479988</v>
          </cell>
          <cell r="H31421" t="str">
            <v>Limachauhan</v>
          </cell>
          <cell r="I31421">
            <v>3718</v>
          </cell>
          <cell r="J31421">
            <v>833</v>
          </cell>
          <cell r="K31421" t="str">
            <v>LIMA CHOHAN</v>
          </cell>
          <cell r="L31421" t="str">
            <v>NJGB</v>
          </cell>
        </row>
        <row r="31422">
          <cell r="G31422">
            <v>480047</v>
          </cell>
          <cell r="H31422" t="str">
            <v>Magrana</v>
          </cell>
          <cell r="I31422">
            <v>2608</v>
          </cell>
          <cell r="J31422">
            <v>604</v>
          </cell>
          <cell r="K31422" t="str">
            <v>MAGRANA</v>
          </cell>
          <cell r="L31422" t="str">
            <v>SBI</v>
          </cell>
        </row>
        <row r="31423">
          <cell r="G31423">
            <v>480377</v>
          </cell>
          <cell r="H31423" t="str">
            <v>Mahuwa</v>
          </cell>
          <cell r="I31423">
            <v>1406</v>
          </cell>
          <cell r="J31423">
            <v>367</v>
          </cell>
          <cell r="K31423" t="str">
            <v>MAHUWA</v>
          </cell>
          <cell r="L31423" t="str">
            <v>BOI</v>
          </cell>
        </row>
        <row r="31424">
          <cell r="G31424">
            <v>480293</v>
          </cell>
          <cell r="H31424" t="str">
            <v>Mana</v>
          </cell>
          <cell r="I31424">
            <v>2597</v>
          </cell>
          <cell r="J31424">
            <v>517</v>
          </cell>
          <cell r="K31424" t="str">
            <v>MANA</v>
          </cell>
          <cell r="L31424" t="str">
            <v>BOI</v>
          </cell>
        </row>
        <row r="31425">
          <cell r="G31425">
            <v>479741</v>
          </cell>
          <cell r="H31425" t="str">
            <v>Char Khedi</v>
          </cell>
          <cell r="I31425">
            <v>545</v>
          </cell>
          <cell r="J31425">
            <v>102</v>
          </cell>
          <cell r="K31425" t="str">
            <v>MANKI</v>
          </cell>
          <cell r="L31425" t="str">
            <v>ICICI</v>
          </cell>
        </row>
        <row r="31426">
          <cell r="G31426">
            <v>479748</v>
          </cell>
          <cell r="H31426" t="str">
            <v>Bhagora</v>
          </cell>
          <cell r="I31426">
            <v>1031</v>
          </cell>
          <cell r="J31426">
            <v>245</v>
          </cell>
          <cell r="K31426" t="str">
            <v>MANKI</v>
          </cell>
          <cell r="L31426" t="str">
            <v>ICICI</v>
          </cell>
        </row>
        <row r="31427">
          <cell r="G31427">
            <v>479749</v>
          </cell>
          <cell r="H31427" t="str">
            <v>Manki</v>
          </cell>
          <cell r="I31427">
            <v>957</v>
          </cell>
          <cell r="J31427">
            <v>191</v>
          </cell>
          <cell r="K31427" t="str">
            <v>MANKI</v>
          </cell>
          <cell r="L31427" t="str">
            <v>ICICI</v>
          </cell>
        </row>
        <row r="31428">
          <cell r="G31428">
            <v>478817</v>
          </cell>
          <cell r="H31428" t="str">
            <v>Arolya</v>
          </cell>
          <cell r="I31428">
            <v>425</v>
          </cell>
          <cell r="J31428">
            <v>87</v>
          </cell>
          <cell r="K31428" t="str">
            <v>MENAKHEDI</v>
          </cell>
          <cell r="L31428" t="str">
            <v>BOI</v>
          </cell>
        </row>
        <row r="31429">
          <cell r="G31429">
            <v>478818</v>
          </cell>
          <cell r="H31429" t="str">
            <v>Maina Khedi</v>
          </cell>
          <cell r="I31429">
            <v>1339</v>
          </cell>
          <cell r="J31429">
            <v>321</v>
          </cell>
          <cell r="K31429" t="str">
            <v>MENAKHEDI</v>
          </cell>
          <cell r="L31429" t="str">
            <v>BOI</v>
          </cell>
        </row>
        <row r="31430">
          <cell r="G31430">
            <v>478820</v>
          </cell>
          <cell r="H31430" t="str">
            <v>Chamar Kheda</v>
          </cell>
          <cell r="I31430">
            <v>393</v>
          </cell>
          <cell r="J31430">
            <v>93</v>
          </cell>
          <cell r="K31430" t="str">
            <v>MENAKHEDI</v>
          </cell>
          <cell r="L31430" t="str">
            <v>BOI</v>
          </cell>
        </row>
        <row r="31431">
          <cell r="G31431">
            <v>478871</v>
          </cell>
          <cell r="H31431" t="str">
            <v>Kesarpura</v>
          </cell>
          <cell r="I31431">
            <v>406</v>
          </cell>
          <cell r="J31431">
            <v>76</v>
          </cell>
          <cell r="K31431" t="str">
            <v>MOHAN</v>
          </cell>
          <cell r="L31431" t="str">
            <v>NJGB</v>
          </cell>
        </row>
        <row r="31432">
          <cell r="G31432">
            <v>478872</v>
          </cell>
          <cell r="H31432" t="str">
            <v>Mohan</v>
          </cell>
          <cell r="I31432">
            <v>2557</v>
          </cell>
          <cell r="J31432">
            <v>611</v>
          </cell>
          <cell r="K31432" t="str">
            <v>MOHAN</v>
          </cell>
          <cell r="L31432" t="str">
            <v>NJGB</v>
          </cell>
        </row>
        <row r="31433">
          <cell r="G31433">
            <v>478879</v>
          </cell>
          <cell r="H31433" t="str">
            <v>Khodia Khedi</v>
          </cell>
          <cell r="I31433">
            <v>592</v>
          </cell>
          <cell r="J31433">
            <v>162</v>
          </cell>
          <cell r="K31433" t="str">
            <v>MOHAN</v>
          </cell>
          <cell r="L31433" t="str">
            <v>NJGB</v>
          </cell>
        </row>
        <row r="31434">
          <cell r="G31434">
            <v>478719</v>
          </cell>
          <cell r="H31434" t="str">
            <v>Malharpura</v>
          </cell>
          <cell r="I31434">
            <v>736</v>
          </cell>
          <cell r="J31434">
            <v>178</v>
          </cell>
          <cell r="K31434" t="str">
            <v>MOHLI</v>
          </cell>
          <cell r="L31434" t="str">
            <v>BOI</v>
          </cell>
        </row>
        <row r="31435">
          <cell r="G31435">
            <v>478720</v>
          </cell>
          <cell r="H31435" t="str">
            <v>Mohli</v>
          </cell>
          <cell r="I31435">
            <v>681</v>
          </cell>
          <cell r="J31435">
            <v>129</v>
          </cell>
          <cell r="K31435" t="str">
            <v>MOHLI</v>
          </cell>
          <cell r="L31435" t="str">
            <v>BOI</v>
          </cell>
        </row>
        <row r="31436">
          <cell r="G31436">
            <v>479775</v>
          </cell>
          <cell r="H31436" t="str">
            <v>Kharetiya Khurd</v>
          </cell>
          <cell r="I31436">
            <v>435</v>
          </cell>
          <cell r="J31436">
            <v>108</v>
          </cell>
          <cell r="K31436" t="str">
            <v>MOTIPURA</v>
          </cell>
          <cell r="L31436" t="str">
            <v>NJGB</v>
          </cell>
        </row>
        <row r="31437">
          <cell r="G31437">
            <v>479778</v>
          </cell>
          <cell r="H31437" t="str">
            <v>Kharetiya Kalan</v>
          </cell>
          <cell r="I31437">
            <v>300</v>
          </cell>
          <cell r="J31437">
            <v>64</v>
          </cell>
          <cell r="K31437" t="str">
            <v>MOTIPURA</v>
          </cell>
          <cell r="L31437" t="str">
            <v>NJGB</v>
          </cell>
        </row>
        <row r="31438">
          <cell r="G31438">
            <v>479779</v>
          </cell>
          <cell r="H31438" t="str">
            <v>Motipura</v>
          </cell>
          <cell r="I31438">
            <v>1062</v>
          </cell>
          <cell r="J31438">
            <v>258</v>
          </cell>
          <cell r="K31438" t="str">
            <v>MOTIPURA</v>
          </cell>
          <cell r="L31438" t="str">
            <v>NJGB</v>
          </cell>
        </row>
        <row r="31439">
          <cell r="G31439">
            <v>480273</v>
          </cell>
          <cell r="H31439" t="str">
            <v>Moyali Kalan</v>
          </cell>
          <cell r="I31439">
            <v>3387</v>
          </cell>
          <cell r="J31439">
            <v>699</v>
          </cell>
          <cell r="K31439" t="str">
            <v>MOYLI KALAN</v>
          </cell>
          <cell r="L31439" t="str">
            <v>BOI</v>
          </cell>
        </row>
        <row r="31440">
          <cell r="G31440">
            <v>478780</v>
          </cell>
          <cell r="H31440" t="str">
            <v>Haripura</v>
          </cell>
          <cell r="I31440">
            <v>159</v>
          </cell>
          <cell r="J31440">
            <v>38</v>
          </cell>
          <cell r="K31440" t="str">
            <v>MUKUNDPURA</v>
          </cell>
          <cell r="L31440" t="str">
            <v>NJGB</v>
          </cell>
        </row>
        <row r="31441">
          <cell r="G31441">
            <v>478782</v>
          </cell>
          <cell r="H31441" t="str">
            <v>Kalikabey</v>
          </cell>
          <cell r="I31441">
            <v>30</v>
          </cell>
          <cell r="J31441">
            <v>8</v>
          </cell>
          <cell r="K31441" t="str">
            <v>MUKUNDPURA</v>
          </cell>
          <cell r="L31441" t="str">
            <v>NJGB</v>
          </cell>
        </row>
        <row r="31442">
          <cell r="G31442">
            <v>478783</v>
          </cell>
          <cell r="H31442" t="str">
            <v>Mukundpura</v>
          </cell>
          <cell r="I31442">
            <v>784</v>
          </cell>
          <cell r="J31442">
            <v>197</v>
          </cell>
          <cell r="K31442" t="str">
            <v>MUKUNDPURA</v>
          </cell>
          <cell r="L31442" t="str">
            <v>NJGB</v>
          </cell>
        </row>
        <row r="31443">
          <cell r="G31443">
            <v>478784</v>
          </cell>
          <cell r="H31443" t="str">
            <v>Shivgarh</v>
          </cell>
          <cell r="I31443">
            <v>181</v>
          </cell>
          <cell r="J31443">
            <v>48</v>
          </cell>
          <cell r="K31443" t="str">
            <v>MUKUNDPURA</v>
          </cell>
          <cell r="L31443" t="str">
            <v>NJGB</v>
          </cell>
        </row>
        <row r="31444">
          <cell r="G31444">
            <v>478785</v>
          </cell>
          <cell r="H31444" t="str">
            <v>Bhadka</v>
          </cell>
          <cell r="I31444">
            <v>451</v>
          </cell>
          <cell r="J31444">
            <v>112</v>
          </cell>
          <cell r="K31444" t="str">
            <v>MUKUNDPURA</v>
          </cell>
          <cell r="L31444" t="str">
            <v>NJGB</v>
          </cell>
        </row>
        <row r="31445">
          <cell r="G31445">
            <v>478786</v>
          </cell>
          <cell r="H31445" t="str">
            <v>Bhadki</v>
          </cell>
          <cell r="I31445">
            <v>260</v>
          </cell>
          <cell r="J31445">
            <v>57</v>
          </cell>
          <cell r="K31445" t="str">
            <v>MUKUNDPURA</v>
          </cell>
          <cell r="L31445" t="str">
            <v>NJGB</v>
          </cell>
        </row>
        <row r="31446">
          <cell r="G31446">
            <v>478787</v>
          </cell>
          <cell r="H31446" t="str">
            <v>Jaisinghpura</v>
          </cell>
          <cell r="I31446">
            <v>70</v>
          </cell>
          <cell r="J31446">
            <v>15</v>
          </cell>
          <cell r="K31446" t="str">
            <v>MUKUNDPURA</v>
          </cell>
          <cell r="L31446" t="str">
            <v>NJGB</v>
          </cell>
        </row>
        <row r="31447">
          <cell r="G31447">
            <v>480234</v>
          </cell>
          <cell r="H31447" t="str">
            <v>Mundla Barol</v>
          </cell>
          <cell r="I31447">
            <v>1700</v>
          </cell>
          <cell r="J31447">
            <v>362</v>
          </cell>
          <cell r="K31447" t="str">
            <v>MUNDLA BAROL</v>
          </cell>
          <cell r="L31447" t="str">
            <v>NJGB</v>
          </cell>
        </row>
        <row r="31448">
          <cell r="G31448">
            <v>480256</v>
          </cell>
          <cell r="H31448" t="str">
            <v>Kalali</v>
          </cell>
          <cell r="I31448">
            <v>113</v>
          </cell>
          <cell r="J31448">
            <v>28</v>
          </cell>
          <cell r="K31448" t="str">
            <v>MUNDLA BAROL</v>
          </cell>
          <cell r="L31448" t="str">
            <v>NJGB</v>
          </cell>
        </row>
        <row r="31449">
          <cell r="G31449">
            <v>479943</v>
          </cell>
          <cell r="H31449" t="str">
            <v>Mundla Lodha</v>
          </cell>
          <cell r="I31449">
            <v>1962</v>
          </cell>
          <cell r="J31449">
            <v>547</v>
          </cell>
          <cell r="K31449" t="str">
            <v>MUNDLA LODHA</v>
          </cell>
          <cell r="L31449" t="str">
            <v>NJGB</v>
          </cell>
        </row>
        <row r="31450">
          <cell r="G31450">
            <v>479562</v>
          </cell>
          <cell r="H31450" t="str">
            <v>Muraria</v>
          </cell>
          <cell r="I31450">
            <v>826</v>
          </cell>
          <cell r="J31450">
            <v>157</v>
          </cell>
          <cell r="K31450" t="str">
            <v>MURARIYA</v>
          </cell>
          <cell r="L31450" t="str">
            <v>NJGB</v>
          </cell>
        </row>
        <row r="31451">
          <cell r="G31451">
            <v>479563</v>
          </cell>
          <cell r="H31451" t="str">
            <v>Khanpura</v>
          </cell>
          <cell r="I31451">
            <v>479</v>
          </cell>
          <cell r="J31451">
            <v>93</v>
          </cell>
          <cell r="K31451" t="str">
            <v>MURARIYA</v>
          </cell>
          <cell r="L31451" t="str">
            <v>NJGB</v>
          </cell>
        </row>
        <row r="31452">
          <cell r="G31452">
            <v>479564</v>
          </cell>
          <cell r="H31452" t="str">
            <v>Sirongi</v>
          </cell>
          <cell r="I31452">
            <v>314</v>
          </cell>
          <cell r="J31452">
            <v>67</v>
          </cell>
          <cell r="K31452" t="str">
            <v>MURARIYA</v>
          </cell>
          <cell r="L31452" t="str">
            <v>NJGB</v>
          </cell>
        </row>
        <row r="31453">
          <cell r="G31453">
            <v>479724</v>
          </cell>
          <cell r="H31453" t="str">
            <v>Bagadiya Khedi</v>
          </cell>
          <cell r="I31453">
            <v>356</v>
          </cell>
          <cell r="J31453">
            <v>89</v>
          </cell>
          <cell r="K31453" t="str">
            <v>MUWALIYA DANGI</v>
          </cell>
          <cell r="L31453" t="str">
            <v>NJGB</v>
          </cell>
        </row>
        <row r="31454">
          <cell r="G31454">
            <v>479725</v>
          </cell>
          <cell r="H31454" t="str">
            <v>Andgandpura</v>
          </cell>
          <cell r="I31454">
            <v>313</v>
          </cell>
          <cell r="J31454">
            <v>72</v>
          </cell>
          <cell r="K31454" t="str">
            <v>MUWALIYA DANGI</v>
          </cell>
          <cell r="L31454" t="str">
            <v>NJGB</v>
          </cell>
        </row>
        <row r="31455">
          <cell r="G31455">
            <v>479726</v>
          </cell>
          <cell r="H31455" t="str">
            <v>Muwaliya Dangi</v>
          </cell>
          <cell r="I31455">
            <v>633</v>
          </cell>
          <cell r="J31455">
            <v>155</v>
          </cell>
          <cell r="K31455" t="str">
            <v>MUWALIYA DANGI</v>
          </cell>
          <cell r="L31455" t="str">
            <v>NJGB</v>
          </cell>
        </row>
        <row r="31456">
          <cell r="G31456">
            <v>478819</v>
          </cell>
          <cell r="H31456" t="str">
            <v>Mel Khedi</v>
          </cell>
          <cell r="I31456">
            <v>903</v>
          </cell>
          <cell r="J31456">
            <v>292</v>
          </cell>
          <cell r="K31456" t="str">
            <v>NAIHEDA</v>
          </cell>
          <cell r="L31456" t="str">
            <v>BOI</v>
          </cell>
        </row>
        <row r="31457">
          <cell r="G31457">
            <v>478846</v>
          </cell>
          <cell r="H31457" t="str">
            <v>Naiheda</v>
          </cell>
          <cell r="I31457">
            <v>1099</v>
          </cell>
          <cell r="J31457">
            <v>266</v>
          </cell>
          <cell r="K31457" t="str">
            <v>NAIHEDA</v>
          </cell>
          <cell r="L31457" t="str">
            <v>BOI</v>
          </cell>
        </row>
        <row r="31458">
          <cell r="G31458">
            <v>479583</v>
          </cell>
          <cell r="H31458" t="str">
            <v>Jhoomka</v>
          </cell>
          <cell r="I31458">
            <v>650</v>
          </cell>
          <cell r="J31458">
            <v>144</v>
          </cell>
          <cell r="K31458" t="str">
            <v>NAIHEDA</v>
          </cell>
          <cell r="L31458" t="str">
            <v>BOI</v>
          </cell>
        </row>
        <row r="31459">
          <cell r="G31459">
            <v>479588</v>
          </cell>
          <cell r="H31459" t="str">
            <v>Naiheda</v>
          </cell>
          <cell r="I31459">
            <v>1122</v>
          </cell>
          <cell r="J31459">
            <v>238</v>
          </cell>
          <cell r="K31459" t="str">
            <v>NAIHEDA</v>
          </cell>
          <cell r="L31459" t="str">
            <v>BOI</v>
          </cell>
        </row>
        <row r="31460">
          <cell r="G31460">
            <v>479876</v>
          </cell>
          <cell r="H31460" t="str">
            <v>Nanpanera</v>
          </cell>
          <cell r="I31460">
            <v>1671</v>
          </cell>
          <cell r="J31460">
            <v>426</v>
          </cell>
          <cell r="K31460" t="str">
            <v>NAPANERA</v>
          </cell>
          <cell r="L31460" t="str">
            <v>NJGB</v>
          </cell>
        </row>
        <row r="31461">
          <cell r="G31461">
            <v>479877</v>
          </cell>
          <cell r="H31461" t="str">
            <v>Talaopura</v>
          </cell>
          <cell r="I31461">
            <v>186</v>
          </cell>
          <cell r="J31461">
            <v>48</v>
          </cell>
          <cell r="K31461" t="str">
            <v>NAPANERA</v>
          </cell>
          <cell r="L31461" t="str">
            <v>NJGB</v>
          </cell>
        </row>
        <row r="31462">
          <cell r="G31462">
            <v>479336</v>
          </cell>
          <cell r="H31462" t="str">
            <v>Bajpura</v>
          </cell>
          <cell r="I31462">
            <v>173</v>
          </cell>
          <cell r="J31462">
            <v>42</v>
          </cell>
          <cell r="K31462" t="str">
            <v>NARAYANGHATA</v>
          </cell>
          <cell r="L31462" t="str">
            <v>BOI</v>
          </cell>
        </row>
        <row r="31463">
          <cell r="G31463">
            <v>479349</v>
          </cell>
          <cell r="H31463" t="str">
            <v>Narayana Ghata</v>
          </cell>
          <cell r="I31463">
            <v>726</v>
          </cell>
          <cell r="J31463">
            <v>195</v>
          </cell>
          <cell r="K31463" t="str">
            <v>NARAYANGHATA</v>
          </cell>
          <cell r="L31463" t="str">
            <v>BOI</v>
          </cell>
        </row>
        <row r="31464">
          <cell r="G31464">
            <v>479350</v>
          </cell>
          <cell r="H31464" t="str">
            <v>Jodky</v>
          </cell>
          <cell r="I31464">
            <v>603</v>
          </cell>
          <cell r="J31464">
            <v>146</v>
          </cell>
          <cell r="K31464" t="str">
            <v>NARAYANGHATA</v>
          </cell>
          <cell r="L31464" t="str">
            <v>BOI</v>
          </cell>
        </row>
        <row r="31465">
          <cell r="G31465">
            <v>479553</v>
          </cell>
          <cell r="H31465" t="str">
            <v>Jasapura</v>
          </cell>
          <cell r="I31465">
            <v>368</v>
          </cell>
          <cell r="J31465">
            <v>91</v>
          </cell>
          <cell r="K31465" t="str">
            <v>NARI</v>
          </cell>
          <cell r="L31465" t="str">
            <v>NJGB</v>
          </cell>
        </row>
        <row r="31466">
          <cell r="G31466">
            <v>479557</v>
          </cell>
          <cell r="H31466" t="str">
            <v>Nari</v>
          </cell>
          <cell r="I31466">
            <v>518</v>
          </cell>
          <cell r="J31466">
            <v>105</v>
          </cell>
          <cell r="K31466" t="str">
            <v>NARI</v>
          </cell>
          <cell r="L31466" t="str">
            <v>NJGB</v>
          </cell>
        </row>
        <row r="31467">
          <cell r="G31467">
            <v>479565</v>
          </cell>
          <cell r="H31467" t="str">
            <v>Bhutyabey</v>
          </cell>
          <cell r="I31467">
            <v>375</v>
          </cell>
          <cell r="J31467">
            <v>66</v>
          </cell>
          <cell r="K31467" t="str">
            <v>NARI</v>
          </cell>
          <cell r="L31467" t="str">
            <v>NJGB</v>
          </cell>
        </row>
        <row r="31468">
          <cell r="G31468">
            <v>479567</v>
          </cell>
          <cell r="H31468" t="str">
            <v>Mathanya</v>
          </cell>
          <cell r="I31468">
            <v>569</v>
          </cell>
          <cell r="J31468">
            <v>130</v>
          </cell>
          <cell r="K31468" t="str">
            <v>NARI</v>
          </cell>
          <cell r="L31468" t="str">
            <v>NJGB</v>
          </cell>
        </row>
        <row r="31469">
          <cell r="G31469">
            <v>479659</v>
          </cell>
          <cell r="H31469" t="str">
            <v>Moi</v>
          </cell>
          <cell r="I31469">
            <v>1275</v>
          </cell>
          <cell r="J31469">
            <v>301</v>
          </cell>
          <cell r="K31469" t="str">
            <v>NARIYABEH</v>
          </cell>
          <cell r="L31469" t="str">
            <v>SBI</v>
          </cell>
        </row>
        <row r="31470">
          <cell r="G31470">
            <v>479845</v>
          </cell>
          <cell r="H31470" t="str">
            <v>Nariyabey</v>
          </cell>
          <cell r="I31470">
            <v>1060</v>
          </cell>
          <cell r="J31470">
            <v>234</v>
          </cell>
          <cell r="K31470" t="str">
            <v>NARIYABEH</v>
          </cell>
          <cell r="L31470" t="str">
            <v>SBI</v>
          </cell>
        </row>
        <row r="31471">
          <cell r="G31471">
            <v>479451</v>
          </cell>
          <cell r="H31471" t="str">
            <v>Jugalpura</v>
          </cell>
          <cell r="I31471">
            <v>164</v>
          </cell>
          <cell r="J31471">
            <v>35</v>
          </cell>
          <cell r="K31471" t="str">
            <v>NESDI</v>
          </cell>
          <cell r="L31471" t="str">
            <v>SBI</v>
          </cell>
        </row>
        <row r="31472">
          <cell r="G31472">
            <v>479455</v>
          </cell>
          <cell r="H31472" t="str">
            <v>Rughnathgarh</v>
          </cell>
          <cell r="I31472">
            <v>142</v>
          </cell>
          <cell r="J31472">
            <v>29</v>
          </cell>
          <cell r="K31472" t="str">
            <v>NESDI</v>
          </cell>
          <cell r="L31472" t="str">
            <v>SBI</v>
          </cell>
        </row>
        <row r="31473">
          <cell r="G31473">
            <v>479456</v>
          </cell>
          <cell r="H31473" t="str">
            <v>Gagorni</v>
          </cell>
          <cell r="I31473">
            <v>54</v>
          </cell>
          <cell r="J31473">
            <v>10</v>
          </cell>
          <cell r="K31473" t="str">
            <v>NESDI</v>
          </cell>
          <cell r="L31473" t="str">
            <v>SBI</v>
          </cell>
        </row>
        <row r="31474">
          <cell r="G31474">
            <v>479514</v>
          </cell>
          <cell r="H31474" t="str">
            <v>Nesdi</v>
          </cell>
          <cell r="I31474">
            <v>639</v>
          </cell>
          <cell r="J31474">
            <v>140</v>
          </cell>
          <cell r="K31474" t="str">
            <v>NESDI</v>
          </cell>
          <cell r="L31474" t="str">
            <v>SBI</v>
          </cell>
        </row>
        <row r="31475">
          <cell r="G31475">
            <v>479516</v>
          </cell>
          <cell r="H31475" t="str">
            <v>Bar Khedi</v>
          </cell>
          <cell r="I31475">
            <v>34</v>
          </cell>
          <cell r="J31475">
            <v>8</v>
          </cell>
          <cell r="K31475" t="str">
            <v>NESDI</v>
          </cell>
          <cell r="L31475" t="str">
            <v>SBI</v>
          </cell>
        </row>
        <row r="31476">
          <cell r="G31476">
            <v>479518</v>
          </cell>
          <cell r="H31476" t="str">
            <v>Phoolpura</v>
          </cell>
          <cell r="I31476">
            <v>204</v>
          </cell>
          <cell r="J31476">
            <v>63</v>
          </cell>
          <cell r="K31476" t="str">
            <v>NESDI</v>
          </cell>
          <cell r="L31476" t="str">
            <v>SBI</v>
          </cell>
        </row>
        <row r="31477">
          <cell r="G31477">
            <v>479520</v>
          </cell>
          <cell r="H31477" t="str">
            <v>Lalpura</v>
          </cell>
          <cell r="I31477">
            <v>220</v>
          </cell>
          <cell r="J31477">
            <v>50</v>
          </cell>
          <cell r="K31477" t="str">
            <v>NESDI</v>
          </cell>
          <cell r="L31477" t="str">
            <v>SBI</v>
          </cell>
        </row>
        <row r="31478">
          <cell r="G31478">
            <v>479829</v>
          </cell>
          <cell r="H31478" t="str">
            <v>Silpati  Barbal</v>
          </cell>
          <cell r="I31478">
            <v>764</v>
          </cell>
          <cell r="J31478">
            <v>159</v>
          </cell>
          <cell r="K31478" t="str">
            <v>NETHATHARI</v>
          </cell>
          <cell r="L31478" t="str">
            <v>NJGB</v>
          </cell>
        </row>
        <row r="31479">
          <cell r="G31479">
            <v>479853</v>
          </cell>
          <cell r="H31479" t="str">
            <v>Singapura</v>
          </cell>
          <cell r="I31479">
            <v>588</v>
          </cell>
          <cell r="J31479">
            <v>137</v>
          </cell>
          <cell r="K31479" t="str">
            <v>NETHATHARI</v>
          </cell>
          <cell r="L31479" t="str">
            <v>NJGB</v>
          </cell>
        </row>
        <row r="31480">
          <cell r="G31480">
            <v>479858</v>
          </cell>
          <cell r="H31480" t="str">
            <v>Nethathari</v>
          </cell>
          <cell r="I31480">
            <v>873</v>
          </cell>
          <cell r="J31480">
            <v>186</v>
          </cell>
          <cell r="K31480" t="str">
            <v>NETHATHARI</v>
          </cell>
          <cell r="L31480" t="str">
            <v>NJGB</v>
          </cell>
        </row>
        <row r="31481">
          <cell r="G31481">
            <v>480190</v>
          </cell>
          <cell r="H31481" t="str">
            <v>Nipanya Garhi</v>
          </cell>
          <cell r="I31481">
            <v>2001</v>
          </cell>
          <cell r="J31481">
            <v>395</v>
          </cell>
          <cell r="K31481" t="str">
            <v>NIPANIYAGARHI</v>
          </cell>
          <cell r="L31481" t="str">
            <v>NJGB</v>
          </cell>
        </row>
        <row r="31482">
          <cell r="G31482">
            <v>479919</v>
          </cell>
          <cell r="H31482" t="str">
            <v>Berad</v>
          </cell>
          <cell r="I31482">
            <v>816</v>
          </cell>
          <cell r="J31482">
            <v>141</v>
          </cell>
          <cell r="K31482" t="str">
            <v>NIWARA</v>
          </cell>
          <cell r="L31482" t="str">
            <v>NJGB</v>
          </cell>
        </row>
        <row r="31483">
          <cell r="G31483">
            <v>479920</v>
          </cell>
          <cell r="H31483" t="str">
            <v>Gujar Khedi Kalan</v>
          </cell>
          <cell r="I31483">
            <v>465</v>
          </cell>
          <cell r="J31483">
            <v>99</v>
          </cell>
          <cell r="K31483" t="str">
            <v>NIWARA</v>
          </cell>
          <cell r="L31483" t="str">
            <v>NJGB</v>
          </cell>
        </row>
        <row r="31484">
          <cell r="G31484">
            <v>479921</v>
          </cell>
          <cell r="H31484" t="str">
            <v>Gujar Khedi Khurd</v>
          </cell>
          <cell r="I31484">
            <v>81</v>
          </cell>
          <cell r="J31484">
            <v>21</v>
          </cell>
          <cell r="K31484" t="str">
            <v>NIWARA</v>
          </cell>
          <cell r="L31484" t="str">
            <v>NJGB</v>
          </cell>
        </row>
        <row r="31485">
          <cell r="G31485">
            <v>479922</v>
          </cell>
          <cell r="H31485" t="str">
            <v>Niwara</v>
          </cell>
          <cell r="I31485">
            <v>864</v>
          </cell>
          <cell r="J31485">
            <v>207</v>
          </cell>
          <cell r="K31485" t="str">
            <v>NIWARA</v>
          </cell>
          <cell r="L31485" t="str">
            <v>NJGB</v>
          </cell>
        </row>
        <row r="31486">
          <cell r="G31486">
            <v>479591</v>
          </cell>
          <cell r="H31486" t="str">
            <v>Odpur</v>
          </cell>
          <cell r="I31486">
            <v>1766</v>
          </cell>
          <cell r="J31486">
            <v>452</v>
          </cell>
          <cell r="K31486" t="str">
            <v>ODHPUR</v>
          </cell>
          <cell r="L31486" t="str">
            <v>BOI</v>
          </cell>
        </row>
        <row r="31487">
          <cell r="G31487">
            <v>479805</v>
          </cell>
          <cell r="H31487" t="str">
            <v>Padli Gusai</v>
          </cell>
          <cell r="I31487">
            <v>913</v>
          </cell>
          <cell r="J31487">
            <v>188</v>
          </cell>
          <cell r="K31487" t="str">
            <v>PADLI GUSAI</v>
          </cell>
          <cell r="L31487" t="str">
            <v>NJGB</v>
          </cell>
        </row>
        <row r="31488">
          <cell r="G31488">
            <v>479814</v>
          </cell>
          <cell r="H31488" t="str">
            <v>Kanar Khedi</v>
          </cell>
          <cell r="I31488">
            <v>779</v>
          </cell>
          <cell r="J31488">
            <v>165</v>
          </cell>
          <cell r="K31488" t="str">
            <v>PADLI GUSAI</v>
          </cell>
          <cell r="L31488" t="str">
            <v>NJGB</v>
          </cell>
        </row>
        <row r="31489">
          <cell r="G31489">
            <v>479815</v>
          </cell>
          <cell r="H31489" t="str">
            <v>Shekhanpura</v>
          </cell>
          <cell r="I31489">
            <v>291</v>
          </cell>
          <cell r="J31489">
            <v>67</v>
          </cell>
          <cell r="K31489" t="str">
            <v>PADLI GUSAI</v>
          </cell>
          <cell r="L31489" t="str">
            <v>NJGB</v>
          </cell>
        </row>
        <row r="31490">
          <cell r="G31490">
            <v>479424</v>
          </cell>
          <cell r="H31490" t="str">
            <v>Chamari</v>
          </cell>
          <cell r="I31490">
            <v>407</v>
          </cell>
          <cell r="J31490">
            <v>86</v>
          </cell>
          <cell r="K31490" t="str">
            <v>PADLI KHATI</v>
          </cell>
          <cell r="L31490" t="str">
            <v>SBI</v>
          </cell>
        </row>
        <row r="31491">
          <cell r="G31491">
            <v>479425</v>
          </cell>
          <cell r="H31491" t="str">
            <v>Gabakpura</v>
          </cell>
          <cell r="I31491">
            <v>148</v>
          </cell>
          <cell r="J31491">
            <v>35</v>
          </cell>
          <cell r="K31491" t="str">
            <v>PADLI KHATI</v>
          </cell>
          <cell r="L31491" t="str">
            <v>SBI</v>
          </cell>
        </row>
        <row r="31492">
          <cell r="G31492">
            <v>479426</v>
          </cell>
          <cell r="H31492" t="str">
            <v>Padli Khati</v>
          </cell>
          <cell r="I31492">
            <v>499</v>
          </cell>
          <cell r="J31492">
            <v>114</v>
          </cell>
          <cell r="K31492" t="str">
            <v>PADLI KHATI</v>
          </cell>
          <cell r="L31492" t="str">
            <v>SBI</v>
          </cell>
        </row>
        <row r="31493">
          <cell r="G31493">
            <v>479427</v>
          </cell>
          <cell r="H31493" t="str">
            <v>Hirapura</v>
          </cell>
          <cell r="I31493">
            <v>355</v>
          </cell>
          <cell r="J31493">
            <v>87</v>
          </cell>
          <cell r="K31493" t="str">
            <v>PADLI KHATI</v>
          </cell>
          <cell r="L31493" t="str">
            <v>SBI</v>
          </cell>
        </row>
        <row r="31494">
          <cell r="G31494">
            <v>479428</v>
          </cell>
          <cell r="H31494" t="str">
            <v>Tootipura</v>
          </cell>
          <cell r="I31494">
            <v>109</v>
          </cell>
          <cell r="J31494">
            <v>29</v>
          </cell>
          <cell r="K31494" t="str">
            <v>PADLI KHATI</v>
          </cell>
          <cell r="L31494" t="str">
            <v>SBI</v>
          </cell>
        </row>
        <row r="31495">
          <cell r="G31495">
            <v>479431</v>
          </cell>
          <cell r="H31495" t="str">
            <v>Bhatpura</v>
          </cell>
          <cell r="I31495">
            <v>140</v>
          </cell>
          <cell r="J31495">
            <v>31</v>
          </cell>
          <cell r="K31495" t="str">
            <v>PADLI KHATI</v>
          </cell>
          <cell r="L31495" t="str">
            <v>SBI</v>
          </cell>
        </row>
        <row r="31496">
          <cell r="G31496">
            <v>478802</v>
          </cell>
          <cell r="H31496" t="str">
            <v>Nawabpura</v>
          </cell>
          <cell r="I31496">
            <v>575</v>
          </cell>
          <cell r="J31496">
            <v>113</v>
          </cell>
          <cell r="K31496" t="str">
            <v>PADLIYA</v>
          </cell>
          <cell r="L31496" t="str">
            <v>NJGB</v>
          </cell>
        </row>
        <row r="31497">
          <cell r="G31497">
            <v>478804</v>
          </cell>
          <cell r="H31497" t="str">
            <v>Padliya</v>
          </cell>
          <cell r="I31497">
            <v>493</v>
          </cell>
          <cell r="J31497">
            <v>113</v>
          </cell>
          <cell r="K31497" t="str">
            <v>PADLIYA</v>
          </cell>
          <cell r="L31497" t="str">
            <v>NJGB</v>
          </cell>
        </row>
        <row r="31498">
          <cell r="G31498">
            <v>478808</v>
          </cell>
          <cell r="H31498" t="str">
            <v>Rampuria</v>
          </cell>
          <cell r="I31498">
            <v>267</v>
          </cell>
          <cell r="J31498">
            <v>73</v>
          </cell>
          <cell r="K31498" t="str">
            <v>PADLIYA</v>
          </cell>
          <cell r="L31498" t="str">
            <v>NJGB</v>
          </cell>
        </row>
        <row r="31499">
          <cell r="G31499">
            <v>478908</v>
          </cell>
          <cell r="H31499" t="str">
            <v>Tejpura</v>
          </cell>
          <cell r="I31499">
            <v>393</v>
          </cell>
          <cell r="J31499">
            <v>106</v>
          </cell>
          <cell r="K31499" t="str">
            <v>PADLIYA</v>
          </cell>
          <cell r="L31499" t="str">
            <v>NJGB</v>
          </cell>
        </row>
        <row r="31500">
          <cell r="G31500">
            <v>480393</v>
          </cell>
          <cell r="H31500" t="str">
            <v>Kheda</v>
          </cell>
          <cell r="I31500">
            <v>618</v>
          </cell>
          <cell r="J31500">
            <v>184</v>
          </cell>
          <cell r="K31500" t="str">
            <v>PADLIYADAN</v>
          </cell>
          <cell r="L31500" t="str">
            <v>BOI</v>
          </cell>
        </row>
        <row r="31501">
          <cell r="G31501">
            <v>480394</v>
          </cell>
          <cell r="H31501" t="str">
            <v>Gokalpur</v>
          </cell>
          <cell r="I31501">
            <v>403</v>
          </cell>
          <cell r="J31501">
            <v>108</v>
          </cell>
          <cell r="K31501" t="str">
            <v>PADLIYADAN</v>
          </cell>
          <cell r="L31501" t="str">
            <v>BOI</v>
          </cell>
        </row>
        <row r="31502">
          <cell r="G31502">
            <v>480396</v>
          </cell>
          <cell r="H31502" t="str">
            <v>Padlyadan</v>
          </cell>
          <cell r="I31502">
            <v>987</v>
          </cell>
          <cell r="J31502">
            <v>210</v>
          </cell>
          <cell r="K31502" t="str">
            <v>PADLIYADAN</v>
          </cell>
          <cell r="L31502" t="str">
            <v>BOI</v>
          </cell>
        </row>
        <row r="31503">
          <cell r="G31503">
            <v>479984</v>
          </cell>
          <cell r="H31503" t="str">
            <v>Padlya Mataji</v>
          </cell>
          <cell r="I31503">
            <v>5598</v>
          </cell>
          <cell r="J31503">
            <v>1201</v>
          </cell>
          <cell r="K31503" t="str">
            <v>PADLIYAMATA</v>
          </cell>
          <cell r="L31503" t="str">
            <v>NJGB</v>
          </cell>
        </row>
        <row r="31504">
          <cell r="G31504">
            <v>479908</v>
          </cell>
          <cell r="H31504" t="str">
            <v>Madhopura</v>
          </cell>
          <cell r="I31504">
            <v>326</v>
          </cell>
          <cell r="J31504">
            <v>70</v>
          </cell>
          <cell r="K31504" t="str">
            <v>PAHADGARH</v>
          </cell>
          <cell r="L31504" t="str">
            <v>NJGB</v>
          </cell>
        </row>
        <row r="31505">
          <cell r="G31505">
            <v>479909</v>
          </cell>
          <cell r="H31505" t="str">
            <v>Lachhmanpura</v>
          </cell>
          <cell r="I31505">
            <v>124</v>
          </cell>
          <cell r="J31505">
            <v>27</v>
          </cell>
          <cell r="K31505" t="str">
            <v>PAHADGARH</v>
          </cell>
          <cell r="L31505" t="str">
            <v>NJGB</v>
          </cell>
        </row>
        <row r="31506">
          <cell r="G31506">
            <v>479911</v>
          </cell>
          <cell r="H31506" t="str">
            <v>Pahadgarh</v>
          </cell>
          <cell r="I31506">
            <v>1681</v>
          </cell>
          <cell r="J31506">
            <v>372</v>
          </cell>
          <cell r="K31506" t="str">
            <v>PAHADGARH</v>
          </cell>
          <cell r="L31506" t="str">
            <v>NJGB</v>
          </cell>
        </row>
        <row r="31507">
          <cell r="G31507">
            <v>479916</v>
          </cell>
          <cell r="H31507" t="str">
            <v>Shambhupura</v>
          </cell>
          <cell r="I31507">
            <v>389</v>
          </cell>
          <cell r="J31507">
            <v>86</v>
          </cell>
          <cell r="K31507" t="str">
            <v>PAHADGARH</v>
          </cell>
          <cell r="L31507" t="str">
            <v>NJGB</v>
          </cell>
        </row>
        <row r="31508">
          <cell r="G31508">
            <v>480085</v>
          </cell>
          <cell r="H31508" t="str">
            <v>Bhojpuria</v>
          </cell>
          <cell r="I31508">
            <v>699</v>
          </cell>
          <cell r="J31508">
            <v>146</v>
          </cell>
          <cell r="K31508" t="str">
            <v>PALASI</v>
          </cell>
          <cell r="L31508" t="str">
            <v>NJGB</v>
          </cell>
        </row>
        <row r="31509">
          <cell r="G31509">
            <v>480095</v>
          </cell>
          <cell r="H31509" t="str">
            <v>Kalyadeh</v>
          </cell>
          <cell r="I31509">
            <v>327</v>
          </cell>
          <cell r="J31509">
            <v>62</v>
          </cell>
          <cell r="K31509" t="str">
            <v>PALASI</v>
          </cell>
          <cell r="L31509" t="str">
            <v>NJGB</v>
          </cell>
        </row>
        <row r="31510">
          <cell r="G31510">
            <v>480097</v>
          </cell>
          <cell r="H31510" t="str">
            <v>Palasi</v>
          </cell>
          <cell r="I31510">
            <v>565</v>
          </cell>
          <cell r="J31510">
            <v>157</v>
          </cell>
          <cell r="K31510" t="str">
            <v>PALASI</v>
          </cell>
          <cell r="L31510" t="str">
            <v>NJGB</v>
          </cell>
        </row>
        <row r="31511">
          <cell r="G31511">
            <v>480098</v>
          </cell>
          <cell r="H31511" t="str">
            <v>Banjari</v>
          </cell>
          <cell r="I31511">
            <v>190</v>
          </cell>
          <cell r="J31511">
            <v>45</v>
          </cell>
          <cell r="K31511" t="str">
            <v>PALASI</v>
          </cell>
          <cell r="L31511" t="str">
            <v>NJGB</v>
          </cell>
        </row>
        <row r="31512">
          <cell r="G31512">
            <v>479697</v>
          </cell>
          <cell r="H31512" t="str">
            <v>Madhopura</v>
          </cell>
          <cell r="I31512">
            <v>180</v>
          </cell>
          <cell r="J31512">
            <v>40</v>
          </cell>
          <cell r="K31512" t="str">
            <v>PANALI</v>
          </cell>
          <cell r="L31512" t="str">
            <v>BOI</v>
          </cell>
        </row>
        <row r="31513">
          <cell r="G31513">
            <v>479698</v>
          </cell>
          <cell r="H31513" t="str">
            <v>Keshariyabey</v>
          </cell>
          <cell r="I31513">
            <v>229</v>
          </cell>
          <cell r="J31513">
            <v>58</v>
          </cell>
          <cell r="K31513" t="str">
            <v>PANALI</v>
          </cell>
          <cell r="L31513" t="str">
            <v>BOI</v>
          </cell>
        </row>
        <row r="31514">
          <cell r="G31514">
            <v>479702</v>
          </cell>
          <cell r="H31514" t="str">
            <v>Bakhtawarpura</v>
          </cell>
          <cell r="I31514">
            <v>236</v>
          </cell>
          <cell r="J31514">
            <v>59</v>
          </cell>
          <cell r="K31514" t="str">
            <v>PANALI</v>
          </cell>
          <cell r="L31514" t="str">
            <v>BOI</v>
          </cell>
        </row>
        <row r="31515">
          <cell r="G31515">
            <v>479705</v>
          </cell>
          <cell r="H31515" t="str">
            <v>Panali</v>
          </cell>
          <cell r="I31515">
            <v>819</v>
          </cell>
          <cell r="J31515">
            <v>196</v>
          </cell>
          <cell r="K31515" t="str">
            <v>PANALI</v>
          </cell>
          <cell r="L31515" t="str">
            <v>BOI</v>
          </cell>
        </row>
        <row r="31516">
          <cell r="G31516">
            <v>480204</v>
          </cell>
          <cell r="H31516" t="str">
            <v>Paniya</v>
          </cell>
          <cell r="I31516">
            <v>2582</v>
          </cell>
          <cell r="J31516">
            <v>592</v>
          </cell>
          <cell r="K31516" t="str">
            <v>PANIYA</v>
          </cell>
          <cell r="L31516" t="str">
            <v>BOI</v>
          </cell>
        </row>
        <row r="31517">
          <cell r="G31517">
            <v>480220</v>
          </cell>
          <cell r="H31517" t="str">
            <v>Panwadi</v>
          </cell>
          <cell r="I31517">
            <v>1670</v>
          </cell>
          <cell r="J31517">
            <v>441</v>
          </cell>
          <cell r="K31517" t="str">
            <v>PANWADI</v>
          </cell>
          <cell r="L31517" t="str">
            <v>BOI</v>
          </cell>
        </row>
        <row r="31518">
          <cell r="G31518">
            <v>479057</v>
          </cell>
          <cell r="H31518" t="str">
            <v>Nayapura</v>
          </cell>
          <cell r="I31518">
            <v>279</v>
          </cell>
          <cell r="J31518">
            <v>59</v>
          </cell>
          <cell r="K31518" t="str">
            <v>PAPDEL</v>
          </cell>
          <cell r="L31518" t="str">
            <v>SBI</v>
          </cell>
        </row>
        <row r="31519">
          <cell r="G31519">
            <v>479065</v>
          </cell>
          <cell r="H31519" t="str">
            <v>Bamanya Khedi</v>
          </cell>
          <cell r="I31519">
            <v>328</v>
          </cell>
          <cell r="J31519">
            <v>70</v>
          </cell>
          <cell r="K31519" t="str">
            <v>PAPDEL</v>
          </cell>
          <cell r="L31519" t="str">
            <v>SBI</v>
          </cell>
        </row>
        <row r="31520">
          <cell r="G31520">
            <v>479071</v>
          </cell>
          <cell r="H31520" t="str">
            <v>Papdel</v>
          </cell>
          <cell r="I31520">
            <v>1193</v>
          </cell>
          <cell r="J31520">
            <v>252</v>
          </cell>
          <cell r="K31520" t="str">
            <v>PAPDEL</v>
          </cell>
          <cell r="L31520" t="str">
            <v>SBI</v>
          </cell>
        </row>
        <row r="31521">
          <cell r="G31521">
            <v>479073</v>
          </cell>
          <cell r="H31521" t="str">
            <v>Chhatarpura</v>
          </cell>
          <cell r="I31521">
            <v>223</v>
          </cell>
          <cell r="J31521">
            <v>58</v>
          </cell>
          <cell r="K31521" t="str">
            <v>PAPDEL</v>
          </cell>
          <cell r="L31521" t="str">
            <v>SBI</v>
          </cell>
        </row>
        <row r="31522">
          <cell r="G31522">
            <v>478814</v>
          </cell>
          <cell r="H31522" t="str">
            <v>Parolya</v>
          </cell>
          <cell r="I31522">
            <v>2902</v>
          </cell>
          <cell r="J31522">
            <v>618</v>
          </cell>
          <cell r="K31522" t="str">
            <v>PAROLIYA</v>
          </cell>
          <cell r="L31522" t="str">
            <v>NJGB</v>
          </cell>
        </row>
        <row r="31523">
          <cell r="G31523">
            <v>480409</v>
          </cell>
          <cell r="H31523" t="str">
            <v>Bamanpura</v>
          </cell>
          <cell r="I31523">
            <v>409</v>
          </cell>
          <cell r="J31523">
            <v>67</v>
          </cell>
          <cell r="K31523" t="str">
            <v>PATELPURA</v>
          </cell>
          <cell r="L31523" t="str">
            <v>NJGB</v>
          </cell>
        </row>
        <row r="31524">
          <cell r="G31524">
            <v>480422</v>
          </cell>
          <cell r="H31524" t="str">
            <v>Chaudharipura</v>
          </cell>
          <cell r="I31524">
            <v>499</v>
          </cell>
          <cell r="J31524">
            <v>104</v>
          </cell>
          <cell r="K31524" t="str">
            <v>PATELPURA</v>
          </cell>
          <cell r="L31524" t="str">
            <v>NJGB</v>
          </cell>
        </row>
        <row r="31525">
          <cell r="G31525">
            <v>480424</v>
          </cell>
          <cell r="H31525" t="str">
            <v>Daulatpura</v>
          </cell>
          <cell r="I31525">
            <v>264</v>
          </cell>
          <cell r="J31525">
            <v>59</v>
          </cell>
          <cell r="K31525" t="str">
            <v>PATELPURA</v>
          </cell>
          <cell r="L31525" t="str">
            <v>NJGB</v>
          </cell>
        </row>
        <row r="31526">
          <cell r="G31526">
            <v>480425</v>
          </cell>
          <cell r="H31526" t="str">
            <v>Patelpura</v>
          </cell>
          <cell r="I31526">
            <v>579</v>
          </cell>
          <cell r="J31526">
            <v>133</v>
          </cell>
          <cell r="K31526" t="str">
            <v>PATELPURA</v>
          </cell>
          <cell r="L31526" t="str">
            <v>NJGB</v>
          </cell>
        </row>
        <row r="31527">
          <cell r="G31527">
            <v>480002</v>
          </cell>
          <cell r="H31527" t="str">
            <v>Patkya</v>
          </cell>
          <cell r="I31527">
            <v>1613</v>
          </cell>
          <cell r="J31527">
            <v>443</v>
          </cell>
          <cell r="K31527" t="str">
            <v>PATKIYA</v>
          </cell>
          <cell r="L31527" t="str">
            <v>ALLAHABAD BANK</v>
          </cell>
        </row>
        <row r="31528">
          <cell r="G31528">
            <v>479609</v>
          </cell>
          <cell r="H31528" t="str">
            <v>Phundia</v>
          </cell>
          <cell r="I31528">
            <v>1050</v>
          </cell>
          <cell r="J31528">
            <v>244</v>
          </cell>
          <cell r="K31528" t="str">
            <v>PHUNDIYA</v>
          </cell>
          <cell r="L31528" t="str">
            <v>BOI</v>
          </cell>
        </row>
        <row r="31529">
          <cell r="G31529">
            <v>479611</v>
          </cell>
          <cell r="H31529" t="str">
            <v>Mawasa</v>
          </cell>
          <cell r="I31529">
            <v>776</v>
          </cell>
          <cell r="J31529">
            <v>172</v>
          </cell>
          <cell r="K31529" t="str">
            <v>PHUNDIYA</v>
          </cell>
          <cell r="L31529" t="str">
            <v>BOI</v>
          </cell>
        </row>
        <row r="31530">
          <cell r="G31530">
            <v>479612</v>
          </cell>
          <cell r="H31530" t="str">
            <v>Tooni</v>
          </cell>
          <cell r="I31530">
            <v>1194</v>
          </cell>
          <cell r="J31530">
            <v>318</v>
          </cell>
          <cell r="K31530" t="str">
            <v>PHUNDIYA</v>
          </cell>
          <cell r="L31530" t="str">
            <v>BOI</v>
          </cell>
        </row>
        <row r="31531">
          <cell r="G31531">
            <v>480304</v>
          </cell>
          <cell r="H31531" t="str">
            <v>Turkipura</v>
          </cell>
          <cell r="I31531">
            <v>418</v>
          </cell>
          <cell r="J31531">
            <v>111</v>
          </cell>
          <cell r="K31531" t="str">
            <v>PILUKHEDI</v>
          </cell>
          <cell r="L31531" t="str">
            <v>NJGB</v>
          </cell>
        </row>
        <row r="31532">
          <cell r="G31532">
            <v>480306</v>
          </cell>
          <cell r="H31532" t="str">
            <v>Pilu Khedi</v>
          </cell>
          <cell r="I31532">
            <v>3634</v>
          </cell>
          <cell r="J31532">
            <v>777</v>
          </cell>
          <cell r="K31532" t="str">
            <v>PILUKHEDI</v>
          </cell>
          <cell r="L31532" t="str">
            <v>NJGB</v>
          </cell>
        </row>
        <row r="31533">
          <cell r="G31533">
            <v>480308</v>
          </cell>
          <cell r="H31533" t="str">
            <v>Senwas</v>
          </cell>
          <cell r="I31533">
            <v>710</v>
          </cell>
          <cell r="J31533">
            <v>140</v>
          </cell>
          <cell r="K31533" t="str">
            <v>PILUKHEDI</v>
          </cell>
          <cell r="L31533" t="str">
            <v>NJGB</v>
          </cell>
        </row>
        <row r="31534">
          <cell r="G31534">
            <v>479465</v>
          </cell>
          <cell r="H31534" t="str">
            <v>Kishanpuria</v>
          </cell>
          <cell r="I31534">
            <v>220</v>
          </cell>
          <cell r="J31534">
            <v>52</v>
          </cell>
          <cell r="K31534" t="str">
            <v>PIPALBEH</v>
          </cell>
          <cell r="L31534" t="str">
            <v>NJGB</v>
          </cell>
        </row>
        <row r="31535">
          <cell r="G31535">
            <v>479468</v>
          </cell>
          <cell r="H31535" t="str">
            <v>Bhawanipura</v>
          </cell>
          <cell r="I31535">
            <v>182</v>
          </cell>
          <cell r="J31535">
            <v>42</v>
          </cell>
          <cell r="K31535" t="str">
            <v>PIPALBEH</v>
          </cell>
          <cell r="L31535" t="str">
            <v>NJGB</v>
          </cell>
        </row>
        <row r="31536">
          <cell r="G31536">
            <v>479477</v>
          </cell>
          <cell r="H31536" t="str">
            <v>Hiran Khedi</v>
          </cell>
          <cell r="I31536">
            <v>1034</v>
          </cell>
          <cell r="J31536">
            <v>219</v>
          </cell>
          <cell r="K31536" t="str">
            <v>PIPALBEH</v>
          </cell>
          <cell r="L31536" t="str">
            <v>NJGB</v>
          </cell>
        </row>
        <row r="31537">
          <cell r="G31537">
            <v>479478</v>
          </cell>
          <cell r="H31537" t="str">
            <v>Peepalbe Purohit</v>
          </cell>
          <cell r="I31537">
            <v>619</v>
          </cell>
          <cell r="J31537">
            <v>157</v>
          </cell>
          <cell r="K31537" t="str">
            <v>PIPALBEH</v>
          </cell>
          <cell r="L31537" t="str">
            <v>NJGB</v>
          </cell>
        </row>
        <row r="31538">
          <cell r="G31538">
            <v>478885</v>
          </cell>
          <cell r="H31538" t="str">
            <v>Manya Khedi</v>
          </cell>
          <cell r="I31538">
            <v>366</v>
          </cell>
          <cell r="J31538">
            <v>84</v>
          </cell>
          <cell r="K31538" t="str">
            <v>PIPALDA</v>
          </cell>
          <cell r="L31538" t="str">
            <v>NJGB</v>
          </cell>
        </row>
        <row r="31539">
          <cell r="G31539">
            <v>478890</v>
          </cell>
          <cell r="H31539" t="str">
            <v>Peepalda</v>
          </cell>
          <cell r="I31539">
            <v>1654</v>
          </cell>
          <cell r="J31539">
            <v>322</v>
          </cell>
          <cell r="K31539" t="str">
            <v>PIPALDA</v>
          </cell>
          <cell r="L31539" t="str">
            <v>NJGB</v>
          </cell>
        </row>
        <row r="31540">
          <cell r="G31540">
            <v>478896</v>
          </cell>
          <cell r="H31540" t="str">
            <v>Chainpuriya</v>
          </cell>
          <cell r="I31540">
            <v>242</v>
          </cell>
          <cell r="J31540">
            <v>69</v>
          </cell>
          <cell r="K31540" t="str">
            <v>PIPALDA</v>
          </cell>
          <cell r="L31540" t="str">
            <v>NJGB</v>
          </cell>
        </row>
        <row r="31541">
          <cell r="G31541">
            <v>479602</v>
          </cell>
          <cell r="H31541" t="str">
            <v>Limboda</v>
          </cell>
          <cell r="I31541">
            <v>1874</v>
          </cell>
          <cell r="J31541">
            <v>445</v>
          </cell>
          <cell r="K31541" t="str">
            <v>PIPALKHEDA</v>
          </cell>
          <cell r="L31541" t="str">
            <v>NJGB</v>
          </cell>
        </row>
        <row r="31542">
          <cell r="G31542">
            <v>479614</v>
          </cell>
          <cell r="H31542" t="str">
            <v>Gindori</v>
          </cell>
          <cell r="I31542">
            <v>908</v>
          </cell>
          <cell r="J31542">
            <v>264</v>
          </cell>
          <cell r="K31542" t="str">
            <v>PIPALKHEDA</v>
          </cell>
          <cell r="L31542" t="str">
            <v>NJGB</v>
          </cell>
        </row>
        <row r="31543">
          <cell r="G31543">
            <v>479615</v>
          </cell>
          <cell r="H31543" t="str">
            <v>Peepal Kheda</v>
          </cell>
          <cell r="I31543">
            <v>806</v>
          </cell>
          <cell r="J31543">
            <v>219</v>
          </cell>
          <cell r="K31543" t="str">
            <v>PIPALKHEDA</v>
          </cell>
          <cell r="L31543" t="str">
            <v>NJGB</v>
          </cell>
        </row>
        <row r="31544">
          <cell r="G31544">
            <v>479616</v>
          </cell>
          <cell r="H31544" t="str">
            <v>Dhuakhedi</v>
          </cell>
          <cell r="I31544">
            <v>384</v>
          </cell>
          <cell r="J31544">
            <v>91</v>
          </cell>
          <cell r="K31544" t="str">
            <v>PIPALKHEDA</v>
          </cell>
          <cell r="L31544" t="str">
            <v>NJGB</v>
          </cell>
        </row>
        <row r="31545">
          <cell r="G31545">
            <v>480208</v>
          </cell>
          <cell r="H31545" t="str">
            <v>Piplya Rasoda</v>
          </cell>
          <cell r="I31545">
            <v>3591</v>
          </cell>
          <cell r="J31545">
            <v>765</v>
          </cell>
          <cell r="K31545" t="str">
            <v>PIPLIYA RASODA</v>
          </cell>
          <cell r="L31545" t="str">
            <v>NJGB</v>
          </cell>
        </row>
        <row r="31546">
          <cell r="G31546">
            <v>479191</v>
          </cell>
          <cell r="H31546" t="str">
            <v>Pipalia  Kalan</v>
          </cell>
          <cell r="I31546">
            <v>3246</v>
          </cell>
          <cell r="J31546">
            <v>829</v>
          </cell>
          <cell r="K31546" t="str">
            <v>PIPLIYAKALAN</v>
          </cell>
          <cell r="L31546" t="str">
            <v>BOI</v>
          </cell>
        </row>
        <row r="31547">
          <cell r="G31547">
            <v>479273</v>
          </cell>
          <cell r="H31547" t="str">
            <v>Udpuria</v>
          </cell>
          <cell r="I31547">
            <v>139</v>
          </cell>
          <cell r="J31547">
            <v>31</v>
          </cell>
          <cell r="K31547" t="str">
            <v>PIPLODI</v>
          </cell>
          <cell r="L31547" t="str">
            <v>CBOI</v>
          </cell>
        </row>
        <row r="31548">
          <cell r="G31548">
            <v>479274</v>
          </cell>
          <cell r="H31548" t="str">
            <v>Tulsipura</v>
          </cell>
          <cell r="I31548">
            <v>197</v>
          </cell>
          <cell r="J31548">
            <v>53</v>
          </cell>
          <cell r="K31548" t="str">
            <v>PIPLODI</v>
          </cell>
          <cell r="L31548" t="str">
            <v>CBOI</v>
          </cell>
        </row>
        <row r="31549">
          <cell r="G31549">
            <v>479275</v>
          </cell>
          <cell r="H31549" t="str">
            <v>Piplodi</v>
          </cell>
          <cell r="I31549">
            <v>453</v>
          </cell>
          <cell r="J31549">
            <v>119</v>
          </cell>
          <cell r="K31549" t="str">
            <v>PIPLODI</v>
          </cell>
          <cell r="L31549" t="str">
            <v>CBOI</v>
          </cell>
        </row>
        <row r="31550">
          <cell r="G31550">
            <v>479276</v>
          </cell>
          <cell r="H31550" t="str">
            <v>Bankyapura</v>
          </cell>
          <cell r="I31550">
            <v>306</v>
          </cell>
          <cell r="J31550">
            <v>73</v>
          </cell>
          <cell r="K31550" t="str">
            <v>PIPLODI</v>
          </cell>
          <cell r="L31550" t="str">
            <v>CBOI</v>
          </cell>
        </row>
        <row r="31551">
          <cell r="G31551">
            <v>479277</v>
          </cell>
          <cell r="H31551" t="str">
            <v>Mathanya</v>
          </cell>
          <cell r="I31551">
            <v>172</v>
          </cell>
          <cell r="J31551">
            <v>44</v>
          </cell>
          <cell r="K31551" t="str">
            <v>PIPLODI</v>
          </cell>
          <cell r="L31551" t="str">
            <v>CBOI</v>
          </cell>
        </row>
        <row r="31552">
          <cell r="G31552">
            <v>479279</v>
          </cell>
          <cell r="H31552" t="str">
            <v>Kelghata</v>
          </cell>
          <cell r="I31552">
            <v>86</v>
          </cell>
          <cell r="J31552">
            <v>18</v>
          </cell>
          <cell r="K31552" t="str">
            <v>PIPLODI</v>
          </cell>
          <cell r="L31552" t="str">
            <v>CBOI</v>
          </cell>
        </row>
        <row r="31553">
          <cell r="G31553">
            <v>479280</v>
          </cell>
          <cell r="H31553" t="str">
            <v>Talawada</v>
          </cell>
          <cell r="I31553">
            <v>468</v>
          </cell>
          <cell r="J31553">
            <v>129</v>
          </cell>
          <cell r="K31553" t="str">
            <v>PIPLODI</v>
          </cell>
          <cell r="L31553" t="str">
            <v>CBOI</v>
          </cell>
        </row>
        <row r="31554">
          <cell r="G31554">
            <v>479281</v>
          </cell>
          <cell r="H31554" t="str">
            <v>Rampuria(Bhirooghat)</v>
          </cell>
          <cell r="I31554">
            <v>371</v>
          </cell>
          <cell r="J31554">
            <v>97</v>
          </cell>
          <cell r="K31554" t="str">
            <v>PIPLODI</v>
          </cell>
          <cell r="L31554" t="str">
            <v>CBOI</v>
          </cell>
        </row>
        <row r="31555">
          <cell r="G31555">
            <v>479284</v>
          </cell>
          <cell r="H31555" t="str">
            <v>Alwapura</v>
          </cell>
          <cell r="I31555">
            <v>103</v>
          </cell>
          <cell r="J31555">
            <v>32</v>
          </cell>
          <cell r="K31555" t="str">
            <v>PIPLODI</v>
          </cell>
          <cell r="L31555" t="str">
            <v>CBOI</v>
          </cell>
        </row>
        <row r="31556">
          <cell r="G31556">
            <v>479287</v>
          </cell>
          <cell r="H31556" t="str">
            <v>Ganeshpura</v>
          </cell>
          <cell r="I31556">
            <v>496</v>
          </cell>
          <cell r="J31556">
            <v>127</v>
          </cell>
          <cell r="K31556" t="str">
            <v>PIPLODI</v>
          </cell>
          <cell r="L31556" t="str">
            <v>CBOI</v>
          </cell>
        </row>
        <row r="31557">
          <cell r="G31557">
            <v>479317</v>
          </cell>
          <cell r="H31557" t="str">
            <v>Mavadipura</v>
          </cell>
          <cell r="I31557">
            <v>74</v>
          </cell>
          <cell r="J31557">
            <v>16</v>
          </cell>
          <cell r="K31557" t="str">
            <v>PREMPURA</v>
          </cell>
          <cell r="L31557" t="str">
            <v>ICICI</v>
          </cell>
        </row>
        <row r="31558">
          <cell r="G31558">
            <v>479318</v>
          </cell>
          <cell r="H31558" t="str">
            <v>Pempura</v>
          </cell>
          <cell r="I31558">
            <v>706</v>
          </cell>
          <cell r="J31558">
            <v>163</v>
          </cell>
          <cell r="K31558" t="str">
            <v>PREMPURA</v>
          </cell>
          <cell r="L31558" t="str">
            <v>ICICI</v>
          </cell>
        </row>
        <row r="31559">
          <cell r="G31559">
            <v>479324</v>
          </cell>
          <cell r="H31559" t="str">
            <v>Patdi Khurd</v>
          </cell>
          <cell r="I31559">
            <v>191</v>
          </cell>
          <cell r="J31559">
            <v>47</v>
          </cell>
          <cell r="K31559" t="str">
            <v>PREMPURA</v>
          </cell>
          <cell r="L31559" t="str">
            <v>ICICI</v>
          </cell>
        </row>
        <row r="31560">
          <cell r="G31560">
            <v>479325</v>
          </cell>
          <cell r="H31560" t="str">
            <v>Ratanpuria</v>
          </cell>
          <cell r="I31560">
            <v>75</v>
          </cell>
          <cell r="J31560">
            <v>19</v>
          </cell>
          <cell r="K31560" t="str">
            <v>PREMPURA</v>
          </cell>
          <cell r="L31560" t="str">
            <v>ICICI</v>
          </cell>
        </row>
        <row r="31561">
          <cell r="G31561">
            <v>479326</v>
          </cell>
          <cell r="H31561" t="str">
            <v>Pansara</v>
          </cell>
          <cell r="I31561">
            <v>492</v>
          </cell>
          <cell r="J31561">
            <v>110</v>
          </cell>
          <cell r="K31561" t="str">
            <v>PREMPURA</v>
          </cell>
          <cell r="L31561" t="str">
            <v>ICICI</v>
          </cell>
        </row>
        <row r="31562">
          <cell r="G31562">
            <v>479327</v>
          </cell>
          <cell r="H31562" t="str">
            <v>Guradia</v>
          </cell>
          <cell r="I31562">
            <v>259</v>
          </cell>
          <cell r="J31562">
            <v>44</v>
          </cell>
          <cell r="K31562" t="str">
            <v>PREMPURA</v>
          </cell>
          <cell r="L31562" t="str">
            <v>ICICI</v>
          </cell>
        </row>
        <row r="31563">
          <cell r="G31563">
            <v>479332</v>
          </cell>
          <cell r="H31563" t="str">
            <v>Bhawanipura</v>
          </cell>
          <cell r="I31563">
            <v>425</v>
          </cell>
          <cell r="J31563">
            <v>79</v>
          </cell>
          <cell r="K31563" t="str">
            <v>PREMPURA</v>
          </cell>
          <cell r="L31563" t="str">
            <v>ICICI</v>
          </cell>
        </row>
        <row r="31564">
          <cell r="G31564">
            <v>478827</v>
          </cell>
          <cell r="H31564" t="str">
            <v>Rajahedi</v>
          </cell>
          <cell r="I31564">
            <v>1327</v>
          </cell>
          <cell r="J31564">
            <v>315</v>
          </cell>
          <cell r="K31564" t="str">
            <v>RAJAHEDI</v>
          </cell>
          <cell r="L31564" t="str">
            <v>BOI</v>
          </cell>
        </row>
        <row r="31565">
          <cell r="G31565">
            <v>479703</v>
          </cell>
          <cell r="H31565" t="str">
            <v>Rajpura</v>
          </cell>
          <cell r="I31565">
            <v>511</v>
          </cell>
          <cell r="J31565">
            <v>118</v>
          </cell>
          <cell r="K31565" t="str">
            <v>RALAYATI</v>
          </cell>
          <cell r="L31565" t="str">
            <v>BOI</v>
          </cell>
        </row>
        <row r="31566">
          <cell r="G31566">
            <v>479704</v>
          </cell>
          <cell r="H31566" t="str">
            <v>Ghehu  Khedi</v>
          </cell>
          <cell r="I31566">
            <v>462</v>
          </cell>
          <cell r="J31566">
            <v>101</v>
          </cell>
          <cell r="K31566" t="str">
            <v>RALAYATI</v>
          </cell>
          <cell r="L31566" t="str">
            <v>BOI</v>
          </cell>
        </row>
        <row r="31567">
          <cell r="G31567">
            <v>479713</v>
          </cell>
          <cell r="H31567" t="str">
            <v>Ralayati</v>
          </cell>
          <cell r="I31567">
            <v>650</v>
          </cell>
          <cell r="J31567">
            <v>164</v>
          </cell>
          <cell r="K31567" t="str">
            <v>RALAYATI</v>
          </cell>
          <cell r="L31567" t="str">
            <v>BOI</v>
          </cell>
        </row>
        <row r="31568">
          <cell r="G31568">
            <v>479501</v>
          </cell>
          <cell r="H31568" t="str">
            <v>Karadia</v>
          </cell>
          <cell r="I31568">
            <v>557</v>
          </cell>
          <cell r="J31568">
            <v>103</v>
          </cell>
          <cell r="K31568" t="str">
            <v>RAMGARH</v>
          </cell>
          <cell r="L31568" t="str">
            <v>NJGB</v>
          </cell>
        </row>
        <row r="31569">
          <cell r="G31569">
            <v>479502</v>
          </cell>
          <cell r="H31569" t="str">
            <v>Ramgarh</v>
          </cell>
          <cell r="I31569">
            <v>362</v>
          </cell>
          <cell r="J31569">
            <v>85</v>
          </cell>
          <cell r="K31569" t="str">
            <v>RAMGARH</v>
          </cell>
          <cell r="L31569" t="str">
            <v>NJGB</v>
          </cell>
        </row>
        <row r="31570">
          <cell r="G31570">
            <v>479503</v>
          </cell>
          <cell r="H31570" t="str">
            <v>Ghoghadia</v>
          </cell>
          <cell r="I31570">
            <v>134</v>
          </cell>
          <cell r="J31570">
            <v>34</v>
          </cell>
          <cell r="K31570" t="str">
            <v>RAMGARH</v>
          </cell>
          <cell r="L31570" t="str">
            <v>NJGB</v>
          </cell>
        </row>
        <row r="31571">
          <cell r="G31571">
            <v>479504</v>
          </cell>
          <cell r="H31571" t="str">
            <v>Nalkheda</v>
          </cell>
          <cell r="I31571">
            <v>290</v>
          </cell>
          <cell r="J31571">
            <v>67</v>
          </cell>
          <cell r="K31571" t="str">
            <v>RAMGARH</v>
          </cell>
          <cell r="L31571" t="str">
            <v>NJGB</v>
          </cell>
        </row>
        <row r="31572">
          <cell r="G31572">
            <v>479505</v>
          </cell>
          <cell r="H31572" t="str">
            <v>Gopalpura</v>
          </cell>
          <cell r="I31572">
            <v>398</v>
          </cell>
          <cell r="J31572">
            <v>74</v>
          </cell>
          <cell r="K31572" t="str">
            <v>RAMGARH</v>
          </cell>
          <cell r="L31572" t="str">
            <v>NJGB</v>
          </cell>
        </row>
        <row r="31573">
          <cell r="G31573">
            <v>479510</v>
          </cell>
          <cell r="H31573" t="str">
            <v>Sangi</v>
          </cell>
          <cell r="I31573">
            <v>281</v>
          </cell>
          <cell r="J31573">
            <v>67</v>
          </cell>
          <cell r="K31573" t="str">
            <v>RAMGARH</v>
          </cell>
          <cell r="L31573" t="str">
            <v>NJGB</v>
          </cell>
        </row>
        <row r="31574">
          <cell r="G31574">
            <v>480142</v>
          </cell>
          <cell r="H31574" t="str">
            <v>Neenore</v>
          </cell>
          <cell r="I31574">
            <v>706</v>
          </cell>
          <cell r="J31574">
            <v>160</v>
          </cell>
          <cell r="K31574" t="str">
            <v>RAMGARH</v>
          </cell>
          <cell r="L31574" t="str">
            <v>SBI</v>
          </cell>
        </row>
        <row r="31575">
          <cell r="G31575">
            <v>480145</v>
          </cell>
          <cell r="H31575" t="str">
            <v>Baodi Kheda</v>
          </cell>
          <cell r="I31575">
            <v>221</v>
          </cell>
          <cell r="J31575">
            <v>49</v>
          </cell>
          <cell r="K31575" t="str">
            <v>RAMGARH</v>
          </cell>
          <cell r="L31575" t="str">
            <v>SBI</v>
          </cell>
        </row>
        <row r="31576">
          <cell r="G31576">
            <v>480149</v>
          </cell>
          <cell r="H31576" t="str">
            <v>Ramgarh</v>
          </cell>
          <cell r="I31576">
            <v>742</v>
          </cell>
          <cell r="J31576">
            <v>163</v>
          </cell>
          <cell r="K31576" t="str">
            <v>RAMGARH</v>
          </cell>
          <cell r="L31576" t="str">
            <v>SBI</v>
          </cell>
        </row>
        <row r="31577">
          <cell r="G31577">
            <v>479206</v>
          </cell>
          <cell r="H31577" t="str">
            <v>Peepakhedi</v>
          </cell>
          <cell r="I31577">
            <v>472</v>
          </cell>
          <cell r="J31577">
            <v>128</v>
          </cell>
          <cell r="K31577" t="str">
            <v>RANARA</v>
          </cell>
          <cell r="L31577" t="str">
            <v>BOI</v>
          </cell>
        </row>
        <row r="31578">
          <cell r="G31578">
            <v>479207</v>
          </cell>
          <cell r="H31578" t="str">
            <v>Ranara</v>
          </cell>
          <cell r="I31578">
            <v>2192</v>
          </cell>
          <cell r="J31578">
            <v>492</v>
          </cell>
          <cell r="K31578" t="str">
            <v>RANARA</v>
          </cell>
          <cell r="L31578" t="str">
            <v>BOI</v>
          </cell>
        </row>
        <row r="31579">
          <cell r="G31579">
            <v>480083</v>
          </cell>
          <cell r="H31579" t="str">
            <v>Ranawa</v>
          </cell>
          <cell r="I31579">
            <v>1406</v>
          </cell>
          <cell r="J31579">
            <v>322</v>
          </cell>
          <cell r="K31579" t="str">
            <v>RANAWA</v>
          </cell>
          <cell r="L31579" t="str">
            <v>NJGB</v>
          </cell>
        </row>
        <row r="31580">
          <cell r="G31580">
            <v>479033</v>
          </cell>
          <cell r="H31580" t="str">
            <v>Achalpura</v>
          </cell>
          <cell r="I31580">
            <v>358</v>
          </cell>
          <cell r="J31580">
            <v>89</v>
          </cell>
          <cell r="K31580" t="str">
            <v>RICHHADIYA</v>
          </cell>
          <cell r="L31580" t="str">
            <v>NJGB</v>
          </cell>
        </row>
        <row r="31581">
          <cell r="G31581">
            <v>479034</v>
          </cell>
          <cell r="H31581" t="str">
            <v>Richhariya</v>
          </cell>
          <cell r="I31581">
            <v>495</v>
          </cell>
          <cell r="J31581">
            <v>120</v>
          </cell>
          <cell r="K31581" t="str">
            <v>RICHHADIYA</v>
          </cell>
          <cell r="L31581" t="str">
            <v>NJGB</v>
          </cell>
        </row>
        <row r="31582">
          <cell r="G31582">
            <v>479035</v>
          </cell>
          <cell r="H31582" t="str">
            <v>Doria Khedi</v>
          </cell>
          <cell r="I31582">
            <v>749</v>
          </cell>
          <cell r="J31582">
            <v>171</v>
          </cell>
          <cell r="K31582" t="str">
            <v>RICHHADIYA</v>
          </cell>
          <cell r="L31582" t="str">
            <v>NJGB</v>
          </cell>
        </row>
        <row r="31583">
          <cell r="G31583">
            <v>479040</v>
          </cell>
          <cell r="H31583" t="str">
            <v>Antraliya</v>
          </cell>
          <cell r="I31583">
            <v>194</v>
          </cell>
          <cell r="J31583">
            <v>46</v>
          </cell>
          <cell r="K31583" t="str">
            <v>RICHHADIYA</v>
          </cell>
          <cell r="L31583" t="str">
            <v>NJGB</v>
          </cell>
        </row>
        <row r="31584">
          <cell r="G31584">
            <v>479041</v>
          </cell>
          <cell r="H31584" t="str">
            <v>Kadi Kheda</v>
          </cell>
          <cell r="I31584">
            <v>232</v>
          </cell>
          <cell r="J31584">
            <v>57</v>
          </cell>
          <cell r="K31584" t="str">
            <v>RICHHADIYA</v>
          </cell>
          <cell r="L31584" t="str">
            <v>NJGB</v>
          </cell>
        </row>
        <row r="31585">
          <cell r="G31585">
            <v>479044</v>
          </cell>
          <cell r="H31585" t="str">
            <v>Bedar</v>
          </cell>
          <cell r="I31585">
            <v>343</v>
          </cell>
          <cell r="J31585">
            <v>83</v>
          </cell>
          <cell r="K31585" t="str">
            <v>RICHHADIYA</v>
          </cell>
          <cell r="L31585" t="str">
            <v>NJGB</v>
          </cell>
        </row>
        <row r="31586">
          <cell r="G31586">
            <v>479542</v>
          </cell>
          <cell r="H31586" t="str">
            <v>Mithoo Khedi</v>
          </cell>
          <cell r="I31586">
            <v>391</v>
          </cell>
          <cell r="J31586">
            <v>108</v>
          </cell>
          <cell r="K31586" t="str">
            <v>ROJYA</v>
          </cell>
          <cell r="L31586" t="str">
            <v>UBI</v>
          </cell>
        </row>
        <row r="31587">
          <cell r="G31587">
            <v>479543</v>
          </cell>
          <cell r="H31587" t="str">
            <v>Nanori</v>
          </cell>
          <cell r="I31587">
            <v>511</v>
          </cell>
          <cell r="J31587">
            <v>147</v>
          </cell>
          <cell r="K31587" t="str">
            <v>ROJYA</v>
          </cell>
          <cell r="L31587" t="str">
            <v>UBI</v>
          </cell>
        </row>
        <row r="31588">
          <cell r="G31588">
            <v>479546</v>
          </cell>
          <cell r="H31588" t="str">
            <v>Rosya</v>
          </cell>
          <cell r="I31588">
            <v>472</v>
          </cell>
          <cell r="J31588">
            <v>83</v>
          </cell>
          <cell r="K31588" t="str">
            <v>ROJYA</v>
          </cell>
          <cell r="L31588" t="str">
            <v>UBI</v>
          </cell>
        </row>
        <row r="31589">
          <cell r="G31589">
            <v>479547</v>
          </cell>
          <cell r="H31589" t="str">
            <v>Rampuria</v>
          </cell>
          <cell r="I31589">
            <v>901</v>
          </cell>
          <cell r="J31589">
            <v>218</v>
          </cell>
          <cell r="K31589" t="str">
            <v>ROJYA</v>
          </cell>
          <cell r="L31589" t="str">
            <v>UBI</v>
          </cell>
        </row>
        <row r="31590">
          <cell r="G31590">
            <v>479549</v>
          </cell>
          <cell r="H31590" t="str">
            <v>Rojya</v>
          </cell>
          <cell r="I31590">
            <v>1211</v>
          </cell>
          <cell r="J31590">
            <v>279</v>
          </cell>
          <cell r="K31590" t="str">
            <v>ROJYA</v>
          </cell>
          <cell r="L31590" t="str">
            <v>UBI</v>
          </cell>
        </row>
        <row r="31591">
          <cell r="G31591">
            <v>480378</v>
          </cell>
          <cell r="H31591" t="str">
            <v>Ronsla</v>
          </cell>
          <cell r="I31591">
            <v>2212</v>
          </cell>
          <cell r="J31591">
            <v>521</v>
          </cell>
          <cell r="K31591" t="str">
            <v>ROSLA</v>
          </cell>
          <cell r="L31591" t="str">
            <v>SBI</v>
          </cell>
        </row>
        <row r="31592">
          <cell r="G31592">
            <v>478878</v>
          </cell>
          <cell r="H31592" t="str">
            <v>Kandiya Khedi</v>
          </cell>
          <cell r="I31592">
            <v>395</v>
          </cell>
          <cell r="J31592">
            <v>85</v>
          </cell>
          <cell r="K31592" t="str">
            <v>RUPAHEDA</v>
          </cell>
          <cell r="L31592" t="str">
            <v>NJGB</v>
          </cell>
        </row>
        <row r="31593">
          <cell r="G31593">
            <v>478941</v>
          </cell>
          <cell r="H31593" t="str">
            <v>Ganeshpura</v>
          </cell>
          <cell r="I31593">
            <v>161</v>
          </cell>
          <cell r="J31593">
            <v>43</v>
          </cell>
          <cell r="K31593" t="str">
            <v>RUPAHEDA</v>
          </cell>
          <cell r="L31593" t="str">
            <v>SBI</v>
          </cell>
        </row>
        <row r="31594">
          <cell r="G31594">
            <v>478957</v>
          </cell>
          <cell r="H31594" t="str">
            <v>Rupaheda</v>
          </cell>
          <cell r="I31594">
            <v>722</v>
          </cell>
          <cell r="J31594">
            <v>166</v>
          </cell>
          <cell r="K31594" t="str">
            <v>RUPAHEDA</v>
          </cell>
          <cell r="L31594" t="str">
            <v>SBI</v>
          </cell>
        </row>
        <row r="31595">
          <cell r="G31595">
            <v>478965</v>
          </cell>
          <cell r="H31595" t="str">
            <v>Melu Kheda</v>
          </cell>
          <cell r="I31595">
            <v>467</v>
          </cell>
          <cell r="J31595">
            <v>116</v>
          </cell>
          <cell r="K31595" t="str">
            <v>RUPAHEDA</v>
          </cell>
          <cell r="L31595" t="str">
            <v>SBI</v>
          </cell>
        </row>
        <row r="31596">
          <cell r="G31596">
            <v>478969</v>
          </cell>
          <cell r="H31596" t="str">
            <v>Mogyapura</v>
          </cell>
          <cell r="I31596">
            <v>195</v>
          </cell>
          <cell r="J31596">
            <v>59</v>
          </cell>
          <cell r="K31596" t="str">
            <v>RUPAHEDA</v>
          </cell>
          <cell r="L31596" t="str">
            <v>SBI</v>
          </cell>
        </row>
        <row r="31597">
          <cell r="G31597">
            <v>479174</v>
          </cell>
          <cell r="H31597" t="str">
            <v>Devri</v>
          </cell>
          <cell r="I31597">
            <v>499</v>
          </cell>
          <cell r="J31597">
            <v>107</v>
          </cell>
          <cell r="K31597" t="str">
            <v>RUPAREL</v>
          </cell>
          <cell r="L31597" t="str">
            <v>BOI</v>
          </cell>
        </row>
        <row r="31598">
          <cell r="G31598">
            <v>479175</v>
          </cell>
          <cell r="H31598" t="str">
            <v>Ruparel</v>
          </cell>
          <cell r="I31598">
            <v>599</v>
          </cell>
          <cell r="J31598">
            <v>146</v>
          </cell>
          <cell r="K31598" t="str">
            <v>RUPAREL</v>
          </cell>
          <cell r="L31598" t="str">
            <v>BOI</v>
          </cell>
        </row>
        <row r="31599">
          <cell r="G31599">
            <v>479176</v>
          </cell>
          <cell r="H31599" t="str">
            <v>Moya Kheda</v>
          </cell>
          <cell r="I31599">
            <v>264</v>
          </cell>
          <cell r="J31599">
            <v>52</v>
          </cell>
          <cell r="K31599" t="str">
            <v>RUPAREL</v>
          </cell>
          <cell r="L31599" t="str">
            <v>BOI</v>
          </cell>
        </row>
        <row r="31600">
          <cell r="G31600">
            <v>480253</v>
          </cell>
          <cell r="H31600" t="str">
            <v>Nipanya Bela</v>
          </cell>
          <cell r="I31600">
            <v>779</v>
          </cell>
          <cell r="J31600">
            <v>174</v>
          </cell>
          <cell r="K31600" t="str">
            <v>SAHUKHEDI</v>
          </cell>
          <cell r="L31600" t="str">
            <v>BOI</v>
          </cell>
        </row>
        <row r="31601">
          <cell r="G31601">
            <v>480259</v>
          </cell>
          <cell r="H31601" t="str">
            <v>Sahu Khedi</v>
          </cell>
          <cell r="I31601">
            <v>1403</v>
          </cell>
          <cell r="J31601">
            <v>311</v>
          </cell>
          <cell r="K31601" t="str">
            <v>SAHUKHEDI</v>
          </cell>
          <cell r="L31601" t="str">
            <v>BOI</v>
          </cell>
        </row>
        <row r="31602">
          <cell r="G31602">
            <v>479752</v>
          </cell>
          <cell r="H31602" t="str">
            <v>Morikho</v>
          </cell>
          <cell r="I31602">
            <v>628</v>
          </cell>
          <cell r="J31602">
            <v>143</v>
          </cell>
          <cell r="K31602" t="str">
            <v>SALARIYAKHEDI</v>
          </cell>
          <cell r="L31602" t="str">
            <v>ICICI</v>
          </cell>
        </row>
        <row r="31603">
          <cell r="G31603">
            <v>479823</v>
          </cell>
          <cell r="H31603" t="str">
            <v>Salarya Khedi</v>
          </cell>
          <cell r="I31603">
            <v>1082</v>
          </cell>
          <cell r="J31603">
            <v>258</v>
          </cell>
          <cell r="K31603" t="str">
            <v>SALARIYAKHEDI</v>
          </cell>
          <cell r="L31603" t="str">
            <v>ICICI</v>
          </cell>
        </row>
        <row r="31604">
          <cell r="G31604">
            <v>479756</v>
          </cell>
          <cell r="H31604" t="str">
            <v>Shamsherpura</v>
          </cell>
          <cell r="I31604">
            <v>529</v>
          </cell>
          <cell r="J31604">
            <v>114</v>
          </cell>
          <cell r="K31604" t="str">
            <v>SALEPUR</v>
          </cell>
          <cell r="L31604" t="str">
            <v>NJGB</v>
          </cell>
        </row>
        <row r="31605">
          <cell r="G31605">
            <v>479822</v>
          </cell>
          <cell r="H31605" t="str">
            <v>Sllepur</v>
          </cell>
          <cell r="I31605">
            <v>1481</v>
          </cell>
          <cell r="J31605">
            <v>320</v>
          </cell>
          <cell r="K31605" t="str">
            <v>SALEPUR</v>
          </cell>
          <cell r="L31605" t="str">
            <v>NJGB</v>
          </cell>
        </row>
        <row r="31606">
          <cell r="G31606">
            <v>479006</v>
          </cell>
          <cell r="H31606" t="str">
            <v>Kandal Khedi</v>
          </cell>
          <cell r="I31606">
            <v>397</v>
          </cell>
          <cell r="J31606">
            <v>77</v>
          </cell>
          <cell r="K31606" t="str">
            <v>SAMELI</v>
          </cell>
          <cell r="L31606" t="str">
            <v>BOI</v>
          </cell>
        </row>
        <row r="31607">
          <cell r="G31607">
            <v>479007</v>
          </cell>
          <cell r="H31607" t="str">
            <v>Sameli</v>
          </cell>
          <cell r="I31607">
            <v>474</v>
          </cell>
          <cell r="J31607">
            <v>128</v>
          </cell>
          <cell r="K31607" t="str">
            <v>SAMELI</v>
          </cell>
          <cell r="L31607" t="str">
            <v>BOI</v>
          </cell>
        </row>
        <row r="31608">
          <cell r="G31608">
            <v>479010</v>
          </cell>
          <cell r="H31608" t="str">
            <v>Sedri</v>
          </cell>
          <cell r="I31608">
            <v>886</v>
          </cell>
          <cell r="J31608">
            <v>206</v>
          </cell>
          <cell r="K31608" t="str">
            <v>SAMELI</v>
          </cell>
          <cell r="L31608" t="str">
            <v>BOI</v>
          </cell>
        </row>
        <row r="31609">
          <cell r="G31609">
            <v>479994</v>
          </cell>
          <cell r="H31609" t="str">
            <v>Sandaota</v>
          </cell>
          <cell r="I31609">
            <v>5003</v>
          </cell>
          <cell r="J31609">
            <v>1217</v>
          </cell>
          <cell r="K31609" t="str">
            <v>SANDAWTA</v>
          </cell>
          <cell r="L31609" t="str">
            <v>NJGB</v>
          </cell>
        </row>
        <row r="31610">
          <cell r="G31610">
            <v>479592</v>
          </cell>
          <cell r="H31610" t="str">
            <v>Sankhedi</v>
          </cell>
          <cell r="I31610">
            <v>1161</v>
          </cell>
          <cell r="J31610">
            <v>248</v>
          </cell>
          <cell r="K31610" t="str">
            <v>SANKHEDI</v>
          </cell>
          <cell r="L31610" t="str">
            <v>BOI</v>
          </cell>
        </row>
        <row r="31611">
          <cell r="G31611">
            <v>479638</v>
          </cell>
          <cell r="H31611" t="str">
            <v>Chhatri Rajgarh</v>
          </cell>
          <cell r="I31611">
            <v>250</v>
          </cell>
          <cell r="J31611">
            <v>55</v>
          </cell>
          <cell r="K31611" t="str">
            <v>SANKHEDI</v>
          </cell>
          <cell r="L31611" t="str">
            <v>BOI</v>
          </cell>
        </row>
        <row r="31612">
          <cell r="G31612">
            <v>479639</v>
          </cell>
          <cell r="H31612" t="str">
            <v>Chhatri Narsinghgarh</v>
          </cell>
          <cell r="I31612">
            <v>235</v>
          </cell>
          <cell r="J31612">
            <v>52</v>
          </cell>
          <cell r="K31612" t="str">
            <v>SANKHEDI</v>
          </cell>
          <cell r="L31612" t="str">
            <v>BOI</v>
          </cell>
        </row>
        <row r="31613">
          <cell r="G31613">
            <v>479329</v>
          </cell>
          <cell r="H31613" t="str">
            <v>Laxmanpura</v>
          </cell>
          <cell r="I31613">
            <v>309</v>
          </cell>
          <cell r="J31613">
            <v>69</v>
          </cell>
          <cell r="K31613" t="str">
            <v>SANWASDA</v>
          </cell>
          <cell r="L31613" t="str">
            <v>ICICI</v>
          </cell>
        </row>
        <row r="31614">
          <cell r="G31614">
            <v>479330</v>
          </cell>
          <cell r="H31614" t="str">
            <v>Sawasda</v>
          </cell>
          <cell r="I31614">
            <v>1249</v>
          </cell>
          <cell r="J31614">
            <v>273</v>
          </cell>
          <cell r="K31614" t="str">
            <v>SANWASDA</v>
          </cell>
          <cell r="L31614" t="str">
            <v>ICICI</v>
          </cell>
        </row>
        <row r="31615">
          <cell r="G31615">
            <v>479331</v>
          </cell>
          <cell r="H31615" t="str">
            <v>Chandarpura</v>
          </cell>
          <cell r="I31615">
            <v>58</v>
          </cell>
          <cell r="J31615">
            <v>13</v>
          </cell>
          <cell r="K31615" t="str">
            <v>SANWASDA</v>
          </cell>
          <cell r="L31615" t="str">
            <v>ICICI</v>
          </cell>
        </row>
        <row r="31616">
          <cell r="G31616">
            <v>478987</v>
          </cell>
          <cell r="H31616" t="str">
            <v>Madanpura</v>
          </cell>
          <cell r="I31616">
            <v>447</v>
          </cell>
          <cell r="J31616">
            <v>109</v>
          </cell>
          <cell r="K31616" t="str">
            <v>SATANKHEDI</v>
          </cell>
          <cell r="L31616" t="str">
            <v>BOI</v>
          </cell>
        </row>
        <row r="31617">
          <cell r="G31617">
            <v>479011</v>
          </cell>
          <cell r="H31617" t="str">
            <v>Satan Khedi</v>
          </cell>
          <cell r="I31617">
            <v>693</v>
          </cell>
          <cell r="J31617">
            <v>169</v>
          </cell>
          <cell r="K31617" t="str">
            <v>SATANKHEDI</v>
          </cell>
          <cell r="L31617" t="str">
            <v>BOI</v>
          </cell>
        </row>
        <row r="31618">
          <cell r="G31618">
            <v>479012</v>
          </cell>
          <cell r="H31618" t="str">
            <v>Manpura</v>
          </cell>
          <cell r="I31618">
            <v>355</v>
          </cell>
          <cell r="J31618">
            <v>74</v>
          </cell>
          <cell r="K31618" t="str">
            <v>SATANKHEDI</v>
          </cell>
          <cell r="L31618" t="str">
            <v>BOI</v>
          </cell>
        </row>
        <row r="31619">
          <cell r="G31619">
            <v>479926</v>
          </cell>
          <cell r="H31619" t="str">
            <v>Huda</v>
          </cell>
          <cell r="I31619">
            <v>474</v>
          </cell>
          <cell r="J31619">
            <v>135</v>
          </cell>
          <cell r="K31619" t="str">
            <v>SEMLAPAR</v>
          </cell>
          <cell r="L31619" t="str">
            <v>NJGB</v>
          </cell>
        </row>
        <row r="31620">
          <cell r="G31620">
            <v>479927</v>
          </cell>
          <cell r="H31620" t="str">
            <v>Kankaria Gujar</v>
          </cell>
          <cell r="I31620">
            <v>946</v>
          </cell>
          <cell r="J31620">
            <v>253</v>
          </cell>
          <cell r="K31620" t="str">
            <v>SEMLAPAR</v>
          </cell>
          <cell r="L31620" t="str">
            <v>NJGB</v>
          </cell>
        </row>
        <row r="31621">
          <cell r="G31621">
            <v>479928</v>
          </cell>
          <cell r="H31621" t="str">
            <v>Semlapar</v>
          </cell>
          <cell r="I31621">
            <v>1152</v>
          </cell>
          <cell r="J31621">
            <v>223</v>
          </cell>
          <cell r="K31621" t="str">
            <v>SEMLAPAR</v>
          </cell>
          <cell r="L31621" t="str">
            <v>NJGB</v>
          </cell>
        </row>
        <row r="31622">
          <cell r="G31622">
            <v>479137</v>
          </cell>
          <cell r="H31622" t="str">
            <v>Gadiacharan</v>
          </cell>
          <cell r="I31622">
            <v>643</v>
          </cell>
          <cell r="J31622">
            <v>148</v>
          </cell>
          <cell r="K31622" t="str">
            <v>SEMLIKANKAD</v>
          </cell>
          <cell r="L31622" t="str">
            <v>SBI</v>
          </cell>
        </row>
        <row r="31623">
          <cell r="G31623">
            <v>479138</v>
          </cell>
          <cell r="H31623" t="str">
            <v>Borda Khurd</v>
          </cell>
          <cell r="I31623">
            <v>198</v>
          </cell>
          <cell r="J31623">
            <v>51</v>
          </cell>
          <cell r="K31623" t="str">
            <v>SEMLIKANKAD</v>
          </cell>
          <cell r="L31623" t="str">
            <v>SBI</v>
          </cell>
        </row>
        <row r="31624">
          <cell r="G31624">
            <v>479145</v>
          </cell>
          <cell r="H31624" t="str">
            <v>Semli Kankad</v>
          </cell>
          <cell r="I31624">
            <v>540</v>
          </cell>
          <cell r="J31624">
            <v>136</v>
          </cell>
          <cell r="K31624" t="str">
            <v>SEMLIKANKAD</v>
          </cell>
          <cell r="L31624" t="str">
            <v>SBI</v>
          </cell>
        </row>
        <row r="31625">
          <cell r="G31625">
            <v>479692</v>
          </cell>
          <cell r="H31625" t="str">
            <v>Bargya</v>
          </cell>
          <cell r="I31625">
            <v>1135</v>
          </cell>
          <cell r="J31625">
            <v>236</v>
          </cell>
          <cell r="K31625" t="str">
            <v>SHAHPURA</v>
          </cell>
          <cell r="L31625" t="str">
            <v>BOI</v>
          </cell>
        </row>
        <row r="31626">
          <cell r="G31626">
            <v>479696</v>
          </cell>
          <cell r="H31626" t="str">
            <v>Shahpura</v>
          </cell>
          <cell r="I31626">
            <v>1455</v>
          </cell>
          <cell r="J31626">
            <v>321</v>
          </cell>
          <cell r="K31626" t="str">
            <v>SHAHPURA</v>
          </cell>
          <cell r="L31626" t="str">
            <v>BOI</v>
          </cell>
        </row>
        <row r="31627">
          <cell r="G31627">
            <v>480284</v>
          </cell>
          <cell r="H31627" t="str">
            <v>Gadupura</v>
          </cell>
          <cell r="I31627">
            <v>252</v>
          </cell>
          <cell r="J31627">
            <v>54</v>
          </cell>
          <cell r="K31627" t="str">
            <v>SHIVPURA</v>
          </cell>
          <cell r="L31627" t="str">
            <v>NJGB</v>
          </cell>
        </row>
        <row r="31628">
          <cell r="G31628">
            <v>480285</v>
          </cell>
          <cell r="H31628" t="str">
            <v>Gahun Khedi Kalan</v>
          </cell>
          <cell r="I31628">
            <v>776</v>
          </cell>
          <cell r="J31628">
            <v>157</v>
          </cell>
          <cell r="K31628" t="str">
            <v>SHIVPURA</v>
          </cell>
          <cell r="L31628" t="str">
            <v>NJGB</v>
          </cell>
        </row>
        <row r="31629">
          <cell r="G31629">
            <v>480286</v>
          </cell>
          <cell r="H31629" t="str">
            <v>Gehun Khedi Khurd</v>
          </cell>
          <cell r="I31629">
            <v>424</v>
          </cell>
          <cell r="J31629">
            <v>63</v>
          </cell>
          <cell r="K31629" t="str">
            <v>SHIVPURA</v>
          </cell>
          <cell r="L31629" t="str">
            <v>NJGB</v>
          </cell>
        </row>
        <row r="31630">
          <cell r="G31630">
            <v>480307</v>
          </cell>
          <cell r="H31630" t="str">
            <v>Shivpura</v>
          </cell>
          <cell r="I31630">
            <v>1190</v>
          </cell>
          <cell r="J31630">
            <v>224</v>
          </cell>
          <cell r="K31630" t="str">
            <v>SHIVPURA</v>
          </cell>
          <cell r="L31630" t="str">
            <v>NJGB</v>
          </cell>
        </row>
        <row r="31631">
          <cell r="G31631">
            <v>479952</v>
          </cell>
          <cell r="H31631" t="str">
            <v>Bhikanpur</v>
          </cell>
          <cell r="I31631">
            <v>537</v>
          </cell>
          <cell r="J31631">
            <v>156</v>
          </cell>
          <cell r="K31631" t="str">
            <v>SIMROL</v>
          </cell>
          <cell r="L31631" t="str">
            <v>BOI</v>
          </cell>
        </row>
        <row r="31632">
          <cell r="G31632">
            <v>479953</v>
          </cell>
          <cell r="H31632" t="str">
            <v>Mehri Choti</v>
          </cell>
          <cell r="I31632">
            <v>577</v>
          </cell>
          <cell r="J31632">
            <v>151</v>
          </cell>
          <cell r="K31632" t="str">
            <v>SIMROL</v>
          </cell>
          <cell r="L31632" t="str">
            <v>BOI</v>
          </cell>
        </row>
        <row r="31633">
          <cell r="G31633">
            <v>479958</v>
          </cell>
          <cell r="H31633" t="str">
            <v>Simrol</v>
          </cell>
          <cell r="I31633">
            <v>1212</v>
          </cell>
          <cell r="J31633">
            <v>308</v>
          </cell>
          <cell r="K31633" t="str">
            <v>SIMROL</v>
          </cell>
          <cell r="L31633" t="str">
            <v>BOI</v>
          </cell>
        </row>
        <row r="31634">
          <cell r="G31634">
            <v>478863</v>
          </cell>
          <cell r="H31634" t="str">
            <v>Khubanpura</v>
          </cell>
          <cell r="I31634">
            <v>244</v>
          </cell>
          <cell r="J31634">
            <v>70</v>
          </cell>
          <cell r="K31634" t="str">
            <v>SIRPOI</v>
          </cell>
          <cell r="L31634" t="str">
            <v>NJGB</v>
          </cell>
        </row>
        <row r="31635">
          <cell r="G31635">
            <v>478864</v>
          </cell>
          <cell r="H31635" t="str">
            <v>Sirpoi</v>
          </cell>
          <cell r="I31635">
            <v>1046</v>
          </cell>
          <cell r="J31635">
            <v>269</v>
          </cell>
          <cell r="K31635" t="str">
            <v>SIRPOI</v>
          </cell>
          <cell r="L31635" t="str">
            <v>NJGB</v>
          </cell>
        </row>
        <row r="31636">
          <cell r="G31636">
            <v>478867</v>
          </cell>
          <cell r="H31636" t="str">
            <v>Surajpura</v>
          </cell>
          <cell r="I31636">
            <v>357</v>
          </cell>
          <cell r="J31636">
            <v>105</v>
          </cell>
          <cell r="K31636" t="str">
            <v>SIRPOI</v>
          </cell>
          <cell r="L31636" t="str">
            <v>NJGB</v>
          </cell>
        </row>
        <row r="31637">
          <cell r="G31637">
            <v>480099</v>
          </cell>
          <cell r="H31637" t="str">
            <v>Sonkatch</v>
          </cell>
          <cell r="I31637">
            <v>2333</v>
          </cell>
          <cell r="J31637">
            <v>521</v>
          </cell>
          <cell r="K31637" t="str">
            <v>SONKACHH</v>
          </cell>
          <cell r="L31637" t="str">
            <v>NJGB</v>
          </cell>
        </row>
        <row r="31638">
          <cell r="G31638">
            <v>479252</v>
          </cell>
          <cell r="H31638" t="str">
            <v>Sonkheda Kalan</v>
          </cell>
          <cell r="I31638">
            <v>1379</v>
          </cell>
          <cell r="J31638">
            <v>356</v>
          </cell>
          <cell r="K31638" t="str">
            <v>SONKHEDAKALAN</v>
          </cell>
          <cell r="L31638" t="str">
            <v>SBI</v>
          </cell>
        </row>
        <row r="31639">
          <cell r="G31639">
            <v>479253</v>
          </cell>
          <cell r="H31639" t="str">
            <v>Sonkheda Khurd</v>
          </cell>
          <cell r="I31639">
            <v>639</v>
          </cell>
          <cell r="J31639">
            <v>176</v>
          </cell>
          <cell r="K31639" t="str">
            <v>SONKHEDAKALAN</v>
          </cell>
          <cell r="L31639" t="str">
            <v>SBI</v>
          </cell>
        </row>
        <row r="31640">
          <cell r="G31640">
            <v>479483</v>
          </cell>
          <cell r="H31640" t="str">
            <v>Padia</v>
          </cell>
          <cell r="I31640">
            <v>1014</v>
          </cell>
          <cell r="J31640">
            <v>236</v>
          </cell>
          <cell r="K31640" t="str">
            <v>SSA140253</v>
          </cell>
          <cell r="L31640" t="str">
            <v>BOI</v>
          </cell>
        </row>
        <row r="31641">
          <cell r="G31641">
            <v>479484</v>
          </cell>
          <cell r="H31641" t="str">
            <v>Gopalpura</v>
          </cell>
          <cell r="I31641">
            <v>276</v>
          </cell>
          <cell r="J31641">
            <v>62</v>
          </cell>
          <cell r="K31641" t="str">
            <v>SSA140253</v>
          </cell>
          <cell r="L31641" t="str">
            <v>BOI</v>
          </cell>
        </row>
        <row r="31642">
          <cell r="G31642">
            <v>479495</v>
          </cell>
          <cell r="H31642" t="str">
            <v>Shikarpur</v>
          </cell>
          <cell r="I31642">
            <v>280</v>
          </cell>
          <cell r="J31642">
            <v>56</v>
          </cell>
          <cell r="K31642" t="str">
            <v>SSA140253</v>
          </cell>
          <cell r="L31642" t="str">
            <v>BOI</v>
          </cell>
        </row>
        <row r="31643">
          <cell r="G31643">
            <v>479496</v>
          </cell>
          <cell r="H31643" t="str">
            <v>Abhaypur</v>
          </cell>
          <cell r="I31643">
            <v>464</v>
          </cell>
          <cell r="J31643">
            <v>96</v>
          </cell>
          <cell r="K31643" t="str">
            <v>SSA140253</v>
          </cell>
          <cell r="L31643" t="str">
            <v>BOI</v>
          </cell>
        </row>
        <row r="31644">
          <cell r="G31644">
            <v>479497</v>
          </cell>
          <cell r="H31644" t="str">
            <v>Chainpuria</v>
          </cell>
          <cell r="I31644">
            <v>253</v>
          </cell>
          <cell r="J31644">
            <v>50</v>
          </cell>
          <cell r="K31644" t="str">
            <v>SSA140253</v>
          </cell>
          <cell r="L31644" t="str">
            <v>BOI</v>
          </cell>
        </row>
        <row r="31645">
          <cell r="G31645">
            <v>479498</v>
          </cell>
          <cell r="H31645" t="str">
            <v>Balwantpura</v>
          </cell>
          <cell r="I31645">
            <v>228</v>
          </cell>
          <cell r="J31645">
            <v>50</v>
          </cell>
          <cell r="K31645" t="str">
            <v>SSA140253</v>
          </cell>
          <cell r="L31645" t="str">
            <v>BOI</v>
          </cell>
        </row>
        <row r="31646">
          <cell r="G31646">
            <v>479499</v>
          </cell>
          <cell r="H31646" t="str">
            <v>Chauki</v>
          </cell>
          <cell r="I31646">
            <v>293</v>
          </cell>
          <cell r="J31646">
            <v>59</v>
          </cell>
          <cell r="K31646" t="str">
            <v>SSA140253</v>
          </cell>
          <cell r="L31646" t="str">
            <v>BOI</v>
          </cell>
        </row>
        <row r="31647">
          <cell r="G31647">
            <v>479572</v>
          </cell>
          <cell r="H31647" t="str">
            <v>Bakhtawarpura</v>
          </cell>
          <cell r="I31647">
            <v>426</v>
          </cell>
          <cell r="J31647">
            <v>75</v>
          </cell>
          <cell r="K31647" t="str">
            <v>SSA140253</v>
          </cell>
          <cell r="L31647" t="str">
            <v>BOI</v>
          </cell>
        </row>
        <row r="31648">
          <cell r="G31648">
            <v>479573</v>
          </cell>
          <cell r="H31648" t="str">
            <v>Ladanpura Charan</v>
          </cell>
          <cell r="I31648">
            <v>511</v>
          </cell>
          <cell r="J31648">
            <v>124</v>
          </cell>
          <cell r="K31648" t="str">
            <v>SSA140253</v>
          </cell>
          <cell r="L31648" t="str">
            <v>BOI</v>
          </cell>
        </row>
        <row r="31649">
          <cell r="G31649">
            <v>479574</v>
          </cell>
          <cell r="H31649" t="str">
            <v>Manda Kheda</v>
          </cell>
          <cell r="I31649">
            <v>988</v>
          </cell>
          <cell r="J31649">
            <v>184</v>
          </cell>
          <cell r="K31649" t="str">
            <v>SSA140253</v>
          </cell>
          <cell r="L31649" t="str">
            <v>BOI</v>
          </cell>
        </row>
        <row r="31650">
          <cell r="G31650">
            <v>479575</v>
          </cell>
          <cell r="H31650" t="str">
            <v>Bamlabe</v>
          </cell>
          <cell r="I31650">
            <v>1022</v>
          </cell>
          <cell r="J31650">
            <v>227</v>
          </cell>
          <cell r="K31650" t="str">
            <v>SSA140253</v>
          </cell>
          <cell r="L31650" t="str">
            <v>BOI</v>
          </cell>
        </row>
        <row r="31651">
          <cell r="G31651">
            <v>479576</v>
          </cell>
          <cell r="H31651" t="str">
            <v>Nawalpura</v>
          </cell>
          <cell r="I31651">
            <v>50</v>
          </cell>
          <cell r="J31651">
            <v>10</v>
          </cell>
          <cell r="K31651" t="str">
            <v>SSA140253</v>
          </cell>
          <cell r="L31651" t="str">
            <v>BOI</v>
          </cell>
        </row>
        <row r="31652">
          <cell r="G31652">
            <v>479577</v>
          </cell>
          <cell r="H31652" t="str">
            <v>Surajpura</v>
          </cell>
          <cell r="I31652">
            <v>153</v>
          </cell>
          <cell r="J31652">
            <v>33</v>
          </cell>
          <cell r="K31652" t="str">
            <v>SSA140253</v>
          </cell>
          <cell r="L31652" t="str">
            <v>BOI</v>
          </cell>
        </row>
        <row r="31653">
          <cell r="G31653">
            <v>479579</v>
          </cell>
          <cell r="H31653" t="str">
            <v>Mohanpura</v>
          </cell>
          <cell r="I31653">
            <v>683</v>
          </cell>
          <cell r="J31653">
            <v>132</v>
          </cell>
          <cell r="K31653" t="str">
            <v>SSA140253</v>
          </cell>
          <cell r="L31653" t="str">
            <v>BOI</v>
          </cell>
        </row>
        <row r="31654">
          <cell r="G31654">
            <v>479580</v>
          </cell>
          <cell r="H31654" t="str">
            <v>Rampuria</v>
          </cell>
          <cell r="I31654">
            <v>559</v>
          </cell>
          <cell r="J31654">
            <v>112</v>
          </cell>
          <cell r="K31654" t="str">
            <v>SSA140253</v>
          </cell>
          <cell r="L31654" t="str">
            <v>BOI</v>
          </cell>
        </row>
        <row r="31655">
          <cell r="G31655">
            <v>479581</v>
          </cell>
          <cell r="H31655" t="str">
            <v>Sameli</v>
          </cell>
          <cell r="I31655">
            <v>1001</v>
          </cell>
          <cell r="J31655">
            <v>196</v>
          </cell>
          <cell r="K31655" t="str">
            <v>SSA140253</v>
          </cell>
          <cell r="L31655" t="str">
            <v>BOI</v>
          </cell>
        </row>
        <row r="31656">
          <cell r="G31656">
            <v>479582</v>
          </cell>
          <cell r="H31656" t="str">
            <v>Tandi</v>
          </cell>
          <cell r="I31656">
            <v>385</v>
          </cell>
          <cell r="J31656">
            <v>82</v>
          </cell>
          <cell r="K31656" t="str">
            <v>SSA140253</v>
          </cell>
          <cell r="L31656" t="str">
            <v>BOI</v>
          </cell>
        </row>
        <row r="31657">
          <cell r="G31657">
            <v>479584</v>
          </cell>
          <cell r="H31657" t="str">
            <v>Suraj Khedi</v>
          </cell>
          <cell r="I31657">
            <v>391</v>
          </cell>
          <cell r="J31657">
            <v>81</v>
          </cell>
          <cell r="K31657" t="str">
            <v>SSA140253</v>
          </cell>
          <cell r="L31657" t="str">
            <v>BOI</v>
          </cell>
        </row>
        <row r="31658">
          <cell r="G31658">
            <v>479585</v>
          </cell>
          <cell r="H31658" t="str">
            <v>Kishanpuria</v>
          </cell>
          <cell r="I31658">
            <v>668</v>
          </cell>
          <cell r="J31658">
            <v>140</v>
          </cell>
          <cell r="K31658" t="str">
            <v>SSA140253</v>
          </cell>
          <cell r="L31658" t="str">
            <v>BOI</v>
          </cell>
        </row>
        <row r="31659">
          <cell r="G31659">
            <v>479586</v>
          </cell>
          <cell r="H31659" t="str">
            <v>Laxmanpura</v>
          </cell>
          <cell r="I31659">
            <v>130</v>
          </cell>
          <cell r="J31659">
            <v>28</v>
          </cell>
          <cell r="K31659" t="str">
            <v>SSA140253</v>
          </cell>
          <cell r="L31659" t="str">
            <v>BOI</v>
          </cell>
        </row>
        <row r="31660">
          <cell r="G31660">
            <v>479589</v>
          </cell>
          <cell r="H31660" t="str">
            <v>Bhopalpura</v>
          </cell>
          <cell r="I31660">
            <v>276</v>
          </cell>
          <cell r="J31660">
            <v>49</v>
          </cell>
          <cell r="K31660" t="str">
            <v>SSA140253</v>
          </cell>
          <cell r="L31660" t="str">
            <v>BOI</v>
          </cell>
        </row>
        <row r="31661">
          <cell r="G31661">
            <v>479590</v>
          </cell>
          <cell r="H31661" t="str">
            <v>Salapani</v>
          </cell>
          <cell r="I31661">
            <v>981</v>
          </cell>
          <cell r="J31661">
            <v>201</v>
          </cell>
          <cell r="K31661" t="str">
            <v>SSA140253</v>
          </cell>
          <cell r="L31661" t="str">
            <v>BOI</v>
          </cell>
        </row>
        <row r="31662">
          <cell r="G31662">
            <v>479380</v>
          </cell>
          <cell r="H31662" t="str">
            <v>Nogaon</v>
          </cell>
          <cell r="I31662">
            <v>285</v>
          </cell>
          <cell r="J31662">
            <v>60</v>
          </cell>
          <cell r="K31662" t="str">
            <v>SSA140254</v>
          </cell>
          <cell r="L31662" t="str">
            <v>BOI</v>
          </cell>
        </row>
        <row r="31663">
          <cell r="G31663">
            <v>479403</v>
          </cell>
          <cell r="H31663" t="str">
            <v>Paraspura</v>
          </cell>
          <cell r="I31663">
            <v>279</v>
          </cell>
          <cell r="J31663">
            <v>59</v>
          </cell>
          <cell r="K31663" t="str">
            <v>SSA140254</v>
          </cell>
          <cell r="L31663" t="str">
            <v>BOI</v>
          </cell>
        </row>
        <row r="31664">
          <cell r="G31664">
            <v>479447</v>
          </cell>
          <cell r="H31664" t="str">
            <v>Bar Kheda</v>
          </cell>
          <cell r="I31664">
            <v>1209</v>
          </cell>
          <cell r="J31664">
            <v>264</v>
          </cell>
          <cell r="K31664" t="str">
            <v>SSA140254</v>
          </cell>
          <cell r="L31664" t="str">
            <v>BOI</v>
          </cell>
        </row>
        <row r="31665">
          <cell r="G31665">
            <v>479449</v>
          </cell>
          <cell r="H31665" t="str">
            <v>Morpipli</v>
          </cell>
          <cell r="I31665">
            <v>289</v>
          </cell>
          <cell r="J31665">
            <v>61</v>
          </cell>
          <cell r="K31665" t="str">
            <v>SSA140254</v>
          </cell>
          <cell r="L31665" t="str">
            <v>BOI</v>
          </cell>
        </row>
        <row r="31666">
          <cell r="G31666">
            <v>479450</v>
          </cell>
          <cell r="H31666" t="str">
            <v>Motipura</v>
          </cell>
          <cell r="I31666">
            <v>449</v>
          </cell>
          <cell r="J31666">
            <v>103</v>
          </cell>
          <cell r="K31666" t="str">
            <v>SSA140254</v>
          </cell>
          <cell r="L31666" t="str">
            <v>BOI</v>
          </cell>
        </row>
        <row r="31667">
          <cell r="G31667">
            <v>479519</v>
          </cell>
          <cell r="H31667" t="str">
            <v>Mokampura</v>
          </cell>
          <cell r="I31667">
            <v>399</v>
          </cell>
          <cell r="J31667">
            <v>90</v>
          </cell>
          <cell r="K31667" t="str">
            <v>SSA140254</v>
          </cell>
          <cell r="L31667" t="str">
            <v>BOI</v>
          </cell>
        </row>
        <row r="31668">
          <cell r="G31668">
            <v>479524</v>
          </cell>
          <cell r="H31668" t="str">
            <v>Kishanpuria</v>
          </cell>
          <cell r="I31668">
            <v>64</v>
          </cell>
          <cell r="J31668">
            <v>18</v>
          </cell>
          <cell r="K31668" t="str">
            <v>SSA140254</v>
          </cell>
          <cell r="L31668" t="str">
            <v>BOI</v>
          </cell>
        </row>
        <row r="31669">
          <cell r="G31669">
            <v>479525</v>
          </cell>
          <cell r="H31669" t="str">
            <v>Kundibey</v>
          </cell>
          <cell r="I31669">
            <v>742</v>
          </cell>
          <cell r="J31669">
            <v>159</v>
          </cell>
          <cell r="K31669" t="str">
            <v>SSA140254</v>
          </cell>
          <cell r="L31669" t="str">
            <v>BOI</v>
          </cell>
        </row>
        <row r="31670">
          <cell r="G31670">
            <v>479527</v>
          </cell>
          <cell r="H31670" t="str">
            <v>Chandpura</v>
          </cell>
          <cell r="I31670">
            <v>242</v>
          </cell>
          <cell r="J31670">
            <v>51</v>
          </cell>
          <cell r="K31670" t="str">
            <v>SSA140254</v>
          </cell>
          <cell r="L31670" t="str">
            <v>BOI</v>
          </cell>
        </row>
        <row r="31671">
          <cell r="G31671">
            <v>479528</v>
          </cell>
          <cell r="H31671" t="str">
            <v>Gehun Khedi</v>
          </cell>
          <cell r="I31671">
            <v>324</v>
          </cell>
          <cell r="J31671">
            <v>105</v>
          </cell>
          <cell r="K31671" t="str">
            <v>SSA140254</v>
          </cell>
          <cell r="L31671" t="str">
            <v>BOI</v>
          </cell>
        </row>
        <row r="31672">
          <cell r="G31672">
            <v>479529</v>
          </cell>
          <cell r="H31672" t="str">
            <v>Rajpura</v>
          </cell>
          <cell r="I31672">
            <v>881</v>
          </cell>
          <cell r="J31672">
            <v>243</v>
          </cell>
          <cell r="K31672" t="str">
            <v>SSA140254</v>
          </cell>
          <cell r="L31672" t="str">
            <v>BOI</v>
          </cell>
        </row>
        <row r="31673">
          <cell r="G31673">
            <v>479532</v>
          </cell>
          <cell r="H31673" t="str">
            <v>Karedi</v>
          </cell>
          <cell r="I31673">
            <v>3773</v>
          </cell>
          <cell r="J31673">
            <v>803</v>
          </cell>
          <cell r="K31673" t="str">
            <v>SSA140254</v>
          </cell>
          <cell r="L31673" t="str">
            <v>BOI</v>
          </cell>
        </row>
        <row r="31674">
          <cell r="G31674">
            <v>479688</v>
          </cell>
          <cell r="H31674" t="str">
            <v>Peepal Heda</v>
          </cell>
          <cell r="I31674">
            <v>2651</v>
          </cell>
          <cell r="J31674">
            <v>517</v>
          </cell>
          <cell r="K31674" t="str">
            <v>SSA140286</v>
          </cell>
          <cell r="L31674" t="str">
            <v>NJGB</v>
          </cell>
        </row>
        <row r="31675">
          <cell r="G31675">
            <v>479387</v>
          </cell>
          <cell r="H31675" t="str">
            <v>Deoli</v>
          </cell>
          <cell r="I31675">
            <v>402</v>
          </cell>
          <cell r="J31675">
            <v>80</v>
          </cell>
          <cell r="K31675" t="str">
            <v>SSA68424</v>
          </cell>
          <cell r="L31675" t="str">
            <v>SBI</v>
          </cell>
        </row>
        <row r="31676">
          <cell r="G31676">
            <v>479388</v>
          </cell>
          <cell r="H31676" t="str">
            <v>Raghunathpura</v>
          </cell>
          <cell r="I31676">
            <v>475</v>
          </cell>
          <cell r="J31676">
            <v>119</v>
          </cell>
          <cell r="K31676" t="str">
            <v>SSA68424</v>
          </cell>
          <cell r="L31676" t="str">
            <v>SBI</v>
          </cell>
        </row>
        <row r="31677">
          <cell r="G31677">
            <v>479389</v>
          </cell>
          <cell r="H31677" t="str">
            <v>Machalpur</v>
          </cell>
          <cell r="I31677">
            <v>832</v>
          </cell>
          <cell r="J31677">
            <v>160</v>
          </cell>
          <cell r="K31677" t="str">
            <v>SSA68424</v>
          </cell>
          <cell r="L31677" t="str">
            <v>SBI</v>
          </cell>
        </row>
        <row r="31678">
          <cell r="G31678">
            <v>479390</v>
          </cell>
          <cell r="H31678" t="str">
            <v>Dalelpura</v>
          </cell>
          <cell r="I31678">
            <v>375</v>
          </cell>
          <cell r="J31678">
            <v>77</v>
          </cell>
          <cell r="K31678" t="str">
            <v>SSA68424</v>
          </cell>
          <cell r="L31678" t="str">
            <v>SBI</v>
          </cell>
        </row>
        <row r="31679">
          <cell r="G31679">
            <v>479391</v>
          </cell>
          <cell r="H31679" t="str">
            <v>Dehra</v>
          </cell>
          <cell r="I31679">
            <v>585</v>
          </cell>
          <cell r="J31679">
            <v>125</v>
          </cell>
          <cell r="K31679" t="str">
            <v>SSA68424</v>
          </cell>
          <cell r="L31679" t="str">
            <v>SBI</v>
          </cell>
        </row>
        <row r="31680">
          <cell r="G31680">
            <v>479392</v>
          </cell>
          <cell r="H31680" t="str">
            <v>Bankna</v>
          </cell>
          <cell r="I31680">
            <v>285</v>
          </cell>
          <cell r="J31680">
            <v>59</v>
          </cell>
          <cell r="K31680" t="str">
            <v>SSA68424</v>
          </cell>
          <cell r="L31680" t="str">
            <v>SBI</v>
          </cell>
        </row>
        <row r="31681">
          <cell r="G31681">
            <v>479399</v>
          </cell>
          <cell r="H31681" t="str">
            <v>Khairbe</v>
          </cell>
          <cell r="I31681">
            <v>47</v>
          </cell>
          <cell r="J31681">
            <v>11</v>
          </cell>
          <cell r="K31681" t="str">
            <v>SSA68424</v>
          </cell>
          <cell r="L31681" t="str">
            <v>SBI</v>
          </cell>
        </row>
        <row r="31682">
          <cell r="G31682">
            <v>479364</v>
          </cell>
          <cell r="H31682" t="str">
            <v>Gadia</v>
          </cell>
          <cell r="I31682">
            <v>349</v>
          </cell>
          <cell r="J31682">
            <v>92</v>
          </cell>
          <cell r="K31682" t="str">
            <v>SSA68444</v>
          </cell>
          <cell r="L31682" t="str">
            <v>NJGB</v>
          </cell>
        </row>
        <row r="31683">
          <cell r="G31683">
            <v>479365</v>
          </cell>
          <cell r="H31683" t="str">
            <v>Kalipith</v>
          </cell>
          <cell r="I31683">
            <v>2033</v>
          </cell>
          <cell r="J31683">
            <v>472</v>
          </cell>
          <cell r="K31683" t="str">
            <v>SSA68444</v>
          </cell>
          <cell r="L31683" t="str">
            <v>NJGB</v>
          </cell>
        </row>
        <row r="31684">
          <cell r="G31684">
            <v>479366</v>
          </cell>
          <cell r="H31684" t="str">
            <v>Bamaniya</v>
          </cell>
          <cell r="I31684">
            <v>1093</v>
          </cell>
          <cell r="J31684">
            <v>237</v>
          </cell>
          <cell r="K31684" t="str">
            <v>SSA68444</v>
          </cell>
          <cell r="L31684" t="str">
            <v>NJGB</v>
          </cell>
        </row>
        <row r="31685">
          <cell r="G31685">
            <v>479409</v>
          </cell>
          <cell r="H31685" t="str">
            <v>Laxmanpura</v>
          </cell>
          <cell r="I31685">
            <v>74</v>
          </cell>
          <cell r="J31685">
            <v>23</v>
          </cell>
          <cell r="K31685" t="str">
            <v>SSA68562</v>
          </cell>
          <cell r="L31685" t="str">
            <v>PNB</v>
          </cell>
        </row>
        <row r="31686">
          <cell r="G31686">
            <v>479410</v>
          </cell>
          <cell r="H31686" t="str">
            <v>Baldiya</v>
          </cell>
          <cell r="I31686">
            <v>429</v>
          </cell>
          <cell r="J31686">
            <v>119</v>
          </cell>
          <cell r="K31686" t="str">
            <v>SSA68562</v>
          </cell>
          <cell r="L31686" t="str">
            <v>PNB</v>
          </cell>
        </row>
        <row r="31687">
          <cell r="G31687">
            <v>479411</v>
          </cell>
          <cell r="H31687" t="str">
            <v>Rawatpura</v>
          </cell>
          <cell r="I31687">
            <v>290</v>
          </cell>
          <cell r="J31687">
            <v>82</v>
          </cell>
          <cell r="K31687" t="str">
            <v>SSA68562</v>
          </cell>
          <cell r="L31687" t="str">
            <v>PNB</v>
          </cell>
        </row>
        <row r="31688">
          <cell r="G31688">
            <v>479413</v>
          </cell>
          <cell r="H31688" t="str">
            <v>Junapani</v>
          </cell>
          <cell r="I31688">
            <v>864</v>
          </cell>
          <cell r="J31688">
            <v>175</v>
          </cell>
          <cell r="K31688" t="str">
            <v>SSA68562</v>
          </cell>
          <cell r="L31688" t="str">
            <v>PNB</v>
          </cell>
        </row>
        <row r="31689">
          <cell r="G31689">
            <v>479414</v>
          </cell>
          <cell r="H31689" t="str">
            <v>Kansi</v>
          </cell>
          <cell r="I31689">
            <v>588</v>
          </cell>
          <cell r="J31689">
            <v>135</v>
          </cell>
          <cell r="K31689" t="str">
            <v>SSA68562</v>
          </cell>
          <cell r="L31689" t="str">
            <v>PNB</v>
          </cell>
        </row>
        <row r="31690">
          <cell r="G31690">
            <v>479404</v>
          </cell>
          <cell r="H31690" t="str">
            <v>Padiya</v>
          </cell>
          <cell r="I31690">
            <v>354</v>
          </cell>
          <cell r="J31690">
            <v>61</v>
          </cell>
          <cell r="K31690" t="str">
            <v>SSA68568</v>
          </cell>
          <cell r="L31690" t="str">
            <v>NJGB</v>
          </cell>
        </row>
        <row r="31691">
          <cell r="G31691">
            <v>479405</v>
          </cell>
          <cell r="H31691" t="str">
            <v>Motipura</v>
          </cell>
          <cell r="I31691">
            <v>525</v>
          </cell>
          <cell r="J31691">
            <v>108</v>
          </cell>
          <cell r="K31691" t="str">
            <v>SSA68568</v>
          </cell>
          <cell r="L31691" t="str">
            <v>NJGB</v>
          </cell>
        </row>
        <row r="31692">
          <cell r="G31692">
            <v>479406</v>
          </cell>
          <cell r="H31692" t="str">
            <v>Udpuria</v>
          </cell>
          <cell r="I31692">
            <v>393</v>
          </cell>
          <cell r="J31692">
            <v>72</v>
          </cell>
          <cell r="K31692" t="str">
            <v>SSA68568</v>
          </cell>
          <cell r="L31692" t="str">
            <v>NJGB</v>
          </cell>
        </row>
        <row r="31693">
          <cell r="G31693">
            <v>479408</v>
          </cell>
          <cell r="H31693" t="str">
            <v>Hamirpura</v>
          </cell>
          <cell r="I31693">
            <v>267</v>
          </cell>
          <cell r="J31693">
            <v>61</v>
          </cell>
          <cell r="K31693" t="str">
            <v>SSA68568</v>
          </cell>
          <cell r="L31693" t="str">
            <v>NJGB</v>
          </cell>
        </row>
        <row r="31694">
          <cell r="G31694">
            <v>479412</v>
          </cell>
          <cell r="H31694" t="str">
            <v>Jamsherpura</v>
          </cell>
          <cell r="I31694">
            <v>537</v>
          </cell>
          <cell r="J31694">
            <v>128</v>
          </cell>
          <cell r="K31694" t="str">
            <v>SSA68568</v>
          </cell>
          <cell r="L31694" t="str">
            <v>NJGB</v>
          </cell>
        </row>
        <row r="31695">
          <cell r="G31695">
            <v>479469</v>
          </cell>
          <cell r="H31695" t="str">
            <v>Rampuria</v>
          </cell>
          <cell r="I31695">
            <v>316</v>
          </cell>
          <cell r="J31695">
            <v>66</v>
          </cell>
          <cell r="K31695" t="str">
            <v>SSA68568</v>
          </cell>
          <cell r="L31695" t="str">
            <v>NJGB</v>
          </cell>
        </row>
        <row r="31696">
          <cell r="G31696">
            <v>479470</v>
          </cell>
          <cell r="H31696" t="str">
            <v>Titodi</v>
          </cell>
          <cell r="I31696">
            <v>318</v>
          </cell>
          <cell r="J31696">
            <v>68</v>
          </cell>
          <cell r="K31696" t="str">
            <v>SSA68568</v>
          </cell>
          <cell r="L31696" t="str">
            <v>NJGB</v>
          </cell>
        </row>
        <row r="31697">
          <cell r="G31697">
            <v>479471</v>
          </cell>
          <cell r="H31697" t="str">
            <v>Titodi Ka Anda</v>
          </cell>
          <cell r="I31697">
            <v>24</v>
          </cell>
          <cell r="J31697">
            <v>5</v>
          </cell>
          <cell r="K31697" t="str">
            <v>SSA68568</v>
          </cell>
          <cell r="L31697" t="str">
            <v>NJGB</v>
          </cell>
        </row>
        <row r="31698">
          <cell r="G31698">
            <v>479472</v>
          </cell>
          <cell r="H31698" t="str">
            <v>Dhand</v>
          </cell>
          <cell r="I31698">
            <v>271</v>
          </cell>
          <cell r="J31698">
            <v>45</v>
          </cell>
          <cell r="K31698" t="str">
            <v>SSA68568</v>
          </cell>
          <cell r="L31698" t="str">
            <v>NJGB</v>
          </cell>
        </row>
        <row r="31699">
          <cell r="G31699">
            <v>479473</v>
          </cell>
          <cell r="H31699" t="str">
            <v>Rasoolpura</v>
          </cell>
          <cell r="I31699">
            <v>230</v>
          </cell>
          <cell r="J31699">
            <v>35</v>
          </cell>
          <cell r="K31699" t="str">
            <v>SSA68568</v>
          </cell>
          <cell r="L31699" t="str">
            <v>NJGB</v>
          </cell>
        </row>
        <row r="31700">
          <cell r="G31700">
            <v>479474</v>
          </cell>
          <cell r="H31700" t="str">
            <v>Daftari Ki Bawdi</v>
          </cell>
          <cell r="I31700">
            <v>232</v>
          </cell>
          <cell r="J31700">
            <v>52</v>
          </cell>
          <cell r="K31700" t="str">
            <v>SSA68568</v>
          </cell>
          <cell r="L31700" t="str">
            <v>NJGB</v>
          </cell>
        </row>
        <row r="31701">
          <cell r="G31701">
            <v>479475</v>
          </cell>
          <cell r="H31701" t="str">
            <v>Kali Kheda</v>
          </cell>
          <cell r="I31701">
            <v>473</v>
          </cell>
          <cell r="J31701">
            <v>87</v>
          </cell>
          <cell r="K31701" t="str">
            <v>SSA68568</v>
          </cell>
          <cell r="L31701" t="str">
            <v>NJGB</v>
          </cell>
        </row>
        <row r="31702">
          <cell r="G31702">
            <v>479476</v>
          </cell>
          <cell r="H31702" t="str">
            <v>Uncha Kheda</v>
          </cell>
          <cell r="I31702">
            <v>426</v>
          </cell>
          <cell r="J31702">
            <v>94</v>
          </cell>
          <cell r="K31702" t="str">
            <v>SSA68568</v>
          </cell>
          <cell r="L31702" t="str">
            <v>NJGB</v>
          </cell>
        </row>
        <row r="31703">
          <cell r="G31703">
            <v>479559</v>
          </cell>
          <cell r="H31703" t="str">
            <v>Chatookheda Dangi</v>
          </cell>
          <cell r="I31703">
            <v>1226</v>
          </cell>
          <cell r="J31703">
            <v>226</v>
          </cell>
          <cell r="K31703" t="str">
            <v>SSA68568</v>
          </cell>
          <cell r="L31703" t="str">
            <v>NJGB</v>
          </cell>
        </row>
        <row r="31704">
          <cell r="G31704">
            <v>479560</v>
          </cell>
          <cell r="H31704" t="str">
            <v>Chatu Kheda</v>
          </cell>
          <cell r="I31704">
            <v>1788</v>
          </cell>
          <cell r="J31704">
            <v>350</v>
          </cell>
          <cell r="K31704" t="str">
            <v>SSA68568</v>
          </cell>
          <cell r="L31704" t="str">
            <v>NJGB</v>
          </cell>
        </row>
        <row r="31705">
          <cell r="G31705">
            <v>479593</v>
          </cell>
          <cell r="H31705" t="str">
            <v>Dehari Karad</v>
          </cell>
          <cell r="I31705">
            <v>1414</v>
          </cell>
          <cell r="J31705">
            <v>352</v>
          </cell>
          <cell r="K31705" t="str">
            <v>SSA68568</v>
          </cell>
          <cell r="L31705" t="str">
            <v>NJGB</v>
          </cell>
        </row>
        <row r="31706">
          <cell r="G31706">
            <v>479594</v>
          </cell>
          <cell r="H31706" t="str">
            <v>Bans Kheda</v>
          </cell>
          <cell r="I31706">
            <v>1911</v>
          </cell>
          <cell r="J31706">
            <v>392</v>
          </cell>
          <cell r="K31706" t="str">
            <v>SSA68568</v>
          </cell>
          <cell r="L31706" t="str">
            <v>NJGB</v>
          </cell>
        </row>
        <row r="31707">
          <cell r="G31707">
            <v>479595</v>
          </cell>
          <cell r="H31707" t="str">
            <v>Dabadi</v>
          </cell>
          <cell r="I31707">
            <v>609</v>
          </cell>
          <cell r="J31707">
            <v>115</v>
          </cell>
          <cell r="K31707" t="str">
            <v>SSA68568</v>
          </cell>
          <cell r="L31707" t="str">
            <v>NJGB</v>
          </cell>
        </row>
        <row r="31708">
          <cell r="G31708">
            <v>479596</v>
          </cell>
          <cell r="H31708" t="str">
            <v>Lakhya</v>
          </cell>
          <cell r="I31708">
            <v>1233</v>
          </cell>
          <cell r="J31708">
            <v>281</v>
          </cell>
          <cell r="K31708" t="str">
            <v>SSA68568</v>
          </cell>
          <cell r="L31708" t="str">
            <v>NJGB</v>
          </cell>
        </row>
        <row r="31709">
          <cell r="G31709">
            <v>479598</v>
          </cell>
          <cell r="H31709" t="str">
            <v>Patan Khurd</v>
          </cell>
          <cell r="I31709">
            <v>795</v>
          </cell>
          <cell r="J31709">
            <v>170</v>
          </cell>
          <cell r="K31709" t="str">
            <v>SSA68568</v>
          </cell>
          <cell r="L31709" t="str">
            <v>NJGB</v>
          </cell>
        </row>
        <row r="31710">
          <cell r="G31710">
            <v>479605</v>
          </cell>
          <cell r="H31710" t="str">
            <v>Kalponi</v>
          </cell>
          <cell r="I31710">
            <v>1130</v>
          </cell>
          <cell r="J31710">
            <v>259</v>
          </cell>
          <cell r="K31710" t="str">
            <v>SSA68568</v>
          </cell>
          <cell r="L31710" t="str">
            <v>NJGB</v>
          </cell>
        </row>
        <row r="31711">
          <cell r="G31711">
            <v>479606</v>
          </cell>
          <cell r="H31711" t="str">
            <v>Rasoolpura</v>
          </cell>
          <cell r="I31711">
            <v>1148</v>
          </cell>
          <cell r="J31711">
            <v>289</v>
          </cell>
          <cell r="K31711" t="str">
            <v>SSA68568</v>
          </cell>
          <cell r="L31711" t="str">
            <v>NJGB</v>
          </cell>
        </row>
        <row r="31712">
          <cell r="G31712">
            <v>479607</v>
          </cell>
          <cell r="H31712" t="str">
            <v>Bakhed</v>
          </cell>
          <cell r="I31712">
            <v>3720</v>
          </cell>
          <cell r="J31712">
            <v>816</v>
          </cell>
          <cell r="K31712" t="str">
            <v>SSA68568</v>
          </cell>
          <cell r="L31712" t="str">
            <v>NJGB</v>
          </cell>
        </row>
        <row r="31713">
          <cell r="G31713">
            <v>479634</v>
          </cell>
          <cell r="H31713" t="str">
            <v>Padampura</v>
          </cell>
          <cell r="I31713">
            <v>1037</v>
          </cell>
          <cell r="J31713">
            <v>220</v>
          </cell>
          <cell r="K31713" t="str">
            <v>SSA68568</v>
          </cell>
          <cell r="L31713" t="str">
            <v>NJGB</v>
          </cell>
        </row>
        <row r="31714">
          <cell r="G31714">
            <v>479635</v>
          </cell>
          <cell r="H31714" t="str">
            <v>Ataikheda</v>
          </cell>
          <cell r="I31714">
            <v>871</v>
          </cell>
          <cell r="J31714">
            <v>179</v>
          </cell>
          <cell r="K31714" t="str">
            <v>SSA68568</v>
          </cell>
          <cell r="L31714" t="str">
            <v>NJGB</v>
          </cell>
        </row>
        <row r="31715">
          <cell r="G31715">
            <v>479636</v>
          </cell>
          <cell r="H31715" t="str">
            <v>Lalpura Jhala</v>
          </cell>
          <cell r="I31715">
            <v>630</v>
          </cell>
          <cell r="J31715">
            <v>128</v>
          </cell>
          <cell r="K31715" t="str">
            <v>SSA68568</v>
          </cell>
          <cell r="L31715" t="str">
            <v>NJGB</v>
          </cell>
        </row>
        <row r="31716">
          <cell r="G31716">
            <v>479642</v>
          </cell>
          <cell r="H31716" t="str">
            <v>Datagram</v>
          </cell>
          <cell r="I31716">
            <v>191</v>
          </cell>
          <cell r="J31716">
            <v>41</v>
          </cell>
          <cell r="K31716" t="str">
            <v>SSA68568</v>
          </cell>
          <cell r="L31716" t="str">
            <v>NJGB</v>
          </cell>
        </row>
        <row r="31717">
          <cell r="G31717">
            <v>479360</v>
          </cell>
          <cell r="H31717" t="str">
            <v>Khayla</v>
          </cell>
          <cell r="I31717">
            <v>587</v>
          </cell>
          <cell r="J31717">
            <v>118</v>
          </cell>
          <cell r="K31717" t="str">
            <v>SSA68620</v>
          </cell>
          <cell r="L31717" t="str">
            <v>NJGB</v>
          </cell>
        </row>
        <row r="31718">
          <cell r="G31718">
            <v>479480</v>
          </cell>
          <cell r="H31718" t="str">
            <v>Narsingpura</v>
          </cell>
          <cell r="I31718">
            <v>6</v>
          </cell>
          <cell r="J31718">
            <v>3</v>
          </cell>
          <cell r="K31718" t="str">
            <v>SSA68620</v>
          </cell>
          <cell r="L31718" t="str">
            <v>NJGB</v>
          </cell>
        </row>
        <row r="31719">
          <cell r="G31719">
            <v>479482</v>
          </cell>
          <cell r="H31719" t="str">
            <v>Sultanpura</v>
          </cell>
          <cell r="I31719">
            <v>907</v>
          </cell>
          <cell r="J31719">
            <v>164</v>
          </cell>
          <cell r="K31719" t="str">
            <v>SSA68620</v>
          </cell>
          <cell r="L31719" t="str">
            <v>NJGB</v>
          </cell>
        </row>
        <row r="31720">
          <cell r="G31720">
            <v>479539</v>
          </cell>
          <cell r="H31720" t="str">
            <v>Toomadia Khedi</v>
          </cell>
          <cell r="I31720">
            <v>886</v>
          </cell>
          <cell r="J31720">
            <v>191</v>
          </cell>
          <cell r="K31720" t="str">
            <v>SSA68620</v>
          </cell>
          <cell r="L31720" t="str">
            <v>NJGB</v>
          </cell>
        </row>
        <row r="31721">
          <cell r="G31721">
            <v>479540</v>
          </cell>
          <cell r="H31721" t="str">
            <v>Guradia</v>
          </cell>
          <cell r="I31721">
            <v>375</v>
          </cell>
          <cell r="J31721">
            <v>101</v>
          </cell>
          <cell r="K31721" t="str">
            <v>SSA68620</v>
          </cell>
          <cell r="L31721" t="str">
            <v>NJGB</v>
          </cell>
        </row>
        <row r="31722">
          <cell r="G31722">
            <v>479604</v>
          </cell>
          <cell r="H31722" t="str">
            <v>Padliya Khedi</v>
          </cell>
          <cell r="I31722">
            <v>1802</v>
          </cell>
          <cell r="J31722">
            <v>371</v>
          </cell>
          <cell r="K31722" t="str">
            <v>SSA68620</v>
          </cell>
          <cell r="L31722" t="str">
            <v>NJGB</v>
          </cell>
        </row>
        <row r="31723">
          <cell r="G31723">
            <v>479334</v>
          </cell>
          <cell r="H31723" t="str">
            <v>Kharparas</v>
          </cell>
          <cell r="I31723">
            <v>302</v>
          </cell>
          <cell r="J31723">
            <v>63</v>
          </cell>
          <cell r="K31723" t="str">
            <v>SSA68763</v>
          </cell>
          <cell r="L31723" t="str">
            <v>BOI</v>
          </cell>
        </row>
        <row r="31724">
          <cell r="G31724">
            <v>479338</v>
          </cell>
          <cell r="H31724" t="str">
            <v>Mahuabey</v>
          </cell>
          <cell r="I31724">
            <v>473</v>
          </cell>
          <cell r="J31724">
            <v>100</v>
          </cell>
          <cell r="K31724" t="str">
            <v>SSA68763</v>
          </cell>
          <cell r="L31724" t="str">
            <v>BOI</v>
          </cell>
        </row>
        <row r="31725">
          <cell r="G31725">
            <v>479339</v>
          </cell>
          <cell r="H31725" t="str">
            <v>Suwahedi</v>
          </cell>
          <cell r="I31725">
            <v>578</v>
          </cell>
          <cell r="J31725">
            <v>119</v>
          </cell>
          <cell r="K31725" t="str">
            <v>SSA68763</v>
          </cell>
          <cell r="L31725" t="str">
            <v>BOI</v>
          </cell>
        </row>
        <row r="31726">
          <cell r="G31726">
            <v>479345</v>
          </cell>
          <cell r="H31726" t="str">
            <v>Kachari</v>
          </cell>
          <cell r="I31726">
            <v>1989</v>
          </cell>
          <cell r="J31726">
            <v>396</v>
          </cell>
          <cell r="K31726" t="str">
            <v>SSA68763</v>
          </cell>
          <cell r="L31726" t="str">
            <v>BOI</v>
          </cell>
        </row>
        <row r="31727">
          <cell r="G31727">
            <v>479346</v>
          </cell>
          <cell r="H31727" t="str">
            <v>Bapehi</v>
          </cell>
          <cell r="I31727">
            <v>326</v>
          </cell>
          <cell r="J31727">
            <v>61</v>
          </cell>
          <cell r="K31727" t="str">
            <v>SSA68763</v>
          </cell>
          <cell r="L31727" t="str">
            <v>BOI</v>
          </cell>
        </row>
        <row r="31728">
          <cell r="G31728">
            <v>479347</v>
          </cell>
          <cell r="H31728" t="str">
            <v>Sinduria</v>
          </cell>
          <cell r="I31728">
            <v>1473</v>
          </cell>
          <cell r="J31728">
            <v>355</v>
          </cell>
          <cell r="K31728" t="str">
            <v>SSA68763</v>
          </cell>
          <cell r="L31728" t="str">
            <v>BOI</v>
          </cell>
        </row>
        <row r="31729">
          <cell r="G31729">
            <v>479348</v>
          </cell>
          <cell r="H31729" t="str">
            <v>Keel Kheda</v>
          </cell>
          <cell r="I31729">
            <v>2056</v>
          </cell>
          <cell r="J31729">
            <v>429</v>
          </cell>
          <cell r="K31729" t="str">
            <v>SSA68763</v>
          </cell>
          <cell r="L31729" t="str">
            <v>BOI</v>
          </cell>
        </row>
        <row r="31730">
          <cell r="G31730">
            <v>479354</v>
          </cell>
          <cell r="H31730" t="str">
            <v>Lasudlyalodha</v>
          </cell>
          <cell r="I31730">
            <v>830</v>
          </cell>
          <cell r="J31730">
            <v>195</v>
          </cell>
          <cell r="K31730" t="str">
            <v>SSA68763</v>
          </cell>
          <cell r="L31730" t="str">
            <v>BOI</v>
          </cell>
        </row>
        <row r="31731">
          <cell r="G31731">
            <v>479355</v>
          </cell>
          <cell r="H31731" t="str">
            <v>Sandahedi</v>
          </cell>
          <cell r="I31731">
            <v>782</v>
          </cell>
          <cell r="J31731">
            <v>131</v>
          </cell>
          <cell r="K31731" t="str">
            <v>SSA68763</v>
          </cell>
          <cell r="L31731" t="str">
            <v>BOI</v>
          </cell>
        </row>
        <row r="31732">
          <cell r="G31732">
            <v>479356</v>
          </cell>
          <cell r="H31732" t="str">
            <v>Kolu Khedi</v>
          </cell>
          <cell r="I31732">
            <v>470</v>
          </cell>
          <cell r="J31732">
            <v>82</v>
          </cell>
          <cell r="K31732" t="str">
            <v>SSA68763</v>
          </cell>
          <cell r="L31732" t="str">
            <v>BOI</v>
          </cell>
        </row>
        <row r="31733">
          <cell r="G31733">
            <v>479357</v>
          </cell>
          <cell r="H31733" t="str">
            <v>Mahabal</v>
          </cell>
          <cell r="I31733">
            <v>735</v>
          </cell>
          <cell r="J31733">
            <v>140</v>
          </cell>
          <cell r="K31733" t="str">
            <v>SSA68763</v>
          </cell>
          <cell r="L31733" t="str">
            <v>BOI</v>
          </cell>
        </row>
        <row r="31734">
          <cell r="G31734">
            <v>479358</v>
          </cell>
          <cell r="H31734" t="str">
            <v>Latadia</v>
          </cell>
          <cell r="I31734">
            <v>383</v>
          </cell>
          <cell r="J31734">
            <v>74</v>
          </cell>
          <cell r="K31734" t="str">
            <v>SSA68763</v>
          </cell>
          <cell r="L31734" t="str">
            <v>BOI</v>
          </cell>
        </row>
        <row r="31735">
          <cell r="G31735">
            <v>479361</v>
          </cell>
          <cell r="H31735" t="str">
            <v>Rawatpura</v>
          </cell>
          <cell r="I31735">
            <v>180</v>
          </cell>
          <cell r="J31735">
            <v>42</v>
          </cell>
          <cell r="K31735" t="str">
            <v>SSA68763</v>
          </cell>
          <cell r="L31735" t="str">
            <v>BOI</v>
          </cell>
        </row>
        <row r="31736">
          <cell r="G31736">
            <v>479587</v>
          </cell>
          <cell r="H31736" t="str">
            <v>Karanvas</v>
          </cell>
          <cell r="I31736">
            <v>2810</v>
          </cell>
          <cell r="J31736">
            <v>545</v>
          </cell>
          <cell r="K31736" t="str">
            <v>SSA68763</v>
          </cell>
          <cell r="L31736" t="str">
            <v>BOI</v>
          </cell>
        </row>
        <row r="31737">
          <cell r="G31737">
            <v>479637</v>
          </cell>
          <cell r="H31737" t="str">
            <v>Dehri Baman</v>
          </cell>
          <cell r="I31737">
            <v>1883</v>
          </cell>
          <cell r="J31737">
            <v>439</v>
          </cell>
          <cell r="K31737" t="str">
            <v>SSA68763</v>
          </cell>
          <cell r="L31737" t="str">
            <v>BOI</v>
          </cell>
        </row>
        <row r="31738">
          <cell r="G31738">
            <v>479466</v>
          </cell>
          <cell r="H31738" t="str">
            <v>Kalitalai</v>
          </cell>
          <cell r="I31738">
            <v>223</v>
          </cell>
          <cell r="J31738">
            <v>48</v>
          </cell>
          <cell r="K31738" t="str">
            <v>SSA68796</v>
          </cell>
          <cell r="L31738" t="str">
            <v>CANARA BANK</v>
          </cell>
        </row>
        <row r="31739">
          <cell r="G31739">
            <v>479508</v>
          </cell>
          <cell r="H31739" t="str">
            <v>Hirapura</v>
          </cell>
          <cell r="I31739">
            <v>383</v>
          </cell>
          <cell r="J31739">
            <v>88</v>
          </cell>
          <cell r="K31739" t="str">
            <v>SSA68796</v>
          </cell>
          <cell r="L31739" t="str">
            <v>CANARA BANK</v>
          </cell>
        </row>
        <row r="31740">
          <cell r="G31740">
            <v>479552</v>
          </cell>
          <cell r="H31740" t="str">
            <v>Kishanpuria</v>
          </cell>
          <cell r="I31740">
            <v>291</v>
          </cell>
          <cell r="J31740">
            <v>63</v>
          </cell>
          <cell r="K31740" t="str">
            <v>SSA68796</v>
          </cell>
          <cell r="L31740" t="str">
            <v>CANARA BANK</v>
          </cell>
        </row>
        <row r="31741">
          <cell r="G31741">
            <v>479554</v>
          </cell>
          <cell r="H31741" t="str">
            <v>Neshborda</v>
          </cell>
          <cell r="I31741">
            <v>86</v>
          </cell>
          <cell r="J31741">
            <v>19</v>
          </cell>
          <cell r="K31741" t="str">
            <v>SSA68796</v>
          </cell>
          <cell r="L31741" t="str">
            <v>CANARA BANK</v>
          </cell>
        </row>
        <row r="31742">
          <cell r="G31742">
            <v>479555</v>
          </cell>
          <cell r="H31742" t="str">
            <v>Shahpuria</v>
          </cell>
          <cell r="I31742">
            <v>627</v>
          </cell>
          <cell r="J31742">
            <v>133</v>
          </cell>
          <cell r="K31742" t="str">
            <v>SSA68796</v>
          </cell>
          <cell r="L31742" t="str">
            <v>CANARA BANK</v>
          </cell>
        </row>
        <row r="31743">
          <cell r="G31743">
            <v>479556</v>
          </cell>
          <cell r="H31743" t="str">
            <v>Balvir Pura</v>
          </cell>
          <cell r="I31743">
            <v>217</v>
          </cell>
          <cell r="J31743">
            <v>51</v>
          </cell>
          <cell r="K31743" t="str">
            <v>SSA68796</v>
          </cell>
          <cell r="L31743" t="str">
            <v>CANARA BANK</v>
          </cell>
        </row>
        <row r="31744">
          <cell r="G31744">
            <v>479429</v>
          </cell>
          <cell r="H31744" t="str">
            <v>Manyapura</v>
          </cell>
          <cell r="I31744">
            <v>480</v>
          </cell>
          <cell r="J31744">
            <v>89</v>
          </cell>
          <cell r="K31744" t="str">
            <v>SSA68886</v>
          </cell>
          <cell r="L31744" t="str">
            <v>SBI</v>
          </cell>
        </row>
        <row r="31745">
          <cell r="G31745">
            <v>479430</v>
          </cell>
          <cell r="H31745" t="str">
            <v>Dhobipura</v>
          </cell>
          <cell r="I31745">
            <v>81</v>
          </cell>
          <cell r="J31745">
            <v>11</v>
          </cell>
          <cell r="K31745" t="str">
            <v>SSA68886</v>
          </cell>
          <cell r="L31745" t="str">
            <v>SBI</v>
          </cell>
        </row>
        <row r="31746">
          <cell r="G31746">
            <v>479432</v>
          </cell>
          <cell r="H31746" t="str">
            <v>Motipura Khati</v>
          </cell>
          <cell r="I31746">
            <v>528</v>
          </cell>
          <cell r="J31746">
            <v>122</v>
          </cell>
          <cell r="K31746" t="str">
            <v>SSA68886</v>
          </cell>
          <cell r="L31746" t="str">
            <v>SBI</v>
          </cell>
        </row>
        <row r="31747">
          <cell r="G31747">
            <v>479433</v>
          </cell>
          <cell r="H31747" t="str">
            <v>Jaitpura</v>
          </cell>
          <cell r="I31747">
            <v>251</v>
          </cell>
          <cell r="J31747">
            <v>63</v>
          </cell>
          <cell r="K31747" t="str">
            <v>SSA68886</v>
          </cell>
          <cell r="L31747" t="str">
            <v>SBI</v>
          </cell>
        </row>
        <row r="31748">
          <cell r="G31748">
            <v>479434</v>
          </cell>
          <cell r="H31748" t="str">
            <v>Jaganapura</v>
          </cell>
          <cell r="I31748">
            <v>210</v>
          </cell>
          <cell r="J31748">
            <v>43</v>
          </cell>
          <cell r="K31748" t="str">
            <v>SSA68886</v>
          </cell>
          <cell r="L31748" t="str">
            <v>SBI</v>
          </cell>
        </row>
        <row r="31749">
          <cell r="G31749">
            <v>479435</v>
          </cell>
          <cell r="H31749" t="str">
            <v>Jwalapura</v>
          </cell>
          <cell r="I31749">
            <v>222</v>
          </cell>
          <cell r="J31749">
            <v>54</v>
          </cell>
          <cell r="K31749" t="str">
            <v>SSA68886</v>
          </cell>
          <cell r="L31749" t="str">
            <v>SBI</v>
          </cell>
        </row>
        <row r="31750">
          <cell r="G31750">
            <v>479436</v>
          </cell>
          <cell r="H31750" t="str">
            <v>Kotra</v>
          </cell>
          <cell r="I31750">
            <v>28</v>
          </cell>
          <cell r="J31750">
            <v>7</v>
          </cell>
          <cell r="K31750" t="str">
            <v>SSA68886</v>
          </cell>
          <cell r="L31750" t="str">
            <v>SBI</v>
          </cell>
        </row>
        <row r="31751">
          <cell r="G31751">
            <v>479437</v>
          </cell>
          <cell r="H31751" t="str">
            <v>Sundarpura</v>
          </cell>
          <cell r="I31751">
            <v>62</v>
          </cell>
          <cell r="J31751">
            <v>14</v>
          </cell>
          <cell r="K31751" t="str">
            <v>SSA68886</v>
          </cell>
          <cell r="L31751" t="str">
            <v>SBI</v>
          </cell>
        </row>
        <row r="31752">
          <cell r="G31752">
            <v>479438</v>
          </cell>
          <cell r="H31752" t="str">
            <v>Deojhiri</v>
          </cell>
          <cell r="I31752">
            <v>131</v>
          </cell>
          <cell r="J31752">
            <v>25</v>
          </cell>
          <cell r="K31752" t="str">
            <v>SSA68886</v>
          </cell>
          <cell r="L31752" t="str">
            <v>SBI</v>
          </cell>
        </row>
        <row r="31753">
          <cell r="G31753">
            <v>479439</v>
          </cell>
          <cell r="H31753" t="str">
            <v>Jogipura</v>
          </cell>
          <cell r="I31753">
            <v>175</v>
          </cell>
          <cell r="J31753">
            <v>42</v>
          </cell>
          <cell r="K31753" t="str">
            <v>SSA68886</v>
          </cell>
          <cell r="L31753" t="str">
            <v>SBI</v>
          </cell>
        </row>
        <row r="31754">
          <cell r="G31754">
            <v>479440</v>
          </cell>
          <cell r="H31754" t="str">
            <v>Fool Khedi</v>
          </cell>
          <cell r="I31754">
            <v>1039</v>
          </cell>
          <cell r="J31754">
            <v>230</v>
          </cell>
          <cell r="K31754" t="str">
            <v>SSA68886</v>
          </cell>
          <cell r="L31754" t="str">
            <v>SBI</v>
          </cell>
        </row>
        <row r="31755">
          <cell r="G31755">
            <v>479441</v>
          </cell>
          <cell r="H31755" t="str">
            <v>Manoharpura</v>
          </cell>
          <cell r="I31755">
            <v>393</v>
          </cell>
          <cell r="J31755">
            <v>87</v>
          </cell>
          <cell r="K31755" t="str">
            <v>SSA68886</v>
          </cell>
          <cell r="L31755" t="str">
            <v>SBI</v>
          </cell>
        </row>
        <row r="31756">
          <cell r="G31756">
            <v>479442</v>
          </cell>
          <cell r="H31756" t="str">
            <v>Malipura</v>
          </cell>
          <cell r="I31756">
            <v>154</v>
          </cell>
          <cell r="J31756">
            <v>40</v>
          </cell>
          <cell r="K31756" t="str">
            <v>SSA68886</v>
          </cell>
          <cell r="L31756" t="str">
            <v>SBI</v>
          </cell>
        </row>
        <row r="31757">
          <cell r="G31757">
            <v>479443</v>
          </cell>
          <cell r="H31757" t="str">
            <v>Virendrapura</v>
          </cell>
          <cell r="I31757">
            <v>249</v>
          </cell>
          <cell r="J31757">
            <v>73</v>
          </cell>
          <cell r="K31757" t="str">
            <v>SSA68886</v>
          </cell>
          <cell r="L31757" t="str">
            <v>SBI</v>
          </cell>
        </row>
        <row r="31758">
          <cell r="G31758">
            <v>479444</v>
          </cell>
          <cell r="H31758" t="str">
            <v>Saredi</v>
          </cell>
          <cell r="I31758">
            <v>1208</v>
          </cell>
          <cell r="J31758">
            <v>256</v>
          </cell>
          <cell r="K31758" t="str">
            <v>SSA68886</v>
          </cell>
          <cell r="L31758" t="str">
            <v>SBI</v>
          </cell>
        </row>
        <row r="31759">
          <cell r="G31759">
            <v>479452</v>
          </cell>
          <cell r="H31759" t="str">
            <v>Harjipura</v>
          </cell>
          <cell r="I31759">
            <v>168</v>
          </cell>
          <cell r="J31759">
            <v>33</v>
          </cell>
          <cell r="K31759" t="str">
            <v>SSA68886</v>
          </cell>
          <cell r="L31759" t="str">
            <v>SBI</v>
          </cell>
        </row>
        <row r="31760">
          <cell r="G31760">
            <v>479453</v>
          </cell>
          <cell r="H31760" t="str">
            <v>Fatehpur</v>
          </cell>
          <cell r="I31760">
            <v>362</v>
          </cell>
          <cell r="J31760">
            <v>81</v>
          </cell>
          <cell r="K31760" t="str">
            <v>SSA68886</v>
          </cell>
          <cell r="L31760" t="str">
            <v>SBI</v>
          </cell>
        </row>
        <row r="31761">
          <cell r="G31761">
            <v>479454</v>
          </cell>
          <cell r="H31761" t="str">
            <v>Bedekapura</v>
          </cell>
          <cell r="I31761">
            <v>154</v>
          </cell>
          <cell r="J31761">
            <v>34</v>
          </cell>
          <cell r="K31761" t="str">
            <v>SSA68886</v>
          </cell>
          <cell r="L31761" t="str">
            <v>SBI</v>
          </cell>
        </row>
        <row r="31762">
          <cell r="G31762">
            <v>479506</v>
          </cell>
          <cell r="H31762" t="str">
            <v>Beerampura</v>
          </cell>
          <cell r="I31762">
            <v>337</v>
          </cell>
          <cell r="J31762">
            <v>81</v>
          </cell>
          <cell r="K31762" t="str">
            <v>SSA68925</v>
          </cell>
          <cell r="L31762" t="str">
            <v>AXIS</v>
          </cell>
        </row>
        <row r="31763">
          <cell r="G31763">
            <v>479507</v>
          </cell>
          <cell r="H31763" t="str">
            <v>Hazaripura</v>
          </cell>
          <cell r="I31763">
            <v>56</v>
          </cell>
          <cell r="J31763">
            <v>12</v>
          </cell>
          <cell r="K31763" t="str">
            <v>SSA68925</v>
          </cell>
          <cell r="L31763" t="str">
            <v>AXIS</v>
          </cell>
        </row>
        <row r="31764">
          <cell r="G31764">
            <v>479511</v>
          </cell>
          <cell r="H31764" t="str">
            <v>Ranipura</v>
          </cell>
          <cell r="I31764">
            <v>105</v>
          </cell>
          <cell r="J31764">
            <v>23</v>
          </cell>
          <cell r="K31764" t="str">
            <v>SSA68925</v>
          </cell>
          <cell r="L31764" t="str">
            <v>AXIS</v>
          </cell>
        </row>
        <row r="31765">
          <cell r="G31765">
            <v>479512</v>
          </cell>
          <cell r="H31765" t="str">
            <v>Chainpuria</v>
          </cell>
          <cell r="I31765">
            <v>200</v>
          </cell>
          <cell r="J31765">
            <v>50</v>
          </cell>
          <cell r="K31765" t="str">
            <v>SSA68925</v>
          </cell>
          <cell r="L31765" t="str">
            <v>AXIS</v>
          </cell>
        </row>
        <row r="31766">
          <cell r="G31766">
            <v>479513</v>
          </cell>
          <cell r="H31766" t="str">
            <v>Patan Kalan</v>
          </cell>
          <cell r="I31766">
            <v>507</v>
          </cell>
          <cell r="J31766">
            <v>94</v>
          </cell>
          <cell r="K31766" t="str">
            <v>SSA68925</v>
          </cell>
          <cell r="L31766" t="str">
            <v>AXIS</v>
          </cell>
        </row>
        <row r="31767">
          <cell r="G31767">
            <v>479521</v>
          </cell>
          <cell r="H31767" t="str">
            <v>Dalelpura</v>
          </cell>
          <cell r="I31767">
            <v>824</v>
          </cell>
          <cell r="J31767">
            <v>224</v>
          </cell>
          <cell r="K31767" t="str">
            <v>SSA68925</v>
          </cell>
          <cell r="L31767" t="str">
            <v>AXIS</v>
          </cell>
        </row>
        <row r="31768">
          <cell r="G31768">
            <v>479522</v>
          </cell>
          <cell r="H31768" t="str">
            <v>Laxmanpura</v>
          </cell>
          <cell r="I31768">
            <v>182</v>
          </cell>
          <cell r="J31768">
            <v>45</v>
          </cell>
          <cell r="K31768" t="str">
            <v>SSA68925</v>
          </cell>
          <cell r="L31768" t="str">
            <v>AXIS</v>
          </cell>
        </row>
        <row r="31769">
          <cell r="G31769">
            <v>479526</v>
          </cell>
          <cell r="H31769" t="str">
            <v>Salpura</v>
          </cell>
          <cell r="I31769">
            <v>435</v>
          </cell>
          <cell r="J31769">
            <v>111</v>
          </cell>
          <cell r="K31769" t="str">
            <v>SSA68925</v>
          </cell>
          <cell r="L31769" t="str">
            <v>AXIS</v>
          </cell>
        </row>
        <row r="31770">
          <cell r="G31770">
            <v>479599</v>
          </cell>
          <cell r="H31770" t="str">
            <v>Lasaodli Dhakad</v>
          </cell>
          <cell r="I31770">
            <v>1286</v>
          </cell>
          <cell r="J31770">
            <v>257</v>
          </cell>
          <cell r="K31770" t="str">
            <v>SSA68932</v>
          </cell>
          <cell r="L31770" t="str">
            <v>BOI</v>
          </cell>
        </row>
        <row r="31771">
          <cell r="G31771">
            <v>479608</v>
          </cell>
          <cell r="H31771" t="str">
            <v>Chondapura</v>
          </cell>
          <cell r="I31771">
            <v>1166</v>
          </cell>
          <cell r="J31771">
            <v>249</v>
          </cell>
          <cell r="K31771" t="str">
            <v>SSA68932</v>
          </cell>
          <cell r="L31771" t="str">
            <v>BOI</v>
          </cell>
        </row>
        <row r="31772">
          <cell r="G31772">
            <v>479610</v>
          </cell>
          <cell r="H31772" t="str">
            <v>Khima Khedi</v>
          </cell>
          <cell r="I31772">
            <v>338</v>
          </cell>
          <cell r="J31772">
            <v>57</v>
          </cell>
          <cell r="K31772" t="str">
            <v>SSA68932</v>
          </cell>
          <cell r="L31772" t="str">
            <v>BOI</v>
          </cell>
        </row>
        <row r="31773">
          <cell r="G31773">
            <v>479613</v>
          </cell>
          <cell r="H31773" t="str">
            <v>Kodiya Jargar</v>
          </cell>
          <cell r="I31773">
            <v>1199</v>
          </cell>
          <cell r="J31773">
            <v>248</v>
          </cell>
          <cell r="K31773" t="str">
            <v>SSA68932</v>
          </cell>
          <cell r="L31773" t="str">
            <v>BOI</v>
          </cell>
        </row>
        <row r="31774">
          <cell r="G31774">
            <v>479623</v>
          </cell>
          <cell r="H31774" t="str">
            <v>Udpuria</v>
          </cell>
          <cell r="I31774">
            <v>622</v>
          </cell>
          <cell r="J31774">
            <v>137</v>
          </cell>
          <cell r="K31774" t="str">
            <v>SSA68932</v>
          </cell>
          <cell r="L31774" t="str">
            <v>BOI</v>
          </cell>
        </row>
        <row r="31775">
          <cell r="G31775">
            <v>479833</v>
          </cell>
          <cell r="H31775" t="str">
            <v>Nivanya</v>
          </cell>
          <cell r="I31775">
            <v>1423</v>
          </cell>
          <cell r="J31775">
            <v>334</v>
          </cell>
          <cell r="K31775" t="str">
            <v>SSA70348</v>
          </cell>
          <cell r="L31775" t="str">
            <v>SBI</v>
          </cell>
        </row>
        <row r="31776">
          <cell r="G31776">
            <v>479847</v>
          </cell>
          <cell r="H31776" t="str">
            <v>Semli</v>
          </cell>
          <cell r="I31776">
            <v>243</v>
          </cell>
          <cell r="J31776">
            <v>63</v>
          </cell>
          <cell r="K31776" t="str">
            <v>SSA70348</v>
          </cell>
          <cell r="L31776" t="str">
            <v>SBI</v>
          </cell>
        </row>
        <row r="31777">
          <cell r="G31777">
            <v>479854</v>
          </cell>
          <cell r="H31777" t="str">
            <v>Taleni</v>
          </cell>
          <cell r="I31777">
            <v>211</v>
          </cell>
          <cell r="J31777">
            <v>60</v>
          </cell>
          <cell r="K31777" t="str">
            <v>SSA70348</v>
          </cell>
          <cell r="L31777" t="str">
            <v>SBI</v>
          </cell>
        </row>
        <row r="31778">
          <cell r="G31778">
            <v>479751</v>
          </cell>
          <cell r="H31778" t="str">
            <v>Bhopalpura</v>
          </cell>
          <cell r="I31778">
            <v>305</v>
          </cell>
          <cell r="J31778">
            <v>68</v>
          </cell>
          <cell r="K31778" t="str">
            <v>SSA71187</v>
          </cell>
          <cell r="L31778" t="str">
            <v>PNB</v>
          </cell>
        </row>
        <row r="31779">
          <cell r="G31779">
            <v>479753</v>
          </cell>
          <cell r="H31779" t="str">
            <v>Jami</v>
          </cell>
          <cell r="I31779">
            <v>1362</v>
          </cell>
          <cell r="J31779">
            <v>300</v>
          </cell>
          <cell r="K31779" t="str">
            <v>SSA71187</v>
          </cell>
          <cell r="L31779" t="str">
            <v>PNB</v>
          </cell>
        </row>
        <row r="31780">
          <cell r="G31780">
            <v>479762</v>
          </cell>
          <cell r="H31780" t="str">
            <v>Khajur Khedi</v>
          </cell>
          <cell r="I31780">
            <v>204</v>
          </cell>
          <cell r="J31780">
            <v>65</v>
          </cell>
          <cell r="K31780" t="str">
            <v>SSA71187</v>
          </cell>
          <cell r="L31780" t="str">
            <v>PNB</v>
          </cell>
        </row>
        <row r="31781">
          <cell r="G31781">
            <v>479763</v>
          </cell>
          <cell r="H31781" t="str">
            <v>Khedi Kushalpura</v>
          </cell>
          <cell r="I31781">
            <v>441</v>
          </cell>
          <cell r="J31781">
            <v>119</v>
          </cell>
          <cell r="K31781" t="str">
            <v>SSA71187</v>
          </cell>
          <cell r="L31781" t="str">
            <v>PNB</v>
          </cell>
        </row>
        <row r="31782">
          <cell r="G31782">
            <v>479764</v>
          </cell>
          <cell r="H31782" t="str">
            <v>Malawar</v>
          </cell>
          <cell r="I31782">
            <v>3716</v>
          </cell>
          <cell r="J31782">
            <v>806</v>
          </cell>
          <cell r="K31782" t="str">
            <v>SSA71187</v>
          </cell>
          <cell r="L31782" t="str">
            <v>PNB</v>
          </cell>
        </row>
        <row r="31783">
          <cell r="G31783">
            <v>479765</v>
          </cell>
          <cell r="H31783" t="str">
            <v>Malawari</v>
          </cell>
          <cell r="I31783">
            <v>235</v>
          </cell>
          <cell r="J31783">
            <v>69</v>
          </cell>
          <cell r="K31783" t="str">
            <v>SSA71187</v>
          </cell>
          <cell r="L31783" t="str">
            <v>PNB</v>
          </cell>
        </row>
        <row r="31784">
          <cell r="G31784">
            <v>479770</v>
          </cell>
          <cell r="H31784" t="str">
            <v>Buda Kheda</v>
          </cell>
          <cell r="I31784">
            <v>449</v>
          </cell>
          <cell r="J31784">
            <v>106</v>
          </cell>
          <cell r="K31784" t="str">
            <v>SSA71187</v>
          </cell>
          <cell r="L31784" t="str">
            <v>PNB</v>
          </cell>
        </row>
        <row r="31785">
          <cell r="G31785">
            <v>479771</v>
          </cell>
          <cell r="H31785" t="str">
            <v>Aranya</v>
          </cell>
          <cell r="I31785">
            <v>848</v>
          </cell>
          <cell r="J31785">
            <v>168</v>
          </cell>
          <cell r="K31785" t="str">
            <v>SSA71187</v>
          </cell>
          <cell r="L31785" t="str">
            <v>PNB</v>
          </cell>
        </row>
        <row r="31786">
          <cell r="G31786">
            <v>479772</v>
          </cell>
          <cell r="H31786" t="str">
            <v>Khejda Meena</v>
          </cell>
          <cell r="I31786">
            <v>385</v>
          </cell>
          <cell r="J31786">
            <v>68</v>
          </cell>
          <cell r="K31786" t="str">
            <v>SSA71187</v>
          </cell>
          <cell r="L31786" t="str">
            <v>PNB</v>
          </cell>
        </row>
        <row r="31787">
          <cell r="G31787">
            <v>479773</v>
          </cell>
          <cell r="H31787" t="str">
            <v>Bapcha</v>
          </cell>
          <cell r="I31787">
            <v>427</v>
          </cell>
          <cell r="J31787">
            <v>93</v>
          </cell>
          <cell r="K31787" t="str">
            <v>SSA71187</v>
          </cell>
          <cell r="L31787" t="str">
            <v>PNB</v>
          </cell>
        </row>
        <row r="31788">
          <cell r="G31788">
            <v>479774</v>
          </cell>
          <cell r="H31788" t="str">
            <v>Amlyahat</v>
          </cell>
          <cell r="I31788">
            <v>1249</v>
          </cell>
          <cell r="J31788">
            <v>242</v>
          </cell>
          <cell r="K31788" t="str">
            <v>SSA71187</v>
          </cell>
          <cell r="L31788" t="str">
            <v>PNB</v>
          </cell>
        </row>
        <row r="31789">
          <cell r="G31789">
            <v>479776</v>
          </cell>
          <cell r="H31789" t="str">
            <v>Bamulya</v>
          </cell>
          <cell r="I31789">
            <v>367</v>
          </cell>
          <cell r="J31789">
            <v>99</v>
          </cell>
          <cell r="K31789" t="str">
            <v>SSA71187</v>
          </cell>
          <cell r="L31789" t="str">
            <v>PNB</v>
          </cell>
        </row>
        <row r="31790">
          <cell r="G31790">
            <v>479777</v>
          </cell>
          <cell r="H31790" t="str">
            <v>Barkhedi</v>
          </cell>
          <cell r="I31790">
            <v>434</v>
          </cell>
          <cell r="J31790">
            <v>94</v>
          </cell>
          <cell r="K31790" t="str">
            <v>SSA71187</v>
          </cell>
          <cell r="L31790" t="str">
            <v>PNB</v>
          </cell>
        </row>
        <row r="31791">
          <cell r="G31791">
            <v>479780</v>
          </cell>
          <cell r="H31791" t="str">
            <v>Gunjari</v>
          </cell>
          <cell r="I31791">
            <v>279</v>
          </cell>
          <cell r="J31791">
            <v>76</v>
          </cell>
          <cell r="K31791" t="str">
            <v>SSA71187</v>
          </cell>
          <cell r="L31791" t="str">
            <v>PNB</v>
          </cell>
        </row>
        <row r="31792">
          <cell r="G31792">
            <v>479781</v>
          </cell>
          <cell r="H31792" t="str">
            <v>Sagpur</v>
          </cell>
          <cell r="I31792">
            <v>274</v>
          </cell>
          <cell r="J31792">
            <v>78</v>
          </cell>
          <cell r="K31792" t="str">
            <v>SSA71187</v>
          </cell>
          <cell r="L31792" t="str">
            <v>PNB</v>
          </cell>
        </row>
        <row r="31793">
          <cell r="G31793">
            <v>479782</v>
          </cell>
          <cell r="H31793" t="str">
            <v>Sukhjhar</v>
          </cell>
          <cell r="I31793">
            <v>140</v>
          </cell>
          <cell r="J31793">
            <v>30</v>
          </cell>
          <cell r="K31793" t="str">
            <v>SSA71187</v>
          </cell>
          <cell r="L31793" t="str">
            <v>PNB</v>
          </cell>
        </row>
        <row r="31794">
          <cell r="G31794">
            <v>479783</v>
          </cell>
          <cell r="H31794" t="str">
            <v>Chukalya</v>
          </cell>
          <cell r="I31794">
            <v>530</v>
          </cell>
          <cell r="J31794">
            <v>150</v>
          </cell>
          <cell r="K31794" t="str">
            <v>SSA71187</v>
          </cell>
          <cell r="L31794" t="str">
            <v>PNB</v>
          </cell>
        </row>
        <row r="31795">
          <cell r="G31795">
            <v>479785</v>
          </cell>
          <cell r="H31795" t="str">
            <v>Agri</v>
          </cell>
          <cell r="I31795">
            <v>421</v>
          </cell>
          <cell r="J31795">
            <v>95</v>
          </cell>
          <cell r="K31795" t="str">
            <v>SSA71187</v>
          </cell>
          <cell r="L31795" t="str">
            <v>PNB</v>
          </cell>
        </row>
        <row r="31796">
          <cell r="G31796">
            <v>479786</v>
          </cell>
          <cell r="H31796" t="str">
            <v>Rampuria</v>
          </cell>
          <cell r="I31796">
            <v>80</v>
          </cell>
          <cell r="J31796">
            <v>15</v>
          </cell>
          <cell r="K31796" t="str">
            <v>SSA71187</v>
          </cell>
          <cell r="L31796" t="str">
            <v>PNB</v>
          </cell>
        </row>
        <row r="31797">
          <cell r="G31797">
            <v>479787</v>
          </cell>
          <cell r="H31797" t="str">
            <v>Agar</v>
          </cell>
          <cell r="I31797">
            <v>3687</v>
          </cell>
          <cell r="J31797">
            <v>771</v>
          </cell>
          <cell r="K31797" t="str">
            <v>SSA71187</v>
          </cell>
          <cell r="L31797" t="str">
            <v>PNB</v>
          </cell>
        </row>
        <row r="31798">
          <cell r="G31798">
            <v>479886</v>
          </cell>
          <cell r="H31798" t="str">
            <v>Amartpura</v>
          </cell>
          <cell r="I31798">
            <v>91</v>
          </cell>
          <cell r="J31798">
            <v>21</v>
          </cell>
          <cell r="K31798" t="str">
            <v>SSA71187</v>
          </cell>
          <cell r="L31798" t="str">
            <v>PNB</v>
          </cell>
        </row>
        <row r="31799">
          <cell r="G31799">
            <v>479846</v>
          </cell>
          <cell r="H31799" t="str">
            <v>Bankpura</v>
          </cell>
          <cell r="I31799">
            <v>433</v>
          </cell>
          <cell r="J31799">
            <v>88</v>
          </cell>
          <cell r="K31799" t="str">
            <v>SSA71213</v>
          </cell>
          <cell r="L31799" t="str">
            <v>CBOI</v>
          </cell>
        </row>
        <row r="31800">
          <cell r="G31800">
            <v>479848</v>
          </cell>
          <cell r="H31800" t="str">
            <v>Jagnyapura</v>
          </cell>
          <cell r="I31800">
            <v>408</v>
          </cell>
          <cell r="J31800">
            <v>90</v>
          </cell>
          <cell r="K31800" t="str">
            <v>SSA71213</v>
          </cell>
          <cell r="L31800" t="str">
            <v>CBOI</v>
          </cell>
        </row>
        <row r="31801">
          <cell r="G31801">
            <v>479849</v>
          </cell>
          <cell r="H31801" t="str">
            <v>Palabey</v>
          </cell>
          <cell r="I31801">
            <v>266</v>
          </cell>
          <cell r="J31801">
            <v>65</v>
          </cell>
          <cell r="K31801" t="str">
            <v>SSA71213</v>
          </cell>
          <cell r="L31801" t="str">
            <v>CBOI</v>
          </cell>
        </row>
        <row r="31802">
          <cell r="G31802">
            <v>479852</v>
          </cell>
          <cell r="H31802" t="str">
            <v>Alampura</v>
          </cell>
          <cell r="I31802">
            <v>375</v>
          </cell>
          <cell r="J31802">
            <v>84</v>
          </cell>
          <cell r="K31802" t="str">
            <v>SSA71213</v>
          </cell>
          <cell r="L31802" t="str">
            <v>CBOI</v>
          </cell>
        </row>
        <row r="31803">
          <cell r="G31803">
            <v>479727</v>
          </cell>
          <cell r="H31803" t="str">
            <v>Barkhedi</v>
          </cell>
          <cell r="I31803">
            <v>917</v>
          </cell>
          <cell r="J31803">
            <v>241</v>
          </cell>
          <cell r="K31803" t="str">
            <v>SSA71348</v>
          </cell>
          <cell r="L31803" t="str">
            <v>SBI</v>
          </cell>
        </row>
        <row r="31804">
          <cell r="G31804">
            <v>479735</v>
          </cell>
          <cell r="H31804" t="str">
            <v>Higona</v>
          </cell>
          <cell r="I31804">
            <v>72</v>
          </cell>
          <cell r="J31804">
            <v>18</v>
          </cell>
          <cell r="K31804" t="str">
            <v>SSA71348</v>
          </cell>
          <cell r="L31804" t="str">
            <v>SBI</v>
          </cell>
        </row>
        <row r="31805">
          <cell r="G31805">
            <v>479737</v>
          </cell>
          <cell r="H31805" t="str">
            <v>Kamlya Khedi</v>
          </cell>
          <cell r="I31805">
            <v>335</v>
          </cell>
          <cell r="J31805">
            <v>73</v>
          </cell>
          <cell r="K31805" t="str">
            <v>SSA71348</v>
          </cell>
          <cell r="L31805" t="str">
            <v>SBI</v>
          </cell>
        </row>
        <row r="31806">
          <cell r="G31806">
            <v>479739</v>
          </cell>
          <cell r="H31806" t="str">
            <v>Khankra Teja</v>
          </cell>
          <cell r="I31806">
            <v>637</v>
          </cell>
          <cell r="J31806">
            <v>160</v>
          </cell>
          <cell r="K31806" t="str">
            <v>SSA71348</v>
          </cell>
          <cell r="L31806" t="str">
            <v>SBI</v>
          </cell>
        </row>
        <row r="31807">
          <cell r="G31807">
            <v>479740</v>
          </cell>
          <cell r="H31807" t="str">
            <v>Amarpura</v>
          </cell>
          <cell r="I31807">
            <v>208</v>
          </cell>
          <cell r="J31807">
            <v>52</v>
          </cell>
          <cell r="K31807" t="str">
            <v>SSA71348</v>
          </cell>
          <cell r="L31807" t="str">
            <v>SBI</v>
          </cell>
        </row>
        <row r="31808">
          <cell r="G31808">
            <v>479801</v>
          </cell>
          <cell r="H31808" t="str">
            <v>Tarena</v>
          </cell>
          <cell r="I31808">
            <v>882</v>
          </cell>
          <cell r="J31808">
            <v>186</v>
          </cell>
          <cell r="K31808" t="str">
            <v>SSA71348</v>
          </cell>
          <cell r="L31808" t="str">
            <v>SBI</v>
          </cell>
        </row>
        <row r="31809">
          <cell r="G31809">
            <v>479803</v>
          </cell>
          <cell r="H31809" t="str">
            <v>Tareni</v>
          </cell>
          <cell r="I31809">
            <v>1215</v>
          </cell>
          <cell r="J31809">
            <v>256</v>
          </cell>
          <cell r="K31809" t="str">
            <v>SSA71348</v>
          </cell>
          <cell r="L31809" t="str">
            <v>SBI</v>
          </cell>
        </row>
        <row r="31810">
          <cell r="G31810">
            <v>479840</v>
          </cell>
          <cell r="H31810" t="str">
            <v>Dobda</v>
          </cell>
          <cell r="I31810">
            <v>1003</v>
          </cell>
          <cell r="J31810">
            <v>235</v>
          </cell>
          <cell r="K31810" t="str">
            <v>SSA71348</v>
          </cell>
          <cell r="L31810" t="str">
            <v>SBI</v>
          </cell>
        </row>
        <row r="31811">
          <cell r="G31811">
            <v>479842</v>
          </cell>
          <cell r="H31811" t="str">
            <v>Kasor Kalan</v>
          </cell>
          <cell r="I31811">
            <v>1030</v>
          </cell>
          <cell r="J31811">
            <v>227</v>
          </cell>
          <cell r="K31811" t="str">
            <v>SSA71348</v>
          </cell>
          <cell r="L31811" t="str">
            <v>SBI</v>
          </cell>
        </row>
        <row r="31812">
          <cell r="G31812">
            <v>479860</v>
          </cell>
          <cell r="H31812" t="str">
            <v>Amargarh</v>
          </cell>
          <cell r="I31812">
            <v>700</v>
          </cell>
          <cell r="J31812">
            <v>174</v>
          </cell>
          <cell r="K31812" t="str">
            <v>SSA71348</v>
          </cell>
          <cell r="L31812" t="str">
            <v>SBI</v>
          </cell>
        </row>
        <row r="31813">
          <cell r="G31813">
            <v>479861</v>
          </cell>
          <cell r="H31813" t="str">
            <v>Khandiya</v>
          </cell>
          <cell r="I31813">
            <v>385</v>
          </cell>
          <cell r="J31813">
            <v>106</v>
          </cell>
          <cell r="K31813" t="str">
            <v>SSA71348</v>
          </cell>
          <cell r="L31813" t="str">
            <v>SBI</v>
          </cell>
        </row>
        <row r="31814">
          <cell r="G31814">
            <v>479862</v>
          </cell>
          <cell r="H31814" t="str">
            <v>Kadia</v>
          </cell>
          <cell r="I31814">
            <v>244</v>
          </cell>
          <cell r="J31814">
            <v>71</v>
          </cell>
          <cell r="K31814" t="str">
            <v>SSA71348</v>
          </cell>
          <cell r="L31814" t="str">
            <v>SBI</v>
          </cell>
        </row>
        <row r="31815">
          <cell r="G31815">
            <v>479864</v>
          </cell>
          <cell r="H31815" t="str">
            <v>Kali Karad</v>
          </cell>
          <cell r="I31815">
            <v>194</v>
          </cell>
          <cell r="J31815">
            <v>51</v>
          </cell>
          <cell r="K31815" t="str">
            <v>SSA71348</v>
          </cell>
          <cell r="L31815" t="str">
            <v>SBI</v>
          </cell>
        </row>
        <row r="31816">
          <cell r="G31816">
            <v>479865</v>
          </cell>
          <cell r="H31816" t="str">
            <v>Lalpuria</v>
          </cell>
          <cell r="I31816">
            <v>162</v>
          </cell>
          <cell r="J31816">
            <v>45</v>
          </cell>
          <cell r="K31816" t="str">
            <v>SSA71348</v>
          </cell>
          <cell r="L31816" t="str">
            <v>SBI</v>
          </cell>
        </row>
        <row r="31817">
          <cell r="G31817">
            <v>479867</v>
          </cell>
          <cell r="H31817" t="str">
            <v>Ratanpuria</v>
          </cell>
          <cell r="I31817">
            <v>195</v>
          </cell>
          <cell r="J31817">
            <v>61</v>
          </cell>
          <cell r="K31817" t="str">
            <v>SSA71348</v>
          </cell>
          <cell r="L31817" t="str">
            <v>SBI</v>
          </cell>
        </row>
        <row r="31818">
          <cell r="G31818">
            <v>479661</v>
          </cell>
          <cell r="H31818" t="str">
            <v>Lodhipura</v>
          </cell>
          <cell r="I31818">
            <v>1060</v>
          </cell>
          <cell r="J31818">
            <v>275</v>
          </cell>
          <cell r="K31818" t="str">
            <v>SSA71463</v>
          </cell>
          <cell r="L31818" t="str">
            <v>NJGB</v>
          </cell>
        </row>
        <row r="31819">
          <cell r="G31819">
            <v>479663</v>
          </cell>
          <cell r="H31819" t="str">
            <v>Rampuria</v>
          </cell>
          <cell r="I31819">
            <v>428</v>
          </cell>
          <cell r="J31819">
            <v>110</v>
          </cell>
          <cell r="K31819" t="str">
            <v>SSA71463</v>
          </cell>
          <cell r="L31819" t="str">
            <v>NJGB</v>
          </cell>
        </row>
        <row r="31820">
          <cell r="G31820">
            <v>479791</v>
          </cell>
          <cell r="H31820" t="str">
            <v>Kundi Kheda</v>
          </cell>
          <cell r="I31820">
            <v>979</v>
          </cell>
          <cell r="J31820">
            <v>240</v>
          </cell>
          <cell r="K31820" t="str">
            <v>SSA71463</v>
          </cell>
          <cell r="L31820" t="str">
            <v>NJGB</v>
          </cell>
        </row>
        <row r="31821">
          <cell r="G31821">
            <v>479792</v>
          </cell>
          <cell r="H31821" t="str">
            <v>Lodipura</v>
          </cell>
          <cell r="I31821">
            <v>810</v>
          </cell>
          <cell r="J31821">
            <v>208</v>
          </cell>
          <cell r="K31821" t="str">
            <v>SSA71463</v>
          </cell>
          <cell r="L31821" t="str">
            <v>NJGB</v>
          </cell>
        </row>
        <row r="31822">
          <cell r="G31822">
            <v>479793</v>
          </cell>
          <cell r="H31822" t="str">
            <v>Amdor</v>
          </cell>
          <cell r="I31822">
            <v>516</v>
          </cell>
          <cell r="J31822">
            <v>122</v>
          </cell>
          <cell r="K31822" t="str">
            <v>SSA71463</v>
          </cell>
          <cell r="L31822" t="str">
            <v>NJGB</v>
          </cell>
        </row>
        <row r="31823">
          <cell r="G31823">
            <v>479794</v>
          </cell>
          <cell r="H31823" t="str">
            <v>Tuwa Khedi</v>
          </cell>
          <cell r="I31823">
            <v>520</v>
          </cell>
          <cell r="J31823">
            <v>125</v>
          </cell>
          <cell r="K31823" t="str">
            <v>SSA71463</v>
          </cell>
          <cell r="L31823" t="str">
            <v>NJGB</v>
          </cell>
        </row>
        <row r="31824">
          <cell r="G31824">
            <v>479796</v>
          </cell>
          <cell r="H31824" t="str">
            <v>Bhanwas</v>
          </cell>
          <cell r="I31824">
            <v>1855</v>
          </cell>
          <cell r="J31824">
            <v>339</v>
          </cell>
          <cell r="K31824" t="str">
            <v>SSA71463</v>
          </cell>
          <cell r="L31824" t="str">
            <v>NJGB</v>
          </cell>
        </row>
        <row r="31825">
          <cell r="G31825">
            <v>479797</v>
          </cell>
          <cell r="H31825" t="str">
            <v>Tumdia</v>
          </cell>
          <cell r="I31825">
            <v>335</v>
          </cell>
          <cell r="J31825">
            <v>84</v>
          </cell>
          <cell r="K31825" t="str">
            <v>SSA71463</v>
          </cell>
          <cell r="L31825" t="str">
            <v>NJGB</v>
          </cell>
        </row>
        <row r="31826">
          <cell r="G31826">
            <v>479799</v>
          </cell>
          <cell r="H31826" t="str">
            <v>Karondiya</v>
          </cell>
          <cell r="I31826">
            <v>102</v>
          </cell>
          <cell r="J31826">
            <v>25</v>
          </cell>
          <cell r="K31826" t="str">
            <v>SSA71463</v>
          </cell>
          <cell r="L31826" t="str">
            <v>NJGB</v>
          </cell>
        </row>
        <row r="31827">
          <cell r="G31827">
            <v>479802</v>
          </cell>
          <cell r="H31827" t="str">
            <v>Patlapani</v>
          </cell>
          <cell r="I31827">
            <v>1214</v>
          </cell>
          <cell r="J31827">
            <v>221</v>
          </cell>
          <cell r="K31827" t="str">
            <v>SSA71463</v>
          </cell>
          <cell r="L31827" t="str">
            <v>NJGB</v>
          </cell>
        </row>
        <row r="31828">
          <cell r="G31828">
            <v>479807</v>
          </cell>
          <cell r="H31828" t="str">
            <v>Seel Kheda</v>
          </cell>
          <cell r="I31828">
            <v>2534</v>
          </cell>
          <cell r="J31828">
            <v>531</v>
          </cell>
          <cell r="K31828" t="str">
            <v>SSA71463</v>
          </cell>
          <cell r="L31828" t="str">
            <v>NJGB</v>
          </cell>
        </row>
        <row r="31829">
          <cell r="G31829">
            <v>479808</v>
          </cell>
          <cell r="H31829" t="str">
            <v>Jatiya Khedi</v>
          </cell>
          <cell r="I31829">
            <v>418</v>
          </cell>
          <cell r="J31829">
            <v>85</v>
          </cell>
          <cell r="K31829" t="str">
            <v>SSA71463</v>
          </cell>
          <cell r="L31829" t="str">
            <v>NJGB</v>
          </cell>
        </row>
        <row r="31830">
          <cell r="G31830">
            <v>479809</v>
          </cell>
          <cell r="H31830" t="str">
            <v>Beriya Khedi</v>
          </cell>
          <cell r="I31830">
            <v>1186</v>
          </cell>
          <cell r="J31830">
            <v>267</v>
          </cell>
          <cell r="K31830" t="str">
            <v>SSA71463</v>
          </cell>
          <cell r="L31830" t="str">
            <v>NJGB</v>
          </cell>
        </row>
        <row r="31831">
          <cell r="G31831">
            <v>479810</v>
          </cell>
          <cell r="H31831" t="str">
            <v>Maharaj Kheda</v>
          </cell>
          <cell r="I31831">
            <v>850</v>
          </cell>
          <cell r="J31831">
            <v>225</v>
          </cell>
          <cell r="K31831" t="str">
            <v>SSA71463</v>
          </cell>
          <cell r="L31831" t="str">
            <v>NJGB</v>
          </cell>
        </row>
        <row r="31832">
          <cell r="G31832">
            <v>479811</v>
          </cell>
          <cell r="H31832" t="str">
            <v>Padli Thakur</v>
          </cell>
          <cell r="I31832">
            <v>223</v>
          </cell>
          <cell r="J31832">
            <v>52</v>
          </cell>
          <cell r="K31832" t="str">
            <v>SSA71463</v>
          </cell>
          <cell r="L31832" t="str">
            <v>NJGB</v>
          </cell>
        </row>
        <row r="31833">
          <cell r="G31833">
            <v>479812</v>
          </cell>
          <cell r="H31833" t="str">
            <v>Bagwai</v>
          </cell>
          <cell r="I31833">
            <v>1184</v>
          </cell>
          <cell r="J31833">
            <v>250</v>
          </cell>
          <cell r="K31833" t="str">
            <v>SSA71463</v>
          </cell>
          <cell r="L31833" t="str">
            <v>NJGB</v>
          </cell>
        </row>
        <row r="31834">
          <cell r="G31834">
            <v>479813</v>
          </cell>
          <cell r="H31834" t="str">
            <v>Ghugh Chidi</v>
          </cell>
          <cell r="I31834">
            <v>323</v>
          </cell>
          <cell r="J31834">
            <v>96</v>
          </cell>
          <cell r="K31834" t="str">
            <v>SSA71463</v>
          </cell>
          <cell r="L31834" t="str">
            <v>NJGB</v>
          </cell>
        </row>
        <row r="31835">
          <cell r="G31835">
            <v>479818</v>
          </cell>
          <cell r="H31835" t="str">
            <v>Umred</v>
          </cell>
          <cell r="I31835">
            <v>1672</v>
          </cell>
          <cell r="J31835">
            <v>398</v>
          </cell>
          <cell r="K31835" t="str">
            <v>SSA71463</v>
          </cell>
          <cell r="L31835" t="str">
            <v>NJGB</v>
          </cell>
        </row>
        <row r="31836">
          <cell r="G31836">
            <v>479819</v>
          </cell>
          <cell r="H31836" t="str">
            <v>Khejda Maharaja</v>
          </cell>
          <cell r="I31836">
            <v>1106</v>
          </cell>
          <cell r="J31836">
            <v>216</v>
          </cell>
          <cell r="K31836" t="str">
            <v>SSA71463</v>
          </cell>
          <cell r="L31836" t="str">
            <v>NJGB</v>
          </cell>
        </row>
        <row r="31837">
          <cell r="G31837">
            <v>479868</v>
          </cell>
          <cell r="H31837" t="str">
            <v>Bhukni</v>
          </cell>
          <cell r="I31837">
            <v>354</v>
          </cell>
          <cell r="J31837">
            <v>66</v>
          </cell>
          <cell r="K31837" t="str">
            <v>SSA71463</v>
          </cell>
          <cell r="L31837" t="str">
            <v>NJGB</v>
          </cell>
        </row>
        <row r="31838">
          <cell r="G31838">
            <v>479869</v>
          </cell>
          <cell r="H31838" t="str">
            <v>Kandia Khedi</v>
          </cell>
          <cell r="I31838">
            <v>333</v>
          </cell>
          <cell r="J31838">
            <v>72</v>
          </cell>
          <cell r="K31838" t="str">
            <v>SSA71463</v>
          </cell>
          <cell r="L31838" t="str">
            <v>NJGB</v>
          </cell>
        </row>
        <row r="31839">
          <cell r="G31839">
            <v>479870</v>
          </cell>
          <cell r="H31839" t="str">
            <v>Sameli</v>
          </cell>
          <cell r="I31839">
            <v>224</v>
          </cell>
          <cell r="J31839">
            <v>44</v>
          </cell>
          <cell r="K31839" t="str">
            <v>SSA71463</v>
          </cell>
          <cell r="L31839" t="str">
            <v>NJGB</v>
          </cell>
        </row>
        <row r="31840">
          <cell r="G31840">
            <v>479872</v>
          </cell>
          <cell r="H31840" t="str">
            <v>Hayatpura</v>
          </cell>
          <cell r="I31840">
            <v>569</v>
          </cell>
          <cell r="J31840">
            <v>137</v>
          </cell>
          <cell r="K31840" t="str">
            <v>SSA71463</v>
          </cell>
          <cell r="L31840" t="str">
            <v>NJGB</v>
          </cell>
        </row>
        <row r="31841">
          <cell r="G31841">
            <v>479873</v>
          </cell>
          <cell r="H31841" t="str">
            <v>Tarena</v>
          </cell>
          <cell r="I31841">
            <v>425</v>
          </cell>
          <cell r="J31841">
            <v>66</v>
          </cell>
          <cell r="K31841" t="str">
            <v>SSA71463</v>
          </cell>
          <cell r="L31841" t="str">
            <v>NJGB</v>
          </cell>
        </row>
        <row r="31842">
          <cell r="G31842">
            <v>479925</v>
          </cell>
          <cell r="H31842" t="str">
            <v>Lasudiya Meena</v>
          </cell>
          <cell r="I31842">
            <v>432</v>
          </cell>
          <cell r="J31842">
            <v>97</v>
          </cell>
          <cell r="K31842" t="str">
            <v>SSA71463</v>
          </cell>
          <cell r="L31842" t="str">
            <v>NJGB</v>
          </cell>
        </row>
        <row r="31843">
          <cell r="G31843">
            <v>479678</v>
          </cell>
          <cell r="H31843" t="str">
            <v>Padonaya</v>
          </cell>
          <cell r="I31843">
            <v>2862</v>
          </cell>
          <cell r="J31843">
            <v>575</v>
          </cell>
          <cell r="K31843" t="str">
            <v>SSA71533</v>
          </cell>
          <cell r="L31843" t="str">
            <v>NJGB</v>
          </cell>
        </row>
        <row r="31844">
          <cell r="G31844">
            <v>479679</v>
          </cell>
          <cell r="H31844" t="str">
            <v xml:space="preserve">Talawda </v>
          </cell>
          <cell r="I31844">
            <v>251</v>
          </cell>
          <cell r="J31844">
            <v>53</v>
          </cell>
          <cell r="K31844" t="str">
            <v>SSA71533</v>
          </cell>
          <cell r="L31844" t="str">
            <v>NJGB</v>
          </cell>
        </row>
        <row r="31845">
          <cell r="G31845">
            <v>479691</v>
          </cell>
          <cell r="H31845" t="str">
            <v>Parsuliya</v>
          </cell>
          <cell r="I31845">
            <v>2092</v>
          </cell>
          <cell r="J31845">
            <v>528</v>
          </cell>
          <cell r="K31845" t="str">
            <v>SSA71533</v>
          </cell>
          <cell r="L31845" t="str">
            <v>NJGB</v>
          </cell>
        </row>
        <row r="31846">
          <cell r="G31846">
            <v>479694</v>
          </cell>
          <cell r="H31846" t="str">
            <v>Morcha Khedi</v>
          </cell>
          <cell r="I31846">
            <v>1259</v>
          </cell>
          <cell r="J31846">
            <v>230</v>
          </cell>
          <cell r="K31846" t="str">
            <v>SSA74744</v>
          </cell>
          <cell r="L31846" t="str">
            <v>NJGB</v>
          </cell>
        </row>
        <row r="31847">
          <cell r="G31847">
            <v>479695</v>
          </cell>
          <cell r="H31847" t="str">
            <v>Kushalpura</v>
          </cell>
          <cell r="I31847">
            <v>245</v>
          </cell>
          <cell r="J31847">
            <v>47</v>
          </cell>
          <cell r="K31847" t="str">
            <v>SSA74744</v>
          </cell>
          <cell r="L31847" t="str">
            <v>NJGB</v>
          </cell>
        </row>
        <row r="31848">
          <cell r="G31848">
            <v>479719</v>
          </cell>
          <cell r="H31848" t="str">
            <v>Nalkheda</v>
          </cell>
          <cell r="I31848">
            <v>429</v>
          </cell>
          <cell r="J31848">
            <v>95</v>
          </cell>
          <cell r="K31848" t="str">
            <v>SSA74744</v>
          </cell>
          <cell r="L31848" t="str">
            <v>NJGB</v>
          </cell>
        </row>
        <row r="31849">
          <cell r="G31849">
            <v>479720</v>
          </cell>
          <cell r="H31849" t="str">
            <v>Pagara</v>
          </cell>
          <cell r="I31849">
            <v>834</v>
          </cell>
          <cell r="J31849">
            <v>135</v>
          </cell>
          <cell r="K31849" t="str">
            <v>SSA74744</v>
          </cell>
          <cell r="L31849" t="str">
            <v>NJGB</v>
          </cell>
        </row>
        <row r="31850">
          <cell r="G31850">
            <v>479721</v>
          </cell>
          <cell r="H31850" t="str">
            <v>Pagari</v>
          </cell>
          <cell r="I31850">
            <v>563</v>
          </cell>
          <cell r="J31850">
            <v>110</v>
          </cell>
          <cell r="K31850" t="str">
            <v>SSA74744</v>
          </cell>
          <cell r="L31850" t="str">
            <v>NJGB</v>
          </cell>
        </row>
        <row r="31851">
          <cell r="G31851">
            <v>479722</v>
          </cell>
          <cell r="H31851" t="str">
            <v>Barwan</v>
          </cell>
          <cell r="I31851">
            <v>2784</v>
          </cell>
          <cell r="J31851">
            <v>505</v>
          </cell>
          <cell r="K31851" t="str">
            <v>SSA74744</v>
          </cell>
          <cell r="L31851" t="str">
            <v>NJGB</v>
          </cell>
        </row>
        <row r="31852">
          <cell r="G31852">
            <v>479728</v>
          </cell>
          <cell r="H31852" t="str">
            <v>Baiheda</v>
          </cell>
          <cell r="I31852">
            <v>1735</v>
          </cell>
          <cell r="J31852">
            <v>349</v>
          </cell>
          <cell r="K31852" t="str">
            <v>SSA74744</v>
          </cell>
          <cell r="L31852" t="str">
            <v>NJGB</v>
          </cell>
        </row>
        <row r="31853">
          <cell r="G31853">
            <v>479784</v>
          </cell>
          <cell r="H31853" t="str">
            <v>Amaratpura</v>
          </cell>
          <cell r="I31853">
            <v>219</v>
          </cell>
          <cell r="J31853">
            <v>55</v>
          </cell>
          <cell r="K31853" t="str">
            <v>SSA74889</v>
          </cell>
          <cell r="L31853" t="str">
            <v>PNB</v>
          </cell>
        </row>
        <row r="31854">
          <cell r="G31854">
            <v>479881</v>
          </cell>
          <cell r="H31854" t="str">
            <v>Harnathpura</v>
          </cell>
          <cell r="I31854">
            <v>308</v>
          </cell>
          <cell r="J31854">
            <v>69</v>
          </cell>
          <cell r="K31854" t="str">
            <v>SSA74889</v>
          </cell>
          <cell r="L31854" t="str">
            <v>PNB</v>
          </cell>
        </row>
        <row r="31855">
          <cell r="G31855">
            <v>479882</v>
          </cell>
          <cell r="H31855" t="str">
            <v>Bedabey</v>
          </cell>
          <cell r="I31855">
            <v>860</v>
          </cell>
          <cell r="J31855">
            <v>196</v>
          </cell>
          <cell r="K31855" t="str">
            <v>SSA74889</v>
          </cell>
          <cell r="L31855" t="str">
            <v>PNB</v>
          </cell>
        </row>
        <row r="31856">
          <cell r="G31856">
            <v>479885</v>
          </cell>
          <cell r="H31856" t="str">
            <v>Amanpura</v>
          </cell>
          <cell r="I31856">
            <v>218</v>
          </cell>
          <cell r="J31856">
            <v>53</v>
          </cell>
          <cell r="K31856" t="str">
            <v>SSA74889</v>
          </cell>
          <cell r="L31856" t="str">
            <v>PNB</v>
          </cell>
        </row>
        <row r="31857">
          <cell r="G31857">
            <v>479887</v>
          </cell>
          <cell r="H31857" t="str">
            <v>Dhand</v>
          </cell>
          <cell r="I31857">
            <v>373</v>
          </cell>
          <cell r="J31857">
            <v>63</v>
          </cell>
          <cell r="K31857" t="str">
            <v>SSA74889</v>
          </cell>
          <cell r="L31857" t="str">
            <v>PNB</v>
          </cell>
        </row>
        <row r="31858">
          <cell r="G31858">
            <v>479889</v>
          </cell>
          <cell r="H31858" t="str">
            <v>Banskho</v>
          </cell>
          <cell r="I31858">
            <v>794</v>
          </cell>
          <cell r="J31858">
            <v>152</v>
          </cell>
          <cell r="K31858" t="str">
            <v>SSA74889</v>
          </cell>
          <cell r="L31858" t="str">
            <v>PNB</v>
          </cell>
        </row>
        <row r="31859">
          <cell r="G31859">
            <v>479893</v>
          </cell>
          <cell r="H31859" t="str">
            <v>Nahargarh</v>
          </cell>
          <cell r="I31859">
            <v>167</v>
          </cell>
          <cell r="J31859">
            <v>38</v>
          </cell>
          <cell r="K31859" t="str">
            <v>SSA74889</v>
          </cell>
          <cell r="L31859" t="str">
            <v>PNB</v>
          </cell>
        </row>
        <row r="31860">
          <cell r="G31860">
            <v>479897</v>
          </cell>
          <cell r="H31860" t="str">
            <v>Khuchni</v>
          </cell>
          <cell r="I31860">
            <v>513</v>
          </cell>
          <cell r="J31860">
            <v>91</v>
          </cell>
          <cell r="K31860" t="str">
            <v>SSA74889</v>
          </cell>
          <cell r="L31860" t="str">
            <v>PNB</v>
          </cell>
        </row>
        <row r="31861">
          <cell r="G31861">
            <v>479901</v>
          </cell>
          <cell r="H31861" t="str">
            <v>Lalpuria</v>
          </cell>
          <cell r="I31861">
            <v>230</v>
          </cell>
          <cell r="J31861">
            <v>50</v>
          </cell>
          <cell r="K31861" t="str">
            <v>SSA74889</v>
          </cell>
          <cell r="L31861" t="str">
            <v>PNB</v>
          </cell>
        </row>
        <row r="31862">
          <cell r="G31862">
            <v>479902</v>
          </cell>
          <cell r="H31862" t="str">
            <v>Bhagwanpura</v>
          </cell>
          <cell r="I31862">
            <v>376</v>
          </cell>
          <cell r="J31862">
            <v>97</v>
          </cell>
          <cell r="K31862" t="str">
            <v>SSA74889</v>
          </cell>
          <cell r="L31862" t="str">
            <v>PNB</v>
          </cell>
        </row>
        <row r="31863">
          <cell r="G31863">
            <v>479903</v>
          </cell>
          <cell r="H31863" t="str">
            <v>Raipuria</v>
          </cell>
          <cell r="I31863">
            <v>1235</v>
          </cell>
          <cell r="J31863">
            <v>273</v>
          </cell>
          <cell r="K31863" t="str">
            <v>SSA74889</v>
          </cell>
          <cell r="L31863" t="str">
            <v>PNB</v>
          </cell>
        </row>
        <row r="31864">
          <cell r="G31864">
            <v>479904</v>
          </cell>
          <cell r="H31864" t="str">
            <v>Patanpur</v>
          </cell>
          <cell r="I31864">
            <v>165</v>
          </cell>
          <cell r="J31864">
            <v>48</v>
          </cell>
          <cell r="K31864" t="str">
            <v>SSA74889</v>
          </cell>
          <cell r="L31864" t="str">
            <v>PNB</v>
          </cell>
        </row>
        <row r="31865">
          <cell r="G31865">
            <v>479906</v>
          </cell>
          <cell r="H31865" t="str">
            <v>Parsana</v>
          </cell>
          <cell r="I31865">
            <v>884</v>
          </cell>
          <cell r="J31865">
            <v>188</v>
          </cell>
          <cell r="K31865" t="str">
            <v>SSA74889</v>
          </cell>
          <cell r="L31865" t="str">
            <v>PNB</v>
          </cell>
        </row>
        <row r="31866">
          <cell r="G31866">
            <v>479649</v>
          </cell>
          <cell r="H31866" t="str">
            <v>Narsingpura</v>
          </cell>
          <cell r="I31866">
            <v>222</v>
          </cell>
          <cell r="J31866">
            <v>66</v>
          </cell>
          <cell r="K31866" t="str">
            <v>SSA74922</v>
          </cell>
          <cell r="L31866" t="str">
            <v>ICICI</v>
          </cell>
        </row>
        <row r="31867">
          <cell r="G31867">
            <v>479650</v>
          </cell>
          <cell r="H31867" t="str">
            <v>Kataria Khedi</v>
          </cell>
          <cell r="I31867">
            <v>1320</v>
          </cell>
          <cell r="J31867">
            <v>313</v>
          </cell>
          <cell r="K31867" t="str">
            <v>SSA74922</v>
          </cell>
          <cell r="L31867" t="str">
            <v>ICICI</v>
          </cell>
        </row>
        <row r="31868">
          <cell r="G31868">
            <v>479745</v>
          </cell>
          <cell r="H31868" t="str">
            <v>Luhari</v>
          </cell>
          <cell r="I31868">
            <v>876</v>
          </cell>
          <cell r="J31868">
            <v>235</v>
          </cell>
          <cell r="K31868" t="str">
            <v>SSA74922</v>
          </cell>
          <cell r="L31868" t="str">
            <v>ICICI</v>
          </cell>
        </row>
        <row r="31869">
          <cell r="G31869">
            <v>479746</v>
          </cell>
          <cell r="H31869" t="str">
            <v>Chacha Khedi</v>
          </cell>
          <cell r="I31869">
            <v>1169</v>
          </cell>
          <cell r="J31869">
            <v>301</v>
          </cell>
          <cell r="K31869" t="str">
            <v>SSA74922</v>
          </cell>
          <cell r="L31869" t="str">
            <v>ICICI</v>
          </cell>
        </row>
        <row r="31870">
          <cell r="G31870">
            <v>479747</v>
          </cell>
          <cell r="H31870" t="str">
            <v>Belas</v>
          </cell>
          <cell r="I31870">
            <v>1798</v>
          </cell>
          <cell r="J31870">
            <v>514</v>
          </cell>
          <cell r="K31870" t="str">
            <v>SSA74922</v>
          </cell>
          <cell r="L31870" t="str">
            <v>ICICI</v>
          </cell>
        </row>
        <row r="31871">
          <cell r="G31871">
            <v>479683</v>
          </cell>
          <cell r="H31871" t="str">
            <v>Bhoora</v>
          </cell>
          <cell r="I31871">
            <v>1016</v>
          </cell>
          <cell r="J31871">
            <v>232</v>
          </cell>
          <cell r="K31871" t="str">
            <v>SSA74922</v>
          </cell>
          <cell r="L31871" t="str">
            <v>NJGB</v>
          </cell>
        </row>
        <row r="31872">
          <cell r="G31872">
            <v>479684</v>
          </cell>
          <cell r="H31872" t="str">
            <v>Hada Hedi</v>
          </cell>
          <cell r="I31872">
            <v>254</v>
          </cell>
          <cell r="J31872">
            <v>64</v>
          </cell>
          <cell r="K31872" t="str">
            <v>SSA74922</v>
          </cell>
          <cell r="L31872" t="str">
            <v>NJGB</v>
          </cell>
        </row>
        <row r="31873">
          <cell r="G31873">
            <v>479687</v>
          </cell>
          <cell r="H31873" t="str">
            <v>Lasudiya Gujar</v>
          </cell>
          <cell r="I31873">
            <v>1174</v>
          </cell>
          <cell r="J31873">
            <v>316</v>
          </cell>
          <cell r="K31873" t="str">
            <v>SSA74922</v>
          </cell>
          <cell r="L31873" t="str">
            <v>NJGB</v>
          </cell>
        </row>
        <row r="31874">
          <cell r="G31874">
            <v>479710</v>
          </cell>
          <cell r="H31874" t="str">
            <v>Napliayakhedi</v>
          </cell>
          <cell r="I31874">
            <v>788</v>
          </cell>
          <cell r="J31874">
            <v>237</v>
          </cell>
          <cell r="K31874" t="str">
            <v>SSA75055</v>
          </cell>
          <cell r="L31874" t="str">
            <v>BOI</v>
          </cell>
        </row>
        <row r="31875">
          <cell r="G31875">
            <v>479714</v>
          </cell>
          <cell r="H31875" t="str">
            <v>Punar Khedi</v>
          </cell>
          <cell r="I31875">
            <v>1973</v>
          </cell>
          <cell r="J31875">
            <v>383</v>
          </cell>
          <cell r="K31875" t="str">
            <v>SSA75055</v>
          </cell>
          <cell r="L31875" t="str">
            <v>BOI</v>
          </cell>
        </row>
        <row r="31876">
          <cell r="G31876">
            <v>479715</v>
          </cell>
          <cell r="H31876" t="str">
            <v>Dewal Kheda</v>
          </cell>
          <cell r="I31876">
            <v>1049</v>
          </cell>
          <cell r="J31876">
            <v>243</v>
          </cell>
          <cell r="K31876" t="str">
            <v>SSA75055</v>
          </cell>
          <cell r="L31876" t="str">
            <v>BOI</v>
          </cell>
        </row>
        <row r="31877">
          <cell r="G31877">
            <v>479644</v>
          </cell>
          <cell r="H31877" t="str">
            <v>Banjari</v>
          </cell>
          <cell r="I31877">
            <v>542</v>
          </cell>
          <cell r="J31877">
            <v>124</v>
          </cell>
          <cell r="K31877" t="str">
            <v>SSA75203</v>
          </cell>
          <cell r="L31877" t="str">
            <v>PNB</v>
          </cell>
        </row>
        <row r="31878">
          <cell r="G31878">
            <v>479646</v>
          </cell>
          <cell r="H31878" t="str">
            <v>Peepalbey</v>
          </cell>
          <cell r="I31878">
            <v>912</v>
          </cell>
          <cell r="J31878">
            <v>219</v>
          </cell>
          <cell r="K31878" t="str">
            <v>SSA75203</v>
          </cell>
          <cell r="L31878" t="str">
            <v>PNB</v>
          </cell>
        </row>
        <row r="31879">
          <cell r="G31879">
            <v>479652</v>
          </cell>
          <cell r="H31879" t="str">
            <v>Khankra (Sabla)</v>
          </cell>
          <cell r="I31879">
            <v>687</v>
          </cell>
          <cell r="J31879">
            <v>151</v>
          </cell>
          <cell r="K31879" t="str">
            <v>SSA75203</v>
          </cell>
          <cell r="L31879" t="str">
            <v>PNB</v>
          </cell>
        </row>
        <row r="31880">
          <cell r="G31880">
            <v>479654</v>
          </cell>
          <cell r="H31880" t="str">
            <v>Jamonia Ghata</v>
          </cell>
          <cell r="I31880">
            <v>289</v>
          </cell>
          <cell r="J31880">
            <v>60</v>
          </cell>
          <cell r="K31880" t="str">
            <v>SSA75203</v>
          </cell>
          <cell r="L31880" t="str">
            <v>PNB</v>
          </cell>
        </row>
        <row r="31881">
          <cell r="G31881">
            <v>479656</v>
          </cell>
          <cell r="H31881" t="str">
            <v>Moya</v>
          </cell>
          <cell r="I31881">
            <v>1095</v>
          </cell>
          <cell r="J31881">
            <v>231</v>
          </cell>
          <cell r="K31881" t="str">
            <v>SSA75203</v>
          </cell>
          <cell r="L31881" t="str">
            <v>PNB</v>
          </cell>
        </row>
        <row r="31882">
          <cell r="G31882">
            <v>479657</v>
          </cell>
          <cell r="H31882" t="str">
            <v>Chamari</v>
          </cell>
          <cell r="I31882">
            <v>713</v>
          </cell>
          <cell r="J31882">
            <v>175</v>
          </cell>
          <cell r="K31882" t="str">
            <v>SSA75203</v>
          </cell>
          <cell r="L31882" t="str">
            <v>PNB</v>
          </cell>
        </row>
        <row r="31883">
          <cell r="G31883">
            <v>479671</v>
          </cell>
          <cell r="H31883" t="str">
            <v>Nayapura (Part)</v>
          </cell>
          <cell r="I31883">
            <v>316</v>
          </cell>
          <cell r="J31883">
            <v>71</v>
          </cell>
          <cell r="K31883" t="str">
            <v>SSA75203</v>
          </cell>
          <cell r="L31883" t="str">
            <v>PNB</v>
          </cell>
        </row>
        <row r="31884">
          <cell r="G31884">
            <v>479673</v>
          </cell>
          <cell r="H31884" t="str">
            <v>Khuri</v>
          </cell>
          <cell r="I31884">
            <v>1913</v>
          </cell>
          <cell r="J31884">
            <v>373</v>
          </cell>
          <cell r="K31884" t="str">
            <v>SSA75203</v>
          </cell>
          <cell r="L31884" t="str">
            <v>PNB</v>
          </cell>
        </row>
        <row r="31885">
          <cell r="G31885">
            <v>479674</v>
          </cell>
          <cell r="H31885" t="str">
            <v>Malahedi</v>
          </cell>
          <cell r="I31885">
            <v>731</v>
          </cell>
          <cell r="J31885">
            <v>178</v>
          </cell>
          <cell r="K31885" t="str">
            <v>SSA75203</v>
          </cell>
          <cell r="L31885" t="str">
            <v>PNB</v>
          </cell>
        </row>
        <row r="31886">
          <cell r="G31886">
            <v>479675</v>
          </cell>
          <cell r="H31886" t="str">
            <v>Mohinipura (Part)</v>
          </cell>
          <cell r="I31886">
            <v>829</v>
          </cell>
          <cell r="J31886">
            <v>152</v>
          </cell>
          <cell r="K31886" t="str">
            <v>SSA75203</v>
          </cell>
          <cell r="L31886" t="str">
            <v>PNB</v>
          </cell>
        </row>
        <row r="31887">
          <cell r="G31887">
            <v>479676</v>
          </cell>
          <cell r="H31887" t="str">
            <v>Bhadkya</v>
          </cell>
          <cell r="I31887">
            <v>612</v>
          </cell>
          <cell r="J31887">
            <v>138</v>
          </cell>
          <cell r="K31887" t="str">
            <v>SSA75203</v>
          </cell>
          <cell r="L31887" t="str">
            <v>PNB</v>
          </cell>
        </row>
        <row r="31888">
          <cell r="G31888">
            <v>479677</v>
          </cell>
          <cell r="H31888" t="str">
            <v>Amanpura</v>
          </cell>
          <cell r="I31888">
            <v>184</v>
          </cell>
          <cell r="J31888">
            <v>39</v>
          </cell>
          <cell r="K31888" t="str">
            <v>SSA75203</v>
          </cell>
          <cell r="L31888" t="str">
            <v>PNB</v>
          </cell>
        </row>
        <row r="31889">
          <cell r="G31889">
            <v>479665</v>
          </cell>
          <cell r="H31889" t="str">
            <v>Kodiya Khedi</v>
          </cell>
          <cell r="I31889">
            <v>536</v>
          </cell>
          <cell r="J31889">
            <v>91</v>
          </cell>
          <cell r="K31889" t="str">
            <v>SSA75360</v>
          </cell>
          <cell r="L31889" t="str">
            <v>BOI</v>
          </cell>
        </row>
        <row r="31890">
          <cell r="G31890">
            <v>479738</v>
          </cell>
          <cell r="H31890" t="str">
            <v>Gidor Mina</v>
          </cell>
          <cell r="I31890">
            <v>1551</v>
          </cell>
          <cell r="J31890">
            <v>353</v>
          </cell>
          <cell r="K31890" t="str">
            <v>SSA75360</v>
          </cell>
          <cell r="L31890" t="str">
            <v>BOI</v>
          </cell>
        </row>
        <row r="31891">
          <cell r="G31891">
            <v>479742</v>
          </cell>
          <cell r="H31891" t="str">
            <v>Jhar Kheda</v>
          </cell>
          <cell r="I31891">
            <v>1357</v>
          </cell>
          <cell r="J31891">
            <v>241</v>
          </cell>
          <cell r="K31891" t="str">
            <v>SSA75360</v>
          </cell>
          <cell r="L31891" t="str">
            <v>BOI</v>
          </cell>
        </row>
        <row r="31892">
          <cell r="G31892">
            <v>479743</v>
          </cell>
          <cell r="H31892" t="str">
            <v>Talawada Maharaja</v>
          </cell>
          <cell r="I31892">
            <v>1232</v>
          </cell>
          <cell r="J31892">
            <v>242</v>
          </cell>
          <cell r="K31892" t="str">
            <v>SSA75360</v>
          </cell>
          <cell r="L31892" t="str">
            <v>BOI</v>
          </cell>
        </row>
        <row r="31893">
          <cell r="G31893">
            <v>479744</v>
          </cell>
          <cell r="H31893" t="str">
            <v>Padli Maharaja</v>
          </cell>
          <cell r="I31893">
            <v>992</v>
          </cell>
          <cell r="J31893">
            <v>229</v>
          </cell>
          <cell r="K31893" t="str">
            <v>SSA75360</v>
          </cell>
          <cell r="L31893" t="str">
            <v>BOI</v>
          </cell>
        </row>
        <row r="31894">
          <cell r="G31894">
            <v>479750</v>
          </cell>
          <cell r="H31894" t="str">
            <v>Sadiya</v>
          </cell>
          <cell r="I31894">
            <v>524</v>
          </cell>
          <cell r="J31894">
            <v>105</v>
          </cell>
          <cell r="K31894" t="str">
            <v>SSA75430</v>
          </cell>
          <cell r="L31894" t="str">
            <v>NJGB</v>
          </cell>
        </row>
        <row r="31895">
          <cell r="G31895">
            <v>479816</v>
          </cell>
          <cell r="H31895" t="str">
            <v>Gangahoni</v>
          </cell>
          <cell r="I31895">
            <v>2755</v>
          </cell>
          <cell r="J31895">
            <v>639</v>
          </cell>
          <cell r="K31895" t="str">
            <v>SSA75430</v>
          </cell>
          <cell r="L31895" t="str">
            <v>NJGB</v>
          </cell>
        </row>
        <row r="31896">
          <cell r="G31896">
            <v>479817</v>
          </cell>
          <cell r="H31896" t="str">
            <v>Nandanpur</v>
          </cell>
          <cell r="I31896">
            <v>1120</v>
          </cell>
          <cell r="J31896">
            <v>231</v>
          </cell>
          <cell r="K31896" t="str">
            <v>SSA75430</v>
          </cell>
          <cell r="L31896" t="str">
            <v>NJGB</v>
          </cell>
        </row>
        <row r="31897">
          <cell r="G31897">
            <v>479820</v>
          </cell>
          <cell r="H31897" t="str">
            <v>Kolu Khedi</v>
          </cell>
          <cell r="I31897">
            <v>678</v>
          </cell>
          <cell r="J31897">
            <v>128</v>
          </cell>
          <cell r="K31897" t="str">
            <v>SSA75430</v>
          </cell>
          <cell r="L31897" t="str">
            <v>NJGB</v>
          </cell>
        </row>
        <row r="31898">
          <cell r="G31898">
            <v>479821</v>
          </cell>
          <cell r="H31898" t="str">
            <v>Tulsipura</v>
          </cell>
          <cell r="I31898">
            <v>283</v>
          </cell>
          <cell r="J31898">
            <v>66</v>
          </cell>
          <cell r="K31898" t="str">
            <v>SSA75430</v>
          </cell>
          <cell r="L31898" t="str">
            <v>NJGB</v>
          </cell>
        </row>
        <row r="31899">
          <cell r="G31899">
            <v>479918</v>
          </cell>
          <cell r="H31899" t="str">
            <v>Mhow</v>
          </cell>
          <cell r="I31899">
            <v>3759</v>
          </cell>
          <cell r="J31899">
            <v>775</v>
          </cell>
          <cell r="K31899" t="str">
            <v>SSA75430</v>
          </cell>
          <cell r="L31899" t="str">
            <v>NJGB</v>
          </cell>
        </row>
        <row r="31900">
          <cell r="G31900">
            <v>479924</v>
          </cell>
          <cell r="H31900" t="str">
            <v>Kadia Hat</v>
          </cell>
          <cell r="I31900">
            <v>1577</v>
          </cell>
          <cell r="J31900">
            <v>334</v>
          </cell>
          <cell r="K31900" t="str">
            <v>SSA75430</v>
          </cell>
          <cell r="L31900" t="str">
            <v>NJGB</v>
          </cell>
        </row>
        <row r="31901">
          <cell r="G31901">
            <v>479827</v>
          </cell>
          <cell r="H31901" t="str">
            <v>Nari</v>
          </cell>
          <cell r="I31901">
            <v>1191</v>
          </cell>
          <cell r="J31901">
            <v>246</v>
          </cell>
          <cell r="K31901" t="str">
            <v>SSA75502</v>
          </cell>
          <cell r="L31901" t="str">
            <v>NJGB</v>
          </cell>
        </row>
        <row r="31902">
          <cell r="G31902">
            <v>479830</v>
          </cell>
          <cell r="H31902" t="str">
            <v>Balyapura</v>
          </cell>
          <cell r="I31902">
            <v>526</v>
          </cell>
          <cell r="J31902">
            <v>142</v>
          </cell>
          <cell r="K31902" t="str">
            <v>SSA75502</v>
          </cell>
          <cell r="L31902" t="str">
            <v>NJGB</v>
          </cell>
        </row>
        <row r="31903">
          <cell r="G31903">
            <v>479831</v>
          </cell>
          <cell r="H31903" t="str">
            <v>Gidorhat</v>
          </cell>
          <cell r="I31903">
            <v>2785</v>
          </cell>
          <cell r="J31903">
            <v>747</v>
          </cell>
          <cell r="K31903" t="str">
            <v>SSA75502</v>
          </cell>
          <cell r="L31903" t="str">
            <v>NJGB</v>
          </cell>
        </row>
        <row r="31904">
          <cell r="G31904">
            <v>479832</v>
          </cell>
          <cell r="H31904" t="str">
            <v>Peeplya Khedi</v>
          </cell>
          <cell r="I31904">
            <v>911</v>
          </cell>
          <cell r="J31904">
            <v>205</v>
          </cell>
          <cell r="K31904" t="str">
            <v>SSA75502</v>
          </cell>
          <cell r="L31904" t="str">
            <v>NJGB</v>
          </cell>
        </row>
        <row r="31905">
          <cell r="G31905">
            <v>479857</v>
          </cell>
          <cell r="H31905" t="str">
            <v>Bisonya</v>
          </cell>
          <cell r="I31905">
            <v>2385</v>
          </cell>
          <cell r="J31905">
            <v>550</v>
          </cell>
          <cell r="K31905" t="str">
            <v>SSA75502</v>
          </cell>
          <cell r="L31905" t="str">
            <v>NJGB</v>
          </cell>
        </row>
        <row r="31906">
          <cell r="G31906">
            <v>479859</v>
          </cell>
          <cell r="H31906" t="str">
            <v>Mothbadli</v>
          </cell>
          <cell r="I31906">
            <v>835</v>
          </cell>
          <cell r="J31906">
            <v>228</v>
          </cell>
          <cell r="K31906" t="str">
            <v>SSA75502</v>
          </cell>
          <cell r="L31906" t="str">
            <v>NJGB</v>
          </cell>
        </row>
        <row r="31907">
          <cell r="G31907">
            <v>479884</v>
          </cell>
          <cell r="H31907" t="str">
            <v>Kodiyapura</v>
          </cell>
          <cell r="I31907">
            <v>67</v>
          </cell>
          <cell r="J31907">
            <v>13</v>
          </cell>
          <cell r="K31907" t="str">
            <v>SSA75502</v>
          </cell>
          <cell r="L31907" t="str">
            <v>NJGB</v>
          </cell>
        </row>
        <row r="31908">
          <cell r="G31908">
            <v>479888</v>
          </cell>
          <cell r="H31908" t="str">
            <v>Newaj</v>
          </cell>
          <cell r="I31908">
            <v>751</v>
          </cell>
          <cell r="J31908">
            <v>190</v>
          </cell>
          <cell r="K31908" t="str">
            <v>SSA75502</v>
          </cell>
          <cell r="L31908" t="str">
            <v>NJGB</v>
          </cell>
        </row>
        <row r="31909">
          <cell r="G31909">
            <v>479890</v>
          </cell>
          <cell r="H31909" t="str">
            <v>Newli</v>
          </cell>
          <cell r="I31909">
            <v>1062</v>
          </cell>
          <cell r="J31909">
            <v>244</v>
          </cell>
          <cell r="K31909" t="str">
            <v>SSA75502</v>
          </cell>
          <cell r="L31909" t="str">
            <v>NJGB</v>
          </cell>
        </row>
        <row r="31910">
          <cell r="G31910">
            <v>479891</v>
          </cell>
          <cell r="H31910" t="str">
            <v>Naranpura</v>
          </cell>
          <cell r="I31910">
            <v>146</v>
          </cell>
          <cell r="J31910">
            <v>30</v>
          </cell>
          <cell r="K31910" t="str">
            <v>SSA75502</v>
          </cell>
          <cell r="L31910" t="str">
            <v>NJGB</v>
          </cell>
        </row>
        <row r="31911">
          <cell r="G31911">
            <v>479913</v>
          </cell>
          <cell r="H31911" t="str">
            <v>Nahar Bey</v>
          </cell>
          <cell r="I31911">
            <v>580</v>
          </cell>
          <cell r="J31911">
            <v>140</v>
          </cell>
          <cell r="K31911" t="str">
            <v>SSA75502</v>
          </cell>
          <cell r="L31911" t="str">
            <v>NJGB</v>
          </cell>
        </row>
        <row r="31912">
          <cell r="G31912">
            <v>479914</v>
          </cell>
          <cell r="H31912" t="str">
            <v>Chowki</v>
          </cell>
          <cell r="I31912">
            <v>334</v>
          </cell>
          <cell r="J31912">
            <v>98</v>
          </cell>
          <cell r="K31912" t="str">
            <v>SSA75502</v>
          </cell>
          <cell r="L31912" t="str">
            <v>NJGB</v>
          </cell>
        </row>
        <row r="31913">
          <cell r="G31913">
            <v>479915</v>
          </cell>
          <cell r="H31913" t="str">
            <v>Haripura</v>
          </cell>
          <cell r="I31913">
            <v>313</v>
          </cell>
          <cell r="J31913">
            <v>85</v>
          </cell>
          <cell r="K31913" t="str">
            <v>SSA75502</v>
          </cell>
          <cell r="L31913" t="str">
            <v>NJGB</v>
          </cell>
        </row>
        <row r="31914">
          <cell r="G31914">
            <v>479917</v>
          </cell>
          <cell r="H31914" t="str">
            <v>Pardhani Kundal</v>
          </cell>
          <cell r="I31914">
            <v>603</v>
          </cell>
          <cell r="J31914">
            <v>128</v>
          </cell>
          <cell r="K31914" t="str">
            <v>SSA75502</v>
          </cell>
          <cell r="L31914" t="str">
            <v>NJGB</v>
          </cell>
        </row>
        <row r="31915">
          <cell r="G31915">
            <v>480100</v>
          </cell>
          <cell r="H31915" t="str">
            <v>Achalpura</v>
          </cell>
          <cell r="I31915">
            <v>431</v>
          </cell>
          <cell r="J31915">
            <v>101</v>
          </cell>
          <cell r="K31915" t="str">
            <v>SSA75851</v>
          </cell>
          <cell r="L31915" t="str">
            <v>NJGB</v>
          </cell>
        </row>
        <row r="31916">
          <cell r="G31916">
            <v>480101</v>
          </cell>
          <cell r="H31916" t="str">
            <v>Andalheda</v>
          </cell>
          <cell r="I31916">
            <v>2380</v>
          </cell>
          <cell r="J31916">
            <v>486</v>
          </cell>
          <cell r="K31916" t="str">
            <v>SSA75851</v>
          </cell>
          <cell r="L31916" t="str">
            <v>NJGB</v>
          </cell>
        </row>
        <row r="31917">
          <cell r="G31917">
            <v>480102</v>
          </cell>
          <cell r="H31917" t="str">
            <v>Kadia  Mitrasen</v>
          </cell>
          <cell r="I31917">
            <v>697</v>
          </cell>
          <cell r="J31917">
            <v>170</v>
          </cell>
          <cell r="K31917" t="str">
            <v>SSA75851</v>
          </cell>
          <cell r="L31917" t="str">
            <v>NJGB</v>
          </cell>
        </row>
        <row r="31918">
          <cell r="G31918">
            <v>480103</v>
          </cell>
          <cell r="H31918" t="str">
            <v>Kolu Khedi</v>
          </cell>
          <cell r="I31918">
            <v>759</v>
          </cell>
          <cell r="J31918">
            <v>205</v>
          </cell>
          <cell r="K31918" t="str">
            <v>SSA75851</v>
          </cell>
          <cell r="L31918" t="str">
            <v>NJGB</v>
          </cell>
        </row>
        <row r="31919">
          <cell r="G31919">
            <v>480104</v>
          </cell>
          <cell r="H31919" t="str">
            <v>Padaliya Bana</v>
          </cell>
          <cell r="I31919">
            <v>920</v>
          </cell>
          <cell r="J31919">
            <v>205</v>
          </cell>
          <cell r="K31919" t="str">
            <v>SSA75851</v>
          </cell>
          <cell r="L31919" t="str">
            <v>NJGB</v>
          </cell>
        </row>
        <row r="31920">
          <cell r="G31920">
            <v>480106</v>
          </cell>
          <cell r="H31920" t="str">
            <v>Rugnathpura</v>
          </cell>
          <cell r="I31920">
            <v>43</v>
          </cell>
          <cell r="J31920">
            <v>8</v>
          </cell>
          <cell r="K31920" t="str">
            <v>SSA75851</v>
          </cell>
          <cell r="L31920" t="str">
            <v>NJGB</v>
          </cell>
        </row>
        <row r="31921">
          <cell r="G31921">
            <v>480110</v>
          </cell>
          <cell r="H31921" t="str">
            <v>Pipliya Bag</v>
          </cell>
          <cell r="I31921">
            <v>837</v>
          </cell>
          <cell r="J31921">
            <v>207</v>
          </cell>
          <cell r="K31921" t="str">
            <v>SSA75851</v>
          </cell>
          <cell r="L31921" t="str">
            <v>NJGB</v>
          </cell>
        </row>
        <row r="31922">
          <cell r="G31922">
            <v>480150</v>
          </cell>
          <cell r="H31922" t="str">
            <v>Amalya Ghat</v>
          </cell>
          <cell r="I31922">
            <v>209</v>
          </cell>
          <cell r="J31922">
            <v>56</v>
          </cell>
          <cell r="K31922" t="str">
            <v>SSA75851</v>
          </cell>
          <cell r="L31922" t="str">
            <v>NJGB</v>
          </cell>
        </row>
        <row r="31923">
          <cell r="G31923">
            <v>480157</v>
          </cell>
          <cell r="H31923" t="str">
            <v>Bhatpura</v>
          </cell>
          <cell r="I31923">
            <v>105</v>
          </cell>
          <cell r="J31923">
            <v>29</v>
          </cell>
          <cell r="K31923" t="str">
            <v>SSA75851</v>
          </cell>
          <cell r="L31923" t="str">
            <v>NJGB</v>
          </cell>
        </row>
        <row r="31924">
          <cell r="G31924">
            <v>480160</v>
          </cell>
          <cell r="H31924" t="str">
            <v>Resi</v>
          </cell>
          <cell r="I31924">
            <v>184</v>
          </cell>
          <cell r="J31924">
            <v>45</v>
          </cell>
          <cell r="K31924" t="str">
            <v>SSA75851</v>
          </cell>
          <cell r="L31924" t="str">
            <v>NJGB</v>
          </cell>
        </row>
        <row r="31925">
          <cell r="G31925">
            <v>480165</v>
          </cell>
          <cell r="H31925" t="str">
            <v>Fatehpur</v>
          </cell>
          <cell r="I31925">
            <v>63</v>
          </cell>
          <cell r="J31925">
            <v>14</v>
          </cell>
          <cell r="K31925" t="str">
            <v>SSA75851</v>
          </cell>
          <cell r="L31925" t="str">
            <v>NJGB</v>
          </cell>
        </row>
        <row r="31926">
          <cell r="G31926">
            <v>480167</v>
          </cell>
          <cell r="H31926" t="str">
            <v>Beejwa</v>
          </cell>
          <cell r="I31926">
            <v>518</v>
          </cell>
          <cell r="J31926">
            <v>115</v>
          </cell>
          <cell r="K31926" t="str">
            <v>SSA75851</v>
          </cell>
          <cell r="L31926" t="str">
            <v>NJGB</v>
          </cell>
        </row>
        <row r="31927">
          <cell r="G31927">
            <v>480271</v>
          </cell>
          <cell r="H31927" t="str">
            <v>Palkhedi</v>
          </cell>
          <cell r="I31927">
            <v>416</v>
          </cell>
          <cell r="J31927">
            <v>90</v>
          </cell>
          <cell r="K31927" t="str">
            <v>SSA75851</v>
          </cell>
          <cell r="L31927" t="str">
            <v>NJGB</v>
          </cell>
        </row>
        <row r="31928">
          <cell r="G31928">
            <v>480272</v>
          </cell>
          <cell r="H31928" t="str">
            <v>Bilwa  Bhat</v>
          </cell>
          <cell r="I31928">
            <v>375</v>
          </cell>
          <cell r="J31928">
            <v>89</v>
          </cell>
          <cell r="K31928" t="str">
            <v>SSA75851</v>
          </cell>
          <cell r="L31928" t="str">
            <v>NJGB</v>
          </cell>
        </row>
        <row r="31929">
          <cell r="G31929">
            <v>480274</v>
          </cell>
          <cell r="H31929" t="str">
            <v>Naihedi</v>
          </cell>
          <cell r="I31929">
            <v>140</v>
          </cell>
          <cell r="J31929">
            <v>24</v>
          </cell>
          <cell r="K31929" t="str">
            <v>SSA75851</v>
          </cell>
          <cell r="L31929" t="str">
            <v>NJGB</v>
          </cell>
        </row>
        <row r="31930">
          <cell r="G31930">
            <v>480275</v>
          </cell>
          <cell r="H31930" t="str">
            <v>Piplya Kaji</v>
          </cell>
          <cell r="I31930">
            <v>278</v>
          </cell>
          <cell r="J31930">
            <v>60</v>
          </cell>
          <cell r="K31930" t="str">
            <v>SSA75851</v>
          </cell>
          <cell r="L31930" t="str">
            <v>NJGB</v>
          </cell>
        </row>
        <row r="31931">
          <cell r="G31931">
            <v>480277</v>
          </cell>
          <cell r="H31931" t="str">
            <v>Mangatpura</v>
          </cell>
          <cell r="I31931">
            <v>373</v>
          </cell>
          <cell r="J31931">
            <v>98</v>
          </cell>
          <cell r="K31931" t="str">
            <v>SSA75851</v>
          </cell>
          <cell r="L31931" t="str">
            <v>NJGB</v>
          </cell>
        </row>
        <row r="31932">
          <cell r="G31932">
            <v>480278</v>
          </cell>
          <cell r="H31932" t="str">
            <v>Miru Khedi</v>
          </cell>
          <cell r="I31932">
            <v>684</v>
          </cell>
          <cell r="J31932">
            <v>154</v>
          </cell>
          <cell r="K31932" t="str">
            <v>SSA75851</v>
          </cell>
          <cell r="L31932" t="str">
            <v>NJGB</v>
          </cell>
        </row>
        <row r="31933">
          <cell r="G31933">
            <v>480280</v>
          </cell>
          <cell r="H31933" t="str">
            <v>Lasudliya Haji</v>
          </cell>
          <cell r="I31933">
            <v>1299</v>
          </cell>
          <cell r="J31933">
            <v>293</v>
          </cell>
          <cell r="K31933" t="str">
            <v>SSA75851</v>
          </cell>
          <cell r="L31933" t="str">
            <v>NJGB</v>
          </cell>
        </row>
        <row r="31934">
          <cell r="G31934">
            <v>480281</v>
          </cell>
          <cell r="H31934" t="str">
            <v>Sanka Jagir</v>
          </cell>
          <cell r="I31934">
            <v>1229</v>
          </cell>
          <cell r="J31934">
            <v>257</v>
          </cell>
          <cell r="K31934" t="str">
            <v>SSA75851</v>
          </cell>
          <cell r="L31934" t="str">
            <v>NJGB</v>
          </cell>
        </row>
        <row r="31935">
          <cell r="G31935">
            <v>480075</v>
          </cell>
          <cell r="H31935" t="str">
            <v>Nuniahedi</v>
          </cell>
          <cell r="I31935">
            <v>1206</v>
          </cell>
          <cell r="J31935">
            <v>270</v>
          </cell>
          <cell r="K31935" t="str">
            <v>SSA75902</v>
          </cell>
          <cell r="L31935" t="str">
            <v>NJGB</v>
          </cell>
        </row>
        <row r="31936">
          <cell r="G31936">
            <v>480076</v>
          </cell>
          <cell r="H31936" t="str">
            <v>Harlai</v>
          </cell>
          <cell r="I31936">
            <v>854</v>
          </cell>
          <cell r="J31936">
            <v>230</v>
          </cell>
          <cell r="K31936" t="str">
            <v>SSA75902</v>
          </cell>
          <cell r="L31936" t="str">
            <v>NJGB</v>
          </cell>
        </row>
        <row r="31937">
          <cell r="G31937">
            <v>480077</v>
          </cell>
          <cell r="H31937" t="str">
            <v>Mandawar</v>
          </cell>
          <cell r="I31937">
            <v>4897</v>
          </cell>
          <cell r="J31937">
            <v>1097</v>
          </cell>
          <cell r="K31937" t="str">
            <v>SSA75902</v>
          </cell>
          <cell r="L31937" t="str">
            <v>NJGB</v>
          </cell>
        </row>
        <row r="31938">
          <cell r="G31938">
            <v>480195</v>
          </cell>
          <cell r="H31938" t="str">
            <v>Mundla Narayan</v>
          </cell>
          <cell r="I31938">
            <v>697</v>
          </cell>
          <cell r="J31938">
            <v>176</v>
          </cell>
          <cell r="K31938" t="str">
            <v>SSA75902</v>
          </cell>
          <cell r="L31938" t="str">
            <v>NJGB</v>
          </cell>
        </row>
        <row r="31939">
          <cell r="G31939">
            <v>480196</v>
          </cell>
          <cell r="H31939" t="str">
            <v>Pitha Kheda</v>
          </cell>
          <cell r="I31939">
            <v>232</v>
          </cell>
          <cell r="J31939">
            <v>57</v>
          </cell>
          <cell r="K31939" t="str">
            <v>SSA75902</v>
          </cell>
          <cell r="L31939" t="str">
            <v>NJGB</v>
          </cell>
        </row>
        <row r="31940">
          <cell r="G31940">
            <v>480198</v>
          </cell>
          <cell r="H31940" t="str">
            <v>Kuklya Khedi</v>
          </cell>
          <cell r="I31940">
            <v>548</v>
          </cell>
          <cell r="J31940">
            <v>135</v>
          </cell>
          <cell r="K31940" t="str">
            <v>SSA75902</v>
          </cell>
          <cell r="L31940" t="str">
            <v>NJGB</v>
          </cell>
        </row>
        <row r="31941">
          <cell r="G31941">
            <v>480199</v>
          </cell>
          <cell r="H31941" t="str">
            <v>Kodia God</v>
          </cell>
          <cell r="I31941">
            <v>1291</v>
          </cell>
          <cell r="J31941">
            <v>271</v>
          </cell>
          <cell r="K31941" t="str">
            <v>SSA75902</v>
          </cell>
          <cell r="L31941" t="str">
            <v>NJGB</v>
          </cell>
        </row>
        <row r="31942">
          <cell r="G31942">
            <v>480200</v>
          </cell>
          <cell r="H31942" t="str">
            <v>Kolu Khedi</v>
          </cell>
          <cell r="I31942">
            <v>509</v>
          </cell>
          <cell r="J31942">
            <v>140</v>
          </cell>
          <cell r="K31942" t="str">
            <v>SSA75902</v>
          </cell>
          <cell r="L31942" t="str">
            <v>NJGB</v>
          </cell>
        </row>
        <row r="31943">
          <cell r="G31943">
            <v>480201</v>
          </cell>
          <cell r="H31943" t="str">
            <v>Bhainsani</v>
          </cell>
          <cell r="I31943">
            <v>649</v>
          </cell>
          <cell r="J31943">
            <v>183</v>
          </cell>
          <cell r="K31943" t="str">
            <v>SSA75902</v>
          </cell>
          <cell r="L31943" t="str">
            <v>NJGB</v>
          </cell>
        </row>
        <row r="31944">
          <cell r="G31944">
            <v>480203</v>
          </cell>
          <cell r="H31944" t="str">
            <v>Rupaheda</v>
          </cell>
          <cell r="I31944">
            <v>454</v>
          </cell>
          <cell r="J31944">
            <v>127</v>
          </cell>
          <cell r="K31944" t="str">
            <v>SSA75902</v>
          </cell>
          <cell r="L31944" t="str">
            <v>NJGB</v>
          </cell>
        </row>
        <row r="31945">
          <cell r="G31945">
            <v>480219</v>
          </cell>
          <cell r="H31945" t="str">
            <v>Dhabla</v>
          </cell>
          <cell r="I31945">
            <v>2304</v>
          </cell>
          <cell r="J31945">
            <v>419</v>
          </cell>
          <cell r="K31945" t="str">
            <v>SSA75902</v>
          </cell>
          <cell r="L31945" t="str">
            <v>NJGB</v>
          </cell>
        </row>
        <row r="31946">
          <cell r="G31946">
            <v>480221</v>
          </cell>
          <cell r="H31946" t="str">
            <v>Chandarpura</v>
          </cell>
          <cell r="I31946">
            <v>598</v>
          </cell>
          <cell r="J31946">
            <v>112</v>
          </cell>
          <cell r="K31946" t="str">
            <v>SSA75902</v>
          </cell>
          <cell r="L31946" t="str">
            <v>NJGB</v>
          </cell>
        </row>
        <row r="31947">
          <cell r="G31947">
            <v>480222</v>
          </cell>
          <cell r="H31947" t="str">
            <v>Jhagaria</v>
          </cell>
          <cell r="I31947">
            <v>1033</v>
          </cell>
          <cell r="J31947">
            <v>254</v>
          </cell>
          <cell r="K31947" t="str">
            <v>SSA75902</v>
          </cell>
          <cell r="L31947" t="str">
            <v>NJGB</v>
          </cell>
        </row>
        <row r="31948">
          <cell r="G31948">
            <v>480225</v>
          </cell>
          <cell r="H31948" t="str">
            <v>Khaleli</v>
          </cell>
          <cell r="I31948">
            <v>591</v>
          </cell>
          <cell r="J31948">
            <v>138</v>
          </cell>
          <cell r="K31948" t="str">
            <v>SSA75902</v>
          </cell>
          <cell r="L31948" t="str">
            <v>NJGB</v>
          </cell>
        </row>
        <row r="31949">
          <cell r="G31949">
            <v>480228</v>
          </cell>
          <cell r="H31949" t="str">
            <v>Pakhari</v>
          </cell>
          <cell r="I31949">
            <v>325</v>
          </cell>
          <cell r="J31949">
            <v>69</v>
          </cell>
          <cell r="K31949" t="str">
            <v>SSA75902</v>
          </cell>
          <cell r="L31949" t="str">
            <v>NJGB</v>
          </cell>
        </row>
        <row r="31950">
          <cell r="G31950">
            <v>480230</v>
          </cell>
          <cell r="H31950" t="str">
            <v>Barkheda Dor</v>
          </cell>
          <cell r="I31950">
            <v>956</v>
          </cell>
          <cell r="J31950">
            <v>241</v>
          </cell>
          <cell r="K31950" t="str">
            <v>SSA75902</v>
          </cell>
          <cell r="L31950" t="str">
            <v>NJGB</v>
          </cell>
        </row>
        <row r="31951">
          <cell r="G31951">
            <v>480231</v>
          </cell>
          <cell r="H31951" t="str">
            <v>Bisarti</v>
          </cell>
          <cell r="I31951">
            <v>484</v>
          </cell>
          <cell r="J31951">
            <v>102</v>
          </cell>
          <cell r="K31951" t="str">
            <v>SSA75902</v>
          </cell>
          <cell r="L31951" t="str">
            <v>NJGB</v>
          </cell>
        </row>
        <row r="31952">
          <cell r="G31952">
            <v>480227</v>
          </cell>
          <cell r="H31952" t="str">
            <v>Jhumka</v>
          </cell>
          <cell r="I31952">
            <v>706</v>
          </cell>
          <cell r="J31952">
            <v>125</v>
          </cell>
          <cell r="K31952" t="str">
            <v>SSA75939</v>
          </cell>
          <cell r="L31952" t="str">
            <v>NJGB</v>
          </cell>
        </row>
        <row r="31953">
          <cell r="G31953">
            <v>480232</v>
          </cell>
          <cell r="H31953" t="str">
            <v>Anwali</v>
          </cell>
          <cell r="I31953">
            <v>963</v>
          </cell>
          <cell r="J31953">
            <v>217</v>
          </cell>
          <cell r="K31953" t="str">
            <v>SSA75939</v>
          </cell>
          <cell r="L31953" t="str">
            <v>NJGB</v>
          </cell>
        </row>
        <row r="31954">
          <cell r="G31954">
            <v>480233</v>
          </cell>
          <cell r="H31954" t="str">
            <v>Piplya Jiya</v>
          </cell>
          <cell r="I31954">
            <v>111</v>
          </cell>
          <cell r="J31954">
            <v>27</v>
          </cell>
          <cell r="K31954" t="str">
            <v>SSA75939</v>
          </cell>
          <cell r="L31954" t="str">
            <v>NJGB</v>
          </cell>
        </row>
        <row r="31955">
          <cell r="G31955">
            <v>480236</v>
          </cell>
          <cell r="H31955" t="str">
            <v>Sukalya</v>
          </cell>
          <cell r="I31955">
            <v>812</v>
          </cell>
          <cell r="J31955">
            <v>177</v>
          </cell>
          <cell r="K31955" t="str">
            <v>SSA75939</v>
          </cell>
          <cell r="L31955" t="str">
            <v>NJGB</v>
          </cell>
        </row>
        <row r="31956">
          <cell r="G31956">
            <v>480237</v>
          </cell>
          <cell r="H31956" t="str">
            <v>Hikmi</v>
          </cell>
          <cell r="I31956">
            <v>1014</v>
          </cell>
          <cell r="J31956">
            <v>234</v>
          </cell>
          <cell r="K31956" t="str">
            <v>SSA75939</v>
          </cell>
          <cell r="L31956" t="str">
            <v>NJGB</v>
          </cell>
        </row>
        <row r="31957">
          <cell r="G31957">
            <v>480262</v>
          </cell>
          <cell r="H31957" t="str">
            <v>Kalyanpura</v>
          </cell>
          <cell r="I31957">
            <v>130</v>
          </cell>
          <cell r="J31957">
            <v>33</v>
          </cell>
          <cell r="K31957" t="str">
            <v>SSA75939</v>
          </cell>
          <cell r="L31957" t="str">
            <v>NJGB</v>
          </cell>
        </row>
        <row r="31958">
          <cell r="G31958">
            <v>480263</v>
          </cell>
          <cell r="H31958" t="str">
            <v>Chhapri Khurd</v>
          </cell>
          <cell r="I31958">
            <v>108</v>
          </cell>
          <cell r="J31958">
            <v>26</v>
          </cell>
          <cell r="K31958" t="str">
            <v>SSA75939</v>
          </cell>
          <cell r="L31958" t="str">
            <v>NJGB</v>
          </cell>
        </row>
        <row r="31959">
          <cell r="G31959">
            <v>480264</v>
          </cell>
          <cell r="H31959" t="str">
            <v>Chhapri Kalan</v>
          </cell>
          <cell r="I31959">
            <v>297</v>
          </cell>
          <cell r="J31959">
            <v>67</v>
          </cell>
          <cell r="K31959" t="str">
            <v>SSA75939</v>
          </cell>
          <cell r="L31959" t="str">
            <v>NJGB</v>
          </cell>
        </row>
        <row r="31960">
          <cell r="G31960">
            <v>480265</v>
          </cell>
          <cell r="H31960" t="str">
            <v>Janukhedi</v>
          </cell>
          <cell r="I31960">
            <v>520</v>
          </cell>
          <cell r="J31960">
            <v>108</v>
          </cell>
          <cell r="K31960" t="str">
            <v>SSA75939</v>
          </cell>
          <cell r="L31960" t="str">
            <v>NJGB</v>
          </cell>
        </row>
        <row r="31961">
          <cell r="G31961">
            <v>480266</v>
          </cell>
          <cell r="H31961" t="str">
            <v>Jhadla</v>
          </cell>
          <cell r="I31961">
            <v>2543</v>
          </cell>
          <cell r="J31961">
            <v>662</v>
          </cell>
          <cell r="K31961" t="str">
            <v>SSA75939</v>
          </cell>
          <cell r="L31961" t="str">
            <v>NJGB</v>
          </cell>
        </row>
        <row r="31962">
          <cell r="G31962">
            <v>480267</v>
          </cell>
          <cell r="H31962" t="str">
            <v>Badlya</v>
          </cell>
          <cell r="I31962">
            <v>336</v>
          </cell>
          <cell r="J31962">
            <v>87</v>
          </cell>
          <cell r="K31962" t="str">
            <v>SSA75939</v>
          </cell>
          <cell r="L31962" t="str">
            <v>NJGB</v>
          </cell>
        </row>
        <row r="31963">
          <cell r="G31963">
            <v>480268</v>
          </cell>
          <cell r="H31963" t="str">
            <v>Manpichudi</v>
          </cell>
          <cell r="I31963">
            <v>570</v>
          </cell>
          <cell r="J31963">
            <v>132</v>
          </cell>
          <cell r="K31963" t="str">
            <v>SSA75939</v>
          </cell>
          <cell r="L31963" t="str">
            <v>NJGB</v>
          </cell>
        </row>
        <row r="31964">
          <cell r="G31964">
            <v>480269</v>
          </cell>
          <cell r="H31964" t="str">
            <v>Moyalikhurd</v>
          </cell>
          <cell r="I31964">
            <v>360</v>
          </cell>
          <cell r="J31964">
            <v>87</v>
          </cell>
          <cell r="K31964" t="str">
            <v>SSA75939</v>
          </cell>
          <cell r="L31964" t="str">
            <v>NJGB</v>
          </cell>
        </row>
        <row r="31965">
          <cell r="G31965">
            <v>480270</v>
          </cell>
          <cell r="H31965" t="str">
            <v>Jamoniya  Gov Chauhan</v>
          </cell>
          <cell r="I31965">
            <v>2296</v>
          </cell>
          <cell r="J31965">
            <v>485</v>
          </cell>
          <cell r="K31965" t="str">
            <v>SSA75939</v>
          </cell>
          <cell r="L31965" t="str">
            <v>NJGB</v>
          </cell>
        </row>
        <row r="31966">
          <cell r="G31966">
            <v>480283</v>
          </cell>
          <cell r="H31966" t="str">
            <v>Shivpura</v>
          </cell>
          <cell r="I31966">
            <v>327</v>
          </cell>
          <cell r="J31966">
            <v>82</v>
          </cell>
          <cell r="K31966" t="str">
            <v>SSA75982</v>
          </cell>
          <cell r="L31966" t="str">
            <v>NJGB</v>
          </cell>
        </row>
        <row r="31967">
          <cell r="G31967">
            <v>480288</v>
          </cell>
          <cell r="H31967" t="str">
            <v>Jhadkiya</v>
          </cell>
          <cell r="I31967">
            <v>1451</v>
          </cell>
          <cell r="J31967">
            <v>379</v>
          </cell>
          <cell r="K31967" t="str">
            <v>SSA75982</v>
          </cell>
          <cell r="L31967" t="str">
            <v>NJGB</v>
          </cell>
        </row>
        <row r="31968">
          <cell r="G31968">
            <v>480289</v>
          </cell>
          <cell r="H31968" t="str">
            <v>Terni Dhakad</v>
          </cell>
          <cell r="I31968">
            <v>1090</v>
          </cell>
          <cell r="J31968">
            <v>245</v>
          </cell>
          <cell r="K31968" t="str">
            <v>SSA75982</v>
          </cell>
          <cell r="L31968" t="str">
            <v>NJGB</v>
          </cell>
        </row>
        <row r="31969">
          <cell r="G31969">
            <v>480290</v>
          </cell>
          <cell r="H31969" t="str">
            <v>Semla Ramsingh</v>
          </cell>
          <cell r="I31969">
            <v>623</v>
          </cell>
          <cell r="J31969">
            <v>115</v>
          </cell>
          <cell r="K31969" t="str">
            <v>SSA75982</v>
          </cell>
          <cell r="L31969" t="str">
            <v>NJGB</v>
          </cell>
        </row>
        <row r="31970">
          <cell r="G31970">
            <v>480291</v>
          </cell>
          <cell r="H31970" t="str">
            <v>Hiran Khedi</v>
          </cell>
          <cell r="I31970">
            <v>244</v>
          </cell>
          <cell r="J31970">
            <v>61</v>
          </cell>
          <cell r="K31970" t="str">
            <v>SSA75982</v>
          </cell>
          <cell r="L31970" t="str">
            <v>NJGB</v>
          </cell>
        </row>
        <row r="31971">
          <cell r="G31971">
            <v>480296</v>
          </cell>
          <cell r="H31971" t="str">
            <v>Lasudalya Ramnath</v>
          </cell>
          <cell r="I31971">
            <v>4115</v>
          </cell>
          <cell r="J31971">
            <v>951</v>
          </cell>
          <cell r="K31971" t="str">
            <v>SSA75982</v>
          </cell>
          <cell r="L31971" t="str">
            <v>NJGB</v>
          </cell>
        </row>
        <row r="31972">
          <cell r="G31972">
            <v>480299</v>
          </cell>
          <cell r="H31972" t="str">
            <v>Badnagar</v>
          </cell>
          <cell r="I31972">
            <v>1713</v>
          </cell>
          <cell r="J31972">
            <v>356</v>
          </cell>
          <cell r="K31972" t="str">
            <v>SSA75982</v>
          </cell>
          <cell r="L31972" t="str">
            <v>NJGB</v>
          </cell>
        </row>
        <row r="31973">
          <cell r="G31973">
            <v>480300</v>
          </cell>
          <cell r="H31973" t="str">
            <v>Bilhari</v>
          </cell>
          <cell r="I31973">
            <v>584</v>
          </cell>
          <cell r="J31973">
            <v>142</v>
          </cell>
          <cell r="K31973" t="str">
            <v>SSA75982</v>
          </cell>
          <cell r="L31973" t="str">
            <v>NJGB</v>
          </cell>
        </row>
        <row r="31974">
          <cell r="G31974">
            <v>480205</v>
          </cell>
          <cell r="H31974" t="str">
            <v>Bhopal Pura</v>
          </cell>
          <cell r="I31974">
            <v>490</v>
          </cell>
          <cell r="J31974">
            <v>129</v>
          </cell>
          <cell r="K31974" t="str">
            <v>SSA76052</v>
          </cell>
          <cell r="L31974" t="str">
            <v>BOI</v>
          </cell>
        </row>
        <row r="31975">
          <cell r="G31975">
            <v>480206</v>
          </cell>
          <cell r="H31975" t="str">
            <v>Lasoodlya Jagir</v>
          </cell>
          <cell r="I31975">
            <v>1325</v>
          </cell>
          <cell r="J31975">
            <v>310</v>
          </cell>
          <cell r="K31975" t="str">
            <v>SSA76052</v>
          </cell>
          <cell r="L31975" t="str">
            <v>BOI</v>
          </cell>
        </row>
        <row r="31976">
          <cell r="G31976">
            <v>480215</v>
          </cell>
          <cell r="H31976" t="str">
            <v>Gathla</v>
          </cell>
          <cell r="I31976">
            <v>1084</v>
          </cell>
          <cell r="J31976">
            <v>299</v>
          </cell>
          <cell r="K31976" t="str">
            <v>SSA76052</v>
          </cell>
          <cell r="L31976" t="str">
            <v>BOI</v>
          </cell>
        </row>
        <row r="31977">
          <cell r="G31977">
            <v>480217</v>
          </cell>
          <cell r="H31977" t="str">
            <v>Jhad Pipliya</v>
          </cell>
          <cell r="I31977">
            <v>1723</v>
          </cell>
          <cell r="J31977">
            <v>439</v>
          </cell>
          <cell r="K31977" t="str">
            <v>SSA76052</v>
          </cell>
          <cell r="L31977" t="str">
            <v>BOI</v>
          </cell>
        </row>
        <row r="31978">
          <cell r="G31978">
            <v>480218</v>
          </cell>
          <cell r="H31978" t="str">
            <v>Bakani</v>
          </cell>
          <cell r="I31978">
            <v>1000</v>
          </cell>
          <cell r="J31978">
            <v>290</v>
          </cell>
          <cell r="K31978" t="str">
            <v>SSA76052</v>
          </cell>
          <cell r="L31978" t="str">
            <v>BOI</v>
          </cell>
        </row>
        <row r="31979">
          <cell r="G31979">
            <v>480207</v>
          </cell>
          <cell r="H31979" t="str">
            <v>Umria</v>
          </cell>
          <cell r="I31979">
            <v>1393</v>
          </cell>
          <cell r="J31979">
            <v>273</v>
          </cell>
          <cell r="K31979" t="str">
            <v>SSA76076</v>
          </cell>
          <cell r="L31979" t="str">
            <v>BOI</v>
          </cell>
        </row>
        <row r="31980">
          <cell r="G31980">
            <v>480368</v>
          </cell>
          <cell r="H31980" t="str">
            <v>Mohanpura</v>
          </cell>
          <cell r="I31980">
            <v>437</v>
          </cell>
          <cell r="J31980">
            <v>85</v>
          </cell>
          <cell r="K31980" t="str">
            <v>SSA76076</v>
          </cell>
          <cell r="L31980" t="str">
            <v>BOI</v>
          </cell>
        </row>
        <row r="31981">
          <cell r="G31981">
            <v>480210</v>
          </cell>
          <cell r="H31981" t="str">
            <v>Karwa</v>
          </cell>
          <cell r="I31981">
            <v>577</v>
          </cell>
          <cell r="J31981">
            <v>175</v>
          </cell>
          <cell r="K31981" t="str">
            <v>SSA76076</v>
          </cell>
          <cell r="L31981" t="str">
            <v>SBI</v>
          </cell>
        </row>
        <row r="31982">
          <cell r="G31982">
            <v>480212</v>
          </cell>
          <cell r="H31982" t="str">
            <v>Chumli</v>
          </cell>
          <cell r="I31982">
            <v>377</v>
          </cell>
          <cell r="J31982">
            <v>104</v>
          </cell>
          <cell r="K31982" t="str">
            <v>SSA76076</v>
          </cell>
          <cell r="L31982" t="str">
            <v>SBI</v>
          </cell>
        </row>
        <row r="31983">
          <cell r="G31983">
            <v>480214</v>
          </cell>
          <cell r="H31983" t="str">
            <v>Sendri</v>
          </cell>
          <cell r="I31983">
            <v>429</v>
          </cell>
          <cell r="J31983">
            <v>119</v>
          </cell>
          <cell r="K31983" t="str">
            <v>SSA76076</v>
          </cell>
          <cell r="L31983" t="str">
            <v>SBI</v>
          </cell>
        </row>
        <row r="31984">
          <cell r="G31984">
            <v>480406</v>
          </cell>
          <cell r="H31984" t="str">
            <v>Iklera</v>
          </cell>
          <cell r="I31984">
            <v>6652</v>
          </cell>
          <cell r="J31984">
            <v>1419</v>
          </cell>
          <cell r="K31984" t="str">
            <v>SSA76076</v>
          </cell>
          <cell r="L31984" t="str">
            <v>SBI</v>
          </cell>
        </row>
        <row r="31985">
          <cell r="G31985">
            <v>480417</v>
          </cell>
          <cell r="H31985" t="str">
            <v>Bamora Sukha</v>
          </cell>
          <cell r="I31985">
            <v>928</v>
          </cell>
          <cell r="J31985">
            <v>200</v>
          </cell>
          <cell r="K31985" t="str">
            <v>SSA76076</v>
          </cell>
          <cell r="L31985" t="str">
            <v>SBI</v>
          </cell>
        </row>
        <row r="31986">
          <cell r="G31986">
            <v>480185</v>
          </cell>
          <cell r="H31986" t="str">
            <v>Onkarpura</v>
          </cell>
          <cell r="I31986">
            <v>924</v>
          </cell>
          <cell r="J31986">
            <v>154</v>
          </cell>
          <cell r="K31986" t="str">
            <v>SSA76084</v>
          </cell>
          <cell r="L31986" t="str">
            <v>NJGB</v>
          </cell>
        </row>
        <row r="31987">
          <cell r="G31987">
            <v>480186</v>
          </cell>
          <cell r="H31987" t="str">
            <v>Nandgaon</v>
          </cell>
          <cell r="I31987">
            <v>652</v>
          </cell>
          <cell r="J31987">
            <v>132</v>
          </cell>
          <cell r="K31987" t="str">
            <v>SSA76084</v>
          </cell>
          <cell r="L31987" t="str">
            <v>NJGB</v>
          </cell>
        </row>
        <row r="31988">
          <cell r="G31988">
            <v>480187</v>
          </cell>
          <cell r="H31988" t="str">
            <v>Mawasa</v>
          </cell>
          <cell r="I31988">
            <v>1474</v>
          </cell>
          <cell r="J31988">
            <v>402</v>
          </cell>
          <cell r="K31988" t="str">
            <v>SSA76084</v>
          </cell>
          <cell r="L31988" t="str">
            <v>NJGB</v>
          </cell>
        </row>
        <row r="31989">
          <cell r="G31989">
            <v>480107</v>
          </cell>
          <cell r="H31989" t="str">
            <v>Kadia Chandrawat</v>
          </cell>
          <cell r="I31989">
            <v>589</v>
          </cell>
          <cell r="J31989">
            <v>130</v>
          </cell>
          <cell r="K31989" t="str">
            <v>SSA76400</v>
          </cell>
          <cell r="L31989" t="str">
            <v>BOI</v>
          </cell>
        </row>
        <row r="31990">
          <cell r="G31990">
            <v>480109</v>
          </cell>
          <cell r="H31990" t="str">
            <v>Dhamdhore</v>
          </cell>
          <cell r="I31990">
            <v>407</v>
          </cell>
          <cell r="J31990">
            <v>108</v>
          </cell>
          <cell r="K31990" t="str">
            <v>SSA76400</v>
          </cell>
          <cell r="L31990" t="str">
            <v>BOI</v>
          </cell>
        </row>
        <row r="31991">
          <cell r="G31991">
            <v>480111</v>
          </cell>
          <cell r="H31991" t="str">
            <v>Bhawanipura</v>
          </cell>
          <cell r="I31991">
            <v>550</v>
          </cell>
          <cell r="J31991">
            <v>89</v>
          </cell>
          <cell r="K31991" t="str">
            <v>SSA76400</v>
          </cell>
          <cell r="L31991" t="str">
            <v>BOI</v>
          </cell>
        </row>
        <row r="31992">
          <cell r="G31992">
            <v>480113</v>
          </cell>
          <cell r="H31992" t="str">
            <v>Madori</v>
          </cell>
          <cell r="I31992">
            <v>284</v>
          </cell>
          <cell r="J31992">
            <v>47</v>
          </cell>
          <cell r="K31992" t="str">
            <v>SSA76400</v>
          </cell>
          <cell r="L31992" t="str">
            <v>BOI</v>
          </cell>
        </row>
        <row r="31993">
          <cell r="G31993">
            <v>480114</v>
          </cell>
          <cell r="H31993" t="str">
            <v>Mundli</v>
          </cell>
          <cell r="I31993">
            <v>889</v>
          </cell>
          <cell r="J31993">
            <v>185</v>
          </cell>
          <cell r="K31993" t="str">
            <v>SSA76400</v>
          </cell>
          <cell r="L31993" t="str">
            <v>BOI</v>
          </cell>
        </row>
        <row r="31994">
          <cell r="G31994">
            <v>480117</v>
          </cell>
          <cell r="H31994" t="str">
            <v>Charpura</v>
          </cell>
          <cell r="I31994">
            <v>1582</v>
          </cell>
          <cell r="J31994">
            <v>367</v>
          </cell>
          <cell r="K31994" t="str">
            <v>SSA76400</v>
          </cell>
          <cell r="L31994" t="str">
            <v>BOI</v>
          </cell>
        </row>
        <row r="31995">
          <cell r="G31995">
            <v>480121</v>
          </cell>
          <cell r="H31995" t="str">
            <v>Shankarpura</v>
          </cell>
          <cell r="I31995">
            <v>451</v>
          </cell>
          <cell r="J31995">
            <v>82</v>
          </cell>
          <cell r="K31995" t="str">
            <v>SSA76400</v>
          </cell>
          <cell r="L31995" t="str">
            <v>BOI</v>
          </cell>
        </row>
        <row r="31996">
          <cell r="G31996">
            <v>480130</v>
          </cell>
          <cell r="H31996" t="str">
            <v>Gandhigram</v>
          </cell>
          <cell r="I31996">
            <v>1336</v>
          </cell>
          <cell r="J31996">
            <v>319</v>
          </cell>
          <cell r="K31996" t="str">
            <v>SSA76400</v>
          </cell>
          <cell r="L31996" t="str">
            <v>BOI</v>
          </cell>
        </row>
        <row r="31997">
          <cell r="G31997">
            <v>480136</v>
          </cell>
          <cell r="H31997" t="str">
            <v>Sagpur</v>
          </cell>
          <cell r="I31997">
            <v>433</v>
          </cell>
          <cell r="J31997">
            <v>103</v>
          </cell>
          <cell r="K31997" t="str">
            <v>SSA76400</v>
          </cell>
          <cell r="L31997" t="str">
            <v>BOI</v>
          </cell>
        </row>
        <row r="31998">
          <cell r="G31998">
            <v>480169</v>
          </cell>
          <cell r="H31998" t="str">
            <v>Khedi</v>
          </cell>
          <cell r="I31998">
            <v>873</v>
          </cell>
          <cell r="J31998">
            <v>200</v>
          </cell>
          <cell r="K31998" t="str">
            <v>SSA76400</v>
          </cell>
          <cell r="L31998" t="str">
            <v>BOI</v>
          </cell>
        </row>
        <row r="31999">
          <cell r="G31999">
            <v>480171</v>
          </cell>
          <cell r="H31999" t="str">
            <v>Narsingpura</v>
          </cell>
          <cell r="I31999">
            <v>243</v>
          </cell>
          <cell r="J31999">
            <v>69</v>
          </cell>
          <cell r="K31999" t="str">
            <v>SSA76400</v>
          </cell>
          <cell r="L31999" t="str">
            <v>BOI</v>
          </cell>
        </row>
        <row r="32000">
          <cell r="G32000">
            <v>480172</v>
          </cell>
          <cell r="H32000" t="str">
            <v>Badodiya Talab</v>
          </cell>
          <cell r="I32000">
            <v>3421</v>
          </cell>
          <cell r="J32000">
            <v>901</v>
          </cell>
          <cell r="K32000" t="str">
            <v>SSA76400</v>
          </cell>
          <cell r="L32000" t="str">
            <v>BOI</v>
          </cell>
        </row>
        <row r="32001">
          <cell r="G32001">
            <v>480173</v>
          </cell>
          <cell r="H32001" t="str">
            <v>Sarana</v>
          </cell>
          <cell r="I32001">
            <v>956</v>
          </cell>
          <cell r="J32001">
            <v>221</v>
          </cell>
          <cell r="K32001" t="str">
            <v>SSA76400</v>
          </cell>
          <cell r="L32001" t="str">
            <v>BOI</v>
          </cell>
        </row>
        <row r="32002">
          <cell r="G32002">
            <v>480175</v>
          </cell>
          <cell r="H32002" t="str">
            <v>Shyampura</v>
          </cell>
          <cell r="I32002">
            <v>338</v>
          </cell>
          <cell r="J32002">
            <v>80</v>
          </cell>
          <cell r="K32002" t="str">
            <v>SSA76400</v>
          </cell>
          <cell r="L32002" t="str">
            <v>BOI</v>
          </cell>
        </row>
        <row r="32003">
          <cell r="G32003">
            <v>480179</v>
          </cell>
          <cell r="H32003" t="str">
            <v>Dharmya Khedi</v>
          </cell>
          <cell r="I32003">
            <v>530</v>
          </cell>
          <cell r="J32003">
            <v>115</v>
          </cell>
          <cell r="K32003" t="str">
            <v>SSA76400</v>
          </cell>
          <cell r="L32003" t="str">
            <v>BOI</v>
          </cell>
        </row>
        <row r="32004">
          <cell r="G32004">
            <v>480180</v>
          </cell>
          <cell r="H32004" t="str">
            <v>Salaya</v>
          </cell>
          <cell r="I32004">
            <v>322</v>
          </cell>
          <cell r="J32004">
            <v>74</v>
          </cell>
          <cell r="K32004" t="str">
            <v>SSA76400</v>
          </cell>
          <cell r="L32004" t="str">
            <v>BOI</v>
          </cell>
        </row>
        <row r="32005">
          <cell r="G32005">
            <v>480235</v>
          </cell>
          <cell r="H32005" t="str">
            <v>Mengla Deep</v>
          </cell>
          <cell r="I32005">
            <v>1594</v>
          </cell>
          <cell r="J32005">
            <v>372</v>
          </cell>
          <cell r="K32005" t="str">
            <v>SSA77097</v>
          </cell>
          <cell r="L32005" t="str">
            <v>BOI</v>
          </cell>
        </row>
        <row r="32006">
          <cell r="G32006">
            <v>480239</v>
          </cell>
          <cell r="H32006" t="str">
            <v>Lula Khal</v>
          </cell>
          <cell r="I32006">
            <v>1055</v>
          </cell>
          <cell r="J32006">
            <v>240</v>
          </cell>
          <cell r="K32006" t="str">
            <v>SSA77097</v>
          </cell>
          <cell r="L32006" t="str">
            <v>BOI</v>
          </cell>
        </row>
        <row r="32007">
          <cell r="G32007">
            <v>480243</v>
          </cell>
          <cell r="H32007" t="str">
            <v>Kathiri</v>
          </cell>
          <cell r="I32007">
            <v>447</v>
          </cell>
          <cell r="J32007">
            <v>102</v>
          </cell>
          <cell r="K32007" t="str">
            <v>SSA77097</v>
          </cell>
          <cell r="L32007" t="str">
            <v>BOI</v>
          </cell>
        </row>
        <row r="32008">
          <cell r="G32008">
            <v>480246</v>
          </cell>
          <cell r="H32008" t="str">
            <v>Dhan Khedi</v>
          </cell>
          <cell r="I32008">
            <v>1371</v>
          </cell>
          <cell r="J32008">
            <v>346</v>
          </cell>
          <cell r="K32008" t="str">
            <v>SSA77097</v>
          </cell>
          <cell r="L32008" t="str">
            <v>BOI</v>
          </cell>
        </row>
        <row r="32009">
          <cell r="G32009">
            <v>480248</v>
          </cell>
          <cell r="H32009" t="str">
            <v>Pipal Kheda</v>
          </cell>
          <cell r="I32009">
            <v>1902</v>
          </cell>
          <cell r="J32009">
            <v>453</v>
          </cell>
          <cell r="K32009" t="str">
            <v>SSA77097</v>
          </cell>
          <cell r="L32009" t="str">
            <v>BOI</v>
          </cell>
        </row>
        <row r="32010">
          <cell r="G32010">
            <v>480249</v>
          </cell>
          <cell r="H32010" t="str">
            <v>Babron</v>
          </cell>
          <cell r="I32010">
            <v>530</v>
          </cell>
          <cell r="J32010">
            <v>130</v>
          </cell>
          <cell r="K32010" t="str">
            <v>SSA77097</v>
          </cell>
          <cell r="L32010" t="str">
            <v>BOI</v>
          </cell>
        </row>
        <row r="32011">
          <cell r="G32011">
            <v>480250</v>
          </cell>
          <cell r="H32011" t="str">
            <v>Birgadi</v>
          </cell>
          <cell r="I32011">
            <v>774</v>
          </cell>
          <cell r="J32011">
            <v>202</v>
          </cell>
          <cell r="K32011" t="str">
            <v>SSA77097</v>
          </cell>
          <cell r="L32011" t="str">
            <v>BOI</v>
          </cell>
        </row>
        <row r="32012">
          <cell r="G32012">
            <v>480251</v>
          </cell>
          <cell r="H32012" t="str">
            <v>Lalauti</v>
          </cell>
          <cell r="I32012">
            <v>955</v>
          </cell>
          <cell r="J32012">
            <v>190</v>
          </cell>
          <cell r="K32012" t="str">
            <v>SSA77097</v>
          </cell>
          <cell r="L32012" t="str">
            <v>BOI</v>
          </cell>
        </row>
        <row r="32013">
          <cell r="G32013">
            <v>480252</v>
          </cell>
          <cell r="H32013" t="str">
            <v>Nipanya Chetan</v>
          </cell>
          <cell r="I32013">
            <v>1291</v>
          </cell>
          <cell r="J32013">
            <v>231</v>
          </cell>
          <cell r="K32013" t="str">
            <v>SSA77097</v>
          </cell>
          <cell r="L32013" t="str">
            <v>BOI</v>
          </cell>
        </row>
        <row r="32014">
          <cell r="G32014">
            <v>480254</v>
          </cell>
          <cell r="H32014" t="str">
            <v>Mugal Khedi</v>
          </cell>
          <cell r="I32014">
            <v>1330</v>
          </cell>
          <cell r="J32014">
            <v>334</v>
          </cell>
          <cell r="K32014" t="str">
            <v>SSA77097</v>
          </cell>
          <cell r="L32014" t="str">
            <v>BOI</v>
          </cell>
        </row>
        <row r="32015">
          <cell r="G32015">
            <v>480255</v>
          </cell>
          <cell r="H32015" t="str">
            <v>Lasudiya Bhama</v>
          </cell>
          <cell r="I32015">
            <v>1097</v>
          </cell>
          <cell r="J32015">
            <v>277</v>
          </cell>
          <cell r="K32015" t="str">
            <v>SSA77097</v>
          </cell>
          <cell r="L32015" t="str">
            <v>BOI</v>
          </cell>
        </row>
        <row r="32016">
          <cell r="G32016">
            <v>480257</v>
          </cell>
          <cell r="H32016" t="str">
            <v>Bijori</v>
          </cell>
          <cell r="I32016">
            <v>1464</v>
          </cell>
          <cell r="J32016">
            <v>298</v>
          </cell>
          <cell r="K32016" t="str">
            <v>SSA77097</v>
          </cell>
          <cell r="L32016" t="str">
            <v>BOI</v>
          </cell>
        </row>
        <row r="32017">
          <cell r="G32017">
            <v>480258</v>
          </cell>
          <cell r="H32017" t="str">
            <v>Mastu Khedi</v>
          </cell>
          <cell r="I32017">
            <v>353</v>
          </cell>
          <cell r="J32017">
            <v>101</v>
          </cell>
          <cell r="K32017" t="str">
            <v>SSA77097</v>
          </cell>
          <cell r="L32017" t="str">
            <v>BOI</v>
          </cell>
        </row>
        <row r="32018">
          <cell r="G32018">
            <v>480260</v>
          </cell>
          <cell r="H32018" t="str">
            <v>Semla Goga</v>
          </cell>
          <cell r="I32018">
            <v>1116</v>
          </cell>
          <cell r="J32018">
            <v>243</v>
          </cell>
          <cell r="K32018" t="str">
            <v>SSA77097</v>
          </cell>
          <cell r="L32018" t="str">
            <v>BOI</v>
          </cell>
        </row>
        <row r="32019">
          <cell r="G32019">
            <v>480261</v>
          </cell>
          <cell r="H32019" t="str">
            <v>Agwani</v>
          </cell>
          <cell r="I32019">
            <v>125</v>
          </cell>
          <cell r="J32019">
            <v>32</v>
          </cell>
          <cell r="K32019" t="str">
            <v>SSA77097</v>
          </cell>
          <cell r="L32019" t="str">
            <v>BOI</v>
          </cell>
        </row>
        <row r="32020">
          <cell r="G32020">
            <v>480294</v>
          </cell>
          <cell r="H32020" t="str">
            <v>Chand Badli</v>
          </cell>
          <cell r="I32020">
            <v>823</v>
          </cell>
          <cell r="J32020">
            <v>171</v>
          </cell>
          <cell r="K32020" t="str">
            <v>SSA77097</v>
          </cell>
          <cell r="L32020" t="str">
            <v>BOI</v>
          </cell>
        </row>
        <row r="32021">
          <cell r="G32021">
            <v>480295</v>
          </cell>
          <cell r="H32021" t="str">
            <v>Manpura Gujrati</v>
          </cell>
          <cell r="I32021">
            <v>1738</v>
          </cell>
          <cell r="J32021">
            <v>415</v>
          </cell>
          <cell r="K32021" t="str">
            <v>SSA77097</v>
          </cell>
          <cell r="L32021" t="str">
            <v>BOI</v>
          </cell>
        </row>
        <row r="32022">
          <cell r="G32022">
            <v>480119</v>
          </cell>
          <cell r="H32022" t="str">
            <v>Manpuradeo</v>
          </cell>
          <cell r="I32022">
            <v>1250</v>
          </cell>
          <cell r="J32022">
            <v>262</v>
          </cell>
          <cell r="K32022" t="str">
            <v>SSA77249</v>
          </cell>
          <cell r="L32022" t="str">
            <v>NJGB</v>
          </cell>
        </row>
        <row r="32023">
          <cell r="G32023">
            <v>480132</v>
          </cell>
          <cell r="H32023" t="str">
            <v>Bari Gadia</v>
          </cell>
          <cell r="I32023">
            <v>78</v>
          </cell>
          <cell r="J32023">
            <v>14</v>
          </cell>
          <cell r="K32023" t="str">
            <v>SSA77249</v>
          </cell>
          <cell r="L32023" t="str">
            <v>NJGB</v>
          </cell>
        </row>
        <row r="32024">
          <cell r="G32024">
            <v>480134</v>
          </cell>
          <cell r="H32024" t="str">
            <v>Baodiya</v>
          </cell>
          <cell r="I32024">
            <v>89</v>
          </cell>
          <cell r="J32024">
            <v>20</v>
          </cell>
          <cell r="K32024" t="str">
            <v>SSA77249</v>
          </cell>
          <cell r="L32024" t="str">
            <v>NJGB</v>
          </cell>
        </row>
        <row r="32025">
          <cell r="G32025">
            <v>480216</v>
          </cell>
          <cell r="H32025" t="str">
            <v>Guradiya</v>
          </cell>
          <cell r="I32025">
            <v>902</v>
          </cell>
          <cell r="J32025">
            <v>226</v>
          </cell>
          <cell r="K32025" t="str">
            <v>SSA77249</v>
          </cell>
          <cell r="L32025" t="str">
            <v>NJGB</v>
          </cell>
        </row>
        <row r="32026">
          <cell r="G32026">
            <v>480240</v>
          </cell>
          <cell r="H32026" t="str">
            <v>Kandara Kotdi</v>
          </cell>
          <cell r="I32026">
            <v>1102</v>
          </cell>
          <cell r="J32026">
            <v>323</v>
          </cell>
          <cell r="K32026" t="str">
            <v>SSA77249</v>
          </cell>
          <cell r="L32026" t="str">
            <v>NJGB</v>
          </cell>
        </row>
        <row r="32027">
          <cell r="G32027">
            <v>480241</v>
          </cell>
          <cell r="H32027" t="str">
            <v>Piplya Biram</v>
          </cell>
          <cell r="I32027">
            <v>1631</v>
          </cell>
          <cell r="J32027">
            <v>480</v>
          </cell>
          <cell r="K32027" t="str">
            <v>SSA77249</v>
          </cell>
          <cell r="L32027" t="str">
            <v>NJGB</v>
          </cell>
        </row>
        <row r="32028">
          <cell r="G32028">
            <v>480242</v>
          </cell>
          <cell r="H32028" t="str">
            <v>Hulkhedi</v>
          </cell>
          <cell r="I32028">
            <v>1891</v>
          </cell>
          <cell r="J32028">
            <v>487</v>
          </cell>
          <cell r="K32028" t="str">
            <v>SSA77249</v>
          </cell>
          <cell r="L32028" t="str">
            <v>NJGB</v>
          </cell>
        </row>
        <row r="32029">
          <cell r="G32029">
            <v>480245</v>
          </cell>
          <cell r="H32029" t="str">
            <v>Dupadia</v>
          </cell>
          <cell r="I32029">
            <v>93</v>
          </cell>
          <cell r="J32029">
            <v>20</v>
          </cell>
          <cell r="K32029" t="str">
            <v>SSA77249</v>
          </cell>
          <cell r="L32029" t="str">
            <v>NJGB</v>
          </cell>
        </row>
        <row r="32030">
          <cell r="G32030">
            <v>480247</v>
          </cell>
          <cell r="H32030" t="str">
            <v>Bor Kheda</v>
          </cell>
          <cell r="I32030">
            <v>2452</v>
          </cell>
          <cell r="J32030">
            <v>523</v>
          </cell>
          <cell r="K32030" t="str">
            <v>SSA77249</v>
          </cell>
          <cell r="L32030" t="str">
            <v>NJGB</v>
          </cell>
        </row>
        <row r="32031">
          <cell r="G32031">
            <v>480069</v>
          </cell>
          <cell r="H32031" t="str">
            <v>Ghiya Khedi</v>
          </cell>
          <cell r="I32031">
            <v>402</v>
          </cell>
          <cell r="J32031">
            <v>86</v>
          </cell>
          <cell r="K32031" t="str">
            <v>SSA77371</v>
          </cell>
          <cell r="L32031" t="str">
            <v>NJGB</v>
          </cell>
        </row>
        <row r="32032">
          <cell r="G32032">
            <v>480071</v>
          </cell>
          <cell r="H32032" t="str">
            <v>Daultpura</v>
          </cell>
          <cell r="I32032">
            <v>745</v>
          </cell>
          <cell r="J32032">
            <v>171</v>
          </cell>
          <cell r="K32032" t="str">
            <v>SSA77371</v>
          </cell>
          <cell r="L32032" t="str">
            <v>NJGB</v>
          </cell>
        </row>
        <row r="32033">
          <cell r="G32033">
            <v>480073</v>
          </cell>
          <cell r="H32033" t="str">
            <v>Kuradia Khedi</v>
          </cell>
          <cell r="I32033">
            <v>962</v>
          </cell>
          <cell r="J32033">
            <v>239</v>
          </cell>
          <cell r="K32033" t="str">
            <v>SSA77371</v>
          </cell>
          <cell r="L32033" t="str">
            <v>NJGB</v>
          </cell>
        </row>
        <row r="32034">
          <cell r="G32034">
            <v>480074</v>
          </cell>
          <cell r="H32034" t="str">
            <v>Jogipura</v>
          </cell>
          <cell r="I32034">
            <v>790</v>
          </cell>
          <cell r="J32034">
            <v>206</v>
          </cell>
          <cell r="K32034" t="str">
            <v>SSA77371</v>
          </cell>
          <cell r="L32034" t="str">
            <v>NJGB</v>
          </cell>
        </row>
        <row r="32035">
          <cell r="G32035">
            <v>480087</v>
          </cell>
          <cell r="H32035" t="str">
            <v>Amba Pura</v>
          </cell>
          <cell r="I32035">
            <v>121</v>
          </cell>
          <cell r="J32035">
            <v>30</v>
          </cell>
          <cell r="K32035" t="str">
            <v>SSA77371</v>
          </cell>
          <cell r="L32035" t="str">
            <v>NJGB</v>
          </cell>
        </row>
        <row r="32036">
          <cell r="G32036">
            <v>480088</v>
          </cell>
          <cell r="H32036" t="str">
            <v>Karanpura</v>
          </cell>
          <cell r="I32036">
            <v>227</v>
          </cell>
          <cell r="J32036">
            <v>66</v>
          </cell>
          <cell r="K32036" t="str">
            <v>SSA77371</v>
          </cell>
          <cell r="L32036" t="str">
            <v>NJGB</v>
          </cell>
        </row>
        <row r="32037">
          <cell r="G32037">
            <v>480089</v>
          </cell>
          <cell r="H32037" t="str">
            <v>Khanpura</v>
          </cell>
          <cell r="I32037">
            <v>1695</v>
          </cell>
          <cell r="J32037">
            <v>454</v>
          </cell>
          <cell r="K32037" t="str">
            <v>SSA77371</v>
          </cell>
          <cell r="L32037" t="str">
            <v>NJGB</v>
          </cell>
        </row>
        <row r="32038">
          <cell r="G32038">
            <v>480090</v>
          </cell>
          <cell r="H32038" t="str">
            <v>Chandbad</v>
          </cell>
          <cell r="I32038">
            <v>257</v>
          </cell>
          <cell r="J32038">
            <v>76</v>
          </cell>
          <cell r="K32038" t="str">
            <v>SSA77371</v>
          </cell>
          <cell r="L32038" t="str">
            <v>NJGB</v>
          </cell>
        </row>
        <row r="32039">
          <cell r="G32039">
            <v>480091</v>
          </cell>
          <cell r="H32039" t="str">
            <v>Pipliya Dhakad</v>
          </cell>
          <cell r="I32039">
            <v>694</v>
          </cell>
          <cell r="J32039">
            <v>177</v>
          </cell>
          <cell r="K32039" t="str">
            <v>SSA77371</v>
          </cell>
          <cell r="L32039" t="str">
            <v>NJGB</v>
          </cell>
        </row>
        <row r="32040">
          <cell r="G32040">
            <v>480092</v>
          </cell>
          <cell r="H32040" t="str">
            <v>Bukhari</v>
          </cell>
          <cell r="I32040">
            <v>313</v>
          </cell>
          <cell r="J32040">
            <v>74</v>
          </cell>
          <cell r="K32040" t="str">
            <v>SSA77371</v>
          </cell>
          <cell r="L32040" t="str">
            <v>NJGB</v>
          </cell>
        </row>
        <row r="32041">
          <cell r="G32041">
            <v>480093</v>
          </cell>
          <cell r="H32041" t="str">
            <v>Moi</v>
          </cell>
          <cell r="I32041">
            <v>788</v>
          </cell>
          <cell r="J32041">
            <v>143</v>
          </cell>
          <cell r="K32041" t="str">
            <v>SSA77371</v>
          </cell>
          <cell r="L32041" t="str">
            <v>NJGB</v>
          </cell>
        </row>
        <row r="32042">
          <cell r="G32042">
            <v>480096</v>
          </cell>
          <cell r="H32042" t="str">
            <v>Killa</v>
          </cell>
          <cell r="I32042">
            <v>258</v>
          </cell>
          <cell r="J32042">
            <v>56</v>
          </cell>
          <cell r="K32042" t="str">
            <v>SSA77371</v>
          </cell>
          <cell r="L32042" t="str">
            <v>NJGB</v>
          </cell>
        </row>
        <row r="32043">
          <cell r="G32043">
            <v>480120</v>
          </cell>
          <cell r="H32043" t="str">
            <v>Mittanpur</v>
          </cell>
          <cell r="I32043">
            <v>545</v>
          </cell>
          <cell r="J32043">
            <v>109</v>
          </cell>
          <cell r="K32043" t="str">
            <v>SSA77429</v>
          </cell>
          <cell r="L32043" t="str">
            <v>NJGB</v>
          </cell>
        </row>
        <row r="32044">
          <cell r="G32044">
            <v>480122</v>
          </cell>
          <cell r="H32044" t="str">
            <v>Panjra</v>
          </cell>
          <cell r="I32044">
            <v>733</v>
          </cell>
          <cell r="J32044">
            <v>166</v>
          </cell>
          <cell r="K32044" t="str">
            <v>SSA77429</v>
          </cell>
          <cell r="L32044" t="str">
            <v>NJGB</v>
          </cell>
        </row>
        <row r="32045">
          <cell r="G32045">
            <v>480123</v>
          </cell>
          <cell r="H32045" t="str">
            <v>Panjri</v>
          </cell>
          <cell r="I32045">
            <v>799</v>
          </cell>
          <cell r="J32045">
            <v>160</v>
          </cell>
          <cell r="K32045" t="str">
            <v>SSA77429</v>
          </cell>
          <cell r="L32045" t="str">
            <v>NJGB</v>
          </cell>
        </row>
        <row r="32046">
          <cell r="G32046">
            <v>480124</v>
          </cell>
          <cell r="H32046" t="str">
            <v>Pura Baraitha</v>
          </cell>
          <cell r="I32046">
            <v>746</v>
          </cell>
          <cell r="J32046">
            <v>163</v>
          </cell>
          <cell r="K32046" t="str">
            <v>SSA77429</v>
          </cell>
          <cell r="L32046" t="str">
            <v>NJGB</v>
          </cell>
        </row>
        <row r="32047">
          <cell r="G32047">
            <v>480125</v>
          </cell>
          <cell r="H32047" t="str">
            <v>Badodia Jagir</v>
          </cell>
          <cell r="I32047">
            <v>611</v>
          </cell>
          <cell r="J32047">
            <v>138</v>
          </cell>
          <cell r="K32047" t="str">
            <v>SSA77429</v>
          </cell>
          <cell r="L32047" t="str">
            <v>NJGB</v>
          </cell>
        </row>
        <row r="32048">
          <cell r="G32048">
            <v>480126</v>
          </cell>
          <cell r="H32048" t="str">
            <v>Lakdia</v>
          </cell>
          <cell r="I32048">
            <v>516</v>
          </cell>
          <cell r="J32048">
            <v>127</v>
          </cell>
          <cell r="K32048" t="str">
            <v>SSA77429</v>
          </cell>
          <cell r="L32048" t="str">
            <v>NJGB</v>
          </cell>
        </row>
        <row r="32049">
          <cell r="G32049">
            <v>480127</v>
          </cell>
          <cell r="H32049" t="str">
            <v>Lachhmanpura</v>
          </cell>
          <cell r="I32049">
            <v>313</v>
          </cell>
          <cell r="J32049">
            <v>71</v>
          </cell>
          <cell r="K32049" t="str">
            <v>SSA77429</v>
          </cell>
          <cell r="L32049" t="str">
            <v>NJGB</v>
          </cell>
        </row>
        <row r="32050">
          <cell r="G32050">
            <v>480128</v>
          </cell>
          <cell r="H32050" t="str">
            <v>Sanwasi</v>
          </cell>
          <cell r="I32050">
            <v>1407</v>
          </cell>
          <cell r="J32050">
            <v>338</v>
          </cell>
          <cell r="K32050" t="str">
            <v>SSA77429</v>
          </cell>
          <cell r="L32050" t="str">
            <v>NJGB</v>
          </cell>
        </row>
        <row r="32051">
          <cell r="G32051">
            <v>480129</v>
          </cell>
          <cell r="H32051" t="str">
            <v>Hedapura</v>
          </cell>
          <cell r="I32051">
            <v>537</v>
          </cell>
          <cell r="J32051">
            <v>118</v>
          </cell>
          <cell r="K32051" t="str">
            <v>SSA77429</v>
          </cell>
          <cell r="L32051" t="str">
            <v>NJGB</v>
          </cell>
        </row>
        <row r="32052">
          <cell r="G32052">
            <v>480131</v>
          </cell>
          <cell r="H32052" t="str">
            <v>Pachhtalai</v>
          </cell>
          <cell r="I32052">
            <v>117</v>
          </cell>
          <cell r="J32052">
            <v>26</v>
          </cell>
          <cell r="K32052" t="str">
            <v>SSA77429</v>
          </cell>
          <cell r="L32052" t="str">
            <v>NJGB</v>
          </cell>
        </row>
        <row r="32053">
          <cell r="G32053">
            <v>480135</v>
          </cell>
          <cell r="H32053" t="str">
            <v>Muwalia Khedar</v>
          </cell>
          <cell r="I32053">
            <v>483</v>
          </cell>
          <cell r="J32053">
            <v>114</v>
          </cell>
          <cell r="K32053" t="str">
            <v>SSA77429</v>
          </cell>
          <cell r="L32053" t="str">
            <v>NJGB</v>
          </cell>
        </row>
        <row r="32054">
          <cell r="G32054">
            <v>480137</v>
          </cell>
          <cell r="H32054" t="str">
            <v>Hinoti</v>
          </cell>
          <cell r="I32054">
            <v>953</v>
          </cell>
          <cell r="J32054">
            <v>215</v>
          </cell>
          <cell r="K32054" t="str">
            <v>SSA77429</v>
          </cell>
          <cell r="L32054" t="str">
            <v>NJGB</v>
          </cell>
        </row>
        <row r="32055">
          <cell r="G32055">
            <v>480144</v>
          </cell>
          <cell r="H32055" t="str">
            <v>Baraytha</v>
          </cell>
          <cell r="I32055">
            <v>1064</v>
          </cell>
          <cell r="J32055">
            <v>237</v>
          </cell>
          <cell r="K32055" t="str">
            <v>SSA77429</v>
          </cell>
          <cell r="L32055" t="str">
            <v>NJGB</v>
          </cell>
        </row>
        <row r="32056">
          <cell r="G32056">
            <v>480188</v>
          </cell>
          <cell r="H32056" t="str">
            <v>Lasoodlya Pata</v>
          </cell>
          <cell r="I32056">
            <v>671</v>
          </cell>
          <cell r="J32056">
            <v>147</v>
          </cell>
          <cell r="K32056" t="str">
            <v>SSA77443</v>
          </cell>
          <cell r="L32056" t="str">
            <v>NJGB</v>
          </cell>
        </row>
        <row r="32057">
          <cell r="G32057">
            <v>480223</v>
          </cell>
          <cell r="H32057" t="str">
            <v>Hinotiya</v>
          </cell>
          <cell r="I32057">
            <v>1836</v>
          </cell>
          <cell r="J32057">
            <v>396</v>
          </cell>
          <cell r="K32057" t="str">
            <v>SSA77443</v>
          </cell>
          <cell r="L32057" t="str">
            <v>NJGB</v>
          </cell>
        </row>
        <row r="32058">
          <cell r="G32058">
            <v>480224</v>
          </cell>
          <cell r="H32058" t="str">
            <v>Kankarria</v>
          </cell>
          <cell r="I32058">
            <v>98</v>
          </cell>
          <cell r="J32058">
            <v>25</v>
          </cell>
          <cell r="K32058" t="str">
            <v>SSA77443</v>
          </cell>
          <cell r="L32058" t="str">
            <v>NJGB</v>
          </cell>
        </row>
        <row r="32059">
          <cell r="G32059">
            <v>480226</v>
          </cell>
          <cell r="H32059" t="str">
            <v>Jasapura</v>
          </cell>
          <cell r="I32059">
            <v>294</v>
          </cell>
          <cell r="J32059">
            <v>80</v>
          </cell>
          <cell r="K32059" t="str">
            <v>SSA77443</v>
          </cell>
          <cell r="L32059" t="str">
            <v>NJGB</v>
          </cell>
        </row>
        <row r="32060">
          <cell r="G32060">
            <v>480229</v>
          </cell>
          <cell r="H32060" t="str">
            <v>Padalaya Khedi</v>
          </cell>
          <cell r="I32060">
            <v>778</v>
          </cell>
          <cell r="J32060">
            <v>208</v>
          </cell>
          <cell r="K32060" t="str">
            <v>SSA77443</v>
          </cell>
          <cell r="L32060" t="str">
            <v>NJGB</v>
          </cell>
        </row>
        <row r="32061">
          <cell r="G32061">
            <v>479968</v>
          </cell>
          <cell r="H32061" t="str">
            <v>Kupa</v>
          </cell>
          <cell r="I32061">
            <v>1477</v>
          </cell>
          <cell r="J32061">
            <v>279</v>
          </cell>
          <cell r="K32061" t="str">
            <v>SSA84779</v>
          </cell>
          <cell r="L32061" t="str">
            <v>BOI</v>
          </cell>
        </row>
        <row r="32062">
          <cell r="G32062">
            <v>479970</v>
          </cell>
          <cell r="H32062" t="str">
            <v>Birjipura</v>
          </cell>
          <cell r="I32062">
            <v>774</v>
          </cell>
          <cell r="J32062">
            <v>165</v>
          </cell>
          <cell r="K32062" t="str">
            <v>SSA84779</v>
          </cell>
          <cell r="L32062" t="str">
            <v>BOI</v>
          </cell>
        </row>
        <row r="32063">
          <cell r="G32063">
            <v>479976</v>
          </cell>
          <cell r="H32063" t="str">
            <v>Amgarha</v>
          </cell>
          <cell r="I32063">
            <v>1021</v>
          </cell>
          <cell r="J32063">
            <v>272</v>
          </cell>
          <cell r="K32063" t="str">
            <v>SSA84779</v>
          </cell>
          <cell r="L32063" t="str">
            <v>SBI</v>
          </cell>
        </row>
        <row r="32064">
          <cell r="G32064">
            <v>479977</v>
          </cell>
          <cell r="H32064" t="str">
            <v>Jamnaganj</v>
          </cell>
          <cell r="I32064">
            <v>490</v>
          </cell>
          <cell r="J32064">
            <v>120</v>
          </cell>
          <cell r="K32064" t="str">
            <v>SSA84779</v>
          </cell>
          <cell r="L32064" t="str">
            <v>SBI</v>
          </cell>
        </row>
        <row r="32065">
          <cell r="G32065">
            <v>479980</v>
          </cell>
          <cell r="H32065" t="str">
            <v>Bilodapal</v>
          </cell>
          <cell r="I32065">
            <v>459</v>
          </cell>
          <cell r="J32065">
            <v>109</v>
          </cell>
          <cell r="K32065" t="str">
            <v>SSA84779</v>
          </cell>
          <cell r="L32065" t="str">
            <v>SBI</v>
          </cell>
        </row>
        <row r="32066">
          <cell r="G32066">
            <v>479981</v>
          </cell>
          <cell r="H32066" t="str">
            <v>Chapani</v>
          </cell>
          <cell r="I32066">
            <v>818</v>
          </cell>
          <cell r="J32066">
            <v>162</v>
          </cell>
          <cell r="K32066" t="str">
            <v>SSA84779</v>
          </cell>
          <cell r="L32066" t="str">
            <v>SBI</v>
          </cell>
        </row>
        <row r="32067">
          <cell r="G32067">
            <v>479982</v>
          </cell>
          <cell r="H32067" t="str">
            <v>Dhakni</v>
          </cell>
          <cell r="I32067">
            <v>1168</v>
          </cell>
          <cell r="J32067">
            <v>262</v>
          </cell>
          <cell r="K32067" t="str">
            <v>SSA84779</v>
          </cell>
          <cell r="L32067" t="str">
            <v>SBI</v>
          </cell>
        </row>
        <row r="32068">
          <cell r="G32068">
            <v>480006</v>
          </cell>
          <cell r="H32068" t="str">
            <v>Panda</v>
          </cell>
          <cell r="I32068">
            <v>1565</v>
          </cell>
          <cell r="J32068">
            <v>331</v>
          </cell>
          <cell r="K32068" t="str">
            <v>SSA84779</v>
          </cell>
          <cell r="L32068" t="str">
            <v>SBI</v>
          </cell>
        </row>
        <row r="32069">
          <cell r="G32069">
            <v>480007</v>
          </cell>
          <cell r="H32069" t="str">
            <v>Baoli</v>
          </cell>
          <cell r="I32069">
            <v>892</v>
          </cell>
          <cell r="J32069">
            <v>261</v>
          </cell>
          <cell r="K32069" t="str">
            <v>SSA84779</v>
          </cell>
          <cell r="L32069" t="str">
            <v>SBI</v>
          </cell>
        </row>
        <row r="32070">
          <cell r="G32070">
            <v>480020</v>
          </cell>
          <cell r="H32070" t="str">
            <v>Iklera</v>
          </cell>
          <cell r="I32070">
            <v>806</v>
          </cell>
          <cell r="J32070">
            <v>189</v>
          </cell>
          <cell r="K32070" t="str">
            <v>SSA84779</v>
          </cell>
          <cell r="L32070" t="str">
            <v>SBI</v>
          </cell>
        </row>
        <row r="32071">
          <cell r="G32071">
            <v>480022</v>
          </cell>
          <cell r="H32071" t="str">
            <v>Bhura Khedi</v>
          </cell>
          <cell r="I32071">
            <v>977</v>
          </cell>
          <cell r="J32071">
            <v>211</v>
          </cell>
          <cell r="K32071" t="str">
            <v>SSA84779</v>
          </cell>
          <cell r="L32071" t="str">
            <v>SBI</v>
          </cell>
        </row>
        <row r="32072">
          <cell r="G32072">
            <v>480024</v>
          </cell>
          <cell r="H32072" t="str">
            <v>Ashanpura</v>
          </cell>
          <cell r="I32072">
            <v>496</v>
          </cell>
          <cell r="J32072">
            <v>119</v>
          </cell>
          <cell r="K32072" t="str">
            <v>SSA84779</v>
          </cell>
          <cell r="L32072" t="str">
            <v>SBI</v>
          </cell>
        </row>
        <row r="32073">
          <cell r="G32073">
            <v>480025</v>
          </cell>
          <cell r="H32073" t="str">
            <v>Gopalpura</v>
          </cell>
          <cell r="I32073">
            <v>800</v>
          </cell>
          <cell r="J32073">
            <v>223</v>
          </cell>
          <cell r="K32073" t="str">
            <v>SSA84779</v>
          </cell>
          <cell r="L32073" t="str">
            <v>SBI</v>
          </cell>
        </row>
        <row r="32074">
          <cell r="G32074">
            <v>480026</v>
          </cell>
          <cell r="H32074" t="str">
            <v>Chodalya</v>
          </cell>
          <cell r="I32074">
            <v>497</v>
          </cell>
          <cell r="J32074">
            <v>125</v>
          </cell>
          <cell r="K32074" t="str">
            <v>SSA84779</v>
          </cell>
          <cell r="L32074" t="str">
            <v>SBI</v>
          </cell>
        </row>
        <row r="32075">
          <cell r="G32075">
            <v>480027</v>
          </cell>
          <cell r="H32075" t="str">
            <v>Jainagar</v>
          </cell>
          <cell r="I32075">
            <v>735</v>
          </cell>
          <cell r="J32075">
            <v>183</v>
          </cell>
          <cell r="K32075" t="str">
            <v>SSA84779</v>
          </cell>
          <cell r="L32075" t="str">
            <v>SBI</v>
          </cell>
        </row>
        <row r="32076">
          <cell r="G32076">
            <v>480028</v>
          </cell>
          <cell r="H32076" t="str">
            <v>Tarlakhedi</v>
          </cell>
          <cell r="I32076">
            <v>722</v>
          </cell>
          <cell r="J32076">
            <v>179</v>
          </cell>
          <cell r="K32076" t="str">
            <v>SSA84779</v>
          </cell>
          <cell r="L32076" t="str">
            <v>SBI</v>
          </cell>
        </row>
        <row r="32077">
          <cell r="G32077">
            <v>480029</v>
          </cell>
          <cell r="H32077" t="str">
            <v>Nihal</v>
          </cell>
          <cell r="I32077">
            <v>972</v>
          </cell>
          <cell r="J32077">
            <v>240</v>
          </cell>
          <cell r="K32077" t="str">
            <v>SSA84779</v>
          </cell>
          <cell r="L32077" t="str">
            <v>SBI</v>
          </cell>
        </row>
        <row r="32078">
          <cell r="G32078">
            <v>480030</v>
          </cell>
          <cell r="H32078" t="str">
            <v>Radhanagar</v>
          </cell>
          <cell r="I32078">
            <v>583</v>
          </cell>
          <cell r="J32078">
            <v>156</v>
          </cell>
          <cell r="K32078" t="str">
            <v>SSA84779</v>
          </cell>
          <cell r="L32078" t="str">
            <v>SBI</v>
          </cell>
        </row>
        <row r="32079">
          <cell r="G32079">
            <v>480033</v>
          </cell>
          <cell r="H32079" t="str">
            <v>Kishanpura</v>
          </cell>
          <cell r="I32079">
            <v>434</v>
          </cell>
          <cell r="J32079">
            <v>95</v>
          </cell>
          <cell r="K32079" t="str">
            <v>SSA84779</v>
          </cell>
          <cell r="L32079" t="str">
            <v>SBI</v>
          </cell>
        </row>
        <row r="32080">
          <cell r="G32080">
            <v>480035</v>
          </cell>
          <cell r="H32080" t="str">
            <v>Hajipur</v>
          </cell>
          <cell r="I32080">
            <v>649</v>
          </cell>
          <cell r="J32080">
            <v>152</v>
          </cell>
          <cell r="K32080" t="str">
            <v>SSA84779</v>
          </cell>
          <cell r="L32080" t="str">
            <v>SBI</v>
          </cell>
        </row>
        <row r="32081">
          <cell r="G32081">
            <v>480036</v>
          </cell>
          <cell r="H32081" t="str">
            <v>Saidabag</v>
          </cell>
          <cell r="I32081">
            <v>821</v>
          </cell>
          <cell r="J32081">
            <v>165</v>
          </cell>
          <cell r="K32081" t="str">
            <v>SSA84779</v>
          </cell>
          <cell r="L32081" t="str">
            <v>SBI</v>
          </cell>
        </row>
        <row r="32082">
          <cell r="G32082">
            <v>480037</v>
          </cell>
          <cell r="H32082" t="str">
            <v>Kalu Kheda</v>
          </cell>
          <cell r="I32082">
            <v>936</v>
          </cell>
          <cell r="J32082">
            <v>230</v>
          </cell>
          <cell r="K32082" t="str">
            <v>SSA84779</v>
          </cell>
          <cell r="L32082" t="str">
            <v>SBI</v>
          </cell>
        </row>
        <row r="32083">
          <cell r="G32083">
            <v>480040</v>
          </cell>
          <cell r="H32083" t="str">
            <v>Bakhtyarpura</v>
          </cell>
          <cell r="I32083">
            <v>437</v>
          </cell>
          <cell r="J32083">
            <v>102</v>
          </cell>
          <cell r="K32083" t="str">
            <v>SSA84779</v>
          </cell>
          <cell r="L32083" t="str">
            <v>SBI</v>
          </cell>
        </row>
        <row r="32084">
          <cell r="G32084">
            <v>480315</v>
          </cell>
          <cell r="H32084" t="str">
            <v>Pandi</v>
          </cell>
          <cell r="I32084">
            <v>305</v>
          </cell>
          <cell r="J32084">
            <v>63</v>
          </cell>
          <cell r="K32084" t="str">
            <v>SSA84779</v>
          </cell>
          <cell r="L32084" t="str">
            <v>SBI</v>
          </cell>
        </row>
        <row r="32085">
          <cell r="G32085">
            <v>479961</v>
          </cell>
          <cell r="H32085" t="str">
            <v>Bhat Khedi</v>
          </cell>
          <cell r="I32085">
            <v>1681</v>
          </cell>
          <cell r="J32085">
            <v>377</v>
          </cell>
          <cell r="K32085" t="str">
            <v>SSA84828</v>
          </cell>
          <cell r="L32085" t="str">
            <v>NJGB</v>
          </cell>
        </row>
        <row r="32086">
          <cell r="G32086">
            <v>479962</v>
          </cell>
          <cell r="H32086" t="str">
            <v>Mehtabpura</v>
          </cell>
          <cell r="I32086">
            <v>276</v>
          </cell>
          <cell r="J32086">
            <v>72</v>
          </cell>
          <cell r="K32086" t="str">
            <v>SSA84828</v>
          </cell>
          <cell r="L32086" t="str">
            <v>NJGB</v>
          </cell>
        </row>
        <row r="32087">
          <cell r="G32087">
            <v>479963</v>
          </cell>
          <cell r="H32087" t="str">
            <v>Kachriya Bhai</v>
          </cell>
          <cell r="I32087">
            <v>1180</v>
          </cell>
          <cell r="J32087">
            <v>279</v>
          </cell>
          <cell r="K32087" t="str">
            <v>SSA84828</v>
          </cell>
          <cell r="L32087" t="str">
            <v>NJGB</v>
          </cell>
        </row>
        <row r="32088">
          <cell r="G32088">
            <v>479966</v>
          </cell>
          <cell r="H32088" t="str">
            <v>Birgadi</v>
          </cell>
          <cell r="I32088">
            <v>360</v>
          </cell>
          <cell r="J32088">
            <v>92</v>
          </cell>
          <cell r="K32088" t="str">
            <v>SSA84828</v>
          </cell>
          <cell r="L32088" t="str">
            <v>NJGB</v>
          </cell>
        </row>
        <row r="32089">
          <cell r="G32089">
            <v>479985</v>
          </cell>
          <cell r="H32089" t="str">
            <v>Bapchaya</v>
          </cell>
          <cell r="I32089">
            <v>898</v>
          </cell>
          <cell r="J32089">
            <v>221</v>
          </cell>
          <cell r="K32089" t="str">
            <v>SSA84828</v>
          </cell>
          <cell r="L32089" t="str">
            <v>NJGB</v>
          </cell>
        </row>
        <row r="32090">
          <cell r="G32090">
            <v>479986</v>
          </cell>
          <cell r="H32090" t="str">
            <v>Bhawanipura</v>
          </cell>
          <cell r="I32090">
            <v>470</v>
          </cell>
          <cell r="J32090">
            <v>104</v>
          </cell>
          <cell r="K32090" t="str">
            <v>SSA84828</v>
          </cell>
          <cell r="L32090" t="str">
            <v>NJGB</v>
          </cell>
        </row>
        <row r="32091">
          <cell r="G32091">
            <v>479987</v>
          </cell>
          <cell r="H32091" t="str">
            <v>Bhenswamata</v>
          </cell>
          <cell r="I32091">
            <v>1990</v>
          </cell>
          <cell r="J32091">
            <v>410</v>
          </cell>
          <cell r="K32091" t="str">
            <v>SSA84828</v>
          </cell>
          <cell r="L32091" t="str">
            <v>NJGB</v>
          </cell>
        </row>
        <row r="32092">
          <cell r="G32092">
            <v>480013</v>
          </cell>
          <cell r="H32092" t="str">
            <v>Kalali</v>
          </cell>
          <cell r="I32092">
            <v>804</v>
          </cell>
          <cell r="J32092">
            <v>196</v>
          </cell>
          <cell r="K32092" t="str">
            <v>SSA84828</v>
          </cell>
          <cell r="L32092" t="str">
            <v>NJGB</v>
          </cell>
        </row>
        <row r="32093">
          <cell r="G32093">
            <v>479930</v>
          </cell>
          <cell r="H32093" t="str">
            <v>Kalapipal</v>
          </cell>
          <cell r="I32093">
            <v>1026</v>
          </cell>
          <cell r="J32093">
            <v>256</v>
          </cell>
          <cell r="K32093" t="str">
            <v>SSA85234</v>
          </cell>
          <cell r="L32093" t="str">
            <v>NJGB</v>
          </cell>
        </row>
        <row r="32094">
          <cell r="G32094">
            <v>479931</v>
          </cell>
          <cell r="H32094" t="str">
            <v>Chandni Jagir</v>
          </cell>
          <cell r="I32094">
            <v>572</v>
          </cell>
          <cell r="J32094">
            <v>165</v>
          </cell>
          <cell r="K32094" t="str">
            <v>SSA85234</v>
          </cell>
          <cell r="L32094" t="str">
            <v>NJGB</v>
          </cell>
        </row>
        <row r="32095">
          <cell r="G32095">
            <v>479932</v>
          </cell>
          <cell r="H32095" t="str">
            <v>Tolighata</v>
          </cell>
          <cell r="I32095">
            <v>237</v>
          </cell>
          <cell r="J32095">
            <v>55</v>
          </cell>
          <cell r="K32095" t="str">
            <v>SSA85234</v>
          </cell>
          <cell r="L32095" t="str">
            <v>NJGB</v>
          </cell>
        </row>
        <row r="32096">
          <cell r="G32096">
            <v>479933</v>
          </cell>
          <cell r="H32096" t="str">
            <v>Pipalya Mochi</v>
          </cell>
          <cell r="I32096">
            <v>610</v>
          </cell>
          <cell r="J32096">
            <v>156</v>
          </cell>
          <cell r="K32096" t="str">
            <v>SSA85234</v>
          </cell>
          <cell r="L32096" t="str">
            <v>NJGB</v>
          </cell>
        </row>
        <row r="32097">
          <cell r="G32097">
            <v>479934</v>
          </cell>
          <cell r="H32097" t="str">
            <v>Budanpur</v>
          </cell>
          <cell r="I32097">
            <v>735</v>
          </cell>
          <cell r="J32097">
            <v>179</v>
          </cell>
          <cell r="K32097" t="str">
            <v>SSA85234</v>
          </cell>
          <cell r="L32097" t="str">
            <v>NJGB</v>
          </cell>
        </row>
        <row r="32098">
          <cell r="G32098">
            <v>479938</v>
          </cell>
          <cell r="H32098" t="str">
            <v>Deoliman Khalsa</v>
          </cell>
          <cell r="I32098">
            <v>500</v>
          </cell>
          <cell r="J32098">
            <v>125</v>
          </cell>
          <cell r="K32098" t="str">
            <v>SSA85234</v>
          </cell>
          <cell r="L32098" t="str">
            <v>NJGB</v>
          </cell>
        </row>
        <row r="32099">
          <cell r="G32099">
            <v>479939</v>
          </cell>
          <cell r="H32099" t="str">
            <v>Deoliman Jagir</v>
          </cell>
          <cell r="I32099">
            <v>687</v>
          </cell>
          <cell r="J32099">
            <v>169</v>
          </cell>
          <cell r="K32099" t="str">
            <v>SSA85234</v>
          </cell>
          <cell r="L32099" t="str">
            <v>NJGB</v>
          </cell>
        </row>
        <row r="32100">
          <cell r="G32100">
            <v>479993</v>
          </cell>
          <cell r="H32100" t="str">
            <v>Barkheda Khurram</v>
          </cell>
          <cell r="I32100">
            <v>970</v>
          </cell>
          <cell r="J32100">
            <v>269</v>
          </cell>
          <cell r="K32100" t="str">
            <v>SSA85234</v>
          </cell>
          <cell r="L32100" t="str">
            <v>NJGB</v>
          </cell>
        </row>
        <row r="32101">
          <cell r="G32101">
            <v>479996</v>
          </cell>
          <cell r="H32101" t="str">
            <v>Khanjarpur</v>
          </cell>
          <cell r="I32101">
            <v>446</v>
          </cell>
          <cell r="J32101">
            <v>118</v>
          </cell>
          <cell r="K32101" t="str">
            <v>SSA85234</v>
          </cell>
          <cell r="L32101" t="str">
            <v>NJGB</v>
          </cell>
        </row>
        <row r="32102">
          <cell r="G32102">
            <v>479999</v>
          </cell>
          <cell r="H32102" t="str">
            <v>Mundia Mau</v>
          </cell>
          <cell r="I32102">
            <v>520</v>
          </cell>
          <cell r="J32102">
            <v>103</v>
          </cell>
          <cell r="K32102" t="str">
            <v>SSA85234</v>
          </cell>
          <cell r="L32102" t="str">
            <v>NJGB</v>
          </cell>
        </row>
        <row r="32103">
          <cell r="G32103">
            <v>479951</v>
          </cell>
          <cell r="H32103" t="str">
            <v>Titari</v>
          </cell>
          <cell r="I32103">
            <v>616</v>
          </cell>
          <cell r="J32103">
            <v>168</v>
          </cell>
          <cell r="K32103" t="str">
            <v>SSA85263</v>
          </cell>
          <cell r="L32103" t="str">
            <v>BOI</v>
          </cell>
        </row>
        <row r="32104">
          <cell r="G32104">
            <v>479954</v>
          </cell>
          <cell r="H32104" t="str">
            <v>Kherkhedi</v>
          </cell>
          <cell r="I32104">
            <v>469</v>
          </cell>
          <cell r="J32104">
            <v>106</v>
          </cell>
          <cell r="K32104" t="str">
            <v>SSA85263</v>
          </cell>
          <cell r="L32104" t="str">
            <v>BOI</v>
          </cell>
        </row>
        <row r="32105">
          <cell r="G32105">
            <v>479955</v>
          </cell>
          <cell r="H32105" t="str">
            <v>Tisai</v>
          </cell>
          <cell r="I32105">
            <v>621</v>
          </cell>
          <cell r="J32105">
            <v>182</v>
          </cell>
          <cell r="K32105" t="str">
            <v>SSA85263</v>
          </cell>
          <cell r="L32105" t="str">
            <v>BOI</v>
          </cell>
        </row>
        <row r="32106">
          <cell r="G32106">
            <v>479957</v>
          </cell>
          <cell r="H32106" t="str">
            <v>Shamgi Ghata</v>
          </cell>
          <cell r="I32106">
            <v>1005</v>
          </cell>
          <cell r="J32106">
            <v>251</v>
          </cell>
          <cell r="K32106" t="str">
            <v>SSA85263</v>
          </cell>
          <cell r="L32106" t="str">
            <v>BOI</v>
          </cell>
        </row>
        <row r="32107">
          <cell r="G32107">
            <v>479967</v>
          </cell>
          <cell r="H32107" t="str">
            <v>Biaora Mandu</v>
          </cell>
          <cell r="I32107">
            <v>2038</v>
          </cell>
          <cell r="J32107">
            <v>449</v>
          </cell>
          <cell r="K32107" t="str">
            <v>SSA85263</v>
          </cell>
          <cell r="L32107" t="str">
            <v>BOI</v>
          </cell>
        </row>
        <row r="32108">
          <cell r="G32108">
            <v>479969</v>
          </cell>
          <cell r="H32108" t="str">
            <v>Videshi</v>
          </cell>
          <cell r="I32108">
            <v>702</v>
          </cell>
          <cell r="J32108">
            <v>162</v>
          </cell>
          <cell r="K32108" t="str">
            <v>SSA85263</v>
          </cell>
          <cell r="L32108" t="str">
            <v>BOI</v>
          </cell>
        </row>
        <row r="32109">
          <cell r="G32109">
            <v>480014</v>
          </cell>
          <cell r="H32109" t="str">
            <v>Patadiya Dabi</v>
          </cell>
          <cell r="I32109">
            <v>738</v>
          </cell>
          <cell r="J32109">
            <v>179</v>
          </cell>
          <cell r="K32109" t="str">
            <v>SSA85331</v>
          </cell>
          <cell r="L32109" t="str">
            <v>NJGB</v>
          </cell>
        </row>
        <row r="32110">
          <cell r="G32110">
            <v>480015</v>
          </cell>
          <cell r="H32110" t="str">
            <v>Amlawata</v>
          </cell>
          <cell r="I32110">
            <v>1209</v>
          </cell>
          <cell r="J32110">
            <v>248</v>
          </cell>
          <cell r="K32110" t="str">
            <v>SSA85331</v>
          </cell>
          <cell r="L32110" t="str">
            <v>NJGB</v>
          </cell>
        </row>
        <row r="32111">
          <cell r="G32111">
            <v>480016</v>
          </cell>
          <cell r="H32111" t="str">
            <v>Pipalya Pal</v>
          </cell>
          <cell r="I32111">
            <v>1447</v>
          </cell>
          <cell r="J32111">
            <v>349</v>
          </cell>
          <cell r="K32111" t="str">
            <v>SSA85331</v>
          </cell>
          <cell r="L32111" t="str">
            <v>NJGB</v>
          </cell>
        </row>
        <row r="32112">
          <cell r="G32112">
            <v>480017</v>
          </cell>
          <cell r="H32112" t="str">
            <v>Babadlya</v>
          </cell>
          <cell r="I32112">
            <v>1328</v>
          </cell>
          <cell r="J32112">
            <v>348</v>
          </cell>
          <cell r="K32112" t="str">
            <v>SSA85331</v>
          </cell>
          <cell r="L32112" t="str">
            <v>NJGB</v>
          </cell>
        </row>
        <row r="32113">
          <cell r="G32113">
            <v>480018</v>
          </cell>
          <cell r="H32113" t="str">
            <v>Gulaota</v>
          </cell>
          <cell r="I32113">
            <v>2437</v>
          </cell>
          <cell r="J32113">
            <v>514</v>
          </cell>
          <cell r="K32113" t="str">
            <v>SSA85331</v>
          </cell>
          <cell r="L32113" t="str">
            <v>NJGB</v>
          </cell>
        </row>
        <row r="32114">
          <cell r="G32114">
            <v>480019</v>
          </cell>
          <cell r="H32114" t="str">
            <v>Tukoganj</v>
          </cell>
          <cell r="I32114">
            <v>1183</v>
          </cell>
          <cell r="J32114">
            <v>262</v>
          </cell>
          <cell r="K32114" t="str">
            <v>SSA85331</v>
          </cell>
          <cell r="L32114" t="str">
            <v>NJGB</v>
          </cell>
        </row>
        <row r="32115">
          <cell r="G32115">
            <v>480023</v>
          </cell>
          <cell r="H32115" t="str">
            <v>Sada Shivaganj</v>
          </cell>
          <cell r="I32115">
            <v>219</v>
          </cell>
          <cell r="J32115">
            <v>52</v>
          </cell>
          <cell r="K32115" t="str">
            <v>SSA85331</v>
          </cell>
          <cell r="L32115" t="str">
            <v>NJGB</v>
          </cell>
        </row>
        <row r="32116">
          <cell r="G32116">
            <v>480051</v>
          </cell>
          <cell r="H32116" t="str">
            <v>Chatru Khedi</v>
          </cell>
          <cell r="I32116">
            <v>1366</v>
          </cell>
          <cell r="J32116">
            <v>287</v>
          </cell>
          <cell r="K32116" t="str">
            <v>SSA85331</v>
          </cell>
          <cell r="L32116" t="str">
            <v>NJGB</v>
          </cell>
        </row>
        <row r="32117">
          <cell r="G32117">
            <v>480052</v>
          </cell>
          <cell r="H32117" t="str">
            <v>Dhanora</v>
          </cell>
          <cell r="I32117">
            <v>2083</v>
          </cell>
          <cell r="J32117">
            <v>536</v>
          </cell>
          <cell r="K32117" t="str">
            <v>SSA85331</v>
          </cell>
          <cell r="L32117" t="str">
            <v>NJGB</v>
          </cell>
        </row>
        <row r="32118">
          <cell r="G32118">
            <v>480055</v>
          </cell>
          <cell r="H32118" t="str">
            <v>Nainwada</v>
          </cell>
          <cell r="I32118">
            <v>1523</v>
          </cell>
          <cell r="J32118">
            <v>314</v>
          </cell>
          <cell r="K32118" t="str">
            <v>SSA85331</v>
          </cell>
          <cell r="L32118" t="str">
            <v>NJGB</v>
          </cell>
        </row>
        <row r="32119">
          <cell r="G32119">
            <v>480056</v>
          </cell>
          <cell r="H32119" t="str">
            <v>Mau</v>
          </cell>
          <cell r="I32119">
            <v>2507</v>
          </cell>
          <cell r="J32119">
            <v>495</v>
          </cell>
          <cell r="K32119" t="str">
            <v>SSA85331</v>
          </cell>
          <cell r="L32119" t="str">
            <v>NJGB</v>
          </cell>
        </row>
        <row r="32120">
          <cell r="G32120">
            <v>480057</v>
          </cell>
          <cell r="H32120" t="str">
            <v>Ichiwada</v>
          </cell>
          <cell r="I32120">
            <v>1047</v>
          </cell>
          <cell r="J32120">
            <v>231</v>
          </cell>
          <cell r="K32120" t="str">
            <v>SSA85331</v>
          </cell>
          <cell r="L32120" t="str">
            <v>NJGB</v>
          </cell>
        </row>
        <row r="32121">
          <cell r="G32121">
            <v>480060</v>
          </cell>
          <cell r="H32121" t="str">
            <v>Shankar Nagar</v>
          </cell>
          <cell r="I32121">
            <v>366</v>
          </cell>
          <cell r="J32121">
            <v>95</v>
          </cell>
          <cell r="K32121" t="str">
            <v>SSA85331</v>
          </cell>
          <cell r="L32121" t="str">
            <v>NJGB</v>
          </cell>
        </row>
        <row r="32122">
          <cell r="G32122">
            <v>479942</v>
          </cell>
          <cell r="H32122" t="str">
            <v>Bhumka</v>
          </cell>
          <cell r="I32122">
            <v>1242</v>
          </cell>
          <cell r="J32122">
            <v>274</v>
          </cell>
          <cell r="K32122" t="str">
            <v>SSA85360</v>
          </cell>
          <cell r="L32122" t="str">
            <v>NJGB</v>
          </cell>
        </row>
        <row r="32123">
          <cell r="G32123">
            <v>479944</v>
          </cell>
          <cell r="H32123" t="str">
            <v>Susyahedi</v>
          </cell>
          <cell r="I32123">
            <v>1021</v>
          </cell>
          <cell r="J32123">
            <v>232</v>
          </cell>
          <cell r="K32123" t="str">
            <v>SSA85360</v>
          </cell>
          <cell r="L32123" t="str">
            <v>NJGB</v>
          </cell>
        </row>
        <row r="32124">
          <cell r="G32124">
            <v>479947</v>
          </cell>
          <cell r="H32124" t="str">
            <v>Savarsya</v>
          </cell>
          <cell r="I32124">
            <v>1543</v>
          </cell>
          <cell r="J32124">
            <v>324</v>
          </cell>
          <cell r="K32124" t="str">
            <v>SSA85360</v>
          </cell>
          <cell r="L32124" t="str">
            <v>NJGB</v>
          </cell>
        </row>
        <row r="32125">
          <cell r="G32125">
            <v>479948</v>
          </cell>
          <cell r="H32125" t="str">
            <v>Semli Loda</v>
          </cell>
          <cell r="I32125">
            <v>1782</v>
          </cell>
          <cell r="J32125">
            <v>414</v>
          </cell>
          <cell r="K32125" t="str">
            <v>SSA85360</v>
          </cell>
          <cell r="L32125" t="str">
            <v>NJGB</v>
          </cell>
        </row>
        <row r="32126">
          <cell r="G32126">
            <v>479960</v>
          </cell>
          <cell r="H32126" t="str">
            <v>Nipanyatula</v>
          </cell>
          <cell r="I32126">
            <v>1657</v>
          </cell>
          <cell r="J32126">
            <v>414</v>
          </cell>
          <cell r="K32126" t="str">
            <v>SSA85360</v>
          </cell>
          <cell r="L32126" t="str">
            <v>NJGB</v>
          </cell>
        </row>
        <row r="32127">
          <cell r="G32127">
            <v>479991</v>
          </cell>
          <cell r="H32127" t="str">
            <v>Bhayana</v>
          </cell>
          <cell r="I32127">
            <v>4441</v>
          </cell>
          <cell r="J32127">
            <v>977</v>
          </cell>
          <cell r="K32127" t="str">
            <v>SSA85360</v>
          </cell>
          <cell r="L32127" t="str">
            <v>NJGB</v>
          </cell>
        </row>
        <row r="32128">
          <cell r="G32128">
            <v>480009</v>
          </cell>
          <cell r="H32128" t="str">
            <v>Darana</v>
          </cell>
          <cell r="I32128">
            <v>1378</v>
          </cell>
          <cell r="J32128">
            <v>357</v>
          </cell>
          <cell r="K32128" t="str">
            <v>SSA85360</v>
          </cell>
          <cell r="L32128" t="str">
            <v>NJGB</v>
          </cell>
        </row>
        <row r="32129">
          <cell r="G32129">
            <v>480010</v>
          </cell>
          <cell r="H32129" t="str">
            <v>Devipura</v>
          </cell>
          <cell r="I32129">
            <v>265</v>
          </cell>
          <cell r="J32129">
            <v>74</v>
          </cell>
          <cell r="K32129" t="str">
            <v>SSA85360</v>
          </cell>
          <cell r="L32129" t="str">
            <v>NJGB</v>
          </cell>
        </row>
        <row r="32130">
          <cell r="G32130">
            <v>480011</v>
          </cell>
          <cell r="H32130" t="str">
            <v>Harana</v>
          </cell>
          <cell r="I32130">
            <v>2471</v>
          </cell>
          <cell r="J32130">
            <v>518</v>
          </cell>
          <cell r="K32130" t="str">
            <v>SSA85360</v>
          </cell>
          <cell r="L32130" t="str">
            <v>NJGB</v>
          </cell>
        </row>
        <row r="32131">
          <cell r="G32131">
            <v>480001</v>
          </cell>
          <cell r="H32131" t="str">
            <v>Chatkaya</v>
          </cell>
          <cell r="I32131">
            <v>1509</v>
          </cell>
          <cell r="J32131">
            <v>406</v>
          </cell>
          <cell r="K32131" t="str">
            <v>SSA85400</v>
          </cell>
          <cell r="L32131" t="str">
            <v>ALLAHABAD BANK</v>
          </cell>
        </row>
        <row r="32132">
          <cell r="G32132">
            <v>480061</v>
          </cell>
          <cell r="H32132" t="str">
            <v>Kamalsara</v>
          </cell>
          <cell r="I32132">
            <v>1224</v>
          </cell>
          <cell r="J32132">
            <v>333</v>
          </cell>
          <cell r="K32132" t="str">
            <v>SSA85450</v>
          </cell>
          <cell r="L32132" t="str">
            <v>NJGB</v>
          </cell>
        </row>
        <row r="32133">
          <cell r="G32133">
            <v>480062</v>
          </cell>
          <cell r="H32133" t="str">
            <v>Kishankhedi</v>
          </cell>
          <cell r="I32133">
            <v>504</v>
          </cell>
          <cell r="J32133">
            <v>107</v>
          </cell>
          <cell r="K32133" t="str">
            <v>SSA85450</v>
          </cell>
          <cell r="L32133" t="str">
            <v>NJGB</v>
          </cell>
        </row>
        <row r="32134">
          <cell r="G32134">
            <v>480328</v>
          </cell>
          <cell r="H32134" t="str">
            <v>Lachhmanpura</v>
          </cell>
          <cell r="I32134">
            <v>656</v>
          </cell>
          <cell r="J32134">
            <v>124</v>
          </cell>
          <cell r="K32134" t="str">
            <v>SSA85450</v>
          </cell>
          <cell r="L32134" t="str">
            <v>SBI</v>
          </cell>
        </row>
        <row r="32135">
          <cell r="G32135">
            <v>480329</v>
          </cell>
          <cell r="H32135" t="str">
            <v>Lakhesara</v>
          </cell>
          <cell r="I32135">
            <v>679</v>
          </cell>
          <cell r="J32135">
            <v>143</v>
          </cell>
          <cell r="K32135" t="str">
            <v>SSA85450</v>
          </cell>
          <cell r="L32135" t="str">
            <v>SBI</v>
          </cell>
        </row>
        <row r="32136">
          <cell r="G32136">
            <v>480041</v>
          </cell>
          <cell r="H32136" t="str">
            <v>Kankaria Meena</v>
          </cell>
          <cell r="I32136">
            <v>1043</v>
          </cell>
          <cell r="J32136">
            <v>271</v>
          </cell>
          <cell r="K32136" t="str">
            <v>SSA85550</v>
          </cell>
          <cell r="L32136" t="str">
            <v>SBI</v>
          </cell>
        </row>
        <row r="32137">
          <cell r="G32137">
            <v>480043</v>
          </cell>
          <cell r="H32137" t="str">
            <v>Naranyanpur</v>
          </cell>
          <cell r="I32137">
            <v>969</v>
          </cell>
          <cell r="J32137">
            <v>227</v>
          </cell>
          <cell r="K32137" t="str">
            <v>SSA85550</v>
          </cell>
          <cell r="L32137" t="str">
            <v>SBI</v>
          </cell>
        </row>
        <row r="32138">
          <cell r="G32138">
            <v>480044</v>
          </cell>
          <cell r="H32138" t="str">
            <v>Malharganj</v>
          </cell>
          <cell r="I32138">
            <v>166</v>
          </cell>
          <cell r="J32138">
            <v>41</v>
          </cell>
          <cell r="K32138" t="str">
            <v>SSA85550</v>
          </cell>
          <cell r="L32138" t="str">
            <v>SBI</v>
          </cell>
        </row>
        <row r="32139">
          <cell r="G32139">
            <v>480046</v>
          </cell>
          <cell r="H32139" t="str">
            <v>Kacharia Purohit</v>
          </cell>
          <cell r="I32139">
            <v>753</v>
          </cell>
          <cell r="J32139">
            <v>169</v>
          </cell>
          <cell r="K32139" t="str">
            <v>SSA85550</v>
          </cell>
          <cell r="L32139" t="str">
            <v>SBI</v>
          </cell>
        </row>
        <row r="32140">
          <cell r="G32140">
            <v>480050</v>
          </cell>
          <cell r="H32140" t="str">
            <v>Padhana</v>
          </cell>
          <cell r="I32140">
            <v>6987</v>
          </cell>
          <cell r="J32140">
            <v>1484</v>
          </cell>
          <cell r="K32140" t="str">
            <v>SSA85550</v>
          </cell>
          <cell r="L32140" t="str">
            <v>SBI</v>
          </cell>
        </row>
        <row r="32141">
          <cell r="G32141">
            <v>480340</v>
          </cell>
          <cell r="H32141" t="str">
            <v>Barukhedi</v>
          </cell>
          <cell r="I32141">
            <v>948</v>
          </cell>
          <cell r="J32141">
            <v>221</v>
          </cell>
          <cell r="K32141" t="str">
            <v>SSA85550</v>
          </cell>
          <cell r="L32141" t="str">
            <v>SBI</v>
          </cell>
        </row>
        <row r="32142">
          <cell r="G32142">
            <v>480045</v>
          </cell>
          <cell r="H32142" t="str">
            <v>Aknya Khedi</v>
          </cell>
          <cell r="I32142">
            <v>754</v>
          </cell>
          <cell r="J32142">
            <v>196</v>
          </cell>
          <cell r="K32142" t="str">
            <v>SSA85571</v>
          </cell>
          <cell r="L32142" t="str">
            <v>NJGB</v>
          </cell>
        </row>
        <row r="32143">
          <cell r="G32143">
            <v>480048</v>
          </cell>
          <cell r="H32143" t="str">
            <v>Rampuria</v>
          </cell>
          <cell r="I32143">
            <v>736</v>
          </cell>
          <cell r="J32143">
            <v>192</v>
          </cell>
          <cell r="K32143" t="str">
            <v>SSA85571</v>
          </cell>
          <cell r="L32143" t="str">
            <v>NJGB</v>
          </cell>
        </row>
        <row r="32144">
          <cell r="G32144">
            <v>480049</v>
          </cell>
          <cell r="H32144" t="str">
            <v>Sadankhedi</v>
          </cell>
          <cell r="I32144">
            <v>440</v>
          </cell>
          <cell r="J32144">
            <v>108</v>
          </cell>
          <cell r="K32144" t="str">
            <v>SSA85571</v>
          </cell>
          <cell r="L32144" t="str">
            <v>NJGB</v>
          </cell>
        </row>
        <row r="32145">
          <cell r="G32145">
            <v>480038</v>
          </cell>
          <cell r="H32145" t="str">
            <v>Taleni</v>
          </cell>
          <cell r="I32145">
            <v>1404</v>
          </cell>
          <cell r="J32145">
            <v>274</v>
          </cell>
          <cell r="K32145" t="str">
            <v>SSA85571</v>
          </cell>
          <cell r="L32145" t="str">
            <v>SBI</v>
          </cell>
        </row>
        <row r="32146">
          <cell r="G32146">
            <v>480039</v>
          </cell>
          <cell r="H32146" t="str">
            <v>Phoolpura</v>
          </cell>
          <cell r="I32146">
            <v>282</v>
          </cell>
          <cell r="J32146">
            <v>57</v>
          </cell>
          <cell r="K32146" t="str">
            <v>SSA85571</v>
          </cell>
          <cell r="L32146" t="str">
            <v>SBI</v>
          </cell>
        </row>
        <row r="32147">
          <cell r="G32147">
            <v>478928</v>
          </cell>
          <cell r="H32147" t="str">
            <v>Shripura</v>
          </cell>
          <cell r="I32147">
            <v>315</v>
          </cell>
          <cell r="J32147">
            <v>73</v>
          </cell>
          <cell r="K32147" t="str">
            <v>SSA85691</v>
          </cell>
          <cell r="L32147" t="str">
            <v>SBI</v>
          </cell>
        </row>
        <row r="32148">
          <cell r="G32148">
            <v>478931</v>
          </cell>
          <cell r="H32148" t="str">
            <v>Pura Kumara</v>
          </cell>
          <cell r="I32148">
            <v>181</v>
          </cell>
          <cell r="J32148">
            <v>45</v>
          </cell>
          <cell r="K32148" t="str">
            <v>SSA85691</v>
          </cell>
          <cell r="L32148" t="str">
            <v>SBI</v>
          </cell>
        </row>
        <row r="32149">
          <cell r="G32149">
            <v>478932</v>
          </cell>
          <cell r="H32149" t="str">
            <v>Himmatpura</v>
          </cell>
          <cell r="I32149">
            <v>476</v>
          </cell>
          <cell r="J32149">
            <v>138</v>
          </cell>
          <cell r="K32149" t="str">
            <v>SSA85691</v>
          </cell>
          <cell r="L32149" t="str">
            <v>SBI</v>
          </cell>
        </row>
        <row r="32150">
          <cell r="G32150">
            <v>478934</v>
          </cell>
          <cell r="H32150" t="str">
            <v>Semla</v>
          </cell>
          <cell r="I32150">
            <v>302</v>
          </cell>
          <cell r="J32150">
            <v>87</v>
          </cell>
          <cell r="K32150" t="str">
            <v>SSA85691</v>
          </cell>
          <cell r="L32150" t="str">
            <v>SBI</v>
          </cell>
        </row>
        <row r="32151">
          <cell r="G32151">
            <v>478935</v>
          </cell>
          <cell r="H32151" t="str">
            <v>Motipura</v>
          </cell>
          <cell r="I32151">
            <v>202</v>
          </cell>
          <cell r="J32151">
            <v>69</v>
          </cell>
          <cell r="K32151" t="str">
            <v>SSA85691</v>
          </cell>
          <cell r="L32151" t="str">
            <v>SBI</v>
          </cell>
        </row>
        <row r="32152">
          <cell r="G32152">
            <v>478956</v>
          </cell>
          <cell r="H32152" t="str">
            <v>Purarupaheda</v>
          </cell>
          <cell r="I32152">
            <v>215</v>
          </cell>
          <cell r="J32152">
            <v>60</v>
          </cell>
          <cell r="K32152" t="str">
            <v>SSA85691</v>
          </cell>
          <cell r="L32152" t="str">
            <v>SBI</v>
          </cell>
        </row>
        <row r="32153">
          <cell r="G32153">
            <v>478958</v>
          </cell>
          <cell r="H32153" t="str">
            <v>Ambabey</v>
          </cell>
          <cell r="I32153">
            <v>128</v>
          </cell>
          <cell r="J32153">
            <v>32</v>
          </cell>
          <cell r="K32153" t="str">
            <v>SSA85691</v>
          </cell>
          <cell r="L32153" t="str">
            <v>SBI</v>
          </cell>
        </row>
        <row r="32154">
          <cell r="G32154">
            <v>478959</v>
          </cell>
          <cell r="H32154" t="str">
            <v>Gadiyamer</v>
          </cell>
          <cell r="I32154">
            <v>902</v>
          </cell>
          <cell r="J32154">
            <v>274</v>
          </cell>
          <cell r="K32154" t="str">
            <v>SSA85691</v>
          </cell>
          <cell r="L32154" t="str">
            <v>SBI</v>
          </cell>
        </row>
        <row r="32155">
          <cell r="G32155">
            <v>478960</v>
          </cell>
          <cell r="H32155" t="str">
            <v>Himmatpura</v>
          </cell>
          <cell r="I32155">
            <v>148</v>
          </cell>
          <cell r="J32155">
            <v>35</v>
          </cell>
          <cell r="K32155" t="str">
            <v>SSA85691</v>
          </cell>
          <cell r="L32155" t="str">
            <v>SBI</v>
          </cell>
        </row>
        <row r="32156">
          <cell r="G32156">
            <v>478961</v>
          </cell>
          <cell r="H32156" t="str">
            <v>Khedi</v>
          </cell>
          <cell r="I32156">
            <v>515</v>
          </cell>
          <cell r="J32156">
            <v>150</v>
          </cell>
          <cell r="K32156" t="str">
            <v>SSA85691</v>
          </cell>
          <cell r="L32156" t="str">
            <v>SBI</v>
          </cell>
        </row>
        <row r="32157">
          <cell r="G32157">
            <v>478962</v>
          </cell>
          <cell r="H32157" t="str">
            <v>Bhawarpura</v>
          </cell>
          <cell r="I32157">
            <v>297</v>
          </cell>
          <cell r="J32157">
            <v>90</v>
          </cell>
          <cell r="K32157" t="str">
            <v>SSA85691</v>
          </cell>
          <cell r="L32157" t="str">
            <v>SBI</v>
          </cell>
        </row>
        <row r="32158">
          <cell r="G32158">
            <v>478963</v>
          </cell>
          <cell r="H32158" t="str">
            <v>Bhawanipura</v>
          </cell>
          <cell r="I32158">
            <v>326</v>
          </cell>
          <cell r="J32158">
            <v>63</v>
          </cell>
          <cell r="K32158" t="str">
            <v>SSA85691</v>
          </cell>
          <cell r="L32158" t="str">
            <v>SBI</v>
          </cell>
        </row>
        <row r="32159">
          <cell r="G32159">
            <v>478964</v>
          </cell>
          <cell r="H32159" t="str">
            <v>Dungarpura</v>
          </cell>
          <cell r="I32159">
            <v>44</v>
          </cell>
          <cell r="J32159">
            <v>17</v>
          </cell>
          <cell r="K32159" t="str">
            <v>SSA85691</v>
          </cell>
          <cell r="L32159" t="str">
            <v>SBI</v>
          </cell>
        </row>
        <row r="32160">
          <cell r="G32160">
            <v>478968</v>
          </cell>
          <cell r="H32160" t="str">
            <v>Durjanpura</v>
          </cell>
          <cell r="I32160">
            <v>289</v>
          </cell>
          <cell r="J32160">
            <v>76</v>
          </cell>
          <cell r="K32160" t="str">
            <v>SSA85691</v>
          </cell>
          <cell r="L32160" t="str">
            <v>SBI</v>
          </cell>
        </row>
        <row r="32161">
          <cell r="G32161">
            <v>478970</v>
          </cell>
          <cell r="H32161" t="str">
            <v>Kodki</v>
          </cell>
          <cell r="I32161">
            <v>95</v>
          </cell>
          <cell r="J32161">
            <v>31</v>
          </cell>
          <cell r="K32161" t="str">
            <v>SSA85691</v>
          </cell>
          <cell r="L32161" t="str">
            <v>SBI</v>
          </cell>
        </row>
        <row r="32162">
          <cell r="G32162">
            <v>478971</v>
          </cell>
          <cell r="H32162" t="str">
            <v>Kodkya</v>
          </cell>
          <cell r="I32162">
            <v>374</v>
          </cell>
          <cell r="J32162">
            <v>93</v>
          </cell>
          <cell r="K32162" t="str">
            <v>SSA85691</v>
          </cell>
          <cell r="L32162" t="str">
            <v>SBI</v>
          </cell>
        </row>
        <row r="32163">
          <cell r="G32163">
            <v>478972</v>
          </cell>
          <cell r="H32163" t="str">
            <v>Nesh</v>
          </cell>
          <cell r="I32163">
            <v>181</v>
          </cell>
          <cell r="J32163">
            <v>55</v>
          </cell>
          <cell r="K32163" t="str">
            <v>SSA85691</v>
          </cell>
          <cell r="L32163" t="str">
            <v>SBI</v>
          </cell>
        </row>
        <row r="32164">
          <cell r="G32164">
            <v>478974</v>
          </cell>
          <cell r="H32164" t="str">
            <v>Rajpura</v>
          </cell>
          <cell r="I32164">
            <v>395</v>
          </cell>
          <cell r="J32164">
            <v>108</v>
          </cell>
          <cell r="K32164" t="str">
            <v>SSA85691</v>
          </cell>
          <cell r="L32164" t="str">
            <v>SBI</v>
          </cell>
        </row>
        <row r="32165">
          <cell r="G32165">
            <v>478976</v>
          </cell>
          <cell r="H32165" t="str">
            <v>Odpur</v>
          </cell>
          <cell r="I32165">
            <v>89</v>
          </cell>
          <cell r="J32165">
            <v>28</v>
          </cell>
          <cell r="K32165" t="str">
            <v>SSA85691</v>
          </cell>
          <cell r="L32165" t="str">
            <v>SBI</v>
          </cell>
        </row>
        <row r="32166">
          <cell r="G32166">
            <v>478977</v>
          </cell>
          <cell r="H32166" t="str">
            <v>Rooppura</v>
          </cell>
          <cell r="I32166">
            <v>344</v>
          </cell>
          <cell r="J32166">
            <v>88</v>
          </cell>
          <cell r="K32166" t="str">
            <v>SSA85691</v>
          </cell>
          <cell r="L32166" t="str">
            <v>SBI</v>
          </cell>
        </row>
        <row r="32167">
          <cell r="G32167">
            <v>478978</v>
          </cell>
          <cell r="H32167" t="str">
            <v>Bagheli</v>
          </cell>
          <cell r="I32167">
            <v>205</v>
          </cell>
          <cell r="J32167">
            <v>58</v>
          </cell>
          <cell r="K32167" t="str">
            <v>SSA85691</v>
          </cell>
          <cell r="L32167" t="str">
            <v>SBI</v>
          </cell>
        </row>
        <row r="32168">
          <cell r="G32168">
            <v>478979</v>
          </cell>
          <cell r="H32168" t="str">
            <v>Rampuriya</v>
          </cell>
          <cell r="I32168">
            <v>172</v>
          </cell>
          <cell r="J32168">
            <v>49</v>
          </cell>
          <cell r="K32168" t="str">
            <v>SSA85691</v>
          </cell>
          <cell r="L32168" t="str">
            <v>SBI</v>
          </cell>
        </row>
        <row r="32169">
          <cell r="G32169">
            <v>478980</v>
          </cell>
          <cell r="H32169" t="str">
            <v>Dalupura</v>
          </cell>
          <cell r="I32169">
            <v>949</v>
          </cell>
          <cell r="J32169">
            <v>262</v>
          </cell>
          <cell r="K32169" t="str">
            <v>SSA85691</v>
          </cell>
          <cell r="L32169" t="str">
            <v>SBI</v>
          </cell>
        </row>
        <row r="32170">
          <cell r="G32170">
            <v>478982</v>
          </cell>
          <cell r="H32170" t="str">
            <v>Sedra</v>
          </cell>
          <cell r="I32170">
            <v>412</v>
          </cell>
          <cell r="J32170">
            <v>106</v>
          </cell>
          <cell r="K32170" t="str">
            <v>SSA85691</v>
          </cell>
          <cell r="L32170" t="str">
            <v>SBI</v>
          </cell>
        </row>
        <row r="32171">
          <cell r="G32171">
            <v>478985</v>
          </cell>
          <cell r="H32171" t="str">
            <v>Gopalpura</v>
          </cell>
          <cell r="I32171">
            <v>195</v>
          </cell>
          <cell r="J32171">
            <v>47</v>
          </cell>
          <cell r="K32171" t="str">
            <v>SSA85691</v>
          </cell>
          <cell r="L32171" t="str">
            <v>SBI</v>
          </cell>
        </row>
        <row r="32172">
          <cell r="G32172">
            <v>478986</v>
          </cell>
          <cell r="H32172" t="str">
            <v>Chandpura</v>
          </cell>
          <cell r="I32172">
            <v>369</v>
          </cell>
          <cell r="J32172">
            <v>85</v>
          </cell>
          <cell r="K32172" t="str">
            <v>SSA85691</v>
          </cell>
          <cell r="L32172" t="str">
            <v>SBI</v>
          </cell>
        </row>
        <row r="32173">
          <cell r="G32173">
            <v>478990</v>
          </cell>
          <cell r="H32173" t="str">
            <v>Gadia Luhar</v>
          </cell>
          <cell r="I32173">
            <v>680</v>
          </cell>
          <cell r="J32173">
            <v>185</v>
          </cell>
          <cell r="K32173" t="str">
            <v>SSA85691</v>
          </cell>
          <cell r="L32173" t="str">
            <v>SBI</v>
          </cell>
        </row>
        <row r="32174">
          <cell r="G32174">
            <v>478991</v>
          </cell>
          <cell r="H32174" t="str">
            <v>Chhipipura</v>
          </cell>
          <cell r="I32174">
            <v>554</v>
          </cell>
          <cell r="J32174">
            <v>161</v>
          </cell>
          <cell r="K32174" t="str">
            <v>SSA85691</v>
          </cell>
          <cell r="L32174" t="str">
            <v>SBI</v>
          </cell>
        </row>
        <row r="32175">
          <cell r="G32175">
            <v>478992</v>
          </cell>
          <cell r="H32175" t="str">
            <v>Purachhipipura</v>
          </cell>
          <cell r="I32175">
            <v>375</v>
          </cell>
          <cell r="J32175">
            <v>98</v>
          </cell>
          <cell r="K32175" t="str">
            <v>SSA85691</v>
          </cell>
          <cell r="L32175" t="str">
            <v>SBI</v>
          </cell>
        </row>
        <row r="32176">
          <cell r="G32176">
            <v>479067</v>
          </cell>
          <cell r="H32176" t="str">
            <v>Patdi</v>
          </cell>
          <cell r="I32176">
            <v>248</v>
          </cell>
          <cell r="J32176">
            <v>47</v>
          </cell>
          <cell r="K32176" t="str">
            <v>SSA85691</v>
          </cell>
          <cell r="L32176" t="str">
            <v>SBI</v>
          </cell>
        </row>
        <row r="32177">
          <cell r="G32177">
            <v>479070</v>
          </cell>
          <cell r="H32177" t="str">
            <v>Gopalpura</v>
          </cell>
          <cell r="I32177">
            <v>915</v>
          </cell>
          <cell r="J32177">
            <v>198</v>
          </cell>
          <cell r="K32177" t="str">
            <v>SSA85691</v>
          </cell>
          <cell r="L32177" t="str">
            <v>SBI</v>
          </cell>
        </row>
        <row r="32178">
          <cell r="G32178">
            <v>479115</v>
          </cell>
          <cell r="H32178" t="str">
            <v>Manda Kheda</v>
          </cell>
          <cell r="I32178">
            <v>475</v>
          </cell>
          <cell r="J32178">
            <v>136</v>
          </cell>
          <cell r="K32178" t="str">
            <v>SSA85691</v>
          </cell>
          <cell r="L32178" t="str">
            <v>SBI</v>
          </cell>
        </row>
        <row r="32179">
          <cell r="G32179">
            <v>479116</v>
          </cell>
          <cell r="H32179" t="str">
            <v>Amarpura Suket</v>
          </cell>
          <cell r="I32179">
            <v>180</v>
          </cell>
          <cell r="J32179">
            <v>53</v>
          </cell>
          <cell r="K32179" t="str">
            <v>SSA85691</v>
          </cell>
          <cell r="L32179" t="str">
            <v>SBI</v>
          </cell>
        </row>
        <row r="32180">
          <cell r="G32180">
            <v>479117</v>
          </cell>
          <cell r="H32180" t="str">
            <v>Jagnnathpura</v>
          </cell>
          <cell r="I32180">
            <v>275</v>
          </cell>
          <cell r="J32180">
            <v>83</v>
          </cell>
          <cell r="K32180" t="str">
            <v>SSA85691</v>
          </cell>
          <cell r="L32180" t="str">
            <v>SBI</v>
          </cell>
        </row>
        <row r="32181">
          <cell r="G32181">
            <v>479118</v>
          </cell>
          <cell r="H32181" t="str">
            <v>Mayapura</v>
          </cell>
          <cell r="I32181">
            <v>186</v>
          </cell>
          <cell r="J32181">
            <v>54</v>
          </cell>
          <cell r="K32181" t="str">
            <v>SSA85691</v>
          </cell>
          <cell r="L32181" t="str">
            <v>SBI</v>
          </cell>
        </row>
        <row r="32182">
          <cell r="G32182">
            <v>479119</v>
          </cell>
          <cell r="H32182" t="str">
            <v>Girdharpura</v>
          </cell>
          <cell r="I32182">
            <v>176</v>
          </cell>
          <cell r="J32182">
            <v>41</v>
          </cell>
          <cell r="K32182" t="str">
            <v>SSA85691</v>
          </cell>
          <cell r="L32182" t="str">
            <v>SBI</v>
          </cell>
        </row>
        <row r="32183">
          <cell r="G32183">
            <v>479120</v>
          </cell>
          <cell r="H32183" t="str">
            <v>Patdi Kheda</v>
          </cell>
          <cell r="I32183">
            <v>273</v>
          </cell>
          <cell r="J32183">
            <v>70</v>
          </cell>
          <cell r="K32183" t="str">
            <v>SSA85691</v>
          </cell>
          <cell r="L32183" t="str">
            <v>SBI</v>
          </cell>
        </row>
        <row r="32184">
          <cell r="G32184">
            <v>479121</v>
          </cell>
          <cell r="H32184" t="str">
            <v>Pura Jagnnathpura</v>
          </cell>
          <cell r="I32184">
            <v>269</v>
          </cell>
          <cell r="J32184">
            <v>66</v>
          </cell>
          <cell r="K32184" t="str">
            <v>SSA85691</v>
          </cell>
          <cell r="L32184" t="str">
            <v>SBI</v>
          </cell>
        </row>
        <row r="32185">
          <cell r="G32185">
            <v>479122</v>
          </cell>
          <cell r="H32185" t="str">
            <v>Pempura</v>
          </cell>
          <cell r="I32185">
            <v>604</v>
          </cell>
          <cell r="J32185">
            <v>159</v>
          </cell>
          <cell r="K32185" t="str">
            <v>SSA85691</v>
          </cell>
          <cell r="L32185" t="str">
            <v>SBI</v>
          </cell>
        </row>
        <row r="32186">
          <cell r="G32186">
            <v>479123</v>
          </cell>
          <cell r="H32186" t="str">
            <v>Rughnathpura</v>
          </cell>
          <cell r="I32186">
            <v>204</v>
          </cell>
          <cell r="J32186">
            <v>52</v>
          </cell>
          <cell r="K32186" t="str">
            <v>SSA85691</v>
          </cell>
          <cell r="L32186" t="str">
            <v>SBI</v>
          </cell>
        </row>
        <row r="32187">
          <cell r="G32187">
            <v>479124</v>
          </cell>
          <cell r="H32187" t="str">
            <v>Khokriya</v>
          </cell>
          <cell r="I32187">
            <v>214</v>
          </cell>
          <cell r="J32187">
            <v>49</v>
          </cell>
          <cell r="K32187" t="str">
            <v>SSA85691</v>
          </cell>
          <cell r="L32187" t="str">
            <v>SBI</v>
          </cell>
        </row>
        <row r="32188">
          <cell r="G32188">
            <v>479126</v>
          </cell>
          <cell r="H32188" t="str">
            <v>Bawdibay</v>
          </cell>
          <cell r="I32188">
            <v>275</v>
          </cell>
          <cell r="J32188">
            <v>86</v>
          </cell>
          <cell r="K32188" t="str">
            <v>SSA85691</v>
          </cell>
          <cell r="L32188" t="str">
            <v>SBI</v>
          </cell>
        </row>
        <row r="32189">
          <cell r="G32189">
            <v>479127</v>
          </cell>
          <cell r="H32189" t="str">
            <v>Karkara</v>
          </cell>
          <cell r="I32189">
            <v>445</v>
          </cell>
          <cell r="J32189">
            <v>107</v>
          </cell>
          <cell r="K32189" t="str">
            <v>SSA85691</v>
          </cell>
          <cell r="L32189" t="str">
            <v>SBI</v>
          </cell>
        </row>
        <row r="32190">
          <cell r="G32190">
            <v>479129</v>
          </cell>
          <cell r="H32190" t="str">
            <v>Semlabey</v>
          </cell>
          <cell r="I32190">
            <v>110</v>
          </cell>
          <cell r="J32190">
            <v>38</v>
          </cell>
          <cell r="K32190" t="str">
            <v>SSA85691</v>
          </cell>
          <cell r="L32190" t="str">
            <v>SBI</v>
          </cell>
        </row>
        <row r="32191">
          <cell r="G32191">
            <v>479130</v>
          </cell>
          <cell r="H32191" t="str">
            <v>Dhamanda</v>
          </cell>
          <cell r="I32191">
            <v>210</v>
          </cell>
          <cell r="J32191">
            <v>49</v>
          </cell>
          <cell r="K32191" t="str">
            <v>SSA85691</v>
          </cell>
          <cell r="L32191" t="str">
            <v>SBI</v>
          </cell>
        </row>
        <row r="32192">
          <cell r="G32192">
            <v>479131</v>
          </cell>
          <cell r="H32192" t="str">
            <v>Abhepur</v>
          </cell>
          <cell r="I32192">
            <v>501</v>
          </cell>
          <cell r="J32192">
            <v>117</v>
          </cell>
          <cell r="K32192" t="str">
            <v>SSA85691</v>
          </cell>
          <cell r="L32192" t="str">
            <v>SBI</v>
          </cell>
        </row>
        <row r="32193">
          <cell r="G32193">
            <v>479132</v>
          </cell>
          <cell r="H32193" t="str">
            <v>Sherpura</v>
          </cell>
          <cell r="I32193">
            <v>403</v>
          </cell>
          <cell r="J32193">
            <v>99</v>
          </cell>
          <cell r="K32193" t="str">
            <v>SSA85691</v>
          </cell>
          <cell r="L32193" t="str">
            <v>SBI</v>
          </cell>
        </row>
        <row r="32194">
          <cell r="G32194">
            <v>479133</v>
          </cell>
          <cell r="H32194" t="str">
            <v>Dhamanya</v>
          </cell>
          <cell r="I32194">
            <v>637</v>
          </cell>
          <cell r="J32194">
            <v>160</v>
          </cell>
          <cell r="K32194" t="str">
            <v>SSA85691</v>
          </cell>
          <cell r="L32194" t="str">
            <v>SBI</v>
          </cell>
        </row>
        <row r="32195">
          <cell r="G32195">
            <v>479136</v>
          </cell>
          <cell r="H32195" t="str">
            <v>Kalyanpura</v>
          </cell>
          <cell r="I32195">
            <v>262</v>
          </cell>
          <cell r="J32195">
            <v>50</v>
          </cell>
          <cell r="K32195" t="str">
            <v>SSA85691</v>
          </cell>
          <cell r="L32195" t="str">
            <v>SBI</v>
          </cell>
        </row>
        <row r="32196">
          <cell r="G32196">
            <v>479139</v>
          </cell>
          <cell r="H32196" t="str">
            <v>Gordhanpura</v>
          </cell>
          <cell r="I32196">
            <v>121</v>
          </cell>
          <cell r="J32196">
            <v>23</v>
          </cell>
          <cell r="K32196" t="str">
            <v>SSA85691</v>
          </cell>
          <cell r="L32196" t="str">
            <v>SBI</v>
          </cell>
        </row>
        <row r="32197">
          <cell r="G32197">
            <v>479140</v>
          </cell>
          <cell r="H32197" t="str">
            <v>Badbeli</v>
          </cell>
          <cell r="I32197">
            <v>708</v>
          </cell>
          <cell r="J32197">
            <v>160</v>
          </cell>
          <cell r="K32197" t="str">
            <v>SSA85691</v>
          </cell>
          <cell r="L32197" t="str">
            <v>SBI</v>
          </cell>
        </row>
        <row r="32198">
          <cell r="G32198">
            <v>479141</v>
          </cell>
          <cell r="H32198" t="str">
            <v>Kamalpura</v>
          </cell>
          <cell r="I32198">
            <v>112</v>
          </cell>
          <cell r="J32198">
            <v>25</v>
          </cell>
          <cell r="K32198" t="str">
            <v>SSA85691</v>
          </cell>
          <cell r="L32198" t="str">
            <v>SBI</v>
          </cell>
        </row>
        <row r="32199">
          <cell r="G32199">
            <v>479142</v>
          </cell>
          <cell r="H32199" t="str">
            <v>Rughnathpura</v>
          </cell>
          <cell r="I32199">
            <v>330</v>
          </cell>
          <cell r="J32199">
            <v>75</v>
          </cell>
          <cell r="K32199" t="str">
            <v>SSA85691</v>
          </cell>
          <cell r="L32199" t="str">
            <v>SBI</v>
          </cell>
        </row>
        <row r="32200">
          <cell r="G32200">
            <v>479143</v>
          </cell>
          <cell r="H32200" t="str">
            <v>Bharatpura</v>
          </cell>
          <cell r="I32200">
            <v>426</v>
          </cell>
          <cell r="J32200">
            <v>98</v>
          </cell>
          <cell r="K32200" t="str">
            <v>SSA85691</v>
          </cell>
          <cell r="L32200" t="str">
            <v>SBI</v>
          </cell>
        </row>
        <row r="32201">
          <cell r="G32201">
            <v>479144</v>
          </cell>
          <cell r="H32201" t="str">
            <v>Takhatpura</v>
          </cell>
          <cell r="I32201">
            <v>189</v>
          </cell>
          <cell r="J32201">
            <v>49</v>
          </cell>
          <cell r="K32201" t="str">
            <v>SSA85691</v>
          </cell>
          <cell r="L32201" t="str">
            <v>SBI</v>
          </cell>
        </row>
        <row r="32202">
          <cell r="G32202">
            <v>479151</v>
          </cell>
          <cell r="H32202" t="str">
            <v>Jalampura</v>
          </cell>
          <cell r="I32202">
            <v>237</v>
          </cell>
          <cell r="J32202">
            <v>69</v>
          </cell>
          <cell r="K32202" t="str">
            <v>SSA85691</v>
          </cell>
          <cell r="L32202" t="str">
            <v>SBI</v>
          </cell>
        </row>
        <row r="32203">
          <cell r="G32203">
            <v>479152</v>
          </cell>
          <cell r="H32203" t="str">
            <v>Barrukhedi</v>
          </cell>
          <cell r="I32203">
            <v>499</v>
          </cell>
          <cell r="J32203">
            <v>146</v>
          </cell>
          <cell r="K32203" t="str">
            <v>SSA85691</v>
          </cell>
          <cell r="L32203" t="str">
            <v>SBI</v>
          </cell>
        </row>
        <row r="32204">
          <cell r="G32204">
            <v>479154</v>
          </cell>
          <cell r="H32204" t="str">
            <v>Ghatakhedi</v>
          </cell>
          <cell r="I32204">
            <v>118</v>
          </cell>
          <cell r="J32204">
            <v>27</v>
          </cell>
          <cell r="K32204" t="str">
            <v>SSA85691</v>
          </cell>
          <cell r="L32204" t="str">
            <v>SBI</v>
          </cell>
        </row>
        <row r="32205">
          <cell r="G32205">
            <v>479155</v>
          </cell>
          <cell r="H32205" t="str">
            <v>Shampura</v>
          </cell>
          <cell r="I32205">
            <v>113</v>
          </cell>
          <cell r="J32205">
            <v>38</v>
          </cell>
          <cell r="K32205" t="str">
            <v>SSA85691</v>
          </cell>
          <cell r="L32205" t="str">
            <v>SBI</v>
          </cell>
        </row>
        <row r="32206">
          <cell r="G32206">
            <v>479156</v>
          </cell>
          <cell r="H32206" t="str">
            <v>Khurchaniya Khurd</v>
          </cell>
          <cell r="I32206">
            <v>332</v>
          </cell>
          <cell r="J32206">
            <v>85</v>
          </cell>
          <cell r="K32206" t="str">
            <v>SSA85691</v>
          </cell>
          <cell r="L32206" t="str">
            <v>SBI</v>
          </cell>
        </row>
        <row r="32207">
          <cell r="G32207">
            <v>479157</v>
          </cell>
          <cell r="H32207" t="str">
            <v>Laxmanpura</v>
          </cell>
          <cell r="I32207">
            <v>779</v>
          </cell>
          <cell r="J32207">
            <v>173</v>
          </cell>
          <cell r="K32207" t="str">
            <v>SSA85691</v>
          </cell>
          <cell r="L32207" t="str">
            <v>SBI</v>
          </cell>
        </row>
        <row r="32208">
          <cell r="G32208">
            <v>479158</v>
          </cell>
          <cell r="H32208" t="str">
            <v>Hinotia</v>
          </cell>
          <cell r="I32208">
            <v>1400</v>
          </cell>
          <cell r="J32208">
            <v>317</v>
          </cell>
          <cell r="K32208" t="str">
            <v>SSA85691</v>
          </cell>
          <cell r="L32208" t="str">
            <v>SBI</v>
          </cell>
        </row>
        <row r="32209">
          <cell r="G32209">
            <v>479159</v>
          </cell>
          <cell r="H32209" t="str">
            <v>Chandpura</v>
          </cell>
          <cell r="I32209">
            <v>357</v>
          </cell>
          <cell r="J32209">
            <v>77</v>
          </cell>
          <cell r="K32209" t="str">
            <v>SSA85691</v>
          </cell>
          <cell r="L32209" t="str">
            <v>SBI</v>
          </cell>
        </row>
        <row r="32210">
          <cell r="G32210">
            <v>479160</v>
          </cell>
          <cell r="H32210" t="str">
            <v>Dolaj</v>
          </cell>
          <cell r="I32210">
            <v>1152</v>
          </cell>
          <cell r="J32210">
            <v>359</v>
          </cell>
          <cell r="K32210" t="str">
            <v>SSA85691</v>
          </cell>
          <cell r="L32210" t="str">
            <v>SBI</v>
          </cell>
        </row>
        <row r="32211">
          <cell r="G32211">
            <v>479161</v>
          </cell>
          <cell r="H32211" t="str">
            <v>Limboda</v>
          </cell>
          <cell r="I32211">
            <v>403</v>
          </cell>
          <cell r="J32211">
            <v>112</v>
          </cell>
          <cell r="K32211" t="str">
            <v>SSA85691</v>
          </cell>
          <cell r="L32211" t="str">
            <v>SBI</v>
          </cell>
        </row>
        <row r="32212">
          <cell r="G32212">
            <v>479162</v>
          </cell>
          <cell r="H32212" t="str">
            <v>Salri</v>
          </cell>
          <cell r="I32212">
            <v>344</v>
          </cell>
          <cell r="J32212">
            <v>78</v>
          </cell>
          <cell r="K32212" t="str">
            <v>SSA85691</v>
          </cell>
          <cell r="L32212" t="str">
            <v>SBI</v>
          </cell>
        </row>
        <row r="32213">
          <cell r="G32213">
            <v>479163</v>
          </cell>
          <cell r="H32213" t="str">
            <v>Gadiya Khurd</v>
          </cell>
          <cell r="I32213">
            <v>138</v>
          </cell>
          <cell r="J32213">
            <v>40</v>
          </cell>
          <cell r="K32213" t="str">
            <v>SSA85691</v>
          </cell>
          <cell r="L32213" t="str">
            <v>SBI</v>
          </cell>
        </row>
        <row r="32214">
          <cell r="G32214">
            <v>479165</v>
          </cell>
          <cell r="H32214" t="str">
            <v>Gadia Kalan</v>
          </cell>
          <cell r="I32214">
            <v>592</v>
          </cell>
          <cell r="J32214">
            <v>152</v>
          </cell>
          <cell r="K32214" t="str">
            <v>SSA85691</v>
          </cell>
          <cell r="L32214" t="str">
            <v>SBI</v>
          </cell>
        </row>
        <row r="32215">
          <cell r="G32215">
            <v>479169</v>
          </cell>
          <cell r="H32215" t="str">
            <v>Dilwari</v>
          </cell>
          <cell r="I32215">
            <v>547</v>
          </cell>
          <cell r="J32215">
            <v>167</v>
          </cell>
          <cell r="K32215" t="str">
            <v>SSA85691</v>
          </cell>
          <cell r="L32215" t="str">
            <v>SBI</v>
          </cell>
        </row>
        <row r="32216">
          <cell r="G32216">
            <v>479170</v>
          </cell>
          <cell r="H32216" t="str">
            <v>Ramganj</v>
          </cell>
          <cell r="I32216">
            <v>175</v>
          </cell>
          <cell r="J32216">
            <v>39</v>
          </cell>
          <cell r="K32216" t="str">
            <v>SSA85691</v>
          </cell>
          <cell r="L32216" t="str">
            <v>SBI</v>
          </cell>
        </row>
        <row r="32217">
          <cell r="G32217">
            <v>479180</v>
          </cell>
          <cell r="H32217" t="str">
            <v>Fatehpur</v>
          </cell>
          <cell r="I32217">
            <v>778</v>
          </cell>
          <cell r="J32217">
            <v>215</v>
          </cell>
          <cell r="K32217" t="str">
            <v>SSA85691</v>
          </cell>
          <cell r="L32217" t="str">
            <v>SBI</v>
          </cell>
        </row>
        <row r="32218">
          <cell r="G32218">
            <v>479181</v>
          </cell>
          <cell r="H32218" t="str">
            <v>Kundibeh</v>
          </cell>
          <cell r="I32218">
            <v>804</v>
          </cell>
          <cell r="J32218">
            <v>193</v>
          </cell>
          <cell r="K32218" t="str">
            <v>SSA85691</v>
          </cell>
          <cell r="L32218" t="str">
            <v>SBI</v>
          </cell>
        </row>
        <row r="32219">
          <cell r="G32219">
            <v>479228</v>
          </cell>
          <cell r="H32219" t="str">
            <v>Tadtada</v>
          </cell>
          <cell r="I32219">
            <v>261</v>
          </cell>
          <cell r="J32219">
            <v>56</v>
          </cell>
          <cell r="K32219" t="str">
            <v>SSA85691</v>
          </cell>
          <cell r="L32219" t="str">
            <v>SBI</v>
          </cell>
        </row>
        <row r="32220">
          <cell r="G32220">
            <v>479229</v>
          </cell>
          <cell r="H32220" t="str">
            <v>Mundla</v>
          </cell>
          <cell r="I32220">
            <v>718</v>
          </cell>
          <cell r="J32220">
            <v>184</v>
          </cell>
          <cell r="K32220" t="str">
            <v>SSA85691</v>
          </cell>
          <cell r="L32220" t="str">
            <v>SBI</v>
          </cell>
        </row>
        <row r="32221">
          <cell r="G32221">
            <v>480054</v>
          </cell>
          <cell r="H32221" t="str">
            <v>Dingalpur</v>
          </cell>
          <cell r="I32221">
            <v>822</v>
          </cell>
          <cell r="J32221">
            <v>230</v>
          </cell>
          <cell r="K32221" t="str">
            <v>SSA85691</v>
          </cell>
          <cell r="L32221" t="str">
            <v>SBI</v>
          </cell>
        </row>
        <row r="32222">
          <cell r="G32222">
            <v>480059</v>
          </cell>
          <cell r="H32222" t="str">
            <v>Sherpura</v>
          </cell>
          <cell r="I32222">
            <v>1386</v>
          </cell>
          <cell r="J32222">
            <v>387</v>
          </cell>
          <cell r="K32222" t="str">
            <v>SSA85691</v>
          </cell>
          <cell r="L32222" t="str">
            <v>SBI</v>
          </cell>
        </row>
        <row r="32223">
          <cell r="G32223">
            <v>480387</v>
          </cell>
          <cell r="H32223" t="str">
            <v>Ankkhedi Khurd</v>
          </cell>
          <cell r="I32223">
            <v>320</v>
          </cell>
          <cell r="J32223">
            <v>76</v>
          </cell>
          <cell r="K32223" t="str">
            <v>SSA85691</v>
          </cell>
          <cell r="L32223" t="str">
            <v>SBI</v>
          </cell>
        </row>
        <row r="32224">
          <cell r="G32224">
            <v>480389</v>
          </cell>
          <cell r="H32224" t="str">
            <v>Partappura</v>
          </cell>
          <cell r="I32224">
            <v>1006</v>
          </cell>
          <cell r="J32224">
            <v>256</v>
          </cell>
          <cell r="K32224" t="str">
            <v>SSA85691</v>
          </cell>
          <cell r="L32224" t="str">
            <v>SBI</v>
          </cell>
        </row>
        <row r="32225">
          <cell r="G32225">
            <v>480391</v>
          </cell>
          <cell r="H32225" t="str">
            <v>Badbeli</v>
          </cell>
          <cell r="I32225">
            <v>670</v>
          </cell>
          <cell r="J32225">
            <v>148</v>
          </cell>
          <cell r="K32225" t="str">
            <v>SSA85691</v>
          </cell>
          <cell r="L32225" t="str">
            <v>SBI</v>
          </cell>
        </row>
        <row r="32226">
          <cell r="G32226">
            <v>479146</v>
          </cell>
          <cell r="H32226" t="str">
            <v>Mehrajpura</v>
          </cell>
          <cell r="I32226">
            <v>876</v>
          </cell>
          <cell r="J32226">
            <v>263</v>
          </cell>
          <cell r="K32226" t="str">
            <v>SSA85734</v>
          </cell>
          <cell r="L32226" t="str">
            <v>BOI</v>
          </cell>
        </row>
        <row r="32227">
          <cell r="G32227">
            <v>479164</v>
          </cell>
          <cell r="H32227" t="str">
            <v>Devpur</v>
          </cell>
          <cell r="I32227">
            <v>344</v>
          </cell>
          <cell r="J32227">
            <v>96</v>
          </cell>
          <cell r="K32227" t="str">
            <v>SSA85734</v>
          </cell>
          <cell r="L32227" t="str">
            <v>BOI</v>
          </cell>
        </row>
        <row r="32228">
          <cell r="G32228">
            <v>479166</v>
          </cell>
          <cell r="H32228" t="str">
            <v>Amanpura</v>
          </cell>
          <cell r="I32228">
            <v>576</v>
          </cell>
          <cell r="J32228">
            <v>156</v>
          </cell>
          <cell r="K32228" t="str">
            <v>SSA85734</v>
          </cell>
          <cell r="L32228" t="str">
            <v>BOI</v>
          </cell>
        </row>
        <row r="32229">
          <cell r="G32229">
            <v>479171</v>
          </cell>
          <cell r="H32229" t="str">
            <v>Mohanpura</v>
          </cell>
          <cell r="I32229">
            <v>200</v>
          </cell>
          <cell r="J32229">
            <v>52</v>
          </cell>
          <cell r="K32229" t="str">
            <v>SSA85734</v>
          </cell>
          <cell r="L32229" t="str">
            <v>BOI</v>
          </cell>
        </row>
        <row r="32230">
          <cell r="G32230">
            <v>479173</v>
          </cell>
          <cell r="H32230" t="str">
            <v>Devaria</v>
          </cell>
          <cell r="I32230">
            <v>242</v>
          </cell>
          <cell r="J32230">
            <v>55</v>
          </cell>
          <cell r="K32230" t="str">
            <v>SSA85734</v>
          </cell>
          <cell r="L32230" t="str">
            <v>BOI</v>
          </cell>
        </row>
        <row r="32231">
          <cell r="G32231">
            <v>479182</v>
          </cell>
          <cell r="H32231" t="str">
            <v>Barkheda</v>
          </cell>
          <cell r="I32231">
            <v>468</v>
          </cell>
          <cell r="J32231">
            <v>133</v>
          </cell>
          <cell r="K32231" t="str">
            <v>SSA85734</v>
          </cell>
          <cell r="L32231" t="str">
            <v>BOI</v>
          </cell>
        </row>
        <row r="32232">
          <cell r="G32232">
            <v>479187</v>
          </cell>
          <cell r="H32232" t="str">
            <v>Raghogarh</v>
          </cell>
          <cell r="I32232">
            <v>11</v>
          </cell>
          <cell r="J32232">
            <v>3</v>
          </cell>
          <cell r="K32232" t="str">
            <v>SSA85734</v>
          </cell>
          <cell r="L32232" t="str">
            <v>BOI</v>
          </cell>
        </row>
        <row r="32233">
          <cell r="G32233">
            <v>479188</v>
          </cell>
          <cell r="H32233" t="str">
            <v>Shivnathpura</v>
          </cell>
          <cell r="I32233">
            <v>403</v>
          </cell>
          <cell r="J32233">
            <v>86</v>
          </cell>
          <cell r="K32233" t="str">
            <v>SSA85734</v>
          </cell>
          <cell r="L32233" t="str">
            <v>BOI</v>
          </cell>
        </row>
        <row r="32234">
          <cell r="G32234">
            <v>479189</v>
          </cell>
          <cell r="H32234" t="str">
            <v>Chhatarpura</v>
          </cell>
          <cell r="I32234">
            <v>114</v>
          </cell>
          <cell r="J32234">
            <v>28</v>
          </cell>
          <cell r="K32234" t="str">
            <v>SSA85734</v>
          </cell>
          <cell r="L32234" t="str">
            <v>BOI</v>
          </cell>
        </row>
        <row r="32235">
          <cell r="G32235">
            <v>479190</v>
          </cell>
          <cell r="H32235" t="str">
            <v>Baodi Kheda</v>
          </cell>
          <cell r="I32235">
            <v>854</v>
          </cell>
          <cell r="J32235">
            <v>187</v>
          </cell>
          <cell r="K32235" t="str">
            <v>SSA85734</v>
          </cell>
          <cell r="L32235" t="str">
            <v>BOI</v>
          </cell>
        </row>
        <row r="32236">
          <cell r="G32236">
            <v>479249</v>
          </cell>
          <cell r="H32236" t="str">
            <v>Deoli Sanga</v>
          </cell>
          <cell r="I32236">
            <v>1104</v>
          </cell>
          <cell r="J32236">
            <v>267</v>
          </cell>
          <cell r="K32236" t="str">
            <v>SSA85734</v>
          </cell>
          <cell r="L32236" t="str">
            <v>BOI</v>
          </cell>
        </row>
        <row r="32237">
          <cell r="G32237">
            <v>479250</v>
          </cell>
          <cell r="H32237" t="str">
            <v>Puwar Khedi</v>
          </cell>
          <cell r="I32237">
            <v>428</v>
          </cell>
          <cell r="J32237">
            <v>114</v>
          </cell>
          <cell r="K32237" t="str">
            <v>SSA85734</v>
          </cell>
          <cell r="L32237" t="str">
            <v>BOI</v>
          </cell>
        </row>
        <row r="32238">
          <cell r="G32238">
            <v>479251</v>
          </cell>
          <cell r="H32238" t="str">
            <v>Chhatarpura</v>
          </cell>
          <cell r="I32238">
            <v>570</v>
          </cell>
          <cell r="J32238">
            <v>167</v>
          </cell>
          <cell r="K32238" t="str">
            <v>SSA85734</v>
          </cell>
          <cell r="L32238" t="str">
            <v>BOI</v>
          </cell>
        </row>
        <row r="32239">
          <cell r="G32239">
            <v>478920</v>
          </cell>
          <cell r="H32239" t="str">
            <v>Jhalamadia</v>
          </cell>
          <cell r="I32239">
            <v>352</v>
          </cell>
          <cell r="J32239">
            <v>85</v>
          </cell>
          <cell r="K32239" t="str">
            <v>SSA85868</v>
          </cell>
          <cell r="L32239" t="str">
            <v>NJGB</v>
          </cell>
        </row>
        <row r="32240">
          <cell r="G32240">
            <v>478921</v>
          </cell>
          <cell r="H32240" t="str">
            <v>Karkari</v>
          </cell>
          <cell r="I32240">
            <v>679</v>
          </cell>
          <cell r="J32240">
            <v>187</v>
          </cell>
          <cell r="K32240" t="str">
            <v>SSA85868</v>
          </cell>
          <cell r="L32240" t="str">
            <v>NJGB</v>
          </cell>
        </row>
        <row r="32241">
          <cell r="G32241">
            <v>478923</v>
          </cell>
          <cell r="H32241" t="str">
            <v>Chainpuriya</v>
          </cell>
          <cell r="I32241">
            <v>89</v>
          </cell>
          <cell r="J32241">
            <v>24</v>
          </cell>
          <cell r="K32241" t="str">
            <v>SSA85868</v>
          </cell>
          <cell r="L32241" t="str">
            <v>NJGB</v>
          </cell>
        </row>
        <row r="32242">
          <cell r="G32242">
            <v>478927</v>
          </cell>
          <cell r="H32242" t="str">
            <v>Motipura Dakhalasemala</v>
          </cell>
          <cell r="I32242">
            <v>196</v>
          </cell>
          <cell r="J32242">
            <v>51</v>
          </cell>
          <cell r="K32242" t="str">
            <v>SSA85868</v>
          </cell>
          <cell r="L32242" t="str">
            <v>NJGB</v>
          </cell>
        </row>
        <row r="32243">
          <cell r="G32243">
            <v>478933</v>
          </cell>
          <cell r="H32243" t="str">
            <v>Semlikalan</v>
          </cell>
          <cell r="I32243">
            <v>2955</v>
          </cell>
          <cell r="J32243">
            <v>760</v>
          </cell>
          <cell r="K32243" t="str">
            <v>SSA85868</v>
          </cell>
          <cell r="L32243" t="str">
            <v>NJGB</v>
          </cell>
        </row>
        <row r="32244">
          <cell r="G32244">
            <v>478936</v>
          </cell>
          <cell r="H32244" t="str">
            <v>Bhojpur</v>
          </cell>
          <cell r="I32244">
            <v>2869</v>
          </cell>
          <cell r="J32244">
            <v>696</v>
          </cell>
          <cell r="K32244" t="str">
            <v>SSA85868</v>
          </cell>
          <cell r="L32244" t="str">
            <v>NJGB</v>
          </cell>
        </row>
        <row r="32245">
          <cell r="G32245">
            <v>479147</v>
          </cell>
          <cell r="H32245" t="str">
            <v>Pan Khedi</v>
          </cell>
          <cell r="I32245">
            <v>647</v>
          </cell>
          <cell r="J32245">
            <v>164</v>
          </cell>
          <cell r="K32245" t="str">
            <v>SSA85868</v>
          </cell>
          <cell r="L32245" t="str">
            <v>NJGB</v>
          </cell>
        </row>
        <row r="32246">
          <cell r="G32246">
            <v>479149</v>
          </cell>
          <cell r="H32246" t="str">
            <v>Gumanipura</v>
          </cell>
          <cell r="I32246">
            <v>130</v>
          </cell>
          <cell r="J32246">
            <v>33</v>
          </cell>
          <cell r="K32246" t="str">
            <v>SSA85868</v>
          </cell>
          <cell r="L32246" t="str">
            <v>NJGB</v>
          </cell>
        </row>
        <row r="32247">
          <cell r="G32247">
            <v>479150</v>
          </cell>
          <cell r="H32247" t="str">
            <v>Mannipura</v>
          </cell>
          <cell r="I32247">
            <v>462</v>
          </cell>
          <cell r="J32247">
            <v>114</v>
          </cell>
          <cell r="K32247" t="str">
            <v>SSA85868</v>
          </cell>
          <cell r="L32247" t="str">
            <v>NJGB</v>
          </cell>
        </row>
        <row r="32248">
          <cell r="G32248">
            <v>479153</v>
          </cell>
          <cell r="H32248" t="str">
            <v>Bioarakhurd</v>
          </cell>
          <cell r="I32248">
            <v>148</v>
          </cell>
          <cell r="J32248">
            <v>41</v>
          </cell>
          <cell r="K32248" t="str">
            <v>SSA85868</v>
          </cell>
          <cell r="L32248" t="str">
            <v>NJGB</v>
          </cell>
        </row>
        <row r="32249">
          <cell r="G32249">
            <v>479193</v>
          </cell>
          <cell r="H32249" t="str">
            <v>Himmatgarh</v>
          </cell>
          <cell r="I32249">
            <v>122</v>
          </cell>
          <cell r="J32249">
            <v>37</v>
          </cell>
          <cell r="K32249" t="str">
            <v>SSA85868</v>
          </cell>
          <cell r="L32249" t="str">
            <v>NJGB</v>
          </cell>
        </row>
        <row r="32250">
          <cell r="G32250">
            <v>479196</v>
          </cell>
          <cell r="H32250" t="str">
            <v>Chitawalia</v>
          </cell>
          <cell r="I32250">
            <v>1363</v>
          </cell>
          <cell r="J32250">
            <v>327</v>
          </cell>
          <cell r="K32250" t="str">
            <v>SSA85868</v>
          </cell>
          <cell r="L32250" t="str">
            <v>NJGB</v>
          </cell>
        </row>
        <row r="32251">
          <cell r="G32251">
            <v>479201</v>
          </cell>
          <cell r="H32251" t="str">
            <v>Nataram</v>
          </cell>
          <cell r="I32251">
            <v>2082</v>
          </cell>
          <cell r="J32251">
            <v>462</v>
          </cell>
          <cell r="K32251" t="str">
            <v>SSA85868</v>
          </cell>
          <cell r="L32251" t="str">
            <v>NJGB</v>
          </cell>
        </row>
        <row r="32252">
          <cell r="G32252">
            <v>479218</v>
          </cell>
          <cell r="H32252" t="str">
            <v>Dundahedi</v>
          </cell>
          <cell r="I32252">
            <v>822</v>
          </cell>
          <cell r="J32252">
            <v>188</v>
          </cell>
          <cell r="K32252" t="str">
            <v>SSA85868</v>
          </cell>
          <cell r="L32252" t="str">
            <v>NJGB</v>
          </cell>
        </row>
        <row r="32253">
          <cell r="G32253">
            <v>479221</v>
          </cell>
          <cell r="H32253" t="str">
            <v>Bhadahedi</v>
          </cell>
          <cell r="I32253">
            <v>1620</v>
          </cell>
          <cell r="J32253">
            <v>377</v>
          </cell>
          <cell r="K32253" t="str">
            <v>SSA85868</v>
          </cell>
          <cell r="L32253" t="str">
            <v>NJGB</v>
          </cell>
        </row>
        <row r="32254">
          <cell r="G32254">
            <v>479223</v>
          </cell>
          <cell r="H32254" t="str">
            <v>Kachhotia</v>
          </cell>
          <cell r="I32254">
            <v>1485</v>
          </cell>
          <cell r="J32254">
            <v>337</v>
          </cell>
          <cell r="K32254" t="str">
            <v>SSA85868</v>
          </cell>
          <cell r="L32254" t="str">
            <v>NJGB</v>
          </cell>
        </row>
        <row r="32255">
          <cell r="G32255">
            <v>479231</v>
          </cell>
          <cell r="H32255" t="str">
            <v>Malharpura</v>
          </cell>
          <cell r="I32255">
            <v>135</v>
          </cell>
          <cell r="J32255">
            <v>25</v>
          </cell>
          <cell r="K32255" t="str">
            <v>SSA85868</v>
          </cell>
          <cell r="L32255" t="str">
            <v>NJGB</v>
          </cell>
        </row>
        <row r="32256">
          <cell r="G32256">
            <v>479232</v>
          </cell>
          <cell r="H32256" t="str">
            <v>Bherwan Khedi</v>
          </cell>
          <cell r="I32256">
            <v>605</v>
          </cell>
          <cell r="J32256">
            <v>108</v>
          </cell>
          <cell r="K32256" t="str">
            <v>SSA85868</v>
          </cell>
          <cell r="L32256" t="str">
            <v>NJGB</v>
          </cell>
        </row>
        <row r="32257">
          <cell r="G32257">
            <v>479022</v>
          </cell>
          <cell r="H32257" t="str">
            <v>Khemapura</v>
          </cell>
          <cell r="I32257">
            <v>198</v>
          </cell>
          <cell r="J32257">
            <v>37</v>
          </cell>
          <cell r="K32257" t="str">
            <v>SSA85932</v>
          </cell>
          <cell r="L32257" t="str">
            <v>NJGB</v>
          </cell>
        </row>
        <row r="32258">
          <cell r="G32258">
            <v>479024</v>
          </cell>
          <cell r="H32258" t="str">
            <v>Gundipura</v>
          </cell>
          <cell r="I32258">
            <v>221</v>
          </cell>
          <cell r="J32258">
            <v>48</v>
          </cell>
          <cell r="K32258" t="str">
            <v>SSA85932</v>
          </cell>
          <cell r="L32258" t="str">
            <v>NJGB</v>
          </cell>
        </row>
        <row r="32259">
          <cell r="G32259">
            <v>479025</v>
          </cell>
          <cell r="H32259" t="str">
            <v>Mohkampura</v>
          </cell>
          <cell r="I32259">
            <v>209</v>
          </cell>
          <cell r="J32259">
            <v>45</v>
          </cell>
          <cell r="K32259" t="str">
            <v>SSA85932</v>
          </cell>
          <cell r="L32259" t="str">
            <v>NJGB</v>
          </cell>
        </row>
        <row r="32260">
          <cell r="G32260">
            <v>479039</v>
          </cell>
          <cell r="H32260" t="str">
            <v>Borda Shriji</v>
          </cell>
          <cell r="I32260">
            <v>622</v>
          </cell>
          <cell r="J32260">
            <v>125</v>
          </cell>
          <cell r="K32260" t="str">
            <v>SSA85932</v>
          </cell>
          <cell r="L32260" t="str">
            <v>NJGB</v>
          </cell>
        </row>
        <row r="32261">
          <cell r="G32261">
            <v>479043</v>
          </cell>
          <cell r="H32261" t="str">
            <v>Dhand</v>
          </cell>
          <cell r="I32261">
            <v>738</v>
          </cell>
          <cell r="J32261">
            <v>154</v>
          </cell>
          <cell r="K32261" t="str">
            <v>SSA85932</v>
          </cell>
          <cell r="L32261" t="str">
            <v>NJGB</v>
          </cell>
        </row>
        <row r="32262">
          <cell r="G32262">
            <v>479046</v>
          </cell>
          <cell r="H32262" t="str">
            <v>Chhatarpura</v>
          </cell>
          <cell r="I32262">
            <v>35</v>
          </cell>
          <cell r="J32262">
            <v>7</v>
          </cell>
          <cell r="K32262" t="str">
            <v>SSA85932</v>
          </cell>
          <cell r="L32262" t="str">
            <v>NJGB</v>
          </cell>
        </row>
        <row r="32263">
          <cell r="G32263">
            <v>479047</v>
          </cell>
          <cell r="H32263" t="str">
            <v>Mahuwa Kheda</v>
          </cell>
          <cell r="I32263">
            <v>26</v>
          </cell>
          <cell r="J32263">
            <v>4</v>
          </cell>
          <cell r="K32263" t="str">
            <v>SSA85932</v>
          </cell>
          <cell r="L32263" t="str">
            <v>NJGB</v>
          </cell>
        </row>
        <row r="32264">
          <cell r="G32264">
            <v>479049</v>
          </cell>
          <cell r="H32264" t="str">
            <v>Karanpura</v>
          </cell>
          <cell r="I32264">
            <v>42</v>
          </cell>
          <cell r="J32264">
            <v>10</v>
          </cell>
          <cell r="K32264" t="str">
            <v>SSA85932</v>
          </cell>
          <cell r="L32264" t="str">
            <v>NJGB</v>
          </cell>
        </row>
        <row r="32265">
          <cell r="G32265">
            <v>479051</v>
          </cell>
          <cell r="H32265" t="str">
            <v>Binayakbey</v>
          </cell>
          <cell r="I32265">
            <v>474</v>
          </cell>
          <cell r="J32265">
            <v>108</v>
          </cell>
          <cell r="K32265" t="str">
            <v>SSA85932</v>
          </cell>
          <cell r="L32265" t="str">
            <v>NJGB</v>
          </cell>
        </row>
        <row r="32266">
          <cell r="G32266">
            <v>479053</v>
          </cell>
          <cell r="H32266" t="str">
            <v>Haripurposht Dhand</v>
          </cell>
          <cell r="I32266">
            <v>117</v>
          </cell>
          <cell r="J32266">
            <v>22</v>
          </cell>
          <cell r="K32266" t="str">
            <v>SSA85932</v>
          </cell>
          <cell r="L32266" t="str">
            <v>NJGB</v>
          </cell>
        </row>
        <row r="32267">
          <cell r="G32267">
            <v>479054</v>
          </cell>
          <cell r="H32267" t="str">
            <v>Narayanganj</v>
          </cell>
          <cell r="I32267">
            <v>141</v>
          </cell>
          <cell r="J32267">
            <v>31</v>
          </cell>
          <cell r="K32267" t="str">
            <v>SSA85932</v>
          </cell>
          <cell r="L32267" t="str">
            <v>NJGB</v>
          </cell>
        </row>
        <row r="32268">
          <cell r="G32268">
            <v>479055</v>
          </cell>
          <cell r="H32268" t="str">
            <v>Bhumaria</v>
          </cell>
          <cell r="I32268">
            <v>1627</v>
          </cell>
          <cell r="J32268">
            <v>381</v>
          </cell>
          <cell r="K32268" t="str">
            <v>SSA85932</v>
          </cell>
          <cell r="L32268" t="str">
            <v>NJGB</v>
          </cell>
        </row>
        <row r="32269">
          <cell r="G32269">
            <v>479056</v>
          </cell>
          <cell r="H32269" t="str">
            <v>Haripura</v>
          </cell>
          <cell r="I32269">
            <v>873</v>
          </cell>
          <cell r="J32269">
            <v>231</v>
          </cell>
          <cell r="K32269" t="str">
            <v>SSA85932</v>
          </cell>
          <cell r="L32269" t="str">
            <v>NJGB</v>
          </cell>
        </row>
        <row r="32270">
          <cell r="G32270">
            <v>479062</v>
          </cell>
          <cell r="H32270" t="str">
            <v>Gokulpura</v>
          </cell>
          <cell r="I32270">
            <v>247</v>
          </cell>
          <cell r="J32270">
            <v>56</v>
          </cell>
          <cell r="K32270" t="str">
            <v>SSA85932</v>
          </cell>
          <cell r="L32270" t="str">
            <v>NJGB</v>
          </cell>
        </row>
        <row r="32271">
          <cell r="G32271">
            <v>479064</v>
          </cell>
          <cell r="H32271" t="str">
            <v>Rampuriya</v>
          </cell>
          <cell r="I32271">
            <v>668</v>
          </cell>
          <cell r="J32271">
            <v>160</v>
          </cell>
          <cell r="K32271" t="str">
            <v>SSA85932</v>
          </cell>
          <cell r="L32271" t="str">
            <v>NJGB</v>
          </cell>
        </row>
        <row r="32272">
          <cell r="G32272">
            <v>479086</v>
          </cell>
          <cell r="H32272" t="str">
            <v>Bhawanipura Kulipura</v>
          </cell>
          <cell r="I32272">
            <v>229</v>
          </cell>
          <cell r="J32272">
            <v>61</v>
          </cell>
          <cell r="K32272" t="str">
            <v>SSA85932</v>
          </cell>
          <cell r="L32272" t="str">
            <v>NJGB</v>
          </cell>
        </row>
        <row r="32273">
          <cell r="G32273">
            <v>479087</v>
          </cell>
          <cell r="H32273" t="str">
            <v>Behdibey</v>
          </cell>
          <cell r="I32273">
            <v>274</v>
          </cell>
          <cell r="J32273">
            <v>58</v>
          </cell>
          <cell r="K32273" t="str">
            <v>SSA85932</v>
          </cell>
          <cell r="L32273" t="str">
            <v>NJGB</v>
          </cell>
        </row>
        <row r="32274">
          <cell r="G32274">
            <v>479090</v>
          </cell>
          <cell r="H32274" t="str">
            <v>Khajla</v>
          </cell>
          <cell r="I32274">
            <v>475</v>
          </cell>
          <cell r="J32274">
            <v>99</v>
          </cell>
          <cell r="K32274" t="str">
            <v>SSA85932</v>
          </cell>
          <cell r="L32274" t="str">
            <v>NJGB</v>
          </cell>
        </row>
        <row r="32275">
          <cell r="G32275">
            <v>479091</v>
          </cell>
          <cell r="H32275" t="str">
            <v>Ghata Khedi</v>
          </cell>
          <cell r="I32275">
            <v>436</v>
          </cell>
          <cell r="J32275">
            <v>90</v>
          </cell>
          <cell r="K32275" t="str">
            <v>SSA85932</v>
          </cell>
          <cell r="L32275" t="str">
            <v>NJGB</v>
          </cell>
        </row>
        <row r="32276">
          <cell r="G32276">
            <v>479227</v>
          </cell>
          <cell r="H32276" t="str">
            <v>Kuli Kheda</v>
          </cell>
          <cell r="I32276">
            <v>1557</v>
          </cell>
          <cell r="J32276">
            <v>344</v>
          </cell>
          <cell r="K32276" t="str">
            <v>SSA85932</v>
          </cell>
          <cell r="L32276" t="str">
            <v>NJGB</v>
          </cell>
        </row>
        <row r="32277">
          <cell r="G32277">
            <v>479230</v>
          </cell>
          <cell r="H32277" t="str">
            <v>Motipura</v>
          </cell>
          <cell r="I32277">
            <v>100</v>
          </cell>
          <cell r="J32277">
            <v>21</v>
          </cell>
          <cell r="K32277" t="str">
            <v>SSA85932</v>
          </cell>
          <cell r="L32277" t="str">
            <v>NJGB</v>
          </cell>
        </row>
        <row r="32278">
          <cell r="G32278">
            <v>479236</v>
          </cell>
          <cell r="H32278" t="str">
            <v>Haryala</v>
          </cell>
          <cell r="I32278">
            <v>510</v>
          </cell>
          <cell r="J32278">
            <v>165</v>
          </cell>
          <cell r="K32278" t="str">
            <v>SSA85932</v>
          </cell>
          <cell r="L32278" t="str">
            <v>NJGB</v>
          </cell>
        </row>
        <row r="32279">
          <cell r="G32279">
            <v>479238</v>
          </cell>
          <cell r="H32279" t="str">
            <v>Haryali</v>
          </cell>
          <cell r="I32279">
            <v>310</v>
          </cell>
          <cell r="J32279">
            <v>87</v>
          </cell>
          <cell r="K32279" t="str">
            <v>SSA85932</v>
          </cell>
          <cell r="L32279" t="str">
            <v>NJGB</v>
          </cell>
        </row>
        <row r="32280">
          <cell r="G32280">
            <v>479239</v>
          </cell>
          <cell r="H32280" t="str">
            <v>Nagpuria</v>
          </cell>
          <cell r="I32280">
            <v>321</v>
          </cell>
          <cell r="J32280">
            <v>76</v>
          </cell>
          <cell r="K32280" t="str">
            <v>SSA85932</v>
          </cell>
          <cell r="L32280" t="str">
            <v>NJGB</v>
          </cell>
        </row>
        <row r="32281">
          <cell r="G32281">
            <v>479240</v>
          </cell>
          <cell r="H32281" t="str">
            <v>Lasodli</v>
          </cell>
          <cell r="I32281">
            <v>1049</v>
          </cell>
          <cell r="J32281">
            <v>257</v>
          </cell>
          <cell r="K32281" t="str">
            <v>SSA85932</v>
          </cell>
          <cell r="L32281" t="str">
            <v>NJGB</v>
          </cell>
        </row>
        <row r="32282">
          <cell r="G32282">
            <v>479241</v>
          </cell>
          <cell r="H32282" t="str">
            <v>Hirapur</v>
          </cell>
          <cell r="I32282">
            <v>353</v>
          </cell>
          <cell r="J32282">
            <v>91</v>
          </cell>
          <cell r="K32282" t="str">
            <v>SSA85932</v>
          </cell>
          <cell r="L32282" t="str">
            <v>NJGB</v>
          </cell>
        </row>
        <row r="32283">
          <cell r="G32283">
            <v>479242</v>
          </cell>
          <cell r="H32283" t="str">
            <v>Beejpadi</v>
          </cell>
          <cell r="I32283">
            <v>252</v>
          </cell>
          <cell r="J32283">
            <v>65</v>
          </cell>
          <cell r="K32283" t="str">
            <v>SSA85932</v>
          </cell>
          <cell r="L32283" t="str">
            <v>NJGB</v>
          </cell>
        </row>
        <row r="32284">
          <cell r="G32284">
            <v>479254</v>
          </cell>
          <cell r="H32284" t="str">
            <v>Chamari</v>
          </cell>
          <cell r="I32284">
            <v>428</v>
          </cell>
          <cell r="J32284">
            <v>102</v>
          </cell>
          <cell r="K32284" t="str">
            <v>SSA85932</v>
          </cell>
          <cell r="L32284" t="str">
            <v>NJGB</v>
          </cell>
        </row>
        <row r="32285">
          <cell r="G32285">
            <v>479995</v>
          </cell>
          <cell r="H32285" t="str">
            <v>Kalya Khedi</v>
          </cell>
          <cell r="I32285">
            <v>1100</v>
          </cell>
          <cell r="J32285">
            <v>236</v>
          </cell>
          <cell r="K32285" t="str">
            <v>SSA85932</v>
          </cell>
          <cell r="L32285" t="str">
            <v>NJGB</v>
          </cell>
        </row>
        <row r="32286">
          <cell r="G32286">
            <v>479997</v>
          </cell>
          <cell r="H32286" t="str">
            <v>Ghatakhedi</v>
          </cell>
          <cell r="I32286">
            <v>439</v>
          </cell>
          <cell r="J32286">
            <v>101</v>
          </cell>
          <cell r="K32286" t="str">
            <v>SSA85932</v>
          </cell>
          <cell r="L32286" t="str">
            <v>NJGB</v>
          </cell>
        </row>
        <row r="32287">
          <cell r="G32287">
            <v>479029</v>
          </cell>
          <cell r="H32287" t="str">
            <v>Sedra</v>
          </cell>
          <cell r="I32287">
            <v>1201</v>
          </cell>
          <cell r="J32287">
            <v>322</v>
          </cell>
          <cell r="K32287" t="str">
            <v>SSA85953</v>
          </cell>
          <cell r="L32287" t="str">
            <v>BOI</v>
          </cell>
        </row>
        <row r="32288">
          <cell r="G32288">
            <v>479030</v>
          </cell>
          <cell r="H32288" t="str">
            <v>Purasedra</v>
          </cell>
          <cell r="I32288">
            <v>220</v>
          </cell>
          <cell r="J32288">
            <v>53</v>
          </cell>
          <cell r="K32288" t="str">
            <v>SSA85953</v>
          </cell>
          <cell r="L32288" t="str">
            <v>BOI</v>
          </cell>
        </row>
        <row r="32289">
          <cell r="G32289">
            <v>479031</v>
          </cell>
          <cell r="H32289" t="str">
            <v>Pura Durgpura</v>
          </cell>
          <cell r="I32289">
            <v>254</v>
          </cell>
          <cell r="J32289">
            <v>61</v>
          </cell>
          <cell r="K32289" t="str">
            <v>SSA85953</v>
          </cell>
          <cell r="L32289" t="str">
            <v>BOI</v>
          </cell>
        </row>
        <row r="32290">
          <cell r="G32290">
            <v>479183</v>
          </cell>
          <cell r="H32290" t="str">
            <v>Gujar Khedi</v>
          </cell>
          <cell r="I32290">
            <v>857</v>
          </cell>
          <cell r="J32290">
            <v>194</v>
          </cell>
          <cell r="K32290" t="str">
            <v>SSA85953</v>
          </cell>
          <cell r="L32290" t="str">
            <v>BOI</v>
          </cell>
        </row>
        <row r="32291">
          <cell r="G32291">
            <v>479186</v>
          </cell>
          <cell r="H32291" t="str">
            <v>Guradia</v>
          </cell>
          <cell r="I32291">
            <v>640</v>
          </cell>
          <cell r="J32291">
            <v>150</v>
          </cell>
          <cell r="K32291" t="str">
            <v>SSA85953</v>
          </cell>
          <cell r="L32291" t="str">
            <v>BOI</v>
          </cell>
        </row>
        <row r="32292">
          <cell r="G32292">
            <v>479208</v>
          </cell>
          <cell r="H32292" t="str">
            <v>Khata Khedi</v>
          </cell>
          <cell r="I32292">
            <v>1145</v>
          </cell>
          <cell r="J32292">
            <v>305</v>
          </cell>
          <cell r="K32292" t="str">
            <v>SSA85953</v>
          </cell>
          <cell r="L32292" t="str">
            <v>BOI</v>
          </cell>
        </row>
        <row r="32293">
          <cell r="G32293">
            <v>479210</v>
          </cell>
          <cell r="H32293" t="str">
            <v>Kankaria</v>
          </cell>
          <cell r="I32293">
            <v>1556</v>
          </cell>
          <cell r="J32293">
            <v>375</v>
          </cell>
          <cell r="K32293" t="str">
            <v>SSA85953</v>
          </cell>
          <cell r="L32293" t="str">
            <v>BOI</v>
          </cell>
        </row>
        <row r="32294">
          <cell r="G32294">
            <v>479211</v>
          </cell>
          <cell r="H32294" t="str">
            <v>Teli Kheda</v>
          </cell>
          <cell r="I32294">
            <v>227</v>
          </cell>
          <cell r="J32294">
            <v>63</v>
          </cell>
          <cell r="K32294" t="str">
            <v>SSA85953</v>
          </cell>
          <cell r="L32294" t="str">
            <v>BOI</v>
          </cell>
        </row>
        <row r="32295">
          <cell r="G32295">
            <v>479213</v>
          </cell>
          <cell r="H32295" t="str">
            <v>Sedra</v>
          </cell>
          <cell r="I32295">
            <v>802</v>
          </cell>
          <cell r="J32295">
            <v>156</v>
          </cell>
          <cell r="K32295" t="str">
            <v>SSA85953</v>
          </cell>
          <cell r="L32295" t="str">
            <v>BOI</v>
          </cell>
        </row>
        <row r="32296">
          <cell r="G32296">
            <v>479214</v>
          </cell>
          <cell r="H32296" t="str">
            <v>Jatamadi</v>
          </cell>
          <cell r="I32296">
            <v>925</v>
          </cell>
          <cell r="J32296">
            <v>179</v>
          </cell>
          <cell r="K32296" t="str">
            <v>SSA85953</v>
          </cell>
          <cell r="L32296" t="str">
            <v>BOI</v>
          </cell>
        </row>
        <row r="32297">
          <cell r="G32297">
            <v>479216</v>
          </cell>
          <cell r="H32297" t="str">
            <v>Devakhedi</v>
          </cell>
          <cell r="I32297">
            <v>265</v>
          </cell>
          <cell r="J32297">
            <v>48</v>
          </cell>
          <cell r="K32297" t="str">
            <v>SSA85953</v>
          </cell>
          <cell r="L32297" t="str">
            <v>BOI</v>
          </cell>
        </row>
        <row r="32298">
          <cell r="G32298">
            <v>479243</v>
          </cell>
          <cell r="H32298" t="str">
            <v>Barkheda Moja</v>
          </cell>
          <cell r="I32298">
            <v>860</v>
          </cell>
          <cell r="J32298">
            <v>219</v>
          </cell>
          <cell r="K32298" t="str">
            <v>SSA85953</v>
          </cell>
          <cell r="L32298" t="str">
            <v>BOI</v>
          </cell>
        </row>
        <row r="32299">
          <cell r="G32299">
            <v>479244</v>
          </cell>
          <cell r="H32299" t="str">
            <v>Minagaon</v>
          </cell>
          <cell r="I32299">
            <v>495</v>
          </cell>
          <cell r="J32299">
            <v>109</v>
          </cell>
          <cell r="K32299" t="str">
            <v>SSA85953</v>
          </cell>
          <cell r="L32299" t="str">
            <v>BOI</v>
          </cell>
        </row>
        <row r="32300">
          <cell r="G32300">
            <v>479245</v>
          </cell>
          <cell r="H32300" t="str">
            <v>Gugaheda</v>
          </cell>
          <cell r="I32300">
            <v>1864</v>
          </cell>
          <cell r="J32300">
            <v>495</v>
          </cell>
          <cell r="K32300" t="str">
            <v>SSA85953</v>
          </cell>
          <cell r="L32300" t="str">
            <v>BOI</v>
          </cell>
        </row>
        <row r="32301">
          <cell r="G32301">
            <v>479246</v>
          </cell>
          <cell r="H32301" t="str">
            <v>Sikandri</v>
          </cell>
          <cell r="I32301">
            <v>916</v>
          </cell>
          <cell r="J32301">
            <v>236</v>
          </cell>
          <cell r="K32301" t="str">
            <v>SSA85953</v>
          </cell>
          <cell r="L32301" t="str">
            <v>BOI</v>
          </cell>
        </row>
        <row r="32302">
          <cell r="G32302">
            <v>479247</v>
          </cell>
          <cell r="H32302" t="str">
            <v>Daryapur</v>
          </cell>
          <cell r="I32302">
            <v>826</v>
          </cell>
          <cell r="J32302">
            <v>204</v>
          </cell>
          <cell r="K32302" t="str">
            <v>SSA85953</v>
          </cell>
          <cell r="L32302" t="str">
            <v>BOI</v>
          </cell>
        </row>
        <row r="32303">
          <cell r="G32303">
            <v>479248</v>
          </cell>
          <cell r="H32303" t="str">
            <v>Kayri</v>
          </cell>
          <cell r="I32303">
            <v>865</v>
          </cell>
          <cell r="J32303">
            <v>238</v>
          </cell>
          <cell r="K32303" t="str">
            <v>SSA85953</v>
          </cell>
          <cell r="L32303" t="str">
            <v>BOI</v>
          </cell>
        </row>
        <row r="32304">
          <cell r="G32304">
            <v>478973</v>
          </cell>
          <cell r="H32304" t="str">
            <v>Negadiya</v>
          </cell>
          <cell r="I32304">
            <v>134</v>
          </cell>
          <cell r="J32304">
            <v>27</v>
          </cell>
          <cell r="K32304" t="str">
            <v>SSA85964</v>
          </cell>
          <cell r="L32304" t="str">
            <v>SBI</v>
          </cell>
        </row>
        <row r="32305">
          <cell r="G32305">
            <v>478981</v>
          </cell>
          <cell r="H32305" t="str">
            <v>Borkapani</v>
          </cell>
          <cell r="I32305">
            <v>519</v>
          </cell>
          <cell r="J32305">
            <v>152</v>
          </cell>
          <cell r="K32305" t="str">
            <v>SSA85964</v>
          </cell>
          <cell r="L32305" t="str">
            <v>SBI</v>
          </cell>
        </row>
        <row r="32306">
          <cell r="G32306">
            <v>478989</v>
          </cell>
          <cell r="H32306" t="str">
            <v>Haripura</v>
          </cell>
          <cell r="I32306">
            <v>718</v>
          </cell>
          <cell r="J32306">
            <v>201</v>
          </cell>
          <cell r="K32306" t="str">
            <v>SSA85964</v>
          </cell>
          <cell r="L32306" t="str">
            <v>SBI</v>
          </cell>
        </row>
        <row r="32307">
          <cell r="G32307">
            <v>478993</v>
          </cell>
          <cell r="H32307" t="str">
            <v>Sadia Kuwan</v>
          </cell>
          <cell r="I32307">
            <v>1157</v>
          </cell>
          <cell r="J32307">
            <v>309</v>
          </cell>
          <cell r="K32307" t="str">
            <v>SSA85964</v>
          </cell>
          <cell r="L32307" t="str">
            <v>SBI</v>
          </cell>
        </row>
        <row r="32308">
          <cell r="G32308">
            <v>478994</v>
          </cell>
          <cell r="H32308" t="str">
            <v>Purakher Kheda</v>
          </cell>
          <cell r="I32308">
            <v>159</v>
          </cell>
          <cell r="J32308">
            <v>41</v>
          </cell>
          <cell r="K32308" t="str">
            <v>SSA85964</v>
          </cell>
          <cell r="L32308" t="str">
            <v>SBI</v>
          </cell>
        </row>
        <row r="32309">
          <cell r="G32309">
            <v>478995</v>
          </cell>
          <cell r="H32309" t="str">
            <v>Kherkheda</v>
          </cell>
          <cell r="I32309">
            <v>314</v>
          </cell>
          <cell r="J32309">
            <v>88</v>
          </cell>
          <cell r="K32309" t="str">
            <v>SSA85964</v>
          </cell>
          <cell r="L32309" t="str">
            <v>SBI</v>
          </cell>
        </row>
        <row r="32310">
          <cell r="G32310">
            <v>478996</v>
          </cell>
          <cell r="H32310" t="str">
            <v>Bislai</v>
          </cell>
          <cell r="I32310">
            <v>140</v>
          </cell>
          <cell r="J32310">
            <v>33</v>
          </cell>
          <cell r="K32310" t="str">
            <v>SSA85964</v>
          </cell>
          <cell r="L32310" t="str">
            <v>SBI</v>
          </cell>
        </row>
        <row r="32311">
          <cell r="G32311">
            <v>478997</v>
          </cell>
          <cell r="H32311" t="str">
            <v>Motipura Pust Talawada</v>
          </cell>
          <cell r="I32311">
            <v>347</v>
          </cell>
          <cell r="J32311">
            <v>68</v>
          </cell>
          <cell r="K32311" t="str">
            <v>SSA85964</v>
          </cell>
          <cell r="L32311" t="str">
            <v>SBI</v>
          </cell>
        </row>
        <row r="32312">
          <cell r="G32312">
            <v>478998</v>
          </cell>
          <cell r="H32312" t="str">
            <v>Talawada</v>
          </cell>
          <cell r="I32312">
            <v>631</v>
          </cell>
          <cell r="J32312">
            <v>119</v>
          </cell>
          <cell r="K32312" t="str">
            <v>SSA85964</v>
          </cell>
          <cell r="L32312" t="str">
            <v>SBI</v>
          </cell>
        </row>
        <row r="32313">
          <cell r="G32313">
            <v>478999</v>
          </cell>
          <cell r="H32313" t="str">
            <v>Pipalia  Pusht</v>
          </cell>
          <cell r="I32313">
            <v>140</v>
          </cell>
          <cell r="J32313">
            <v>38</v>
          </cell>
          <cell r="K32313" t="str">
            <v>SSA85964</v>
          </cell>
          <cell r="L32313" t="str">
            <v>SBI</v>
          </cell>
        </row>
        <row r="32314">
          <cell r="G32314">
            <v>479000</v>
          </cell>
          <cell r="H32314" t="str">
            <v>Pura Talawada</v>
          </cell>
          <cell r="I32314">
            <v>139</v>
          </cell>
          <cell r="J32314">
            <v>44</v>
          </cell>
          <cell r="K32314" t="str">
            <v>SSA85964</v>
          </cell>
          <cell r="L32314" t="str">
            <v>SBI</v>
          </cell>
        </row>
        <row r="32315">
          <cell r="G32315">
            <v>479016</v>
          </cell>
          <cell r="H32315" t="str">
            <v>Paraspura</v>
          </cell>
          <cell r="I32315">
            <v>92</v>
          </cell>
          <cell r="J32315">
            <v>21</v>
          </cell>
          <cell r="K32315" t="str">
            <v>SSA85964</v>
          </cell>
          <cell r="L32315" t="str">
            <v>SBI</v>
          </cell>
        </row>
        <row r="32316">
          <cell r="G32316">
            <v>479082</v>
          </cell>
          <cell r="H32316" t="str">
            <v>Rampuriya</v>
          </cell>
          <cell r="I32316">
            <v>325</v>
          </cell>
          <cell r="J32316">
            <v>83</v>
          </cell>
          <cell r="K32316" t="str">
            <v>SSA85964</v>
          </cell>
          <cell r="L32316" t="str">
            <v>SBI</v>
          </cell>
        </row>
        <row r="32317">
          <cell r="G32317">
            <v>479083</v>
          </cell>
          <cell r="H32317" t="str">
            <v>Kherkhedikhurd</v>
          </cell>
          <cell r="I32317">
            <v>258</v>
          </cell>
          <cell r="J32317">
            <v>65</v>
          </cell>
          <cell r="K32317" t="str">
            <v>SSA85964</v>
          </cell>
          <cell r="L32317" t="str">
            <v>SBI</v>
          </cell>
        </row>
        <row r="32318">
          <cell r="G32318">
            <v>479092</v>
          </cell>
          <cell r="H32318" t="str">
            <v>Jharnya</v>
          </cell>
          <cell r="I32318">
            <v>136</v>
          </cell>
          <cell r="J32318">
            <v>36</v>
          </cell>
          <cell r="K32318" t="str">
            <v>SSA85964</v>
          </cell>
          <cell r="L32318" t="str">
            <v>SBI</v>
          </cell>
        </row>
        <row r="32319">
          <cell r="G32319">
            <v>479095</v>
          </cell>
          <cell r="H32319" t="str">
            <v>Mangalpura</v>
          </cell>
          <cell r="I32319">
            <v>145</v>
          </cell>
          <cell r="J32319">
            <v>35</v>
          </cell>
          <cell r="K32319" t="str">
            <v>SSA85964</v>
          </cell>
          <cell r="L32319" t="str">
            <v>SBI</v>
          </cell>
        </row>
        <row r="32320">
          <cell r="G32320">
            <v>479096</v>
          </cell>
          <cell r="H32320" t="str">
            <v>Surajpura</v>
          </cell>
          <cell r="I32320">
            <v>166</v>
          </cell>
          <cell r="J32320">
            <v>44</v>
          </cell>
          <cell r="K32320" t="str">
            <v>SSA85964</v>
          </cell>
          <cell r="L32320" t="str">
            <v>SBI</v>
          </cell>
        </row>
        <row r="32321">
          <cell r="G32321">
            <v>479097</v>
          </cell>
          <cell r="H32321" t="str">
            <v>Khadarbeh</v>
          </cell>
          <cell r="I32321">
            <v>213</v>
          </cell>
          <cell r="J32321">
            <v>48</v>
          </cell>
          <cell r="K32321" t="str">
            <v>SSA85964</v>
          </cell>
          <cell r="L32321" t="str">
            <v>SBI</v>
          </cell>
        </row>
        <row r="32322">
          <cell r="G32322">
            <v>479099</v>
          </cell>
          <cell r="H32322" t="str">
            <v>Jhandapatti</v>
          </cell>
          <cell r="I32322">
            <v>239</v>
          </cell>
          <cell r="J32322">
            <v>59</v>
          </cell>
          <cell r="K32322" t="str">
            <v>SSA85964</v>
          </cell>
          <cell r="L32322" t="str">
            <v>SBI</v>
          </cell>
        </row>
        <row r="32323">
          <cell r="G32323">
            <v>479100</v>
          </cell>
          <cell r="H32323" t="str">
            <v>Suwahedi</v>
          </cell>
          <cell r="I32323">
            <v>596</v>
          </cell>
          <cell r="J32323">
            <v>141</v>
          </cell>
          <cell r="K32323" t="str">
            <v>SSA85964</v>
          </cell>
          <cell r="L32323" t="str">
            <v>SBI</v>
          </cell>
        </row>
        <row r="32324">
          <cell r="G32324">
            <v>479107</v>
          </cell>
          <cell r="H32324" t="str">
            <v>Lalpuriya</v>
          </cell>
          <cell r="I32324">
            <v>244</v>
          </cell>
          <cell r="J32324">
            <v>63</v>
          </cell>
          <cell r="K32324" t="str">
            <v>SSA85964</v>
          </cell>
          <cell r="L32324" t="str">
            <v>SBI</v>
          </cell>
        </row>
        <row r="32325">
          <cell r="G32325">
            <v>479110</v>
          </cell>
          <cell r="H32325" t="str">
            <v>Dobdi Kheda</v>
          </cell>
          <cell r="I32325">
            <v>84</v>
          </cell>
          <cell r="J32325">
            <v>19</v>
          </cell>
          <cell r="K32325" t="str">
            <v>SSA85964</v>
          </cell>
          <cell r="L32325" t="str">
            <v>SBI</v>
          </cell>
        </row>
        <row r="32326">
          <cell r="G32326">
            <v>479111</v>
          </cell>
          <cell r="H32326" t="str">
            <v>Tilapura</v>
          </cell>
          <cell r="I32326">
            <v>127</v>
          </cell>
          <cell r="J32326">
            <v>30</v>
          </cell>
          <cell r="K32326" t="str">
            <v>SSA85964</v>
          </cell>
          <cell r="L32326" t="str">
            <v>SBI</v>
          </cell>
        </row>
        <row r="32327">
          <cell r="G32327">
            <v>479112</v>
          </cell>
          <cell r="H32327" t="str">
            <v>Kishanpuriya</v>
          </cell>
          <cell r="I32327">
            <v>185</v>
          </cell>
          <cell r="J32327">
            <v>49</v>
          </cell>
          <cell r="K32327" t="str">
            <v>SSA85964</v>
          </cell>
          <cell r="L32327" t="str">
            <v>SBI</v>
          </cell>
        </row>
        <row r="32328">
          <cell r="G32328">
            <v>478939</v>
          </cell>
          <cell r="H32328" t="str">
            <v>Dolatpura</v>
          </cell>
          <cell r="I32328">
            <v>161</v>
          </cell>
          <cell r="J32328">
            <v>48</v>
          </cell>
          <cell r="K32328" t="str">
            <v>SSA85979</v>
          </cell>
          <cell r="L32328" t="str">
            <v>BOI</v>
          </cell>
        </row>
        <row r="32329">
          <cell r="G32329">
            <v>478943</v>
          </cell>
          <cell r="H32329" t="str">
            <v>Pipal Khedi</v>
          </cell>
          <cell r="I32329">
            <v>316</v>
          </cell>
          <cell r="J32329">
            <v>94</v>
          </cell>
          <cell r="K32329" t="str">
            <v>SSA85979</v>
          </cell>
          <cell r="L32329" t="str">
            <v>BOI</v>
          </cell>
        </row>
        <row r="32330">
          <cell r="G32330">
            <v>478944</v>
          </cell>
          <cell r="H32330" t="str">
            <v>Balyapura</v>
          </cell>
          <cell r="I32330">
            <v>155</v>
          </cell>
          <cell r="J32330">
            <v>43</v>
          </cell>
          <cell r="K32330" t="str">
            <v>SSA85979</v>
          </cell>
          <cell r="L32330" t="str">
            <v>BOI</v>
          </cell>
        </row>
        <row r="32331">
          <cell r="G32331">
            <v>478946</v>
          </cell>
          <cell r="H32331" t="str">
            <v>Mohkampura</v>
          </cell>
          <cell r="I32331">
            <v>465</v>
          </cell>
          <cell r="J32331">
            <v>123</v>
          </cell>
          <cell r="K32331" t="str">
            <v>SSA85979</v>
          </cell>
          <cell r="L32331" t="str">
            <v>BOI</v>
          </cell>
        </row>
        <row r="32332">
          <cell r="G32332">
            <v>478948</v>
          </cell>
          <cell r="H32332" t="str">
            <v>Rughnathpura</v>
          </cell>
          <cell r="I32332">
            <v>410</v>
          </cell>
          <cell r="J32332">
            <v>134</v>
          </cell>
          <cell r="K32332" t="str">
            <v>SSA85979</v>
          </cell>
          <cell r="L32332" t="str">
            <v>BOI</v>
          </cell>
        </row>
        <row r="32333">
          <cell r="G32333">
            <v>478950</v>
          </cell>
          <cell r="H32333" t="str">
            <v>Shivpura</v>
          </cell>
          <cell r="I32333">
            <v>384</v>
          </cell>
          <cell r="J32333">
            <v>127</v>
          </cell>
          <cell r="K32333" t="str">
            <v>SSA85979</v>
          </cell>
          <cell r="L32333" t="str">
            <v>BOI</v>
          </cell>
        </row>
        <row r="32334">
          <cell r="G32334">
            <v>478951</v>
          </cell>
          <cell r="H32334" t="str">
            <v>Dhamaniya</v>
          </cell>
          <cell r="I32334">
            <v>448</v>
          </cell>
          <cell r="J32334">
            <v>151</v>
          </cell>
          <cell r="K32334" t="str">
            <v>SSA85979</v>
          </cell>
          <cell r="L32334" t="str">
            <v>BOI</v>
          </cell>
        </row>
        <row r="32335">
          <cell r="G32335">
            <v>478952</v>
          </cell>
          <cell r="H32335" t="str">
            <v>Amarpura</v>
          </cell>
          <cell r="I32335">
            <v>118</v>
          </cell>
          <cell r="J32335">
            <v>39</v>
          </cell>
          <cell r="K32335" t="str">
            <v>SSA85979</v>
          </cell>
          <cell r="L32335" t="str">
            <v>BOI</v>
          </cell>
        </row>
        <row r="32336">
          <cell r="G32336">
            <v>478953</v>
          </cell>
          <cell r="H32336" t="str">
            <v>Dhabli Khurd</v>
          </cell>
          <cell r="I32336">
            <v>306</v>
          </cell>
          <cell r="J32336">
            <v>68</v>
          </cell>
          <cell r="K32336" t="str">
            <v>SSA85979</v>
          </cell>
          <cell r="L32336" t="str">
            <v>BOI</v>
          </cell>
        </row>
        <row r="32337">
          <cell r="G32337">
            <v>478954</v>
          </cell>
          <cell r="H32337" t="str">
            <v>Dhabli Kalan</v>
          </cell>
          <cell r="I32337">
            <v>1498</v>
          </cell>
          <cell r="J32337">
            <v>343</v>
          </cell>
          <cell r="K32337" t="str">
            <v>SSA85979</v>
          </cell>
          <cell r="L32337" t="str">
            <v>BOI</v>
          </cell>
        </row>
        <row r="32338">
          <cell r="G32338">
            <v>478955</v>
          </cell>
          <cell r="H32338" t="str">
            <v>Dhabla</v>
          </cell>
          <cell r="I32338">
            <v>143</v>
          </cell>
          <cell r="J32338">
            <v>34</v>
          </cell>
          <cell r="K32338" t="str">
            <v>SSA85979</v>
          </cell>
          <cell r="L32338" t="str">
            <v>BOI</v>
          </cell>
        </row>
        <row r="32339">
          <cell r="G32339">
            <v>478966</v>
          </cell>
          <cell r="H32339" t="str">
            <v>Ganeshpura</v>
          </cell>
          <cell r="I32339">
            <v>309</v>
          </cell>
          <cell r="J32339">
            <v>100</v>
          </cell>
          <cell r="K32339" t="str">
            <v>SSA85979</v>
          </cell>
          <cell r="L32339" t="str">
            <v>BOI</v>
          </cell>
        </row>
        <row r="32340">
          <cell r="G32340">
            <v>478967</v>
          </cell>
          <cell r="H32340" t="str">
            <v>Motipura</v>
          </cell>
          <cell r="I32340">
            <v>187</v>
          </cell>
          <cell r="J32340">
            <v>39</v>
          </cell>
          <cell r="K32340" t="str">
            <v>SSA85979</v>
          </cell>
          <cell r="L32340" t="str">
            <v>BOI</v>
          </cell>
        </row>
        <row r="32341">
          <cell r="G32341">
            <v>479013</v>
          </cell>
          <cell r="H32341" t="str">
            <v>Sevni</v>
          </cell>
          <cell r="I32341">
            <v>200</v>
          </cell>
          <cell r="J32341">
            <v>48</v>
          </cell>
          <cell r="K32341" t="str">
            <v>SSA85979</v>
          </cell>
          <cell r="L32341" t="str">
            <v>BOI</v>
          </cell>
        </row>
        <row r="32342">
          <cell r="G32342">
            <v>479014</v>
          </cell>
          <cell r="H32342" t="str">
            <v>Purasevani</v>
          </cell>
          <cell r="I32342">
            <v>251</v>
          </cell>
          <cell r="J32342">
            <v>52</v>
          </cell>
          <cell r="K32342" t="str">
            <v>SSA85979</v>
          </cell>
          <cell r="L32342" t="str">
            <v>BOI</v>
          </cell>
        </row>
        <row r="32343">
          <cell r="G32343">
            <v>479021</v>
          </cell>
          <cell r="H32343" t="str">
            <v>Naiheda</v>
          </cell>
          <cell r="I32343">
            <v>381</v>
          </cell>
          <cell r="J32343">
            <v>92</v>
          </cell>
          <cell r="K32343" t="str">
            <v>SSA85979</v>
          </cell>
          <cell r="L32343" t="str">
            <v>BOI</v>
          </cell>
        </row>
        <row r="32344">
          <cell r="G32344">
            <v>479032</v>
          </cell>
          <cell r="H32344" t="str">
            <v>Durgpur</v>
          </cell>
          <cell r="I32344">
            <v>738</v>
          </cell>
          <cell r="J32344">
            <v>224</v>
          </cell>
          <cell r="K32344" t="str">
            <v>SSA85979</v>
          </cell>
          <cell r="L32344" t="str">
            <v>BOI</v>
          </cell>
        </row>
        <row r="32345">
          <cell r="G32345">
            <v>478740</v>
          </cell>
          <cell r="H32345" t="str">
            <v>Kachnaria</v>
          </cell>
          <cell r="I32345">
            <v>869</v>
          </cell>
          <cell r="J32345">
            <v>157</v>
          </cell>
          <cell r="K32345" t="str">
            <v>SSA86049</v>
          </cell>
          <cell r="L32345" t="str">
            <v>NJGB</v>
          </cell>
        </row>
        <row r="32346">
          <cell r="G32346">
            <v>478741</v>
          </cell>
          <cell r="H32346" t="str">
            <v>Dantya</v>
          </cell>
          <cell r="I32346">
            <v>363</v>
          </cell>
          <cell r="J32346">
            <v>80</v>
          </cell>
          <cell r="K32346" t="str">
            <v>SSA86049</v>
          </cell>
          <cell r="L32346" t="str">
            <v>NJGB</v>
          </cell>
        </row>
        <row r="32347">
          <cell r="G32347">
            <v>478742</v>
          </cell>
          <cell r="H32347" t="str">
            <v>Nandri</v>
          </cell>
          <cell r="I32347">
            <v>581</v>
          </cell>
          <cell r="J32347">
            <v>131</v>
          </cell>
          <cell r="K32347" t="str">
            <v>SSA86049</v>
          </cell>
          <cell r="L32347" t="str">
            <v>NJGB</v>
          </cell>
        </row>
        <row r="32348">
          <cell r="G32348">
            <v>478748</v>
          </cell>
          <cell r="H32348" t="str">
            <v>Lakhesra</v>
          </cell>
          <cell r="I32348">
            <v>343</v>
          </cell>
          <cell r="J32348">
            <v>67</v>
          </cell>
          <cell r="K32348" t="str">
            <v>SSA86049</v>
          </cell>
          <cell r="L32348" t="str">
            <v>NJGB</v>
          </cell>
        </row>
        <row r="32349">
          <cell r="G32349">
            <v>478750</v>
          </cell>
          <cell r="H32349" t="str">
            <v>Peepalya Kulmi</v>
          </cell>
          <cell r="I32349">
            <v>5101</v>
          </cell>
          <cell r="J32349">
            <v>1077</v>
          </cell>
          <cell r="K32349" t="str">
            <v>SSA86049</v>
          </cell>
          <cell r="L32349" t="str">
            <v>NJGB</v>
          </cell>
        </row>
        <row r="32350">
          <cell r="G32350">
            <v>478753</v>
          </cell>
          <cell r="H32350" t="str">
            <v>Jharanya</v>
          </cell>
          <cell r="I32350">
            <v>1193</v>
          </cell>
          <cell r="J32350">
            <v>242</v>
          </cell>
          <cell r="K32350" t="str">
            <v>SSA86049</v>
          </cell>
          <cell r="L32350" t="str">
            <v>NJGB</v>
          </cell>
        </row>
        <row r="32351">
          <cell r="G32351">
            <v>478754</v>
          </cell>
          <cell r="H32351" t="str">
            <v>Anandpura</v>
          </cell>
          <cell r="I32351">
            <v>403</v>
          </cell>
          <cell r="J32351">
            <v>96</v>
          </cell>
          <cell r="K32351" t="str">
            <v>SSA86049</v>
          </cell>
          <cell r="L32351" t="str">
            <v>NJGB</v>
          </cell>
        </row>
        <row r="32352">
          <cell r="G32352">
            <v>478762</v>
          </cell>
          <cell r="H32352" t="str">
            <v>Shivpura</v>
          </cell>
          <cell r="I32352">
            <v>248</v>
          </cell>
          <cell r="J32352">
            <v>59</v>
          </cell>
          <cell r="K32352" t="str">
            <v>SSA86049</v>
          </cell>
          <cell r="L32352" t="str">
            <v>NJGB</v>
          </cell>
        </row>
        <row r="32353">
          <cell r="G32353">
            <v>478763</v>
          </cell>
          <cell r="H32353" t="str">
            <v>Kishanpura</v>
          </cell>
          <cell r="I32353">
            <v>510</v>
          </cell>
          <cell r="J32353">
            <v>106</v>
          </cell>
          <cell r="K32353" t="str">
            <v>SSA86049</v>
          </cell>
          <cell r="L32353" t="str">
            <v>NJGB</v>
          </cell>
        </row>
        <row r="32354">
          <cell r="G32354">
            <v>478764</v>
          </cell>
          <cell r="H32354" t="str">
            <v>Gadiya</v>
          </cell>
          <cell r="I32354">
            <v>1411</v>
          </cell>
          <cell r="J32354">
            <v>341</v>
          </cell>
          <cell r="K32354" t="str">
            <v>SSA86049</v>
          </cell>
          <cell r="L32354" t="str">
            <v>NJGB</v>
          </cell>
        </row>
        <row r="32355">
          <cell r="G32355">
            <v>478767</v>
          </cell>
          <cell r="H32355" t="str">
            <v>Banyabey</v>
          </cell>
          <cell r="I32355">
            <v>303</v>
          </cell>
          <cell r="J32355">
            <v>63</v>
          </cell>
          <cell r="K32355" t="str">
            <v>SSA86049</v>
          </cell>
          <cell r="L32355" t="str">
            <v>NJGB</v>
          </cell>
        </row>
        <row r="32356">
          <cell r="G32356">
            <v>478770</v>
          </cell>
          <cell r="H32356" t="str">
            <v>Rajpur</v>
          </cell>
          <cell r="I32356">
            <v>713</v>
          </cell>
          <cell r="J32356">
            <v>186</v>
          </cell>
          <cell r="K32356" t="str">
            <v>SSA86049</v>
          </cell>
          <cell r="L32356" t="str">
            <v>NJGB</v>
          </cell>
        </row>
        <row r="32357">
          <cell r="G32357">
            <v>478772</v>
          </cell>
          <cell r="H32357" t="str">
            <v>Deoli</v>
          </cell>
          <cell r="I32357">
            <v>451</v>
          </cell>
          <cell r="J32357">
            <v>124</v>
          </cell>
          <cell r="K32357" t="str">
            <v>SSA86049</v>
          </cell>
          <cell r="L32357" t="str">
            <v>NJGB</v>
          </cell>
        </row>
        <row r="32358">
          <cell r="G32358">
            <v>478781</v>
          </cell>
          <cell r="H32358" t="str">
            <v>Ghata Khedi</v>
          </cell>
          <cell r="I32358">
            <v>235</v>
          </cell>
          <cell r="J32358">
            <v>50</v>
          </cell>
          <cell r="K32358" t="str">
            <v>SSA86049</v>
          </cell>
          <cell r="L32358" t="str">
            <v>NJGB</v>
          </cell>
        </row>
        <row r="32359">
          <cell r="G32359">
            <v>478794</v>
          </cell>
          <cell r="H32359" t="str">
            <v>Khedi</v>
          </cell>
          <cell r="I32359">
            <v>422</v>
          </cell>
          <cell r="J32359">
            <v>93</v>
          </cell>
          <cell r="K32359" t="str">
            <v>SSA86049</v>
          </cell>
          <cell r="L32359" t="str">
            <v>NJGB</v>
          </cell>
        </row>
        <row r="32360">
          <cell r="G32360">
            <v>478796</v>
          </cell>
          <cell r="H32360" t="str">
            <v>Goriya Kheda</v>
          </cell>
          <cell r="I32360">
            <v>841</v>
          </cell>
          <cell r="J32360">
            <v>157</v>
          </cell>
          <cell r="K32360" t="str">
            <v>SSA86049</v>
          </cell>
          <cell r="L32360" t="str">
            <v>NJGB</v>
          </cell>
        </row>
        <row r="32361">
          <cell r="G32361">
            <v>478806</v>
          </cell>
          <cell r="H32361" t="str">
            <v>Bhanpura</v>
          </cell>
          <cell r="I32361">
            <v>1694</v>
          </cell>
          <cell r="J32361">
            <v>447</v>
          </cell>
          <cell r="K32361" t="str">
            <v>SSA86049</v>
          </cell>
          <cell r="L32361" t="str">
            <v>NJGB</v>
          </cell>
        </row>
        <row r="32362">
          <cell r="G32362">
            <v>478831</v>
          </cell>
          <cell r="H32362" t="str">
            <v>Ramgarh</v>
          </cell>
          <cell r="I32362">
            <v>407</v>
          </cell>
          <cell r="J32362">
            <v>89</v>
          </cell>
          <cell r="K32362" t="str">
            <v>SSA86049</v>
          </cell>
          <cell r="L32362" t="str">
            <v>NJGB</v>
          </cell>
        </row>
        <row r="32363">
          <cell r="G32363">
            <v>478832</v>
          </cell>
          <cell r="H32363" t="str">
            <v>Kundaliya</v>
          </cell>
          <cell r="I32363">
            <v>1968</v>
          </cell>
          <cell r="J32363">
            <v>403</v>
          </cell>
          <cell r="K32363" t="str">
            <v>SSA86049</v>
          </cell>
          <cell r="L32363" t="str">
            <v>NJGB</v>
          </cell>
        </row>
        <row r="32364">
          <cell r="G32364">
            <v>478834</v>
          </cell>
          <cell r="H32364" t="str">
            <v>Kotda</v>
          </cell>
          <cell r="I32364">
            <v>264</v>
          </cell>
          <cell r="J32364">
            <v>66</v>
          </cell>
          <cell r="K32364" t="str">
            <v>SSA86049</v>
          </cell>
          <cell r="L32364" t="str">
            <v>NJGB</v>
          </cell>
        </row>
        <row r="32365">
          <cell r="G32365">
            <v>478721</v>
          </cell>
          <cell r="H32365" t="str">
            <v>Limboda</v>
          </cell>
          <cell r="I32365">
            <v>1410</v>
          </cell>
          <cell r="J32365">
            <v>248</v>
          </cell>
          <cell r="K32365" t="str">
            <v>SSA86075</v>
          </cell>
          <cell r="L32365" t="str">
            <v>BOI</v>
          </cell>
        </row>
        <row r="32366">
          <cell r="G32366">
            <v>478723</v>
          </cell>
          <cell r="H32366" t="str">
            <v>Bhawanipura</v>
          </cell>
          <cell r="I32366">
            <v>13</v>
          </cell>
          <cell r="J32366">
            <v>3</v>
          </cell>
          <cell r="K32366" t="str">
            <v>SSA86075</v>
          </cell>
          <cell r="L32366" t="str">
            <v>BOI</v>
          </cell>
        </row>
        <row r="32367">
          <cell r="G32367">
            <v>478725</v>
          </cell>
          <cell r="H32367" t="str">
            <v>Lasudlia</v>
          </cell>
          <cell r="I32367">
            <v>1251</v>
          </cell>
          <cell r="J32367">
            <v>295</v>
          </cell>
          <cell r="K32367" t="str">
            <v>SSA86075</v>
          </cell>
          <cell r="L32367" t="str">
            <v>BOI</v>
          </cell>
        </row>
        <row r="32368">
          <cell r="G32368">
            <v>478726</v>
          </cell>
          <cell r="H32368" t="str">
            <v>Amlabe</v>
          </cell>
          <cell r="I32368">
            <v>1848</v>
          </cell>
          <cell r="J32368">
            <v>463</v>
          </cell>
          <cell r="K32368" t="str">
            <v>SSA86075</v>
          </cell>
          <cell r="L32368" t="str">
            <v>BOI</v>
          </cell>
        </row>
        <row r="32369">
          <cell r="G32369">
            <v>478730</v>
          </cell>
          <cell r="I32369">
            <v>704</v>
          </cell>
          <cell r="J32369">
            <v>185</v>
          </cell>
          <cell r="K32369" t="str">
            <v>SSA86075</v>
          </cell>
          <cell r="L32369" t="str">
            <v>BOI</v>
          </cell>
        </row>
        <row r="32370">
          <cell r="G32370">
            <v>478731</v>
          </cell>
          <cell r="H32370" t="str">
            <v>Kachhi Kheda</v>
          </cell>
          <cell r="I32370">
            <v>684</v>
          </cell>
          <cell r="J32370">
            <v>174</v>
          </cell>
          <cell r="K32370" t="str">
            <v>SSA86075</v>
          </cell>
          <cell r="L32370" t="str">
            <v>BOI</v>
          </cell>
        </row>
        <row r="32371">
          <cell r="G32371">
            <v>478732</v>
          </cell>
          <cell r="H32371" t="str">
            <v>Minagaon</v>
          </cell>
          <cell r="I32371">
            <v>890</v>
          </cell>
          <cell r="J32371">
            <v>285</v>
          </cell>
          <cell r="K32371" t="str">
            <v>SSA86075</v>
          </cell>
          <cell r="L32371" t="str">
            <v>BOI</v>
          </cell>
        </row>
        <row r="32372">
          <cell r="G32372">
            <v>478734</v>
          </cell>
          <cell r="H32372" t="str">
            <v>Hanoti</v>
          </cell>
          <cell r="I32372">
            <v>448</v>
          </cell>
          <cell r="J32372">
            <v>107</v>
          </cell>
          <cell r="K32372" t="str">
            <v>SSA86075</v>
          </cell>
          <cell r="L32372" t="str">
            <v>BOI</v>
          </cell>
        </row>
        <row r="32373">
          <cell r="G32373">
            <v>478735</v>
          </cell>
          <cell r="H32373" t="str">
            <v>Pathri</v>
          </cell>
          <cell r="I32373">
            <v>433</v>
          </cell>
          <cell r="J32373">
            <v>112</v>
          </cell>
          <cell r="K32373" t="str">
            <v>SSA86075</v>
          </cell>
          <cell r="L32373" t="str">
            <v>BOI</v>
          </cell>
        </row>
        <row r="32374">
          <cell r="G32374">
            <v>478736</v>
          </cell>
          <cell r="H32374" t="str">
            <v>Chokhanda</v>
          </cell>
          <cell r="I32374">
            <v>458</v>
          </cell>
          <cell r="J32374">
            <v>103</v>
          </cell>
          <cell r="K32374" t="str">
            <v>SSA86075</v>
          </cell>
          <cell r="L32374" t="str">
            <v>BOI</v>
          </cell>
        </row>
        <row r="32375">
          <cell r="G32375">
            <v>478743</v>
          </cell>
          <cell r="H32375" t="str">
            <v>Gul Khedi</v>
          </cell>
          <cell r="I32375">
            <v>424</v>
          </cell>
          <cell r="J32375">
            <v>102</v>
          </cell>
          <cell r="K32375" t="str">
            <v>SSA86075</v>
          </cell>
          <cell r="L32375" t="str">
            <v>BOI</v>
          </cell>
        </row>
        <row r="32376">
          <cell r="G32376">
            <v>478744</v>
          </cell>
          <cell r="H32376" t="str">
            <v>Ganeshganj</v>
          </cell>
          <cell r="I32376">
            <v>386</v>
          </cell>
          <cell r="J32376">
            <v>88</v>
          </cell>
          <cell r="K32376" t="str">
            <v>SSA86075</v>
          </cell>
          <cell r="L32376" t="str">
            <v>BOI</v>
          </cell>
        </row>
        <row r="32377">
          <cell r="G32377">
            <v>478745</v>
          </cell>
          <cell r="H32377" t="str">
            <v>Ramganj</v>
          </cell>
          <cell r="I32377">
            <v>406</v>
          </cell>
          <cell r="J32377">
            <v>103</v>
          </cell>
          <cell r="K32377" t="str">
            <v>SSA86075</v>
          </cell>
          <cell r="L32377" t="str">
            <v>BOI</v>
          </cell>
        </row>
        <row r="32378">
          <cell r="G32378">
            <v>478749</v>
          </cell>
          <cell r="H32378" t="str">
            <v>Dantan</v>
          </cell>
          <cell r="I32378">
            <v>122</v>
          </cell>
          <cell r="J32378">
            <v>25</v>
          </cell>
          <cell r="K32378" t="str">
            <v>SSA86075</v>
          </cell>
          <cell r="L32378" t="str">
            <v>BOI</v>
          </cell>
        </row>
        <row r="32379">
          <cell r="G32379">
            <v>478797</v>
          </cell>
          <cell r="H32379" t="str">
            <v>Ratanpura</v>
          </cell>
          <cell r="I32379">
            <v>187</v>
          </cell>
          <cell r="J32379">
            <v>41</v>
          </cell>
          <cell r="K32379" t="str">
            <v>SSA86075</v>
          </cell>
          <cell r="L32379" t="str">
            <v>BOI</v>
          </cell>
        </row>
        <row r="32380">
          <cell r="G32380">
            <v>478798</v>
          </cell>
          <cell r="H32380" t="str">
            <v>Khokria</v>
          </cell>
          <cell r="I32380">
            <v>845</v>
          </cell>
          <cell r="J32380">
            <v>179</v>
          </cell>
          <cell r="K32380" t="str">
            <v>SSA86075</v>
          </cell>
          <cell r="L32380" t="str">
            <v>BOI</v>
          </cell>
        </row>
        <row r="32381">
          <cell r="G32381">
            <v>478799</v>
          </cell>
          <cell r="H32381" t="str">
            <v>Pipaldi</v>
          </cell>
          <cell r="I32381">
            <v>472</v>
          </cell>
          <cell r="J32381">
            <v>114</v>
          </cell>
          <cell r="K32381" t="str">
            <v>SSA86075</v>
          </cell>
          <cell r="L32381" t="str">
            <v>BOI</v>
          </cell>
        </row>
        <row r="32382">
          <cell r="G32382">
            <v>478800</v>
          </cell>
          <cell r="H32382" t="str">
            <v>Ramganj</v>
          </cell>
          <cell r="I32382">
            <v>42</v>
          </cell>
          <cell r="J32382">
            <v>9</v>
          </cell>
          <cell r="K32382" t="str">
            <v>SSA86075</v>
          </cell>
          <cell r="L32382" t="str">
            <v>BOI</v>
          </cell>
        </row>
        <row r="32383">
          <cell r="G32383">
            <v>478801</v>
          </cell>
          <cell r="H32383" t="str">
            <v>Malharpura</v>
          </cell>
          <cell r="I32383">
            <v>128</v>
          </cell>
          <cell r="J32383">
            <v>30</v>
          </cell>
          <cell r="K32383" t="str">
            <v>SSA86075</v>
          </cell>
          <cell r="L32383" t="str">
            <v>BOI</v>
          </cell>
        </row>
        <row r="32384">
          <cell r="G32384">
            <v>478821</v>
          </cell>
          <cell r="H32384" t="str">
            <v>Murjhadi</v>
          </cell>
          <cell r="I32384">
            <v>391</v>
          </cell>
          <cell r="J32384">
            <v>107</v>
          </cell>
          <cell r="K32384" t="str">
            <v>SSA86075</v>
          </cell>
          <cell r="L32384" t="str">
            <v>BOI</v>
          </cell>
        </row>
        <row r="32385">
          <cell r="G32385">
            <v>478826</v>
          </cell>
          <cell r="H32385" t="str">
            <v>Bhat Khedi</v>
          </cell>
          <cell r="I32385">
            <v>578</v>
          </cell>
          <cell r="J32385">
            <v>134</v>
          </cell>
          <cell r="K32385" t="str">
            <v>SSA86075</v>
          </cell>
          <cell r="L32385" t="str">
            <v>BOI</v>
          </cell>
        </row>
        <row r="32386">
          <cell r="G32386">
            <v>478833</v>
          </cell>
          <cell r="H32386" t="str">
            <v>Sulipura</v>
          </cell>
          <cell r="I32386">
            <v>306</v>
          </cell>
          <cell r="J32386">
            <v>60</v>
          </cell>
          <cell r="K32386" t="str">
            <v>SSA86075</v>
          </cell>
          <cell r="L32386" t="str">
            <v>BOI</v>
          </cell>
        </row>
        <row r="32387">
          <cell r="G32387">
            <v>478856</v>
          </cell>
          <cell r="H32387" t="str">
            <v>Bans Khedi</v>
          </cell>
          <cell r="I32387">
            <v>605</v>
          </cell>
          <cell r="J32387">
            <v>137</v>
          </cell>
          <cell r="K32387" t="str">
            <v>SSA86075</v>
          </cell>
          <cell r="L32387" t="str">
            <v>BOI</v>
          </cell>
        </row>
        <row r="32388">
          <cell r="G32388">
            <v>478737</v>
          </cell>
          <cell r="H32388" t="str">
            <v>Govindpura</v>
          </cell>
          <cell r="I32388">
            <v>446</v>
          </cell>
          <cell r="J32388">
            <v>110</v>
          </cell>
          <cell r="K32388" t="str">
            <v>SSA86101</v>
          </cell>
          <cell r="L32388" t="str">
            <v>NJGB</v>
          </cell>
        </row>
        <row r="32389">
          <cell r="G32389">
            <v>478738</v>
          </cell>
          <cell r="H32389" t="str">
            <v>Gopalpura</v>
          </cell>
          <cell r="I32389">
            <v>504</v>
          </cell>
          <cell r="J32389">
            <v>114</v>
          </cell>
          <cell r="K32389" t="str">
            <v>SSA86101</v>
          </cell>
          <cell r="L32389" t="str">
            <v>NJGB</v>
          </cell>
        </row>
        <row r="32390">
          <cell r="G32390">
            <v>478739</v>
          </cell>
          <cell r="H32390" t="str">
            <v>Ker Khedi</v>
          </cell>
          <cell r="I32390">
            <v>410</v>
          </cell>
          <cell r="J32390">
            <v>121</v>
          </cell>
          <cell r="K32390" t="str">
            <v>SSA86101</v>
          </cell>
          <cell r="L32390" t="str">
            <v>NJGB</v>
          </cell>
        </row>
        <row r="32391">
          <cell r="G32391">
            <v>478759</v>
          </cell>
          <cell r="H32391" t="str">
            <v>Baori Kheda</v>
          </cell>
          <cell r="I32391">
            <v>831</v>
          </cell>
          <cell r="J32391">
            <v>182</v>
          </cell>
          <cell r="K32391" t="str">
            <v>SSA86101</v>
          </cell>
          <cell r="L32391" t="str">
            <v>NJGB</v>
          </cell>
        </row>
        <row r="32392">
          <cell r="G32392">
            <v>478760</v>
          </cell>
          <cell r="H32392" t="str">
            <v>Ratanpura</v>
          </cell>
          <cell r="I32392">
            <v>479</v>
          </cell>
          <cell r="J32392">
            <v>139</v>
          </cell>
          <cell r="K32392" t="str">
            <v>SSA86101</v>
          </cell>
          <cell r="L32392" t="str">
            <v>NJGB</v>
          </cell>
        </row>
        <row r="32393">
          <cell r="G32393">
            <v>478792</v>
          </cell>
          <cell r="H32393" t="str">
            <v>Uchawada</v>
          </cell>
          <cell r="I32393">
            <v>673</v>
          </cell>
          <cell r="J32393">
            <v>156</v>
          </cell>
          <cell r="K32393" t="str">
            <v>SSA86101</v>
          </cell>
          <cell r="L32393" t="str">
            <v>NJGB</v>
          </cell>
        </row>
        <row r="32394">
          <cell r="G32394">
            <v>478793</v>
          </cell>
          <cell r="H32394" t="str">
            <v>Ahilyapura</v>
          </cell>
          <cell r="I32394">
            <v>540</v>
          </cell>
          <cell r="J32394">
            <v>97</v>
          </cell>
          <cell r="K32394" t="str">
            <v>SSA86101</v>
          </cell>
          <cell r="L32394" t="str">
            <v>NJGB</v>
          </cell>
        </row>
        <row r="32395">
          <cell r="G32395">
            <v>478795</v>
          </cell>
          <cell r="H32395" t="str">
            <v>Kishanpura</v>
          </cell>
          <cell r="I32395">
            <v>461</v>
          </cell>
          <cell r="J32395">
            <v>107</v>
          </cell>
          <cell r="K32395" t="str">
            <v>SSA86101</v>
          </cell>
          <cell r="L32395" t="str">
            <v>NJGB</v>
          </cell>
        </row>
        <row r="32396">
          <cell r="G32396">
            <v>480400</v>
          </cell>
          <cell r="H32396" t="str">
            <v>Phoolpura</v>
          </cell>
          <cell r="I32396">
            <v>1016</v>
          </cell>
          <cell r="J32396">
            <v>212</v>
          </cell>
          <cell r="K32396" t="str">
            <v>SSA86101</v>
          </cell>
          <cell r="L32396" t="str">
            <v>NJGB</v>
          </cell>
        </row>
        <row r="32397">
          <cell r="G32397">
            <v>480401</v>
          </cell>
          <cell r="H32397" t="str">
            <v>Baodi Kheda</v>
          </cell>
          <cell r="I32397">
            <v>2123</v>
          </cell>
          <cell r="J32397">
            <v>452</v>
          </cell>
          <cell r="K32397" t="str">
            <v>SSA86101</v>
          </cell>
          <cell r="L32397" t="str">
            <v>NJGB</v>
          </cell>
        </row>
        <row r="32398">
          <cell r="G32398">
            <v>478722</v>
          </cell>
          <cell r="H32398" t="str">
            <v>San Khedi</v>
          </cell>
          <cell r="I32398">
            <v>607</v>
          </cell>
          <cell r="J32398">
            <v>144</v>
          </cell>
          <cell r="K32398" t="str">
            <v>SSA86126</v>
          </cell>
          <cell r="L32398" t="str">
            <v>SBI</v>
          </cell>
        </row>
        <row r="32399">
          <cell r="G32399">
            <v>478728</v>
          </cell>
          <cell r="H32399" t="str">
            <v>Peepliya Bijaree</v>
          </cell>
          <cell r="I32399">
            <v>1166</v>
          </cell>
          <cell r="J32399">
            <v>282</v>
          </cell>
          <cell r="K32399" t="str">
            <v>SSA86126</v>
          </cell>
          <cell r="L32399" t="str">
            <v>SBI</v>
          </cell>
        </row>
        <row r="32400">
          <cell r="G32400">
            <v>478777</v>
          </cell>
          <cell r="H32400" t="str">
            <v>Ramgarh</v>
          </cell>
          <cell r="I32400">
            <v>3676</v>
          </cell>
          <cell r="J32400">
            <v>888</v>
          </cell>
          <cell r="K32400" t="str">
            <v>SSA86126</v>
          </cell>
          <cell r="L32400" t="str">
            <v>SBI</v>
          </cell>
        </row>
        <row r="32401">
          <cell r="G32401">
            <v>478828</v>
          </cell>
          <cell r="H32401" t="str">
            <v>Kharpa</v>
          </cell>
          <cell r="I32401">
            <v>1947</v>
          </cell>
          <cell r="J32401">
            <v>471</v>
          </cell>
          <cell r="K32401" t="str">
            <v>SSA86126</v>
          </cell>
          <cell r="L32401" t="str">
            <v>SBI</v>
          </cell>
        </row>
        <row r="32402">
          <cell r="G32402">
            <v>478829</v>
          </cell>
          <cell r="H32402" t="str">
            <v>Kahar Kheda</v>
          </cell>
          <cell r="I32402">
            <v>653</v>
          </cell>
          <cell r="J32402">
            <v>141</v>
          </cell>
          <cell r="K32402" t="str">
            <v>SSA86126</v>
          </cell>
          <cell r="L32402" t="str">
            <v>SBI</v>
          </cell>
        </row>
        <row r="32403">
          <cell r="G32403">
            <v>478837</v>
          </cell>
          <cell r="H32403" t="str">
            <v>Pagaria</v>
          </cell>
          <cell r="I32403">
            <v>402</v>
          </cell>
          <cell r="J32403">
            <v>115</v>
          </cell>
          <cell r="K32403" t="str">
            <v>SSA86126</v>
          </cell>
          <cell r="L32403" t="str">
            <v>SBI</v>
          </cell>
        </row>
        <row r="32404">
          <cell r="G32404">
            <v>478839</v>
          </cell>
          <cell r="H32404" t="str">
            <v>Gordhanpura</v>
          </cell>
          <cell r="I32404">
            <v>383</v>
          </cell>
          <cell r="J32404">
            <v>102</v>
          </cell>
          <cell r="K32404" t="str">
            <v>SSA86126</v>
          </cell>
          <cell r="L32404" t="str">
            <v>SBI</v>
          </cell>
        </row>
        <row r="32405">
          <cell r="G32405">
            <v>478843</v>
          </cell>
          <cell r="H32405" t="str">
            <v>Sendli</v>
          </cell>
          <cell r="I32405">
            <v>242</v>
          </cell>
          <cell r="J32405">
            <v>54</v>
          </cell>
          <cell r="K32405" t="str">
            <v>SSA86126</v>
          </cell>
          <cell r="L32405" t="str">
            <v>SBI</v>
          </cell>
        </row>
        <row r="32406">
          <cell r="G32406">
            <v>478844</v>
          </cell>
          <cell r="H32406" t="str">
            <v>Kalya Khedi</v>
          </cell>
          <cell r="I32406">
            <v>461</v>
          </cell>
          <cell r="J32406">
            <v>115</v>
          </cell>
          <cell r="K32406" t="str">
            <v>SSA86126</v>
          </cell>
          <cell r="L32406" t="str">
            <v>SBI</v>
          </cell>
        </row>
        <row r="32407">
          <cell r="G32407">
            <v>478845</v>
          </cell>
          <cell r="H32407" t="str">
            <v>Barman Khedi</v>
          </cell>
          <cell r="I32407">
            <v>801</v>
          </cell>
          <cell r="J32407">
            <v>173</v>
          </cell>
          <cell r="K32407" t="str">
            <v>SSA86126</v>
          </cell>
          <cell r="L32407" t="str">
            <v>SBI</v>
          </cell>
        </row>
        <row r="32408">
          <cell r="G32408">
            <v>478700</v>
          </cell>
          <cell r="H32408" t="str">
            <v>Dhanoda</v>
          </cell>
          <cell r="I32408">
            <v>2128</v>
          </cell>
          <cell r="J32408">
            <v>425</v>
          </cell>
          <cell r="K32408" t="str">
            <v>SSA86146</v>
          </cell>
          <cell r="L32408" t="str">
            <v>NJGB</v>
          </cell>
        </row>
        <row r="32409">
          <cell r="G32409">
            <v>478705</v>
          </cell>
          <cell r="H32409" t="str">
            <v>Ghogadpur</v>
          </cell>
          <cell r="I32409">
            <v>4168</v>
          </cell>
          <cell r="J32409">
            <v>997</v>
          </cell>
          <cell r="K32409" t="str">
            <v>SSA86146</v>
          </cell>
          <cell r="L32409" t="str">
            <v>NJGB</v>
          </cell>
        </row>
        <row r="32410">
          <cell r="G32410">
            <v>478708</v>
          </cell>
          <cell r="H32410" t="str">
            <v>Bhagora</v>
          </cell>
          <cell r="I32410">
            <v>2318</v>
          </cell>
          <cell r="J32410">
            <v>504</v>
          </cell>
          <cell r="K32410" t="str">
            <v>SSA86146</v>
          </cell>
          <cell r="L32410" t="str">
            <v>NJGB</v>
          </cell>
        </row>
        <row r="32411">
          <cell r="G32411">
            <v>478710</v>
          </cell>
          <cell r="H32411" t="str">
            <v>Bharugarh</v>
          </cell>
          <cell r="I32411">
            <v>202</v>
          </cell>
          <cell r="J32411">
            <v>42</v>
          </cell>
          <cell r="K32411" t="str">
            <v>SSA86146</v>
          </cell>
          <cell r="L32411" t="str">
            <v>NJGB</v>
          </cell>
        </row>
        <row r="32412">
          <cell r="G32412">
            <v>478711</v>
          </cell>
          <cell r="H32412" t="str">
            <v>Bhagori</v>
          </cell>
          <cell r="I32412">
            <v>1151</v>
          </cell>
          <cell r="J32412">
            <v>297</v>
          </cell>
          <cell r="K32412" t="str">
            <v>SSA86146</v>
          </cell>
          <cell r="L32412" t="str">
            <v>NJGB</v>
          </cell>
        </row>
        <row r="32413">
          <cell r="G32413">
            <v>478714</v>
          </cell>
          <cell r="H32413" t="str">
            <v>Dob</v>
          </cell>
          <cell r="I32413">
            <v>133</v>
          </cell>
          <cell r="J32413">
            <v>23</v>
          </cell>
          <cell r="K32413" t="str">
            <v>SSA86146</v>
          </cell>
          <cell r="L32413" t="str">
            <v>NJGB</v>
          </cell>
        </row>
        <row r="32414">
          <cell r="G32414">
            <v>478715</v>
          </cell>
          <cell r="H32414" t="str">
            <v>Pol Kheda</v>
          </cell>
          <cell r="I32414">
            <v>2472</v>
          </cell>
          <cell r="J32414">
            <v>508</v>
          </cell>
          <cell r="K32414" t="str">
            <v>SSA86146</v>
          </cell>
          <cell r="L32414" t="str">
            <v>NJGB</v>
          </cell>
        </row>
        <row r="32415">
          <cell r="G32415">
            <v>478716</v>
          </cell>
          <cell r="H32415" t="str">
            <v>Malhargarh</v>
          </cell>
          <cell r="I32415">
            <v>474</v>
          </cell>
          <cell r="J32415">
            <v>108</v>
          </cell>
          <cell r="K32415" t="str">
            <v>SSA86146</v>
          </cell>
          <cell r="L32415" t="str">
            <v>NJGB</v>
          </cell>
        </row>
        <row r="32416">
          <cell r="G32416">
            <v>478807</v>
          </cell>
          <cell r="H32416" t="str">
            <v>Shyampura</v>
          </cell>
          <cell r="I32416">
            <v>29</v>
          </cell>
          <cell r="J32416">
            <v>8</v>
          </cell>
          <cell r="K32416" t="str">
            <v>SSA86146</v>
          </cell>
          <cell r="L32416" t="str">
            <v>NJGB</v>
          </cell>
        </row>
        <row r="32417">
          <cell r="G32417">
            <v>478811</v>
          </cell>
          <cell r="H32417" t="str">
            <v>Dai Khedi</v>
          </cell>
          <cell r="I32417">
            <v>432</v>
          </cell>
          <cell r="J32417">
            <v>106</v>
          </cell>
          <cell r="K32417" t="str">
            <v>SSA86146</v>
          </cell>
          <cell r="L32417" t="str">
            <v>NJGB</v>
          </cell>
        </row>
        <row r="32418">
          <cell r="G32418">
            <v>478812</v>
          </cell>
          <cell r="H32418" t="str">
            <v>Deori</v>
          </cell>
          <cell r="I32418">
            <v>517</v>
          </cell>
          <cell r="J32418">
            <v>109</v>
          </cell>
          <cell r="K32418" t="str">
            <v>SSA86146</v>
          </cell>
          <cell r="L32418" t="str">
            <v>NJGB</v>
          </cell>
        </row>
        <row r="32419">
          <cell r="G32419">
            <v>478813</v>
          </cell>
          <cell r="H32419" t="str">
            <v>Pol Kheda</v>
          </cell>
          <cell r="I32419">
            <v>661</v>
          </cell>
          <cell r="J32419">
            <v>154</v>
          </cell>
          <cell r="K32419" t="str">
            <v>SSA86146</v>
          </cell>
          <cell r="L32419" t="str">
            <v>NJGB</v>
          </cell>
        </row>
        <row r="32420">
          <cell r="G32420">
            <v>478894</v>
          </cell>
          <cell r="H32420" t="str">
            <v>Binya Khedi</v>
          </cell>
          <cell r="I32420">
            <v>194</v>
          </cell>
          <cell r="J32420">
            <v>50</v>
          </cell>
          <cell r="K32420" t="str">
            <v>SSA86146</v>
          </cell>
          <cell r="L32420" t="str">
            <v>NJGB</v>
          </cell>
        </row>
        <row r="32421">
          <cell r="G32421">
            <v>478713</v>
          </cell>
          <cell r="H32421" t="str">
            <v>Bamaniya Khedi</v>
          </cell>
          <cell r="I32421">
            <v>182</v>
          </cell>
          <cell r="J32421">
            <v>35</v>
          </cell>
          <cell r="K32421" t="str">
            <v>SSA86167</v>
          </cell>
          <cell r="L32421" t="str">
            <v>NJGB</v>
          </cell>
        </row>
        <row r="32422">
          <cell r="G32422">
            <v>478776</v>
          </cell>
          <cell r="H32422" t="str">
            <v>Bangpura</v>
          </cell>
          <cell r="I32422">
            <v>1573</v>
          </cell>
          <cell r="J32422">
            <v>429</v>
          </cell>
          <cell r="K32422" t="str">
            <v>SSA86167</v>
          </cell>
          <cell r="L32422" t="str">
            <v>NJGB</v>
          </cell>
        </row>
        <row r="32423">
          <cell r="G32423">
            <v>478803</v>
          </cell>
          <cell r="H32423" t="str">
            <v>Padampura</v>
          </cell>
          <cell r="I32423">
            <v>417</v>
          </cell>
          <cell r="J32423">
            <v>89</v>
          </cell>
          <cell r="K32423" t="str">
            <v>SSA86167</v>
          </cell>
          <cell r="L32423" t="str">
            <v>NJGB</v>
          </cell>
        </row>
        <row r="32424">
          <cell r="G32424">
            <v>478805</v>
          </cell>
          <cell r="H32424" t="str">
            <v>Shivpuri</v>
          </cell>
          <cell r="I32424">
            <v>183</v>
          </cell>
          <cell r="J32424">
            <v>41</v>
          </cell>
          <cell r="K32424" t="str">
            <v>SSA86167</v>
          </cell>
          <cell r="L32424" t="str">
            <v>NJGB</v>
          </cell>
        </row>
        <row r="32425">
          <cell r="G32425">
            <v>478809</v>
          </cell>
          <cell r="H32425" t="str">
            <v>Tutiaheri</v>
          </cell>
          <cell r="I32425">
            <v>587</v>
          </cell>
          <cell r="J32425">
            <v>129</v>
          </cell>
          <cell r="K32425" t="str">
            <v>SSA86167</v>
          </cell>
          <cell r="L32425" t="str">
            <v>NJGB</v>
          </cell>
        </row>
        <row r="32426">
          <cell r="G32426">
            <v>478810</v>
          </cell>
          <cell r="H32426" t="str">
            <v>Harigarh</v>
          </cell>
          <cell r="I32426">
            <v>798</v>
          </cell>
          <cell r="J32426">
            <v>172</v>
          </cell>
          <cell r="K32426" t="str">
            <v>SSA86167</v>
          </cell>
          <cell r="L32426" t="str">
            <v>NJGB</v>
          </cell>
        </row>
        <row r="32427">
          <cell r="G32427">
            <v>478815</v>
          </cell>
          <cell r="H32427" t="str">
            <v>Manpura (Limboda)</v>
          </cell>
          <cell r="I32427">
            <v>680</v>
          </cell>
          <cell r="J32427">
            <v>169</v>
          </cell>
          <cell r="K32427" t="str">
            <v>SSA86167</v>
          </cell>
          <cell r="L32427" t="str">
            <v>NJGB</v>
          </cell>
        </row>
        <row r="32428">
          <cell r="G32428">
            <v>478891</v>
          </cell>
          <cell r="H32428" t="str">
            <v>Laxmanpura</v>
          </cell>
          <cell r="I32428">
            <v>372</v>
          </cell>
          <cell r="J32428">
            <v>94</v>
          </cell>
          <cell r="K32428" t="str">
            <v>SSA86167</v>
          </cell>
          <cell r="L32428" t="str">
            <v>NJGB</v>
          </cell>
        </row>
        <row r="32429">
          <cell r="G32429">
            <v>478893</v>
          </cell>
          <cell r="H32429" t="str">
            <v>Deopur</v>
          </cell>
          <cell r="I32429">
            <v>318</v>
          </cell>
          <cell r="J32429">
            <v>73</v>
          </cell>
          <cell r="K32429" t="str">
            <v>SSA86167</v>
          </cell>
          <cell r="L32429" t="str">
            <v>NJGB</v>
          </cell>
        </row>
        <row r="32430">
          <cell r="G32430">
            <v>478895</v>
          </cell>
          <cell r="H32430" t="str">
            <v>Ranipura</v>
          </cell>
          <cell r="I32430">
            <v>441</v>
          </cell>
          <cell r="J32430">
            <v>113</v>
          </cell>
          <cell r="K32430" t="str">
            <v>SSA86167</v>
          </cell>
          <cell r="L32430" t="str">
            <v>NJGB</v>
          </cell>
        </row>
        <row r="32431">
          <cell r="G32431">
            <v>478897</v>
          </cell>
          <cell r="H32431" t="str">
            <v>Gagorni</v>
          </cell>
          <cell r="I32431">
            <v>2903</v>
          </cell>
          <cell r="J32431">
            <v>640</v>
          </cell>
          <cell r="K32431" t="str">
            <v>SSA86167</v>
          </cell>
          <cell r="L32431" t="str">
            <v>NJGB</v>
          </cell>
        </row>
        <row r="32432">
          <cell r="G32432">
            <v>478900</v>
          </cell>
          <cell r="H32432" t="str">
            <v>Badia Mandloi</v>
          </cell>
          <cell r="I32432">
            <v>197</v>
          </cell>
          <cell r="J32432">
            <v>40</v>
          </cell>
          <cell r="K32432" t="str">
            <v>SSA86167</v>
          </cell>
          <cell r="L32432" t="str">
            <v>NJGB</v>
          </cell>
        </row>
        <row r="32433">
          <cell r="G32433">
            <v>478903</v>
          </cell>
          <cell r="H32433" t="str">
            <v>Padli</v>
          </cell>
          <cell r="I32433">
            <v>632</v>
          </cell>
          <cell r="J32433">
            <v>128</v>
          </cell>
          <cell r="K32433" t="str">
            <v>SSA86167</v>
          </cell>
          <cell r="L32433" t="str">
            <v>NJGB</v>
          </cell>
        </row>
        <row r="32434">
          <cell r="G32434">
            <v>478904</v>
          </cell>
          <cell r="H32434" t="str">
            <v>Dobda</v>
          </cell>
          <cell r="I32434">
            <v>1088</v>
          </cell>
          <cell r="J32434">
            <v>263</v>
          </cell>
          <cell r="K32434" t="str">
            <v>SSA86167</v>
          </cell>
          <cell r="L32434" t="str">
            <v>NJGB</v>
          </cell>
        </row>
        <row r="32435">
          <cell r="G32435">
            <v>478905</v>
          </cell>
          <cell r="H32435" t="str">
            <v>Hasalbay</v>
          </cell>
          <cell r="I32435">
            <v>310</v>
          </cell>
          <cell r="J32435">
            <v>73</v>
          </cell>
          <cell r="K32435" t="str">
            <v>SSA86167</v>
          </cell>
          <cell r="L32435" t="str">
            <v>NJGB</v>
          </cell>
        </row>
        <row r="32436">
          <cell r="G32436">
            <v>478906</v>
          </cell>
          <cell r="H32436" t="str">
            <v>Rughnathpura</v>
          </cell>
          <cell r="I32436">
            <v>251</v>
          </cell>
          <cell r="J32436">
            <v>52</v>
          </cell>
          <cell r="K32436" t="str">
            <v>SSA86167</v>
          </cell>
          <cell r="L32436" t="str">
            <v>NJGB</v>
          </cell>
        </row>
        <row r="32437">
          <cell r="G32437">
            <v>478907</v>
          </cell>
          <cell r="H32437" t="str">
            <v>Titri</v>
          </cell>
          <cell r="I32437">
            <v>197</v>
          </cell>
          <cell r="J32437">
            <v>52</v>
          </cell>
          <cell r="K32437" t="str">
            <v>SSA86167</v>
          </cell>
          <cell r="L32437" t="str">
            <v>NJGB</v>
          </cell>
        </row>
        <row r="32438">
          <cell r="G32438">
            <v>478909</v>
          </cell>
          <cell r="H32438" t="str">
            <v>Haripura</v>
          </cell>
          <cell r="I32438">
            <v>245</v>
          </cell>
          <cell r="J32438">
            <v>60</v>
          </cell>
          <cell r="K32438" t="str">
            <v>SSA86167</v>
          </cell>
          <cell r="L32438" t="str">
            <v>NJGB</v>
          </cell>
        </row>
        <row r="32439">
          <cell r="G32439">
            <v>478861</v>
          </cell>
          <cell r="H32439" t="str">
            <v>Khejdia</v>
          </cell>
          <cell r="I32439">
            <v>1035</v>
          </cell>
          <cell r="J32439">
            <v>276</v>
          </cell>
          <cell r="K32439" t="str">
            <v>SSA86207</v>
          </cell>
          <cell r="L32439" t="str">
            <v>NJGB</v>
          </cell>
        </row>
        <row r="32440">
          <cell r="G32440">
            <v>478869</v>
          </cell>
          <cell r="H32440" t="str">
            <v>Shyampura</v>
          </cell>
          <cell r="I32440">
            <v>411</v>
          </cell>
          <cell r="J32440">
            <v>122</v>
          </cell>
          <cell r="K32440" t="str">
            <v>SSA86207</v>
          </cell>
          <cell r="L32440" t="str">
            <v>NJGB</v>
          </cell>
        </row>
        <row r="32441">
          <cell r="G32441">
            <v>478873</v>
          </cell>
          <cell r="H32441" t="str">
            <v>Lasudiya Kheraj</v>
          </cell>
          <cell r="I32441">
            <v>1429</v>
          </cell>
          <cell r="J32441">
            <v>296</v>
          </cell>
          <cell r="K32441" t="str">
            <v>SSA86207</v>
          </cell>
          <cell r="L32441" t="str">
            <v>NJGB</v>
          </cell>
        </row>
        <row r="32442">
          <cell r="G32442">
            <v>478892</v>
          </cell>
          <cell r="H32442" t="str">
            <v>Abhepura</v>
          </cell>
          <cell r="I32442">
            <v>698</v>
          </cell>
          <cell r="J32442">
            <v>173</v>
          </cell>
          <cell r="K32442" t="str">
            <v>SSA86207</v>
          </cell>
          <cell r="L32442" t="str">
            <v>NJGB</v>
          </cell>
        </row>
        <row r="32443">
          <cell r="G32443">
            <v>478898</v>
          </cell>
          <cell r="H32443" t="str">
            <v>Rampuria</v>
          </cell>
          <cell r="I32443">
            <v>365</v>
          </cell>
          <cell r="J32443">
            <v>78</v>
          </cell>
          <cell r="K32443" t="str">
            <v>SSA86207</v>
          </cell>
          <cell r="L32443" t="str">
            <v>NJGB</v>
          </cell>
        </row>
        <row r="32444">
          <cell r="G32444">
            <v>478899</v>
          </cell>
          <cell r="H32444" t="str">
            <v>Gopalpura</v>
          </cell>
          <cell r="I32444">
            <v>163</v>
          </cell>
          <cell r="J32444">
            <v>38</v>
          </cell>
          <cell r="K32444" t="str">
            <v>SSA86207</v>
          </cell>
          <cell r="L32444" t="str">
            <v>NJGB</v>
          </cell>
        </row>
        <row r="32445">
          <cell r="G32445">
            <v>478901</v>
          </cell>
          <cell r="H32445" t="str">
            <v>Bhagapura</v>
          </cell>
          <cell r="I32445">
            <v>84</v>
          </cell>
          <cell r="J32445">
            <v>21</v>
          </cell>
          <cell r="K32445" t="str">
            <v>SSA86207</v>
          </cell>
          <cell r="L32445" t="str">
            <v>NJGB</v>
          </cell>
        </row>
        <row r="32446">
          <cell r="G32446">
            <v>478902</v>
          </cell>
          <cell r="H32446" t="str">
            <v>Surajpura</v>
          </cell>
          <cell r="I32446">
            <v>799</v>
          </cell>
          <cell r="J32446">
            <v>221</v>
          </cell>
          <cell r="K32446" t="str">
            <v>SSA86207</v>
          </cell>
          <cell r="L32446" t="str">
            <v>NJGB</v>
          </cell>
        </row>
        <row r="32447">
          <cell r="G32447">
            <v>478911</v>
          </cell>
          <cell r="H32447" t="str">
            <v>Mundi</v>
          </cell>
          <cell r="I32447">
            <v>365</v>
          </cell>
          <cell r="J32447">
            <v>71</v>
          </cell>
          <cell r="K32447" t="str">
            <v>SSA86207</v>
          </cell>
          <cell r="L32447" t="str">
            <v>NJGB</v>
          </cell>
        </row>
        <row r="32448">
          <cell r="G32448">
            <v>478912</v>
          </cell>
          <cell r="H32448" t="str">
            <v>Ramnagar</v>
          </cell>
          <cell r="I32448">
            <v>1829</v>
          </cell>
          <cell r="J32448">
            <v>446</v>
          </cell>
          <cell r="K32448" t="str">
            <v>SSA86207</v>
          </cell>
          <cell r="L32448" t="str">
            <v>NJGB</v>
          </cell>
        </row>
        <row r="32449">
          <cell r="G32449">
            <v>478913</v>
          </cell>
          <cell r="H32449" t="str">
            <v>Barkhedi Umat</v>
          </cell>
          <cell r="I32449">
            <v>802</v>
          </cell>
          <cell r="J32449">
            <v>205</v>
          </cell>
          <cell r="K32449" t="str">
            <v>SSA86207</v>
          </cell>
          <cell r="L32449" t="str">
            <v>NJGB</v>
          </cell>
        </row>
        <row r="32450">
          <cell r="G32450">
            <v>478914</v>
          </cell>
          <cell r="H32450" t="str">
            <v>Haripura</v>
          </cell>
          <cell r="I32450">
            <v>238</v>
          </cell>
          <cell r="J32450">
            <v>47</v>
          </cell>
          <cell r="K32450" t="str">
            <v>SSA86207</v>
          </cell>
          <cell r="L32450" t="str">
            <v>NJGB</v>
          </cell>
        </row>
        <row r="32451">
          <cell r="G32451">
            <v>478919</v>
          </cell>
          <cell r="H32451" t="str">
            <v>Nandani</v>
          </cell>
          <cell r="I32451">
            <v>1529</v>
          </cell>
          <cell r="J32451">
            <v>308</v>
          </cell>
          <cell r="K32451" t="str">
            <v>SSA86207</v>
          </cell>
          <cell r="L32451" t="str">
            <v>NJGB</v>
          </cell>
        </row>
        <row r="32452">
          <cell r="G32452">
            <v>478850</v>
          </cell>
          <cell r="H32452" t="str">
            <v>Brahman Kheda</v>
          </cell>
          <cell r="I32452">
            <v>1000</v>
          </cell>
          <cell r="J32452">
            <v>209</v>
          </cell>
          <cell r="K32452" t="str">
            <v>SSA86275</v>
          </cell>
          <cell r="L32452" t="str">
            <v>NJGB</v>
          </cell>
        </row>
        <row r="32453">
          <cell r="G32453">
            <v>478851</v>
          </cell>
          <cell r="H32453" t="str">
            <v>Batawada</v>
          </cell>
          <cell r="I32453">
            <v>1881</v>
          </cell>
          <cell r="J32453">
            <v>437</v>
          </cell>
          <cell r="K32453" t="str">
            <v>SSA86275</v>
          </cell>
          <cell r="L32453" t="str">
            <v>NJGB</v>
          </cell>
        </row>
        <row r="32454">
          <cell r="G32454">
            <v>478852</v>
          </cell>
          <cell r="H32454" t="str">
            <v>Lalia Khedi</v>
          </cell>
          <cell r="I32454">
            <v>93</v>
          </cell>
          <cell r="J32454">
            <v>18</v>
          </cell>
          <cell r="K32454" t="str">
            <v>SSA86275</v>
          </cell>
          <cell r="L32454" t="str">
            <v>NJGB</v>
          </cell>
        </row>
        <row r="32455">
          <cell r="G32455">
            <v>478853</v>
          </cell>
          <cell r="H32455" t="str">
            <v>Maharajpura</v>
          </cell>
          <cell r="I32455">
            <v>535</v>
          </cell>
          <cell r="J32455">
            <v>98</v>
          </cell>
          <cell r="K32455" t="str">
            <v>SSA86275</v>
          </cell>
          <cell r="L32455" t="str">
            <v>NJGB</v>
          </cell>
        </row>
        <row r="32456">
          <cell r="G32456">
            <v>478854</v>
          </cell>
          <cell r="H32456" t="str">
            <v>Gopalpura</v>
          </cell>
          <cell r="I32456">
            <v>199</v>
          </cell>
          <cell r="J32456">
            <v>39</v>
          </cell>
          <cell r="K32456" t="str">
            <v>SSA86275</v>
          </cell>
          <cell r="L32456" t="str">
            <v>NJGB</v>
          </cell>
        </row>
        <row r="32457">
          <cell r="G32457">
            <v>478858</v>
          </cell>
          <cell r="H32457" t="str">
            <v>Laxmanpura</v>
          </cell>
          <cell r="I32457">
            <v>900</v>
          </cell>
          <cell r="J32457">
            <v>183</v>
          </cell>
          <cell r="K32457" t="str">
            <v>SSA86275</v>
          </cell>
          <cell r="L32457" t="str">
            <v>NJGB</v>
          </cell>
        </row>
        <row r="32458">
          <cell r="G32458">
            <v>478859</v>
          </cell>
          <cell r="H32458" t="str">
            <v>Chhatarpura</v>
          </cell>
          <cell r="I32458">
            <v>624</v>
          </cell>
          <cell r="J32458">
            <v>164</v>
          </cell>
          <cell r="K32458" t="str">
            <v>SSA86275</v>
          </cell>
          <cell r="L32458" t="str">
            <v>NJGB</v>
          </cell>
        </row>
        <row r="32459">
          <cell r="G32459">
            <v>478860</v>
          </cell>
          <cell r="H32459" t="str">
            <v>Semli</v>
          </cell>
          <cell r="I32459">
            <v>249</v>
          </cell>
          <cell r="J32459">
            <v>70</v>
          </cell>
          <cell r="K32459" t="str">
            <v>SSA86275</v>
          </cell>
          <cell r="L32459" t="str">
            <v>NJGB</v>
          </cell>
        </row>
        <row r="32460">
          <cell r="G32460">
            <v>478880</v>
          </cell>
          <cell r="H32460" t="str">
            <v>Tamolia</v>
          </cell>
          <cell r="I32460">
            <v>1624</v>
          </cell>
          <cell r="J32460">
            <v>391</v>
          </cell>
          <cell r="K32460" t="str">
            <v>SSA86275</v>
          </cell>
          <cell r="L32460" t="str">
            <v>NJGB</v>
          </cell>
        </row>
        <row r="32461">
          <cell r="G32461">
            <v>478881</v>
          </cell>
          <cell r="H32461" t="str">
            <v>Kundi Kheda</v>
          </cell>
          <cell r="I32461">
            <v>715</v>
          </cell>
          <cell r="J32461">
            <v>170</v>
          </cell>
          <cell r="K32461" t="str">
            <v>SSA86275</v>
          </cell>
          <cell r="L32461" t="str">
            <v>NJGB</v>
          </cell>
        </row>
        <row r="32462">
          <cell r="G32462">
            <v>478882</v>
          </cell>
          <cell r="H32462" t="str">
            <v>Gordhanpura</v>
          </cell>
          <cell r="I32462">
            <v>435</v>
          </cell>
          <cell r="J32462">
            <v>113</v>
          </cell>
          <cell r="K32462" t="str">
            <v>SSA86275</v>
          </cell>
          <cell r="L32462" t="str">
            <v>NJGB</v>
          </cell>
        </row>
        <row r="32463">
          <cell r="G32463">
            <v>478883</v>
          </cell>
          <cell r="H32463" t="str">
            <v>Dupadiya</v>
          </cell>
          <cell r="I32463">
            <v>852</v>
          </cell>
          <cell r="J32463">
            <v>192</v>
          </cell>
          <cell r="K32463" t="str">
            <v>SSA86275</v>
          </cell>
          <cell r="L32463" t="str">
            <v>NJGB</v>
          </cell>
        </row>
        <row r="32464">
          <cell r="G32464">
            <v>478884</v>
          </cell>
          <cell r="H32464" t="str">
            <v>Baddu Khedi</v>
          </cell>
          <cell r="I32464">
            <v>504</v>
          </cell>
          <cell r="J32464">
            <v>149</v>
          </cell>
          <cell r="K32464" t="str">
            <v>SSA86275</v>
          </cell>
          <cell r="L32464" t="str">
            <v>NJGB</v>
          </cell>
        </row>
        <row r="32465">
          <cell r="G32465">
            <v>478887</v>
          </cell>
          <cell r="H32465" t="str">
            <v>Guwadi</v>
          </cell>
          <cell r="I32465">
            <v>471</v>
          </cell>
          <cell r="J32465">
            <v>97</v>
          </cell>
          <cell r="K32465" t="str">
            <v>SSA86275</v>
          </cell>
          <cell r="L32465" t="str">
            <v>NJGB</v>
          </cell>
        </row>
        <row r="32466">
          <cell r="G32466">
            <v>478888</v>
          </cell>
          <cell r="H32466" t="str">
            <v>Fatehpur</v>
          </cell>
          <cell r="I32466">
            <v>363</v>
          </cell>
          <cell r="J32466">
            <v>73</v>
          </cell>
          <cell r="K32466" t="str">
            <v>SSA86275</v>
          </cell>
          <cell r="L32466" t="str">
            <v>NJGB</v>
          </cell>
        </row>
        <row r="32467">
          <cell r="G32467">
            <v>478889</v>
          </cell>
          <cell r="H32467" t="str">
            <v>Sadalpur</v>
          </cell>
          <cell r="I32467">
            <v>1377</v>
          </cell>
          <cell r="J32467">
            <v>303</v>
          </cell>
          <cell r="K32467" t="str">
            <v>SSA86275</v>
          </cell>
          <cell r="L32467" t="str">
            <v>NJGB</v>
          </cell>
        </row>
        <row r="32468">
          <cell r="G32468">
            <v>478824</v>
          </cell>
          <cell r="H32468" t="str">
            <v>Jhutia Khedi</v>
          </cell>
          <cell r="I32468">
            <v>300</v>
          </cell>
          <cell r="J32468">
            <v>68</v>
          </cell>
          <cell r="K32468" t="str">
            <v>SSA86298</v>
          </cell>
          <cell r="L32468" t="str">
            <v>BOI</v>
          </cell>
        </row>
        <row r="32469">
          <cell r="G32469">
            <v>478825</v>
          </cell>
          <cell r="H32469" t="str">
            <v>Dhaturia</v>
          </cell>
          <cell r="I32469">
            <v>1085</v>
          </cell>
          <cell r="J32469">
            <v>206</v>
          </cell>
          <cell r="K32469" t="str">
            <v>SSA86298</v>
          </cell>
          <cell r="L32469" t="str">
            <v>BOI</v>
          </cell>
        </row>
        <row r="32470">
          <cell r="G32470">
            <v>480345</v>
          </cell>
          <cell r="H32470" t="str">
            <v>Kudlasa</v>
          </cell>
          <cell r="I32470">
            <v>1414</v>
          </cell>
          <cell r="J32470">
            <v>338</v>
          </cell>
          <cell r="K32470" t="str">
            <v>SSA86390</v>
          </cell>
          <cell r="L32470" t="str">
            <v>NJGB</v>
          </cell>
        </row>
        <row r="32471">
          <cell r="G32471">
            <v>480346</v>
          </cell>
          <cell r="H32471" t="str">
            <v>Kodiakhedi</v>
          </cell>
          <cell r="I32471">
            <v>754</v>
          </cell>
          <cell r="J32471">
            <v>174</v>
          </cell>
          <cell r="K32471" t="str">
            <v>SSA86390</v>
          </cell>
          <cell r="L32471" t="str">
            <v>NJGB</v>
          </cell>
        </row>
        <row r="32472">
          <cell r="G32472">
            <v>480348</v>
          </cell>
          <cell r="H32472" t="str">
            <v>Bani</v>
          </cell>
          <cell r="I32472">
            <v>1785</v>
          </cell>
          <cell r="J32472">
            <v>494</v>
          </cell>
          <cell r="K32472" t="str">
            <v>SSA86390</v>
          </cell>
          <cell r="L32472" t="str">
            <v>NJGB</v>
          </cell>
        </row>
        <row r="32473">
          <cell r="G32473">
            <v>480353</v>
          </cell>
          <cell r="H32473" t="str">
            <v>Aluni</v>
          </cell>
          <cell r="I32473">
            <v>721</v>
          </cell>
          <cell r="J32473">
            <v>176</v>
          </cell>
          <cell r="K32473" t="str">
            <v>SSA86390</v>
          </cell>
          <cell r="L32473" t="str">
            <v>NJGB</v>
          </cell>
        </row>
        <row r="32474">
          <cell r="G32474">
            <v>480354</v>
          </cell>
          <cell r="H32474" t="str">
            <v>Nindra Khedi</v>
          </cell>
          <cell r="I32474">
            <v>586</v>
          </cell>
          <cell r="J32474">
            <v>142</v>
          </cell>
          <cell r="K32474" t="str">
            <v>SSA86390</v>
          </cell>
          <cell r="L32474" t="str">
            <v>NJGB</v>
          </cell>
        </row>
        <row r="32475">
          <cell r="G32475">
            <v>480355</v>
          </cell>
          <cell r="H32475" t="str">
            <v>Nishana</v>
          </cell>
          <cell r="I32475">
            <v>808</v>
          </cell>
          <cell r="J32475">
            <v>157</v>
          </cell>
          <cell r="K32475" t="str">
            <v>SSA86390</v>
          </cell>
          <cell r="L32475" t="str">
            <v>NJGB</v>
          </cell>
        </row>
        <row r="32476">
          <cell r="G32476">
            <v>480357</v>
          </cell>
          <cell r="H32476" t="str">
            <v>Budanpur</v>
          </cell>
          <cell r="I32476">
            <v>1263</v>
          </cell>
          <cell r="J32476">
            <v>289</v>
          </cell>
          <cell r="K32476" t="str">
            <v>SSA86390</v>
          </cell>
          <cell r="L32476" t="str">
            <v>NJGB</v>
          </cell>
        </row>
        <row r="32477">
          <cell r="G32477">
            <v>480360</v>
          </cell>
          <cell r="H32477" t="str">
            <v>Jabardi</v>
          </cell>
          <cell r="I32477">
            <v>1095</v>
          </cell>
          <cell r="J32477">
            <v>277</v>
          </cell>
          <cell r="K32477" t="str">
            <v>SSA86390</v>
          </cell>
          <cell r="L32477" t="str">
            <v>NJGB</v>
          </cell>
        </row>
        <row r="32478">
          <cell r="G32478">
            <v>480362</v>
          </cell>
          <cell r="H32478" t="str">
            <v>Ninore</v>
          </cell>
          <cell r="I32478">
            <v>849</v>
          </cell>
          <cell r="J32478">
            <v>214</v>
          </cell>
          <cell r="K32478" t="str">
            <v>SSA86390</v>
          </cell>
          <cell r="L32478" t="str">
            <v>NJGB</v>
          </cell>
        </row>
        <row r="32479">
          <cell r="G32479">
            <v>478847</v>
          </cell>
          <cell r="H32479" t="str">
            <v>Bhandawad</v>
          </cell>
          <cell r="I32479">
            <v>3004</v>
          </cell>
          <cell r="J32479">
            <v>639</v>
          </cell>
          <cell r="K32479" t="str">
            <v>SSA86410</v>
          </cell>
          <cell r="L32479" t="str">
            <v>PNB</v>
          </cell>
        </row>
        <row r="32480">
          <cell r="G32480">
            <v>480321</v>
          </cell>
          <cell r="H32480" t="str">
            <v>Nipaniya Ruwala</v>
          </cell>
          <cell r="I32480">
            <v>796</v>
          </cell>
          <cell r="J32480">
            <v>165</v>
          </cell>
          <cell r="K32480" t="str">
            <v>SSA86410</v>
          </cell>
          <cell r="L32480" t="str">
            <v>PNB</v>
          </cell>
        </row>
        <row r="32481">
          <cell r="G32481">
            <v>480323</v>
          </cell>
          <cell r="H32481" t="str">
            <v>Semli Dhakad</v>
          </cell>
          <cell r="I32481">
            <v>1194</v>
          </cell>
          <cell r="J32481">
            <v>287</v>
          </cell>
          <cell r="K32481" t="str">
            <v>SSA86410</v>
          </cell>
          <cell r="L32481" t="str">
            <v>PNB</v>
          </cell>
        </row>
        <row r="32482">
          <cell r="G32482">
            <v>480324</v>
          </cell>
          <cell r="H32482" t="str">
            <v>Saredi</v>
          </cell>
          <cell r="I32482">
            <v>1360</v>
          </cell>
          <cell r="J32482">
            <v>288</v>
          </cell>
          <cell r="K32482" t="str">
            <v>SSA86410</v>
          </cell>
          <cell r="L32482" t="str">
            <v>PNB</v>
          </cell>
        </row>
        <row r="32483">
          <cell r="G32483">
            <v>480325</v>
          </cell>
          <cell r="H32483" t="str">
            <v>Gulkhedi</v>
          </cell>
          <cell r="I32483">
            <v>1023</v>
          </cell>
          <cell r="J32483">
            <v>215</v>
          </cell>
          <cell r="K32483" t="str">
            <v>SSA86410</v>
          </cell>
          <cell r="L32483" t="str">
            <v>PNB</v>
          </cell>
        </row>
        <row r="32484">
          <cell r="G32484">
            <v>480326</v>
          </cell>
          <cell r="H32484" t="str">
            <v>Mitthanpur</v>
          </cell>
          <cell r="I32484">
            <v>507</v>
          </cell>
          <cell r="J32484">
            <v>125</v>
          </cell>
          <cell r="K32484" t="str">
            <v>SSA86410</v>
          </cell>
          <cell r="L32484" t="str">
            <v>PNB</v>
          </cell>
        </row>
        <row r="32485">
          <cell r="G32485">
            <v>480332</v>
          </cell>
          <cell r="H32485" t="str">
            <v>Haluhedi Kalan</v>
          </cell>
          <cell r="I32485">
            <v>1064</v>
          </cell>
          <cell r="J32485">
            <v>236</v>
          </cell>
          <cell r="K32485" t="str">
            <v>SSA86410</v>
          </cell>
          <cell r="L32485" t="str">
            <v>PNB</v>
          </cell>
        </row>
        <row r="32486">
          <cell r="G32486">
            <v>480333</v>
          </cell>
          <cell r="H32486" t="str">
            <v>Haluhedi Khurd</v>
          </cell>
          <cell r="I32486">
            <v>574</v>
          </cell>
          <cell r="J32486">
            <v>134</v>
          </cell>
          <cell r="K32486" t="str">
            <v>SSA86410</v>
          </cell>
          <cell r="L32486" t="str">
            <v>PNB</v>
          </cell>
        </row>
        <row r="32487">
          <cell r="G32487">
            <v>480312</v>
          </cell>
          <cell r="H32487" t="str">
            <v>Sultania</v>
          </cell>
          <cell r="I32487">
            <v>3356</v>
          </cell>
          <cell r="J32487">
            <v>800</v>
          </cell>
          <cell r="K32487" t="str">
            <v>SSA86425</v>
          </cell>
          <cell r="L32487" t="str">
            <v>SBI</v>
          </cell>
        </row>
        <row r="32488">
          <cell r="G32488">
            <v>480334</v>
          </cell>
          <cell r="H32488" t="str">
            <v>Kalyanpur</v>
          </cell>
          <cell r="I32488">
            <v>999</v>
          </cell>
          <cell r="J32488">
            <v>278</v>
          </cell>
          <cell r="K32488" t="str">
            <v>SSA86425</v>
          </cell>
          <cell r="L32488" t="str">
            <v>SBI</v>
          </cell>
        </row>
        <row r="32489">
          <cell r="G32489">
            <v>480335</v>
          </cell>
          <cell r="H32489" t="str">
            <v>Patadia Dhakad</v>
          </cell>
          <cell r="I32489">
            <v>2215</v>
          </cell>
          <cell r="J32489">
            <v>495</v>
          </cell>
          <cell r="K32489" t="str">
            <v>SSA86425</v>
          </cell>
          <cell r="L32489" t="str">
            <v>SBI</v>
          </cell>
        </row>
        <row r="32490">
          <cell r="G32490">
            <v>480336</v>
          </cell>
          <cell r="H32490" t="str">
            <v>Rosiya</v>
          </cell>
          <cell r="I32490">
            <v>763</v>
          </cell>
          <cell r="J32490">
            <v>159</v>
          </cell>
          <cell r="K32490" t="str">
            <v>SSA86425</v>
          </cell>
          <cell r="L32490" t="str">
            <v>SBI</v>
          </cell>
        </row>
        <row r="32491">
          <cell r="G32491">
            <v>480337</v>
          </cell>
          <cell r="H32491" t="str">
            <v>Udankhedi</v>
          </cell>
          <cell r="I32491">
            <v>3522</v>
          </cell>
          <cell r="J32491">
            <v>766</v>
          </cell>
          <cell r="K32491" t="str">
            <v>SSA86425</v>
          </cell>
          <cell r="L32491" t="str">
            <v>SBI</v>
          </cell>
        </row>
        <row r="32492">
          <cell r="G32492">
            <v>480339</v>
          </cell>
          <cell r="H32492" t="str">
            <v>Guwada</v>
          </cell>
          <cell r="I32492">
            <v>1797</v>
          </cell>
          <cell r="J32492">
            <v>439</v>
          </cell>
          <cell r="K32492" t="str">
            <v>SSA86425</v>
          </cell>
          <cell r="L32492" t="str">
            <v>SBI</v>
          </cell>
        </row>
        <row r="32493">
          <cell r="G32493">
            <v>480347</v>
          </cell>
          <cell r="H32493" t="str">
            <v>Padlya Anjan</v>
          </cell>
          <cell r="I32493">
            <v>1250</v>
          </cell>
          <cell r="J32493">
            <v>296</v>
          </cell>
          <cell r="K32493" t="str">
            <v>SSA86425</v>
          </cell>
          <cell r="L32493" t="str">
            <v>SBI</v>
          </cell>
        </row>
        <row r="32494">
          <cell r="G32494">
            <v>480327</v>
          </cell>
          <cell r="H32494" t="str">
            <v>Chakrod</v>
          </cell>
          <cell r="I32494">
            <v>597</v>
          </cell>
          <cell r="J32494">
            <v>130</v>
          </cell>
          <cell r="K32494" t="str">
            <v>SSA86925</v>
          </cell>
          <cell r="L32494" t="str">
            <v>SBI</v>
          </cell>
        </row>
        <row r="32495">
          <cell r="G32495">
            <v>480330</v>
          </cell>
          <cell r="H32495" t="str">
            <v>Padli</v>
          </cell>
          <cell r="I32495">
            <v>512</v>
          </cell>
          <cell r="J32495">
            <v>112</v>
          </cell>
          <cell r="K32495" t="str">
            <v>SSA86925</v>
          </cell>
          <cell r="L32495" t="str">
            <v>SBI</v>
          </cell>
        </row>
        <row r="32496">
          <cell r="G32496">
            <v>480331</v>
          </cell>
          <cell r="H32496" t="str">
            <v>Lalpura</v>
          </cell>
          <cell r="I32496">
            <v>541</v>
          </cell>
          <cell r="J32496">
            <v>131</v>
          </cell>
          <cell r="K32496" t="str">
            <v>SSA86925</v>
          </cell>
          <cell r="L32496" t="str">
            <v>SBI</v>
          </cell>
        </row>
        <row r="32497">
          <cell r="G32497">
            <v>480310</v>
          </cell>
          <cell r="H32497" t="str">
            <v>Naranya</v>
          </cell>
          <cell r="I32497">
            <v>1049</v>
          </cell>
          <cell r="J32497">
            <v>252</v>
          </cell>
          <cell r="K32497" t="str">
            <v>SSA88639</v>
          </cell>
          <cell r="L32497" t="str">
            <v>NJGB</v>
          </cell>
        </row>
        <row r="32498">
          <cell r="G32498">
            <v>480314</v>
          </cell>
          <cell r="H32498" t="str">
            <v>Chhayan</v>
          </cell>
          <cell r="I32498">
            <v>436</v>
          </cell>
          <cell r="J32498">
            <v>98</v>
          </cell>
          <cell r="K32498" t="str">
            <v>SSA88639</v>
          </cell>
          <cell r="L32498" t="str">
            <v>NJGB</v>
          </cell>
        </row>
        <row r="32499">
          <cell r="G32499">
            <v>480316</v>
          </cell>
          <cell r="H32499" t="str">
            <v>Babaldi</v>
          </cell>
          <cell r="I32499">
            <v>874</v>
          </cell>
          <cell r="J32499">
            <v>186</v>
          </cell>
          <cell r="K32499" t="str">
            <v>SSA88639</v>
          </cell>
          <cell r="L32499" t="str">
            <v>NJGB</v>
          </cell>
        </row>
        <row r="32500">
          <cell r="G32500">
            <v>480318</v>
          </cell>
          <cell r="H32500" t="str">
            <v>Babalda</v>
          </cell>
          <cell r="I32500">
            <v>1237</v>
          </cell>
          <cell r="J32500">
            <v>282</v>
          </cell>
          <cell r="K32500" t="str">
            <v>SSA88639</v>
          </cell>
          <cell r="L32500" t="str">
            <v>NJGB</v>
          </cell>
        </row>
        <row r="32501">
          <cell r="G32501">
            <v>480338</v>
          </cell>
          <cell r="H32501" t="str">
            <v>Piplya Deo</v>
          </cell>
          <cell r="I32501">
            <v>861</v>
          </cell>
          <cell r="J32501">
            <v>194</v>
          </cell>
          <cell r="K32501" t="str">
            <v>SSA88639</v>
          </cell>
          <cell r="L32501" t="str">
            <v>NJGB</v>
          </cell>
        </row>
        <row r="32502">
          <cell r="G32502">
            <v>480317</v>
          </cell>
          <cell r="H32502" t="str">
            <v>Chidlavanya</v>
          </cell>
          <cell r="I32502">
            <v>1706</v>
          </cell>
          <cell r="J32502">
            <v>417</v>
          </cell>
          <cell r="K32502" t="str">
            <v>SSA88674</v>
          </cell>
          <cell r="L32502" t="str">
            <v>ALLAHABAD BANK</v>
          </cell>
        </row>
        <row r="32503">
          <cell r="G32503">
            <v>480319</v>
          </cell>
          <cell r="H32503" t="str">
            <v>Bhil Khedi</v>
          </cell>
          <cell r="I32503">
            <v>1166</v>
          </cell>
          <cell r="J32503">
            <v>260</v>
          </cell>
          <cell r="K32503" t="str">
            <v>SSA88674</v>
          </cell>
          <cell r="L32503" t="str">
            <v>ALLAHABAD BANK</v>
          </cell>
        </row>
        <row r="32504">
          <cell r="G32504">
            <v>480320</v>
          </cell>
          <cell r="H32504" t="str">
            <v>Raipuria</v>
          </cell>
          <cell r="I32504">
            <v>1010</v>
          </cell>
          <cell r="J32504">
            <v>209</v>
          </cell>
          <cell r="K32504" t="str">
            <v>SSA88674</v>
          </cell>
          <cell r="L32504" t="str">
            <v>ALLAHABAD BANK</v>
          </cell>
        </row>
        <row r="32505">
          <cell r="G32505">
            <v>480344</v>
          </cell>
          <cell r="H32505" t="str">
            <v>Sarali</v>
          </cell>
          <cell r="I32505">
            <v>2159</v>
          </cell>
          <cell r="J32505">
            <v>475</v>
          </cell>
          <cell r="K32505" t="str">
            <v>SSA88694</v>
          </cell>
          <cell r="L32505" t="str">
            <v>NJGB</v>
          </cell>
        </row>
        <row r="32506">
          <cell r="G32506">
            <v>480343</v>
          </cell>
          <cell r="H32506" t="str">
            <v>Mangya Khedi</v>
          </cell>
          <cell r="I32506">
            <v>1162</v>
          </cell>
          <cell r="J32506">
            <v>301</v>
          </cell>
          <cell r="K32506" t="str">
            <v>SSA88731</v>
          </cell>
          <cell r="L32506" t="str">
            <v>SBI</v>
          </cell>
        </row>
        <row r="32507">
          <cell r="G32507">
            <v>480376</v>
          </cell>
          <cell r="H32507" t="str">
            <v>Parsu Khedi</v>
          </cell>
          <cell r="I32507">
            <v>1222</v>
          </cell>
          <cell r="J32507">
            <v>287</v>
          </cell>
          <cell r="K32507" t="str">
            <v>SSA88846</v>
          </cell>
          <cell r="L32507" t="str">
            <v>BOI</v>
          </cell>
        </row>
        <row r="32508">
          <cell r="G32508">
            <v>480379</v>
          </cell>
          <cell r="H32508" t="str">
            <v>Gehunkhedi</v>
          </cell>
          <cell r="I32508">
            <v>771</v>
          </cell>
          <cell r="J32508">
            <v>179</v>
          </cell>
          <cell r="K32508" t="str">
            <v>SSA88846</v>
          </cell>
          <cell r="L32508" t="str">
            <v>BOI</v>
          </cell>
        </row>
        <row r="32509">
          <cell r="G32509">
            <v>480381</v>
          </cell>
          <cell r="H32509" t="str">
            <v>Mundla Reti</v>
          </cell>
          <cell r="I32509">
            <v>594</v>
          </cell>
          <cell r="J32509">
            <v>157</v>
          </cell>
          <cell r="K32509" t="str">
            <v>SSA88846</v>
          </cell>
          <cell r="L32509" t="str">
            <v>BOI</v>
          </cell>
        </row>
        <row r="32510">
          <cell r="G32510">
            <v>480382</v>
          </cell>
          <cell r="H32510" t="str">
            <v>Abdapur</v>
          </cell>
          <cell r="I32510">
            <v>828</v>
          </cell>
          <cell r="J32510">
            <v>193</v>
          </cell>
          <cell r="K32510" t="str">
            <v>SSA88846</v>
          </cell>
          <cell r="L32510" t="str">
            <v>BOI</v>
          </cell>
        </row>
        <row r="32511">
          <cell r="G32511">
            <v>480383</v>
          </cell>
          <cell r="H32511" t="str">
            <v>Gindoli</v>
          </cell>
          <cell r="I32511">
            <v>607</v>
          </cell>
          <cell r="J32511">
            <v>158</v>
          </cell>
          <cell r="K32511" t="str">
            <v>SSA88846</v>
          </cell>
          <cell r="L32511" t="str">
            <v>BOI</v>
          </cell>
        </row>
        <row r="32512">
          <cell r="G32512">
            <v>480385</v>
          </cell>
          <cell r="H32512" t="str">
            <v>Saras Khedi</v>
          </cell>
          <cell r="I32512">
            <v>804</v>
          </cell>
          <cell r="J32512">
            <v>208</v>
          </cell>
          <cell r="K32512" t="str">
            <v>SSA88846</v>
          </cell>
          <cell r="L32512" t="str">
            <v>BOI</v>
          </cell>
        </row>
        <row r="32513">
          <cell r="G32513">
            <v>480413</v>
          </cell>
          <cell r="H32513" t="str">
            <v>Dhuwa Khedi</v>
          </cell>
          <cell r="I32513">
            <v>862</v>
          </cell>
          <cell r="J32513">
            <v>216</v>
          </cell>
          <cell r="K32513" t="str">
            <v>SSA88846</v>
          </cell>
          <cell r="L32513" t="str">
            <v>BOI</v>
          </cell>
        </row>
        <row r="32514">
          <cell r="G32514">
            <v>480414</v>
          </cell>
          <cell r="H32514" t="str">
            <v>Bamori</v>
          </cell>
          <cell r="I32514">
            <v>1214</v>
          </cell>
          <cell r="J32514">
            <v>299</v>
          </cell>
          <cell r="K32514" t="str">
            <v>SSA88846</v>
          </cell>
          <cell r="L32514" t="str">
            <v>BOI</v>
          </cell>
        </row>
        <row r="32515">
          <cell r="G32515">
            <v>480402</v>
          </cell>
          <cell r="H32515" t="str">
            <v>Abada</v>
          </cell>
          <cell r="I32515">
            <v>1085</v>
          </cell>
          <cell r="J32515">
            <v>256</v>
          </cell>
          <cell r="K32515" t="str">
            <v>SSA88864</v>
          </cell>
          <cell r="L32515" t="str">
            <v>NJGB</v>
          </cell>
        </row>
        <row r="32516">
          <cell r="G32516">
            <v>480404</v>
          </cell>
          <cell r="H32516" t="str">
            <v>Barnawad</v>
          </cell>
          <cell r="I32516">
            <v>1612</v>
          </cell>
          <cell r="J32516">
            <v>383</v>
          </cell>
          <cell r="K32516" t="str">
            <v>SSA88864</v>
          </cell>
          <cell r="L32516" t="str">
            <v>NJGB</v>
          </cell>
        </row>
        <row r="32517">
          <cell r="G32517">
            <v>480419</v>
          </cell>
          <cell r="H32517" t="str">
            <v>Rawatpura</v>
          </cell>
          <cell r="I32517">
            <v>224</v>
          </cell>
          <cell r="J32517">
            <v>66</v>
          </cell>
          <cell r="K32517" t="str">
            <v>SSA88864</v>
          </cell>
          <cell r="L32517" t="str">
            <v>NJGB</v>
          </cell>
        </row>
        <row r="32518">
          <cell r="G32518">
            <v>480420</v>
          </cell>
          <cell r="H32518" t="str">
            <v>Sehat Khedi</v>
          </cell>
          <cell r="I32518">
            <v>880</v>
          </cell>
          <cell r="J32518">
            <v>188</v>
          </cell>
          <cell r="K32518" t="str">
            <v>SSA88864</v>
          </cell>
          <cell r="L32518" t="str">
            <v>NJGB</v>
          </cell>
        </row>
        <row r="32519">
          <cell r="G32519">
            <v>480421</v>
          </cell>
          <cell r="H32519" t="str">
            <v>Halya Hedi</v>
          </cell>
          <cell r="I32519">
            <v>567</v>
          </cell>
          <cell r="J32519">
            <v>149</v>
          </cell>
          <cell r="K32519" t="str">
            <v>SSA88864</v>
          </cell>
          <cell r="L32519" t="str">
            <v>NJGB</v>
          </cell>
        </row>
        <row r="32520">
          <cell r="G32520">
            <v>480426</v>
          </cell>
          <cell r="H32520" t="str">
            <v>Banapura</v>
          </cell>
          <cell r="I32520">
            <v>914</v>
          </cell>
          <cell r="J32520">
            <v>207</v>
          </cell>
          <cell r="K32520" t="str">
            <v>SSA88864</v>
          </cell>
          <cell r="L32520" t="str">
            <v>NJGB</v>
          </cell>
        </row>
        <row r="32521">
          <cell r="G32521">
            <v>480427</v>
          </cell>
          <cell r="H32521" t="str">
            <v>Biral Khedi</v>
          </cell>
          <cell r="I32521">
            <v>1029</v>
          </cell>
          <cell r="J32521">
            <v>202</v>
          </cell>
          <cell r="K32521" t="str">
            <v>SSA88864</v>
          </cell>
          <cell r="L32521" t="str">
            <v>NJGB</v>
          </cell>
        </row>
        <row r="32522">
          <cell r="G32522">
            <v>480388</v>
          </cell>
          <cell r="H32522" t="str">
            <v>Konsrod</v>
          </cell>
          <cell r="I32522">
            <v>1593</v>
          </cell>
          <cell r="J32522">
            <v>418</v>
          </cell>
          <cell r="K32522" t="str">
            <v>SSA88892</v>
          </cell>
          <cell r="L32522" t="str">
            <v>SBI</v>
          </cell>
        </row>
        <row r="32523">
          <cell r="G32523">
            <v>480403</v>
          </cell>
          <cell r="H32523" t="str">
            <v>Bamora Zagir</v>
          </cell>
          <cell r="I32523">
            <v>985</v>
          </cell>
          <cell r="J32523">
            <v>235</v>
          </cell>
          <cell r="K32523" t="str">
            <v>SSA88892</v>
          </cell>
          <cell r="L32523" t="str">
            <v>SBI</v>
          </cell>
        </row>
        <row r="32524">
          <cell r="G32524">
            <v>480405</v>
          </cell>
          <cell r="H32524" t="str">
            <v>Baijad</v>
          </cell>
          <cell r="I32524">
            <v>724</v>
          </cell>
          <cell r="J32524">
            <v>178</v>
          </cell>
          <cell r="K32524" t="str">
            <v>SSA88892</v>
          </cell>
          <cell r="L32524" t="str">
            <v>SBI</v>
          </cell>
        </row>
        <row r="32525">
          <cell r="G32525">
            <v>480408</v>
          </cell>
          <cell r="H32525" t="str">
            <v>Nahli</v>
          </cell>
          <cell r="I32525">
            <v>2634</v>
          </cell>
          <cell r="J32525">
            <v>698</v>
          </cell>
          <cell r="K32525" t="str">
            <v>SSA88892</v>
          </cell>
          <cell r="L32525" t="str">
            <v>SBI</v>
          </cell>
        </row>
        <row r="32526">
          <cell r="G32526">
            <v>480410</v>
          </cell>
          <cell r="H32526" t="str">
            <v>Radhanpura</v>
          </cell>
          <cell r="I32526">
            <v>392</v>
          </cell>
          <cell r="J32526">
            <v>87</v>
          </cell>
          <cell r="K32526" t="str">
            <v>SSA88892</v>
          </cell>
          <cell r="L32526" t="str">
            <v>SBI</v>
          </cell>
        </row>
        <row r="32527">
          <cell r="G32527">
            <v>480412</v>
          </cell>
          <cell r="H32527" t="str">
            <v>Khajuri</v>
          </cell>
          <cell r="I32527">
            <v>843</v>
          </cell>
          <cell r="J32527">
            <v>238</v>
          </cell>
          <cell r="K32527" t="str">
            <v>SSA88892</v>
          </cell>
          <cell r="L32527" t="str">
            <v>SBI</v>
          </cell>
        </row>
        <row r="32528">
          <cell r="G32528">
            <v>480415</v>
          </cell>
          <cell r="H32528" t="str">
            <v>Bucha Khedi</v>
          </cell>
          <cell r="I32528">
            <v>1065</v>
          </cell>
          <cell r="J32528">
            <v>307</v>
          </cell>
          <cell r="K32528" t="str">
            <v>SSA88892</v>
          </cell>
          <cell r="L32528" t="str">
            <v>SBI</v>
          </cell>
        </row>
        <row r="32529">
          <cell r="G32529">
            <v>480363</v>
          </cell>
          <cell r="H32529" t="str">
            <v>Atraliya</v>
          </cell>
          <cell r="I32529">
            <v>406</v>
          </cell>
          <cell r="J32529">
            <v>100</v>
          </cell>
          <cell r="K32529" t="str">
            <v>SSA88906</v>
          </cell>
          <cell r="L32529" t="str">
            <v>BOI</v>
          </cell>
        </row>
        <row r="32530">
          <cell r="G32530">
            <v>480365</v>
          </cell>
          <cell r="H32530" t="str">
            <v>Panwadi</v>
          </cell>
          <cell r="I32530">
            <v>521</v>
          </cell>
          <cell r="J32530">
            <v>109</v>
          </cell>
          <cell r="K32530" t="str">
            <v>SSA88906</v>
          </cell>
          <cell r="L32530" t="str">
            <v>BOI</v>
          </cell>
        </row>
        <row r="32531">
          <cell r="G32531">
            <v>480366</v>
          </cell>
          <cell r="H32531" t="str">
            <v>Baredi</v>
          </cell>
          <cell r="I32531">
            <v>814</v>
          </cell>
          <cell r="J32531">
            <v>183</v>
          </cell>
          <cell r="K32531" t="str">
            <v>SSA88906</v>
          </cell>
          <cell r="L32531" t="str">
            <v>BOI</v>
          </cell>
        </row>
        <row r="32532">
          <cell r="G32532">
            <v>480367</v>
          </cell>
          <cell r="H32532" t="str">
            <v>Bokri</v>
          </cell>
          <cell r="I32532">
            <v>1383</v>
          </cell>
          <cell r="J32532">
            <v>303</v>
          </cell>
          <cell r="K32532" t="str">
            <v>SSA88906</v>
          </cell>
          <cell r="L32532" t="str">
            <v>BOI</v>
          </cell>
        </row>
        <row r="32533">
          <cell r="G32533">
            <v>480369</v>
          </cell>
          <cell r="H32533" t="str">
            <v>Ralayati</v>
          </cell>
          <cell r="I32533">
            <v>600</v>
          </cell>
          <cell r="J32533">
            <v>112</v>
          </cell>
          <cell r="K32533" t="str">
            <v>SSA88906</v>
          </cell>
          <cell r="L32533" t="str">
            <v>BOI</v>
          </cell>
        </row>
        <row r="32534">
          <cell r="G32534">
            <v>480390</v>
          </cell>
          <cell r="H32534" t="str">
            <v>Piplya Tawakkul</v>
          </cell>
          <cell r="I32534">
            <v>848</v>
          </cell>
          <cell r="J32534">
            <v>220</v>
          </cell>
          <cell r="K32534" t="str">
            <v>SSA88911</v>
          </cell>
          <cell r="L32534" t="str">
            <v>NJGB</v>
          </cell>
        </row>
        <row r="32535">
          <cell r="G32535">
            <v>480392</v>
          </cell>
          <cell r="H32535" t="str">
            <v>Lakha Khedi</v>
          </cell>
          <cell r="I32535">
            <v>252</v>
          </cell>
          <cell r="J32535">
            <v>60</v>
          </cell>
          <cell r="K32535" t="str">
            <v>SSA88911</v>
          </cell>
          <cell r="L32535" t="str">
            <v>NJGB</v>
          </cell>
        </row>
        <row r="32536">
          <cell r="G32536">
            <v>480397</v>
          </cell>
          <cell r="H32536" t="str">
            <v>Barru Khedi</v>
          </cell>
          <cell r="I32536">
            <v>793</v>
          </cell>
          <cell r="J32536">
            <v>194</v>
          </cell>
          <cell r="K32536" t="str">
            <v>SSA88911</v>
          </cell>
          <cell r="L32536" t="str">
            <v>NJGB</v>
          </cell>
        </row>
        <row r="32537">
          <cell r="G32537">
            <v>480213</v>
          </cell>
          <cell r="H32537" t="str">
            <v>Sukli</v>
          </cell>
          <cell r="I32537">
            <v>1504</v>
          </cell>
          <cell r="J32537">
            <v>388</v>
          </cell>
          <cell r="K32537" t="str">
            <v>SUKLI</v>
          </cell>
          <cell r="L32537" t="str">
            <v>BOI</v>
          </cell>
        </row>
        <row r="32538">
          <cell r="G32538">
            <v>479788</v>
          </cell>
          <cell r="H32538" t="str">
            <v>Sunderpura</v>
          </cell>
          <cell r="I32538">
            <v>1341</v>
          </cell>
          <cell r="J32538">
            <v>320</v>
          </cell>
          <cell r="K32538" t="str">
            <v>SUNDARPURA</v>
          </cell>
          <cell r="L32538" t="str">
            <v>NJGB</v>
          </cell>
        </row>
        <row r="32539">
          <cell r="G32539">
            <v>479789</v>
          </cell>
          <cell r="H32539" t="str">
            <v>Bagripura</v>
          </cell>
          <cell r="I32539">
            <v>5</v>
          </cell>
          <cell r="J32539">
            <v>2</v>
          </cell>
          <cell r="K32539" t="str">
            <v>SUNDARPURA</v>
          </cell>
          <cell r="L32539" t="str">
            <v>NJGB</v>
          </cell>
        </row>
        <row r="32540">
          <cell r="G32540">
            <v>479790</v>
          </cell>
          <cell r="H32540" t="str">
            <v>Dhand</v>
          </cell>
          <cell r="I32540">
            <v>448</v>
          </cell>
          <cell r="J32540">
            <v>125</v>
          </cell>
          <cell r="K32540" t="str">
            <v>SUNDARPURA</v>
          </cell>
          <cell r="L32540" t="str">
            <v>NJGB</v>
          </cell>
        </row>
        <row r="32541">
          <cell r="G32541">
            <v>479628</v>
          </cell>
          <cell r="H32541" t="str">
            <v>Kadia Khinchi Kalapura</v>
          </cell>
          <cell r="I32541">
            <v>344</v>
          </cell>
          <cell r="J32541">
            <v>91</v>
          </cell>
          <cell r="K32541" t="str">
            <v>SUSTANI</v>
          </cell>
          <cell r="L32541" t="str">
            <v>NJGB</v>
          </cell>
        </row>
        <row r="32542">
          <cell r="G32542">
            <v>479629</v>
          </cell>
          <cell r="H32542" t="str">
            <v>Sustani</v>
          </cell>
          <cell r="I32542">
            <v>1821</v>
          </cell>
          <cell r="J32542">
            <v>552</v>
          </cell>
          <cell r="K32542" t="str">
            <v>SUSTANI</v>
          </cell>
          <cell r="L32542" t="str">
            <v>NJGB</v>
          </cell>
        </row>
        <row r="32543">
          <cell r="G32543">
            <v>480244</v>
          </cell>
          <cell r="H32543" t="str">
            <v>Tajipura</v>
          </cell>
          <cell r="I32543">
            <v>1130</v>
          </cell>
          <cell r="J32543">
            <v>231</v>
          </cell>
          <cell r="K32543" t="str">
            <v>TAJIPURA</v>
          </cell>
          <cell r="L32543" t="str">
            <v>NJGB</v>
          </cell>
        </row>
        <row r="32544">
          <cell r="G32544">
            <v>480418</v>
          </cell>
          <cell r="H32544" t="str">
            <v>Motipura</v>
          </cell>
          <cell r="I32544">
            <v>1388</v>
          </cell>
          <cell r="J32544">
            <v>293</v>
          </cell>
          <cell r="K32544" t="str">
            <v>TAJIPURA</v>
          </cell>
          <cell r="L32544" t="str">
            <v>NJGB</v>
          </cell>
        </row>
        <row r="32545">
          <cell r="G32545">
            <v>480068</v>
          </cell>
          <cell r="H32545" t="str">
            <v>Kishorepura</v>
          </cell>
          <cell r="I32545">
            <v>523</v>
          </cell>
          <cell r="J32545">
            <v>145</v>
          </cell>
          <cell r="K32545" t="str">
            <v>TAJPURA</v>
          </cell>
          <cell r="L32545" t="str">
            <v>NJGB</v>
          </cell>
        </row>
        <row r="32546">
          <cell r="G32546">
            <v>480070</v>
          </cell>
          <cell r="H32546" t="str">
            <v>Tajpura</v>
          </cell>
          <cell r="I32546">
            <v>955</v>
          </cell>
          <cell r="J32546">
            <v>239</v>
          </cell>
          <cell r="K32546" t="str">
            <v>TAJPURA</v>
          </cell>
          <cell r="L32546" t="str">
            <v>NJGB</v>
          </cell>
        </row>
        <row r="32547">
          <cell r="G32547">
            <v>479662</v>
          </cell>
          <cell r="H32547" t="str">
            <v>Kharetia</v>
          </cell>
          <cell r="I32547">
            <v>944</v>
          </cell>
          <cell r="J32547">
            <v>256</v>
          </cell>
          <cell r="K32547" t="str">
            <v>TALAWLI</v>
          </cell>
          <cell r="L32547" t="str">
            <v>ICICI</v>
          </cell>
        </row>
        <row r="32548">
          <cell r="G32548">
            <v>479838</v>
          </cell>
          <cell r="H32548" t="str">
            <v>Durgapura</v>
          </cell>
          <cell r="I32548">
            <v>118</v>
          </cell>
          <cell r="J32548">
            <v>35</v>
          </cell>
          <cell r="K32548" t="str">
            <v>TALAWLI</v>
          </cell>
          <cell r="L32548" t="str">
            <v>ICICI</v>
          </cell>
        </row>
        <row r="32549">
          <cell r="G32549">
            <v>479839</v>
          </cell>
          <cell r="H32549" t="str">
            <v>Talawli</v>
          </cell>
          <cell r="I32549">
            <v>1157</v>
          </cell>
          <cell r="J32549">
            <v>288</v>
          </cell>
          <cell r="K32549" t="str">
            <v>TALAWLI</v>
          </cell>
          <cell r="L32549" t="str">
            <v>ICICI</v>
          </cell>
        </row>
        <row r="32550">
          <cell r="G32550">
            <v>479716</v>
          </cell>
          <cell r="H32550" t="str">
            <v>Dhurla</v>
          </cell>
          <cell r="I32550">
            <v>531</v>
          </cell>
          <cell r="J32550">
            <v>125</v>
          </cell>
          <cell r="K32550" t="str">
            <v>TALODI</v>
          </cell>
          <cell r="L32550" t="str">
            <v>NJGB</v>
          </cell>
        </row>
        <row r="32551">
          <cell r="G32551">
            <v>479717</v>
          </cell>
          <cell r="H32551" t="str">
            <v>Talodi</v>
          </cell>
          <cell r="I32551">
            <v>1290</v>
          </cell>
          <cell r="J32551">
            <v>296</v>
          </cell>
          <cell r="K32551" t="str">
            <v>TALODI</v>
          </cell>
          <cell r="L32551" t="str">
            <v>NJGB</v>
          </cell>
        </row>
        <row r="32552">
          <cell r="G32552">
            <v>479718</v>
          </cell>
          <cell r="H32552" t="str">
            <v>Suwa Hedi</v>
          </cell>
          <cell r="I32552">
            <v>363</v>
          </cell>
          <cell r="J32552">
            <v>98</v>
          </cell>
          <cell r="K32552" t="str">
            <v>TALODI</v>
          </cell>
          <cell r="L32552" t="str">
            <v>NJGB</v>
          </cell>
        </row>
        <row r="32553">
          <cell r="G32553">
            <v>479375</v>
          </cell>
          <cell r="H32553" t="str">
            <v>Tandi Khurd</v>
          </cell>
          <cell r="I32553">
            <v>672</v>
          </cell>
          <cell r="J32553">
            <v>161</v>
          </cell>
          <cell r="K32553" t="str">
            <v>TANDI KALAN</v>
          </cell>
          <cell r="L32553" t="str">
            <v>NJGB</v>
          </cell>
        </row>
        <row r="32554">
          <cell r="G32554">
            <v>479376</v>
          </cell>
          <cell r="H32554" t="str">
            <v>Tandikalan</v>
          </cell>
          <cell r="I32554">
            <v>1067</v>
          </cell>
          <cell r="J32554">
            <v>201</v>
          </cell>
          <cell r="K32554" t="str">
            <v>TANDI KALAN</v>
          </cell>
          <cell r="L32554" t="str">
            <v>NJGB</v>
          </cell>
        </row>
        <row r="32555">
          <cell r="G32555">
            <v>479377</v>
          </cell>
          <cell r="H32555" t="str">
            <v>Semli</v>
          </cell>
          <cell r="I32555">
            <v>495</v>
          </cell>
          <cell r="J32555">
            <v>92</v>
          </cell>
          <cell r="K32555" t="str">
            <v>TANDI KALAN</v>
          </cell>
          <cell r="L32555" t="str">
            <v>NJGB</v>
          </cell>
        </row>
        <row r="32556">
          <cell r="G32556">
            <v>478830</v>
          </cell>
          <cell r="H32556" t="str">
            <v>Tapria Khedi</v>
          </cell>
          <cell r="I32556">
            <v>1376</v>
          </cell>
          <cell r="J32556">
            <v>335</v>
          </cell>
          <cell r="K32556" t="str">
            <v>TAPARIYAHEDI</v>
          </cell>
          <cell r="L32556" t="str">
            <v>BOI</v>
          </cell>
        </row>
        <row r="32557">
          <cell r="G32557">
            <v>480021</v>
          </cell>
          <cell r="H32557" t="str">
            <v>Biloda Purbia</v>
          </cell>
          <cell r="I32557">
            <v>588</v>
          </cell>
          <cell r="J32557">
            <v>133</v>
          </cell>
          <cell r="K32557" t="str">
            <v>TARAGANJ</v>
          </cell>
          <cell r="L32557" t="str">
            <v>SBI</v>
          </cell>
        </row>
        <row r="32558">
          <cell r="G32558">
            <v>480042</v>
          </cell>
          <cell r="H32558" t="str">
            <v>Taraganj</v>
          </cell>
          <cell r="I32558">
            <v>1716</v>
          </cell>
          <cell r="J32558">
            <v>378</v>
          </cell>
          <cell r="K32558" t="str">
            <v>TARAGANJ</v>
          </cell>
          <cell r="L32558" t="str">
            <v>SBI</v>
          </cell>
        </row>
        <row r="32559">
          <cell r="G32559">
            <v>480361</v>
          </cell>
          <cell r="H32559" t="str">
            <v>Tikod</v>
          </cell>
          <cell r="I32559">
            <v>2095</v>
          </cell>
          <cell r="J32559">
            <v>426</v>
          </cell>
          <cell r="K32559" t="str">
            <v>TIKOD</v>
          </cell>
          <cell r="L32559" t="str">
            <v>NJGB</v>
          </cell>
        </row>
        <row r="32560">
          <cell r="G32560">
            <v>480386</v>
          </cell>
          <cell r="H32560" t="str">
            <v>Shahbajpura</v>
          </cell>
          <cell r="I32560">
            <v>571</v>
          </cell>
          <cell r="J32560">
            <v>139</v>
          </cell>
          <cell r="K32560" t="str">
            <v>TIKRIYA</v>
          </cell>
          <cell r="L32560" t="str">
            <v>BOI</v>
          </cell>
        </row>
        <row r="32561">
          <cell r="G32561">
            <v>480395</v>
          </cell>
          <cell r="H32561" t="str">
            <v>Tikariya</v>
          </cell>
          <cell r="I32561">
            <v>1010</v>
          </cell>
          <cell r="J32561">
            <v>204</v>
          </cell>
          <cell r="K32561" t="str">
            <v>TIKRIYA</v>
          </cell>
          <cell r="L32561" t="str">
            <v>BOI</v>
          </cell>
        </row>
        <row r="32562">
          <cell r="G32562">
            <v>480398</v>
          </cell>
          <cell r="H32562" t="str">
            <v>Malakhedi</v>
          </cell>
          <cell r="I32562">
            <v>609</v>
          </cell>
          <cell r="J32562">
            <v>153</v>
          </cell>
          <cell r="K32562" t="str">
            <v>TIKRIYA</v>
          </cell>
          <cell r="L32562" t="str">
            <v>BOI</v>
          </cell>
        </row>
        <row r="32563">
          <cell r="G32563">
            <v>480162</v>
          </cell>
          <cell r="H32563" t="str">
            <v>Tindonia</v>
          </cell>
          <cell r="I32563">
            <v>2528</v>
          </cell>
          <cell r="J32563">
            <v>552</v>
          </cell>
          <cell r="K32563" t="str">
            <v>TINDONIYA</v>
          </cell>
          <cell r="L32563" t="str">
            <v>SBI</v>
          </cell>
        </row>
        <row r="32564">
          <cell r="G32564">
            <v>480163</v>
          </cell>
          <cell r="H32564" t="str">
            <v>Dev Garh</v>
          </cell>
          <cell r="I32564">
            <v>692</v>
          </cell>
          <cell r="J32564">
            <v>176</v>
          </cell>
          <cell r="K32564" t="str">
            <v>TINDONIYA</v>
          </cell>
          <cell r="L32564" t="str">
            <v>SBI</v>
          </cell>
        </row>
        <row r="32565">
          <cell r="G32565">
            <v>479923</v>
          </cell>
          <cell r="H32565" t="str">
            <v>Todi</v>
          </cell>
          <cell r="I32565">
            <v>3777</v>
          </cell>
          <cell r="J32565">
            <v>758</v>
          </cell>
          <cell r="K32565" t="str">
            <v>TODI</v>
          </cell>
          <cell r="L32565" t="str">
            <v>NJGB</v>
          </cell>
        </row>
        <row r="32566">
          <cell r="G32566">
            <v>479856</v>
          </cell>
          <cell r="H32566" t="str">
            <v>Tonka</v>
          </cell>
          <cell r="I32566">
            <v>1306</v>
          </cell>
          <cell r="J32566">
            <v>267</v>
          </cell>
          <cell r="K32566" t="str">
            <v>TONKA</v>
          </cell>
          <cell r="L32566" t="str">
            <v>NJGB</v>
          </cell>
        </row>
        <row r="32567">
          <cell r="G32567">
            <v>479874</v>
          </cell>
          <cell r="H32567" t="str">
            <v>Sarsyabey</v>
          </cell>
          <cell r="I32567">
            <v>421</v>
          </cell>
          <cell r="J32567">
            <v>96</v>
          </cell>
          <cell r="K32567" t="str">
            <v>TONKA</v>
          </cell>
          <cell r="L32567" t="str">
            <v>NJGB</v>
          </cell>
        </row>
        <row r="32568">
          <cell r="G32568">
            <v>479875</v>
          </cell>
          <cell r="H32568" t="str">
            <v>Tajpura</v>
          </cell>
          <cell r="I32568">
            <v>69</v>
          </cell>
          <cell r="J32568">
            <v>15</v>
          </cell>
          <cell r="K32568" t="str">
            <v>TONKA</v>
          </cell>
          <cell r="L32568" t="str">
            <v>NJGB</v>
          </cell>
        </row>
        <row r="32569">
          <cell r="G32569">
            <v>480423</v>
          </cell>
          <cell r="H32569" t="str">
            <v>Turkipura</v>
          </cell>
          <cell r="I32569">
            <v>2962</v>
          </cell>
          <cell r="J32569">
            <v>621</v>
          </cell>
          <cell r="K32569" t="str">
            <v>TURKIPURA</v>
          </cell>
          <cell r="L32569" t="str">
            <v>NJGB</v>
          </cell>
        </row>
        <row r="32570">
          <cell r="G32570">
            <v>480004</v>
          </cell>
          <cell r="H32570" t="str">
            <v>Tutiahedi</v>
          </cell>
          <cell r="I32570">
            <v>917</v>
          </cell>
          <cell r="J32570">
            <v>180</v>
          </cell>
          <cell r="K32570" t="str">
            <v>TUTIYAKHEDI</v>
          </cell>
          <cell r="L32570" t="str">
            <v>NJGB</v>
          </cell>
        </row>
        <row r="32571">
          <cell r="G32571">
            <v>480008</v>
          </cell>
          <cell r="H32571" t="str">
            <v>Sumriahedi</v>
          </cell>
          <cell r="I32571">
            <v>333</v>
          </cell>
          <cell r="J32571">
            <v>73</v>
          </cell>
          <cell r="K32571" t="str">
            <v>TUTIYAKHEDI</v>
          </cell>
          <cell r="L32571" t="str">
            <v>NJGB</v>
          </cell>
        </row>
        <row r="32572">
          <cell r="G32572">
            <v>478836</v>
          </cell>
          <cell r="H32572" t="str">
            <v>Ubhapan</v>
          </cell>
          <cell r="I32572">
            <v>1331</v>
          </cell>
          <cell r="J32572">
            <v>279</v>
          </cell>
          <cell r="K32572" t="str">
            <v>UBHAPAN</v>
          </cell>
          <cell r="L32572" t="str">
            <v>SBI</v>
          </cell>
        </row>
        <row r="32573">
          <cell r="G32573">
            <v>480078</v>
          </cell>
          <cell r="H32573" t="str">
            <v>Udpuria</v>
          </cell>
          <cell r="I32573">
            <v>757</v>
          </cell>
          <cell r="J32573">
            <v>185</v>
          </cell>
          <cell r="K32573" t="str">
            <v>UDPURIYA</v>
          </cell>
          <cell r="L32573" t="str">
            <v>NJGB</v>
          </cell>
        </row>
        <row r="32574">
          <cell r="G32574">
            <v>480080</v>
          </cell>
          <cell r="H32574" t="str">
            <v>Gadria Khedi</v>
          </cell>
          <cell r="I32574">
            <v>645</v>
          </cell>
          <cell r="J32574">
            <v>160</v>
          </cell>
          <cell r="K32574" t="str">
            <v>UDPURIYA</v>
          </cell>
          <cell r="L32574" t="str">
            <v>NJGB</v>
          </cell>
        </row>
        <row r="32575">
          <cell r="G32575">
            <v>480094</v>
          </cell>
          <cell r="H32575" t="str">
            <v>Ranjitpura</v>
          </cell>
          <cell r="I32575">
            <v>641</v>
          </cell>
          <cell r="J32575">
            <v>141</v>
          </cell>
          <cell r="K32575" t="str">
            <v>UDPURIYA</v>
          </cell>
          <cell r="L32575" t="str">
            <v>NJGB</v>
          </cell>
        </row>
        <row r="32576">
          <cell r="G32576">
            <v>480209</v>
          </cell>
          <cell r="H32576" t="str">
            <v>Umri</v>
          </cell>
          <cell r="I32576">
            <v>1360</v>
          </cell>
          <cell r="J32576">
            <v>326</v>
          </cell>
          <cell r="K32576" t="str">
            <v>UMRI</v>
          </cell>
          <cell r="L32576" t="str">
            <v>SBI</v>
          </cell>
        </row>
        <row r="32577">
          <cell r="G32577">
            <v>480416</v>
          </cell>
          <cell r="H32577" t="str">
            <v>Ank Kheda</v>
          </cell>
          <cell r="I32577">
            <v>428</v>
          </cell>
          <cell r="J32577">
            <v>97</v>
          </cell>
          <cell r="K32577" t="str">
            <v>UMRI</v>
          </cell>
          <cell r="L32577" t="str">
            <v>SBI</v>
          </cell>
        </row>
        <row r="32578">
          <cell r="G32578">
            <v>480138</v>
          </cell>
          <cell r="H32578" t="str">
            <v>Ilahipura</v>
          </cell>
          <cell r="I32578">
            <v>508</v>
          </cell>
          <cell r="J32578">
            <v>113</v>
          </cell>
          <cell r="K32578" t="str">
            <v>VIJAYGARH</v>
          </cell>
          <cell r="L32578" t="str">
            <v>SBI</v>
          </cell>
        </row>
        <row r="32579">
          <cell r="G32579">
            <v>480139</v>
          </cell>
          <cell r="H32579" t="str">
            <v>Gumanipura</v>
          </cell>
          <cell r="I32579">
            <v>44</v>
          </cell>
          <cell r="J32579">
            <v>10</v>
          </cell>
          <cell r="K32579" t="str">
            <v>VIJAYGARH</v>
          </cell>
          <cell r="L32579" t="str">
            <v>SBI</v>
          </cell>
        </row>
        <row r="32580">
          <cell r="G32580">
            <v>480140</v>
          </cell>
          <cell r="H32580" t="str">
            <v>Doongapura</v>
          </cell>
          <cell r="I32580">
            <v>279</v>
          </cell>
          <cell r="J32580">
            <v>61</v>
          </cell>
          <cell r="K32580" t="str">
            <v>VIJAYGARH</v>
          </cell>
          <cell r="L32580" t="str">
            <v>SBI</v>
          </cell>
        </row>
        <row r="32581">
          <cell r="G32581">
            <v>480141</v>
          </cell>
          <cell r="H32581" t="str">
            <v>Dariyapura</v>
          </cell>
          <cell r="I32581">
            <v>1</v>
          </cell>
          <cell r="J32581">
            <v>1</v>
          </cell>
          <cell r="K32581" t="str">
            <v>VIJAYGARH</v>
          </cell>
          <cell r="L32581" t="str">
            <v>SBI</v>
          </cell>
        </row>
        <row r="32582">
          <cell r="G32582">
            <v>480143</v>
          </cell>
          <cell r="H32582" t="str">
            <v>Barkheda Bir</v>
          </cell>
          <cell r="I32582">
            <v>353</v>
          </cell>
          <cell r="J32582">
            <v>87</v>
          </cell>
          <cell r="K32582" t="str">
            <v>VIJAYGARH</v>
          </cell>
          <cell r="L32582" t="str">
            <v>SBI</v>
          </cell>
        </row>
        <row r="32583">
          <cell r="G32583">
            <v>480146</v>
          </cell>
          <cell r="H32583" t="str">
            <v>Vijaygarh</v>
          </cell>
          <cell r="I32583">
            <v>906</v>
          </cell>
          <cell r="J32583">
            <v>194</v>
          </cell>
          <cell r="K32583" t="str">
            <v>VIJAYGARH</v>
          </cell>
          <cell r="L32583" t="str">
            <v>SBI</v>
          </cell>
        </row>
        <row r="32584">
          <cell r="G32584">
            <v>480147</v>
          </cell>
          <cell r="H32584" t="str">
            <v>Madaripura</v>
          </cell>
          <cell r="I32584">
            <v>18</v>
          </cell>
          <cell r="J32584">
            <v>5</v>
          </cell>
          <cell r="K32584" t="str">
            <v>VIJAYGARH</v>
          </cell>
          <cell r="L32584" t="str">
            <v>SBI</v>
          </cell>
        </row>
        <row r="32585">
          <cell r="G32585">
            <v>480148</v>
          </cell>
          <cell r="H32585" t="str">
            <v>Rugnathpura</v>
          </cell>
          <cell r="I32585">
            <v>957</v>
          </cell>
          <cell r="J32585">
            <v>210</v>
          </cell>
          <cell r="K32585" t="str">
            <v>VIJAYGARH</v>
          </cell>
          <cell r="L32585" t="str">
            <v>SBI</v>
          </cell>
        </row>
        <row r="32586">
          <cell r="G32586">
            <v>480155</v>
          </cell>
          <cell r="H32586" t="str">
            <v>Pania Khedi</v>
          </cell>
          <cell r="I32586">
            <v>8</v>
          </cell>
          <cell r="J32586">
            <v>2</v>
          </cell>
          <cell r="K32586" t="str">
            <v>VIJAYGARH</v>
          </cell>
          <cell r="L32586" t="str">
            <v>SBI</v>
          </cell>
        </row>
        <row r="32587">
          <cell r="G32587">
            <v>467230</v>
          </cell>
          <cell r="H32587" t="str">
            <v>Allanagri</v>
          </cell>
          <cell r="I32587">
            <v>33</v>
          </cell>
          <cell r="J32587">
            <v>7</v>
          </cell>
          <cell r="K32587" t="str">
            <v>AJAGARHA 26</v>
          </cell>
          <cell r="L32587" t="str">
            <v>MGB</v>
          </cell>
        </row>
        <row r="32588">
          <cell r="G32588">
            <v>467231</v>
          </cell>
          <cell r="H32588" t="str">
            <v>Sirkhini</v>
          </cell>
          <cell r="I32588">
            <v>56</v>
          </cell>
          <cell r="J32588">
            <v>10</v>
          </cell>
          <cell r="K32588" t="str">
            <v>AJAGARHA 26</v>
          </cell>
          <cell r="L32588" t="str">
            <v>MGB</v>
          </cell>
        </row>
        <row r="32589">
          <cell r="G32589">
            <v>467232</v>
          </cell>
          <cell r="H32589" t="str">
            <v>Umariha</v>
          </cell>
          <cell r="I32589">
            <v>30</v>
          </cell>
          <cell r="J32589">
            <v>7</v>
          </cell>
          <cell r="K32589" t="str">
            <v>AJAGARHA 26</v>
          </cell>
          <cell r="L32589" t="str">
            <v>MGB</v>
          </cell>
        </row>
        <row r="32590">
          <cell r="G32590">
            <v>467233</v>
          </cell>
          <cell r="H32590" t="str">
            <v>Ajigarha(27)</v>
          </cell>
          <cell r="I32590">
            <v>149</v>
          </cell>
          <cell r="J32590">
            <v>34</v>
          </cell>
          <cell r="K32590" t="str">
            <v>AJAGARHA 26</v>
          </cell>
          <cell r="L32590" t="str">
            <v>MGB</v>
          </cell>
        </row>
        <row r="32591">
          <cell r="G32591">
            <v>467234</v>
          </cell>
          <cell r="H32591" t="str">
            <v>Ajigarha (26)</v>
          </cell>
          <cell r="I32591">
            <v>2784</v>
          </cell>
          <cell r="J32591">
            <v>564</v>
          </cell>
          <cell r="K32591" t="str">
            <v>AJAGARHA 26</v>
          </cell>
          <cell r="L32591" t="str">
            <v>MGB</v>
          </cell>
        </row>
        <row r="32592">
          <cell r="G32592">
            <v>465550</v>
          </cell>
          <cell r="H32592" t="str">
            <v>Akauri (Kothari) 1</v>
          </cell>
          <cell r="I32592">
            <v>479</v>
          </cell>
          <cell r="J32592">
            <v>115</v>
          </cell>
          <cell r="K32592" t="str">
            <v xml:space="preserve">Akoriunmoolan </v>
          </cell>
          <cell r="L32592" t="str">
            <v>MGB</v>
          </cell>
        </row>
        <row r="32593">
          <cell r="G32593">
            <v>465552</v>
          </cell>
          <cell r="H32593" t="str">
            <v>Akouri U Kothar [2]</v>
          </cell>
          <cell r="I32593">
            <v>1029</v>
          </cell>
          <cell r="J32593">
            <v>232</v>
          </cell>
          <cell r="K32593" t="str">
            <v xml:space="preserve">Akoriunmoolan </v>
          </cell>
          <cell r="L32593" t="str">
            <v>MGB</v>
          </cell>
        </row>
        <row r="32594">
          <cell r="G32594">
            <v>465553</v>
          </cell>
          <cell r="H32594" t="str">
            <v>Pokhadaur Khurd</v>
          </cell>
          <cell r="I32594">
            <v>52</v>
          </cell>
          <cell r="J32594">
            <v>16</v>
          </cell>
          <cell r="K32594" t="str">
            <v xml:space="preserve">Akoriunmoolan </v>
          </cell>
          <cell r="L32594" t="str">
            <v>MGB</v>
          </cell>
        </row>
        <row r="32595">
          <cell r="G32595">
            <v>465555</v>
          </cell>
          <cell r="H32595" t="str">
            <v>Dihiya</v>
          </cell>
          <cell r="I32595">
            <v>239</v>
          </cell>
          <cell r="J32595">
            <v>66</v>
          </cell>
          <cell r="K32595" t="str">
            <v xml:space="preserve">Akoriunmoolan </v>
          </cell>
          <cell r="L32595" t="str">
            <v>MGB</v>
          </cell>
        </row>
        <row r="32596">
          <cell r="G32596">
            <v>465556</v>
          </cell>
          <cell r="H32596" t="str">
            <v>Majhapatiya</v>
          </cell>
          <cell r="I32596">
            <v>99</v>
          </cell>
          <cell r="J32596">
            <v>26</v>
          </cell>
          <cell r="K32596" t="str">
            <v xml:space="preserve">Akoriunmoolan </v>
          </cell>
          <cell r="L32596" t="str">
            <v>MGB</v>
          </cell>
        </row>
        <row r="32597">
          <cell r="G32597">
            <v>465557</v>
          </cell>
          <cell r="H32597" t="str">
            <v>Dhamaka</v>
          </cell>
          <cell r="I32597">
            <v>293</v>
          </cell>
          <cell r="J32597">
            <v>79</v>
          </cell>
          <cell r="K32597" t="str">
            <v xml:space="preserve">Akoriunmoolan </v>
          </cell>
          <cell r="L32597" t="str">
            <v>MGB</v>
          </cell>
        </row>
        <row r="32598">
          <cell r="G32598">
            <v>465736</v>
          </cell>
          <cell r="H32598" t="str">
            <v>Kataha</v>
          </cell>
          <cell r="I32598">
            <v>1219</v>
          </cell>
          <cell r="J32598">
            <v>327</v>
          </cell>
          <cell r="K32598" t="str">
            <v xml:space="preserve">Akoriunmoolan </v>
          </cell>
          <cell r="L32598" t="str">
            <v>MGB</v>
          </cell>
        </row>
        <row r="32599">
          <cell r="G32599">
            <v>465738</v>
          </cell>
          <cell r="H32599" t="str">
            <v>Meharwanganj</v>
          </cell>
          <cell r="I32599">
            <v>138</v>
          </cell>
          <cell r="J32599">
            <v>37</v>
          </cell>
          <cell r="K32599" t="str">
            <v xml:space="preserve">Akoriunmoolan </v>
          </cell>
          <cell r="L32599" t="str">
            <v>MGB</v>
          </cell>
        </row>
        <row r="32600">
          <cell r="G32600">
            <v>465727</v>
          </cell>
          <cell r="H32600" t="str">
            <v>Karah</v>
          </cell>
          <cell r="I32600">
            <v>278</v>
          </cell>
          <cell r="J32600">
            <v>67</v>
          </cell>
          <cell r="K32600" t="str">
            <v>Akoriunmulan</v>
          </cell>
          <cell r="L32600" t="str">
            <v>MGB</v>
          </cell>
        </row>
        <row r="32601">
          <cell r="G32601">
            <v>465682</v>
          </cell>
          <cell r="H32601" t="str">
            <v>Amaha</v>
          </cell>
          <cell r="I32601">
            <v>1702</v>
          </cell>
          <cell r="J32601">
            <v>334</v>
          </cell>
          <cell r="K32601" t="str">
            <v>Amha</v>
          </cell>
          <cell r="L32601" t="str">
            <v>MGB</v>
          </cell>
        </row>
        <row r="32602">
          <cell r="G32602">
            <v>465686</v>
          </cell>
          <cell r="H32602" t="str">
            <v>Pachokhar</v>
          </cell>
          <cell r="I32602">
            <v>869</v>
          </cell>
          <cell r="J32602">
            <v>224</v>
          </cell>
          <cell r="K32602" t="str">
            <v>Amha</v>
          </cell>
          <cell r="L32602" t="str">
            <v>MGB</v>
          </cell>
        </row>
        <row r="32603">
          <cell r="G32603">
            <v>465687</v>
          </cell>
          <cell r="H32603" t="str">
            <v>Prabhatipurwa</v>
          </cell>
          <cell r="I32603">
            <v>221</v>
          </cell>
          <cell r="J32603">
            <v>54</v>
          </cell>
          <cell r="K32603" t="str">
            <v>Amha</v>
          </cell>
          <cell r="L32603" t="str">
            <v>MGB</v>
          </cell>
        </row>
        <row r="32604">
          <cell r="G32604">
            <v>465690</v>
          </cell>
          <cell r="H32604" t="str">
            <v>Majhiyar 450</v>
          </cell>
          <cell r="I32604">
            <v>17</v>
          </cell>
          <cell r="J32604">
            <v>2</v>
          </cell>
          <cell r="K32604" t="str">
            <v>Amha</v>
          </cell>
          <cell r="L32604" t="str">
            <v>MGB</v>
          </cell>
        </row>
        <row r="32605">
          <cell r="G32605">
            <v>465728</v>
          </cell>
          <cell r="H32605" t="str">
            <v>Chhivalaha</v>
          </cell>
          <cell r="I32605">
            <v>7</v>
          </cell>
          <cell r="J32605">
            <v>3</v>
          </cell>
          <cell r="K32605" t="str">
            <v>Amha</v>
          </cell>
          <cell r="L32605" t="str">
            <v>MGB</v>
          </cell>
        </row>
        <row r="32606">
          <cell r="G32606">
            <v>465729</v>
          </cell>
          <cell r="H32606" t="str">
            <v>Dihiya 206</v>
          </cell>
          <cell r="I32606">
            <v>242</v>
          </cell>
          <cell r="J32606">
            <v>52</v>
          </cell>
          <cell r="K32606" t="str">
            <v>Amha</v>
          </cell>
          <cell r="L32606" t="str">
            <v>MGB</v>
          </cell>
        </row>
        <row r="32607">
          <cell r="G32607">
            <v>465732</v>
          </cell>
          <cell r="H32607" t="str">
            <v>Paharakha</v>
          </cell>
          <cell r="I32607">
            <v>2471</v>
          </cell>
          <cell r="J32607">
            <v>580</v>
          </cell>
          <cell r="K32607" t="str">
            <v>Amha</v>
          </cell>
          <cell r="L32607" t="str">
            <v>MGB</v>
          </cell>
        </row>
        <row r="32608">
          <cell r="G32608">
            <v>465734</v>
          </cell>
          <cell r="H32608" t="str">
            <v>Madpha   438</v>
          </cell>
          <cell r="I32608">
            <v>139</v>
          </cell>
          <cell r="J32608">
            <v>29</v>
          </cell>
          <cell r="K32608" t="str">
            <v>Amha</v>
          </cell>
          <cell r="L32608" t="str">
            <v>MGB</v>
          </cell>
        </row>
        <row r="32609">
          <cell r="G32609">
            <v>465735</v>
          </cell>
          <cell r="H32609" t="str">
            <v>Sujipurwa</v>
          </cell>
          <cell r="I32609">
            <v>661</v>
          </cell>
          <cell r="J32609">
            <v>158</v>
          </cell>
          <cell r="K32609" t="str">
            <v>Amha</v>
          </cell>
          <cell r="L32609" t="str">
            <v>MGB</v>
          </cell>
        </row>
        <row r="32610">
          <cell r="G32610">
            <v>467268</v>
          </cell>
          <cell r="H32610" t="str">
            <v>Tamara</v>
          </cell>
          <cell r="I32610">
            <v>1586</v>
          </cell>
          <cell r="J32610">
            <v>358</v>
          </cell>
          <cell r="K32610" t="str">
            <v>AMILKI</v>
          </cell>
          <cell r="L32610" t="str">
            <v>SBI</v>
          </cell>
        </row>
        <row r="32611">
          <cell r="G32611">
            <v>467273</v>
          </cell>
          <cell r="H32611" t="str">
            <v>Odhaki Kalan</v>
          </cell>
          <cell r="I32611">
            <v>1060</v>
          </cell>
          <cell r="J32611">
            <v>267</v>
          </cell>
          <cell r="K32611" t="str">
            <v>AMILKI</v>
          </cell>
          <cell r="L32611" t="str">
            <v>SBI</v>
          </cell>
        </row>
        <row r="32612">
          <cell r="G32612">
            <v>467274</v>
          </cell>
          <cell r="H32612" t="str">
            <v>Raura</v>
          </cell>
          <cell r="I32612">
            <v>1374</v>
          </cell>
          <cell r="J32612">
            <v>319</v>
          </cell>
          <cell r="K32612" t="str">
            <v>AMILKI</v>
          </cell>
          <cell r="L32612" t="str">
            <v>SBI</v>
          </cell>
        </row>
        <row r="32613">
          <cell r="G32613">
            <v>467281</v>
          </cell>
          <cell r="H32613" t="str">
            <v>Sahijana</v>
          </cell>
          <cell r="I32613">
            <v>1019</v>
          </cell>
          <cell r="J32613">
            <v>229</v>
          </cell>
          <cell r="K32613" t="str">
            <v>AMILKI</v>
          </cell>
          <cell r="L32613" t="str">
            <v>SBI</v>
          </cell>
        </row>
        <row r="32614">
          <cell r="G32614">
            <v>467282</v>
          </cell>
          <cell r="H32614" t="str">
            <v>Pateri(344)</v>
          </cell>
          <cell r="I32614">
            <v>427</v>
          </cell>
          <cell r="J32614">
            <v>92</v>
          </cell>
          <cell r="K32614" t="str">
            <v>AMILKI</v>
          </cell>
          <cell r="L32614" t="str">
            <v>SBI</v>
          </cell>
        </row>
        <row r="32615">
          <cell r="G32615">
            <v>467283</v>
          </cell>
          <cell r="H32615" t="str">
            <v>Pateri(346)</v>
          </cell>
          <cell r="I32615">
            <v>332</v>
          </cell>
          <cell r="J32615">
            <v>71</v>
          </cell>
          <cell r="K32615" t="str">
            <v>AMILKI</v>
          </cell>
          <cell r="L32615" t="str">
            <v>SBI</v>
          </cell>
        </row>
        <row r="32616">
          <cell r="G32616">
            <v>467284</v>
          </cell>
          <cell r="H32616" t="str">
            <v>Amilki</v>
          </cell>
          <cell r="I32616">
            <v>3677</v>
          </cell>
          <cell r="J32616">
            <v>868</v>
          </cell>
          <cell r="K32616" t="str">
            <v>AMILKI</v>
          </cell>
          <cell r="L32616" t="str">
            <v>SBI</v>
          </cell>
        </row>
        <row r="32617">
          <cell r="G32617">
            <v>465029</v>
          </cell>
          <cell r="H32617" t="str">
            <v>Amilkoni</v>
          </cell>
          <cell r="I32617">
            <v>1988</v>
          </cell>
          <cell r="J32617">
            <v>436</v>
          </cell>
          <cell r="K32617" t="str">
            <v>Amilkoni</v>
          </cell>
          <cell r="L32617" t="str">
            <v>UBI</v>
          </cell>
        </row>
        <row r="32618">
          <cell r="G32618">
            <v>465033</v>
          </cell>
          <cell r="H32618" t="str">
            <v>Bhuga</v>
          </cell>
          <cell r="I32618">
            <v>265</v>
          </cell>
          <cell r="J32618">
            <v>64</v>
          </cell>
          <cell r="K32618" t="str">
            <v>Amilkoni</v>
          </cell>
          <cell r="L32618" t="str">
            <v>UBI</v>
          </cell>
        </row>
        <row r="32619">
          <cell r="G32619">
            <v>465034</v>
          </cell>
          <cell r="H32619" t="str">
            <v>Gopalpurwa</v>
          </cell>
          <cell r="I32619">
            <v>680</v>
          </cell>
          <cell r="J32619">
            <v>146</v>
          </cell>
          <cell r="K32619" t="str">
            <v>Amilkoni</v>
          </cell>
          <cell r="L32619" t="str">
            <v>UBI</v>
          </cell>
        </row>
        <row r="32620">
          <cell r="G32620">
            <v>465035</v>
          </cell>
          <cell r="H32620" t="str">
            <v>Nastgawan</v>
          </cell>
          <cell r="I32620">
            <v>545</v>
          </cell>
          <cell r="J32620">
            <v>104</v>
          </cell>
          <cell r="K32620" t="str">
            <v>Amilkoni</v>
          </cell>
          <cell r="L32620" t="str">
            <v>UBI</v>
          </cell>
        </row>
        <row r="32621">
          <cell r="G32621">
            <v>467078</v>
          </cell>
          <cell r="H32621" t="str">
            <v>Chamarhar No 2</v>
          </cell>
          <cell r="I32621">
            <v>140</v>
          </cell>
          <cell r="J32621">
            <v>24</v>
          </cell>
          <cell r="K32621" t="str">
            <v>Amirati</v>
          </cell>
          <cell r="L32621" t="str">
            <v>MGB</v>
          </cell>
        </row>
        <row r="32622">
          <cell r="G32622">
            <v>467099</v>
          </cell>
          <cell r="H32622" t="str">
            <v>Bhamara</v>
          </cell>
          <cell r="I32622">
            <v>124</v>
          </cell>
          <cell r="J32622">
            <v>28</v>
          </cell>
          <cell r="K32622" t="str">
            <v>Amirati</v>
          </cell>
          <cell r="L32622" t="str">
            <v>MGB</v>
          </cell>
        </row>
        <row r="32623">
          <cell r="G32623">
            <v>467100</v>
          </cell>
          <cell r="H32623" t="str">
            <v>Bhuara</v>
          </cell>
          <cell r="I32623">
            <v>26</v>
          </cell>
          <cell r="J32623">
            <v>7</v>
          </cell>
          <cell r="K32623" t="str">
            <v>Amirati</v>
          </cell>
          <cell r="L32623" t="str">
            <v>MGB</v>
          </cell>
        </row>
        <row r="32624">
          <cell r="G32624">
            <v>467101</v>
          </cell>
          <cell r="H32624" t="str">
            <v>Foolkaransingh</v>
          </cell>
          <cell r="I32624">
            <v>1606</v>
          </cell>
          <cell r="J32624">
            <v>403</v>
          </cell>
          <cell r="K32624" t="str">
            <v>Amirati</v>
          </cell>
          <cell r="L32624" t="str">
            <v>MGB</v>
          </cell>
        </row>
        <row r="32625">
          <cell r="G32625">
            <v>467102</v>
          </cell>
          <cell r="H32625" t="str">
            <v>Amiriti</v>
          </cell>
          <cell r="I32625">
            <v>776</v>
          </cell>
          <cell r="J32625">
            <v>190</v>
          </cell>
          <cell r="K32625" t="str">
            <v>Amirati</v>
          </cell>
          <cell r="L32625" t="str">
            <v>MGB</v>
          </cell>
        </row>
        <row r="32626">
          <cell r="G32626">
            <v>467103</v>
          </cell>
          <cell r="H32626" t="str">
            <v>Kadauha</v>
          </cell>
          <cell r="I32626">
            <v>20</v>
          </cell>
          <cell r="J32626">
            <v>2</v>
          </cell>
          <cell r="K32626" t="str">
            <v>Amirati</v>
          </cell>
          <cell r="L32626" t="str">
            <v>MGB</v>
          </cell>
        </row>
        <row r="32627">
          <cell r="G32627">
            <v>467104</v>
          </cell>
          <cell r="H32627" t="str">
            <v>Sipinhai No. 3</v>
          </cell>
          <cell r="I32627">
            <v>29</v>
          </cell>
          <cell r="J32627">
            <v>7</v>
          </cell>
          <cell r="K32627" t="str">
            <v>Amirati</v>
          </cell>
          <cell r="L32627" t="str">
            <v>MGB</v>
          </cell>
        </row>
        <row r="32628">
          <cell r="G32628">
            <v>467110</v>
          </cell>
          <cell r="H32628" t="str">
            <v>Chamarhar No 9</v>
          </cell>
          <cell r="I32628">
            <v>154</v>
          </cell>
          <cell r="J32628">
            <v>37</v>
          </cell>
          <cell r="K32628" t="str">
            <v>Amirati</v>
          </cell>
          <cell r="L32628" t="str">
            <v>MGB</v>
          </cell>
        </row>
        <row r="32629">
          <cell r="G32629">
            <v>467111</v>
          </cell>
          <cell r="H32629" t="str">
            <v>Khatkhari</v>
          </cell>
          <cell r="I32629">
            <v>1406</v>
          </cell>
          <cell r="J32629">
            <v>341</v>
          </cell>
          <cell r="K32629" t="str">
            <v>Amirati</v>
          </cell>
          <cell r="L32629" t="str">
            <v>MGB</v>
          </cell>
        </row>
        <row r="32630">
          <cell r="G32630">
            <v>467114</v>
          </cell>
          <cell r="H32630" t="str">
            <v>Hatwasengar</v>
          </cell>
          <cell r="I32630">
            <v>343</v>
          </cell>
          <cell r="J32630">
            <v>93</v>
          </cell>
          <cell r="K32630" t="str">
            <v>Amirati</v>
          </cell>
          <cell r="L32630" t="str">
            <v>MGB</v>
          </cell>
        </row>
        <row r="32631">
          <cell r="G32631">
            <v>467115</v>
          </cell>
          <cell r="H32631" t="str">
            <v>Rajgat</v>
          </cell>
          <cell r="I32631">
            <v>289</v>
          </cell>
          <cell r="J32631">
            <v>62</v>
          </cell>
          <cell r="K32631" t="str">
            <v>Amirati</v>
          </cell>
          <cell r="L32631" t="str">
            <v>MGB</v>
          </cell>
        </row>
        <row r="32632">
          <cell r="G32632">
            <v>467313</v>
          </cell>
          <cell r="H32632" t="str">
            <v>Thaukhar</v>
          </cell>
          <cell r="I32632">
            <v>130</v>
          </cell>
          <cell r="J32632">
            <v>31</v>
          </cell>
          <cell r="K32632" t="str">
            <v>AMIRTI</v>
          </cell>
          <cell r="L32632" t="str">
            <v>PNB</v>
          </cell>
        </row>
        <row r="32633">
          <cell r="G32633">
            <v>467456</v>
          </cell>
          <cell r="H32633" t="str">
            <v>Lakhaiya</v>
          </cell>
          <cell r="I32633">
            <v>425</v>
          </cell>
          <cell r="J32633">
            <v>113</v>
          </cell>
          <cell r="K32633" t="str">
            <v>AMIRTI</v>
          </cell>
          <cell r="L32633" t="str">
            <v>PNB</v>
          </cell>
        </row>
        <row r="32634">
          <cell r="G32634">
            <v>467463</v>
          </cell>
          <cell r="H32634" t="str">
            <v>Jokiha</v>
          </cell>
          <cell r="I32634">
            <v>473</v>
          </cell>
          <cell r="J32634">
            <v>144</v>
          </cell>
          <cell r="K32634" t="str">
            <v>AMIRTI</v>
          </cell>
          <cell r="L32634" t="str">
            <v>PNB</v>
          </cell>
        </row>
        <row r="32635">
          <cell r="G32635">
            <v>467465</v>
          </cell>
          <cell r="H32635" t="str">
            <v>Bhusudi</v>
          </cell>
          <cell r="I32635">
            <v>639</v>
          </cell>
          <cell r="J32635">
            <v>149</v>
          </cell>
          <cell r="K32635" t="str">
            <v>AMIRTI</v>
          </cell>
          <cell r="L32635" t="str">
            <v>PNB</v>
          </cell>
        </row>
        <row r="32636">
          <cell r="G32636">
            <v>467472</v>
          </cell>
          <cell r="H32636" t="str">
            <v>Panti(370)</v>
          </cell>
          <cell r="I32636">
            <v>3415</v>
          </cell>
          <cell r="J32636">
            <v>953</v>
          </cell>
          <cell r="K32636" t="str">
            <v>AMIRTI</v>
          </cell>
          <cell r="L32636" t="str">
            <v>PNB</v>
          </cell>
        </row>
        <row r="32637">
          <cell r="G32637">
            <v>467480</v>
          </cell>
          <cell r="H32637" t="str">
            <v>Amrithi</v>
          </cell>
          <cell r="I32637">
            <v>3392</v>
          </cell>
          <cell r="J32637">
            <v>878</v>
          </cell>
          <cell r="K32637" t="str">
            <v>AMIRTI</v>
          </cell>
          <cell r="L32637" t="str">
            <v>PNB</v>
          </cell>
        </row>
        <row r="32638">
          <cell r="G32638">
            <v>467482</v>
          </cell>
          <cell r="H32638" t="str">
            <v>Dhandhi(296)</v>
          </cell>
          <cell r="I32638">
            <v>370</v>
          </cell>
          <cell r="J32638">
            <v>97</v>
          </cell>
          <cell r="K32638" t="str">
            <v>AMIRTI</v>
          </cell>
          <cell r="L32638" t="str">
            <v>PNB</v>
          </cell>
        </row>
        <row r="32639">
          <cell r="G32639">
            <v>467484</v>
          </cell>
          <cell r="H32639" t="str">
            <v>Mahandandi</v>
          </cell>
          <cell r="I32639">
            <v>534</v>
          </cell>
          <cell r="J32639">
            <v>123</v>
          </cell>
          <cell r="K32639" t="str">
            <v>AMIRTI</v>
          </cell>
          <cell r="L32639" t="str">
            <v>PNB</v>
          </cell>
        </row>
        <row r="32640">
          <cell r="G32640">
            <v>466591</v>
          </cell>
          <cell r="H32640" t="str">
            <v>Rakari</v>
          </cell>
          <cell r="I32640">
            <v>1755</v>
          </cell>
          <cell r="J32640">
            <v>411</v>
          </cell>
          <cell r="K32640" t="str">
            <v>Amokhar</v>
          </cell>
          <cell r="L32640" t="str">
            <v>UBI</v>
          </cell>
        </row>
        <row r="32641">
          <cell r="G32641">
            <v>466592</v>
          </cell>
          <cell r="H32641" t="str">
            <v>Amokhar</v>
          </cell>
          <cell r="I32641">
            <v>1280</v>
          </cell>
          <cell r="J32641">
            <v>290</v>
          </cell>
          <cell r="K32641" t="str">
            <v>Amokhar</v>
          </cell>
          <cell r="L32641" t="str">
            <v>UBI</v>
          </cell>
        </row>
        <row r="32642">
          <cell r="G32642">
            <v>466593</v>
          </cell>
          <cell r="H32642" t="str">
            <v>Nandanpur</v>
          </cell>
          <cell r="I32642">
            <v>701</v>
          </cell>
          <cell r="J32642">
            <v>179</v>
          </cell>
          <cell r="K32642" t="str">
            <v>Amokhar</v>
          </cell>
          <cell r="L32642" t="str">
            <v>UBI</v>
          </cell>
        </row>
        <row r="32643">
          <cell r="G32643">
            <v>466594</v>
          </cell>
          <cell r="H32643" t="str">
            <v>Narainipahad</v>
          </cell>
          <cell r="I32643">
            <v>624</v>
          </cell>
          <cell r="J32643">
            <v>140</v>
          </cell>
          <cell r="K32643" t="str">
            <v>Amokhar</v>
          </cell>
          <cell r="L32643" t="str">
            <v>UBI</v>
          </cell>
        </row>
        <row r="32644">
          <cell r="G32644">
            <v>466597</v>
          </cell>
          <cell r="H32644" t="str">
            <v>Udhaupurwa</v>
          </cell>
          <cell r="I32644">
            <v>1062</v>
          </cell>
          <cell r="J32644">
            <v>298</v>
          </cell>
          <cell r="K32644" t="str">
            <v>Amokhar</v>
          </cell>
          <cell r="L32644" t="str">
            <v>UBI</v>
          </cell>
        </row>
        <row r="32645">
          <cell r="G32645">
            <v>466664</v>
          </cell>
          <cell r="H32645" t="str">
            <v>Thongawal</v>
          </cell>
          <cell r="I32645">
            <v>172</v>
          </cell>
          <cell r="J32645">
            <v>41</v>
          </cell>
          <cell r="K32645" t="str">
            <v>Amokhar</v>
          </cell>
          <cell r="L32645" t="str">
            <v>UBI</v>
          </cell>
        </row>
        <row r="32646">
          <cell r="G32646">
            <v>466665</v>
          </cell>
          <cell r="H32646" t="str">
            <v>Bamuriha Shripati</v>
          </cell>
          <cell r="I32646">
            <v>169</v>
          </cell>
          <cell r="J32646">
            <v>41</v>
          </cell>
          <cell r="K32646" t="str">
            <v>Amokhar</v>
          </cell>
          <cell r="L32646" t="str">
            <v>UBI</v>
          </cell>
        </row>
        <row r="32647">
          <cell r="G32647">
            <v>466666</v>
          </cell>
          <cell r="H32647" t="str">
            <v>Bamuriha Prannath</v>
          </cell>
          <cell r="I32647">
            <v>220</v>
          </cell>
          <cell r="J32647">
            <v>50</v>
          </cell>
          <cell r="K32647" t="str">
            <v>Amokhar</v>
          </cell>
          <cell r="L32647" t="str">
            <v>UBI</v>
          </cell>
        </row>
        <row r="32648">
          <cell r="G32648">
            <v>466667</v>
          </cell>
          <cell r="H32648" t="str">
            <v>Bamuriha Indradatt</v>
          </cell>
          <cell r="I32648">
            <v>564</v>
          </cell>
          <cell r="J32648">
            <v>123</v>
          </cell>
          <cell r="K32648" t="str">
            <v>Amokhar</v>
          </cell>
          <cell r="L32648" t="str">
            <v>UBI</v>
          </cell>
        </row>
        <row r="32649">
          <cell r="G32649">
            <v>466670</v>
          </cell>
          <cell r="H32649" t="str">
            <v>Kirtiya (117)</v>
          </cell>
          <cell r="I32649">
            <v>19</v>
          </cell>
          <cell r="J32649">
            <v>7</v>
          </cell>
          <cell r="K32649" t="str">
            <v>Amokhar</v>
          </cell>
          <cell r="L32649" t="str">
            <v>UBI</v>
          </cell>
        </row>
        <row r="32650">
          <cell r="G32650">
            <v>466671</v>
          </cell>
          <cell r="H32650" t="str">
            <v>Kirtiya (116)</v>
          </cell>
          <cell r="I32650">
            <v>323</v>
          </cell>
          <cell r="J32650">
            <v>88</v>
          </cell>
          <cell r="K32650" t="str">
            <v>Amokhar</v>
          </cell>
          <cell r="L32650" t="str">
            <v>UBI</v>
          </cell>
        </row>
        <row r="32651">
          <cell r="G32651">
            <v>466672</v>
          </cell>
          <cell r="H32651" t="str">
            <v>Kirtiya(115)</v>
          </cell>
          <cell r="I32651">
            <v>73</v>
          </cell>
          <cell r="J32651">
            <v>20</v>
          </cell>
          <cell r="K32651" t="str">
            <v>Amokhar</v>
          </cell>
          <cell r="L32651" t="str">
            <v>UBI</v>
          </cell>
        </row>
        <row r="32652">
          <cell r="G32652">
            <v>466673</v>
          </cell>
          <cell r="H32652" t="str">
            <v>Majhiyar</v>
          </cell>
          <cell r="I32652">
            <v>133</v>
          </cell>
          <cell r="J32652">
            <v>33</v>
          </cell>
          <cell r="K32652" t="str">
            <v>Amokhar</v>
          </cell>
          <cell r="L32652" t="str">
            <v>UBI</v>
          </cell>
        </row>
        <row r="32653">
          <cell r="G32653">
            <v>466674</v>
          </cell>
          <cell r="H32653" t="str">
            <v>Pahadi Majhiyar</v>
          </cell>
          <cell r="I32653">
            <v>181</v>
          </cell>
          <cell r="J32653">
            <v>33</v>
          </cell>
          <cell r="K32653" t="str">
            <v>Amokhar</v>
          </cell>
          <cell r="L32653" t="str">
            <v>UBI</v>
          </cell>
        </row>
        <row r="32654">
          <cell r="G32654">
            <v>467150</v>
          </cell>
          <cell r="H32654" t="str">
            <v>Khamahariya</v>
          </cell>
          <cell r="I32654">
            <v>399</v>
          </cell>
          <cell r="J32654">
            <v>78</v>
          </cell>
          <cell r="K32654" t="str">
            <v>AMWA</v>
          </cell>
          <cell r="L32654" t="str">
            <v>BOB</v>
          </cell>
        </row>
        <row r="32655">
          <cell r="G32655">
            <v>467174</v>
          </cell>
          <cell r="H32655" t="str">
            <v>Puraini Kothar (378)</v>
          </cell>
          <cell r="I32655">
            <v>901</v>
          </cell>
          <cell r="J32655">
            <v>177</v>
          </cell>
          <cell r="K32655" t="str">
            <v>AMWA</v>
          </cell>
          <cell r="L32655" t="str">
            <v>BOB</v>
          </cell>
        </row>
        <row r="32656">
          <cell r="G32656">
            <v>467175</v>
          </cell>
          <cell r="H32656" t="str">
            <v>Puraini Jagir (376)</v>
          </cell>
          <cell r="I32656">
            <v>1059</v>
          </cell>
          <cell r="J32656">
            <v>216</v>
          </cell>
          <cell r="K32656" t="str">
            <v>AMWA</v>
          </cell>
          <cell r="L32656" t="str">
            <v>BOB</v>
          </cell>
        </row>
        <row r="32657">
          <cell r="G32657">
            <v>467178</v>
          </cell>
          <cell r="H32657" t="str">
            <v>Madhachak No.2</v>
          </cell>
          <cell r="I32657">
            <v>15</v>
          </cell>
          <cell r="J32657">
            <v>2</v>
          </cell>
          <cell r="K32657" t="str">
            <v>AMWA</v>
          </cell>
          <cell r="L32657" t="str">
            <v>BOB</v>
          </cell>
        </row>
        <row r="32658">
          <cell r="G32658">
            <v>467180</v>
          </cell>
          <cell r="H32658" t="str">
            <v>Bahuribandh</v>
          </cell>
          <cell r="I32658">
            <v>4131</v>
          </cell>
          <cell r="J32658">
            <v>780</v>
          </cell>
          <cell r="K32658" t="str">
            <v>AMWA</v>
          </cell>
          <cell r="L32658" t="str">
            <v>BOB</v>
          </cell>
        </row>
        <row r="32659">
          <cell r="G32659">
            <v>467182</v>
          </cell>
          <cell r="H32659" t="str">
            <v>Amba</v>
          </cell>
          <cell r="I32659">
            <v>3223</v>
          </cell>
          <cell r="J32659">
            <v>740</v>
          </cell>
          <cell r="K32659" t="str">
            <v>AMWA</v>
          </cell>
          <cell r="L32659" t="str">
            <v>BOB</v>
          </cell>
        </row>
        <row r="32660">
          <cell r="G32660">
            <v>467301</v>
          </cell>
          <cell r="H32660" t="str">
            <v>Neega</v>
          </cell>
          <cell r="I32660">
            <v>825</v>
          </cell>
          <cell r="J32660">
            <v>172</v>
          </cell>
          <cell r="K32660" t="str">
            <v>AMWA</v>
          </cell>
          <cell r="L32660" t="str">
            <v>BOB</v>
          </cell>
        </row>
        <row r="32661">
          <cell r="G32661">
            <v>467302</v>
          </cell>
          <cell r="H32661" t="str">
            <v>Chhirehata</v>
          </cell>
          <cell r="I32661">
            <v>1161</v>
          </cell>
          <cell r="J32661">
            <v>304</v>
          </cell>
          <cell r="K32661" t="str">
            <v>AMWA</v>
          </cell>
          <cell r="L32661" t="str">
            <v>BOB</v>
          </cell>
        </row>
        <row r="32662">
          <cell r="G32662">
            <v>467569</v>
          </cell>
          <cell r="H32662" t="str">
            <v>Amawa (3)</v>
          </cell>
          <cell r="I32662">
            <v>281</v>
          </cell>
          <cell r="J32662">
            <v>85</v>
          </cell>
          <cell r="K32662" t="str">
            <v>AMWA 5</v>
          </cell>
          <cell r="L32662" t="str">
            <v>UBI</v>
          </cell>
        </row>
        <row r="32663">
          <cell r="G32663">
            <v>467571</v>
          </cell>
          <cell r="H32663" t="str">
            <v>Amawa (5)</v>
          </cell>
          <cell r="I32663">
            <v>836</v>
          </cell>
          <cell r="J32663">
            <v>227</v>
          </cell>
          <cell r="K32663" t="str">
            <v>AMWA 5</v>
          </cell>
          <cell r="L32663" t="str">
            <v>UBI</v>
          </cell>
        </row>
        <row r="32664">
          <cell r="G32664">
            <v>467573</v>
          </cell>
          <cell r="H32664" t="str">
            <v>Amawa (7)</v>
          </cell>
          <cell r="I32664">
            <v>58</v>
          </cell>
          <cell r="J32664">
            <v>15</v>
          </cell>
          <cell r="K32664" t="str">
            <v>AMWA 5</v>
          </cell>
          <cell r="L32664" t="str">
            <v>UBI</v>
          </cell>
        </row>
        <row r="32665">
          <cell r="G32665">
            <v>467574</v>
          </cell>
          <cell r="H32665" t="str">
            <v>Amawa (11)</v>
          </cell>
          <cell r="I32665">
            <v>10</v>
          </cell>
          <cell r="J32665">
            <v>4</v>
          </cell>
          <cell r="K32665" t="str">
            <v>AMWA 5</v>
          </cell>
          <cell r="L32665" t="str">
            <v>UBI</v>
          </cell>
        </row>
        <row r="32666">
          <cell r="G32666">
            <v>467576</v>
          </cell>
          <cell r="H32666" t="str">
            <v>Jaraha (201)</v>
          </cell>
          <cell r="I32666">
            <v>1625</v>
          </cell>
          <cell r="J32666">
            <v>455</v>
          </cell>
          <cell r="K32666" t="str">
            <v>AMWA 5</v>
          </cell>
          <cell r="L32666" t="str">
            <v>UBI</v>
          </cell>
        </row>
        <row r="32667">
          <cell r="G32667">
            <v>467578</v>
          </cell>
          <cell r="H32667" t="str">
            <v>Amiliha</v>
          </cell>
          <cell r="I32667">
            <v>740</v>
          </cell>
          <cell r="J32667">
            <v>193</v>
          </cell>
          <cell r="K32667" t="str">
            <v>AMWA 5</v>
          </cell>
          <cell r="L32667" t="str">
            <v>UBI</v>
          </cell>
        </row>
        <row r="32668">
          <cell r="G32668">
            <v>467579</v>
          </cell>
          <cell r="H32668" t="str">
            <v>Dihuli</v>
          </cell>
          <cell r="I32668">
            <v>635</v>
          </cell>
          <cell r="J32668">
            <v>171</v>
          </cell>
          <cell r="K32668" t="str">
            <v>AMWA 5</v>
          </cell>
          <cell r="L32668" t="str">
            <v>UBI</v>
          </cell>
        </row>
        <row r="32669">
          <cell r="G32669">
            <v>467580</v>
          </cell>
          <cell r="H32669" t="str">
            <v>Tamaradesh</v>
          </cell>
          <cell r="I32669">
            <v>3878</v>
          </cell>
          <cell r="J32669">
            <v>915</v>
          </cell>
          <cell r="K32669" t="str">
            <v>AMWA 5</v>
          </cell>
          <cell r="L32669" t="str">
            <v>UBI</v>
          </cell>
        </row>
        <row r="32670">
          <cell r="G32670">
            <v>467581</v>
          </cell>
          <cell r="H32670" t="str">
            <v>Uprauda</v>
          </cell>
          <cell r="I32670">
            <v>457</v>
          </cell>
          <cell r="J32670">
            <v>112</v>
          </cell>
          <cell r="K32670" t="str">
            <v>AMWA 5</v>
          </cell>
          <cell r="L32670" t="str">
            <v>UBI</v>
          </cell>
        </row>
        <row r="32671">
          <cell r="G32671">
            <v>467582</v>
          </cell>
          <cell r="H32671" t="str">
            <v>Tamarapahad(253)</v>
          </cell>
          <cell r="I32671">
            <v>571</v>
          </cell>
          <cell r="J32671">
            <v>135</v>
          </cell>
          <cell r="K32671" t="str">
            <v>AMWA 5</v>
          </cell>
          <cell r="L32671" t="str">
            <v>UBI</v>
          </cell>
        </row>
        <row r="32672">
          <cell r="G32672">
            <v>466466</v>
          </cell>
          <cell r="H32672" t="str">
            <v>Karaundaha</v>
          </cell>
          <cell r="I32672">
            <v>83</v>
          </cell>
          <cell r="J32672">
            <v>26</v>
          </cell>
          <cell r="K32672" t="str">
            <v>Atariya Shivprasad</v>
          </cell>
          <cell r="L32672" t="str">
            <v>MGB</v>
          </cell>
        </row>
        <row r="32673">
          <cell r="G32673">
            <v>466601</v>
          </cell>
          <cell r="H32673" t="str">
            <v>Nagai</v>
          </cell>
          <cell r="I32673">
            <v>214</v>
          </cell>
          <cell r="J32673">
            <v>54</v>
          </cell>
          <cell r="K32673" t="str">
            <v>Atariya Shivprasad</v>
          </cell>
          <cell r="L32673" t="str">
            <v>MGB</v>
          </cell>
        </row>
        <row r="32674">
          <cell r="G32674">
            <v>466602</v>
          </cell>
          <cell r="H32674" t="str">
            <v>Banpadar</v>
          </cell>
          <cell r="I32674">
            <v>2401</v>
          </cell>
          <cell r="J32674">
            <v>551</v>
          </cell>
          <cell r="K32674" t="str">
            <v>Atariya Shivprasad</v>
          </cell>
          <cell r="L32674" t="str">
            <v>MGB</v>
          </cell>
        </row>
        <row r="32675">
          <cell r="G32675">
            <v>466603</v>
          </cell>
          <cell r="H32675" t="str">
            <v>Banpadar Katan</v>
          </cell>
          <cell r="I32675">
            <v>89</v>
          </cell>
          <cell r="J32675">
            <v>23</v>
          </cell>
          <cell r="K32675" t="str">
            <v>Atariya Shivprasad</v>
          </cell>
          <cell r="L32675" t="str">
            <v>MGB</v>
          </cell>
        </row>
        <row r="32676">
          <cell r="G32676">
            <v>466604</v>
          </cell>
          <cell r="H32676" t="str">
            <v>Atariya Indradatt</v>
          </cell>
          <cell r="I32676">
            <v>60</v>
          </cell>
          <cell r="J32676">
            <v>17</v>
          </cell>
          <cell r="K32676" t="str">
            <v>Atariya Shivprasad</v>
          </cell>
          <cell r="L32676" t="str">
            <v>MGB</v>
          </cell>
        </row>
        <row r="32677">
          <cell r="G32677">
            <v>466605</v>
          </cell>
          <cell r="H32677" t="str">
            <v>Atariya Shivprasad</v>
          </cell>
          <cell r="I32677">
            <v>743</v>
          </cell>
          <cell r="J32677">
            <v>198</v>
          </cell>
          <cell r="K32677" t="str">
            <v>Atariya Shivprasad</v>
          </cell>
          <cell r="L32677" t="str">
            <v>MGB</v>
          </cell>
        </row>
        <row r="32678">
          <cell r="G32678">
            <v>466653</v>
          </cell>
          <cell r="H32678" t="str">
            <v>Pipari</v>
          </cell>
          <cell r="I32678">
            <v>149</v>
          </cell>
          <cell r="J32678">
            <v>31</v>
          </cell>
          <cell r="K32678" t="str">
            <v>Atariya Shivprasad</v>
          </cell>
          <cell r="L32678" t="str">
            <v>MGB</v>
          </cell>
        </row>
        <row r="32679">
          <cell r="G32679">
            <v>465285</v>
          </cell>
          <cell r="H32679" t="str">
            <v>Karwalpurwa</v>
          </cell>
          <cell r="I32679">
            <v>261</v>
          </cell>
          <cell r="J32679">
            <v>59</v>
          </cell>
          <cell r="K32679" t="str">
            <v>ATRAILA</v>
          </cell>
          <cell r="L32679" t="str">
            <v>UBI</v>
          </cell>
        </row>
        <row r="32680">
          <cell r="G32680">
            <v>465294</v>
          </cell>
          <cell r="H32680" t="str">
            <v>Maharajpurwa</v>
          </cell>
          <cell r="I32680">
            <v>144</v>
          </cell>
          <cell r="J32680">
            <v>28</v>
          </cell>
          <cell r="K32680" t="str">
            <v>ATRAILA</v>
          </cell>
          <cell r="L32680" t="str">
            <v>UBI</v>
          </cell>
        </row>
        <row r="32681">
          <cell r="G32681">
            <v>465297</v>
          </cell>
          <cell r="H32681" t="str">
            <v>Ramgarhwa</v>
          </cell>
          <cell r="I32681">
            <v>1854</v>
          </cell>
          <cell r="J32681">
            <v>397</v>
          </cell>
          <cell r="K32681" t="str">
            <v>ATRAILA</v>
          </cell>
          <cell r="L32681" t="str">
            <v>UBI</v>
          </cell>
        </row>
        <row r="32682">
          <cell r="G32682">
            <v>465298</v>
          </cell>
          <cell r="H32682" t="str">
            <v>Punchhi</v>
          </cell>
          <cell r="I32682">
            <v>475</v>
          </cell>
          <cell r="J32682">
            <v>85</v>
          </cell>
          <cell r="K32682" t="str">
            <v>ATRAILA</v>
          </cell>
          <cell r="L32682" t="str">
            <v>UBI</v>
          </cell>
        </row>
        <row r="32683">
          <cell r="G32683">
            <v>465299</v>
          </cell>
          <cell r="H32683" t="str">
            <v>Naubasta</v>
          </cell>
          <cell r="I32683">
            <v>191</v>
          </cell>
          <cell r="J32683">
            <v>47</v>
          </cell>
          <cell r="K32683" t="str">
            <v>ATRAILA</v>
          </cell>
          <cell r="L32683" t="str">
            <v>UBI</v>
          </cell>
        </row>
        <row r="32684">
          <cell r="G32684">
            <v>465300</v>
          </cell>
          <cell r="H32684" t="str">
            <v>Atraila</v>
          </cell>
          <cell r="I32684">
            <v>845</v>
          </cell>
          <cell r="J32684">
            <v>170</v>
          </cell>
          <cell r="K32684" t="str">
            <v>ATRAILA</v>
          </cell>
          <cell r="L32684" t="str">
            <v>UBI</v>
          </cell>
        </row>
        <row r="32685">
          <cell r="G32685">
            <v>465301</v>
          </cell>
          <cell r="H32685" t="str">
            <v>Kotwa</v>
          </cell>
          <cell r="I32685">
            <v>414</v>
          </cell>
          <cell r="J32685">
            <v>87</v>
          </cell>
          <cell r="K32685" t="str">
            <v>ATRAILA</v>
          </cell>
          <cell r="L32685" t="str">
            <v>UBI</v>
          </cell>
        </row>
        <row r="32686">
          <cell r="G32686">
            <v>465302</v>
          </cell>
          <cell r="H32686" t="str">
            <v>Dhakhara</v>
          </cell>
          <cell r="I32686">
            <v>89</v>
          </cell>
          <cell r="J32686">
            <v>22</v>
          </cell>
          <cell r="K32686" t="str">
            <v>ATRAILA</v>
          </cell>
          <cell r="L32686" t="str">
            <v>UBI</v>
          </cell>
        </row>
        <row r="32687">
          <cell r="G32687">
            <v>465303</v>
          </cell>
          <cell r="H32687" t="str">
            <v>Mohanpur</v>
          </cell>
          <cell r="I32687">
            <v>20</v>
          </cell>
          <cell r="J32687">
            <v>7</v>
          </cell>
          <cell r="K32687" t="str">
            <v>ATRAILA</v>
          </cell>
          <cell r="L32687" t="str">
            <v>UBI</v>
          </cell>
        </row>
        <row r="32688">
          <cell r="G32688">
            <v>465304</v>
          </cell>
          <cell r="H32688" t="str">
            <v>Manipur</v>
          </cell>
          <cell r="I32688">
            <v>71</v>
          </cell>
          <cell r="J32688">
            <v>19</v>
          </cell>
          <cell r="K32688" t="str">
            <v>ATRAILA</v>
          </cell>
          <cell r="L32688" t="str">
            <v>UBI</v>
          </cell>
        </row>
        <row r="32689">
          <cell r="G32689">
            <v>465305</v>
          </cell>
          <cell r="H32689" t="str">
            <v>Hardahan</v>
          </cell>
          <cell r="I32689">
            <v>196</v>
          </cell>
          <cell r="J32689">
            <v>40</v>
          </cell>
          <cell r="K32689" t="str">
            <v>ATRAILA</v>
          </cell>
          <cell r="L32689" t="str">
            <v>UBI</v>
          </cell>
        </row>
        <row r="32690">
          <cell r="G32690">
            <v>465324</v>
          </cell>
          <cell r="H32690" t="str">
            <v>Barauha(Kyota)</v>
          </cell>
          <cell r="I32690">
            <v>686</v>
          </cell>
          <cell r="J32690">
            <v>161</v>
          </cell>
          <cell r="K32690" t="str">
            <v>ATRAILA</v>
          </cell>
          <cell r="L32690" t="str">
            <v>UBI</v>
          </cell>
        </row>
        <row r="32691">
          <cell r="G32691">
            <v>465082</v>
          </cell>
          <cell r="H32691" t="str">
            <v>Konikhurd</v>
          </cell>
          <cell r="I32691">
            <v>2156</v>
          </cell>
          <cell r="J32691">
            <v>529</v>
          </cell>
          <cell r="K32691" t="str">
            <v>Atraila 12</v>
          </cell>
          <cell r="L32691" t="str">
            <v>SBI</v>
          </cell>
        </row>
        <row r="32692">
          <cell r="G32692">
            <v>465065</v>
          </cell>
          <cell r="H32692" t="str">
            <v>Chilla Khurd</v>
          </cell>
          <cell r="I32692">
            <v>679</v>
          </cell>
          <cell r="J32692">
            <v>164</v>
          </cell>
          <cell r="K32692" t="str">
            <v>Atrila 12</v>
          </cell>
          <cell r="L32692" t="str">
            <v>SBI</v>
          </cell>
        </row>
        <row r="32693">
          <cell r="G32693">
            <v>465067</v>
          </cell>
          <cell r="H32693" t="str">
            <v>Atraila</v>
          </cell>
          <cell r="I32693">
            <v>678</v>
          </cell>
          <cell r="J32693">
            <v>169</v>
          </cell>
          <cell r="K32693" t="str">
            <v>Atrila 12</v>
          </cell>
          <cell r="L32693" t="str">
            <v>SBI</v>
          </cell>
        </row>
        <row r="32694">
          <cell r="G32694">
            <v>465086</v>
          </cell>
          <cell r="H32694" t="str">
            <v>Dhadhokhar</v>
          </cell>
          <cell r="I32694">
            <v>174</v>
          </cell>
          <cell r="J32694">
            <v>26</v>
          </cell>
          <cell r="K32694" t="str">
            <v>Atrila 12</v>
          </cell>
          <cell r="L32694" t="str">
            <v>SBI</v>
          </cell>
        </row>
        <row r="32695">
          <cell r="G32695">
            <v>465592</v>
          </cell>
          <cell r="H32695" t="str">
            <v>Badiaur</v>
          </cell>
          <cell r="I32695">
            <v>565</v>
          </cell>
          <cell r="J32695">
            <v>143</v>
          </cell>
          <cell r="K32695" t="str">
            <v>Baans</v>
          </cell>
          <cell r="L32695" t="str">
            <v>MGB</v>
          </cell>
        </row>
        <row r="32696">
          <cell r="G32696">
            <v>465593</v>
          </cell>
          <cell r="H32696" t="str">
            <v>Sedaha</v>
          </cell>
          <cell r="I32696">
            <v>219</v>
          </cell>
          <cell r="J32696">
            <v>47</v>
          </cell>
          <cell r="K32696" t="str">
            <v>Baans</v>
          </cell>
          <cell r="L32696" t="str">
            <v>MGB</v>
          </cell>
        </row>
        <row r="32697">
          <cell r="G32697">
            <v>465595</v>
          </cell>
          <cell r="H32697" t="str">
            <v>Lohara</v>
          </cell>
          <cell r="I32697">
            <v>66</v>
          </cell>
          <cell r="J32697">
            <v>10</v>
          </cell>
          <cell r="K32697" t="str">
            <v>Baans</v>
          </cell>
          <cell r="L32697" t="str">
            <v>MGB</v>
          </cell>
        </row>
        <row r="32698">
          <cell r="G32698">
            <v>465596</v>
          </cell>
          <cell r="H32698" t="str">
            <v>Newariya</v>
          </cell>
          <cell r="I32698">
            <v>240</v>
          </cell>
          <cell r="J32698">
            <v>59</v>
          </cell>
          <cell r="K32698" t="str">
            <v>Baans</v>
          </cell>
          <cell r="L32698" t="str">
            <v>MGB</v>
          </cell>
        </row>
        <row r="32699">
          <cell r="G32699">
            <v>465597</v>
          </cell>
          <cell r="H32699" t="str">
            <v>Bhamariya</v>
          </cell>
          <cell r="I32699">
            <v>91</v>
          </cell>
          <cell r="J32699">
            <v>20</v>
          </cell>
          <cell r="K32699" t="str">
            <v>Baans</v>
          </cell>
          <cell r="L32699" t="str">
            <v>MGB</v>
          </cell>
        </row>
        <row r="32700">
          <cell r="G32700">
            <v>465665</v>
          </cell>
          <cell r="H32700" t="str">
            <v>Koti</v>
          </cell>
          <cell r="I32700">
            <v>51</v>
          </cell>
          <cell r="J32700">
            <v>17</v>
          </cell>
          <cell r="K32700" t="str">
            <v>Baans</v>
          </cell>
          <cell r="L32700" t="str">
            <v>MGB</v>
          </cell>
        </row>
        <row r="32701">
          <cell r="G32701">
            <v>465673</v>
          </cell>
          <cell r="H32701" t="str">
            <v>Bans</v>
          </cell>
          <cell r="I32701">
            <v>4382</v>
          </cell>
          <cell r="J32701">
            <v>997</v>
          </cell>
          <cell r="K32701" t="str">
            <v>Baans</v>
          </cell>
          <cell r="L32701" t="str">
            <v>MGB</v>
          </cell>
        </row>
        <row r="32702">
          <cell r="G32702">
            <v>465675</v>
          </cell>
          <cell r="H32702" t="str">
            <v>Hirudih</v>
          </cell>
          <cell r="I32702">
            <v>663</v>
          </cell>
          <cell r="J32702">
            <v>131</v>
          </cell>
          <cell r="K32702" t="str">
            <v>Baans</v>
          </cell>
          <cell r="L32702" t="str">
            <v>MGB</v>
          </cell>
        </row>
        <row r="32703">
          <cell r="G32703">
            <v>465677</v>
          </cell>
          <cell r="H32703" t="str">
            <v>Bagahiya</v>
          </cell>
          <cell r="I32703">
            <v>23</v>
          </cell>
          <cell r="J32703">
            <v>5</v>
          </cell>
          <cell r="K32703" t="str">
            <v>Baans</v>
          </cell>
          <cell r="L32703" t="str">
            <v>MGB</v>
          </cell>
        </row>
        <row r="32704">
          <cell r="G32704">
            <v>465678</v>
          </cell>
          <cell r="H32704" t="str">
            <v>Jarha Unmulan</v>
          </cell>
          <cell r="I32704">
            <v>196</v>
          </cell>
          <cell r="J32704">
            <v>40</v>
          </cell>
          <cell r="K32704" t="str">
            <v>Baans</v>
          </cell>
          <cell r="L32704" t="str">
            <v>MGB</v>
          </cell>
        </row>
        <row r="32705">
          <cell r="G32705">
            <v>465679</v>
          </cell>
          <cell r="H32705" t="str">
            <v>Madapha Paipkhar</v>
          </cell>
          <cell r="I32705">
            <v>205</v>
          </cell>
          <cell r="J32705">
            <v>42</v>
          </cell>
          <cell r="K32705" t="str">
            <v>Baans</v>
          </cell>
          <cell r="L32705" t="str">
            <v>MGB</v>
          </cell>
        </row>
        <row r="32706">
          <cell r="G32706">
            <v>465680</v>
          </cell>
          <cell r="H32706" t="str">
            <v>Jarha Kothar</v>
          </cell>
          <cell r="I32706">
            <v>136</v>
          </cell>
          <cell r="J32706">
            <v>26</v>
          </cell>
          <cell r="K32706" t="str">
            <v>Baans</v>
          </cell>
          <cell r="L32706" t="str">
            <v>MGB</v>
          </cell>
        </row>
        <row r="32707">
          <cell r="G32707">
            <v>465380</v>
          </cell>
          <cell r="H32707" t="str">
            <v>Dihiya</v>
          </cell>
          <cell r="I32707">
            <v>670</v>
          </cell>
          <cell r="J32707">
            <v>163</v>
          </cell>
          <cell r="K32707" t="str">
            <v>BABA KI BAROULI</v>
          </cell>
          <cell r="L32707" t="str">
            <v>UBI</v>
          </cell>
        </row>
        <row r="32708">
          <cell r="G32708">
            <v>465381</v>
          </cell>
          <cell r="H32708" t="str">
            <v>Dadar</v>
          </cell>
          <cell r="I32708">
            <v>7</v>
          </cell>
          <cell r="J32708">
            <v>2</v>
          </cell>
          <cell r="K32708" t="str">
            <v>BABA KI BAROULI</v>
          </cell>
          <cell r="L32708" t="str">
            <v>UBI</v>
          </cell>
        </row>
        <row r="32709">
          <cell r="G32709">
            <v>465382</v>
          </cell>
          <cell r="H32709" t="str">
            <v>Bhusunu</v>
          </cell>
          <cell r="I32709">
            <v>29</v>
          </cell>
          <cell r="J32709">
            <v>8</v>
          </cell>
          <cell r="K32709" t="str">
            <v>BABA KI BAROULI</v>
          </cell>
          <cell r="L32709" t="str">
            <v>UBI</v>
          </cell>
        </row>
        <row r="32710">
          <cell r="G32710">
            <v>465396</v>
          </cell>
          <cell r="H32710" t="str">
            <v>Dodau</v>
          </cell>
          <cell r="I32710">
            <v>1888</v>
          </cell>
          <cell r="J32710">
            <v>366</v>
          </cell>
          <cell r="K32710" t="str">
            <v>BABA KI BAROULI</v>
          </cell>
          <cell r="L32710" t="str">
            <v>UBI</v>
          </cell>
        </row>
        <row r="32711">
          <cell r="G32711">
            <v>465398</v>
          </cell>
          <cell r="H32711" t="str">
            <v>Itauri</v>
          </cell>
          <cell r="I32711">
            <v>1337</v>
          </cell>
          <cell r="J32711">
            <v>286</v>
          </cell>
          <cell r="K32711" t="str">
            <v>BABA KI BAROULI</v>
          </cell>
          <cell r="L32711" t="str">
            <v>UBI</v>
          </cell>
        </row>
        <row r="32712">
          <cell r="G32712">
            <v>465399</v>
          </cell>
          <cell r="H32712" t="str">
            <v>Madaicha</v>
          </cell>
          <cell r="I32712">
            <v>290</v>
          </cell>
          <cell r="J32712">
            <v>50</v>
          </cell>
          <cell r="K32712" t="str">
            <v>BABA KI BAROULI</v>
          </cell>
          <cell r="L32712" t="str">
            <v>UBI</v>
          </cell>
        </row>
        <row r="32713">
          <cell r="G32713">
            <v>465400</v>
          </cell>
          <cell r="H32713" t="str">
            <v>Dihiya</v>
          </cell>
          <cell r="I32713">
            <v>262</v>
          </cell>
          <cell r="J32713">
            <v>51</v>
          </cell>
          <cell r="K32713" t="str">
            <v>BABA KI BAROULI</v>
          </cell>
          <cell r="L32713" t="str">
            <v>UBI</v>
          </cell>
        </row>
        <row r="32714">
          <cell r="G32714">
            <v>465401</v>
          </cell>
          <cell r="H32714" t="str">
            <v>Durasin</v>
          </cell>
          <cell r="I32714">
            <v>10</v>
          </cell>
          <cell r="J32714">
            <v>3</v>
          </cell>
          <cell r="K32714" t="str">
            <v>BABA KI BAROULI</v>
          </cell>
          <cell r="L32714" t="str">
            <v>UBI</v>
          </cell>
        </row>
        <row r="32715">
          <cell r="G32715">
            <v>465402</v>
          </cell>
          <cell r="H32715" t="str">
            <v>Babakibarauli</v>
          </cell>
          <cell r="I32715">
            <v>489</v>
          </cell>
          <cell r="J32715">
            <v>116</v>
          </cell>
          <cell r="K32715" t="str">
            <v>BABA KI BAROULI</v>
          </cell>
          <cell r="L32715" t="str">
            <v>UBI</v>
          </cell>
        </row>
        <row r="32716">
          <cell r="G32716">
            <v>465403</v>
          </cell>
          <cell r="H32716" t="str">
            <v>Madan</v>
          </cell>
          <cell r="I32716">
            <v>160</v>
          </cell>
          <cell r="J32716">
            <v>36</v>
          </cell>
          <cell r="K32716" t="str">
            <v>BABA KI BAROULI</v>
          </cell>
          <cell r="L32716" t="str">
            <v>UBI</v>
          </cell>
        </row>
        <row r="32717">
          <cell r="G32717">
            <v>465405</v>
          </cell>
          <cell r="H32717" t="str">
            <v>Mahilo (447)</v>
          </cell>
          <cell r="I32717">
            <v>96</v>
          </cell>
          <cell r="J32717">
            <v>20</v>
          </cell>
          <cell r="K32717" t="str">
            <v>BABA KI BAROULI</v>
          </cell>
          <cell r="L32717" t="str">
            <v>UBI</v>
          </cell>
        </row>
        <row r="32718">
          <cell r="G32718">
            <v>465259</v>
          </cell>
          <cell r="H32718" t="str">
            <v>Rimari</v>
          </cell>
          <cell r="I32718">
            <v>1098</v>
          </cell>
          <cell r="J32718">
            <v>263</v>
          </cell>
          <cell r="K32718" t="str">
            <v>BADACHH</v>
          </cell>
          <cell r="L32718" t="str">
            <v>MGB</v>
          </cell>
        </row>
        <row r="32719">
          <cell r="G32719">
            <v>465261</v>
          </cell>
          <cell r="H32719" t="str">
            <v>Champagarh</v>
          </cell>
          <cell r="I32719">
            <v>2065</v>
          </cell>
          <cell r="J32719">
            <v>410</v>
          </cell>
          <cell r="K32719" t="str">
            <v>BADACHH</v>
          </cell>
          <cell r="L32719" t="str">
            <v>MGB</v>
          </cell>
        </row>
        <row r="32720">
          <cell r="G32720">
            <v>465262</v>
          </cell>
          <cell r="H32720" t="str">
            <v>Badachh</v>
          </cell>
          <cell r="I32720">
            <v>1738</v>
          </cell>
          <cell r="J32720">
            <v>385</v>
          </cell>
          <cell r="K32720" t="str">
            <v>BADACHH</v>
          </cell>
          <cell r="L32720" t="str">
            <v>MGB</v>
          </cell>
        </row>
        <row r="32721">
          <cell r="G32721">
            <v>465263</v>
          </cell>
          <cell r="H32721" t="str">
            <v>Pathripurwa</v>
          </cell>
          <cell r="I32721">
            <v>506</v>
          </cell>
          <cell r="J32721">
            <v>103</v>
          </cell>
          <cell r="K32721" t="str">
            <v>BADACHH</v>
          </cell>
          <cell r="L32721" t="str">
            <v>MGB</v>
          </cell>
        </row>
        <row r="32722">
          <cell r="G32722">
            <v>465385</v>
          </cell>
          <cell r="H32722" t="str">
            <v>Khara</v>
          </cell>
          <cell r="I32722">
            <v>1156</v>
          </cell>
          <cell r="J32722">
            <v>273</v>
          </cell>
          <cell r="K32722" t="str">
            <v>BADACHH</v>
          </cell>
          <cell r="L32722" t="str">
            <v>MGB</v>
          </cell>
        </row>
        <row r="32723">
          <cell r="G32723">
            <v>465386</v>
          </cell>
          <cell r="H32723" t="str">
            <v>Salaiya Kalan</v>
          </cell>
          <cell r="I32723">
            <v>753</v>
          </cell>
          <cell r="J32723">
            <v>161</v>
          </cell>
          <cell r="K32723" t="str">
            <v>BADACHH</v>
          </cell>
          <cell r="L32723" t="str">
            <v>MGB</v>
          </cell>
        </row>
        <row r="32724">
          <cell r="G32724">
            <v>465387</v>
          </cell>
          <cell r="H32724" t="str">
            <v>Salaiya Khurd(526)</v>
          </cell>
          <cell r="I32724">
            <v>222</v>
          </cell>
          <cell r="J32724">
            <v>44</v>
          </cell>
          <cell r="K32724" t="str">
            <v>BADACHH</v>
          </cell>
          <cell r="L32724" t="str">
            <v>MGB</v>
          </cell>
        </row>
        <row r="32725">
          <cell r="G32725">
            <v>465388</v>
          </cell>
          <cell r="H32725" t="str">
            <v>Salaiya Khurd (527)</v>
          </cell>
          <cell r="I32725">
            <v>83</v>
          </cell>
          <cell r="J32725">
            <v>20</v>
          </cell>
          <cell r="K32725" t="str">
            <v>BADACHH</v>
          </cell>
          <cell r="L32725" t="str">
            <v>MGB</v>
          </cell>
        </row>
        <row r="32726">
          <cell r="G32726">
            <v>465390</v>
          </cell>
          <cell r="H32726" t="str">
            <v>Bhatimojra</v>
          </cell>
          <cell r="I32726">
            <v>210</v>
          </cell>
          <cell r="J32726">
            <v>44</v>
          </cell>
          <cell r="K32726" t="str">
            <v>BADACHH</v>
          </cell>
          <cell r="L32726" t="str">
            <v>MGB</v>
          </cell>
        </row>
        <row r="32727">
          <cell r="G32727">
            <v>465435</v>
          </cell>
          <cell r="H32727" t="str">
            <v>Kabara</v>
          </cell>
          <cell r="I32727">
            <v>1247</v>
          </cell>
          <cell r="J32727">
            <v>285</v>
          </cell>
          <cell r="K32727" t="str">
            <v>BADARAONTIWARIYAN</v>
          </cell>
          <cell r="L32727" t="str">
            <v>PNB</v>
          </cell>
        </row>
        <row r="32728">
          <cell r="G32728">
            <v>465437</v>
          </cell>
          <cell r="H32728" t="str">
            <v>Khair</v>
          </cell>
          <cell r="I32728">
            <v>1532</v>
          </cell>
          <cell r="J32728">
            <v>387</v>
          </cell>
          <cell r="K32728" t="str">
            <v>BADARAONTIWARIYAN</v>
          </cell>
          <cell r="L32728" t="str">
            <v>PNB</v>
          </cell>
        </row>
        <row r="32729">
          <cell r="G32729">
            <v>465498</v>
          </cell>
          <cell r="H32729" t="str">
            <v>Khairhan</v>
          </cell>
          <cell r="I32729">
            <v>2018</v>
          </cell>
          <cell r="J32729">
            <v>462</v>
          </cell>
          <cell r="K32729" t="str">
            <v>BADARAONTIWARIYAN</v>
          </cell>
          <cell r="L32729" t="str">
            <v>PNB</v>
          </cell>
        </row>
        <row r="32730">
          <cell r="G32730">
            <v>465545</v>
          </cell>
          <cell r="H32730" t="str">
            <v>Kaitha</v>
          </cell>
          <cell r="I32730">
            <v>269</v>
          </cell>
          <cell r="J32730">
            <v>75</v>
          </cell>
          <cell r="K32730" t="str">
            <v>Badokhar</v>
          </cell>
          <cell r="L32730" t="str">
            <v>ALLAHABAD BANK</v>
          </cell>
        </row>
        <row r="32731">
          <cell r="G32731">
            <v>465547</v>
          </cell>
          <cell r="H32731" t="str">
            <v>Belwa Badgaiyan</v>
          </cell>
          <cell r="I32731">
            <v>1535</v>
          </cell>
          <cell r="J32731">
            <v>337</v>
          </cell>
          <cell r="K32731" t="str">
            <v>Badokhar</v>
          </cell>
          <cell r="L32731" t="str">
            <v>ALLAHABAD BANK</v>
          </cell>
        </row>
        <row r="32732">
          <cell r="G32732">
            <v>465548</v>
          </cell>
          <cell r="H32732" t="str">
            <v>Podi</v>
          </cell>
          <cell r="I32732">
            <v>580</v>
          </cell>
          <cell r="J32732">
            <v>144</v>
          </cell>
          <cell r="K32732" t="str">
            <v>Badokhar</v>
          </cell>
          <cell r="L32732" t="str">
            <v>ALLAHABAD BANK</v>
          </cell>
        </row>
        <row r="32733">
          <cell r="G32733">
            <v>465549</v>
          </cell>
          <cell r="H32733" t="str">
            <v>Mauhariya 486(Kothar)</v>
          </cell>
          <cell r="I32733">
            <v>1379</v>
          </cell>
          <cell r="J32733">
            <v>290</v>
          </cell>
          <cell r="K32733" t="str">
            <v>Badokhar</v>
          </cell>
          <cell r="L32733" t="str">
            <v>ALLAHABAD BANK</v>
          </cell>
        </row>
        <row r="32734">
          <cell r="G32734">
            <v>465551</v>
          </cell>
          <cell r="H32734" t="str">
            <v>Mauhariya Kothar 485</v>
          </cell>
          <cell r="I32734">
            <v>906</v>
          </cell>
          <cell r="J32734">
            <v>196</v>
          </cell>
          <cell r="K32734" t="str">
            <v>Badokhar</v>
          </cell>
          <cell r="L32734" t="str">
            <v>ALLAHABAD BANK</v>
          </cell>
        </row>
        <row r="32735">
          <cell r="G32735">
            <v>465563</v>
          </cell>
          <cell r="H32735" t="str">
            <v>Badokhar</v>
          </cell>
          <cell r="I32735">
            <v>1096</v>
          </cell>
          <cell r="J32735">
            <v>260</v>
          </cell>
          <cell r="K32735" t="str">
            <v>Badokhar</v>
          </cell>
          <cell r="L32735" t="str">
            <v>ALLAHABAD BANK</v>
          </cell>
        </row>
        <row r="32736">
          <cell r="G32736">
            <v>465567</v>
          </cell>
          <cell r="H32736" t="str">
            <v>Basigawan</v>
          </cell>
          <cell r="I32736">
            <v>212</v>
          </cell>
          <cell r="J32736">
            <v>58</v>
          </cell>
          <cell r="K32736" t="str">
            <v>Badokhar</v>
          </cell>
          <cell r="L32736" t="str">
            <v>ALLAHABAD BANK</v>
          </cell>
        </row>
        <row r="32737">
          <cell r="G32737">
            <v>465587</v>
          </cell>
          <cell r="H32737" t="str">
            <v>Kathmana</v>
          </cell>
          <cell r="I32737">
            <v>531</v>
          </cell>
          <cell r="J32737">
            <v>134</v>
          </cell>
          <cell r="K32737" t="str">
            <v>Badokhar</v>
          </cell>
          <cell r="L32737" t="str">
            <v>MGB</v>
          </cell>
        </row>
        <row r="32738">
          <cell r="G32738">
            <v>465588</v>
          </cell>
          <cell r="H32738" t="str">
            <v>Kyota</v>
          </cell>
          <cell r="I32738">
            <v>379</v>
          </cell>
          <cell r="J32738">
            <v>81</v>
          </cell>
          <cell r="K32738" t="str">
            <v>Badokhar</v>
          </cell>
          <cell r="L32738" t="str">
            <v>MGB</v>
          </cell>
        </row>
        <row r="32739">
          <cell r="G32739">
            <v>465589</v>
          </cell>
          <cell r="H32739" t="str">
            <v>Lotani</v>
          </cell>
          <cell r="I32739">
            <v>399</v>
          </cell>
          <cell r="J32739">
            <v>83</v>
          </cell>
          <cell r="K32739" t="str">
            <v>Badokhar</v>
          </cell>
          <cell r="L32739" t="str">
            <v>MGB</v>
          </cell>
        </row>
        <row r="32740">
          <cell r="G32740">
            <v>465590</v>
          </cell>
          <cell r="H32740" t="str">
            <v>Chiyar</v>
          </cell>
          <cell r="I32740">
            <v>303</v>
          </cell>
          <cell r="J32740">
            <v>57</v>
          </cell>
          <cell r="K32740" t="str">
            <v>Badokhar</v>
          </cell>
          <cell r="L32740" t="str">
            <v>MGB</v>
          </cell>
        </row>
        <row r="32741">
          <cell r="G32741">
            <v>465591</v>
          </cell>
          <cell r="H32741" t="str">
            <v>Bamhani</v>
          </cell>
          <cell r="I32741">
            <v>125</v>
          </cell>
          <cell r="J32741">
            <v>29</v>
          </cell>
          <cell r="K32741" t="str">
            <v>Badokhar</v>
          </cell>
          <cell r="L32741" t="str">
            <v>MGB</v>
          </cell>
        </row>
        <row r="32742">
          <cell r="G32742">
            <v>465594</v>
          </cell>
          <cell r="H32742" t="str">
            <v>Gadahi</v>
          </cell>
          <cell r="I32742">
            <v>2</v>
          </cell>
          <cell r="J32742">
            <v>1</v>
          </cell>
          <cell r="K32742" t="str">
            <v>Badokhar</v>
          </cell>
          <cell r="L32742" t="str">
            <v>MGB</v>
          </cell>
        </row>
        <row r="32743">
          <cell r="G32743">
            <v>465598</v>
          </cell>
          <cell r="H32743" t="str">
            <v>Badokhar</v>
          </cell>
          <cell r="I32743">
            <v>393</v>
          </cell>
          <cell r="J32743">
            <v>74</v>
          </cell>
          <cell r="K32743" t="str">
            <v>Badokhar</v>
          </cell>
          <cell r="L32743" t="str">
            <v>MGB</v>
          </cell>
        </row>
        <row r="32744">
          <cell r="G32744">
            <v>465599</v>
          </cell>
          <cell r="H32744" t="str">
            <v>Hinauti</v>
          </cell>
          <cell r="I32744">
            <v>825</v>
          </cell>
          <cell r="J32744">
            <v>171</v>
          </cell>
          <cell r="K32744" t="str">
            <v>Badokhar</v>
          </cell>
          <cell r="L32744" t="str">
            <v>MGB</v>
          </cell>
        </row>
        <row r="32745">
          <cell r="G32745">
            <v>465600</v>
          </cell>
          <cell r="H32745" t="str">
            <v>Dhauwana</v>
          </cell>
          <cell r="I32745">
            <v>10</v>
          </cell>
          <cell r="J32745">
            <v>1</v>
          </cell>
          <cell r="K32745" t="str">
            <v>Badokhar</v>
          </cell>
          <cell r="L32745" t="str">
            <v>MGB</v>
          </cell>
        </row>
        <row r="32746">
          <cell r="G32746">
            <v>465647</v>
          </cell>
          <cell r="H32746" t="str">
            <v>Akalsi</v>
          </cell>
          <cell r="I32746">
            <v>371</v>
          </cell>
          <cell r="J32746">
            <v>78</v>
          </cell>
          <cell r="K32746" t="str">
            <v>Badokhar</v>
          </cell>
          <cell r="L32746" t="str">
            <v>MGB</v>
          </cell>
        </row>
        <row r="32747">
          <cell r="G32747">
            <v>465648</v>
          </cell>
          <cell r="H32747" t="str">
            <v>Itaha</v>
          </cell>
          <cell r="I32747">
            <v>767</v>
          </cell>
          <cell r="J32747">
            <v>197</v>
          </cell>
          <cell r="K32747" t="str">
            <v>Badokhar</v>
          </cell>
          <cell r="L32747" t="str">
            <v>MGB</v>
          </cell>
        </row>
        <row r="32748">
          <cell r="G32748">
            <v>465649</v>
          </cell>
          <cell r="H32748" t="str">
            <v>Kaitha</v>
          </cell>
          <cell r="I32748">
            <v>1004</v>
          </cell>
          <cell r="J32748">
            <v>262</v>
          </cell>
          <cell r="K32748" t="str">
            <v>Badokhar</v>
          </cell>
          <cell r="L32748" t="str">
            <v>MGB</v>
          </cell>
        </row>
        <row r="32749">
          <cell r="G32749">
            <v>465652</v>
          </cell>
          <cell r="H32749" t="str">
            <v>Soharwa</v>
          </cell>
          <cell r="I32749">
            <v>93</v>
          </cell>
          <cell r="J32749">
            <v>24</v>
          </cell>
          <cell r="K32749" t="str">
            <v>Badokhar</v>
          </cell>
          <cell r="L32749" t="str">
            <v>MGB</v>
          </cell>
        </row>
        <row r="32750">
          <cell r="G32750">
            <v>465477</v>
          </cell>
          <cell r="H32750" t="str">
            <v>Gahanauwa</v>
          </cell>
          <cell r="I32750">
            <v>482</v>
          </cell>
          <cell r="J32750">
            <v>141</v>
          </cell>
          <cell r="K32750" t="str">
            <v>BADRAO GAUTAMAN</v>
          </cell>
          <cell r="L32750" t="str">
            <v>PNB</v>
          </cell>
        </row>
        <row r="32751">
          <cell r="G32751">
            <v>465478</v>
          </cell>
          <cell r="H32751" t="str">
            <v>Bhedaraha 423</v>
          </cell>
          <cell r="I32751">
            <v>457</v>
          </cell>
          <cell r="J32751">
            <v>136</v>
          </cell>
          <cell r="K32751" t="str">
            <v>BADRAO GAUTAMAN</v>
          </cell>
          <cell r="L32751" t="str">
            <v>PNB</v>
          </cell>
        </row>
        <row r="32752">
          <cell r="G32752">
            <v>465479</v>
          </cell>
          <cell r="H32752" t="str">
            <v>Bhedaraha 424</v>
          </cell>
          <cell r="I32752">
            <v>616</v>
          </cell>
          <cell r="J32752">
            <v>167</v>
          </cell>
          <cell r="K32752" t="str">
            <v>BADRAO GAUTAMAN</v>
          </cell>
          <cell r="L32752" t="str">
            <v>PNB</v>
          </cell>
        </row>
        <row r="32753">
          <cell r="G32753">
            <v>465481</v>
          </cell>
          <cell r="H32753" t="str">
            <v>Tata</v>
          </cell>
          <cell r="I32753">
            <v>600</v>
          </cell>
          <cell r="J32753">
            <v>161</v>
          </cell>
          <cell r="K32753" t="str">
            <v>BADRAO GAUTAMAN</v>
          </cell>
          <cell r="L32753" t="str">
            <v>PNB</v>
          </cell>
        </row>
        <row r="32754">
          <cell r="G32754">
            <v>465482</v>
          </cell>
          <cell r="H32754" t="str">
            <v>Sagra</v>
          </cell>
          <cell r="I32754">
            <v>429</v>
          </cell>
          <cell r="J32754">
            <v>100</v>
          </cell>
          <cell r="K32754" t="str">
            <v>BADRAO GAUTAMAN</v>
          </cell>
          <cell r="L32754" t="str">
            <v>PNB</v>
          </cell>
        </row>
        <row r="32755">
          <cell r="G32755">
            <v>465484</v>
          </cell>
          <cell r="H32755" t="str">
            <v>Badarao Gautaman</v>
          </cell>
          <cell r="I32755">
            <v>1727</v>
          </cell>
          <cell r="J32755">
            <v>506</v>
          </cell>
          <cell r="K32755" t="str">
            <v>BADRAO GAUTAMAN</v>
          </cell>
          <cell r="L32755" t="str">
            <v>PNB</v>
          </cell>
        </row>
        <row r="32756">
          <cell r="G32756">
            <v>465496</v>
          </cell>
          <cell r="H32756" t="str">
            <v>Sagauna</v>
          </cell>
          <cell r="I32756">
            <v>277</v>
          </cell>
          <cell r="J32756">
            <v>66</v>
          </cell>
          <cell r="K32756" t="str">
            <v>BADRAO GAUTAMAN</v>
          </cell>
          <cell r="L32756" t="str">
            <v>PNB</v>
          </cell>
        </row>
        <row r="32757">
          <cell r="G32757">
            <v>465497</v>
          </cell>
          <cell r="H32757" t="str">
            <v>Sapaha</v>
          </cell>
          <cell r="I32757">
            <v>35</v>
          </cell>
          <cell r="J32757">
            <v>11</v>
          </cell>
          <cell r="K32757" t="str">
            <v>BADRAO GAUTAMAN</v>
          </cell>
          <cell r="L32757" t="str">
            <v>PNB</v>
          </cell>
        </row>
        <row r="32758">
          <cell r="G32758">
            <v>465499</v>
          </cell>
          <cell r="H32758" t="str">
            <v>Belwa Sursari Singh</v>
          </cell>
          <cell r="I32758">
            <v>2111</v>
          </cell>
          <cell r="J32758">
            <v>470</v>
          </cell>
          <cell r="K32758" t="str">
            <v>BADRAO GAUTAMAN</v>
          </cell>
          <cell r="L32758" t="str">
            <v>PNB</v>
          </cell>
        </row>
        <row r="32759">
          <cell r="G32759">
            <v>465476</v>
          </cell>
          <cell r="H32759" t="str">
            <v>Badaraotiwariyan</v>
          </cell>
          <cell r="I32759">
            <v>877</v>
          </cell>
          <cell r="J32759">
            <v>237</v>
          </cell>
          <cell r="K32759" t="str">
            <v>BADRAO TIWARIYAN</v>
          </cell>
          <cell r="L32759" t="str">
            <v>PNB</v>
          </cell>
        </row>
        <row r="32760">
          <cell r="G32760">
            <v>467491</v>
          </cell>
          <cell r="H32760" t="str">
            <v>Churhatghat</v>
          </cell>
          <cell r="I32760">
            <v>37</v>
          </cell>
          <cell r="J32760">
            <v>6</v>
          </cell>
          <cell r="K32760" t="str">
            <v>BADWAR</v>
          </cell>
          <cell r="L32760" t="str">
            <v>MGB</v>
          </cell>
        </row>
        <row r="32761">
          <cell r="G32761">
            <v>467550</v>
          </cell>
          <cell r="H32761" t="str">
            <v>Badwar</v>
          </cell>
          <cell r="I32761">
            <v>6168</v>
          </cell>
          <cell r="J32761">
            <v>1543</v>
          </cell>
          <cell r="K32761" t="str">
            <v>BADWAR</v>
          </cell>
          <cell r="L32761" t="str">
            <v>MGB</v>
          </cell>
        </row>
        <row r="32762">
          <cell r="G32762">
            <v>467556</v>
          </cell>
          <cell r="H32762" t="str">
            <v>Barsaita (417)</v>
          </cell>
          <cell r="I32762">
            <v>1595</v>
          </cell>
          <cell r="J32762">
            <v>488</v>
          </cell>
          <cell r="K32762" t="str">
            <v>BADWAR</v>
          </cell>
          <cell r="L32762" t="str">
            <v>MGB</v>
          </cell>
        </row>
        <row r="32763">
          <cell r="G32763">
            <v>467557</v>
          </cell>
          <cell r="H32763" t="str">
            <v>Ramnagarpahad</v>
          </cell>
          <cell r="I32763">
            <v>37</v>
          </cell>
          <cell r="J32763">
            <v>9</v>
          </cell>
          <cell r="K32763" t="str">
            <v>BADWAR</v>
          </cell>
          <cell r="L32763" t="str">
            <v>MGB</v>
          </cell>
        </row>
        <row r="32764">
          <cell r="G32764">
            <v>467561</v>
          </cell>
          <cell r="H32764" t="str">
            <v>Itarpahad</v>
          </cell>
          <cell r="I32764">
            <v>2485</v>
          </cell>
          <cell r="J32764">
            <v>623</v>
          </cell>
          <cell r="K32764" t="str">
            <v>BADWAR</v>
          </cell>
          <cell r="L32764" t="str">
            <v>MGB</v>
          </cell>
        </row>
        <row r="32765">
          <cell r="G32765">
            <v>466430</v>
          </cell>
          <cell r="H32765" t="str">
            <v>Sonvarsha</v>
          </cell>
          <cell r="I32765">
            <v>426</v>
          </cell>
          <cell r="J32765">
            <v>82</v>
          </cell>
          <cell r="K32765" t="str">
            <v>Bahera</v>
          </cell>
          <cell r="L32765" t="str">
            <v>ALLAHABAD BANK</v>
          </cell>
        </row>
        <row r="32766">
          <cell r="G32766">
            <v>466915</v>
          </cell>
          <cell r="H32766" t="str">
            <v>Judmaniya Mu. Majan</v>
          </cell>
          <cell r="I32766">
            <v>77</v>
          </cell>
          <cell r="J32766">
            <v>11</v>
          </cell>
          <cell r="K32766" t="str">
            <v>Bahera</v>
          </cell>
          <cell r="L32766" t="str">
            <v>ALLAHABAD BANK</v>
          </cell>
        </row>
        <row r="32767">
          <cell r="G32767">
            <v>466916</v>
          </cell>
          <cell r="H32767" t="str">
            <v>Majan Mu. Judmaniya</v>
          </cell>
          <cell r="I32767">
            <v>142</v>
          </cell>
          <cell r="J32767">
            <v>25</v>
          </cell>
          <cell r="K32767" t="str">
            <v>Bahera</v>
          </cell>
          <cell r="L32767" t="str">
            <v>ALLAHABAD BANK</v>
          </cell>
        </row>
        <row r="32768">
          <cell r="G32768">
            <v>466951</v>
          </cell>
          <cell r="H32768" t="str">
            <v>Beohariya</v>
          </cell>
          <cell r="I32768">
            <v>2</v>
          </cell>
          <cell r="J32768">
            <v>1</v>
          </cell>
          <cell r="K32768" t="str">
            <v>Bahera</v>
          </cell>
          <cell r="L32768" t="str">
            <v>ALLAHABAD BANK</v>
          </cell>
        </row>
        <row r="32769">
          <cell r="G32769">
            <v>467004</v>
          </cell>
          <cell r="H32769" t="str">
            <v>Kullu Mu Haslo Khurd</v>
          </cell>
          <cell r="I32769">
            <v>92</v>
          </cell>
          <cell r="J32769">
            <v>18</v>
          </cell>
          <cell r="K32769" t="str">
            <v>Bahera</v>
          </cell>
          <cell r="L32769" t="str">
            <v>ALLAHABAD BANK</v>
          </cell>
        </row>
        <row r="32770">
          <cell r="G32770">
            <v>467006</v>
          </cell>
          <cell r="H32770" t="str">
            <v>Alhauwa(37)</v>
          </cell>
          <cell r="I32770">
            <v>665</v>
          </cell>
          <cell r="J32770">
            <v>148</v>
          </cell>
          <cell r="K32770" t="str">
            <v>Bahera</v>
          </cell>
          <cell r="L32770" t="str">
            <v>ALLAHABAD BANK</v>
          </cell>
        </row>
        <row r="32771">
          <cell r="G32771">
            <v>467007</v>
          </cell>
          <cell r="H32771" t="str">
            <v>Alhauwa(38)</v>
          </cell>
          <cell r="I32771">
            <v>47</v>
          </cell>
          <cell r="J32771">
            <v>12</v>
          </cell>
          <cell r="K32771" t="str">
            <v>Bahera</v>
          </cell>
          <cell r="L32771" t="str">
            <v>ALLAHABAD BANK</v>
          </cell>
        </row>
        <row r="32772">
          <cell r="G32772">
            <v>467011</v>
          </cell>
          <cell r="H32772" t="str">
            <v>Kuwaranwalibandh</v>
          </cell>
          <cell r="I32772">
            <v>19</v>
          </cell>
          <cell r="J32772">
            <v>7</v>
          </cell>
          <cell r="K32772" t="str">
            <v>Bahera</v>
          </cell>
          <cell r="L32772" t="str">
            <v>ALLAHABAD BANK</v>
          </cell>
        </row>
        <row r="32773">
          <cell r="G32773">
            <v>467012</v>
          </cell>
          <cell r="H32773" t="str">
            <v>Mair Mu. Bhatigawan</v>
          </cell>
          <cell r="I32773">
            <v>52</v>
          </cell>
          <cell r="J32773">
            <v>11</v>
          </cell>
          <cell r="K32773" t="str">
            <v>Bahera</v>
          </cell>
          <cell r="L32773" t="str">
            <v>ALLAHABAD BANK</v>
          </cell>
        </row>
        <row r="32774">
          <cell r="G32774">
            <v>467014</v>
          </cell>
          <cell r="H32774" t="str">
            <v>Bahera</v>
          </cell>
          <cell r="I32774">
            <v>734</v>
          </cell>
          <cell r="J32774">
            <v>163</v>
          </cell>
          <cell r="K32774" t="str">
            <v>Bahera</v>
          </cell>
          <cell r="L32774" t="str">
            <v>ALLAHABAD BANK</v>
          </cell>
        </row>
        <row r="32775">
          <cell r="G32775">
            <v>467019</v>
          </cell>
          <cell r="H32775" t="str">
            <v>Mairha (875)</v>
          </cell>
          <cell r="I32775">
            <v>75</v>
          </cell>
          <cell r="J32775">
            <v>24</v>
          </cell>
          <cell r="K32775" t="str">
            <v>Bahera</v>
          </cell>
          <cell r="L32775" t="str">
            <v>ALLAHABAD BANK</v>
          </cell>
        </row>
        <row r="32776">
          <cell r="G32776">
            <v>467022</v>
          </cell>
          <cell r="H32776" t="str">
            <v>Mairha (876)</v>
          </cell>
          <cell r="I32776">
            <v>742</v>
          </cell>
          <cell r="J32776">
            <v>147</v>
          </cell>
          <cell r="K32776" t="str">
            <v>Bahera</v>
          </cell>
          <cell r="L32776" t="str">
            <v>ALLAHABAD BANK</v>
          </cell>
        </row>
        <row r="32777">
          <cell r="G32777">
            <v>467024</v>
          </cell>
          <cell r="H32777" t="str">
            <v>Haslo(1062)</v>
          </cell>
          <cell r="I32777">
            <v>151</v>
          </cell>
          <cell r="J32777">
            <v>30</v>
          </cell>
          <cell r="K32777" t="str">
            <v>Bahera</v>
          </cell>
          <cell r="L32777" t="str">
            <v>ALLAHABAD BANK</v>
          </cell>
        </row>
        <row r="32778">
          <cell r="G32778">
            <v>467025</v>
          </cell>
          <cell r="H32778" t="str">
            <v>Haslo(1059)</v>
          </cell>
          <cell r="I32778">
            <v>592</v>
          </cell>
          <cell r="J32778">
            <v>116</v>
          </cell>
          <cell r="K32778" t="str">
            <v>Bahera</v>
          </cell>
          <cell r="L32778" t="str">
            <v>ALLAHABAD BANK</v>
          </cell>
        </row>
        <row r="32779">
          <cell r="G32779">
            <v>467064</v>
          </cell>
          <cell r="H32779" t="str">
            <v>Bannai</v>
          </cell>
          <cell r="I32779">
            <v>727</v>
          </cell>
          <cell r="J32779">
            <v>142</v>
          </cell>
          <cell r="K32779" t="str">
            <v>Bahera</v>
          </cell>
          <cell r="L32779" t="str">
            <v>ALLAHABAD BANK</v>
          </cell>
        </row>
        <row r="32780">
          <cell r="G32780">
            <v>466913</v>
          </cell>
          <cell r="H32780" t="str">
            <v>Hadiya</v>
          </cell>
          <cell r="I32780">
            <v>1622</v>
          </cell>
          <cell r="J32780">
            <v>408</v>
          </cell>
          <cell r="K32780" t="str">
            <v>Bahera</v>
          </cell>
          <cell r="L32780" t="str">
            <v>MGB</v>
          </cell>
        </row>
        <row r="32781">
          <cell r="G32781">
            <v>466787</v>
          </cell>
          <cell r="H32781" t="str">
            <v>Jamuhara</v>
          </cell>
          <cell r="I32781">
            <v>636</v>
          </cell>
          <cell r="J32781">
            <v>130</v>
          </cell>
          <cell r="K32781" t="str">
            <v>Bahera Kothar</v>
          </cell>
          <cell r="L32781" t="str">
            <v>UBI</v>
          </cell>
        </row>
        <row r="32782">
          <cell r="G32782">
            <v>466790</v>
          </cell>
          <cell r="H32782" t="str">
            <v>Barroha</v>
          </cell>
          <cell r="I32782">
            <v>1964</v>
          </cell>
          <cell r="J32782">
            <v>463</v>
          </cell>
          <cell r="K32782" t="str">
            <v>Bahera Kothar</v>
          </cell>
          <cell r="L32782" t="str">
            <v>UBI</v>
          </cell>
        </row>
        <row r="32783">
          <cell r="G32783">
            <v>466800</v>
          </cell>
          <cell r="H32783" t="str">
            <v>Bandhawabhaibant</v>
          </cell>
          <cell r="I32783">
            <v>2254</v>
          </cell>
          <cell r="J32783">
            <v>518</v>
          </cell>
          <cell r="K32783" t="str">
            <v>Bahera Kothar</v>
          </cell>
          <cell r="L32783" t="str">
            <v>UBI</v>
          </cell>
        </row>
        <row r="32784">
          <cell r="G32784">
            <v>466801</v>
          </cell>
          <cell r="H32784" t="str">
            <v>Bandhawakothar</v>
          </cell>
          <cell r="I32784">
            <v>1166</v>
          </cell>
          <cell r="J32784">
            <v>309</v>
          </cell>
          <cell r="K32784" t="str">
            <v>Bahera Kothar</v>
          </cell>
          <cell r="L32784" t="str">
            <v>UBI</v>
          </cell>
        </row>
        <row r="32785">
          <cell r="G32785">
            <v>466802</v>
          </cell>
          <cell r="H32785" t="str">
            <v>Chhidana</v>
          </cell>
          <cell r="I32785">
            <v>111</v>
          </cell>
          <cell r="J32785">
            <v>22</v>
          </cell>
          <cell r="K32785" t="str">
            <v>Bahera Kothar</v>
          </cell>
          <cell r="L32785" t="str">
            <v>UBI</v>
          </cell>
        </row>
        <row r="32786">
          <cell r="G32786">
            <v>466822</v>
          </cell>
          <cell r="H32786" t="str">
            <v>Sigti Kalan</v>
          </cell>
          <cell r="I32786">
            <v>458</v>
          </cell>
          <cell r="J32786">
            <v>103</v>
          </cell>
          <cell r="K32786" t="str">
            <v>Bahera Kothar</v>
          </cell>
          <cell r="L32786" t="str">
            <v>UBI</v>
          </cell>
        </row>
        <row r="32787">
          <cell r="G32787">
            <v>466823</v>
          </cell>
          <cell r="H32787" t="str">
            <v>Sigti Khurd</v>
          </cell>
          <cell r="I32787">
            <v>54</v>
          </cell>
          <cell r="J32787">
            <v>12</v>
          </cell>
          <cell r="K32787" t="str">
            <v>Bahera Kothar</v>
          </cell>
          <cell r="L32787" t="str">
            <v>UBI</v>
          </cell>
        </row>
        <row r="32788">
          <cell r="G32788">
            <v>466824</v>
          </cell>
          <cell r="H32788" t="str">
            <v>Sigti Nankar</v>
          </cell>
          <cell r="I32788">
            <v>481</v>
          </cell>
          <cell r="J32788">
            <v>110</v>
          </cell>
          <cell r="K32788" t="str">
            <v>Bahera Kothar</v>
          </cell>
          <cell r="L32788" t="str">
            <v>UBI</v>
          </cell>
        </row>
        <row r="32789">
          <cell r="G32789">
            <v>466825</v>
          </cell>
          <cell r="H32789" t="str">
            <v>Sigti Baman</v>
          </cell>
          <cell r="I32789">
            <v>119</v>
          </cell>
          <cell r="J32789">
            <v>31</v>
          </cell>
          <cell r="K32789" t="str">
            <v>Bahera Kothar</v>
          </cell>
          <cell r="L32789" t="str">
            <v>UBI</v>
          </cell>
        </row>
        <row r="32790">
          <cell r="G32790">
            <v>466826</v>
          </cell>
          <cell r="H32790" t="str">
            <v>Baherakhuman</v>
          </cell>
          <cell r="I32790">
            <v>539</v>
          </cell>
          <cell r="J32790">
            <v>107</v>
          </cell>
          <cell r="K32790" t="str">
            <v>Bahera Kothar</v>
          </cell>
          <cell r="L32790" t="str">
            <v>UBI</v>
          </cell>
        </row>
        <row r="32791">
          <cell r="G32791">
            <v>466832</v>
          </cell>
          <cell r="H32791" t="str">
            <v>Sohai (1020)</v>
          </cell>
          <cell r="I32791">
            <v>44</v>
          </cell>
          <cell r="J32791">
            <v>9</v>
          </cell>
          <cell r="K32791" t="str">
            <v>Bahera Kothar</v>
          </cell>
          <cell r="L32791" t="str">
            <v>UBI</v>
          </cell>
        </row>
        <row r="32792">
          <cell r="G32792">
            <v>466788</v>
          </cell>
          <cell r="H32792" t="str">
            <v>Deoribaghelan</v>
          </cell>
          <cell r="I32792">
            <v>232</v>
          </cell>
          <cell r="J32792">
            <v>54</v>
          </cell>
          <cell r="K32792" t="str">
            <v>Bahera Nankar</v>
          </cell>
          <cell r="L32792" t="str">
            <v>UBI</v>
          </cell>
        </row>
        <row r="32793">
          <cell r="G32793">
            <v>466789</v>
          </cell>
          <cell r="H32793" t="str">
            <v>Langarpurwa</v>
          </cell>
          <cell r="I32793">
            <v>61</v>
          </cell>
          <cell r="J32793">
            <v>15</v>
          </cell>
          <cell r="K32793" t="str">
            <v>Bahera Nankar</v>
          </cell>
          <cell r="L32793" t="str">
            <v>UBI</v>
          </cell>
        </row>
        <row r="32794">
          <cell r="G32794">
            <v>466791</v>
          </cell>
          <cell r="H32794" t="str">
            <v>Deorisengar</v>
          </cell>
          <cell r="I32794">
            <v>1612</v>
          </cell>
          <cell r="J32794">
            <v>416</v>
          </cell>
          <cell r="K32794" t="str">
            <v>Bahera Nankar</v>
          </cell>
          <cell r="L32794" t="str">
            <v>UBI</v>
          </cell>
        </row>
        <row r="32795">
          <cell r="G32795">
            <v>466793</v>
          </cell>
          <cell r="H32795" t="str">
            <v>Shukuli</v>
          </cell>
          <cell r="I32795">
            <v>88</v>
          </cell>
          <cell r="J32795">
            <v>22</v>
          </cell>
          <cell r="K32795" t="str">
            <v>Bahera Nankar</v>
          </cell>
          <cell r="L32795" t="str">
            <v>UBI</v>
          </cell>
        </row>
        <row r="32796">
          <cell r="G32796">
            <v>466794</v>
          </cell>
          <cell r="H32796" t="str">
            <v>Ghoraha</v>
          </cell>
          <cell r="I32796">
            <v>123</v>
          </cell>
          <cell r="J32796">
            <v>32</v>
          </cell>
          <cell r="K32796" t="str">
            <v>Bahera Nankar</v>
          </cell>
          <cell r="L32796" t="str">
            <v>UBI</v>
          </cell>
        </row>
        <row r="32797">
          <cell r="G32797">
            <v>466795</v>
          </cell>
          <cell r="H32797" t="str">
            <v>Tadaurabrahaman</v>
          </cell>
          <cell r="I32797">
            <v>158</v>
          </cell>
          <cell r="J32797">
            <v>37</v>
          </cell>
          <cell r="K32797" t="str">
            <v>Bahera Nankar</v>
          </cell>
          <cell r="L32797" t="str">
            <v>UBI</v>
          </cell>
        </row>
        <row r="32798">
          <cell r="G32798">
            <v>466796</v>
          </cell>
          <cell r="H32798" t="str">
            <v>Tadaura Kurmiyan</v>
          </cell>
          <cell r="I32798">
            <v>40</v>
          </cell>
          <cell r="J32798">
            <v>12</v>
          </cell>
          <cell r="K32798" t="str">
            <v>Bahera Nankar</v>
          </cell>
          <cell r="L32798" t="str">
            <v>UBI</v>
          </cell>
        </row>
        <row r="32799">
          <cell r="G32799">
            <v>466840</v>
          </cell>
          <cell r="H32799" t="str">
            <v>Ambi Prabhunath</v>
          </cell>
          <cell r="I32799">
            <v>314</v>
          </cell>
          <cell r="J32799">
            <v>80</v>
          </cell>
          <cell r="K32799" t="str">
            <v>Bahera Nankar</v>
          </cell>
          <cell r="L32799" t="str">
            <v>UBI</v>
          </cell>
        </row>
        <row r="32800">
          <cell r="G32800">
            <v>466841</v>
          </cell>
          <cell r="H32800" t="str">
            <v>Ambi Nityanand</v>
          </cell>
          <cell r="I32800">
            <v>86</v>
          </cell>
          <cell r="J32800">
            <v>19</v>
          </cell>
          <cell r="K32800" t="str">
            <v>Bahera Nankar</v>
          </cell>
          <cell r="L32800" t="str">
            <v>UBI</v>
          </cell>
        </row>
        <row r="32801">
          <cell r="G32801">
            <v>466843</v>
          </cell>
          <cell r="H32801" t="str">
            <v>Ambi Sumant</v>
          </cell>
          <cell r="I32801">
            <v>183</v>
          </cell>
          <cell r="J32801">
            <v>41</v>
          </cell>
          <cell r="K32801" t="str">
            <v>Bahera Nankar</v>
          </cell>
          <cell r="L32801" t="str">
            <v>UBI</v>
          </cell>
        </row>
        <row r="32802">
          <cell r="G32802">
            <v>466844</v>
          </cell>
          <cell r="H32802" t="str">
            <v>Ambi Murli</v>
          </cell>
          <cell r="I32802">
            <v>224</v>
          </cell>
          <cell r="J32802">
            <v>44</v>
          </cell>
          <cell r="K32802" t="str">
            <v>Bahera Nankar</v>
          </cell>
          <cell r="L32802" t="str">
            <v>UBI</v>
          </cell>
        </row>
        <row r="32803">
          <cell r="G32803">
            <v>466920</v>
          </cell>
          <cell r="H32803" t="str">
            <v>Bahera Nankar</v>
          </cell>
          <cell r="I32803">
            <v>1895</v>
          </cell>
          <cell r="J32803">
            <v>355</v>
          </cell>
          <cell r="K32803" t="str">
            <v>Bahera Nankar</v>
          </cell>
          <cell r="L32803" t="str">
            <v>UBI</v>
          </cell>
        </row>
        <row r="32804">
          <cell r="G32804">
            <v>466782</v>
          </cell>
          <cell r="H32804" t="str">
            <v>Pipara</v>
          </cell>
          <cell r="I32804">
            <v>1063</v>
          </cell>
          <cell r="J32804">
            <v>195</v>
          </cell>
          <cell r="K32804" t="str">
            <v>Baherakothar</v>
          </cell>
          <cell r="L32804" t="str">
            <v>UBI</v>
          </cell>
        </row>
        <row r="32805">
          <cell r="G32805">
            <v>466785</v>
          </cell>
          <cell r="H32805" t="str">
            <v>Rajaha</v>
          </cell>
          <cell r="I32805">
            <v>129</v>
          </cell>
          <cell r="J32805">
            <v>17</v>
          </cell>
          <cell r="K32805" t="str">
            <v>Baherakothar</v>
          </cell>
          <cell r="L32805" t="str">
            <v>UBI</v>
          </cell>
        </row>
        <row r="32806">
          <cell r="G32806">
            <v>466786</v>
          </cell>
          <cell r="H32806" t="str">
            <v>Dubaha</v>
          </cell>
          <cell r="I32806">
            <v>568</v>
          </cell>
          <cell r="J32806">
            <v>95</v>
          </cell>
          <cell r="K32806" t="str">
            <v>Baherakothar</v>
          </cell>
          <cell r="L32806" t="str">
            <v>UBI</v>
          </cell>
        </row>
        <row r="32807">
          <cell r="G32807">
            <v>466146</v>
          </cell>
          <cell r="H32807" t="str">
            <v>Jamui</v>
          </cell>
          <cell r="I32807">
            <v>755</v>
          </cell>
          <cell r="J32807">
            <v>172</v>
          </cell>
          <cell r="K32807" t="str">
            <v>BAHUTI</v>
          </cell>
          <cell r="L32807" t="str">
            <v>MGB</v>
          </cell>
        </row>
        <row r="32808">
          <cell r="G32808">
            <v>466147</v>
          </cell>
          <cell r="H32808" t="str">
            <v>Dihi</v>
          </cell>
          <cell r="I32808">
            <v>505</v>
          </cell>
          <cell r="J32808">
            <v>107</v>
          </cell>
          <cell r="K32808" t="str">
            <v>BAHUTI</v>
          </cell>
          <cell r="L32808" t="str">
            <v>MGB</v>
          </cell>
        </row>
        <row r="32809">
          <cell r="G32809">
            <v>466152</v>
          </cell>
          <cell r="H32809" t="str">
            <v>Kalargawan</v>
          </cell>
          <cell r="I32809">
            <v>529</v>
          </cell>
          <cell r="J32809">
            <v>145</v>
          </cell>
          <cell r="K32809" t="str">
            <v>BAHUTI</v>
          </cell>
          <cell r="L32809" t="str">
            <v>MGB</v>
          </cell>
        </row>
        <row r="32810">
          <cell r="G32810">
            <v>466155</v>
          </cell>
          <cell r="H32810" t="str">
            <v>Khajurahan</v>
          </cell>
          <cell r="I32810">
            <v>1436</v>
          </cell>
          <cell r="J32810">
            <v>324</v>
          </cell>
          <cell r="K32810" t="str">
            <v>BAHUTI</v>
          </cell>
          <cell r="L32810" t="str">
            <v>MGB</v>
          </cell>
        </row>
        <row r="32811">
          <cell r="G32811">
            <v>466156</v>
          </cell>
          <cell r="H32811" t="str">
            <v>Rahana</v>
          </cell>
          <cell r="I32811">
            <v>449</v>
          </cell>
          <cell r="J32811">
            <v>110</v>
          </cell>
          <cell r="K32811" t="str">
            <v>BAHUTI</v>
          </cell>
          <cell r="L32811" t="str">
            <v>MGB</v>
          </cell>
        </row>
        <row r="32812">
          <cell r="G32812">
            <v>466157</v>
          </cell>
          <cell r="H32812" t="str">
            <v>Chandeh</v>
          </cell>
          <cell r="I32812">
            <v>1976</v>
          </cell>
          <cell r="J32812">
            <v>470</v>
          </cell>
          <cell r="K32812" t="str">
            <v>BAHUTI</v>
          </cell>
          <cell r="L32812" t="str">
            <v>MGB</v>
          </cell>
        </row>
        <row r="32813">
          <cell r="G32813">
            <v>466158</v>
          </cell>
          <cell r="H32813" t="str">
            <v>Duara</v>
          </cell>
          <cell r="I32813">
            <v>718</v>
          </cell>
          <cell r="J32813">
            <v>161</v>
          </cell>
          <cell r="K32813" t="str">
            <v>BAHUTI</v>
          </cell>
          <cell r="L32813" t="str">
            <v>MGB</v>
          </cell>
        </row>
        <row r="32814">
          <cell r="G32814">
            <v>466159</v>
          </cell>
          <cell r="H32814" t="str">
            <v>Tadahar No 1</v>
          </cell>
          <cell r="I32814">
            <v>1296</v>
          </cell>
          <cell r="J32814">
            <v>285</v>
          </cell>
          <cell r="K32814" t="str">
            <v>BAHUTI</v>
          </cell>
          <cell r="L32814" t="str">
            <v>MGB</v>
          </cell>
        </row>
        <row r="32815">
          <cell r="G32815">
            <v>466160</v>
          </cell>
          <cell r="H32815" t="str">
            <v>Bahuti</v>
          </cell>
          <cell r="I32815">
            <v>2222</v>
          </cell>
          <cell r="J32815">
            <v>556</v>
          </cell>
          <cell r="K32815" t="str">
            <v>BAHUTI</v>
          </cell>
          <cell r="L32815" t="str">
            <v>MGB</v>
          </cell>
        </row>
        <row r="32816">
          <cell r="G32816">
            <v>466161</v>
          </cell>
          <cell r="H32816" t="str">
            <v>Dhawa Mu. Bahuti</v>
          </cell>
          <cell r="I32816">
            <v>8</v>
          </cell>
          <cell r="J32816">
            <v>3</v>
          </cell>
          <cell r="K32816" t="str">
            <v>BAHUTI</v>
          </cell>
          <cell r="L32816" t="str">
            <v>MGB</v>
          </cell>
        </row>
        <row r="32817">
          <cell r="G32817">
            <v>467116</v>
          </cell>
          <cell r="H32817" t="str">
            <v>Bahati</v>
          </cell>
          <cell r="I32817">
            <v>1120</v>
          </cell>
          <cell r="J32817">
            <v>285</v>
          </cell>
          <cell r="K32817" t="str">
            <v>Bahuti</v>
          </cell>
          <cell r="L32817" t="str">
            <v>MGB</v>
          </cell>
        </row>
        <row r="32818">
          <cell r="G32818">
            <v>467117</v>
          </cell>
          <cell r="H32818" t="str">
            <v>Madau</v>
          </cell>
          <cell r="I32818">
            <v>1414</v>
          </cell>
          <cell r="J32818">
            <v>328</v>
          </cell>
          <cell r="K32818" t="str">
            <v>Bahuti</v>
          </cell>
          <cell r="L32818" t="str">
            <v>MGB</v>
          </cell>
        </row>
        <row r="32819">
          <cell r="G32819">
            <v>467118</v>
          </cell>
          <cell r="H32819" t="str">
            <v>Hatwa Bhudhar</v>
          </cell>
          <cell r="I32819">
            <v>425</v>
          </cell>
          <cell r="J32819">
            <v>107</v>
          </cell>
          <cell r="K32819" t="str">
            <v>Bahuti</v>
          </cell>
          <cell r="L32819" t="str">
            <v>MGB</v>
          </cell>
        </row>
        <row r="32820">
          <cell r="G32820">
            <v>467119</v>
          </cell>
          <cell r="H32820" t="str">
            <v>Dasauha(468)</v>
          </cell>
          <cell r="I32820">
            <v>318</v>
          </cell>
          <cell r="J32820">
            <v>72</v>
          </cell>
          <cell r="K32820" t="str">
            <v>Bahuti</v>
          </cell>
          <cell r="L32820" t="str">
            <v>MGB</v>
          </cell>
        </row>
        <row r="32821">
          <cell r="G32821">
            <v>467120</v>
          </cell>
          <cell r="H32821" t="str">
            <v>Dasauha(467)</v>
          </cell>
          <cell r="I32821">
            <v>76</v>
          </cell>
          <cell r="J32821">
            <v>15</v>
          </cell>
          <cell r="K32821" t="str">
            <v>Bahuti</v>
          </cell>
          <cell r="L32821" t="str">
            <v>MGB</v>
          </cell>
        </row>
        <row r="32822">
          <cell r="G32822">
            <v>467122</v>
          </cell>
          <cell r="H32822" t="str">
            <v>Karah</v>
          </cell>
          <cell r="I32822">
            <v>4527</v>
          </cell>
          <cell r="J32822">
            <v>1074</v>
          </cell>
          <cell r="K32822" t="str">
            <v>Bahuti</v>
          </cell>
          <cell r="L32822" t="str">
            <v>MGB</v>
          </cell>
        </row>
        <row r="32823">
          <cell r="G32823">
            <v>465112</v>
          </cell>
          <cell r="H32823" t="str">
            <v>Bajra  (Nastgawan)</v>
          </cell>
          <cell r="I32823">
            <v>1558</v>
          </cell>
          <cell r="J32823">
            <v>400</v>
          </cell>
          <cell r="K32823" t="str">
            <v>BAJARA</v>
          </cell>
          <cell r="L32823" t="str">
            <v>UBI</v>
          </cell>
        </row>
        <row r="32824">
          <cell r="G32824">
            <v>466279</v>
          </cell>
          <cell r="H32824" t="str">
            <v>Uksakothar</v>
          </cell>
          <cell r="I32824">
            <v>865</v>
          </cell>
          <cell r="J32824">
            <v>197</v>
          </cell>
          <cell r="K32824" t="str">
            <v>BALBHADRGARH</v>
          </cell>
          <cell r="L32824" t="str">
            <v>MGB</v>
          </cell>
        </row>
        <row r="32825">
          <cell r="G32825">
            <v>466295</v>
          </cell>
          <cell r="H32825" t="str">
            <v>Bamangarh</v>
          </cell>
          <cell r="I32825">
            <v>1301</v>
          </cell>
          <cell r="J32825">
            <v>276</v>
          </cell>
          <cell r="K32825" t="str">
            <v>BALBHADRGARH</v>
          </cell>
          <cell r="L32825" t="str">
            <v>MGB</v>
          </cell>
        </row>
        <row r="32826">
          <cell r="G32826">
            <v>466301</v>
          </cell>
          <cell r="H32826" t="str">
            <v>Bramhagarh</v>
          </cell>
          <cell r="I32826">
            <v>1176</v>
          </cell>
          <cell r="J32826">
            <v>237</v>
          </cell>
          <cell r="K32826" t="str">
            <v>BALBHADRGARH</v>
          </cell>
          <cell r="L32826" t="str">
            <v>MGB</v>
          </cell>
        </row>
        <row r="32827">
          <cell r="G32827">
            <v>466303</v>
          </cell>
          <cell r="H32827" t="str">
            <v>Jamuniya</v>
          </cell>
          <cell r="I32827">
            <v>538</v>
          </cell>
          <cell r="J32827">
            <v>113</v>
          </cell>
          <cell r="K32827" t="str">
            <v>BALBHADRGARH</v>
          </cell>
          <cell r="L32827" t="str">
            <v>MGB</v>
          </cell>
        </row>
        <row r="32828">
          <cell r="G32828">
            <v>466304</v>
          </cell>
          <cell r="H32828" t="str">
            <v>Chhodra</v>
          </cell>
          <cell r="I32828">
            <v>201</v>
          </cell>
          <cell r="J32828">
            <v>50</v>
          </cell>
          <cell r="K32828" t="str">
            <v>BALBHADRGARH</v>
          </cell>
          <cell r="L32828" t="str">
            <v>MGB</v>
          </cell>
        </row>
        <row r="32829">
          <cell r="G32829">
            <v>466305</v>
          </cell>
          <cell r="H32829" t="str">
            <v>Balbhadragarh</v>
          </cell>
          <cell r="I32829">
            <v>864</v>
          </cell>
          <cell r="J32829">
            <v>189</v>
          </cell>
          <cell r="K32829" t="str">
            <v>BALBHADRGARH</v>
          </cell>
          <cell r="L32829" t="str">
            <v>MGB</v>
          </cell>
        </row>
        <row r="32830">
          <cell r="G32830">
            <v>466306</v>
          </cell>
          <cell r="H32830" t="str">
            <v>Khodhmani</v>
          </cell>
          <cell r="I32830">
            <v>1774</v>
          </cell>
          <cell r="J32830">
            <v>344</v>
          </cell>
          <cell r="K32830" t="str">
            <v>BALBHADRGARH</v>
          </cell>
          <cell r="L32830" t="str">
            <v>MGB</v>
          </cell>
        </row>
        <row r="32831">
          <cell r="G32831">
            <v>467373</v>
          </cell>
          <cell r="H32831" t="str">
            <v>Raipur</v>
          </cell>
          <cell r="I32831">
            <v>6415</v>
          </cell>
          <cell r="J32831">
            <v>1341</v>
          </cell>
          <cell r="K32831" t="str">
            <v>BANDHAWA</v>
          </cell>
          <cell r="L32831" t="str">
            <v>MGB</v>
          </cell>
        </row>
        <row r="32832">
          <cell r="G32832">
            <v>466366</v>
          </cell>
          <cell r="H32832" t="str">
            <v>Pati Nirmohisingh</v>
          </cell>
          <cell r="I32832">
            <v>194</v>
          </cell>
          <cell r="J32832">
            <v>45</v>
          </cell>
          <cell r="K32832" t="str">
            <v>BANNA JAWAHAR SINGH</v>
          </cell>
          <cell r="L32832" t="str">
            <v>MGB</v>
          </cell>
        </row>
        <row r="32833">
          <cell r="G32833">
            <v>466367</v>
          </cell>
          <cell r="H32833" t="str">
            <v>Pati Nanhakusingh</v>
          </cell>
          <cell r="I32833">
            <v>236</v>
          </cell>
          <cell r="J32833">
            <v>53</v>
          </cell>
          <cell r="K32833" t="str">
            <v>BANNA JAWAHAR SINGH</v>
          </cell>
          <cell r="L32833" t="str">
            <v>MGB</v>
          </cell>
        </row>
        <row r="32834">
          <cell r="G32834">
            <v>466368</v>
          </cell>
          <cell r="H32834" t="str">
            <v>Varma Jawahirsingh</v>
          </cell>
          <cell r="I32834">
            <v>1008</v>
          </cell>
          <cell r="J32834">
            <v>252</v>
          </cell>
          <cell r="K32834" t="str">
            <v>BANNA JAWAHAR SINGH</v>
          </cell>
          <cell r="L32834" t="str">
            <v>MGB</v>
          </cell>
        </row>
        <row r="32835">
          <cell r="G32835">
            <v>466373</v>
          </cell>
          <cell r="H32835" t="str">
            <v>Bhadauha</v>
          </cell>
          <cell r="I32835">
            <v>778</v>
          </cell>
          <cell r="J32835">
            <v>149</v>
          </cell>
          <cell r="K32835" t="str">
            <v>BANNA JAWAHAR SINGH</v>
          </cell>
          <cell r="L32835" t="str">
            <v>MGB</v>
          </cell>
        </row>
        <row r="32836">
          <cell r="G32836">
            <v>466374</v>
          </cell>
          <cell r="H32836" t="str">
            <v>Pati Mahatman</v>
          </cell>
          <cell r="I32836">
            <v>840</v>
          </cell>
          <cell r="J32836">
            <v>200</v>
          </cell>
          <cell r="K32836" t="str">
            <v>BANNA JAWAHAR SINGH</v>
          </cell>
          <cell r="L32836" t="str">
            <v>MGB</v>
          </cell>
        </row>
        <row r="32837">
          <cell r="G32837">
            <v>466375</v>
          </cell>
          <cell r="H32837" t="str">
            <v>Varna Mahatman</v>
          </cell>
          <cell r="I32837">
            <v>1093</v>
          </cell>
          <cell r="J32837">
            <v>234</v>
          </cell>
          <cell r="K32837" t="str">
            <v>BANNA JAWAHAR SINGH</v>
          </cell>
          <cell r="L32837" t="str">
            <v>MGB</v>
          </cell>
        </row>
        <row r="32838">
          <cell r="G32838">
            <v>466376</v>
          </cell>
          <cell r="H32838" t="str">
            <v>Gopala</v>
          </cell>
          <cell r="I32838">
            <v>1272</v>
          </cell>
          <cell r="J32838">
            <v>221</v>
          </cell>
          <cell r="K32838" t="str">
            <v>BANNA JAWAHAR SINGH</v>
          </cell>
          <cell r="L32838" t="str">
            <v>MGB</v>
          </cell>
        </row>
        <row r="32839">
          <cell r="G32839">
            <v>466377</v>
          </cell>
          <cell r="H32839" t="str">
            <v>Jattha</v>
          </cell>
          <cell r="I32839">
            <v>298</v>
          </cell>
          <cell r="J32839">
            <v>67</v>
          </cell>
          <cell r="K32839" t="str">
            <v>BANNA JAWAHAR SINGH</v>
          </cell>
          <cell r="L32839" t="str">
            <v>MGB</v>
          </cell>
        </row>
        <row r="32840">
          <cell r="G32840">
            <v>467285</v>
          </cell>
          <cell r="H32840" t="str">
            <v>Kolhuwaru</v>
          </cell>
          <cell r="I32840">
            <v>592</v>
          </cell>
          <cell r="J32840">
            <v>145</v>
          </cell>
          <cell r="K32840" t="str">
            <v>BANSA</v>
          </cell>
          <cell r="L32840" t="str">
            <v>UBI</v>
          </cell>
        </row>
        <row r="32841">
          <cell r="G32841">
            <v>467286</v>
          </cell>
          <cell r="H32841" t="str">
            <v>Hardi</v>
          </cell>
          <cell r="I32841">
            <v>1825</v>
          </cell>
          <cell r="J32841">
            <v>402</v>
          </cell>
          <cell r="K32841" t="str">
            <v>BANSA</v>
          </cell>
          <cell r="L32841" t="str">
            <v>UBI</v>
          </cell>
        </row>
        <row r="32842">
          <cell r="G32842">
            <v>467287</v>
          </cell>
          <cell r="H32842" t="str">
            <v>Semariya</v>
          </cell>
          <cell r="I32842">
            <v>835</v>
          </cell>
          <cell r="J32842">
            <v>217</v>
          </cell>
          <cell r="K32842" t="str">
            <v>BANSA</v>
          </cell>
          <cell r="L32842" t="str">
            <v>UBI</v>
          </cell>
        </row>
        <row r="32843">
          <cell r="G32843">
            <v>467288</v>
          </cell>
          <cell r="H32843" t="str">
            <v>Nakta</v>
          </cell>
          <cell r="I32843">
            <v>586</v>
          </cell>
          <cell r="J32843">
            <v>123</v>
          </cell>
          <cell r="K32843" t="str">
            <v>BANSA</v>
          </cell>
          <cell r="L32843" t="str">
            <v>UBI</v>
          </cell>
        </row>
        <row r="32844">
          <cell r="G32844">
            <v>467289</v>
          </cell>
          <cell r="H32844" t="str">
            <v>Bansa</v>
          </cell>
          <cell r="I32844">
            <v>5617</v>
          </cell>
          <cell r="J32844">
            <v>1400</v>
          </cell>
          <cell r="K32844" t="str">
            <v>BANSA</v>
          </cell>
          <cell r="L32844" t="str">
            <v>UBI</v>
          </cell>
        </row>
        <row r="32845">
          <cell r="G32845">
            <v>467259</v>
          </cell>
          <cell r="H32845" t="str">
            <v>Belaha</v>
          </cell>
          <cell r="I32845">
            <v>481</v>
          </cell>
          <cell r="J32845">
            <v>95</v>
          </cell>
          <cell r="K32845" t="str">
            <v>BANSI</v>
          </cell>
          <cell r="L32845" t="str">
            <v>MGB</v>
          </cell>
        </row>
        <row r="32846">
          <cell r="G32846">
            <v>467260</v>
          </cell>
          <cell r="H32846" t="str">
            <v>Padiya</v>
          </cell>
          <cell r="I32846">
            <v>845</v>
          </cell>
          <cell r="J32846">
            <v>153</v>
          </cell>
          <cell r="K32846" t="str">
            <v>BANSI</v>
          </cell>
          <cell r="L32846" t="str">
            <v>MGB</v>
          </cell>
        </row>
        <row r="32847">
          <cell r="G32847">
            <v>467262</v>
          </cell>
          <cell r="H32847" t="str">
            <v>Remari</v>
          </cell>
          <cell r="I32847">
            <v>371</v>
          </cell>
          <cell r="J32847">
            <v>82</v>
          </cell>
          <cell r="K32847" t="str">
            <v>BANSI</v>
          </cell>
          <cell r="L32847" t="str">
            <v>MGB</v>
          </cell>
        </row>
        <row r="32848">
          <cell r="G32848">
            <v>467263</v>
          </cell>
          <cell r="H32848" t="str">
            <v>Amirithi</v>
          </cell>
          <cell r="I32848">
            <v>500</v>
          </cell>
          <cell r="J32848">
            <v>118</v>
          </cell>
          <cell r="K32848" t="str">
            <v>BANSI</v>
          </cell>
          <cell r="L32848" t="str">
            <v>MGB</v>
          </cell>
        </row>
        <row r="32849">
          <cell r="G32849">
            <v>467265</v>
          </cell>
          <cell r="H32849" t="str">
            <v>Bansi</v>
          </cell>
          <cell r="I32849">
            <v>1161</v>
          </cell>
          <cell r="J32849">
            <v>268</v>
          </cell>
          <cell r="K32849" t="str">
            <v>BANSI</v>
          </cell>
          <cell r="L32849" t="str">
            <v>MGB</v>
          </cell>
        </row>
        <row r="32850">
          <cell r="G32850">
            <v>467266</v>
          </cell>
          <cell r="H32850" t="str">
            <v>Tamari</v>
          </cell>
          <cell r="I32850">
            <v>674</v>
          </cell>
          <cell r="J32850">
            <v>143</v>
          </cell>
          <cell r="K32850" t="str">
            <v>BANSI</v>
          </cell>
          <cell r="L32850" t="str">
            <v>MGB</v>
          </cell>
        </row>
        <row r="32851">
          <cell r="G32851">
            <v>467267</v>
          </cell>
          <cell r="H32851" t="str">
            <v>Jamari</v>
          </cell>
          <cell r="I32851">
            <v>16</v>
          </cell>
          <cell r="J32851">
            <v>4</v>
          </cell>
          <cell r="K32851" t="str">
            <v>BANSI</v>
          </cell>
          <cell r="L32851" t="str">
            <v>MGB</v>
          </cell>
        </row>
        <row r="32852">
          <cell r="G32852">
            <v>467370</v>
          </cell>
          <cell r="H32852" t="str">
            <v>Barehi (400)</v>
          </cell>
          <cell r="I32852">
            <v>2555</v>
          </cell>
          <cell r="J32852">
            <v>628</v>
          </cell>
          <cell r="K32852" t="str">
            <v>BARDAHI</v>
          </cell>
          <cell r="L32852" t="str">
            <v>MGB</v>
          </cell>
        </row>
        <row r="32853">
          <cell r="G32853">
            <v>467371</v>
          </cell>
          <cell r="H32853" t="str">
            <v>Budawa (442)</v>
          </cell>
          <cell r="I32853">
            <v>2094</v>
          </cell>
          <cell r="J32853">
            <v>468</v>
          </cell>
          <cell r="K32853" t="str">
            <v>BARDAHI</v>
          </cell>
          <cell r="L32853" t="str">
            <v>MGB</v>
          </cell>
        </row>
        <row r="32854">
          <cell r="G32854">
            <v>465048</v>
          </cell>
          <cell r="H32854" t="str">
            <v>Barethi Kalan</v>
          </cell>
          <cell r="I32854">
            <v>1493</v>
          </cell>
          <cell r="J32854">
            <v>304</v>
          </cell>
          <cell r="K32854" t="str">
            <v>Barethikala</v>
          </cell>
          <cell r="L32854" t="str">
            <v>UBI</v>
          </cell>
        </row>
        <row r="32855">
          <cell r="G32855">
            <v>465049</v>
          </cell>
          <cell r="H32855" t="str">
            <v>Barethi Khurd</v>
          </cell>
          <cell r="I32855">
            <v>532</v>
          </cell>
          <cell r="J32855">
            <v>108</v>
          </cell>
          <cell r="K32855" t="str">
            <v>Barethikala</v>
          </cell>
          <cell r="L32855" t="str">
            <v>UBI</v>
          </cell>
        </row>
        <row r="32856">
          <cell r="G32856">
            <v>467365</v>
          </cell>
          <cell r="H32856" t="str">
            <v>Barhadi</v>
          </cell>
          <cell r="I32856">
            <v>3334</v>
          </cell>
          <cell r="J32856">
            <v>718</v>
          </cell>
          <cell r="K32856" t="str">
            <v>BARHADI</v>
          </cell>
          <cell r="L32856" t="str">
            <v>MGB</v>
          </cell>
        </row>
        <row r="32857">
          <cell r="G32857">
            <v>465001</v>
          </cell>
          <cell r="H32857" t="str">
            <v>Barhat</v>
          </cell>
          <cell r="I32857">
            <v>2477</v>
          </cell>
          <cell r="J32857">
            <v>562</v>
          </cell>
          <cell r="K32857" t="str">
            <v>BARHAT</v>
          </cell>
          <cell r="L32857" t="str">
            <v>ALLAHABAD BANK</v>
          </cell>
        </row>
        <row r="32858">
          <cell r="G32858">
            <v>465233</v>
          </cell>
          <cell r="H32858" t="str">
            <v>Barhulagijatar(77)</v>
          </cell>
          <cell r="I32858">
            <v>670</v>
          </cell>
          <cell r="J32858">
            <v>178</v>
          </cell>
          <cell r="K32858" t="str">
            <v>BARHULA</v>
          </cell>
          <cell r="L32858" t="str">
            <v>UBI</v>
          </cell>
        </row>
        <row r="32859">
          <cell r="G32859">
            <v>465234</v>
          </cell>
          <cell r="H32859" t="str">
            <v>Dungi</v>
          </cell>
          <cell r="I32859">
            <v>8</v>
          </cell>
          <cell r="J32859">
            <v>3</v>
          </cell>
          <cell r="K32859" t="str">
            <v>BARHULA</v>
          </cell>
          <cell r="L32859" t="str">
            <v>UBI</v>
          </cell>
        </row>
        <row r="32860">
          <cell r="G32860">
            <v>465235</v>
          </cell>
          <cell r="H32860" t="str">
            <v>Barhulanivihanpurwa</v>
          </cell>
          <cell r="I32860">
            <v>483</v>
          </cell>
          <cell r="J32860">
            <v>126</v>
          </cell>
          <cell r="K32860" t="str">
            <v>BARHULA</v>
          </cell>
          <cell r="L32860" t="str">
            <v>UBI</v>
          </cell>
        </row>
        <row r="32861">
          <cell r="G32861">
            <v>465237</v>
          </cell>
          <cell r="H32861" t="str">
            <v>Barhulasigotola</v>
          </cell>
          <cell r="I32861">
            <v>1403</v>
          </cell>
          <cell r="J32861">
            <v>313</v>
          </cell>
          <cell r="K32861" t="str">
            <v>BARHULA</v>
          </cell>
          <cell r="L32861" t="str">
            <v>UBI</v>
          </cell>
        </row>
        <row r="32862">
          <cell r="G32862">
            <v>465238</v>
          </cell>
          <cell r="H32862" t="str">
            <v>Bhitauha</v>
          </cell>
          <cell r="I32862">
            <v>411</v>
          </cell>
          <cell r="J32862">
            <v>87</v>
          </cell>
          <cell r="K32862" t="str">
            <v>BARHULA</v>
          </cell>
          <cell r="L32862" t="str">
            <v>UBI</v>
          </cell>
        </row>
        <row r="32863">
          <cell r="G32863">
            <v>465239</v>
          </cell>
          <cell r="H32863" t="str">
            <v>Gagahana</v>
          </cell>
          <cell r="I32863">
            <v>373</v>
          </cell>
          <cell r="J32863">
            <v>76</v>
          </cell>
          <cell r="K32863" t="str">
            <v>BARHULA</v>
          </cell>
          <cell r="L32863" t="str">
            <v>UBI</v>
          </cell>
        </row>
        <row r="32864">
          <cell r="G32864">
            <v>465240</v>
          </cell>
          <cell r="H32864" t="str">
            <v>Baisanpurwa</v>
          </cell>
          <cell r="I32864">
            <v>303</v>
          </cell>
          <cell r="J32864">
            <v>68</v>
          </cell>
          <cell r="K32864" t="str">
            <v>BARHULA</v>
          </cell>
          <cell r="L32864" t="str">
            <v>UBI</v>
          </cell>
        </row>
        <row r="32865">
          <cell r="G32865">
            <v>465241</v>
          </cell>
          <cell r="H32865" t="str">
            <v>Lawarpurwa</v>
          </cell>
          <cell r="I32865">
            <v>94</v>
          </cell>
          <cell r="J32865">
            <v>18</v>
          </cell>
          <cell r="K32865" t="str">
            <v>BARHULA</v>
          </cell>
          <cell r="L32865" t="str">
            <v>UBI</v>
          </cell>
        </row>
        <row r="32866">
          <cell r="G32866">
            <v>465286</v>
          </cell>
          <cell r="H32866" t="str">
            <v>Jahdar</v>
          </cell>
          <cell r="I32866">
            <v>68</v>
          </cell>
          <cell r="J32866">
            <v>17</v>
          </cell>
          <cell r="K32866" t="str">
            <v>BARHULA</v>
          </cell>
          <cell r="L32866" t="str">
            <v>UBI</v>
          </cell>
        </row>
        <row r="32867">
          <cell r="G32867">
            <v>465287</v>
          </cell>
          <cell r="H32867" t="str">
            <v>Bamhana</v>
          </cell>
          <cell r="I32867">
            <v>613</v>
          </cell>
          <cell r="J32867">
            <v>128</v>
          </cell>
          <cell r="K32867" t="str">
            <v>BARHULA</v>
          </cell>
          <cell r="L32867" t="str">
            <v>UBI</v>
          </cell>
        </row>
        <row r="32868">
          <cell r="G32868">
            <v>465027</v>
          </cell>
          <cell r="H32868" t="str">
            <v>Barua</v>
          </cell>
          <cell r="I32868">
            <v>746</v>
          </cell>
          <cell r="J32868">
            <v>163</v>
          </cell>
          <cell r="K32868" t="str">
            <v>Barua</v>
          </cell>
          <cell r="L32868" t="str">
            <v>UBI</v>
          </cell>
        </row>
        <row r="32869">
          <cell r="G32869">
            <v>465028</v>
          </cell>
          <cell r="H32869" t="str">
            <v>Tonk</v>
          </cell>
          <cell r="I32869">
            <v>511</v>
          </cell>
          <cell r="J32869">
            <v>115</v>
          </cell>
          <cell r="K32869" t="str">
            <v>Barua</v>
          </cell>
          <cell r="L32869" t="str">
            <v>UBI</v>
          </cell>
        </row>
        <row r="32870">
          <cell r="G32870">
            <v>465030</v>
          </cell>
          <cell r="H32870" t="str">
            <v>Koniyagaharwar</v>
          </cell>
          <cell r="I32870">
            <v>163</v>
          </cell>
          <cell r="J32870">
            <v>40</v>
          </cell>
          <cell r="K32870" t="str">
            <v>Barua</v>
          </cell>
          <cell r="L32870" t="str">
            <v>UBI</v>
          </cell>
        </row>
        <row r="32871">
          <cell r="G32871">
            <v>465031</v>
          </cell>
          <cell r="H32871" t="str">
            <v>Pandapurwa</v>
          </cell>
          <cell r="I32871">
            <v>592</v>
          </cell>
          <cell r="J32871">
            <v>152</v>
          </cell>
          <cell r="K32871" t="str">
            <v>Barua</v>
          </cell>
          <cell r="L32871" t="str">
            <v>UBI</v>
          </cell>
        </row>
        <row r="32872">
          <cell r="G32872">
            <v>464876</v>
          </cell>
          <cell r="H32872" t="str">
            <v>Padarha</v>
          </cell>
          <cell r="I32872">
            <v>95</v>
          </cell>
          <cell r="J32872">
            <v>25</v>
          </cell>
          <cell r="K32872" t="str">
            <v>Baunakothar</v>
          </cell>
          <cell r="L32872" t="str">
            <v>MGB</v>
          </cell>
        </row>
        <row r="32873">
          <cell r="G32873">
            <v>464888</v>
          </cell>
          <cell r="H32873" t="str">
            <v>Dodiya Mishran</v>
          </cell>
          <cell r="I32873">
            <v>460</v>
          </cell>
          <cell r="J32873">
            <v>109</v>
          </cell>
          <cell r="K32873" t="str">
            <v>Baunakothar</v>
          </cell>
          <cell r="L32873" t="str">
            <v>MGB</v>
          </cell>
        </row>
        <row r="32874">
          <cell r="G32874">
            <v>464932</v>
          </cell>
          <cell r="H32874" t="str">
            <v>Janeh</v>
          </cell>
          <cell r="I32874">
            <v>456</v>
          </cell>
          <cell r="J32874">
            <v>106</v>
          </cell>
          <cell r="K32874" t="str">
            <v>Baunakothar</v>
          </cell>
          <cell r="L32874" t="str">
            <v>MGB</v>
          </cell>
        </row>
        <row r="32875">
          <cell r="G32875">
            <v>464935</v>
          </cell>
          <cell r="H32875" t="str">
            <v>Barikachhar</v>
          </cell>
          <cell r="I32875">
            <v>143</v>
          </cell>
          <cell r="J32875">
            <v>25</v>
          </cell>
          <cell r="K32875" t="str">
            <v>Baunakothar</v>
          </cell>
          <cell r="L32875" t="str">
            <v>MGB</v>
          </cell>
        </row>
        <row r="32876">
          <cell r="G32876">
            <v>464936</v>
          </cell>
          <cell r="H32876" t="str">
            <v>Tikuri</v>
          </cell>
          <cell r="I32876">
            <v>190</v>
          </cell>
          <cell r="J32876">
            <v>45</v>
          </cell>
          <cell r="K32876" t="str">
            <v>Baunakothar</v>
          </cell>
          <cell r="L32876" t="str">
            <v>MGB</v>
          </cell>
        </row>
        <row r="32877">
          <cell r="G32877">
            <v>464937</v>
          </cell>
          <cell r="H32877" t="str">
            <v>Sinaha</v>
          </cell>
          <cell r="I32877">
            <v>157</v>
          </cell>
          <cell r="J32877">
            <v>44</v>
          </cell>
          <cell r="K32877" t="str">
            <v>Baunakothar</v>
          </cell>
          <cell r="L32877" t="str">
            <v>MGB</v>
          </cell>
        </row>
        <row r="32878">
          <cell r="G32878">
            <v>464938</v>
          </cell>
          <cell r="H32878" t="str">
            <v>Rehi</v>
          </cell>
          <cell r="I32878">
            <v>778</v>
          </cell>
          <cell r="J32878">
            <v>177</v>
          </cell>
          <cell r="K32878" t="str">
            <v>Baunakothar</v>
          </cell>
          <cell r="L32878" t="str">
            <v>MGB</v>
          </cell>
        </row>
        <row r="32879">
          <cell r="G32879">
            <v>464939</v>
          </cell>
          <cell r="H32879" t="str">
            <v>Bhuara</v>
          </cell>
          <cell r="I32879">
            <v>449</v>
          </cell>
          <cell r="J32879">
            <v>98</v>
          </cell>
          <cell r="K32879" t="str">
            <v>Baunakothar</v>
          </cell>
          <cell r="L32879" t="str">
            <v>MGB</v>
          </cell>
        </row>
        <row r="32880">
          <cell r="G32880">
            <v>464940</v>
          </cell>
          <cell r="H32880" t="str">
            <v>Kolhuware</v>
          </cell>
          <cell r="I32880">
            <v>95</v>
          </cell>
          <cell r="J32880">
            <v>30</v>
          </cell>
          <cell r="K32880" t="str">
            <v>Baunakothar</v>
          </cell>
          <cell r="L32880" t="str">
            <v>MGB</v>
          </cell>
        </row>
        <row r="32881">
          <cell r="G32881">
            <v>464942</v>
          </cell>
          <cell r="H32881" t="str">
            <v>Dattupur</v>
          </cell>
          <cell r="I32881">
            <v>272</v>
          </cell>
          <cell r="J32881">
            <v>61</v>
          </cell>
          <cell r="K32881" t="str">
            <v>Baunakothar</v>
          </cell>
          <cell r="L32881" t="str">
            <v>MGB</v>
          </cell>
        </row>
        <row r="32882">
          <cell r="G32882">
            <v>464943</v>
          </cell>
          <cell r="H32882" t="str">
            <v>Raikwara</v>
          </cell>
          <cell r="I32882">
            <v>181</v>
          </cell>
          <cell r="J32882">
            <v>41</v>
          </cell>
          <cell r="K32882" t="str">
            <v>Baunakothar</v>
          </cell>
          <cell r="L32882" t="str">
            <v>MGB</v>
          </cell>
        </row>
        <row r="32883">
          <cell r="G32883">
            <v>464944</v>
          </cell>
          <cell r="H32883" t="str">
            <v>Godar Raikawara</v>
          </cell>
          <cell r="I32883">
            <v>169</v>
          </cell>
          <cell r="J32883">
            <v>29</v>
          </cell>
          <cell r="K32883" t="str">
            <v>Baunakothar</v>
          </cell>
          <cell r="L32883" t="str">
            <v>MGB</v>
          </cell>
        </row>
        <row r="32884">
          <cell r="G32884">
            <v>464945</v>
          </cell>
          <cell r="H32884" t="str">
            <v>Bedaulipaden</v>
          </cell>
          <cell r="I32884">
            <v>24</v>
          </cell>
          <cell r="J32884">
            <v>6</v>
          </cell>
          <cell r="K32884" t="str">
            <v>Baunakothar</v>
          </cell>
          <cell r="L32884" t="str">
            <v>MGB</v>
          </cell>
        </row>
        <row r="32885">
          <cell r="G32885">
            <v>464946</v>
          </cell>
          <cell r="H32885" t="str">
            <v>Bedaulikhairihan</v>
          </cell>
          <cell r="I32885">
            <v>21</v>
          </cell>
          <cell r="J32885">
            <v>6</v>
          </cell>
          <cell r="K32885" t="str">
            <v>Baunakothar</v>
          </cell>
          <cell r="L32885" t="str">
            <v>MGB</v>
          </cell>
        </row>
        <row r="32886">
          <cell r="G32886">
            <v>464947</v>
          </cell>
          <cell r="H32886" t="str">
            <v>Bauna(413)</v>
          </cell>
          <cell r="I32886">
            <v>36</v>
          </cell>
          <cell r="J32886">
            <v>8</v>
          </cell>
          <cell r="K32886" t="str">
            <v>Baunakothar</v>
          </cell>
          <cell r="L32886" t="str">
            <v>MGB</v>
          </cell>
        </row>
        <row r="32887">
          <cell r="G32887">
            <v>464948</v>
          </cell>
          <cell r="H32887" t="str">
            <v>Bauna(414)</v>
          </cell>
          <cell r="I32887">
            <v>359</v>
          </cell>
          <cell r="J32887">
            <v>84</v>
          </cell>
          <cell r="K32887" t="str">
            <v>Baunakothar</v>
          </cell>
          <cell r="L32887" t="str">
            <v>MGB</v>
          </cell>
        </row>
        <row r="32888">
          <cell r="G32888">
            <v>466517</v>
          </cell>
          <cell r="H32888" t="str">
            <v>Jhalwar</v>
          </cell>
          <cell r="I32888">
            <v>1739</v>
          </cell>
          <cell r="J32888">
            <v>407</v>
          </cell>
          <cell r="K32888" t="str">
            <v>Belhai Khurd</v>
          </cell>
          <cell r="L32888" t="str">
            <v>MGB</v>
          </cell>
        </row>
        <row r="32889">
          <cell r="G32889">
            <v>466518</v>
          </cell>
          <cell r="H32889" t="str">
            <v>Tamari Rangnath</v>
          </cell>
          <cell r="I32889">
            <v>111</v>
          </cell>
          <cell r="J32889">
            <v>26</v>
          </cell>
          <cell r="K32889" t="str">
            <v>Belhai Khurd</v>
          </cell>
          <cell r="L32889" t="str">
            <v>MGB</v>
          </cell>
        </row>
        <row r="32890">
          <cell r="G32890">
            <v>466519</v>
          </cell>
          <cell r="H32890" t="str">
            <v>Tamari Thakur</v>
          </cell>
          <cell r="I32890">
            <v>382</v>
          </cell>
          <cell r="J32890">
            <v>81</v>
          </cell>
          <cell r="K32890" t="str">
            <v>Belhai Khurd</v>
          </cell>
          <cell r="L32890" t="str">
            <v>MGB</v>
          </cell>
        </row>
        <row r="32891">
          <cell r="G32891">
            <v>466520</v>
          </cell>
          <cell r="H32891" t="str">
            <v>Shivpur</v>
          </cell>
          <cell r="I32891">
            <v>589</v>
          </cell>
          <cell r="J32891">
            <v>140</v>
          </cell>
          <cell r="K32891" t="str">
            <v>Belhai Khurd</v>
          </cell>
          <cell r="L32891" t="str">
            <v>MGB</v>
          </cell>
        </row>
        <row r="32892">
          <cell r="G32892">
            <v>466523</v>
          </cell>
          <cell r="H32892" t="str">
            <v>Umari Panditpurwa</v>
          </cell>
          <cell r="I32892">
            <v>264</v>
          </cell>
          <cell r="J32892">
            <v>74</v>
          </cell>
          <cell r="K32892" t="str">
            <v>Belhai Khurd</v>
          </cell>
          <cell r="L32892" t="str">
            <v>MGB</v>
          </cell>
        </row>
        <row r="32893">
          <cell r="G32893">
            <v>466524</v>
          </cell>
          <cell r="H32893" t="str">
            <v>Baheri Ramprasad</v>
          </cell>
          <cell r="I32893">
            <v>81</v>
          </cell>
          <cell r="J32893">
            <v>18</v>
          </cell>
          <cell r="K32893" t="str">
            <v>Belhai Khurd</v>
          </cell>
          <cell r="L32893" t="str">
            <v>MGB</v>
          </cell>
        </row>
        <row r="32894">
          <cell r="G32894">
            <v>466525</v>
          </cell>
          <cell r="H32894" t="str">
            <v>Belhai Kalan</v>
          </cell>
          <cell r="I32894">
            <v>327</v>
          </cell>
          <cell r="J32894">
            <v>82</v>
          </cell>
          <cell r="K32894" t="str">
            <v>Belhai Khurd</v>
          </cell>
          <cell r="L32894" t="str">
            <v>MGB</v>
          </cell>
        </row>
        <row r="32895">
          <cell r="G32895">
            <v>466526</v>
          </cell>
          <cell r="H32895" t="str">
            <v>Belhai Khurd</v>
          </cell>
          <cell r="I32895">
            <v>216</v>
          </cell>
          <cell r="J32895">
            <v>56</v>
          </cell>
          <cell r="K32895" t="str">
            <v>Belhai Khurd</v>
          </cell>
          <cell r="L32895" t="str">
            <v>MGB</v>
          </cell>
        </row>
        <row r="32896">
          <cell r="G32896">
            <v>466985</v>
          </cell>
          <cell r="H32896" t="str">
            <v>Mauliya</v>
          </cell>
          <cell r="I32896">
            <v>311</v>
          </cell>
          <cell r="J32896">
            <v>81</v>
          </cell>
          <cell r="K32896" t="str">
            <v>Belhai Khurd</v>
          </cell>
          <cell r="L32896" t="str">
            <v>MGB</v>
          </cell>
        </row>
        <row r="32897">
          <cell r="G32897">
            <v>467396</v>
          </cell>
          <cell r="H32897" t="str">
            <v>Parsa</v>
          </cell>
          <cell r="I32897">
            <v>168</v>
          </cell>
          <cell r="J32897">
            <v>39</v>
          </cell>
          <cell r="K32897" t="str">
            <v>BEOHARA</v>
          </cell>
          <cell r="L32897" t="str">
            <v>UBI</v>
          </cell>
        </row>
        <row r="32898">
          <cell r="G32898">
            <v>467397</v>
          </cell>
          <cell r="H32898" t="str">
            <v>Beohara (461)</v>
          </cell>
          <cell r="I32898">
            <v>426</v>
          </cell>
          <cell r="J32898">
            <v>92</v>
          </cell>
          <cell r="K32898" t="str">
            <v>BEOHARA</v>
          </cell>
          <cell r="L32898" t="str">
            <v>UBI</v>
          </cell>
        </row>
        <row r="32899">
          <cell r="G32899">
            <v>467398</v>
          </cell>
          <cell r="H32899" t="str">
            <v>Beohara (460)</v>
          </cell>
          <cell r="I32899">
            <v>677</v>
          </cell>
          <cell r="J32899">
            <v>169</v>
          </cell>
          <cell r="K32899" t="str">
            <v>BEOHARA</v>
          </cell>
          <cell r="L32899" t="str">
            <v>UBI</v>
          </cell>
        </row>
        <row r="32900">
          <cell r="G32900">
            <v>467399</v>
          </cell>
          <cell r="H32900" t="str">
            <v>Beohara (462)</v>
          </cell>
          <cell r="I32900">
            <v>1453</v>
          </cell>
          <cell r="J32900">
            <v>340</v>
          </cell>
          <cell r="K32900" t="str">
            <v>BEOHARA</v>
          </cell>
          <cell r="L32900" t="str">
            <v>UBI</v>
          </cell>
        </row>
        <row r="32901">
          <cell r="G32901">
            <v>465376</v>
          </cell>
          <cell r="H32901" t="str">
            <v>Bawandhar</v>
          </cell>
          <cell r="I32901">
            <v>777</v>
          </cell>
          <cell r="J32901">
            <v>181</v>
          </cell>
          <cell r="K32901" t="str">
            <v>BERTIKALAN</v>
          </cell>
          <cell r="L32901" t="str">
            <v>UBI</v>
          </cell>
        </row>
        <row r="32902">
          <cell r="G32902">
            <v>465383</v>
          </cell>
          <cell r="H32902" t="str">
            <v>Gauhana</v>
          </cell>
          <cell r="I32902">
            <v>1314</v>
          </cell>
          <cell r="J32902">
            <v>256</v>
          </cell>
          <cell r="K32902" t="str">
            <v>BERTIKALAN</v>
          </cell>
          <cell r="L32902" t="str">
            <v>UBI</v>
          </cell>
        </row>
        <row r="32903">
          <cell r="G32903">
            <v>465391</v>
          </cell>
          <cell r="H32903" t="str">
            <v>Rangpatera</v>
          </cell>
          <cell r="I32903">
            <v>413</v>
          </cell>
          <cell r="J32903">
            <v>82</v>
          </cell>
          <cell r="K32903" t="str">
            <v>BERTIKALAN</v>
          </cell>
          <cell r="L32903" t="str">
            <v>UBI</v>
          </cell>
        </row>
        <row r="32904">
          <cell r="G32904">
            <v>465393</v>
          </cell>
          <cell r="H32904" t="str">
            <v>Turka</v>
          </cell>
          <cell r="I32904">
            <v>99</v>
          </cell>
          <cell r="J32904">
            <v>23</v>
          </cell>
          <cell r="K32904" t="str">
            <v>BERTIKALAN</v>
          </cell>
          <cell r="L32904" t="str">
            <v>UBI</v>
          </cell>
        </row>
        <row r="32905">
          <cell r="G32905">
            <v>465394</v>
          </cell>
          <cell r="H32905" t="str">
            <v>Chateh</v>
          </cell>
          <cell r="I32905">
            <v>576</v>
          </cell>
          <cell r="J32905">
            <v>128</v>
          </cell>
          <cell r="K32905" t="str">
            <v>BERTIKALAN</v>
          </cell>
          <cell r="L32905" t="str">
            <v>UBI</v>
          </cell>
        </row>
        <row r="32906">
          <cell r="G32906">
            <v>465395</v>
          </cell>
          <cell r="H32906" t="str">
            <v>Chhadahana</v>
          </cell>
          <cell r="I32906">
            <v>1408</v>
          </cell>
          <cell r="J32906">
            <v>289</v>
          </cell>
          <cell r="K32906" t="str">
            <v>BERTIKALAN</v>
          </cell>
          <cell r="L32906" t="str">
            <v>UBI</v>
          </cell>
        </row>
        <row r="32907">
          <cell r="G32907">
            <v>466676</v>
          </cell>
          <cell r="H32907" t="str">
            <v>Semriha</v>
          </cell>
          <cell r="I32907">
            <v>386</v>
          </cell>
          <cell r="J32907">
            <v>98</v>
          </cell>
          <cell r="K32907" t="str">
            <v>Bhathi Sengar</v>
          </cell>
          <cell r="L32907" t="str">
            <v>MGB</v>
          </cell>
        </row>
        <row r="32908">
          <cell r="G32908">
            <v>466685</v>
          </cell>
          <cell r="H32908" t="str">
            <v>Barhata</v>
          </cell>
          <cell r="I32908">
            <v>1179</v>
          </cell>
          <cell r="J32908">
            <v>293</v>
          </cell>
          <cell r="K32908" t="str">
            <v>Bhathi Sengar</v>
          </cell>
          <cell r="L32908" t="str">
            <v>MGB</v>
          </cell>
        </row>
        <row r="32909">
          <cell r="G32909">
            <v>466686</v>
          </cell>
          <cell r="H32909" t="str">
            <v>Dohara</v>
          </cell>
          <cell r="I32909">
            <v>260</v>
          </cell>
          <cell r="J32909">
            <v>66</v>
          </cell>
          <cell r="K32909" t="str">
            <v>Bhathi Sengar</v>
          </cell>
          <cell r="L32909" t="str">
            <v>MGB</v>
          </cell>
        </row>
        <row r="32910">
          <cell r="G32910">
            <v>466688</v>
          </cell>
          <cell r="H32910" t="str">
            <v>Deori Bandha</v>
          </cell>
          <cell r="I32910">
            <v>20</v>
          </cell>
          <cell r="J32910">
            <v>4</v>
          </cell>
          <cell r="K32910" t="str">
            <v>Bhathi Sengar</v>
          </cell>
          <cell r="L32910" t="str">
            <v>MGB</v>
          </cell>
        </row>
        <row r="32911">
          <cell r="G32911">
            <v>466689</v>
          </cell>
          <cell r="H32911" t="str">
            <v>Deori Shivmangalsingh</v>
          </cell>
          <cell r="I32911">
            <v>1245</v>
          </cell>
          <cell r="J32911">
            <v>266</v>
          </cell>
          <cell r="K32911" t="str">
            <v>Bhathi Sengar</v>
          </cell>
          <cell r="L32911" t="str">
            <v>MGB</v>
          </cell>
        </row>
        <row r="32912">
          <cell r="G32912">
            <v>466690</v>
          </cell>
          <cell r="H32912" t="str">
            <v>Bhathijangal</v>
          </cell>
          <cell r="I32912">
            <v>278</v>
          </cell>
          <cell r="J32912">
            <v>56</v>
          </cell>
          <cell r="K32912" t="str">
            <v>Bhathi Sengar</v>
          </cell>
          <cell r="L32912" t="str">
            <v>MGB</v>
          </cell>
        </row>
        <row r="32913">
          <cell r="G32913">
            <v>466695</v>
          </cell>
          <cell r="H32913" t="str">
            <v>Harraimudahan</v>
          </cell>
          <cell r="I32913">
            <v>466</v>
          </cell>
          <cell r="J32913">
            <v>93</v>
          </cell>
          <cell r="K32913" t="str">
            <v>Bhathi Sengar</v>
          </cell>
          <cell r="L32913" t="str">
            <v>MGB</v>
          </cell>
        </row>
        <row r="32914">
          <cell r="G32914">
            <v>466696</v>
          </cell>
          <cell r="H32914" t="str">
            <v>Maubagdara</v>
          </cell>
          <cell r="I32914">
            <v>417</v>
          </cell>
          <cell r="J32914">
            <v>100</v>
          </cell>
          <cell r="K32914" t="str">
            <v>Bhathi Sengar</v>
          </cell>
          <cell r="L32914" t="str">
            <v>MGB</v>
          </cell>
        </row>
        <row r="32915">
          <cell r="G32915">
            <v>466697</v>
          </cell>
          <cell r="H32915" t="str">
            <v>Murchaatari</v>
          </cell>
          <cell r="I32915">
            <v>408</v>
          </cell>
          <cell r="J32915">
            <v>88</v>
          </cell>
          <cell r="K32915" t="str">
            <v>Bhathi Sengar</v>
          </cell>
          <cell r="L32915" t="str">
            <v>MGB</v>
          </cell>
        </row>
        <row r="32916">
          <cell r="G32916">
            <v>466698</v>
          </cell>
          <cell r="H32916" t="str">
            <v>Bhathi Sengar</v>
          </cell>
          <cell r="I32916">
            <v>757</v>
          </cell>
          <cell r="J32916">
            <v>165</v>
          </cell>
          <cell r="K32916" t="str">
            <v>Bhathi Sengar</v>
          </cell>
          <cell r="L32916" t="str">
            <v>MGB</v>
          </cell>
        </row>
        <row r="32917">
          <cell r="G32917">
            <v>466710</v>
          </cell>
          <cell r="H32917" t="str">
            <v>Turkihajari</v>
          </cell>
          <cell r="I32917">
            <v>264</v>
          </cell>
          <cell r="J32917">
            <v>50</v>
          </cell>
          <cell r="K32917" t="str">
            <v>Bhathi Sengar</v>
          </cell>
          <cell r="L32917" t="str">
            <v>MGB</v>
          </cell>
        </row>
        <row r="32918">
          <cell r="G32918">
            <v>466711</v>
          </cell>
          <cell r="H32918" t="str">
            <v>Turki Kurmiyan</v>
          </cell>
          <cell r="I32918">
            <v>13</v>
          </cell>
          <cell r="J32918">
            <v>2</v>
          </cell>
          <cell r="K32918" t="str">
            <v>Bhathi Sengar</v>
          </cell>
          <cell r="L32918" t="str">
            <v>MGB</v>
          </cell>
        </row>
        <row r="32919">
          <cell r="G32919">
            <v>466718</v>
          </cell>
          <cell r="H32919" t="str">
            <v>Mudariyapaharu</v>
          </cell>
          <cell r="I32919">
            <v>254</v>
          </cell>
          <cell r="J32919">
            <v>47</v>
          </cell>
          <cell r="K32919" t="str">
            <v>Bhathi Sengar</v>
          </cell>
          <cell r="L32919" t="str">
            <v>MGB</v>
          </cell>
        </row>
        <row r="32920">
          <cell r="G32920">
            <v>467087</v>
          </cell>
          <cell r="H32920" t="str">
            <v>Belaha</v>
          </cell>
          <cell r="I32920">
            <v>224</v>
          </cell>
          <cell r="J32920">
            <v>57</v>
          </cell>
          <cell r="K32920" t="str">
            <v>Bhati Sengar</v>
          </cell>
          <cell r="L32920" t="str">
            <v>MGB</v>
          </cell>
        </row>
        <row r="32921">
          <cell r="G32921">
            <v>466765</v>
          </cell>
          <cell r="H32921" t="str">
            <v>Kushaha</v>
          </cell>
          <cell r="I32921">
            <v>1456</v>
          </cell>
          <cell r="J32921">
            <v>254</v>
          </cell>
          <cell r="K32921" t="str">
            <v>Bheer</v>
          </cell>
          <cell r="L32921" t="str">
            <v>MGB</v>
          </cell>
        </row>
        <row r="32922">
          <cell r="G32922">
            <v>466766</v>
          </cell>
          <cell r="H32922" t="str">
            <v>Itarangaon</v>
          </cell>
          <cell r="I32922">
            <v>287</v>
          </cell>
          <cell r="J32922">
            <v>55</v>
          </cell>
          <cell r="K32922" t="str">
            <v>Bheer</v>
          </cell>
          <cell r="L32922" t="str">
            <v>MGB</v>
          </cell>
        </row>
        <row r="32923">
          <cell r="G32923">
            <v>466767</v>
          </cell>
          <cell r="H32923" t="str">
            <v>Padengaon</v>
          </cell>
          <cell r="I32923">
            <v>23</v>
          </cell>
          <cell r="J32923">
            <v>4</v>
          </cell>
          <cell r="K32923" t="str">
            <v>Bheer</v>
          </cell>
          <cell r="L32923" t="str">
            <v>MGB</v>
          </cell>
        </row>
        <row r="32924">
          <cell r="G32924">
            <v>466768</v>
          </cell>
          <cell r="H32924" t="str">
            <v>Dharamnagari</v>
          </cell>
          <cell r="I32924">
            <v>294</v>
          </cell>
          <cell r="J32924">
            <v>60</v>
          </cell>
          <cell r="K32924" t="str">
            <v>Bheer</v>
          </cell>
          <cell r="L32924" t="str">
            <v>MGB</v>
          </cell>
        </row>
        <row r="32925">
          <cell r="G32925">
            <v>466769</v>
          </cell>
          <cell r="H32925" t="str">
            <v>Rojhaunh</v>
          </cell>
          <cell r="I32925">
            <v>309</v>
          </cell>
          <cell r="J32925">
            <v>59</v>
          </cell>
          <cell r="K32925" t="str">
            <v>Bheer</v>
          </cell>
          <cell r="L32925" t="str">
            <v>MGB</v>
          </cell>
        </row>
        <row r="32926">
          <cell r="G32926">
            <v>466775</v>
          </cell>
          <cell r="H32926" t="str">
            <v>Bhir</v>
          </cell>
          <cell r="I32926">
            <v>5268</v>
          </cell>
          <cell r="J32926">
            <v>1083</v>
          </cell>
          <cell r="K32926" t="str">
            <v>Bheer</v>
          </cell>
          <cell r="L32926" t="str">
            <v>MGB</v>
          </cell>
        </row>
        <row r="32927">
          <cell r="G32927">
            <v>466776</v>
          </cell>
          <cell r="H32927" t="str">
            <v>Tarimajara</v>
          </cell>
          <cell r="I32927">
            <v>162</v>
          </cell>
          <cell r="J32927">
            <v>32</v>
          </cell>
          <cell r="K32927" t="str">
            <v>Bheer</v>
          </cell>
          <cell r="L32927" t="str">
            <v>MGB</v>
          </cell>
        </row>
        <row r="32928">
          <cell r="G32928">
            <v>466914</v>
          </cell>
          <cell r="H32928" t="str">
            <v>Sonvarsha</v>
          </cell>
          <cell r="I32928">
            <v>632</v>
          </cell>
          <cell r="J32928">
            <v>161</v>
          </cell>
          <cell r="K32928" t="str">
            <v>Bheer</v>
          </cell>
          <cell r="L32928" t="str">
            <v>MGB</v>
          </cell>
        </row>
        <row r="32929">
          <cell r="G32929">
            <v>466057</v>
          </cell>
          <cell r="H32929" t="str">
            <v>Barwah</v>
          </cell>
          <cell r="I32929">
            <v>821</v>
          </cell>
          <cell r="J32929">
            <v>214</v>
          </cell>
          <cell r="K32929" t="str">
            <v>BHELAUDI</v>
          </cell>
          <cell r="L32929" t="str">
            <v>MGB</v>
          </cell>
        </row>
        <row r="32930">
          <cell r="G32930">
            <v>466058</v>
          </cell>
          <cell r="H32930" t="str">
            <v>Hinauta</v>
          </cell>
          <cell r="I32930">
            <v>459</v>
          </cell>
          <cell r="J32930">
            <v>126</v>
          </cell>
          <cell r="K32930" t="str">
            <v>BHELAUDI</v>
          </cell>
          <cell r="L32930" t="str">
            <v>MGB</v>
          </cell>
        </row>
        <row r="32931">
          <cell r="G32931">
            <v>466062</v>
          </cell>
          <cell r="H32931" t="str">
            <v>Kolahad</v>
          </cell>
          <cell r="I32931">
            <v>274</v>
          </cell>
          <cell r="J32931">
            <v>60</v>
          </cell>
          <cell r="K32931" t="str">
            <v>BHELAUDI</v>
          </cell>
          <cell r="L32931" t="str">
            <v>MGB</v>
          </cell>
        </row>
        <row r="32932">
          <cell r="G32932">
            <v>466063</v>
          </cell>
          <cell r="H32932" t="str">
            <v>Bhelaudi</v>
          </cell>
          <cell r="I32932">
            <v>1231</v>
          </cell>
          <cell r="J32932">
            <v>319</v>
          </cell>
          <cell r="K32932" t="str">
            <v>BHELAUDI</v>
          </cell>
          <cell r="L32932" t="str">
            <v>MGB</v>
          </cell>
        </row>
        <row r="32933">
          <cell r="G32933">
            <v>466064</v>
          </cell>
          <cell r="H32933" t="str">
            <v>Podi</v>
          </cell>
          <cell r="I32933">
            <v>88</v>
          </cell>
          <cell r="J32933">
            <v>22</v>
          </cell>
          <cell r="K32933" t="str">
            <v>BHELAUDI</v>
          </cell>
          <cell r="L32933" t="str">
            <v>MGB</v>
          </cell>
        </row>
        <row r="32934">
          <cell r="G32934">
            <v>466065</v>
          </cell>
          <cell r="H32934" t="str">
            <v>Nandanipur</v>
          </cell>
          <cell r="I32934">
            <v>577</v>
          </cell>
          <cell r="J32934">
            <v>131</v>
          </cell>
          <cell r="K32934" t="str">
            <v>BHELAUDI</v>
          </cell>
          <cell r="L32934" t="str">
            <v>MGB</v>
          </cell>
        </row>
        <row r="32935">
          <cell r="G32935">
            <v>466066</v>
          </cell>
          <cell r="H32935" t="str">
            <v>Beerkham</v>
          </cell>
          <cell r="I32935">
            <v>4790</v>
          </cell>
          <cell r="J32935">
            <v>1203</v>
          </cell>
          <cell r="K32935" t="str">
            <v>BHELAUDI</v>
          </cell>
          <cell r="L32935" t="str">
            <v>MGB</v>
          </cell>
        </row>
        <row r="32936">
          <cell r="G32936">
            <v>466070</v>
          </cell>
          <cell r="H32936" t="str">
            <v>Hinauta 586</v>
          </cell>
          <cell r="I32936">
            <v>413</v>
          </cell>
          <cell r="J32936">
            <v>98</v>
          </cell>
          <cell r="K32936" t="str">
            <v>BHELAUDI</v>
          </cell>
          <cell r="L32936" t="str">
            <v>MGB</v>
          </cell>
        </row>
        <row r="32937">
          <cell r="G32937">
            <v>466071</v>
          </cell>
          <cell r="H32937" t="str">
            <v>Hinauta 588</v>
          </cell>
          <cell r="I32937">
            <v>2322</v>
          </cell>
          <cell r="J32937">
            <v>542</v>
          </cell>
          <cell r="K32937" t="str">
            <v>BHELAUDI</v>
          </cell>
          <cell r="L32937" t="str">
            <v>MGB</v>
          </cell>
        </row>
        <row r="32938">
          <cell r="G32938">
            <v>467149</v>
          </cell>
          <cell r="H32938" t="str">
            <v>Sonara</v>
          </cell>
          <cell r="I32938">
            <v>848</v>
          </cell>
          <cell r="J32938">
            <v>192</v>
          </cell>
          <cell r="K32938" t="str">
            <v>BHOLGARH</v>
          </cell>
          <cell r="L32938" t="str">
            <v>UBI</v>
          </cell>
        </row>
        <row r="32939">
          <cell r="G32939">
            <v>467152</v>
          </cell>
          <cell r="H32939" t="str">
            <v>Bholagadh</v>
          </cell>
          <cell r="I32939">
            <v>2513</v>
          </cell>
          <cell r="J32939">
            <v>535</v>
          </cell>
          <cell r="K32939" t="str">
            <v>BHOLGARH</v>
          </cell>
          <cell r="L32939" t="str">
            <v>UBI</v>
          </cell>
        </row>
        <row r="32940">
          <cell r="G32940">
            <v>467153</v>
          </cell>
          <cell r="H32940" t="str">
            <v>Naraura</v>
          </cell>
          <cell r="I32940">
            <v>245</v>
          </cell>
          <cell r="J32940">
            <v>52</v>
          </cell>
          <cell r="K32940" t="str">
            <v>BHOLGARH</v>
          </cell>
          <cell r="L32940" t="str">
            <v>UBI</v>
          </cell>
        </row>
        <row r="32941">
          <cell r="G32941">
            <v>467154</v>
          </cell>
          <cell r="H32941" t="str">
            <v>Hinouti</v>
          </cell>
          <cell r="I32941">
            <v>167</v>
          </cell>
          <cell r="J32941">
            <v>35</v>
          </cell>
          <cell r="K32941" t="str">
            <v>BHOLGARH</v>
          </cell>
          <cell r="L32941" t="str">
            <v>UBI</v>
          </cell>
        </row>
        <row r="32942">
          <cell r="G32942">
            <v>467155</v>
          </cell>
          <cell r="H32942" t="str">
            <v>Baijnath</v>
          </cell>
          <cell r="I32942">
            <v>3626</v>
          </cell>
          <cell r="J32942">
            <v>723</v>
          </cell>
          <cell r="K32942" t="str">
            <v>BHOLGARH</v>
          </cell>
          <cell r="L32942" t="str">
            <v>UBI</v>
          </cell>
        </row>
        <row r="32943">
          <cell r="G32943">
            <v>467156</v>
          </cell>
          <cell r="H32943" t="str">
            <v>Mahidal</v>
          </cell>
          <cell r="I32943">
            <v>494</v>
          </cell>
          <cell r="J32943">
            <v>93</v>
          </cell>
          <cell r="K32943" t="str">
            <v>BHOLGARH</v>
          </cell>
          <cell r="L32943" t="str">
            <v>UBI</v>
          </cell>
        </row>
        <row r="32944">
          <cell r="G32944">
            <v>467157</v>
          </cell>
          <cell r="H32944" t="str">
            <v>Dubahai</v>
          </cell>
          <cell r="I32944">
            <v>60</v>
          </cell>
          <cell r="J32944">
            <v>13</v>
          </cell>
          <cell r="K32944" t="str">
            <v>BHOLGARH</v>
          </cell>
          <cell r="L32944" t="str">
            <v>UBI</v>
          </cell>
        </row>
        <row r="32945">
          <cell r="G32945">
            <v>467177</v>
          </cell>
          <cell r="H32945" t="str">
            <v>Khamhariya</v>
          </cell>
          <cell r="I32945">
            <v>654</v>
          </cell>
          <cell r="J32945">
            <v>147</v>
          </cell>
          <cell r="K32945" t="str">
            <v>BHOLGARH</v>
          </cell>
          <cell r="L32945" t="str">
            <v>UBI</v>
          </cell>
        </row>
        <row r="32946">
          <cell r="G32946">
            <v>467249</v>
          </cell>
          <cell r="H32946" t="str">
            <v>Agdal</v>
          </cell>
          <cell r="I32946">
            <v>1463</v>
          </cell>
          <cell r="J32946">
            <v>293</v>
          </cell>
          <cell r="K32946" t="str">
            <v>BHOLGARH</v>
          </cell>
          <cell r="L32946" t="str">
            <v>UBI</v>
          </cell>
        </row>
        <row r="32947">
          <cell r="G32947">
            <v>467250</v>
          </cell>
          <cell r="H32947" t="str">
            <v>Umari</v>
          </cell>
          <cell r="I32947">
            <v>1331</v>
          </cell>
          <cell r="J32947">
            <v>292</v>
          </cell>
          <cell r="K32947" t="str">
            <v>BHOLGARH</v>
          </cell>
          <cell r="L32947" t="str">
            <v>UBI</v>
          </cell>
        </row>
        <row r="32948">
          <cell r="G32948">
            <v>466329</v>
          </cell>
          <cell r="H32948" t="str">
            <v>Nawagaon</v>
          </cell>
          <cell r="I32948">
            <v>538</v>
          </cell>
          <cell r="J32948">
            <v>100</v>
          </cell>
          <cell r="K32948" t="str">
            <v>BHUWARI</v>
          </cell>
          <cell r="L32948" t="str">
            <v>MGB</v>
          </cell>
        </row>
        <row r="32949">
          <cell r="G32949">
            <v>466354</v>
          </cell>
          <cell r="H32949" t="str">
            <v>Choraha</v>
          </cell>
          <cell r="I32949">
            <v>346</v>
          </cell>
          <cell r="J32949">
            <v>83</v>
          </cell>
          <cell r="K32949" t="str">
            <v>BHUWARI</v>
          </cell>
          <cell r="L32949" t="str">
            <v>MGB</v>
          </cell>
        </row>
        <row r="32950">
          <cell r="G32950">
            <v>466357</v>
          </cell>
          <cell r="H32950" t="str">
            <v>Bhuwari</v>
          </cell>
          <cell r="I32950">
            <v>894</v>
          </cell>
          <cell r="J32950">
            <v>188</v>
          </cell>
          <cell r="K32950" t="str">
            <v>BHUWARI</v>
          </cell>
          <cell r="L32950" t="str">
            <v>MGB</v>
          </cell>
        </row>
        <row r="32951">
          <cell r="G32951">
            <v>466358</v>
          </cell>
          <cell r="H32951" t="str">
            <v>Murtiha</v>
          </cell>
          <cell r="I32951">
            <v>501</v>
          </cell>
          <cell r="J32951">
            <v>122</v>
          </cell>
          <cell r="K32951" t="str">
            <v>BHUWARI</v>
          </cell>
          <cell r="L32951" t="str">
            <v>MGB</v>
          </cell>
        </row>
        <row r="32952">
          <cell r="G32952">
            <v>466360</v>
          </cell>
          <cell r="H32952" t="str">
            <v>Bhamaraha</v>
          </cell>
          <cell r="I32952">
            <v>817</v>
          </cell>
          <cell r="J32952">
            <v>182</v>
          </cell>
          <cell r="K32952" t="str">
            <v>BHUWARI</v>
          </cell>
          <cell r="L32952" t="str">
            <v>MGB</v>
          </cell>
        </row>
        <row r="32953">
          <cell r="G32953">
            <v>466361</v>
          </cell>
          <cell r="H32953" t="str">
            <v>Govari</v>
          </cell>
          <cell r="I32953">
            <v>154</v>
          </cell>
          <cell r="J32953">
            <v>30</v>
          </cell>
          <cell r="K32953" t="str">
            <v>BHUWARI</v>
          </cell>
          <cell r="L32953" t="str">
            <v>MGB</v>
          </cell>
        </row>
        <row r="32954">
          <cell r="G32954">
            <v>466364</v>
          </cell>
          <cell r="H32954" t="str">
            <v>Patehara [Bastivani]</v>
          </cell>
          <cell r="I32954">
            <v>1196</v>
          </cell>
          <cell r="J32954">
            <v>286</v>
          </cell>
          <cell r="K32954" t="str">
            <v>BHUWARI</v>
          </cell>
          <cell r="L32954" t="str">
            <v>MGB</v>
          </cell>
        </row>
        <row r="32955">
          <cell r="G32955">
            <v>466365</v>
          </cell>
          <cell r="H32955" t="str">
            <v>Patehara [Sonvarsha]</v>
          </cell>
          <cell r="I32955">
            <v>275</v>
          </cell>
          <cell r="J32955">
            <v>56</v>
          </cell>
          <cell r="K32955" t="str">
            <v>BHUWARI</v>
          </cell>
          <cell r="L32955" t="str">
            <v>MGB</v>
          </cell>
        </row>
        <row r="32956">
          <cell r="G32956">
            <v>465475</v>
          </cell>
          <cell r="H32956" t="str">
            <v>Mau</v>
          </cell>
          <cell r="I32956">
            <v>1377</v>
          </cell>
          <cell r="J32956">
            <v>401</v>
          </cell>
          <cell r="K32956" t="str">
            <v>BIDA</v>
          </cell>
          <cell r="L32956" t="str">
            <v>MGB</v>
          </cell>
        </row>
        <row r="32957">
          <cell r="G32957">
            <v>466054</v>
          </cell>
          <cell r="H32957" t="str">
            <v>Beeda</v>
          </cell>
          <cell r="I32957">
            <v>6860</v>
          </cell>
          <cell r="J32957">
            <v>1611</v>
          </cell>
          <cell r="K32957" t="str">
            <v>BIDA</v>
          </cell>
          <cell r="L32957" t="str">
            <v>MGB</v>
          </cell>
        </row>
        <row r="32958">
          <cell r="G32958">
            <v>466075</v>
          </cell>
          <cell r="H32958" t="str">
            <v>Sukwar</v>
          </cell>
          <cell r="I32958">
            <v>845</v>
          </cell>
          <cell r="J32958">
            <v>175</v>
          </cell>
          <cell r="K32958" t="str">
            <v>BIDA</v>
          </cell>
          <cell r="L32958" t="str">
            <v>MGB</v>
          </cell>
        </row>
        <row r="32959">
          <cell r="G32959">
            <v>466273</v>
          </cell>
          <cell r="H32959" t="str">
            <v>Bijhauli Shuklan</v>
          </cell>
          <cell r="I32959">
            <v>816</v>
          </cell>
          <cell r="J32959">
            <v>202</v>
          </cell>
          <cell r="K32959" t="str">
            <v>BIJHAULI SHUKLAN</v>
          </cell>
          <cell r="L32959" t="str">
            <v>MGB</v>
          </cell>
        </row>
        <row r="32960">
          <cell r="G32960">
            <v>466274</v>
          </cell>
          <cell r="H32960" t="str">
            <v>Bijhauli Gaharwaran</v>
          </cell>
          <cell r="I32960">
            <v>1420</v>
          </cell>
          <cell r="J32960">
            <v>390</v>
          </cell>
          <cell r="K32960" t="str">
            <v>BIJHAULI SHUKLAN</v>
          </cell>
          <cell r="L32960" t="str">
            <v>MGB</v>
          </cell>
        </row>
        <row r="32961">
          <cell r="G32961">
            <v>466319</v>
          </cell>
          <cell r="H32961" t="str">
            <v>Madha Nirbhainath</v>
          </cell>
          <cell r="I32961">
            <v>46</v>
          </cell>
          <cell r="J32961">
            <v>8</v>
          </cell>
          <cell r="K32961" t="str">
            <v>BIJHAULI SHUKLAN</v>
          </cell>
          <cell r="L32961" t="str">
            <v>MGB</v>
          </cell>
        </row>
        <row r="32962">
          <cell r="G32962">
            <v>466320</v>
          </cell>
          <cell r="H32962" t="str">
            <v>Madha Raghuwar</v>
          </cell>
          <cell r="I32962">
            <v>531</v>
          </cell>
          <cell r="J32962">
            <v>129</v>
          </cell>
          <cell r="K32962" t="str">
            <v>BIJHAULI SHUKLAN</v>
          </cell>
          <cell r="L32962" t="str">
            <v>MGB</v>
          </cell>
        </row>
        <row r="32963">
          <cell r="G32963">
            <v>466324</v>
          </cell>
          <cell r="H32963" t="str">
            <v>Karanampur</v>
          </cell>
          <cell r="I32963">
            <v>403</v>
          </cell>
          <cell r="J32963">
            <v>95</v>
          </cell>
          <cell r="K32963" t="str">
            <v>BIJHAULI SHUKLAN</v>
          </cell>
          <cell r="L32963" t="str">
            <v>MGB</v>
          </cell>
        </row>
        <row r="32964">
          <cell r="G32964">
            <v>466258</v>
          </cell>
          <cell r="H32964" t="str">
            <v>Bhodaha</v>
          </cell>
          <cell r="I32964">
            <v>291</v>
          </cell>
          <cell r="J32964">
            <v>77</v>
          </cell>
          <cell r="K32964" t="str">
            <v>BIJHOLI SHUKLAN</v>
          </cell>
          <cell r="L32964" t="str">
            <v>MGB</v>
          </cell>
        </row>
        <row r="32965">
          <cell r="G32965">
            <v>466267</v>
          </cell>
          <cell r="H32965" t="str">
            <v>Virha Kanhai</v>
          </cell>
          <cell r="I32965">
            <v>553</v>
          </cell>
          <cell r="J32965">
            <v>155</v>
          </cell>
          <cell r="K32965" t="str">
            <v>BIJHOLI SHUKLAN</v>
          </cell>
          <cell r="L32965" t="str">
            <v>MGB</v>
          </cell>
        </row>
        <row r="32966">
          <cell r="G32966">
            <v>466269</v>
          </cell>
          <cell r="H32966" t="str">
            <v>Virha Gopal</v>
          </cell>
          <cell r="I32966">
            <v>168</v>
          </cell>
          <cell r="J32966">
            <v>47</v>
          </cell>
          <cell r="K32966" t="str">
            <v>BIJHOLI SHUKLAN</v>
          </cell>
          <cell r="L32966" t="str">
            <v>MGB</v>
          </cell>
        </row>
        <row r="32967">
          <cell r="G32967">
            <v>466270</v>
          </cell>
          <cell r="H32967" t="str">
            <v>Virha Prayagdatta</v>
          </cell>
          <cell r="I32967">
            <v>504</v>
          </cell>
          <cell r="J32967">
            <v>126</v>
          </cell>
          <cell r="K32967" t="str">
            <v>BIJHOLI SHUKLAN</v>
          </cell>
          <cell r="L32967" t="str">
            <v>MGB</v>
          </cell>
        </row>
        <row r="32968">
          <cell r="G32968">
            <v>466275</v>
          </cell>
          <cell r="H32968" t="str">
            <v>Kauwa Mu Virha</v>
          </cell>
          <cell r="I32968">
            <v>19</v>
          </cell>
          <cell r="J32968">
            <v>6</v>
          </cell>
          <cell r="K32968" t="str">
            <v>BIJHOLI SHUKLAN</v>
          </cell>
          <cell r="L32968" t="str">
            <v>MGB</v>
          </cell>
        </row>
        <row r="32969">
          <cell r="G32969">
            <v>466276</v>
          </cell>
          <cell r="H32969" t="str">
            <v>Pidariya</v>
          </cell>
          <cell r="I32969">
            <v>1153</v>
          </cell>
          <cell r="J32969">
            <v>296</v>
          </cell>
          <cell r="K32969" t="str">
            <v>BIJHOLI SHUKLAN</v>
          </cell>
          <cell r="L32969" t="str">
            <v>MGB</v>
          </cell>
        </row>
        <row r="32970">
          <cell r="G32970">
            <v>466277</v>
          </cell>
          <cell r="H32970" t="str">
            <v>Pitambargarh</v>
          </cell>
          <cell r="I32970">
            <v>272</v>
          </cell>
          <cell r="J32970">
            <v>61</v>
          </cell>
          <cell r="K32970" t="str">
            <v>BIJHOLI SHUKLAN</v>
          </cell>
          <cell r="L32970" t="str">
            <v>MGB</v>
          </cell>
        </row>
        <row r="32971">
          <cell r="G32971">
            <v>467377</v>
          </cell>
          <cell r="H32971" t="str">
            <v>Lohadwar</v>
          </cell>
          <cell r="I32971">
            <v>2723</v>
          </cell>
          <cell r="J32971">
            <v>538</v>
          </cell>
          <cell r="K32971" t="str">
            <v>BUDHIYA</v>
          </cell>
          <cell r="L32971" t="str">
            <v>MGB</v>
          </cell>
        </row>
        <row r="32972">
          <cell r="G32972">
            <v>467382</v>
          </cell>
          <cell r="H32972" t="str">
            <v>Madnua</v>
          </cell>
          <cell r="I32972">
            <v>888</v>
          </cell>
          <cell r="J32972">
            <v>203</v>
          </cell>
          <cell r="K32972" t="str">
            <v>BUDHIYA</v>
          </cell>
          <cell r="L32972" t="str">
            <v>MGB</v>
          </cell>
        </row>
        <row r="32973">
          <cell r="G32973">
            <v>467383</v>
          </cell>
          <cell r="H32973" t="str">
            <v>Budhiya</v>
          </cell>
          <cell r="I32973">
            <v>1564</v>
          </cell>
          <cell r="J32973">
            <v>407</v>
          </cell>
          <cell r="K32973" t="str">
            <v>BUDHIYA</v>
          </cell>
          <cell r="L32973" t="str">
            <v>MGB</v>
          </cell>
        </row>
        <row r="32974">
          <cell r="G32974">
            <v>467384</v>
          </cell>
          <cell r="H32974" t="str">
            <v>Bandhawa</v>
          </cell>
          <cell r="I32974">
            <v>360</v>
          </cell>
          <cell r="J32974">
            <v>85</v>
          </cell>
          <cell r="K32974" t="str">
            <v>BUDHIYA</v>
          </cell>
          <cell r="L32974" t="str">
            <v>MGB</v>
          </cell>
        </row>
        <row r="32975">
          <cell r="G32975">
            <v>467385</v>
          </cell>
          <cell r="H32975" t="str">
            <v>Bandhawa</v>
          </cell>
          <cell r="I32975">
            <v>119</v>
          </cell>
          <cell r="J32975">
            <v>31</v>
          </cell>
          <cell r="K32975" t="str">
            <v>BUDHIYA</v>
          </cell>
          <cell r="L32975" t="str">
            <v>MGB</v>
          </cell>
        </row>
        <row r="32976">
          <cell r="G32976">
            <v>467386</v>
          </cell>
          <cell r="H32976" t="str">
            <v>Misira</v>
          </cell>
          <cell r="I32976">
            <v>10</v>
          </cell>
          <cell r="J32976">
            <v>2</v>
          </cell>
          <cell r="K32976" t="str">
            <v>BUDHIYA</v>
          </cell>
          <cell r="L32976" t="str">
            <v>MGB</v>
          </cell>
        </row>
        <row r="32977">
          <cell r="G32977">
            <v>467387</v>
          </cell>
          <cell r="H32977" t="str">
            <v>Padariya</v>
          </cell>
          <cell r="I32977">
            <v>241</v>
          </cell>
          <cell r="J32977">
            <v>41</v>
          </cell>
          <cell r="K32977" t="str">
            <v>BUDHIYA</v>
          </cell>
          <cell r="L32977" t="str">
            <v>MGB</v>
          </cell>
        </row>
        <row r="32978">
          <cell r="G32978">
            <v>467391</v>
          </cell>
          <cell r="H32978" t="str">
            <v>Joginhai</v>
          </cell>
          <cell r="I32978">
            <v>3151</v>
          </cell>
          <cell r="J32978">
            <v>739</v>
          </cell>
          <cell r="K32978" t="str">
            <v>BUDHIYA</v>
          </cell>
          <cell r="L32978" t="str">
            <v>MGB</v>
          </cell>
        </row>
        <row r="32979">
          <cell r="G32979">
            <v>465963</v>
          </cell>
          <cell r="H32979" t="str">
            <v>Jodhidandi 184</v>
          </cell>
          <cell r="I32979">
            <v>3</v>
          </cell>
          <cell r="J32979">
            <v>2</v>
          </cell>
          <cell r="K32979" t="str">
            <v>CHAKADHAHI</v>
          </cell>
          <cell r="L32979" t="str">
            <v>ALLAHABAD BANK</v>
          </cell>
        </row>
        <row r="32980">
          <cell r="G32980">
            <v>465964</v>
          </cell>
          <cell r="H32980" t="str">
            <v>Jodhidandi 185</v>
          </cell>
          <cell r="I32980">
            <v>112</v>
          </cell>
          <cell r="J32980">
            <v>32</v>
          </cell>
          <cell r="K32980" t="str">
            <v>CHAKADHAHI</v>
          </cell>
          <cell r="L32980" t="str">
            <v>ALLAHABAD BANK</v>
          </cell>
        </row>
        <row r="32981">
          <cell r="G32981">
            <v>465969</v>
          </cell>
          <cell r="H32981" t="str">
            <v>Putariha</v>
          </cell>
          <cell r="I32981">
            <v>405</v>
          </cell>
          <cell r="J32981">
            <v>90</v>
          </cell>
          <cell r="K32981" t="str">
            <v>CHAKADHAHI</v>
          </cell>
          <cell r="L32981" t="str">
            <v>ALLAHABAD BANK</v>
          </cell>
        </row>
        <row r="32982">
          <cell r="G32982">
            <v>465970</v>
          </cell>
          <cell r="H32982" t="str">
            <v>Girbain</v>
          </cell>
          <cell r="I32982">
            <v>1</v>
          </cell>
          <cell r="J32982">
            <v>1</v>
          </cell>
          <cell r="K32982" t="str">
            <v>CHAKADHAHI</v>
          </cell>
          <cell r="L32982" t="str">
            <v>ALLAHABAD BANK</v>
          </cell>
        </row>
        <row r="32983">
          <cell r="G32983">
            <v>465972</v>
          </cell>
          <cell r="H32983" t="str">
            <v>Tikatiha</v>
          </cell>
          <cell r="I32983">
            <v>2</v>
          </cell>
          <cell r="J32983">
            <v>1</v>
          </cell>
          <cell r="K32983" t="str">
            <v>CHAKADHAHI</v>
          </cell>
          <cell r="L32983" t="str">
            <v>ALLAHABAD BANK</v>
          </cell>
        </row>
        <row r="32984">
          <cell r="G32984">
            <v>465973</v>
          </cell>
          <cell r="H32984" t="str">
            <v>Sapaha</v>
          </cell>
          <cell r="I32984">
            <v>30</v>
          </cell>
          <cell r="J32984">
            <v>10</v>
          </cell>
          <cell r="K32984" t="str">
            <v>CHAKADHAHI</v>
          </cell>
          <cell r="L32984" t="str">
            <v>ALLAHABAD BANK</v>
          </cell>
        </row>
        <row r="32985">
          <cell r="G32985">
            <v>465975</v>
          </cell>
          <cell r="H32985" t="str">
            <v>Chakadahi</v>
          </cell>
          <cell r="I32985">
            <v>976</v>
          </cell>
          <cell r="J32985">
            <v>257</v>
          </cell>
          <cell r="K32985" t="str">
            <v>CHAKADHAHI</v>
          </cell>
          <cell r="L32985" t="str">
            <v>ALLAHABAD BANK</v>
          </cell>
        </row>
        <row r="32986">
          <cell r="G32986">
            <v>465976</v>
          </cell>
          <cell r="H32986" t="str">
            <v>Dadh</v>
          </cell>
          <cell r="I32986">
            <v>133</v>
          </cell>
          <cell r="J32986">
            <v>31</v>
          </cell>
          <cell r="K32986" t="str">
            <v>CHAKADHAHI</v>
          </cell>
          <cell r="L32986" t="str">
            <v>ALLAHABAD BANK</v>
          </cell>
        </row>
        <row r="32987">
          <cell r="G32987">
            <v>466469</v>
          </cell>
          <cell r="H32987" t="str">
            <v>Tikuri</v>
          </cell>
          <cell r="I32987">
            <v>203</v>
          </cell>
          <cell r="J32987">
            <v>47</v>
          </cell>
          <cell r="K32987" t="str">
            <v>Chakraha Tola</v>
          </cell>
          <cell r="L32987" t="str">
            <v>MGB</v>
          </cell>
        </row>
        <row r="32988">
          <cell r="G32988">
            <v>466954</v>
          </cell>
          <cell r="H32988" t="str">
            <v>Tatihara Khurd</v>
          </cell>
          <cell r="I32988">
            <v>315</v>
          </cell>
          <cell r="J32988">
            <v>80</v>
          </cell>
          <cell r="K32988" t="str">
            <v>Chakraha Tola</v>
          </cell>
          <cell r="L32988" t="str">
            <v>MGB</v>
          </cell>
        </row>
        <row r="32989">
          <cell r="G32989">
            <v>466955</v>
          </cell>
          <cell r="H32989" t="str">
            <v>Sumeda Khurd</v>
          </cell>
          <cell r="I32989">
            <v>507</v>
          </cell>
          <cell r="J32989">
            <v>104</v>
          </cell>
          <cell r="K32989" t="str">
            <v>Chakraha Tola</v>
          </cell>
          <cell r="L32989" t="str">
            <v>MGB</v>
          </cell>
        </row>
        <row r="32990">
          <cell r="G32990">
            <v>466956</v>
          </cell>
          <cell r="H32990" t="str">
            <v>Dadi</v>
          </cell>
          <cell r="I32990">
            <v>10</v>
          </cell>
          <cell r="J32990">
            <v>2</v>
          </cell>
          <cell r="K32990" t="str">
            <v>Chakraha Tola</v>
          </cell>
          <cell r="L32990" t="str">
            <v>MGB</v>
          </cell>
        </row>
        <row r="32991">
          <cell r="G32991">
            <v>466957</v>
          </cell>
          <cell r="H32991" t="str">
            <v>Chikirakatola Khurd</v>
          </cell>
          <cell r="I32991">
            <v>250</v>
          </cell>
          <cell r="J32991">
            <v>45</v>
          </cell>
          <cell r="K32991" t="str">
            <v>Chakraha Tola</v>
          </cell>
          <cell r="L32991" t="str">
            <v>MGB</v>
          </cell>
        </row>
        <row r="32992">
          <cell r="G32992">
            <v>466959</v>
          </cell>
          <cell r="H32992" t="str">
            <v>Atraila</v>
          </cell>
          <cell r="I32992">
            <v>595</v>
          </cell>
          <cell r="J32992">
            <v>118</v>
          </cell>
          <cell r="K32992" t="str">
            <v>Chakraha Tola</v>
          </cell>
          <cell r="L32992" t="str">
            <v>MGB</v>
          </cell>
        </row>
        <row r="32993">
          <cell r="G32993">
            <v>466960</v>
          </cell>
          <cell r="H32993" t="str">
            <v>Devipur</v>
          </cell>
          <cell r="I32993">
            <v>81</v>
          </cell>
          <cell r="J32993">
            <v>16</v>
          </cell>
          <cell r="K32993" t="str">
            <v>Chakraha Tola</v>
          </cell>
          <cell r="L32993" t="str">
            <v>MGB</v>
          </cell>
        </row>
        <row r="32994">
          <cell r="G32994">
            <v>466961</v>
          </cell>
          <cell r="H32994" t="str">
            <v>Patharauda Kalan</v>
          </cell>
          <cell r="I32994">
            <v>747</v>
          </cell>
          <cell r="J32994">
            <v>136</v>
          </cell>
          <cell r="K32994" t="str">
            <v>Chakraha Tola</v>
          </cell>
          <cell r="L32994" t="str">
            <v>MGB</v>
          </cell>
        </row>
        <row r="32995">
          <cell r="G32995">
            <v>466962</v>
          </cell>
          <cell r="H32995" t="str">
            <v>Surhuriya Kalan</v>
          </cell>
          <cell r="I32995">
            <v>63</v>
          </cell>
          <cell r="J32995">
            <v>13</v>
          </cell>
          <cell r="K32995" t="str">
            <v>Chakraha Tola</v>
          </cell>
          <cell r="L32995" t="str">
            <v>MGB</v>
          </cell>
        </row>
        <row r="32996">
          <cell r="G32996">
            <v>466965</v>
          </cell>
          <cell r="H32996" t="str">
            <v>Sumeda Kalan</v>
          </cell>
          <cell r="I32996">
            <v>592</v>
          </cell>
          <cell r="J32996">
            <v>106</v>
          </cell>
          <cell r="K32996" t="str">
            <v>Chakraha Tola</v>
          </cell>
          <cell r="L32996" t="str">
            <v>MGB</v>
          </cell>
        </row>
        <row r="32997">
          <cell r="G32997">
            <v>466969</v>
          </cell>
          <cell r="H32997" t="str">
            <v>Madhwa Kalan</v>
          </cell>
          <cell r="I32997">
            <v>105</v>
          </cell>
          <cell r="J32997">
            <v>20</v>
          </cell>
          <cell r="K32997" t="str">
            <v>Chakraha Tola</v>
          </cell>
          <cell r="L32997" t="str">
            <v>MGB</v>
          </cell>
        </row>
        <row r="32998">
          <cell r="G32998">
            <v>466970</v>
          </cell>
          <cell r="H32998" t="str">
            <v>Chakraha Tola</v>
          </cell>
          <cell r="I32998">
            <v>835</v>
          </cell>
          <cell r="J32998">
            <v>174</v>
          </cell>
          <cell r="K32998" t="str">
            <v>Chakraha Tola</v>
          </cell>
          <cell r="L32998" t="str">
            <v>MGB</v>
          </cell>
        </row>
        <row r="32999">
          <cell r="G32999">
            <v>466971</v>
          </cell>
          <cell r="H32999" t="str">
            <v>Fatua</v>
          </cell>
          <cell r="I32999">
            <v>157</v>
          </cell>
          <cell r="J32999">
            <v>35</v>
          </cell>
          <cell r="K32999" t="str">
            <v>Chakraha Tola</v>
          </cell>
          <cell r="L32999" t="str">
            <v>MGB</v>
          </cell>
        </row>
        <row r="33000">
          <cell r="G33000">
            <v>466973</v>
          </cell>
          <cell r="H33000" t="str">
            <v>Ahirgawan</v>
          </cell>
          <cell r="I33000">
            <v>7</v>
          </cell>
          <cell r="J33000">
            <v>2</v>
          </cell>
          <cell r="K33000" t="str">
            <v>Chakraha Tola</v>
          </cell>
          <cell r="L33000" t="str">
            <v>MGB</v>
          </cell>
        </row>
        <row r="33001">
          <cell r="G33001">
            <v>465364</v>
          </cell>
          <cell r="H33001" t="str">
            <v>Barauli</v>
          </cell>
          <cell r="I33001">
            <v>2672</v>
          </cell>
          <cell r="J33001">
            <v>535</v>
          </cell>
          <cell r="K33001" t="str">
            <v>CHANDI</v>
          </cell>
          <cell r="L33001" t="str">
            <v>UBI</v>
          </cell>
        </row>
        <row r="33002">
          <cell r="G33002">
            <v>465369</v>
          </cell>
          <cell r="H33002" t="str">
            <v>Uchadih</v>
          </cell>
          <cell r="I33002">
            <v>491</v>
          </cell>
          <cell r="J33002">
            <v>131</v>
          </cell>
          <cell r="K33002" t="str">
            <v>CHANDI</v>
          </cell>
          <cell r="L33002" t="str">
            <v>UBI</v>
          </cell>
        </row>
        <row r="33003">
          <cell r="G33003">
            <v>465407</v>
          </cell>
          <cell r="H33003" t="str">
            <v>Bahera</v>
          </cell>
          <cell r="I33003">
            <v>54</v>
          </cell>
          <cell r="J33003">
            <v>11</v>
          </cell>
          <cell r="K33003" t="str">
            <v>CHANDI</v>
          </cell>
          <cell r="L33003" t="str">
            <v>UBI</v>
          </cell>
        </row>
        <row r="33004">
          <cell r="G33004">
            <v>465408</v>
          </cell>
          <cell r="H33004" t="str">
            <v>Belgawan</v>
          </cell>
          <cell r="I33004">
            <v>1409</v>
          </cell>
          <cell r="J33004">
            <v>325</v>
          </cell>
          <cell r="K33004" t="str">
            <v>CHANDI</v>
          </cell>
          <cell r="L33004" t="str">
            <v>UBI</v>
          </cell>
        </row>
        <row r="33005">
          <cell r="G33005">
            <v>465409</v>
          </cell>
          <cell r="H33005" t="str">
            <v>Itawa</v>
          </cell>
          <cell r="I33005">
            <v>898</v>
          </cell>
          <cell r="J33005">
            <v>226</v>
          </cell>
          <cell r="K33005" t="str">
            <v>CHANDI</v>
          </cell>
          <cell r="L33005" t="str">
            <v>UBI</v>
          </cell>
        </row>
        <row r="33006">
          <cell r="G33006">
            <v>465410</v>
          </cell>
          <cell r="H33006" t="str">
            <v>Satiteer</v>
          </cell>
          <cell r="I33006">
            <v>1028</v>
          </cell>
          <cell r="J33006">
            <v>259</v>
          </cell>
          <cell r="K33006" t="str">
            <v>CHANDI</v>
          </cell>
          <cell r="L33006" t="str">
            <v>UBI</v>
          </cell>
        </row>
        <row r="33007">
          <cell r="G33007">
            <v>465411</v>
          </cell>
          <cell r="H33007" t="str">
            <v>Bhungaon</v>
          </cell>
          <cell r="I33007">
            <v>1390</v>
          </cell>
          <cell r="J33007">
            <v>381</v>
          </cell>
          <cell r="K33007" t="str">
            <v>CHANDI</v>
          </cell>
          <cell r="L33007" t="str">
            <v>UBI</v>
          </cell>
        </row>
        <row r="33008">
          <cell r="G33008">
            <v>465412</v>
          </cell>
          <cell r="H33008" t="str">
            <v>Bijhwar</v>
          </cell>
          <cell r="I33008">
            <v>1058</v>
          </cell>
          <cell r="J33008">
            <v>268</v>
          </cell>
          <cell r="K33008" t="str">
            <v>CHANDI</v>
          </cell>
          <cell r="L33008" t="str">
            <v>UBI</v>
          </cell>
        </row>
        <row r="33009">
          <cell r="G33009">
            <v>465413</v>
          </cell>
          <cell r="H33009" t="str">
            <v>Barsena</v>
          </cell>
          <cell r="I33009">
            <v>207</v>
          </cell>
          <cell r="J33009">
            <v>43</v>
          </cell>
          <cell r="K33009" t="str">
            <v>CHANDI</v>
          </cell>
          <cell r="L33009" t="str">
            <v>UBI</v>
          </cell>
        </row>
        <row r="33010">
          <cell r="G33010">
            <v>465414</v>
          </cell>
          <cell r="H33010" t="str">
            <v>Akauri</v>
          </cell>
          <cell r="I33010">
            <v>2315</v>
          </cell>
          <cell r="J33010">
            <v>569</v>
          </cell>
          <cell r="K33010" t="str">
            <v>CHANDI</v>
          </cell>
          <cell r="L33010" t="str">
            <v>UBI</v>
          </cell>
        </row>
        <row r="33011">
          <cell r="G33011">
            <v>465415</v>
          </cell>
          <cell r="H33011" t="str">
            <v>Chandi</v>
          </cell>
          <cell r="I33011">
            <v>1734</v>
          </cell>
          <cell r="J33011">
            <v>398</v>
          </cell>
          <cell r="K33011" t="str">
            <v>CHANDI</v>
          </cell>
          <cell r="L33011" t="str">
            <v>UBI</v>
          </cell>
        </row>
        <row r="33012">
          <cell r="G33012">
            <v>465416</v>
          </cell>
          <cell r="H33012" t="str">
            <v>Kushmaida</v>
          </cell>
          <cell r="I33012">
            <v>1240</v>
          </cell>
          <cell r="J33012">
            <v>271</v>
          </cell>
          <cell r="K33012" t="str">
            <v>CHANDI</v>
          </cell>
          <cell r="L33012" t="str">
            <v>UBI</v>
          </cell>
        </row>
        <row r="33013">
          <cell r="G33013">
            <v>465417</v>
          </cell>
          <cell r="H33013" t="str">
            <v>Barah</v>
          </cell>
          <cell r="I33013">
            <v>1177</v>
          </cell>
          <cell r="J33013">
            <v>282</v>
          </cell>
          <cell r="K33013" t="str">
            <v>CHANDI</v>
          </cell>
          <cell r="L33013" t="str">
            <v>UBI</v>
          </cell>
        </row>
        <row r="33014">
          <cell r="G33014">
            <v>465418</v>
          </cell>
          <cell r="H33014" t="str">
            <v>Raghunathpur</v>
          </cell>
          <cell r="I33014">
            <v>700</v>
          </cell>
          <cell r="J33014">
            <v>195</v>
          </cell>
          <cell r="K33014" t="str">
            <v>CHANDI</v>
          </cell>
          <cell r="L33014" t="str">
            <v>UBI</v>
          </cell>
        </row>
        <row r="33015">
          <cell r="G33015">
            <v>465419</v>
          </cell>
          <cell r="H33015" t="str">
            <v>Kechuha</v>
          </cell>
          <cell r="I33015">
            <v>1199</v>
          </cell>
          <cell r="J33015">
            <v>300</v>
          </cell>
          <cell r="K33015" t="str">
            <v>CHANDI</v>
          </cell>
          <cell r="L33015" t="str">
            <v>UBI</v>
          </cell>
        </row>
        <row r="33016">
          <cell r="G33016">
            <v>465421</v>
          </cell>
          <cell r="H33016" t="str">
            <v>Paira</v>
          </cell>
          <cell r="I33016">
            <v>3722</v>
          </cell>
          <cell r="J33016">
            <v>753</v>
          </cell>
          <cell r="K33016" t="str">
            <v>CHANDI</v>
          </cell>
          <cell r="L33016" t="str">
            <v>UBI</v>
          </cell>
        </row>
        <row r="33017">
          <cell r="G33017">
            <v>464954</v>
          </cell>
          <cell r="H33017" t="str">
            <v>Chandela</v>
          </cell>
          <cell r="I33017">
            <v>510</v>
          </cell>
          <cell r="J33017">
            <v>131</v>
          </cell>
          <cell r="K33017" t="str">
            <v>Chandpur</v>
          </cell>
          <cell r="L33017" t="str">
            <v>MGB</v>
          </cell>
        </row>
        <row r="33018">
          <cell r="G33018">
            <v>464955</v>
          </cell>
          <cell r="H33018" t="str">
            <v>Kaithi</v>
          </cell>
          <cell r="I33018">
            <v>610</v>
          </cell>
          <cell r="J33018">
            <v>165</v>
          </cell>
          <cell r="K33018" t="str">
            <v>Chandpur</v>
          </cell>
          <cell r="L33018" t="str">
            <v>MGB</v>
          </cell>
        </row>
        <row r="33019">
          <cell r="G33019">
            <v>464956</v>
          </cell>
          <cell r="H33019" t="str">
            <v>Rehadaha</v>
          </cell>
          <cell r="I33019">
            <v>118</v>
          </cell>
          <cell r="J33019">
            <v>25</v>
          </cell>
          <cell r="K33019" t="str">
            <v>Chandpur</v>
          </cell>
          <cell r="L33019" t="str">
            <v>MGB</v>
          </cell>
        </row>
        <row r="33020">
          <cell r="G33020">
            <v>464959</v>
          </cell>
          <cell r="H33020" t="str">
            <v>Naubasta</v>
          </cell>
          <cell r="I33020">
            <v>236</v>
          </cell>
          <cell r="J33020">
            <v>59</v>
          </cell>
          <cell r="K33020" t="str">
            <v>Chandpur</v>
          </cell>
          <cell r="L33020" t="str">
            <v>MGB</v>
          </cell>
        </row>
        <row r="33021">
          <cell r="G33021">
            <v>464960</v>
          </cell>
          <cell r="H33021" t="str">
            <v>Chandpur</v>
          </cell>
          <cell r="I33021">
            <v>1026</v>
          </cell>
          <cell r="J33021">
            <v>266</v>
          </cell>
          <cell r="K33021" t="str">
            <v>Chandpur</v>
          </cell>
          <cell r="L33021" t="str">
            <v>MGB</v>
          </cell>
        </row>
        <row r="33022">
          <cell r="G33022">
            <v>464961</v>
          </cell>
          <cell r="H33022" t="str">
            <v>Sandoh</v>
          </cell>
          <cell r="I33022">
            <v>784</v>
          </cell>
          <cell r="J33022">
            <v>183</v>
          </cell>
          <cell r="K33022" t="str">
            <v>Chandpur</v>
          </cell>
          <cell r="L33022" t="str">
            <v>MGB</v>
          </cell>
        </row>
        <row r="33023">
          <cell r="G33023">
            <v>464963</v>
          </cell>
          <cell r="H33023" t="str">
            <v>Panasi</v>
          </cell>
          <cell r="I33023">
            <v>2313</v>
          </cell>
          <cell r="J33023">
            <v>579</v>
          </cell>
          <cell r="K33023" t="str">
            <v>Chandpur</v>
          </cell>
          <cell r="L33023" t="str">
            <v>MGB</v>
          </cell>
        </row>
        <row r="33024">
          <cell r="G33024">
            <v>464964</v>
          </cell>
          <cell r="H33024" t="str">
            <v>Gowariya</v>
          </cell>
          <cell r="I33024">
            <v>541</v>
          </cell>
          <cell r="J33024">
            <v>132</v>
          </cell>
          <cell r="K33024" t="str">
            <v>Chandpur</v>
          </cell>
          <cell r="L33024" t="str">
            <v>MGB</v>
          </cell>
        </row>
        <row r="33025">
          <cell r="G33025">
            <v>464965</v>
          </cell>
          <cell r="H33025" t="str">
            <v>Dadha Kalan</v>
          </cell>
          <cell r="I33025">
            <v>465</v>
          </cell>
          <cell r="J33025">
            <v>119</v>
          </cell>
          <cell r="K33025" t="str">
            <v>Chandpur</v>
          </cell>
          <cell r="L33025" t="str">
            <v>MGB</v>
          </cell>
        </row>
        <row r="33026">
          <cell r="G33026">
            <v>464966</v>
          </cell>
          <cell r="H33026" t="str">
            <v>Dadha Khurd</v>
          </cell>
          <cell r="I33026">
            <v>358</v>
          </cell>
          <cell r="J33026">
            <v>88</v>
          </cell>
          <cell r="K33026" t="str">
            <v>Chandpur</v>
          </cell>
          <cell r="L33026" t="str">
            <v>MGB</v>
          </cell>
        </row>
        <row r="33027">
          <cell r="G33027">
            <v>464970</v>
          </cell>
          <cell r="H33027" t="str">
            <v>Jhotiya</v>
          </cell>
          <cell r="I33027">
            <v>1308</v>
          </cell>
          <cell r="J33027">
            <v>326</v>
          </cell>
          <cell r="K33027" t="str">
            <v>Chandpur</v>
          </cell>
          <cell r="L33027" t="str">
            <v>MGB</v>
          </cell>
        </row>
        <row r="33028">
          <cell r="G33028">
            <v>465214</v>
          </cell>
          <cell r="H33028" t="str">
            <v>Nastgawan(280)</v>
          </cell>
          <cell r="I33028">
            <v>1056</v>
          </cell>
          <cell r="J33028">
            <v>231</v>
          </cell>
          <cell r="K33028" t="str">
            <v>CHAUKHANDI</v>
          </cell>
          <cell r="L33028" t="str">
            <v>MGB</v>
          </cell>
        </row>
        <row r="33029">
          <cell r="G33029">
            <v>465215</v>
          </cell>
          <cell r="H33029" t="str">
            <v>Patiyari</v>
          </cell>
          <cell r="I33029">
            <v>254</v>
          </cell>
          <cell r="J33029">
            <v>63</v>
          </cell>
          <cell r="K33029" t="str">
            <v>CHAUKHANDI</v>
          </cell>
          <cell r="L33029" t="str">
            <v>MGB</v>
          </cell>
        </row>
        <row r="33030">
          <cell r="G33030">
            <v>465216</v>
          </cell>
          <cell r="H33030" t="str">
            <v>Kanti  (61)</v>
          </cell>
          <cell r="I33030">
            <v>158</v>
          </cell>
          <cell r="J33030">
            <v>41</v>
          </cell>
          <cell r="K33030" t="str">
            <v>CHAUKHANDI</v>
          </cell>
          <cell r="L33030" t="str">
            <v>MGB</v>
          </cell>
        </row>
        <row r="33031">
          <cell r="G33031">
            <v>465217</v>
          </cell>
          <cell r="H33031" t="str">
            <v>Kanti  (62)</v>
          </cell>
          <cell r="I33031">
            <v>46</v>
          </cell>
          <cell r="J33031">
            <v>12</v>
          </cell>
          <cell r="K33031" t="str">
            <v>CHAUKHANDI</v>
          </cell>
          <cell r="L33031" t="str">
            <v>MGB</v>
          </cell>
        </row>
        <row r="33032">
          <cell r="G33032">
            <v>465242</v>
          </cell>
          <cell r="H33032" t="str">
            <v>Khoha</v>
          </cell>
          <cell r="I33032">
            <v>1271</v>
          </cell>
          <cell r="J33032">
            <v>288</v>
          </cell>
          <cell r="K33032" t="str">
            <v>CHAUKHANDI</v>
          </cell>
          <cell r="L33032" t="str">
            <v>MGB</v>
          </cell>
        </row>
        <row r="33033">
          <cell r="G33033">
            <v>465243</v>
          </cell>
          <cell r="H33033" t="str">
            <v>Chaukhandi</v>
          </cell>
          <cell r="I33033">
            <v>3940</v>
          </cell>
          <cell r="J33033">
            <v>869</v>
          </cell>
          <cell r="K33033" t="str">
            <v>CHAUKHANDI</v>
          </cell>
          <cell r="L33033" t="str">
            <v>MGB</v>
          </cell>
        </row>
        <row r="33034">
          <cell r="G33034">
            <v>465244</v>
          </cell>
          <cell r="H33034" t="str">
            <v>Deori(268)</v>
          </cell>
          <cell r="I33034">
            <v>835</v>
          </cell>
          <cell r="J33034">
            <v>179</v>
          </cell>
          <cell r="K33034" t="str">
            <v>CHAUKHANDI</v>
          </cell>
          <cell r="L33034" t="str">
            <v>MGB</v>
          </cell>
        </row>
        <row r="33035">
          <cell r="G33035">
            <v>465245</v>
          </cell>
          <cell r="H33035" t="str">
            <v>Deori(270)</v>
          </cell>
          <cell r="I33035">
            <v>11</v>
          </cell>
          <cell r="J33035">
            <v>3</v>
          </cell>
          <cell r="K33035" t="str">
            <v>CHAUKHANDI</v>
          </cell>
          <cell r="L33035" t="str">
            <v>MGB</v>
          </cell>
        </row>
        <row r="33036">
          <cell r="G33036">
            <v>465246</v>
          </cell>
          <cell r="H33036" t="str">
            <v>Deori(269)</v>
          </cell>
          <cell r="I33036">
            <v>373</v>
          </cell>
          <cell r="J33036">
            <v>98</v>
          </cell>
          <cell r="K33036" t="str">
            <v>CHAUKHANDI</v>
          </cell>
          <cell r="L33036" t="str">
            <v>MGB</v>
          </cell>
        </row>
        <row r="33037">
          <cell r="G33037">
            <v>465256</v>
          </cell>
          <cell r="H33037" t="str">
            <v>Lohrauhi</v>
          </cell>
          <cell r="I33037">
            <v>534</v>
          </cell>
          <cell r="J33037">
            <v>126</v>
          </cell>
          <cell r="K33037" t="str">
            <v>CHAUKHANDI</v>
          </cell>
          <cell r="L33037" t="str">
            <v>MGB</v>
          </cell>
        </row>
        <row r="33038">
          <cell r="G33038">
            <v>465257</v>
          </cell>
          <cell r="H33038" t="str">
            <v>Khaira</v>
          </cell>
          <cell r="I33038">
            <v>114</v>
          </cell>
          <cell r="J33038">
            <v>30</v>
          </cell>
          <cell r="K33038" t="str">
            <v>CHAUKHANDI</v>
          </cell>
          <cell r="L33038" t="str">
            <v>MGB</v>
          </cell>
        </row>
        <row r="33039">
          <cell r="G33039">
            <v>465151</v>
          </cell>
          <cell r="H33039" t="str">
            <v>Naudhiya</v>
          </cell>
          <cell r="I33039">
            <v>1368</v>
          </cell>
          <cell r="J33039">
            <v>260</v>
          </cell>
          <cell r="K33039" t="str">
            <v>Chauranankar</v>
          </cell>
          <cell r="L33039" t="str">
            <v>UBI</v>
          </cell>
        </row>
        <row r="33040">
          <cell r="G33040">
            <v>465152</v>
          </cell>
          <cell r="H33040" t="str">
            <v>Chaura</v>
          </cell>
          <cell r="I33040">
            <v>2004</v>
          </cell>
          <cell r="J33040">
            <v>455</v>
          </cell>
          <cell r="K33040" t="str">
            <v>Chauranankar</v>
          </cell>
          <cell r="L33040" t="str">
            <v>UBI</v>
          </cell>
        </row>
        <row r="33041">
          <cell r="G33041">
            <v>465153</v>
          </cell>
          <cell r="H33041" t="str">
            <v>Mahugaon</v>
          </cell>
          <cell r="I33041">
            <v>208</v>
          </cell>
          <cell r="J33041">
            <v>37</v>
          </cell>
          <cell r="K33041" t="str">
            <v>Chauranankar</v>
          </cell>
          <cell r="L33041" t="str">
            <v>UBI</v>
          </cell>
        </row>
        <row r="33042">
          <cell r="G33042">
            <v>465154</v>
          </cell>
          <cell r="H33042" t="str">
            <v>Kakarha No 1</v>
          </cell>
          <cell r="I33042">
            <v>2796</v>
          </cell>
          <cell r="J33042">
            <v>601</v>
          </cell>
          <cell r="K33042" t="str">
            <v>Chauranankar</v>
          </cell>
          <cell r="L33042" t="str">
            <v>UBI</v>
          </cell>
        </row>
        <row r="33043">
          <cell r="G33043">
            <v>465156</v>
          </cell>
          <cell r="H33043" t="str">
            <v>Kakarha No 2</v>
          </cell>
          <cell r="I33043">
            <v>211</v>
          </cell>
          <cell r="J33043">
            <v>43</v>
          </cell>
          <cell r="K33043" t="str">
            <v>Chauranankar</v>
          </cell>
          <cell r="L33043" t="str">
            <v>UBI</v>
          </cell>
        </row>
        <row r="33044">
          <cell r="G33044">
            <v>466484</v>
          </cell>
          <cell r="H33044" t="str">
            <v>Majhigawan</v>
          </cell>
          <cell r="I33044">
            <v>882</v>
          </cell>
          <cell r="J33044">
            <v>167</v>
          </cell>
          <cell r="K33044" t="str">
            <v>Chhatrgarhkalan</v>
          </cell>
          <cell r="L33044" t="str">
            <v>MGB</v>
          </cell>
        </row>
        <row r="33045">
          <cell r="G33045">
            <v>466763</v>
          </cell>
          <cell r="H33045" t="str">
            <v>Bhadawal</v>
          </cell>
          <cell r="I33045">
            <v>1686</v>
          </cell>
          <cell r="J33045">
            <v>372</v>
          </cell>
          <cell r="K33045" t="str">
            <v>Chhatrgarhkalan</v>
          </cell>
          <cell r="L33045" t="str">
            <v>MGB</v>
          </cell>
        </row>
        <row r="33046">
          <cell r="G33046">
            <v>466764</v>
          </cell>
          <cell r="H33046" t="str">
            <v>Bhitwa</v>
          </cell>
          <cell r="I33046">
            <v>467</v>
          </cell>
          <cell r="J33046">
            <v>101</v>
          </cell>
          <cell r="K33046" t="str">
            <v>Chhatrgarhkalan</v>
          </cell>
          <cell r="L33046" t="str">
            <v>MGB</v>
          </cell>
        </row>
        <row r="33047">
          <cell r="G33047">
            <v>466770</v>
          </cell>
          <cell r="H33047" t="str">
            <v>Nakata</v>
          </cell>
          <cell r="I33047">
            <v>533</v>
          </cell>
          <cell r="J33047">
            <v>114</v>
          </cell>
          <cell r="K33047" t="str">
            <v>Chhatrgarhkalan</v>
          </cell>
          <cell r="L33047" t="str">
            <v>MGB</v>
          </cell>
        </row>
        <row r="33048">
          <cell r="G33048">
            <v>466771</v>
          </cell>
          <cell r="H33048" t="str">
            <v>Mauhariya</v>
          </cell>
          <cell r="I33048">
            <v>847</v>
          </cell>
          <cell r="J33048">
            <v>164</v>
          </cell>
          <cell r="K33048" t="str">
            <v>Chhatrgarhkalan</v>
          </cell>
          <cell r="L33048" t="str">
            <v>MGB</v>
          </cell>
        </row>
        <row r="33049">
          <cell r="G33049">
            <v>466772</v>
          </cell>
          <cell r="H33049" t="str">
            <v>Sengarwar Hajariram</v>
          </cell>
          <cell r="I33049">
            <v>169</v>
          </cell>
          <cell r="J33049">
            <v>34</v>
          </cell>
          <cell r="K33049" t="str">
            <v>Chhatrgarhkalan</v>
          </cell>
          <cell r="L33049" t="str">
            <v>MGB</v>
          </cell>
        </row>
        <row r="33050">
          <cell r="G33050">
            <v>466773</v>
          </cell>
          <cell r="H33050" t="str">
            <v>Misirapawai</v>
          </cell>
          <cell r="I33050">
            <v>339</v>
          </cell>
          <cell r="J33050">
            <v>68</v>
          </cell>
          <cell r="K33050" t="str">
            <v>Chhatrgarhkalan</v>
          </cell>
          <cell r="L33050" t="str">
            <v>MGB</v>
          </cell>
        </row>
        <row r="33051">
          <cell r="G33051">
            <v>466774</v>
          </cell>
          <cell r="H33051" t="str">
            <v>Misira Kothar</v>
          </cell>
          <cell r="I33051">
            <v>183</v>
          </cell>
          <cell r="J33051">
            <v>32</v>
          </cell>
          <cell r="K33051" t="str">
            <v>Chhatrgarhkalan</v>
          </cell>
          <cell r="L33051" t="str">
            <v>MGB</v>
          </cell>
        </row>
        <row r="33052">
          <cell r="G33052">
            <v>466778</v>
          </cell>
          <cell r="H33052" t="str">
            <v>Tarikhas</v>
          </cell>
          <cell r="I33052">
            <v>921</v>
          </cell>
          <cell r="J33052">
            <v>201</v>
          </cell>
          <cell r="K33052" t="str">
            <v>Chhatrgarhkalan</v>
          </cell>
          <cell r="L33052" t="str">
            <v>MGB</v>
          </cell>
        </row>
        <row r="33053">
          <cell r="G33053">
            <v>466779</v>
          </cell>
          <cell r="H33053" t="str">
            <v>Madsadhangaon</v>
          </cell>
          <cell r="I33053">
            <v>42</v>
          </cell>
          <cell r="J33053">
            <v>10</v>
          </cell>
          <cell r="K33053" t="str">
            <v>Chhatrgarhkalan</v>
          </cell>
          <cell r="L33053" t="str">
            <v>MGB</v>
          </cell>
        </row>
        <row r="33054">
          <cell r="G33054">
            <v>466780</v>
          </cell>
          <cell r="H33054" t="str">
            <v>Akouri</v>
          </cell>
          <cell r="I33054">
            <v>3199</v>
          </cell>
          <cell r="J33054">
            <v>789</v>
          </cell>
          <cell r="K33054" t="str">
            <v>Chhatrgarhkalan</v>
          </cell>
          <cell r="L33054" t="str">
            <v>MGB</v>
          </cell>
        </row>
        <row r="33055">
          <cell r="G33055">
            <v>466783</v>
          </cell>
          <cell r="H33055" t="str">
            <v>Rampur</v>
          </cell>
          <cell r="I33055">
            <v>3132</v>
          </cell>
          <cell r="J33055">
            <v>728</v>
          </cell>
          <cell r="K33055" t="str">
            <v>Chhatrgarhkalan</v>
          </cell>
          <cell r="L33055" t="str">
            <v>MGB</v>
          </cell>
        </row>
        <row r="33056">
          <cell r="G33056">
            <v>466803</v>
          </cell>
          <cell r="H33056" t="str">
            <v>Chhiwalaha</v>
          </cell>
          <cell r="I33056">
            <v>51</v>
          </cell>
          <cell r="J33056">
            <v>12</v>
          </cell>
          <cell r="K33056" t="str">
            <v>Chhatrgarhkalan</v>
          </cell>
          <cell r="L33056" t="str">
            <v>MGB</v>
          </cell>
        </row>
        <row r="33057">
          <cell r="G33057">
            <v>466804</v>
          </cell>
          <cell r="H33057" t="str">
            <v>Tendua</v>
          </cell>
          <cell r="I33057">
            <v>136</v>
          </cell>
          <cell r="J33057">
            <v>31</v>
          </cell>
          <cell r="K33057" t="str">
            <v>Chhatrgarhkalan</v>
          </cell>
          <cell r="L33057" t="str">
            <v>MGB</v>
          </cell>
        </row>
        <row r="33058">
          <cell r="G33058">
            <v>466805</v>
          </cell>
          <cell r="H33058" t="str">
            <v>Kathmaliya</v>
          </cell>
          <cell r="I33058">
            <v>34</v>
          </cell>
          <cell r="J33058">
            <v>7</v>
          </cell>
          <cell r="K33058" t="str">
            <v>Chhatrgarhkalan</v>
          </cell>
          <cell r="L33058" t="str">
            <v>MGB</v>
          </cell>
        </row>
        <row r="33059">
          <cell r="G33059">
            <v>466806</v>
          </cell>
          <cell r="H33059" t="str">
            <v>Deorihangaon</v>
          </cell>
          <cell r="I33059">
            <v>2579</v>
          </cell>
          <cell r="J33059">
            <v>638</v>
          </cell>
          <cell r="K33059" t="str">
            <v>Chhatrgarhkalan</v>
          </cell>
          <cell r="L33059" t="str">
            <v>MGB</v>
          </cell>
        </row>
        <row r="33060">
          <cell r="G33060">
            <v>466807</v>
          </cell>
          <cell r="H33060" t="str">
            <v>Tikurdasi</v>
          </cell>
          <cell r="I33060">
            <v>487</v>
          </cell>
          <cell r="J33060">
            <v>92</v>
          </cell>
          <cell r="K33060" t="str">
            <v>Chhatrgarhkalan</v>
          </cell>
          <cell r="L33060" t="str">
            <v>MGB</v>
          </cell>
        </row>
        <row r="33061">
          <cell r="G33061">
            <v>466808</v>
          </cell>
          <cell r="H33061" t="str">
            <v>Kasiyargaon</v>
          </cell>
          <cell r="I33061">
            <v>1240</v>
          </cell>
          <cell r="J33061">
            <v>260</v>
          </cell>
          <cell r="K33061" t="str">
            <v>Chhatrgarhkalan</v>
          </cell>
          <cell r="L33061" t="str">
            <v>MGB</v>
          </cell>
        </row>
        <row r="33062">
          <cell r="G33062">
            <v>466809</v>
          </cell>
          <cell r="H33062" t="str">
            <v>Jarkatiramsaran</v>
          </cell>
          <cell r="I33062">
            <v>492</v>
          </cell>
          <cell r="J33062">
            <v>115</v>
          </cell>
          <cell r="K33062" t="str">
            <v>Chhatrgarhkalan</v>
          </cell>
          <cell r="L33062" t="str">
            <v>MGB</v>
          </cell>
        </row>
        <row r="33063">
          <cell r="G33063">
            <v>466810</v>
          </cell>
          <cell r="H33063" t="str">
            <v>Jarkatiarammuram</v>
          </cell>
          <cell r="I33063">
            <v>403</v>
          </cell>
          <cell r="J33063">
            <v>107</v>
          </cell>
          <cell r="K33063" t="str">
            <v>Chhatrgarhkalan</v>
          </cell>
          <cell r="L33063" t="str">
            <v>MGB</v>
          </cell>
        </row>
        <row r="33064">
          <cell r="G33064">
            <v>466811</v>
          </cell>
          <cell r="H33064" t="str">
            <v>Sengarwarkurmiyan</v>
          </cell>
          <cell r="I33064">
            <v>914</v>
          </cell>
          <cell r="J33064">
            <v>238</v>
          </cell>
          <cell r="K33064" t="str">
            <v>Chhatrgarhkalan</v>
          </cell>
          <cell r="L33064" t="str">
            <v>MGB</v>
          </cell>
        </row>
        <row r="33065">
          <cell r="G33065">
            <v>466812</v>
          </cell>
          <cell r="H33065" t="str">
            <v>Chhatragarh Kalan</v>
          </cell>
          <cell r="I33065">
            <v>1155</v>
          </cell>
          <cell r="J33065">
            <v>232</v>
          </cell>
          <cell r="K33065" t="str">
            <v>Chhatrgarhkalan</v>
          </cell>
          <cell r="L33065" t="str">
            <v>MGB</v>
          </cell>
        </row>
        <row r="33066">
          <cell r="G33066">
            <v>466813</v>
          </cell>
          <cell r="H33066" t="str">
            <v>Gadhawaramdeosingh</v>
          </cell>
          <cell r="I33066">
            <v>822</v>
          </cell>
          <cell r="J33066">
            <v>191</v>
          </cell>
          <cell r="K33066" t="str">
            <v>Chhatrgarhkalan</v>
          </cell>
          <cell r="L33066" t="str">
            <v>MGB</v>
          </cell>
        </row>
        <row r="33067">
          <cell r="G33067">
            <v>466814</v>
          </cell>
          <cell r="H33067" t="str">
            <v>Chhatragarh(319)</v>
          </cell>
          <cell r="I33067">
            <v>106</v>
          </cell>
          <cell r="J33067">
            <v>24</v>
          </cell>
          <cell r="K33067" t="str">
            <v>Chhatrgarhkalan</v>
          </cell>
          <cell r="L33067" t="str">
            <v>MGB</v>
          </cell>
        </row>
        <row r="33068">
          <cell r="G33068">
            <v>466820</v>
          </cell>
          <cell r="H33068" t="str">
            <v>Dubaha</v>
          </cell>
          <cell r="I33068">
            <v>124</v>
          </cell>
          <cell r="J33068">
            <v>29</v>
          </cell>
          <cell r="K33068" t="str">
            <v>Chhatrgarhkalan</v>
          </cell>
          <cell r="L33068" t="str">
            <v>MGB</v>
          </cell>
        </row>
        <row r="33069">
          <cell r="G33069">
            <v>466852</v>
          </cell>
          <cell r="H33069" t="str">
            <v>Paikangaon</v>
          </cell>
          <cell r="I33069">
            <v>970</v>
          </cell>
          <cell r="J33069">
            <v>201</v>
          </cell>
          <cell r="K33069" t="str">
            <v>Chhatrgarhkalan</v>
          </cell>
          <cell r="L33069" t="str">
            <v>MGB</v>
          </cell>
        </row>
        <row r="33070">
          <cell r="G33070">
            <v>467145</v>
          </cell>
          <cell r="H33070" t="str">
            <v>Kauadhan</v>
          </cell>
          <cell r="I33070">
            <v>587</v>
          </cell>
          <cell r="J33070">
            <v>128</v>
          </cell>
          <cell r="K33070" t="str">
            <v>CHHIJAWAR</v>
          </cell>
          <cell r="L33070" t="str">
            <v>CBOI</v>
          </cell>
        </row>
        <row r="33071">
          <cell r="G33071">
            <v>467146</v>
          </cell>
          <cell r="H33071" t="str">
            <v>Jonhi</v>
          </cell>
          <cell r="I33071">
            <v>917</v>
          </cell>
          <cell r="J33071">
            <v>207</v>
          </cell>
          <cell r="K33071" t="str">
            <v>CHHIJAWAR</v>
          </cell>
          <cell r="L33071" t="str">
            <v>CBOI</v>
          </cell>
        </row>
        <row r="33072">
          <cell r="G33072">
            <v>467147</v>
          </cell>
          <cell r="H33072" t="str">
            <v>Chhijwar</v>
          </cell>
          <cell r="I33072">
            <v>2531</v>
          </cell>
          <cell r="J33072">
            <v>554</v>
          </cell>
          <cell r="K33072" t="str">
            <v>CHHIJAWAR</v>
          </cell>
          <cell r="L33072" t="str">
            <v>CBOI</v>
          </cell>
        </row>
        <row r="33073">
          <cell r="G33073">
            <v>467151</v>
          </cell>
          <cell r="H33073" t="str">
            <v>Baheliya</v>
          </cell>
          <cell r="I33073">
            <v>71</v>
          </cell>
          <cell r="J33073">
            <v>14</v>
          </cell>
          <cell r="K33073" t="str">
            <v>CHHIJAWAR</v>
          </cell>
          <cell r="L33073" t="str">
            <v>CBOI</v>
          </cell>
        </row>
        <row r="33074">
          <cell r="G33074">
            <v>467158</v>
          </cell>
          <cell r="H33074" t="str">
            <v>Tighara</v>
          </cell>
          <cell r="I33074">
            <v>1639</v>
          </cell>
          <cell r="J33074">
            <v>355</v>
          </cell>
          <cell r="K33074" t="str">
            <v>CHHIJAWAR</v>
          </cell>
          <cell r="L33074" t="str">
            <v>CBOI</v>
          </cell>
        </row>
        <row r="33075">
          <cell r="G33075">
            <v>467351</v>
          </cell>
          <cell r="H33075" t="str">
            <v>Chorgadi</v>
          </cell>
          <cell r="I33075">
            <v>1935</v>
          </cell>
          <cell r="J33075">
            <v>418</v>
          </cell>
          <cell r="K33075" t="str">
            <v>Chorgadi</v>
          </cell>
          <cell r="L33075" t="str">
            <v>MGB</v>
          </cell>
        </row>
        <row r="33076">
          <cell r="G33076">
            <v>467352</v>
          </cell>
          <cell r="H33076" t="str">
            <v>Chorgadi</v>
          </cell>
          <cell r="I33076">
            <v>284</v>
          </cell>
          <cell r="J33076">
            <v>60</v>
          </cell>
          <cell r="K33076" t="str">
            <v>Chorgadi</v>
          </cell>
          <cell r="L33076" t="str">
            <v>MGB</v>
          </cell>
        </row>
        <row r="33077">
          <cell r="G33077">
            <v>465438</v>
          </cell>
          <cell r="H33077" t="str">
            <v>Madha</v>
          </cell>
          <cell r="I33077">
            <v>782</v>
          </cell>
          <cell r="J33077">
            <v>170</v>
          </cell>
          <cell r="K33077" t="str">
            <v>CHOURA</v>
          </cell>
          <cell r="L33077" t="str">
            <v>ALLAHABAD BANK</v>
          </cell>
        </row>
        <row r="33078">
          <cell r="G33078">
            <v>465954</v>
          </cell>
          <cell r="H33078" t="str">
            <v>Mahuakud</v>
          </cell>
          <cell r="I33078">
            <v>165</v>
          </cell>
          <cell r="J33078">
            <v>40</v>
          </cell>
          <cell r="K33078" t="str">
            <v>CHOURA</v>
          </cell>
          <cell r="L33078" t="str">
            <v>ALLAHABAD BANK</v>
          </cell>
        </row>
        <row r="33079">
          <cell r="G33079">
            <v>465955</v>
          </cell>
          <cell r="H33079" t="str">
            <v>Gadara</v>
          </cell>
          <cell r="I33079">
            <v>109</v>
          </cell>
          <cell r="J33079">
            <v>27</v>
          </cell>
          <cell r="K33079" t="str">
            <v>CHOURA</v>
          </cell>
          <cell r="L33079" t="str">
            <v>ALLAHABAD BANK</v>
          </cell>
        </row>
        <row r="33080">
          <cell r="G33080">
            <v>465957</v>
          </cell>
          <cell r="H33080" t="str">
            <v>Chaura</v>
          </cell>
          <cell r="I33080">
            <v>911</v>
          </cell>
          <cell r="J33080">
            <v>219</v>
          </cell>
          <cell r="K33080" t="str">
            <v>CHOURA</v>
          </cell>
          <cell r="L33080" t="str">
            <v>ALLAHABAD BANK</v>
          </cell>
        </row>
        <row r="33081">
          <cell r="G33081">
            <v>465958</v>
          </cell>
          <cell r="H33081" t="str">
            <v>Kharsan</v>
          </cell>
          <cell r="I33081">
            <v>19</v>
          </cell>
          <cell r="J33081">
            <v>5</v>
          </cell>
          <cell r="K33081" t="str">
            <v>CHOURA</v>
          </cell>
          <cell r="L33081" t="str">
            <v>ALLAHABAD BANK</v>
          </cell>
        </row>
        <row r="33082">
          <cell r="G33082">
            <v>465959</v>
          </cell>
          <cell r="H33082" t="str">
            <v>Sendur Gaur Kalan</v>
          </cell>
          <cell r="I33082">
            <v>32</v>
          </cell>
          <cell r="J33082">
            <v>8</v>
          </cell>
          <cell r="K33082" t="str">
            <v>CHOURA</v>
          </cell>
          <cell r="L33082" t="str">
            <v>ALLAHABAD BANK</v>
          </cell>
        </row>
        <row r="33083">
          <cell r="G33083">
            <v>465960</v>
          </cell>
          <cell r="H33083" t="str">
            <v>Kethar</v>
          </cell>
          <cell r="I33083">
            <v>267</v>
          </cell>
          <cell r="J33083">
            <v>63</v>
          </cell>
          <cell r="K33083" t="str">
            <v>CHOURA</v>
          </cell>
          <cell r="L33083" t="str">
            <v>ALLAHABAD BANK</v>
          </cell>
        </row>
        <row r="33084">
          <cell r="G33084">
            <v>465962</v>
          </cell>
          <cell r="H33084" t="str">
            <v>Chamariya</v>
          </cell>
          <cell r="I33084">
            <v>2</v>
          </cell>
          <cell r="J33084">
            <v>1</v>
          </cell>
          <cell r="K33084" t="str">
            <v>CHOURA</v>
          </cell>
          <cell r="L33084" t="str">
            <v>ALLAHABAD BANK</v>
          </cell>
        </row>
        <row r="33085">
          <cell r="G33085">
            <v>465965</v>
          </cell>
          <cell r="H33085" t="str">
            <v>Deori</v>
          </cell>
          <cell r="I33085">
            <v>1172</v>
          </cell>
          <cell r="J33085">
            <v>289</v>
          </cell>
          <cell r="K33085" t="str">
            <v>CHOURA</v>
          </cell>
          <cell r="L33085" t="str">
            <v>ALLAHABAD BANK</v>
          </cell>
        </row>
        <row r="33086">
          <cell r="G33086">
            <v>465966</v>
          </cell>
          <cell r="H33086" t="str">
            <v>Hardiha</v>
          </cell>
          <cell r="I33086">
            <v>179</v>
          </cell>
          <cell r="J33086">
            <v>48</v>
          </cell>
          <cell r="K33086" t="str">
            <v>CHOURA</v>
          </cell>
          <cell r="L33086" t="str">
            <v>ALLAHABAD BANK</v>
          </cell>
        </row>
        <row r="33087">
          <cell r="G33087">
            <v>465967</v>
          </cell>
          <cell r="H33087" t="str">
            <v>Sendur Gaur Khurd</v>
          </cell>
          <cell r="I33087">
            <v>78</v>
          </cell>
          <cell r="J33087">
            <v>17</v>
          </cell>
          <cell r="K33087" t="str">
            <v>CHOURA</v>
          </cell>
          <cell r="L33087" t="str">
            <v>ALLAHABAD BANK</v>
          </cell>
        </row>
        <row r="33088">
          <cell r="G33088">
            <v>465968</v>
          </cell>
          <cell r="H33088" t="str">
            <v>Dhira</v>
          </cell>
          <cell r="I33088">
            <v>17</v>
          </cell>
          <cell r="J33088">
            <v>5</v>
          </cell>
          <cell r="K33088" t="str">
            <v>CHOURA</v>
          </cell>
          <cell r="L33088" t="str">
            <v>ALLAHABAD BANK</v>
          </cell>
        </row>
        <row r="33089">
          <cell r="G33089">
            <v>465971</v>
          </cell>
          <cell r="H33089" t="str">
            <v>Girgo</v>
          </cell>
          <cell r="I33089">
            <v>212</v>
          </cell>
          <cell r="J33089">
            <v>47</v>
          </cell>
          <cell r="K33089" t="str">
            <v>CHOURA</v>
          </cell>
          <cell r="L33089" t="str">
            <v>ALLAHABAD BANK</v>
          </cell>
        </row>
        <row r="33090">
          <cell r="G33090">
            <v>465974</v>
          </cell>
          <cell r="H33090" t="str">
            <v>Sakarjima</v>
          </cell>
          <cell r="I33090">
            <v>524</v>
          </cell>
          <cell r="J33090">
            <v>118</v>
          </cell>
          <cell r="K33090" t="str">
            <v>CHOURA</v>
          </cell>
          <cell r="L33090" t="str">
            <v>ALLAHABAD BANK</v>
          </cell>
        </row>
        <row r="33091">
          <cell r="G33091">
            <v>465996</v>
          </cell>
          <cell r="H33091" t="str">
            <v>Geruar</v>
          </cell>
          <cell r="I33091">
            <v>8</v>
          </cell>
          <cell r="J33091">
            <v>3</v>
          </cell>
          <cell r="K33091" t="str">
            <v>CHOURA</v>
          </cell>
          <cell r="L33091" t="str">
            <v>ALLAHABAD BANK</v>
          </cell>
        </row>
        <row r="33092">
          <cell r="G33092">
            <v>465998</v>
          </cell>
          <cell r="H33092" t="str">
            <v>Bara</v>
          </cell>
          <cell r="I33092">
            <v>2736</v>
          </cell>
          <cell r="J33092">
            <v>716</v>
          </cell>
          <cell r="K33092" t="str">
            <v>CHOURA</v>
          </cell>
          <cell r="L33092" t="str">
            <v>ALLAHABAD BANK</v>
          </cell>
        </row>
        <row r="33093">
          <cell r="G33093">
            <v>466002</v>
          </cell>
          <cell r="H33093" t="str">
            <v>Baboopur</v>
          </cell>
          <cell r="I33093">
            <v>93</v>
          </cell>
          <cell r="J33093">
            <v>20</v>
          </cell>
          <cell r="K33093" t="str">
            <v>CHOURA</v>
          </cell>
          <cell r="L33093" t="str">
            <v>ALLAHABAD BANK</v>
          </cell>
        </row>
        <row r="33094">
          <cell r="G33094">
            <v>465743</v>
          </cell>
          <cell r="H33094" t="str">
            <v>Baghela</v>
          </cell>
          <cell r="I33094">
            <v>318</v>
          </cell>
          <cell r="J33094">
            <v>69</v>
          </cell>
          <cell r="K33094" t="str">
            <v>Dabahai Khurd</v>
          </cell>
          <cell r="L33094" t="str">
            <v>MGB</v>
          </cell>
        </row>
        <row r="33095">
          <cell r="G33095">
            <v>465744</v>
          </cell>
          <cell r="H33095" t="str">
            <v>Hinauta 589</v>
          </cell>
          <cell r="I33095">
            <v>613</v>
          </cell>
          <cell r="J33095">
            <v>97</v>
          </cell>
          <cell r="K33095" t="str">
            <v>Dabahai Khurd</v>
          </cell>
          <cell r="L33095" t="str">
            <v>MGB</v>
          </cell>
        </row>
        <row r="33096">
          <cell r="G33096">
            <v>465745</v>
          </cell>
          <cell r="H33096" t="str">
            <v>Shivrajpur</v>
          </cell>
          <cell r="I33096">
            <v>327</v>
          </cell>
          <cell r="J33096">
            <v>64</v>
          </cell>
          <cell r="K33096" t="str">
            <v>Dabahai Khurd</v>
          </cell>
          <cell r="L33096" t="str">
            <v>MGB</v>
          </cell>
        </row>
        <row r="33097">
          <cell r="G33097">
            <v>465746</v>
          </cell>
          <cell r="H33097" t="str">
            <v>Dubahai Khurd</v>
          </cell>
          <cell r="I33097">
            <v>771</v>
          </cell>
          <cell r="J33097">
            <v>146</v>
          </cell>
          <cell r="K33097" t="str">
            <v>Dabahai Khurd</v>
          </cell>
          <cell r="L33097" t="str">
            <v>MGB</v>
          </cell>
        </row>
        <row r="33098">
          <cell r="G33098">
            <v>465747</v>
          </cell>
          <cell r="H33098" t="str">
            <v>Dubahai Kalan</v>
          </cell>
          <cell r="I33098">
            <v>556</v>
          </cell>
          <cell r="J33098">
            <v>127</v>
          </cell>
          <cell r="K33098" t="str">
            <v>Dabahai Khurd</v>
          </cell>
          <cell r="L33098" t="str">
            <v>MGB</v>
          </cell>
        </row>
        <row r="33099">
          <cell r="G33099">
            <v>465748</v>
          </cell>
          <cell r="H33099" t="str">
            <v>Hinauta</v>
          </cell>
          <cell r="I33099">
            <v>910</v>
          </cell>
          <cell r="J33099">
            <v>209</v>
          </cell>
          <cell r="K33099" t="str">
            <v>Dabahai Khurd</v>
          </cell>
          <cell r="L33099" t="str">
            <v>MGB</v>
          </cell>
        </row>
        <row r="33100">
          <cell r="G33100">
            <v>465749</v>
          </cell>
          <cell r="H33100" t="str">
            <v>Joraut</v>
          </cell>
          <cell r="I33100">
            <v>1874</v>
          </cell>
          <cell r="J33100">
            <v>389</v>
          </cell>
          <cell r="K33100" t="str">
            <v>Dabahai Khurd</v>
          </cell>
          <cell r="L33100" t="str">
            <v>MGB</v>
          </cell>
        </row>
        <row r="33101">
          <cell r="G33101">
            <v>465158</v>
          </cell>
          <cell r="H33101" t="str">
            <v>Dabhaura</v>
          </cell>
          <cell r="I33101">
            <v>8260</v>
          </cell>
          <cell r="J33101">
            <v>1843</v>
          </cell>
          <cell r="K33101" t="str">
            <v>DABHAURA</v>
          </cell>
          <cell r="L33101" t="str">
            <v>SBI</v>
          </cell>
        </row>
        <row r="33102">
          <cell r="G33102">
            <v>465159</v>
          </cell>
          <cell r="H33102" t="str">
            <v>Bande</v>
          </cell>
          <cell r="I33102">
            <v>103</v>
          </cell>
          <cell r="J33102">
            <v>18</v>
          </cell>
          <cell r="K33102" t="str">
            <v>DABHAURA</v>
          </cell>
          <cell r="L33102" t="str">
            <v>SBI</v>
          </cell>
        </row>
        <row r="33103">
          <cell r="G33103">
            <v>465160</v>
          </cell>
          <cell r="H33103" t="str">
            <v>Chhamuha</v>
          </cell>
          <cell r="I33103">
            <v>7</v>
          </cell>
          <cell r="J33103">
            <v>3</v>
          </cell>
          <cell r="K33103" t="str">
            <v>DABHAURA</v>
          </cell>
          <cell r="L33103" t="str">
            <v>SBI</v>
          </cell>
        </row>
        <row r="33104">
          <cell r="G33104">
            <v>465162</v>
          </cell>
          <cell r="H33104" t="str">
            <v>Akauriya</v>
          </cell>
          <cell r="I33104">
            <v>1305</v>
          </cell>
          <cell r="J33104">
            <v>274</v>
          </cell>
          <cell r="K33104" t="str">
            <v>DABHAURA</v>
          </cell>
          <cell r="L33104" t="str">
            <v>SBI</v>
          </cell>
        </row>
        <row r="33105">
          <cell r="G33105">
            <v>465163</v>
          </cell>
          <cell r="H33105" t="str">
            <v>Deopuja</v>
          </cell>
          <cell r="I33105">
            <v>196</v>
          </cell>
          <cell r="J33105">
            <v>54</v>
          </cell>
          <cell r="K33105" t="str">
            <v>DABHAURA</v>
          </cell>
          <cell r="L33105" t="str">
            <v>SBI</v>
          </cell>
        </row>
        <row r="33106">
          <cell r="G33106">
            <v>465164</v>
          </cell>
          <cell r="H33106" t="str">
            <v>Magdaur</v>
          </cell>
          <cell r="I33106">
            <v>961</v>
          </cell>
          <cell r="J33106">
            <v>210</v>
          </cell>
          <cell r="K33106" t="str">
            <v>DABHAURA</v>
          </cell>
          <cell r="L33106" t="str">
            <v>SBI</v>
          </cell>
        </row>
        <row r="33107">
          <cell r="G33107">
            <v>465165</v>
          </cell>
          <cell r="H33107" t="str">
            <v>Chungi</v>
          </cell>
          <cell r="I33107">
            <v>221</v>
          </cell>
          <cell r="J33107">
            <v>54</v>
          </cell>
          <cell r="K33107" t="str">
            <v>DABHAURA</v>
          </cell>
          <cell r="L33107" t="str">
            <v>SBI</v>
          </cell>
        </row>
        <row r="33108">
          <cell r="G33108">
            <v>464895</v>
          </cell>
          <cell r="H33108" t="str">
            <v>Majhiyari</v>
          </cell>
          <cell r="I33108">
            <v>578</v>
          </cell>
          <cell r="J33108">
            <v>140</v>
          </cell>
          <cell r="K33108" t="str">
            <v>DABHAURA</v>
          </cell>
          <cell r="L33108" t="str">
            <v>UBI</v>
          </cell>
        </row>
        <row r="33109">
          <cell r="G33109">
            <v>465507</v>
          </cell>
          <cell r="H33109" t="str">
            <v>Keoti</v>
          </cell>
          <cell r="I33109">
            <v>3709</v>
          </cell>
          <cell r="J33109">
            <v>773</v>
          </cell>
          <cell r="K33109" t="str">
            <v>Dadar Kothar</v>
          </cell>
          <cell r="L33109" t="str">
            <v>MGB</v>
          </cell>
        </row>
        <row r="33110">
          <cell r="G33110">
            <v>465508</v>
          </cell>
          <cell r="H33110" t="str">
            <v>Dadar Khurd</v>
          </cell>
          <cell r="I33110">
            <v>462</v>
          </cell>
          <cell r="J33110">
            <v>109</v>
          </cell>
          <cell r="K33110" t="str">
            <v>Dadar Kothar</v>
          </cell>
          <cell r="L33110" t="str">
            <v>MGB</v>
          </cell>
        </row>
        <row r="33111">
          <cell r="G33111">
            <v>465509</v>
          </cell>
          <cell r="H33111" t="str">
            <v>Bagahiya</v>
          </cell>
          <cell r="I33111">
            <v>504</v>
          </cell>
          <cell r="J33111">
            <v>149</v>
          </cell>
          <cell r="K33111" t="str">
            <v>Dadar Kothar</v>
          </cell>
          <cell r="L33111" t="str">
            <v>MGB</v>
          </cell>
        </row>
        <row r="33112">
          <cell r="G33112">
            <v>465510</v>
          </cell>
          <cell r="H33112" t="str">
            <v>Kapuri</v>
          </cell>
          <cell r="I33112">
            <v>156</v>
          </cell>
          <cell r="J33112">
            <v>38</v>
          </cell>
          <cell r="K33112" t="str">
            <v>Dadar Kothar</v>
          </cell>
          <cell r="L33112" t="str">
            <v>MGB</v>
          </cell>
        </row>
        <row r="33113">
          <cell r="G33113">
            <v>465511</v>
          </cell>
          <cell r="H33113" t="str">
            <v>Kanatori</v>
          </cell>
          <cell r="I33113">
            <v>509</v>
          </cell>
          <cell r="J33113">
            <v>116</v>
          </cell>
          <cell r="K33113" t="str">
            <v>Dadar Kothar</v>
          </cell>
          <cell r="L33113" t="str">
            <v>MGB</v>
          </cell>
        </row>
        <row r="33114">
          <cell r="G33114">
            <v>465513</v>
          </cell>
          <cell r="H33114" t="str">
            <v>Dadar Kala</v>
          </cell>
          <cell r="I33114">
            <v>777</v>
          </cell>
          <cell r="J33114">
            <v>168</v>
          </cell>
          <cell r="K33114" t="str">
            <v>Dadar Kothar</v>
          </cell>
          <cell r="L33114" t="str">
            <v>MGB</v>
          </cell>
        </row>
        <row r="33115">
          <cell r="G33115">
            <v>465571</v>
          </cell>
          <cell r="H33115" t="str">
            <v>Rehadi</v>
          </cell>
          <cell r="I33115">
            <v>520</v>
          </cell>
          <cell r="J33115">
            <v>114</v>
          </cell>
          <cell r="K33115" t="str">
            <v>Dadar Kothar</v>
          </cell>
          <cell r="L33115" t="str">
            <v>MGB</v>
          </cell>
        </row>
        <row r="33116">
          <cell r="G33116">
            <v>465577</v>
          </cell>
          <cell r="H33116" t="str">
            <v>Kolahai</v>
          </cell>
          <cell r="I33116">
            <v>810</v>
          </cell>
          <cell r="J33116">
            <v>191</v>
          </cell>
          <cell r="K33116" t="str">
            <v>Dadar Kothar</v>
          </cell>
          <cell r="L33116" t="str">
            <v>MGB</v>
          </cell>
        </row>
        <row r="33117">
          <cell r="G33117">
            <v>465005</v>
          </cell>
          <cell r="H33117" t="str">
            <v>Dadh</v>
          </cell>
          <cell r="I33117">
            <v>570</v>
          </cell>
          <cell r="J33117">
            <v>126</v>
          </cell>
          <cell r="K33117" t="str">
            <v>Dadh</v>
          </cell>
          <cell r="L33117" t="str">
            <v>ALLAHABAD BANK</v>
          </cell>
        </row>
        <row r="33118">
          <cell r="G33118">
            <v>465006</v>
          </cell>
          <cell r="H33118" t="str">
            <v>Karahiya</v>
          </cell>
          <cell r="I33118">
            <v>738</v>
          </cell>
          <cell r="J33118">
            <v>167</v>
          </cell>
          <cell r="K33118" t="str">
            <v>Dadh</v>
          </cell>
          <cell r="L33118" t="str">
            <v>ALLAHABAD BANK</v>
          </cell>
        </row>
        <row r="33119">
          <cell r="G33119">
            <v>465007</v>
          </cell>
          <cell r="H33119" t="str">
            <v>Jamai Kalan</v>
          </cell>
          <cell r="I33119">
            <v>1174</v>
          </cell>
          <cell r="J33119">
            <v>272</v>
          </cell>
          <cell r="K33119" t="str">
            <v>Dadh</v>
          </cell>
          <cell r="L33119" t="str">
            <v>ALLAHABAD BANK</v>
          </cell>
        </row>
        <row r="33120">
          <cell r="G33120">
            <v>465008</v>
          </cell>
          <cell r="H33120" t="str">
            <v>Dubgawan</v>
          </cell>
          <cell r="I33120">
            <v>392</v>
          </cell>
          <cell r="J33120">
            <v>103</v>
          </cell>
          <cell r="K33120" t="str">
            <v>Dadh</v>
          </cell>
          <cell r="L33120" t="str">
            <v>ALLAHABAD BANK</v>
          </cell>
        </row>
        <row r="33121">
          <cell r="G33121">
            <v>465009</v>
          </cell>
          <cell r="H33121" t="str">
            <v>Jamaikhurd</v>
          </cell>
          <cell r="I33121">
            <v>772</v>
          </cell>
          <cell r="J33121">
            <v>197</v>
          </cell>
          <cell r="K33121" t="str">
            <v>Dadh</v>
          </cell>
          <cell r="L33121" t="str">
            <v>ALLAHABAD BANK</v>
          </cell>
        </row>
        <row r="33122">
          <cell r="G33122">
            <v>467542</v>
          </cell>
          <cell r="H33122" t="str">
            <v>Tedhiya</v>
          </cell>
          <cell r="I33122">
            <v>5</v>
          </cell>
          <cell r="J33122">
            <v>1</v>
          </cell>
          <cell r="K33122" t="str">
            <v>DADHAWA</v>
          </cell>
          <cell r="L33122" t="str">
            <v>MGB</v>
          </cell>
        </row>
        <row r="33123">
          <cell r="G33123">
            <v>467555</v>
          </cell>
          <cell r="H33123" t="str">
            <v>Dadhawa</v>
          </cell>
          <cell r="I33123">
            <v>982</v>
          </cell>
          <cell r="J33123">
            <v>275</v>
          </cell>
          <cell r="K33123" t="str">
            <v>DADHAWA</v>
          </cell>
          <cell r="L33123" t="str">
            <v>MGB</v>
          </cell>
        </row>
        <row r="33124">
          <cell r="G33124">
            <v>467559</v>
          </cell>
          <cell r="H33124" t="str">
            <v>Bandhi</v>
          </cell>
          <cell r="I33124">
            <v>1002</v>
          </cell>
          <cell r="J33124">
            <v>284</v>
          </cell>
          <cell r="K33124" t="str">
            <v>DADHAWA</v>
          </cell>
          <cell r="L33124" t="str">
            <v>MGB</v>
          </cell>
        </row>
        <row r="33125">
          <cell r="G33125">
            <v>465666</v>
          </cell>
          <cell r="H33125" t="str">
            <v>Dagardua</v>
          </cell>
          <cell r="I33125">
            <v>367</v>
          </cell>
          <cell r="J33125">
            <v>84</v>
          </cell>
          <cell r="K33125" t="str">
            <v>Dagardua</v>
          </cell>
          <cell r="L33125" t="str">
            <v>UBI</v>
          </cell>
        </row>
        <row r="33126">
          <cell r="G33126">
            <v>465671</v>
          </cell>
          <cell r="H33126" t="str">
            <v>Rangarh</v>
          </cell>
          <cell r="I33126">
            <v>733</v>
          </cell>
          <cell r="J33126">
            <v>167</v>
          </cell>
          <cell r="K33126" t="str">
            <v>Dagardua</v>
          </cell>
          <cell r="L33126" t="str">
            <v>UBI</v>
          </cell>
        </row>
        <row r="33127">
          <cell r="G33127">
            <v>465674</v>
          </cell>
          <cell r="H33127" t="str">
            <v>Dagardua 200</v>
          </cell>
          <cell r="I33127">
            <v>1018</v>
          </cell>
          <cell r="J33127">
            <v>227</v>
          </cell>
          <cell r="K33127" t="str">
            <v>Dagardua</v>
          </cell>
          <cell r="L33127" t="str">
            <v>UBI</v>
          </cell>
        </row>
        <row r="33128">
          <cell r="G33128">
            <v>465692</v>
          </cell>
          <cell r="H33128" t="str">
            <v>Kolaha</v>
          </cell>
          <cell r="I33128">
            <v>586</v>
          </cell>
          <cell r="J33128">
            <v>117</v>
          </cell>
          <cell r="K33128" t="str">
            <v>Dagardua</v>
          </cell>
          <cell r="L33128" t="str">
            <v>UBI</v>
          </cell>
        </row>
        <row r="33129">
          <cell r="G33129">
            <v>465700</v>
          </cell>
          <cell r="H33129" t="str">
            <v>Busaul</v>
          </cell>
          <cell r="I33129">
            <v>570</v>
          </cell>
          <cell r="J33129">
            <v>121</v>
          </cell>
          <cell r="K33129" t="str">
            <v>Dagardua</v>
          </cell>
          <cell r="L33129" t="str">
            <v>UBI</v>
          </cell>
        </row>
        <row r="33130">
          <cell r="G33130">
            <v>465722</v>
          </cell>
          <cell r="H33130" t="str">
            <v>Bela</v>
          </cell>
          <cell r="I33130">
            <v>1389</v>
          </cell>
          <cell r="J33130">
            <v>355</v>
          </cell>
          <cell r="K33130" t="str">
            <v>Dagardua</v>
          </cell>
          <cell r="L33130" t="str">
            <v>UBI</v>
          </cell>
        </row>
        <row r="33131">
          <cell r="G33131">
            <v>465726</v>
          </cell>
          <cell r="H33131" t="str">
            <v>Unchatola</v>
          </cell>
          <cell r="I33131">
            <v>190</v>
          </cell>
          <cell r="J33131">
            <v>44</v>
          </cell>
          <cell r="K33131" t="str">
            <v>Dagardua</v>
          </cell>
          <cell r="L33131" t="str">
            <v>UBI</v>
          </cell>
        </row>
        <row r="33132">
          <cell r="G33132">
            <v>465730</v>
          </cell>
          <cell r="H33132" t="str">
            <v>Teliya 231</v>
          </cell>
          <cell r="I33132">
            <v>17</v>
          </cell>
          <cell r="J33132">
            <v>4</v>
          </cell>
          <cell r="K33132" t="str">
            <v>Dagardua</v>
          </cell>
          <cell r="L33132" t="str">
            <v>UBI</v>
          </cell>
        </row>
        <row r="33133">
          <cell r="G33133">
            <v>465731</v>
          </cell>
          <cell r="H33133" t="str">
            <v>Teliya 232</v>
          </cell>
          <cell r="I33133">
            <v>47</v>
          </cell>
          <cell r="J33133">
            <v>15</v>
          </cell>
          <cell r="K33133" t="str">
            <v>Dagardua</v>
          </cell>
          <cell r="L33133" t="str">
            <v>UBI</v>
          </cell>
        </row>
        <row r="33134">
          <cell r="G33134">
            <v>465733</v>
          </cell>
          <cell r="H33134" t="str">
            <v>Vidhya Nagar</v>
          </cell>
          <cell r="I33134">
            <v>254</v>
          </cell>
          <cell r="J33134">
            <v>58</v>
          </cell>
          <cell r="K33134" t="str">
            <v>Dagardua</v>
          </cell>
          <cell r="L33134" t="str">
            <v>UBI</v>
          </cell>
        </row>
        <row r="33135">
          <cell r="G33135">
            <v>466460</v>
          </cell>
          <cell r="H33135" t="str">
            <v>Shivpura</v>
          </cell>
          <cell r="I33135">
            <v>17</v>
          </cell>
          <cell r="J33135">
            <v>5</v>
          </cell>
          <cell r="K33135" t="str">
            <v>Dagdaua 2</v>
          </cell>
          <cell r="L33135" t="str">
            <v>MGB</v>
          </cell>
        </row>
        <row r="33136">
          <cell r="G33136">
            <v>466530</v>
          </cell>
          <cell r="H33136" t="str">
            <v>Umarimahapatran</v>
          </cell>
          <cell r="I33136">
            <v>471</v>
          </cell>
          <cell r="J33136">
            <v>113</v>
          </cell>
          <cell r="K33136" t="str">
            <v>Dagdaua 2</v>
          </cell>
          <cell r="L33136" t="str">
            <v>MGB</v>
          </cell>
        </row>
        <row r="33137">
          <cell r="G33137">
            <v>466531</v>
          </cell>
          <cell r="H33137" t="str">
            <v>Tikari</v>
          </cell>
          <cell r="I33137">
            <v>466</v>
          </cell>
          <cell r="J33137">
            <v>104</v>
          </cell>
          <cell r="K33137" t="str">
            <v>Dagdaua 2</v>
          </cell>
          <cell r="L33137" t="str">
            <v>MGB</v>
          </cell>
        </row>
        <row r="33138">
          <cell r="G33138">
            <v>466533</v>
          </cell>
          <cell r="H33138" t="str">
            <v>Dagdaua</v>
          </cell>
          <cell r="I33138">
            <v>481</v>
          </cell>
          <cell r="J33138">
            <v>131</v>
          </cell>
          <cell r="K33138" t="str">
            <v>Dagdaua 2</v>
          </cell>
          <cell r="L33138" t="str">
            <v>MGB</v>
          </cell>
        </row>
        <row r="33139">
          <cell r="G33139">
            <v>466534</v>
          </cell>
          <cell r="H33139" t="str">
            <v>Chandua Duari</v>
          </cell>
          <cell r="I33139">
            <v>85</v>
          </cell>
          <cell r="J33139">
            <v>33</v>
          </cell>
          <cell r="K33139" t="str">
            <v>Dagdaua 2</v>
          </cell>
          <cell r="L33139" t="str">
            <v>MGB</v>
          </cell>
        </row>
        <row r="33140">
          <cell r="G33140">
            <v>466536</v>
          </cell>
          <cell r="H33140" t="str">
            <v>Kaimhai</v>
          </cell>
          <cell r="I33140">
            <v>51</v>
          </cell>
          <cell r="J33140">
            <v>13</v>
          </cell>
          <cell r="K33140" t="str">
            <v>Dagdaua 2</v>
          </cell>
          <cell r="L33140" t="str">
            <v>MGB</v>
          </cell>
        </row>
        <row r="33141">
          <cell r="G33141">
            <v>466537</v>
          </cell>
          <cell r="H33141" t="str">
            <v>Dihar</v>
          </cell>
          <cell r="I33141">
            <v>300</v>
          </cell>
          <cell r="J33141">
            <v>75</v>
          </cell>
          <cell r="K33141" t="str">
            <v>Dagdaua 2</v>
          </cell>
          <cell r="L33141" t="str">
            <v>MGB</v>
          </cell>
        </row>
        <row r="33142">
          <cell r="G33142">
            <v>466541</v>
          </cell>
          <cell r="H33142" t="str">
            <v>Chhapara (316)</v>
          </cell>
          <cell r="I33142">
            <v>54</v>
          </cell>
          <cell r="J33142">
            <v>12</v>
          </cell>
          <cell r="K33142" t="str">
            <v>Dagdaua 2</v>
          </cell>
          <cell r="L33142" t="str">
            <v>MGB</v>
          </cell>
        </row>
        <row r="33143">
          <cell r="G33143">
            <v>466542</v>
          </cell>
          <cell r="H33143" t="str">
            <v>Chhapara (317)</v>
          </cell>
          <cell r="I33143">
            <v>114</v>
          </cell>
          <cell r="J33143">
            <v>33</v>
          </cell>
          <cell r="K33143" t="str">
            <v>Dagdaua 2</v>
          </cell>
          <cell r="L33143" t="str">
            <v>MGB</v>
          </cell>
        </row>
        <row r="33144">
          <cell r="G33144">
            <v>466544</v>
          </cell>
          <cell r="H33144" t="str">
            <v>Kushahai</v>
          </cell>
          <cell r="I33144">
            <v>8</v>
          </cell>
          <cell r="J33144">
            <v>3</v>
          </cell>
          <cell r="K33144" t="str">
            <v>Dagdaua 2</v>
          </cell>
          <cell r="L33144" t="str">
            <v>MGB</v>
          </cell>
        </row>
        <row r="33145">
          <cell r="G33145">
            <v>466545</v>
          </cell>
          <cell r="H33145" t="str">
            <v>Mehana</v>
          </cell>
          <cell r="I33145">
            <v>33</v>
          </cell>
          <cell r="J33145">
            <v>13</v>
          </cell>
          <cell r="K33145" t="str">
            <v>Dagdaua 2</v>
          </cell>
          <cell r="L33145" t="str">
            <v>MGB</v>
          </cell>
        </row>
        <row r="33146">
          <cell r="G33146">
            <v>466546</v>
          </cell>
          <cell r="H33146" t="str">
            <v>Arjunkahua</v>
          </cell>
          <cell r="I33146">
            <v>255</v>
          </cell>
          <cell r="J33146">
            <v>50</v>
          </cell>
          <cell r="K33146" t="str">
            <v>Dagdaua 2</v>
          </cell>
          <cell r="L33146" t="str">
            <v>MGB</v>
          </cell>
        </row>
        <row r="33147">
          <cell r="G33147">
            <v>466244</v>
          </cell>
          <cell r="H33147" t="str">
            <v>Charaiya</v>
          </cell>
          <cell r="I33147">
            <v>2106</v>
          </cell>
          <cell r="J33147">
            <v>481</v>
          </cell>
          <cell r="K33147" t="str">
            <v>DAWATIWARIYAN</v>
          </cell>
          <cell r="L33147" t="str">
            <v>UBI</v>
          </cell>
        </row>
        <row r="33148">
          <cell r="G33148">
            <v>466246</v>
          </cell>
          <cell r="H33148" t="str">
            <v>Dhawatiwariyan</v>
          </cell>
          <cell r="I33148">
            <v>2016</v>
          </cell>
          <cell r="J33148">
            <v>445</v>
          </cell>
          <cell r="K33148" t="str">
            <v>DAWATIWARIYAN</v>
          </cell>
          <cell r="L33148" t="str">
            <v>UBI</v>
          </cell>
        </row>
        <row r="33149">
          <cell r="G33149">
            <v>466247</v>
          </cell>
          <cell r="H33149" t="str">
            <v>Arjunpurshuklan</v>
          </cell>
          <cell r="I33149">
            <v>364</v>
          </cell>
          <cell r="J33149">
            <v>84</v>
          </cell>
          <cell r="K33149" t="str">
            <v>DAWATIWARIYAN</v>
          </cell>
          <cell r="L33149" t="str">
            <v>UBI</v>
          </cell>
        </row>
        <row r="33150">
          <cell r="G33150">
            <v>466248</v>
          </cell>
          <cell r="H33150" t="str">
            <v>Dhawagautaman</v>
          </cell>
          <cell r="I33150">
            <v>1041</v>
          </cell>
          <cell r="J33150">
            <v>201</v>
          </cell>
          <cell r="K33150" t="str">
            <v>DAWATIWARIYAN</v>
          </cell>
          <cell r="L33150" t="str">
            <v>UBI</v>
          </cell>
        </row>
        <row r="33151">
          <cell r="G33151">
            <v>466332</v>
          </cell>
          <cell r="H33151" t="str">
            <v>Dol</v>
          </cell>
          <cell r="I33151">
            <v>460</v>
          </cell>
          <cell r="J33151">
            <v>112</v>
          </cell>
          <cell r="K33151" t="str">
            <v>DAWATIWARIYAN</v>
          </cell>
          <cell r="L33151" t="str">
            <v>UBI</v>
          </cell>
        </row>
        <row r="33152">
          <cell r="G33152">
            <v>464953</v>
          </cell>
          <cell r="H33152" t="str">
            <v>Amiliya</v>
          </cell>
          <cell r="I33152">
            <v>352</v>
          </cell>
          <cell r="J33152">
            <v>99</v>
          </cell>
          <cell r="K33152" t="str">
            <v>Deeh</v>
          </cell>
          <cell r="L33152" t="str">
            <v>UBI</v>
          </cell>
        </row>
        <row r="33153">
          <cell r="G33153">
            <v>465050</v>
          </cell>
          <cell r="H33153" t="str">
            <v>Mangi</v>
          </cell>
          <cell r="I33153">
            <v>2730</v>
          </cell>
          <cell r="J33153">
            <v>593</v>
          </cell>
          <cell r="K33153" t="str">
            <v>Deeh</v>
          </cell>
          <cell r="L33153" t="str">
            <v>UBI</v>
          </cell>
        </row>
        <row r="33154">
          <cell r="G33154">
            <v>465058</v>
          </cell>
          <cell r="H33154" t="str">
            <v>Bhiugudi</v>
          </cell>
          <cell r="I33154">
            <v>683</v>
          </cell>
          <cell r="J33154">
            <v>161</v>
          </cell>
          <cell r="K33154" t="str">
            <v>Deeh</v>
          </cell>
          <cell r="L33154" t="str">
            <v>UBI</v>
          </cell>
        </row>
        <row r="33155">
          <cell r="G33155">
            <v>465104</v>
          </cell>
          <cell r="H33155" t="str">
            <v>Deeh</v>
          </cell>
          <cell r="I33155">
            <v>3862</v>
          </cell>
          <cell r="J33155">
            <v>848</v>
          </cell>
          <cell r="K33155" t="str">
            <v>Deeh</v>
          </cell>
          <cell r="L33155" t="str">
            <v>UBI</v>
          </cell>
        </row>
        <row r="33156">
          <cell r="G33156">
            <v>465446</v>
          </cell>
          <cell r="H33156" t="str">
            <v>Gabhuani 124</v>
          </cell>
          <cell r="I33156">
            <v>401</v>
          </cell>
          <cell r="J33156">
            <v>94</v>
          </cell>
          <cell r="K33156" t="str">
            <v>DELHI</v>
          </cell>
          <cell r="L33156" t="str">
            <v>MGB</v>
          </cell>
        </row>
        <row r="33157">
          <cell r="G33157">
            <v>465449</v>
          </cell>
          <cell r="H33157" t="str">
            <v>Bagdha Dubey</v>
          </cell>
          <cell r="I33157">
            <v>1518</v>
          </cell>
          <cell r="J33157">
            <v>368</v>
          </cell>
          <cell r="K33157" t="str">
            <v>DELHI</v>
          </cell>
          <cell r="L33157" t="str">
            <v>MGB</v>
          </cell>
        </row>
        <row r="33158">
          <cell r="G33158">
            <v>465452</v>
          </cell>
          <cell r="H33158" t="str">
            <v>Bagadha Pidihan</v>
          </cell>
          <cell r="I33158">
            <v>1181</v>
          </cell>
          <cell r="J33158">
            <v>258</v>
          </cell>
          <cell r="K33158" t="str">
            <v>DELHI</v>
          </cell>
          <cell r="L33158" t="str">
            <v>MGB</v>
          </cell>
        </row>
        <row r="33159">
          <cell r="G33159">
            <v>465453</v>
          </cell>
          <cell r="H33159" t="str">
            <v>Gabhuani 125</v>
          </cell>
          <cell r="I33159">
            <v>134</v>
          </cell>
          <cell r="J33159">
            <v>28</v>
          </cell>
          <cell r="K33159" t="str">
            <v>DELHI</v>
          </cell>
          <cell r="L33159" t="str">
            <v>MGB</v>
          </cell>
        </row>
        <row r="33160">
          <cell r="G33160">
            <v>465454</v>
          </cell>
          <cell r="H33160" t="str">
            <v>Gabhuani 126</v>
          </cell>
          <cell r="I33160">
            <v>149</v>
          </cell>
          <cell r="J33160">
            <v>23</v>
          </cell>
          <cell r="K33160" t="str">
            <v>DELHI</v>
          </cell>
          <cell r="L33160" t="str">
            <v>MGB</v>
          </cell>
        </row>
        <row r="33161">
          <cell r="G33161">
            <v>465456</v>
          </cell>
          <cell r="H33161" t="str">
            <v>Hinauta 584</v>
          </cell>
          <cell r="I33161">
            <v>330</v>
          </cell>
          <cell r="J33161">
            <v>80</v>
          </cell>
          <cell r="K33161" t="str">
            <v>DELHI</v>
          </cell>
          <cell r="L33161" t="str">
            <v>MGB</v>
          </cell>
        </row>
        <row r="33162">
          <cell r="G33162">
            <v>465457</v>
          </cell>
          <cell r="H33162" t="str">
            <v>Hinauta 585</v>
          </cell>
          <cell r="I33162">
            <v>143</v>
          </cell>
          <cell r="J33162">
            <v>37</v>
          </cell>
          <cell r="K33162" t="str">
            <v>DELHI</v>
          </cell>
          <cell r="L33162" t="str">
            <v>MGB</v>
          </cell>
        </row>
        <row r="33163">
          <cell r="G33163">
            <v>465458</v>
          </cell>
          <cell r="H33163" t="str">
            <v>Guhiya</v>
          </cell>
          <cell r="I33163">
            <v>1065</v>
          </cell>
          <cell r="J33163">
            <v>251</v>
          </cell>
          <cell r="K33163" t="str">
            <v>DELHI</v>
          </cell>
          <cell r="L33163" t="str">
            <v>MGB</v>
          </cell>
        </row>
        <row r="33164">
          <cell r="G33164">
            <v>465459</v>
          </cell>
          <cell r="H33164" t="str">
            <v>Delhi</v>
          </cell>
          <cell r="I33164">
            <v>3246</v>
          </cell>
          <cell r="J33164">
            <v>756</v>
          </cell>
          <cell r="K33164" t="str">
            <v>DELHI</v>
          </cell>
          <cell r="L33164" t="str">
            <v>MGB</v>
          </cell>
        </row>
        <row r="33165">
          <cell r="G33165">
            <v>465460</v>
          </cell>
          <cell r="H33165" t="str">
            <v>Nakata</v>
          </cell>
          <cell r="I33165">
            <v>298</v>
          </cell>
          <cell r="J33165">
            <v>70</v>
          </cell>
          <cell r="K33165" t="str">
            <v>DELHI</v>
          </cell>
          <cell r="L33165" t="str">
            <v>MGB</v>
          </cell>
        </row>
        <row r="33166">
          <cell r="G33166">
            <v>465469</v>
          </cell>
          <cell r="H33166" t="str">
            <v>Bhatigawan</v>
          </cell>
          <cell r="I33166">
            <v>210</v>
          </cell>
          <cell r="J33166">
            <v>46</v>
          </cell>
          <cell r="K33166" t="str">
            <v>DELHI</v>
          </cell>
          <cell r="L33166" t="str">
            <v>MGB</v>
          </cell>
        </row>
        <row r="33167">
          <cell r="G33167">
            <v>465835</v>
          </cell>
          <cell r="H33167" t="str">
            <v>Delhi</v>
          </cell>
          <cell r="I33167">
            <v>1740</v>
          </cell>
          <cell r="J33167">
            <v>364</v>
          </cell>
          <cell r="K33167" t="str">
            <v>DELHI</v>
          </cell>
          <cell r="L33167" t="str">
            <v>MGB</v>
          </cell>
        </row>
        <row r="33168">
          <cell r="G33168">
            <v>465837</v>
          </cell>
          <cell r="H33168" t="str">
            <v>Mohgarh (511 )</v>
          </cell>
          <cell r="I33168">
            <v>324</v>
          </cell>
          <cell r="J33168">
            <v>70</v>
          </cell>
          <cell r="K33168" t="str">
            <v>DELHI</v>
          </cell>
          <cell r="L33168" t="str">
            <v>MGB</v>
          </cell>
        </row>
        <row r="33169">
          <cell r="G33169">
            <v>465838</v>
          </cell>
          <cell r="H33169" t="str">
            <v>Mohgarh (512 )</v>
          </cell>
          <cell r="I33169">
            <v>78</v>
          </cell>
          <cell r="J33169">
            <v>16</v>
          </cell>
          <cell r="K33169" t="str">
            <v>DELHI</v>
          </cell>
          <cell r="L33169" t="str">
            <v>MGB</v>
          </cell>
        </row>
        <row r="33170">
          <cell r="G33170">
            <v>465828</v>
          </cell>
          <cell r="H33170" t="str">
            <v>Kolgarh</v>
          </cell>
          <cell r="I33170">
            <v>196</v>
          </cell>
          <cell r="J33170">
            <v>58</v>
          </cell>
          <cell r="K33170" t="str">
            <v>DELHI</v>
          </cell>
          <cell r="L33170" t="str">
            <v>UBI</v>
          </cell>
        </row>
        <row r="33171">
          <cell r="G33171">
            <v>465831</v>
          </cell>
          <cell r="H33171" t="str">
            <v>Methauri (530)</v>
          </cell>
          <cell r="I33171">
            <v>1095</v>
          </cell>
          <cell r="J33171">
            <v>246</v>
          </cell>
          <cell r="K33171" t="str">
            <v>DELHI</v>
          </cell>
          <cell r="L33171" t="str">
            <v>UBI</v>
          </cell>
        </row>
        <row r="33172">
          <cell r="G33172">
            <v>465832</v>
          </cell>
          <cell r="H33172" t="str">
            <v>Kolgarh</v>
          </cell>
          <cell r="I33172">
            <v>181</v>
          </cell>
          <cell r="J33172">
            <v>50</v>
          </cell>
          <cell r="K33172" t="str">
            <v>DELHI</v>
          </cell>
          <cell r="L33172" t="str">
            <v>UBI</v>
          </cell>
        </row>
        <row r="33173">
          <cell r="G33173">
            <v>465833</v>
          </cell>
          <cell r="H33173" t="str">
            <v>Methauri (529)</v>
          </cell>
          <cell r="I33173">
            <v>26</v>
          </cell>
          <cell r="J33173">
            <v>9</v>
          </cell>
          <cell r="K33173" t="str">
            <v>DELHI</v>
          </cell>
          <cell r="L33173" t="str">
            <v>UBI</v>
          </cell>
        </row>
        <row r="33174">
          <cell r="G33174">
            <v>465834</v>
          </cell>
          <cell r="H33174" t="str">
            <v>Nadha</v>
          </cell>
          <cell r="I33174">
            <v>1211</v>
          </cell>
          <cell r="J33174">
            <v>293</v>
          </cell>
          <cell r="K33174" t="str">
            <v>DELHI</v>
          </cell>
          <cell r="L33174" t="str">
            <v>UBI</v>
          </cell>
        </row>
        <row r="33175">
          <cell r="G33175">
            <v>465839</v>
          </cell>
          <cell r="H33175" t="str">
            <v>Semri Kalan</v>
          </cell>
          <cell r="I33175">
            <v>1167</v>
          </cell>
          <cell r="J33175">
            <v>284</v>
          </cell>
          <cell r="K33175" t="str">
            <v>DELHI</v>
          </cell>
          <cell r="L33175" t="str">
            <v>UBI</v>
          </cell>
        </row>
        <row r="33176">
          <cell r="G33176">
            <v>465938</v>
          </cell>
          <cell r="H33176" t="str">
            <v>Deogaon Khurd</v>
          </cell>
          <cell r="I33176">
            <v>677</v>
          </cell>
          <cell r="J33176">
            <v>157</v>
          </cell>
          <cell r="K33176" t="str">
            <v>DEOGAON KALAN</v>
          </cell>
          <cell r="L33176" t="str">
            <v>ALLAHABAD BANK</v>
          </cell>
        </row>
        <row r="33177">
          <cell r="G33177">
            <v>465939</v>
          </cell>
          <cell r="H33177" t="str">
            <v>Deogaon Kalan</v>
          </cell>
          <cell r="I33177">
            <v>941</v>
          </cell>
          <cell r="J33177">
            <v>242</v>
          </cell>
          <cell r="K33177" t="str">
            <v>DEOGAON KALAN</v>
          </cell>
          <cell r="L33177" t="str">
            <v>ALLAHABAD BANK</v>
          </cell>
        </row>
        <row r="33178">
          <cell r="G33178">
            <v>465940</v>
          </cell>
          <cell r="H33178" t="str">
            <v>Chitti</v>
          </cell>
          <cell r="I33178">
            <v>877</v>
          </cell>
          <cell r="J33178">
            <v>203</v>
          </cell>
          <cell r="K33178" t="str">
            <v>DEOGAON KALAN</v>
          </cell>
          <cell r="L33178" t="str">
            <v>ALLAHABAD BANK</v>
          </cell>
        </row>
        <row r="33179">
          <cell r="G33179">
            <v>465953</v>
          </cell>
          <cell r="H33179" t="str">
            <v>Salaiya</v>
          </cell>
          <cell r="I33179">
            <v>105</v>
          </cell>
          <cell r="J33179">
            <v>28</v>
          </cell>
          <cell r="K33179" t="str">
            <v>DEOGAON KALAN</v>
          </cell>
          <cell r="L33179" t="str">
            <v>ALLAHABAD BANK</v>
          </cell>
        </row>
        <row r="33180">
          <cell r="G33180">
            <v>465941</v>
          </cell>
          <cell r="H33180" t="str">
            <v>Kumhara Judwani</v>
          </cell>
          <cell r="I33180">
            <v>1957</v>
          </cell>
          <cell r="J33180">
            <v>488</v>
          </cell>
          <cell r="K33180" t="str">
            <v>DEVGAON KALA</v>
          </cell>
          <cell r="L33180" t="str">
            <v>ALLAHABAD BANK</v>
          </cell>
        </row>
        <row r="33181">
          <cell r="G33181">
            <v>465515</v>
          </cell>
          <cell r="H33181" t="str">
            <v>Mala</v>
          </cell>
          <cell r="I33181">
            <v>854</v>
          </cell>
          <cell r="J33181">
            <v>215</v>
          </cell>
          <cell r="K33181" t="str">
            <v>Dewas</v>
          </cell>
          <cell r="L33181" t="str">
            <v>ALLAHABAD BANK</v>
          </cell>
        </row>
        <row r="33182">
          <cell r="G33182">
            <v>465516</v>
          </cell>
          <cell r="H33182" t="str">
            <v>Hatari</v>
          </cell>
          <cell r="I33182">
            <v>41</v>
          </cell>
          <cell r="J33182">
            <v>13</v>
          </cell>
          <cell r="K33182" t="str">
            <v>Dewas</v>
          </cell>
          <cell r="L33182" t="str">
            <v>ALLAHABAD BANK</v>
          </cell>
        </row>
        <row r="33183">
          <cell r="G33183">
            <v>465517</v>
          </cell>
          <cell r="H33183" t="str">
            <v>Dewas</v>
          </cell>
          <cell r="I33183">
            <v>3328</v>
          </cell>
          <cell r="J33183">
            <v>698</v>
          </cell>
          <cell r="K33183" t="str">
            <v>Dewas</v>
          </cell>
          <cell r="L33183" t="str">
            <v>ALLAHABAD BANK</v>
          </cell>
        </row>
        <row r="33184">
          <cell r="G33184">
            <v>465518</v>
          </cell>
          <cell r="H33184" t="str">
            <v>Purwa</v>
          </cell>
          <cell r="I33184">
            <v>297</v>
          </cell>
          <cell r="J33184">
            <v>75</v>
          </cell>
          <cell r="K33184" t="str">
            <v>Dewas</v>
          </cell>
          <cell r="L33184" t="str">
            <v>ALLAHABAD BANK</v>
          </cell>
        </row>
        <row r="33185">
          <cell r="G33185">
            <v>465520</v>
          </cell>
          <cell r="H33185" t="str">
            <v>Piparaha</v>
          </cell>
          <cell r="I33185">
            <v>708</v>
          </cell>
          <cell r="J33185">
            <v>166</v>
          </cell>
          <cell r="K33185" t="str">
            <v>Dewas</v>
          </cell>
          <cell r="L33185" t="str">
            <v>ALLAHABAD BANK</v>
          </cell>
        </row>
        <row r="33186">
          <cell r="G33186">
            <v>465521</v>
          </cell>
          <cell r="H33186" t="str">
            <v>Sigai</v>
          </cell>
          <cell r="I33186">
            <v>10</v>
          </cell>
          <cell r="J33186">
            <v>4</v>
          </cell>
          <cell r="K33186" t="str">
            <v>Dewas</v>
          </cell>
          <cell r="L33186" t="str">
            <v>ALLAHABAD BANK</v>
          </cell>
        </row>
        <row r="33187">
          <cell r="G33187">
            <v>465522</v>
          </cell>
          <cell r="H33187" t="str">
            <v>Bara</v>
          </cell>
          <cell r="I33187">
            <v>493</v>
          </cell>
          <cell r="J33187">
            <v>113</v>
          </cell>
          <cell r="K33187" t="str">
            <v>Dewas</v>
          </cell>
          <cell r="L33187" t="str">
            <v>ALLAHABAD BANK</v>
          </cell>
        </row>
        <row r="33188">
          <cell r="G33188">
            <v>465523</v>
          </cell>
          <cell r="H33188" t="str">
            <v>Ataraila</v>
          </cell>
          <cell r="I33188">
            <v>330</v>
          </cell>
          <cell r="J33188">
            <v>66</v>
          </cell>
          <cell r="K33188" t="str">
            <v>Dewas</v>
          </cell>
          <cell r="L33188" t="str">
            <v>ALLAHABAD BANK</v>
          </cell>
        </row>
        <row r="33189">
          <cell r="G33189">
            <v>465562</v>
          </cell>
          <cell r="H33189" t="str">
            <v>Bahiwar</v>
          </cell>
          <cell r="I33189">
            <v>730</v>
          </cell>
          <cell r="J33189">
            <v>170</v>
          </cell>
          <cell r="K33189" t="str">
            <v>Dewas</v>
          </cell>
          <cell r="L33189" t="str">
            <v>ALLAHABAD BANK</v>
          </cell>
        </row>
        <row r="33190">
          <cell r="G33190">
            <v>465564</v>
          </cell>
          <cell r="H33190" t="str">
            <v>Jodauri</v>
          </cell>
          <cell r="I33190">
            <v>78</v>
          </cell>
          <cell r="J33190">
            <v>20</v>
          </cell>
          <cell r="K33190" t="str">
            <v>Dewas</v>
          </cell>
          <cell r="L33190" t="str">
            <v>ALLAHABAD BANK</v>
          </cell>
        </row>
        <row r="33191">
          <cell r="G33191">
            <v>465565</v>
          </cell>
          <cell r="H33191" t="str">
            <v>Kharahari</v>
          </cell>
          <cell r="I33191">
            <v>788</v>
          </cell>
          <cell r="J33191">
            <v>180</v>
          </cell>
          <cell r="K33191" t="str">
            <v>Dewas</v>
          </cell>
          <cell r="L33191" t="str">
            <v>ALLAHABAD BANK</v>
          </cell>
        </row>
        <row r="33192">
          <cell r="G33192">
            <v>465003</v>
          </cell>
          <cell r="H33192" t="str">
            <v>Sarra</v>
          </cell>
          <cell r="I33192">
            <v>897</v>
          </cell>
          <cell r="J33192">
            <v>188</v>
          </cell>
          <cell r="K33192" t="str">
            <v>Dhad</v>
          </cell>
          <cell r="L33192" t="str">
            <v>ALLAHABAD BANK</v>
          </cell>
        </row>
        <row r="33193">
          <cell r="G33193">
            <v>465004</v>
          </cell>
          <cell r="H33193" t="str">
            <v>Kankar</v>
          </cell>
          <cell r="I33193">
            <v>1645</v>
          </cell>
          <cell r="J33193">
            <v>394</v>
          </cell>
          <cell r="K33193" t="str">
            <v>Dhad</v>
          </cell>
          <cell r="L33193" t="str">
            <v>ALLAHABAD BANK</v>
          </cell>
        </row>
        <row r="33194">
          <cell r="G33194">
            <v>466464</v>
          </cell>
          <cell r="H33194" t="str">
            <v>Pidariya Sengar</v>
          </cell>
          <cell r="I33194">
            <v>1031</v>
          </cell>
          <cell r="J33194">
            <v>243</v>
          </cell>
          <cell r="K33194" t="str">
            <v>Dhangan</v>
          </cell>
          <cell r="L33194" t="str">
            <v>SBI</v>
          </cell>
        </row>
        <row r="33195">
          <cell r="G33195">
            <v>466470</v>
          </cell>
          <cell r="H33195" t="str">
            <v>Sarbara</v>
          </cell>
          <cell r="I33195">
            <v>311</v>
          </cell>
          <cell r="J33195">
            <v>59</v>
          </cell>
          <cell r="K33195" t="str">
            <v>Dhangan</v>
          </cell>
          <cell r="L33195" t="str">
            <v>SBI</v>
          </cell>
        </row>
        <row r="33196">
          <cell r="G33196">
            <v>466471</v>
          </cell>
          <cell r="H33196" t="str">
            <v>Dihi</v>
          </cell>
          <cell r="I33196">
            <v>42</v>
          </cell>
          <cell r="J33196">
            <v>6</v>
          </cell>
          <cell r="K33196" t="str">
            <v>Dhangan</v>
          </cell>
          <cell r="L33196" t="str">
            <v>SBI</v>
          </cell>
        </row>
        <row r="33197">
          <cell r="G33197">
            <v>466472</v>
          </cell>
          <cell r="H33197" t="str">
            <v>Pidariya Ramdulare</v>
          </cell>
          <cell r="I33197">
            <v>110</v>
          </cell>
          <cell r="J33197">
            <v>25</v>
          </cell>
          <cell r="K33197" t="str">
            <v>Dhangan</v>
          </cell>
          <cell r="L33197" t="str">
            <v>SBI</v>
          </cell>
        </row>
        <row r="33198">
          <cell r="G33198">
            <v>466473</v>
          </cell>
          <cell r="H33198" t="str">
            <v>Patpara</v>
          </cell>
          <cell r="I33198">
            <v>2646</v>
          </cell>
          <cell r="J33198">
            <v>554</v>
          </cell>
          <cell r="K33198" t="str">
            <v>Dhangan</v>
          </cell>
          <cell r="L33198" t="str">
            <v>SBI</v>
          </cell>
        </row>
        <row r="33199">
          <cell r="G33199">
            <v>466474</v>
          </cell>
          <cell r="H33199" t="str">
            <v>Tadaura</v>
          </cell>
          <cell r="I33199">
            <v>1912</v>
          </cell>
          <cell r="J33199">
            <v>429</v>
          </cell>
          <cell r="K33199" t="str">
            <v>Dhangan</v>
          </cell>
          <cell r="L33199" t="str">
            <v>SBI</v>
          </cell>
        </row>
        <row r="33200">
          <cell r="G33200">
            <v>466475</v>
          </cell>
          <cell r="H33200" t="str">
            <v>Dhangan</v>
          </cell>
          <cell r="I33200">
            <v>3222</v>
          </cell>
          <cell r="J33200">
            <v>750</v>
          </cell>
          <cell r="K33200" t="str">
            <v>Dhangan</v>
          </cell>
          <cell r="L33200" t="str">
            <v>SBI</v>
          </cell>
        </row>
        <row r="33201">
          <cell r="G33201">
            <v>466953</v>
          </cell>
          <cell r="H33201" t="str">
            <v>Tituri</v>
          </cell>
          <cell r="I33201">
            <v>30</v>
          </cell>
          <cell r="J33201">
            <v>6</v>
          </cell>
          <cell r="K33201" t="str">
            <v>Dhangan</v>
          </cell>
          <cell r="L33201" t="str">
            <v>SBI</v>
          </cell>
        </row>
        <row r="33202">
          <cell r="G33202">
            <v>466164</v>
          </cell>
          <cell r="H33202" t="str">
            <v>Kon</v>
          </cell>
          <cell r="I33202">
            <v>232</v>
          </cell>
          <cell r="J33202">
            <v>59</v>
          </cell>
          <cell r="K33202" t="str">
            <v>DHARAMPURA</v>
          </cell>
          <cell r="L33202" t="str">
            <v>MGB</v>
          </cell>
        </row>
        <row r="33203">
          <cell r="G33203">
            <v>466175</v>
          </cell>
          <cell r="H33203" t="str">
            <v>Dharampura</v>
          </cell>
          <cell r="I33203">
            <v>1969</v>
          </cell>
          <cell r="J33203">
            <v>478</v>
          </cell>
          <cell r="K33203" t="str">
            <v>DHARAMPURA</v>
          </cell>
          <cell r="L33203" t="str">
            <v>MGB</v>
          </cell>
        </row>
        <row r="33204">
          <cell r="G33204">
            <v>466176</v>
          </cell>
          <cell r="H33204" t="str">
            <v>Uchehara</v>
          </cell>
          <cell r="I33204">
            <v>46</v>
          </cell>
          <cell r="J33204">
            <v>12</v>
          </cell>
          <cell r="K33204" t="str">
            <v>DHARAMPURA</v>
          </cell>
          <cell r="L33204" t="str">
            <v>MGB</v>
          </cell>
        </row>
        <row r="33205">
          <cell r="G33205">
            <v>466177</v>
          </cell>
          <cell r="H33205" t="str">
            <v>Deorakatan</v>
          </cell>
          <cell r="I33205">
            <v>137</v>
          </cell>
          <cell r="J33205">
            <v>39</v>
          </cell>
          <cell r="K33205" t="str">
            <v>DHARAMPURA</v>
          </cell>
          <cell r="L33205" t="str">
            <v>MGB</v>
          </cell>
        </row>
        <row r="33206">
          <cell r="G33206">
            <v>466186</v>
          </cell>
          <cell r="H33206" t="str">
            <v>Tatihara</v>
          </cell>
          <cell r="I33206">
            <v>413</v>
          </cell>
          <cell r="J33206">
            <v>92</v>
          </cell>
          <cell r="K33206" t="str">
            <v>DHARAMPURA</v>
          </cell>
          <cell r="L33206" t="str">
            <v>MGB</v>
          </cell>
        </row>
        <row r="33207">
          <cell r="G33207">
            <v>466187</v>
          </cell>
          <cell r="H33207" t="str">
            <v>Bairiha</v>
          </cell>
          <cell r="I33207">
            <v>324</v>
          </cell>
          <cell r="J33207">
            <v>80</v>
          </cell>
          <cell r="K33207" t="str">
            <v>DHARAMPURA</v>
          </cell>
          <cell r="L33207" t="str">
            <v>MGB</v>
          </cell>
        </row>
        <row r="33208">
          <cell r="G33208">
            <v>466188</v>
          </cell>
          <cell r="H33208" t="str">
            <v>Majan Ramkripal</v>
          </cell>
          <cell r="I33208">
            <v>236</v>
          </cell>
          <cell r="J33208">
            <v>53</v>
          </cell>
          <cell r="K33208" t="str">
            <v>DHARAMPURA</v>
          </cell>
          <cell r="L33208" t="str">
            <v>MGB</v>
          </cell>
        </row>
        <row r="33209">
          <cell r="G33209">
            <v>466189</v>
          </cell>
          <cell r="H33209" t="str">
            <v>Majan Ramprasad</v>
          </cell>
          <cell r="I33209">
            <v>84</v>
          </cell>
          <cell r="J33209">
            <v>24</v>
          </cell>
          <cell r="K33209" t="str">
            <v>DHARAMPURA</v>
          </cell>
          <cell r="L33209" t="str">
            <v>MGB</v>
          </cell>
        </row>
        <row r="33210">
          <cell r="G33210">
            <v>466190</v>
          </cell>
          <cell r="H33210" t="str">
            <v>Majan Manikram</v>
          </cell>
          <cell r="I33210">
            <v>440</v>
          </cell>
          <cell r="J33210">
            <v>110</v>
          </cell>
          <cell r="K33210" t="str">
            <v>DHARAMPURA</v>
          </cell>
          <cell r="L33210" t="str">
            <v>MGB</v>
          </cell>
        </row>
        <row r="33211">
          <cell r="G33211">
            <v>466191</v>
          </cell>
          <cell r="H33211" t="str">
            <v>Majan Rammanohar</v>
          </cell>
          <cell r="I33211">
            <v>131</v>
          </cell>
          <cell r="J33211">
            <v>34</v>
          </cell>
          <cell r="K33211" t="str">
            <v>DHARAMPURA</v>
          </cell>
          <cell r="L33211" t="str">
            <v>MGB</v>
          </cell>
        </row>
        <row r="33212">
          <cell r="G33212">
            <v>466192</v>
          </cell>
          <cell r="H33212" t="str">
            <v>Majan Ramsharan</v>
          </cell>
          <cell r="I33212">
            <v>81</v>
          </cell>
          <cell r="J33212">
            <v>16</v>
          </cell>
          <cell r="K33212" t="str">
            <v>DHARAMPURA</v>
          </cell>
          <cell r="L33212" t="str">
            <v>MGB</v>
          </cell>
        </row>
        <row r="33213">
          <cell r="G33213">
            <v>466108</v>
          </cell>
          <cell r="H33213" t="str">
            <v>Bhamara</v>
          </cell>
          <cell r="I33213">
            <v>1377</v>
          </cell>
          <cell r="J33213">
            <v>296</v>
          </cell>
          <cell r="K33213" t="str">
            <v>DHARBHARA</v>
          </cell>
          <cell r="L33213" t="str">
            <v>MGB</v>
          </cell>
        </row>
        <row r="33214">
          <cell r="G33214">
            <v>466198</v>
          </cell>
          <cell r="H33214" t="str">
            <v>Bhagdewa</v>
          </cell>
          <cell r="I33214">
            <v>1007</v>
          </cell>
          <cell r="J33214">
            <v>254</v>
          </cell>
          <cell r="K33214" t="str">
            <v>DHARBHARA</v>
          </cell>
          <cell r="L33214" t="str">
            <v>MGB</v>
          </cell>
        </row>
        <row r="33215">
          <cell r="G33215">
            <v>466199</v>
          </cell>
          <cell r="H33215" t="str">
            <v>Rajadhau</v>
          </cell>
          <cell r="I33215">
            <v>1660</v>
          </cell>
          <cell r="J33215">
            <v>403</v>
          </cell>
          <cell r="K33215" t="str">
            <v>DHARBHARA</v>
          </cell>
          <cell r="L33215" t="str">
            <v>MGB</v>
          </cell>
        </row>
        <row r="33216">
          <cell r="G33216">
            <v>466231</v>
          </cell>
          <cell r="H33216" t="str">
            <v>Pokhdaur</v>
          </cell>
          <cell r="I33216">
            <v>1</v>
          </cell>
          <cell r="J33216">
            <v>1</v>
          </cell>
          <cell r="K33216" t="str">
            <v>DHAUSAD</v>
          </cell>
          <cell r="L33216" t="str">
            <v>UBI</v>
          </cell>
        </row>
        <row r="33217">
          <cell r="G33217">
            <v>466233</v>
          </cell>
          <cell r="H33217" t="str">
            <v>Matikhani</v>
          </cell>
          <cell r="I33217">
            <v>88</v>
          </cell>
          <cell r="J33217">
            <v>18</v>
          </cell>
          <cell r="K33217" t="str">
            <v>DHAUSAD</v>
          </cell>
          <cell r="L33217" t="str">
            <v>UBI</v>
          </cell>
        </row>
        <row r="33218">
          <cell r="G33218">
            <v>466234</v>
          </cell>
          <cell r="H33218" t="str">
            <v>Kolaha</v>
          </cell>
          <cell r="I33218">
            <v>618</v>
          </cell>
          <cell r="J33218">
            <v>147</v>
          </cell>
          <cell r="K33218" t="str">
            <v>DHAUSAD</v>
          </cell>
          <cell r="L33218" t="str">
            <v>UBI</v>
          </cell>
        </row>
        <row r="33219">
          <cell r="G33219">
            <v>466235</v>
          </cell>
          <cell r="H33219" t="str">
            <v>Dhausad</v>
          </cell>
          <cell r="I33219">
            <v>652</v>
          </cell>
          <cell r="J33219">
            <v>133</v>
          </cell>
          <cell r="K33219" t="str">
            <v>DHAUSAD</v>
          </cell>
          <cell r="L33219" t="str">
            <v>UBI</v>
          </cell>
        </row>
        <row r="33220">
          <cell r="G33220">
            <v>466236</v>
          </cell>
          <cell r="H33220" t="str">
            <v>Tendua Segran</v>
          </cell>
          <cell r="I33220">
            <v>392</v>
          </cell>
          <cell r="J33220">
            <v>92</v>
          </cell>
          <cell r="K33220" t="str">
            <v>DHAUSAD</v>
          </cell>
          <cell r="L33220" t="str">
            <v>UBI</v>
          </cell>
        </row>
        <row r="33221">
          <cell r="G33221">
            <v>466240</v>
          </cell>
          <cell r="H33221" t="str">
            <v>Semraha Pahad</v>
          </cell>
          <cell r="I33221">
            <v>37</v>
          </cell>
          <cell r="J33221">
            <v>9</v>
          </cell>
          <cell r="K33221" t="str">
            <v>DHAUSAD</v>
          </cell>
          <cell r="L33221" t="str">
            <v>UBI</v>
          </cell>
        </row>
        <row r="33222">
          <cell r="G33222">
            <v>466241</v>
          </cell>
          <cell r="H33222" t="str">
            <v>Semraha Mu Sigati</v>
          </cell>
          <cell r="I33222">
            <v>2</v>
          </cell>
          <cell r="J33222">
            <v>1</v>
          </cell>
          <cell r="K33222" t="str">
            <v>DHAUSAD</v>
          </cell>
          <cell r="L33222" t="str">
            <v>UBI</v>
          </cell>
        </row>
        <row r="33223">
          <cell r="G33223">
            <v>466609</v>
          </cell>
          <cell r="H33223" t="str">
            <v>Baheri Nankar</v>
          </cell>
          <cell r="I33223">
            <v>837</v>
          </cell>
          <cell r="J33223">
            <v>195</v>
          </cell>
          <cell r="K33223" t="str">
            <v>Dhera</v>
          </cell>
          <cell r="L33223" t="str">
            <v>ALLAHABAD BANK</v>
          </cell>
        </row>
        <row r="33224">
          <cell r="G33224">
            <v>466612</v>
          </cell>
          <cell r="H33224" t="str">
            <v>Baheri Chauban</v>
          </cell>
          <cell r="I33224">
            <v>776</v>
          </cell>
          <cell r="J33224">
            <v>152</v>
          </cell>
          <cell r="K33224" t="str">
            <v>Dhera</v>
          </cell>
          <cell r="L33224" t="str">
            <v>ALLAHABAD BANK</v>
          </cell>
        </row>
        <row r="33225">
          <cell r="G33225">
            <v>466618</v>
          </cell>
          <cell r="H33225" t="str">
            <v>Dhera</v>
          </cell>
          <cell r="I33225">
            <v>1371</v>
          </cell>
          <cell r="J33225">
            <v>317</v>
          </cell>
          <cell r="K33225" t="str">
            <v>Dhera</v>
          </cell>
          <cell r="L33225" t="str">
            <v>ALLAHABAD BANK</v>
          </cell>
        </row>
        <row r="33226">
          <cell r="G33226">
            <v>466620</v>
          </cell>
          <cell r="H33226" t="str">
            <v>Hargadi</v>
          </cell>
          <cell r="I33226">
            <v>60</v>
          </cell>
          <cell r="J33226">
            <v>12</v>
          </cell>
          <cell r="K33226" t="str">
            <v>Dhera</v>
          </cell>
          <cell r="L33226" t="str">
            <v>ALLAHABAD BANK</v>
          </cell>
        </row>
        <row r="33227">
          <cell r="G33227">
            <v>466621</v>
          </cell>
          <cell r="H33227" t="str">
            <v>Dudatola</v>
          </cell>
          <cell r="I33227">
            <v>189</v>
          </cell>
          <cell r="J33227">
            <v>40</v>
          </cell>
          <cell r="K33227" t="str">
            <v>Dhera</v>
          </cell>
          <cell r="L33227" t="str">
            <v>ALLAHABAD BANK</v>
          </cell>
        </row>
        <row r="33228">
          <cell r="G33228">
            <v>466622</v>
          </cell>
          <cell r="H33228" t="str">
            <v>Patharaha No.1</v>
          </cell>
          <cell r="I33228">
            <v>125</v>
          </cell>
          <cell r="J33228">
            <v>32</v>
          </cell>
          <cell r="K33228" t="str">
            <v>Dhera</v>
          </cell>
          <cell r="L33228" t="str">
            <v>ALLAHABAD BANK</v>
          </cell>
        </row>
        <row r="33229">
          <cell r="G33229">
            <v>466623</v>
          </cell>
          <cell r="H33229" t="str">
            <v>Dokrabhat Khurd</v>
          </cell>
          <cell r="I33229">
            <v>167</v>
          </cell>
          <cell r="J33229">
            <v>35</v>
          </cell>
          <cell r="K33229" t="str">
            <v>Dhera</v>
          </cell>
          <cell r="L33229" t="str">
            <v>ALLAHABAD BANK</v>
          </cell>
        </row>
        <row r="33230">
          <cell r="G33230">
            <v>466624</v>
          </cell>
          <cell r="H33230" t="str">
            <v>Misirgawan Katan</v>
          </cell>
          <cell r="I33230">
            <v>121</v>
          </cell>
          <cell r="J33230">
            <v>27</v>
          </cell>
          <cell r="K33230" t="str">
            <v>Dhera</v>
          </cell>
          <cell r="L33230" t="str">
            <v>ALLAHABAD BANK</v>
          </cell>
        </row>
        <row r="33231">
          <cell r="G33231">
            <v>466627</v>
          </cell>
          <cell r="H33231" t="str">
            <v>Bhath Mu. Dhera No. 2</v>
          </cell>
          <cell r="I33231">
            <v>20</v>
          </cell>
          <cell r="J33231">
            <v>3</v>
          </cell>
          <cell r="K33231" t="str">
            <v>Dhera</v>
          </cell>
          <cell r="L33231" t="str">
            <v>ALLAHABAD BANK</v>
          </cell>
        </row>
        <row r="33232">
          <cell r="G33232">
            <v>466628</v>
          </cell>
          <cell r="H33232" t="str">
            <v>Dokrabhat Kalan</v>
          </cell>
          <cell r="I33232">
            <v>29</v>
          </cell>
          <cell r="J33232">
            <v>11</v>
          </cell>
          <cell r="K33232" t="str">
            <v>Dhera</v>
          </cell>
          <cell r="L33232" t="str">
            <v>ALLAHABAD BANK</v>
          </cell>
        </row>
        <row r="33233">
          <cell r="G33233">
            <v>466629</v>
          </cell>
          <cell r="H33233" t="str">
            <v>Patharaha No. 2</v>
          </cell>
          <cell r="I33233">
            <v>1067</v>
          </cell>
          <cell r="J33233">
            <v>254</v>
          </cell>
          <cell r="K33233" t="str">
            <v>Dhera</v>
          </cell>
          <cell r="L33233" t="str">
            <v>ALLAHABAD BANK</v>
          </cell>
        </row>
        <row r="33234">
          <cell r="G33234">
            <v>466494</v>
          </cell>
          <cell r="H33234" t="str">
            <v>Shah</v>
          </cell>
          <cell r="I33234">
            <v>124</v>
          </cell>
          <cell r="J33234">
            <v>25</v>
          </cell>
          <cell r="K33234" t="str">
            <v>Dhigwar 391</v>
          </cell>
          <cell r="L33234" t="str">
            <v>SBI</v>
          </cell>
        </row>
        <row r="33235">
          <cell r="G33235">
            <v>466495</v>
          </cell>
          <cell r="H33235" t="str">
            <v>Dighwar</v>
          </cell>
          <cell r="I33235">
            <v>591</v>
          </cell>
          <cell r="J33235">
            <v>159</v>
          </cell>
          <cell r="K33235" t="str">
            <v>Dhigwar 391</v>
          </cell>
          <cell r="L33235" t="str">
            <v>SBI</v>
          </cell>
        </row>
        <row r="33236">
          <cell r="G33236">
            <v>466498</v>
          </cell>
          <cell r="H33236" t="str">
            <v>Dighwar</v>
          </cell>
          <cell r="I33236">
            <v>935</v>
          </cell>
          <cell r="J33236">
            <v>229</v>
          </cell>
          <cell r="K33236" t="str">
            <v>Dhigwar 391</v>
          </cell>
          <cell r="L33236" t="str">
            <v>SBI</v>
          </cell>
        </row>
        <row r="33237">
          <cell r="G33237">
            <v>466500</v>
          </cell>
          <cell r="H33237" t="str">
            <v>Barati</v>
          </cell>
          <cell r="I33237">
            <v>769</v>
          </cell>
          <cell r="J33237">
            <v>165</v>
          </cell>
          <cell r="K33237" t="str">
            <v>Dhigwar 391</v>
          </cell>
          <cell r="L33237" t="str">
            <v>SBI</v>
          </cell>
        </row>
        <row r="33238">
          <cell r="G33238">
            <v>466502</v>
          </cell>
          <cell r="H33238" t="str">
            <v>Malaigawan</v>
          </cell>
          <cell r="I33238">
            <v>567</v>
          </cell>
          <cell r="J33238">
            <v>134</v>
          </cell>
          <cell r="K33238" t="str">
            <v>Dhigwar 391</v>
          </cell>
          <cell r="L33238" t="str">
            <v>SBI</v>
          </cell>
        </row>
        <row r="33239">
          <cell r="G33239">
            <v>466503</v>
          </cell>
          <cell r="H33239" t="str">
            <v>Urua</v>
          </cell>
          <cell r="I33239">
            <v>612</v>
          </cell>
          <cell r="J33239">
            <v>134</v>
          </cell>
          <cell r="K33239" t="str">
            <v>Dhigwar 391</v>
          </cell>
          <cell r="L33239" t="str">
            <v>SBI</v>
          </cell>
        </row>
        <row r="33240">
          <cell r="G33240">
            <v>466504</v>
          </cell>
          <cell r="H33240" t="str">
            <v>Barati</v>
          </cell>
          <cell r="I33240">
            <v>1360</v>
          </cell>
          <cell r="J33240">
            <v>332</v>
          </cell>
          <cell r="K33240" t="str">
            <v>Dhigwar 391</v>
          </cell>
          <cell r="L33240" t="str">
            <v>SBI</v>
          </cell>
        </row>
        <row r="33241">
          <cell r="G33241">
            <v>466507</v>
          </cell>
          <cell r="H33241" t="str">
            <v>Atrakalan</v>
          </cell>
          <cell r="I33241">
            <v>632</v>
          </cell>
          <cell r="J33241">
            <v>106</v>
          </cell>
          <cell r="K33241" t="str">
            <v>Dhigwar 391</v>
          </cell>
          <cell r="L33241" t="str">
            <v>SBI</v>
          </cell>
        </row>
        <row r="33242">
          <cell r="G33242">
            <v>466508</v>
          </cell>
          <cell r="H33242" t="str">
            <v>Sagra</v>
          </cell>
          <cell r="I33242">
            <v>994</v>
          </cell>
          <cell r="J33242">
            <v>220</v>
          </cell>
          <cell r="K33242" t="str">
            <v>Dhigwar 391</v>
          </cell>
          <cell r="L33242" t="str">
            <v>SBI</v>
          </cell>
        </row>
        <row r="33243">
          <cell r="G33243">
            <v>466514</v>
          </cell>
          <cell r="H33243" t="str">
            <v>Padramajra</v>
          </cell>
          <cell r="I33243">
            <v>19</v>
          </cell>
          <cell r="J33243">
            <v>4</v>
          </cell>
          <cell r="K33243" t="str">
            <v>Dhigwar 391</v>
          </cell>
          <cell r="L33243" t="str">
            <v>SBI</v>
          </cell>
        </row>
        <row r="33244">
          <cell r="G33244">
            <v>466515</v>
          </cell>
          <cell r="H33244" t="str">
            <v>Titpur</v>
          </cell>
          <cell r="I33244">
            <v>178</v>
          </cell>
          <cell r="J33244">
            <v>39</v>
          </cell>
          <cell r="K33244" t="str">
            <v>Dhigwar 391</v>
          </cell>
          <cell r="L33244" t="str">
            <v>SBI</v>
          </cell>
        </row>
        <row r="33245">
          <cell r="G33245">
            <v>466482</v>
          </cell>
          <cell r="H33245" t="str">
            <v>Semariya Mu. Godari</v>
          </cell>
          <cell r="I33245">
            <v>214</v>
          </cell>
          <cell r="J33245">
            <v>61</v>
          </cell>
          <cell r="K33245" t="str">
            <v>Dighaul</v>
          </cell>
          <cell r="L33245" t="str">
            <v>ALLAHABAD BANK</v>
          </cell>
        </row>
        <row r="33246">
          <cell r="G33246">
            <v>466483</v>
          </cell>
          <cell r="H33246" t="str">
            <v>Dighaul</v>
          </cell>
          <cell r="I33246">
            <v>1180</v>
          </cell>
          <cell r="J33246">
            <v>239</v>
          </cell>
          <cell r="K33246" t="str">
            <v>Dighaul</v>
          </cell>
          <cell r="L33246" t="str">
            <v>ALLAHABAD BANK</v>
          </cell>
        </row>
        <row r="33247">
          <cell r="G33247">
            <v>466485</v>
          </cell>
          <cell r="H33247" t="str">
            <v>Rausra</v>
          </cell>
          <cell r="I33247">
            <v>301</v>
          </cell>
          <cell r="J33247">
            <v>64</v>
          </cell>
          <cell r="K33247" t="str">
            <v>Dighaul</v>
          </cell>
          <cell r="L33247" t="str">
            <v>ALLAHABAD BANK</v>
          </cell>
        </row>
        <row r="33248">
          <cell r="G33248">
            <v>466615</v>
          </cell>
          <cell r="H33248" t="str">
            <v>Udharega</v>
          </cell>
          <cell r="I33248">
            <v>12</v>
          </cell>
          <cell r="J33248">
            <v>3</v>
          </cell>
          <cell r="K33248" t="str">
            <v>Dighaul</v>
          </cell>
          <cell r="L33248" t="str">
            <v>ALLAHABAD BANK</v>
          </cell>
        </row>
        <row r="33249">
          <cell r="G33249">
            <v>466616</v>
          </cell>
          <cell r="H33249" t="str">
            <v>Majarauchi</v>
          </cell>
          <cell r="I33249">
            <v>34</v>
          </cell>
          <cell r="J33249">
            <v>9</v>
          </cell>
          <cell r="K33249" t="str">
            <v>Dighaul</v>
          </cell>
          <cell r="L33249" t="str">
            <v>ALLAHABAD BANK</v>
          </cell>
        </row>
        <row r="33250">
          <cell r="G33250">
            <v>466626</v>
          </cell>
          <cell r="H33250" t="str">
            <v>Koodi</v>
          </cell>
          <cell r="I33250">
            <v>303</v>
          </cell>
          <cell r="J33250">
            <v>67</v>
          </cell>
          <cell r="K33250" t="str">
            <v>Dighaul</v>
          </cell>
          <cell r="L33250" t="str">
            <v>ALLAHABAD BANK</v>
          </cell>
        </row>
        <row r="33251">
          <cell r="G33251">
            <v>466630</v>
          </cell>
          <cell r="H33251" t="str">
            <v>Semariya</v>
          </cell>
          <cell r="I33251">
            <v>133</v>
          </cell>
          <cell r="J33251">
            <v>30</v>
          </cell>
          <cell r="K33251" t="str">
            <v>Dighaul</v>
          </cell>
          <cell r="L33251" t="str">
            <v>ALLAHABAD BANK</v>
          </cell>
        </row>
        <row r="33252">
          <cell r="G33252">
            <v>466631</v>
          </cell>
          <cell r="H33252" t="str">
            <v>Unchi</v>
          </cell>
          <cell r="I33252">
            <v>880</v>
          </cell>
          <cell r="J33252">
            <v>205</v>
          </cell>
          <cell r="K33252" t="str">
            <v>Dighaul</v>
          </cell>
          <cell r="L33252" t="str">
            <v>ALLAHABAD BANK</v>
          </cell>
        </row>
        <row r="33253">
          <cell r="G33253">
            <v>465051</v>
          </cell>
          <cell r="H33253" t="str">
            <v>Koranw</v>
          </cell>
          <cell r="I33253">
            <v>2838</v>
          </cell>
          <cell r="J33253">
            <v>647</v>
          </cell>
          <cell r="K33253" t="str">
            <v>Dihi</v>
          </cell>
          <cell r="L33253" t="str">
            <v>UBI</v>
          </cell>
        </row>
        <row r="33254">
          <cell r="G33254">
            <v>465052</v>
          </cell>
          <cell r="H33254" t="str">
            <v>Dihi</v>
          </cell>
          <cell r="I33254">
            <v>2216</v>
          </cell>
          <cell r="J33254">
            <v>565</v>
          </cell>
          <cell r="K33254" t="str">
            <v>Dihi</v>
          </cell>
          <cell r="L33254" t="str">
            <v>UBI</v>
          </cell>
        </row>
        <row r="33255">
          <cell r="G33255">
            <v>465053</v>
          </cell>
          <cell r="H33255" t="str">
            <v>Kudri</v>
          </cell>
          <cell r="I33255">
            <v>1143</v>
          </cell>
          <cell r="J33255">
            <v>230</v>
          </cell>
          <cell r="K33255" t="str">
            <v>Dihi</v>
          </cell>
          <cell r="L33255" t="str">
            <v>UBI</v>
          </cell>
        </row>
        <row r="33256">
          <cell r="G33256">
            <v>465054</v>
          </cell>
          <cell r="H33256" t="str">
            <v>Amilahwa</v>
          </cell>
          <cell r="I33256">
            <v>484</v>
          </cell>
          <cell r="J33256">
            <v>77</v>
          </cell>
          <cell r="K33256" t="str">
            <v>Dihi</v>
          </cell>
          <cell r="L33256" t="str">
            <v>UBI</v>
          </cell>
        </row>
        <row r="33257">
          <cell r="G33257">
            <v>465055</v>
          </cell>
          <cell r="H33257" t="str">
            <v>Barua</v>
          </cell>
          <cell r="I33257">
            <v>291</v>
          </cell>
          <cell r="J33257">
            <v>62</v>
          </cell>
          <cell r="K33257" t="str">
            <v>Dihi</v>
          </cell>
          <cell r="L33257" t="str">
            <v>UBI</v>
          </cell>
        </row>
        <row r="33258">
          <cell r="G33258">
            <v>465056</v>
          </cell>
          <cell r="H33258" t="str">
            <v>Gantha</v>
          </cell>
          <cell r="I33258">
            <v>181</v>
          </cell>
          <cell r="J33258">
            <v>49</v>
          </cell>
          <cell r="K33258" t="str">
            <v>Dihi</v>
          </cell>
          <cell r="L33258" t="str">
            <v>UBI</v>
          </cell>
        </row>
        <row r="33259">
          <cell r="G33259">
            <v>465057</v>
          </cell>
          <cell r="H33259" t="str">
            <v>Bashat</v>
          </cell>
          <cell r="I33259">
            <v>1256</v>
          </cell>
          <cell r="J33259">
            <v>286</v>
          </cell>
          <cell r="K33259" t="str">
            <v>Dihi</v>
          </cell>
          <cell r="L33259" t="str">
            <v>UBI</v>
          </cell>
        </row>
        <row r="33260">
          <cell r="G33260">
            <v>466941</v>
          </cell>
          <cell r="H33260" t="str">
            <v>Parasiya Pahad</v>
          </cell>
          <cell r="I33260">
            <v>123</v>
          </cell>
          <cell r="J33260">
            <v>21</v>
          </cell>
          <cell r="K33260" t="str">
            <v>Dihiya</v>
          </cell>
          <cell r="L33260" t="str">
            <v>MGB</v>
          </cell>
        </row>
        <row r="33261">
          <cell r="G33261">
            <v>466692</v>
          </cell>
          <cell r="H33261" t="str">
            <v>Niviha</v>
          </cell>
          <cell r="I33261">
            <v>186</v>
          </cell>
          <cell r="J33261">
            <v>41</v>
          </cell>
          <cell r="K33261" t="str">
            <v>Dihiya Padan</v>
          </cell>
          <cell r="L33261" t="str">
            <v>UBI</v>
          </cell>
        </row>
        <row r="33262">
          <cell r="G33262">
            <v>466866</v>
          </cell>
          <cell r="H33262" t="str">
            <v>Nivi(538)</v>
          </cell>
          <cell r="I33262">
            <v>484</v>
          </cell>
          <cell r="J33262">
            <v>100</v>
          </cell>
          <cell r="K33262" t="str">
            <v>DihiyaPadan</v>
          </cell>
          <cell r="L33262" t="str">
            <v>UBI</v>
          </cell>
        </row>
        <row r="33263">
          <cell r="G33263">
            <v>466888</v>
          </cell>
          <cell r="H33263" t="str">
            <v>Kharra (189)</v>
          </cell>
          <cell r="I33263">
            <v>166</v>
          </cell>
          <cell r="J33263">
            <v>38</v>
          </cell>
          <cell r="K33263" t="str">
            <v>DihiyaPadan</v>
          </cell>
          <cell r="L33263" t="str">
            <v>UBI</v>
          </cell>
        </row>
        <row r="33264">
          <cell r="G33264">
            <v>466907</v>
          </cell>
          <cell r="H33264" t="str">
            <v>Pokhaiwala</v>
          </cell>
          <cell r="I33264">
            <v>36</v>
          </cell>
          <cell r="J33264">
            <v>8</v>
          </cell>
          <cell r="K33264" t="str">
            <v>DihiyaPadan</v>
          </cell>
          <cell r="L33264" t="str">
            <v>UBI</v>
          </cell>
        </row>
        <row r="33265">
          <cell r="G33265">
            <v>466909</v>
          </cell>
          <cell r="H33265" t="str">
            <v>Belaha(742)</v>
          </cell>
          <cell r="I33265">
            <v>375</v>
          </cell>
          <cell r="J33265">
            <v>71</v>
          </cell>
          <cell r="K33265" t="str">
            <v>DihiyaPadan</v>
          </cell>
          <cell r="L33265" t="str">
            <v>UBI</v>
          </cell>
        </row>
        <row r="33266">
          <cell r="G33266">
            <v>466910</v>
          </cell>
          <cell r="H33266" t="str">
            <v>Banpara(670)</v>
          </cell>
          <cell r="I33266">
            <v>5</v>
          </cell>
          <cell r="J33266">
            <v>1</v>
          </cell>
          <cell r="K33266" t="str">
            <v>DihiyaPadan</v>
          </cell>
          <cell r="L33266" t="str">
            <v>UBI</v>
          </cell>
        </row>
        <row r="33267">
          <cell r="G33267">
            <v>466911</v>
          </cell>
          <cell r="H33267" t="str">
            <v>Badauwa(663)</v>
          </cell>
          <cell r="I33267">
            <v>206</v>
          </cell>
          <cell r="J33267">
            <v>44</v>
          </cell>
          <cell r="K33267" t="str">
            <v>DihiyaPadan</v>
          </cell>
          <cell r="L33267" t="str">
            <v>UBI</v>
          </cell>
        </row>
        <row r="33268">
          <cell r="G33268">
            <v>466912</v>
          </cell>
          <cell r="H33268" t="str">
            <v>Badauwa(662)</v>
          </cell>
          <cell r="I33268">
            <v>719</v>
          </cell>
          <cell r="J33268">
            <v>153</v>
          </cell>
          <cell r="K33268" t="str">
            <v>DihiyaPadan</v>
          </cell>
          <cell r="L33268" t="str">
            <v>UBI</v>
          </cell>
        </row>
        <row r="33269">
          <cell r="G33269">
            <v>466923</v>
          </cell>
          <cell r="H33269" t="str">
            <v>Dadi Kalan</v>
          </cell>
          <cell r="I33269">
            <v>328</v>
          </cell>
          <cell r="J33269">
            <v>49</v>
          </cell>
          <cell r="K33269" t="str">
            <v>DihiyaPadan</v>
          </cell>
          <cell r="L33269" t="str">
            <v>UBI</v>
          </cell>
        </row>
        <row r="33270">
          <cell r="G33270">
            <v>466924</v>
          </cell>
          <cell r="H33270" t="str">
            <v>Dadi Khurd</v>
          </cell>
          <cell r="I33270">
            <v>61</v>
          </cell>
          <cell r="J33270">
            <v>9</v>
          </cell>
          <cell r="K33270" t="str">
            <v>DihiyaPadan</v>
          </cell>
          <cell r="L33270" t="str">
            <v>UBI</v>
          </cell>
        </row>
        <row r="33271">
          <cell r="G33271">
            <v>466928</v>
          </cell>
          <cell r="H33271" t="str">
            <v>Belaha Nankar</v>
          </cell>
          <cell r="I33271">
            <v>282</v>
          </cell>
          <cell r="J33271">
            <v>58</v>
          </cell>
          <cell r="K33271" t="str">
            <v>DihiyaPadan</v>
          </cell>
          <cell r="L33271" t="str">
            <v>UBI</v>
          </cell>
        </row>
        <row r="33272">
          <cell r="G33272">
            <v>466931</v>
          </cell>
          <cell r="H33272" t="str">
            <v>Kolaha</v>
          </cell>
          <cell r="I33272">
            <v>8</v>
          </cell>
          <cell r="J33272">
            <v>2</v>
          </cell>
          <cell r="K33272" t="str">
            <v>DihiyaPadan</v>
          </cell>
          <cell r="L33272" t="str">
            <v>UBI</v>
          </cell>
        </row>
        <row r="33273">
          <cell r="G33273">
            <v>466932</v>
          </cell>
          <cell r="H33273" t="str">
            <v>Patharaha</v>
          </cell>
          <cell r="I33273">
            <v>155</v>
          </cell>
          <cell r="J33273">
            <v>32</v>
          </cell>
          <cell r="K33273" t="str">
            <v>DihiyaPadan</v>
          </cell>
          <cell r="L33273" t="str">
            <v>UBI</v>
          </cell>
        </row>
        <row r="33274">
          <cell r="G33274">
            <v>467001</v>
          </cell>
          <cell r="H33274" t="str">
            <v>Hinauti</v>
          </cell>
          <cell r="I33274">
            <v>1604</v>
          </cell>
          <cell r="J33274">
            <v>330</v>
          </cell>
          <cell r="K33274" t="str">
            <v>DihiyaPadan</v>
          </cell>
          <cell r="L33274" t="str">
            <v>UBI</v>
          </cell>
        </row>
        <row r="33275">
          <cell r="G33275">
            <v>467002</v>
          </cell>
          <cell r="H33275" t="str">
            <v>Dihiya</v>
          </cell>
          <cell r="I33275">
            <v>1376</v>
          </cell>
          <cell r="J33275">
            <v>305</v>
          </cell>
          <cell r="K33275" t="str">
            <v>DihiyaPadan</v>
          </cell>
          <cell r="L33275" t="str">
            <v>UBI</v>
          </cell>
        </row>
        <row r="33276">
          <cell r="G33276">
            <v>467003</v>
          </cell>
          <cell r="H33276" t="str">
            <v>Amallakpur</v>
          </cell>
          <cell r="I33276">
            <v>102</v>
          </cell>
          <cell r="J33276">
            <v>18</v>
          </cell>
          <cell r="K33276" t="str">
            <v>DihiyaPadan</v>
          </cell>
          <cell r="L33276" t="str">
            <v>UBI</v>
          </cell>
        </row>
        <row r="33277">
          <cell r="G33277">
            <v>467020</v>
          </cell>
          <cell r="H33277" t="str">
            <v>Kalra</v>
          </cell>
          <cell r="I33277">
            <v>48</v>
          </cell>
          <cell r="J33277">
            <v>10</v>
          </cell>
          <cell r="K33277" t="str">
            <v>DihiyaPadan</v>
          </cell>
          <cell r="L33277" t="str">
            <v>UBI</v>
          </cell>
        </row>
        <row r="33278">
          <cell r="G33278">
            <v>465168</v>
          </cell>
          <cell r="H33278" t="str">
            <v>Dhurkuchh</v>
          </cell>
          <cell r="I33278">
            <v>442</v>
          </cell>
          <cell r="J33278">
            <v>99</v>
          </cell>
          <cell r="K33278" t="str">
            <v>DONDAR</v>
          </cell>
          <cell r="L33278" t="str">
            <v>SBI</v>
          </cell>
        </row>
        <row r="33279">
          <cell r="G33279">
            <v>465169</v>
          </cell>
          <cell r="H33279" t="str">
            <v>Manikadarh</v>
          </cell>
          <cell r="I33279">
            <v>563</v>
          </cell>
          <cell r="J33279">
            <v>126</v>
          </cell>
          <cell r="K33279" t="str">
            <v>DONDAR</v>
          </cell>
          <cell r="L33279" t="str">
            <v>SBI</v>
          </cell>
        </row>
        <row r="33280">
          <cell r="G33280">
            <v>465181</v>
          </cell>
          <cell r="H33280" t="str">
            <v>Kota</v>
          </cell>
          <cell r="I33280">
            <v>856</v>
          </cell>
          <cell r="J33280">
            <v>217</v>
          </cell>
          <cell r="K33280" t="str">
            <v>DONDAR</v>
          </cell>
          <cell r="L33280" t="str">
            <v>SBI</v>
          </cell>
        </row>
        <row r="33281">
          <cell r="G33281">
            <v>465182</v>
          </cell>
          <cell r="H33281" t="str">
            <v>Raghunathpur</v>
          </cell>
          <cell r="I33281">
            <v>746</v>
          </cell>
          <cell r="J33281">
            <v>171</v>
          </cell>
          <cell r="K33281" t="str">
            <v>DONDAR</v>
          </cell>
          <cell r="L33281" t="str">
            <v>SBI</v>
          </cell>
        </row>
        <row r="33282">
          <cell r="G33282">
            <v>465183</v>
          </cell>
          <cell r="H33282" t="str">
            <v>Dondar</v>
          </cell>
          <cell r="I33282">
            <v>1096</v>
          </cell>
          <cell r="J33282">
            <v>262</v>
          </cell>
          <cell r="K33282" t="str">
            <v>DONDAR</v>
          </cell>
          <cell r="L33282" t="str">
            <v>SBI</v>
          </cell>
        </row>
        <row r="33283">
          <cell r="G33283">
            <v>465184</v>
          </cell>
          <cell r="H33283" t="str">
            <v>Bausadwa</v>
          </cell>
          <cell r="I33283">
            <v>1361</v>
          </cell>
          <cell r="J33283">
            <v>303</v>
          </cell>
          <cell r="K33283" t="str">
            <v>DONDAR</v>
          </cell>
          <cell r="L33283" t="str">
            <v>SBI</v>
          </cell>
        </row>
        <row r="33284">
          <cell r="G33284">
            <v>465185</v>
          </cell>
          <cell r="H33284" t="str">
            <v>Tikari</v>
          </cell>
          <cell r="I33284">
            <v>33</v>
          </cell>
          <cell r="J33284">
            <v>8</v>
          </cell>
          <cell r="K33284" t="str">
            <v>DONDAR</v>
          </cell>
          <cell r="L33284" t="str">
            <v>SBI</v>
          </cell>
        </row>
        <row r="33285">
          <cell r="G33285">
            <v>465186</v>
          </cell>
          <cell r="H33285" t="str">
            <v>Kotwa Kamodsingh</v>
          </cell>
          <cell r="I33285">
            <v>112</v>
          </cell>
          <cell r="J33285">
            <v>28</v>
          </cell>
          <cell r="K33285" t="str">
            <v>DONDAR</v>
          </cell>
          <cell r="L33285" t="str">
            <v>SBI</v>
          </cell>
        </row>
        <row r="33286">
          <cell r="G33286">
            <v>465187</v>
          </cell>
          <cell r="H33286" t="str">
            <v>Kotwa Govindsingh</v>
          </cell>
          <cell r="I33286">
            <v>56</v>
          </cell>
          <cell r="J33286">
            <v>15</v>
          </cell>
          <cell r="K33286" t="str">
            <v>DONDAR</v>
          </cell>
          <cell r="L33286" t="str">
            <v>SBI</v>
          </cell>
        </row>
        <row r="33287">
          <cell r="G33287">
            <v>465188</v>
          </cell>
          <cell r="H33287" t="str">
            <v>Kotwa Khas</v>
          </cell>
          <cell r="I33287">
            <v>1026</v>
          </cell>
          <cell r="J33287">
            <v>225</v>
          </cell>
          <cell r="K33287" t="str">
            <v>DONDAR</v>
          </cell>
          <cell r="L33287" t="str">
            <v>SBI</v>
          </cell>
        </row>
        <row r="33288">
          <cell r="G33288">
            <v>465189</v>
          </cell>
          <cell r="H33288" t="str">
            <v>Paltanpur</v>
          </cell>
          <cell r="I33288">
            <v>59</v>
          </cell>
          <cell r="J33288">
            <v>12</v>
          </cell>
          <cell r="K33288" t="str">
            <v>DONDAR</v>
          </cell>
          <cell r="L33288" t="str">
            <v>SBI</v>
          </cell>
        </row>
        <row r="33289">
          <cell r="G33289">
            <v>465078</v>
          </cell>
          <cell r="H33289" t="str">
            <v>Bara Khurd</v>
          </cell>
          <cell r="I33289">
            <v>957</v>
          </cell>
          <cell r="J33289">
            <v>222</v>
          </cell>
          <cell r="K33289" t="str">
            <v>Duari</v>
          </cell>
          <cell r="L33289" t="str">
            <v>PNB</v>
          </cell>
        </row>
        <row r="33290">
          <cell r="G33290">
            <v>465092</v>
          </cell>
          <cell r="H33290" t="str">
            <v>Usari</v>
          </cell>
          <cell r="I33290">
            <v>78</v>
          </cell>
          <cell r="J33290">
            <v>16</v>
          </cell>
          <cell r="K33290" t="str">
            <v>Duari</v>
          </cell>
          <cell r="L33290" t="str">
            <v>PNB</v>
          </cell>
        </row>
        <row r="33291">
          <cell r="G33291">
            <v>465093</v>
          </cell>
          <cell r="H33291" t="str">
            <v>Gambhirwa</v>
          </cell>
          <cell r="I33291">
            <v>580</v>
          </cell>
          <cell r="J33291">
            <v>168</v>
          </cell>
          <cell r="K33291" t="str">
            <v>Duari</v>
          </cell>
          <cell r="L33291" t="str">
            <v>PNB</v>
          </cell>
        </row>
        <row r="33292">
          <cell r="G33292">
            <v>465094</v>
          </cell>
          <cell r="H33292" t="str">
            <v>Bisura</v>
          </cell>
          <cell r="I33292">
            <v>242</v>
          </cell>
          <cell r="J33292">
            <v>66</v>
          </cell>
          <cell r="K33292" t="str">
            <v>Duari</v>
          </cell>
          <cell r="L33292" t="str">
            <v>PNB</v>
          </cell>
        </row>
        <row r="33293">
          <cell r="G33293">
            <v>465102</v>
          </cell>
          <cell r="H33293" t="str">
            <v>Badagaon</v>
          </cell>
          <cell r="I33293">
            <v>4414</v>
          </cell>
          <cell r="J33293">
            <v>980</v>
          </cell>
          <cell r="K33293" t="str">
            <v>Duari</v>
          </cell>
          <cell r="L33293" t="str">
            <v>PNB</v>
          </cell>
        </row>
        <row r="33294">
          <cell r="G33294">
            <v>465135</v>
          </cell>
          <cell r="H33294" t="str">
            <v>Budama</v>
          </cell>
          <cell r="I33294">
            <v>1633</v>
          </cell>
          <cell r="J33294">
            <v>365</v>
          </cell>
          <cell r="K33294" t="str">
            <v>Duari</v>
          </cell>
          <cell r="L33294" t="str">
            <v>PNB</v>
          </cell>
        </row>
        <row r="33295">
          <cell r="G33295">
            <v>465136</v>
          </cell>
          <cell r="H33295" t="str">
            <v>Ghodidha</v>
          </cell>
          <cell r="I33295">
            <v>723</v>
          </cell>
          <cell r="J33295">
            <v>158</v>
          </cell>
          <cell r="K33295" t="str">
            <v>Duari</v>
          </cell>
          <cell r="L33295" t="str">
            <v>PNB</v>
          </cell>
        </row>
        <row r="33296">
          <cell r="G33296">
            <v>465137</v>
          </cell>
          <cell r="H33296" t="str">
            <v>Geedha</v>
          </cell>
          <cell r="I33296">
            <v>351</v>
          </cell>
          <cell r="J33296">
            <v>85</v>
          </cell>
          <cell r="K33296" t="str">
            <v>Duari</v>
          </cell>
          <cell r="L33296" t="str">
            <v>PNB</v>
          </cell>
        </row>
        <row r="33297">
          <cell r="G33297">
            <v>465138</v>
          </cell>
          <cell r="H33297" t="str">
            <v>Majhiyar</v>
          </cell>
          <cell r="I33297">
            <v>33</v>
          </cell>
          <cell r="J33297">
            <v>8</v>
          </cell>
          <cell r="K33297" t="str">
            <v>Duari</v>
          </cell>
          <cell r="L33297" t="str">
            <v>PNB</v>
          </cell>
        </row>
        <row r="33298">
          <cell r="G33298">
            <v>465139</v>
          </cell>
          <cell r="H33298" t="str">
            <v>Khunthi</v>
          </cell>
          <cell r="I33298">
            <v>237</v>
          </cell>
          <cell r="J33298">
            <v>58</v>
          </cell>
          <cell r="K33298" t="str">
            <v>Duari</v>
          </cell>
          <cell r="L33298" t="str">
            <v>PNB</v>
          </cell>
        </row>
        <row r="33299">
          <cell r="G33299">
            <v>465141</v>
          </cell>
          <cell r="H33299" t="str">
            <v>Duari</v>
          </cell>
          <cell r="I33299">
            <v>1746</v>
          </cell>
          <cell r="J33299">
            <v>382</v>
          </cell>
          <cell r="K33299" t="str">
            <v>Duari</v>
          </cell>
          <cell r="L33299" t="str">
            <v>PNB</v>
          </cell>
        </row>
        <row r="33300">
          <cell r="G33300">
            <v>465142</v>
          </cell>
          <cell r="H33300" t="str">
            <v>Bhitari</v>
          </cell>
          <cell r="I33300">
            <v>141</v>
          </cell>
          <cell r="J33300">
            <v>33</v>
          </cell>
          <cell r="K33300" t="str">
            <v>Duari</v>
          </cell>
          <cell r="L33300" t="str">
            <v>PNB</v>
          </cell>
        </row>
        <row r="33301">
          <cell r="G33301">
            <v>467221</v>
          </cell>
          <cell r="H33301" t="str">
            <v>Silpari</v>
          </cell>
          <cell r="I33301">
            <v>1263</v>
          </cell>
          <cell r="J33301">
            <v>269</v>
          </cell>
          <cell r="K33301" t="str">
            <v>DUBEE</v>
          </cell>
          <cell r="L33301" t="str">
            <v>MGB</v>
          </cell>
        </row>
        <row r="33302">
          <cell r="G33302">
            <v>467222</v>
          </cell>
          <cell r="H33302" t="str">
            <v>Kothi</v>
          </cell>
          <cell r="I33302">
            <v>2233</v>
          </cell>
          <cell r="J33302">
            <v>480</v>
          </cell>
          <cell r="K33302" t="str">
            <v>DUBEE</v>
          </cell>
          <cell r="L33302" t="str">
            <v>MGB</v>
          </cell>
        </row>
        <row r="33303">
          <cell r="G33303">
            <v>467316</v>
          </cell>
          <cell r="H33303" t="str">
            <v>Gadhawa(150)</v>
          </cell>
          <cell r="I33303">
            <v>692</v>
          </cell>
          <cell r="J33303">
            <v>161</v>
          </cell>
          <cell r="K33303" t="str">
            <v>DUBEE</v>
          </cell>
          <cell r="L33303" t="str">
            <v>MGB</v>
          </cell>
        </row>
        <row r="33304">
          <cell r="G33304">
            <v>467317</v>
          </cell>
          <cell r="H33304" t="str">
            <v>Garhwa (149)</v>
          </cell>
          <cell r="I33304">
            <v>453</v>
          </cell>
          <cell r="J33304">
            <v>104</v>
          </cell>
          <cell r="K33304" t="str">
            <v>DUBEE</v>
          </cell>
          <cell r="L33304" t="str">
            <v>MGB</v>
          </cell>
        </row>
        <row r="33305">
          <cell r="G33305">
            <v>467318</v>
          </cell>
          <cell r="H33305" t="str">
            <v>Garhwa (150/1)</v>
          </cell>
          <cell r="I33305">
            <v>601</v>
          </cell>
          <cell r="J33305">
            <v>151</v>
          </cell>
          <cell r="K33305" t="str">
            <v>DUBEE</v>
          </cell>
          <cell r="L33305" t="str">
            <v>MGB</v>
          </cell>
        </row>
        <row r="33306">
          <cell r="G33306">
            <v>467325</v>
          </cell>
          <cell r="H33306" t="str">
            <v>Dubi</v>
          </cell>
          <cell r="I33306">
            <v>883</v>
          </cell>
          <cell r="J33306">
            <v>150</v>
          </cell>
          <cell r="K33306" t="str">
            <v>DUBEE</v>
          </cell>
          <cell r="L33306" t="str">
            <v>MGB</v>
          </cell>
        </row>
        <row r="33307">
          <cell r="G33307">
            <v>465806</v>
          </cell>
          <cell r="H33307" t="str">
            <v>Duwagawan</v>
          </cell>
          <cell r="I33307">
            <v>1003</v>
          </cell>
          <cell r="J33307">
            <v>231</v>
          </cell>
          <cell r="K33307" t="str">
            <v>Dubgawan</v>
          </cell>
          <cell r="L33307" t="str">
            <v>MGB</v>
          </cell>
        </row>
        <row r="33308">
          <cell r="G33308">
            <v>465807</v>
          </cell>
          <cell r="H33308" t="str">
            <v>Sonwarsha Kalan</v>
          </cell>
          <cell r="I33308">
            <v>732</v>
          </cell>
          <cell r="J33308">
            <v>164</v>
          </cell>
          <cell r="K33308" t="str">
            <v>Dubgawan</v>
          </cell>
          <cell r="L33308" t="str">
            <v>MGB</v>
          </cell>
        </row>
        <row r="33309">
          <cell r="G33309">
            <v>465810</v>
          </cell>
          <cell r="H33309" t="str">
            <v>Sathini</v>
          </cell>
          <cell r="I33309">
            <v>1131</v>
          </cell>
          <cell r="J33309">
            <v>294</v>
          </cell>
          <cell r="K33309" t="str">
            <v>Dubgawan</v>
          </cell>
          <cell r="L33309" t="str">
            <v>MGB</v>
          </cell>
        </row>
        <row r="33310">
          <cell r="G33310">
            <v>465811</v>
          </cell>
          <cell r="H33310" t="str">
            <v>Tikura ( Sathini )</v>
          </cell>
          <cell r="I33310">
            <v>84</v>
          </cell>
          <cell r="J33310">
            <v>25</v>
          </cell>
          <cell r="K33310" t="str">
            <v>Dubgawan</v>
          </cell>
          <cell r="L33310" t="str">
            <v>MGB</v>
          </cell>
        </row>
        <row r="33311">
          <cell r="G33311">
            <v>465815</v>
          </cell>
          <cell r="H33311" t="str">
            <v>Dhawaiya Tukda 254</v>
          </cell>
          <cell r="I33311">
            <v>98</v>
          </cell>
          <cell r="J33311">
            <v>30</v>
          </cell>
          <cell r="K33311" t="str">
            <v>Dubgawan</v>
          </cell>
          <cell r="L33311" t="str">
            <v>MGB</v>
          </cell>
        </row>
        <row r="33312">
          <cell r="G33312">
            <v>465816</v>
          </cell>
          <cell r="H33312" t="str">
            <v>Dhawaiya Fauj 255</v>
          </cell>
          <cell r="I33312">
            <v>573</v>
          </cell>
          <cell r="J33312">
            <v>145</v>
          </cell>
          <cell r="K33312" t="str">
            <v>Dubgawan</v>
          </cell>
          <cell r="L33312" t="str">
            <v>MGB</v>
          </cell>
        </row>
        <row r="33313">
          <cell r="G33313">
            <v>466433</v>
          </cell>
          <cell r="H33313" t="str">
            <v>Atraila</v>
          </cell>
          <cell r="I33313">
            <v>92</v>
          </cell>
          <cell r="J33313">
            <v>22</v>
          </cell>
          <cell r="K33313" t="str">
            <v>Dubgawan duban</v>
          </cell>
          <cell r="L33313" t="str">
            <v>ALLAHABAD BANK</v>
          </cell>
        </row>
        <row r="33314">
          <cell r="G33314">
            <v>466675</v>
          </cell>
          <cell r="H33314" t="str">
            <v>Naraini</v>
          </cell>
          <cell r="I33314">
            <v>1620</v>
          </cell>
          <cell r="J33314">
            <v>410</v>
          </cell>
          <cell r="K33314" t="str">
            <v>Dubgawan duban</v>
          </cell>
          <cell r="L33314" t="str">
            <v>ALLAHABAD BANK</v>
          </cell>
        </row>
        <row r="33315">
          <cell r="G33315">
            <v>466679</v>
          </cell>
          <cell r="H33315" t="str">
            <v>Shukula</v>
          </cell>
          <cell r="I33315">
            <v>211</v>
          </cell>
          <cell r="J33315">
            <v>51</v>
          </cell>
          <cell r="K33315" t="str">
            <v>Dubgawan duban</v>
          </cell>
          <cell r="L33315" t="str">
            <v>ALLAHABAD BANK</v>
          </cell>
        </row>
        <row r="33316">
          <cell r="G33316">
            <v>466680</v>
          </cell>
          <cell r="H33316" t="str">
            <v>Bhadaiya</v>
          </cell>
          <cell r="I33316">
            <v>150</v>
          </cell>
          <cell r="J33316">
            <v>26</v>
          </cell>
          <cell r="K33316" t="str">
            <v>Dubgawan duban</v>
          </cell>
          <cell r="L33316" t="str">
            <v>ALLAHABAD BANK</v>
          </cell>
        </row>
        <row r="33317">
          <cell r="G33317">
            <v>466681</v>
          </cell>
          <cell r="H33317" t="str">
            <v>Badaiya</v>
          </cell>
          <cell r="I33317">
            <v>85</v>
          </cell>
          <cell r="J33317">
            <v>19</v>
          </cell>
          <cell r="K33317" t="str">
            <v>Dubgawan duban</v>
          </cell>
          <cell r="L33317" t="str">
            <v>ALLAHABAD BANK</v>
          </cell>
        </row>
        <row r="33318">
          <cell r="G33318">
            <v>466682</v>
          </cell>
          <cell r="H33318" t="str">
            <v>Bagahai</v>
          </cell>
          <cell r="I33318">
            <v>72</v>
          </cell>
          <cell r="J33318">
            <v>14</v>
          </cell>
          <cell r="K33318" t="str">
            <v>Dubgawan duban</v>
          </cell>
          <cell r="L33318" t="str">
            <v>ALLAHABAD BANK</v>
          </cell>
        </row>
        <row r="33319">
          <cell r="G33319">
            <v>466683</v>
          </cell>
          <cell r="H33319" t="str">
            <v>Patiyari</v>
          </cell>
          <cell r="I33319">
            <v>225</v>
          </cell>
          <cell r="J33319">
            <v>46</v>
          </cell>
          <cell r="K33319" t="str">
            <v>Dubgawan duban</v>
          </cell>
          <cell r="L33319" t="str">
            <v>ALLAHABAD BANK</v>
          </cell>
        </row>
        <row r="33320">
          <cell r="G33320">
            <v>466684</v>
          </cell>
          <cell r="H33320" t="str">
            <v>Gulchua</v>
          </cell>
          <cell r="I33320">
            <v>48</v>
          </cell>
          <cell r="J33320">
            <v>12</v>
          </cell>
          <cell r="K33320" t="str">
            <v>Dubgawan duban</v>
          </cell>
          <cell r="L33320" t="str">
            <v>ALLAHABAD BANK</v>
          </cell>
        </row>
        <row r="33321">
          <cell r="G33321">
            <v>466712</v>
          </cell>
          <cell r="H33321" t="str">
            <v>Hidwar</v>
          </cell>
          <cell r="I33321">
            <v>968</v>
          </cell>
          <cell r="J33321">
            <v>225</v>
          </cell>
          <cell r="K33321" t="str">
            <v>Dubgawan duban</v>
          </cell>
          <cell r="L33321" t="str">
            <v>ALLAHABAD BANK</v>
          </cell>
        </row>
        <row r="33322">
          <cell r="G33322">
            <v>466713</v>
          </cell>
          <cell r="H33322" t="str">
            <v>Dhadhani</v>
          </cell>
          <cell r="I33322">
            <v>976</v>
          </cell>
          <cell r="J33322">
            <v>220</v>
          </cell>
          <cell r="K33322" t="str">
            <v>Dubgawan duban</v>
          </cell>
          <cell r="L33322" t="str">
            <v>ALLAHABAD BANK</v>
          </cell>
        </row>
        <row r="33323">
          <cell r="G33323">
            <v>466714</v>
          </cell>
          <cell r="H33323" t="str">
            <v>Dubgawan Duban</v>
          </cell>
          <cell r="I33323">
            <v>907</v>
          </cell>
          <cell r="J33323">
            <v>193</v>
          </cell>
          <cell r="K33323" t="str">
            <v>Dubgawan duban</v>
          </cell>
          <cell r="L33323" t="str">
            <v>ALLAHABAD BANK</v>
          </cell>
        </row>
        <row r="33324">
          <cell r="G33324">
            <v>466715</v>
          </cell>
          <cell r="H33324" t="str">
            <v>Mudariya Chouban</v>
          </cell>
          <cell r="I33324">
            <v>2370</v>
          </cell>
          <cell r="J33324">
            <v>543</v>
          </cell>
          <cell r="K33324" t="str">
            <v>Dubgawan duban</v>
          </cell>
          <cell r="L33324" t="str">
            <v>ALLAHABAD BANK</v>
          </cell>
        </row>
        <row r="33325">
          <cell r="G33325">
            <v>466716</v>
          </cell>
          <cell r="H33325" t="str">
            <v>Mudariya Ramnaval</v>
          </cell>
          <cell r="I33325">
            <v>47</v>
          </cell>
          <cell r="J33325">
            <v>12</v>
          </cell>
          <cell r="K33325" t="str">
            <v>Dubgawan duban</v>
          </cell>
          <cell r="L33325" t="str">
            <v>ALLAHABAD BANK</v>
          </cell>
        </row>
        <row r="33326">
          <cell r="G33326">
            <v>466717</v>
          </cell>
          <cell r="H33326" t="str">
            <v>Mudariya Kapsan</v>
          </cell>
          <cell r="I33326">
            <v>472</v>
          </cell>
          <cell r="J33326">
            <v>81</v>
          </cell>
          <cell r="K33326" t="str">
            <v>Dubgawan duban</v>
          </cell>
          <cell r="L33326" t="str">
            <v>ALLAHABAD BANK</v>
          </cell>
        </row>
        <row r="33327">
          <cell r="G33327">
            <v>466719</v>
          </cell>
          <cell r="H33327" t="str">
            <v>Mudariya Mu. Dubgawan</v>
          </cell>
          <cell r="I33327">
            <v>158</v>
          </cell>
          <cell r="J33327">
            <v>41</v>
          </cell>
          <cell r="K33327" t="str">
            <v>Dubgawan duban</v>
          </cell>
          <cell r="L33327" t="str">
            <v>ALLAHABAD BANK</v>
          </cell>
        </row>
        <row r="33328">
          <cell r="G33328">
            <v>466746</v>
          </cell>
          <cell r="H33328" t="str">
            <v>Kon</v>
          </cell>
          <cell r="I33328">
            <v>421</v>
          </cell>
          <cell r="J33328">
            <v>83</v>
          </cell>
          <cell r="K33328" t="str">
            <v>Dubgawan duban</v>
          </cell>
          <cell r="L33328" t="str">
            <v>ALLAHABAD BANK</v>
          </cell>
        </row>
        <row r="33329">
          <cell r="G33329">
            <v>466966</v>
          </cell>
          <cell r="H33329" t="str">
            <v>Pakara</v>
          </cell>
          <cell r="I33329">
            <v>537</v>
          </cell>
          <cell r="J33329">
            <v>111</v>
          </cell>
          <cell r="K33329" t="str">
            <v>Dubgawan duban</v>
          </cell>
          <cell r="L33329" t="str">
            <v>ALLAHABAD BANK</v>
          </cell>
        </row>
        <row r="33330">
          <cell r="G33330">
            <v>465640</v>
          </cell>
          <cell r="H33330" t="str">
            <v>Saheba</v>
          </cell>
          <cell r="I33330">
            <v>1871</v>
          </cell>
          <cell r="J33330">
            <v>455</v>
          </cell>
          <cell r="K33330" t="str">
            <v>Dubhai Khurd</v>
          </cell>
          <cell r="L33330" t="str">
            <v>MGB</v>
          </cell>
        </row>
        <row r="33331">
          <cell r="G33331">
            <v>466315</v>
          </cell>
          <cell r="H33331" t="str">
            <v>Dadar</v>
          </cell>
          <cell r="I33331">
            <v>740</v>
          </cell>
          <cell r="J33331">
            <v>178</v>
          </cell>
          <cell r="K33331" t="str">
            <v>DUGAOLI</v>
          </cell>
          <cell r="L33331" t="str">
            <v>MGB</v>
          </cell>
        </row>
        <row r="33332">
          <cell r="G33332">
            <v>466321</v>
          </cell>
          <cell r="H33332" t="str">
            <v>Badhaiya</v>
          </cell>
          <cell r="I33332">
            <v>632</v>
          </cell>
          <cell r="J33332">
            <v>184</v>
          </cell>
          <cell r="K33332" t="str">
            <v>DUGAOLI</v>
          </cell>
          <cell r="L33332" t="str">
            <v>MGB</v>
          </cell>
        </row>
        <row r="33333">
          <cell r="G33333">
            <v>466323</v>
          </cell>
          <cell r="H33333" t="str">
            <v>Koriya</v>
          </cell>
          <cell r="I33333">
            <v>117</v>
          </cell>
          <cell r="J33333">
            <v>34</v>
          </cell>
          <cell r="K33333" t="str">
            <v>DUGAOLI</v>
          </cell>
          <cell r="L33333" t="str">
            <v>MGB</v>
          </cell>
        </row>
        <row r="33334">
          <cell r="G33334">
            <v>466255</v>
          </cell>
          <cell r="H33334" t="str">
            <v>Birhagirwarsingh</v>
          </cell>
          <cell r="I33334">
            <v>311</v>
          </cell>
          <cell r="J33334">
            <v>75</v>
          </cell>
          <cell r="K33334" t="str">
            <v>DUGAULI</v>
          </cell>
          <cell r="L33334" t="str">
            <v>MGB</v>
          </cell>
        </row>
        <row r="33335">
          <cell r="G33335">
            <v>466257</v>
          </cell>
          <cell r="H33335" t="str">
            <v>Birhafatteram</v>
          </cell>
          <cell r="I33335">
            <v>114</v>
          </cell>
          <cell r="J33335">
            <v>28</v>
          </cell>
          <cell r="K33335" t="str">
            <v>DUGAULI</v>
          </cell>
          <cell r="L33335" t="str">
            <v>MGB</v>
          </cell>
        </row>
        <row r="33336">
          <cell r="G33336">
            <v>466259</v>
          </cell>
          <cell r="H33336" t="str">
            <v>Hatwa Durgaprasad</v>
          </cell>
          <cell r="I33336">
            <v>48</v>
          </cell>
          <cell r="J33336">
            <v>12</v>
          </cell>
          <cell r="K33336" t="str">
            <v>DUGAULI</v>
          </cell>
          <cell r="L33336" t="str">
            <v>MGB</v>
          </cell>
        </row>
        <row r="33337">
          <cell r="G33337">
            <v>466260</v>
          </cell>
          <cell r="H33337" t="str">
            <v>Hatwa Ishwardin</v>
          </cell>
          <cell r="I33337">
            <v>22</v>
          </cell>
          <cell r="J33337">
            <v>2</v>
          </cell>
          <cell r="K33337" t="str">
            <v>DUGAULI</v>
          </cell>
          <cell r="L33337" t="str">
            <v>MGB</v>
          </cell>
        </row>
        <row r="33338">
          <cell r="G33338">
            <v>466262</v>
          </cell>
          <cell r="H33338" t="str">
            <v>Hatwa Venimadhav</v>
          </cell>
          <cell r="I33338">
            <v>32</v>
          </cell>
          <cell r="J33338">
            <v>6</v>
          </cell>
          <cell r="K33338" t="str">
            <v>DUGAULI</v>
          </cell>
          <cell r="L33338" t="str">
            <v>MGB</v>
          </cell>
        </row>
        <row r="33339">
          <cell r="G33339">
            <v>466263</v>
          </cell>
          <cell r="H33339" t="str">
            <v>Hatwadindayal(1030)</v>
          </cell>
          <cell r="I33339">
            <v>235</v>
          </cell>
          <cell r="J33339">
            <v>66</v>
          </cell>
          <cell r="K33339" t="str">
            <v>DUGAULI</v>
          </cell>
          <cell r="L33339" t="str">
            <v>MGB</v>
          </cell>
        </row>
        <row r="33340">
          <cell r="G33340">
            <v>466264</v>
          </cell>
          <cell r="H33340" t="str">
            <v>Hatwadindayal(1031)</v>
          </cell>
          <cell r="I33340">
            <v>12</v>
          </cell>
          <cell r="J33340">
            <v>3</v>
          </cell>
          <cell r="K33340" t="str">
            <v>DUGAULI</v>
          </cell>
          <cell r="L33340" t="str">
            <v>MGB</v>
          </cell>
        </row>
        <row r="33341">
          <cell r="G33341">
            <v>466271</v>
          </cell>
          <cell r="H33341" t="str">
            <v>Dakshinha</v>
          </cell>
          <cell r="I33341">
            <v>16</v>
          </cell>
          <cell r="J33341">
            <v>6</v>
          </cell>
          <cell r="K33341" t="str">
            <v>DUGAULI</v>
          </cell>
          <cell r="L33341" t="str">
            <v>MGB</v>
          </cell>
        </row>
        <row r="33342">
          <cell r="G33342">
            <v>466272</v>
          </cell>
          <cell r="H33342" t="str">
            <v>Virha Samaylal</v>
          </cell>
          <cell r="I33342">
            <v>448</v>
          </cell>
          <cell r="J33342">
            <v>115</v>
          </cell>
          <cell r="K33342" t="str">
            <v>DUGAULI</v>
          </cell>
          <cell r="L33342" t="str">
            <v>MGB</v>
          </cell>
        </row>
        <row r="33343">
          <cell r="G33343">
            <v>466314</v>
          </cell>
          <cell r="H33343" t="str">
            <v>Dubgawan</v>
          </cell>
          <cell r="I33343">
            <v>1569</v>
          </cell>
          <cell r="J33343">
            <v>410</v>
          </cell>
          <cell r="K33343" t="str">
            <v>DUGAULI</v>
          </cell>
          <cell r="L33343" t="str">
            <v>MGB</v>
          </cell>
        </row>
        <row r="33344">
          <cell r="G33344">
            <v>466317</v>
          </cell>
          <cell r="H33344" t="str">
            <v>Bhundaha Mu Dugauli</v>
          </cell>
          <cell r="I33344">
            <v>47</v>
          </cell>
          <cell r="J33344">
            <v>12</v>
          </cell>
          <cell r="K33344" t="str">
            <v>DUGAULI</v>
          </cell>
          <cell r="L33344" t="str">
            <v>MGB</v>
          </cell>
        </row>
        <row r="33345">
          <cell r="G33345">
            <v>466318</v>
          </cell>
          <cell r="H33345" t="str">
            <v>Atariya</v>
          </cell>
          <cell r="I33345">
            <v>2061</v>
          </cell>
          <cell r="J33345">
            <v>461</v>
          </cell>
          <cell r="K33345" t="str">
            <v>DUGAULI</v>
          </cell>
          <cell r="L33345" t="str">
            <v>MGB</v>
          </cell>
        </row>
        <row r="33346">
          <cell r="G33346">
            <v>466322</v>
          </cell>
          <cell r="H33346" t="str">
            <v>Dugauli</v>
          </cell>
          <cell r="I33346">
            <v>1527</v>
          </cell>
          <cell r="J33346">
            <v>436</v>
          </cell>
          <cell r="K33346" t="str">
            <v>DUGAULI</v>
          </cell>
          <cell r="L33346" t="str">
            <v>MGB</v>
          </cell>
        </row>
        <row r="33347">
          <cell r="G33347">
            <v>466326</v>
          </cell>
          <cell r="H33347" t="str">
            <v>Latiyar</v>
          </cell>
          <cell r="I33347">
            <v>176</v>
          </cell>
          <cell r="J33347">
            <v>45</v>
          </cell>
          <cell r="K33347" t="str">
            <v>DUGAULI</v>
          </cell>
          <cell r="L33347" t="str">
            <v>MGB</v>
          </cell>
        </row>
        <row r="33348">
          <cell r="G33348">
            <v>466327</v>
          </cell>
          <cell r="H33348" t="str">
            <v>Chahala</v>
          </cell>
          <cell r="I33348">
            <v>420</v>
          </cell>
          <cell r="J33348">
            <v>103</v>
          </cell>
          <cell r="K33348" t="str">
            <v>DUGAULI</v>
          </cell>
          <cell r="L33348" t="str">
            <v>MGB</v>
          </cell>
        </row>
        <row r="33349">
          <cell r="G33349">
            <v>466328</v>
          </cell>
          <cell r="H33349" t="str">
            <v>Gedurhat</v>
          </cell>
          <cell r="I33349">
            <v>1620</v>
          </cell>
          <cell r="J33349">
            <v>429</v>
          </cell>
          <cell r="K33349" t="str">
            <v>DUGAULI</v>
          </cell>
          <cell r="L33349" t="str">
            <v>MGB</v>
          </cell>
        </row>
        <row r="33350">
          <cell r="G33350">
            <v>465503</v>
          </cell>
          <cell r="H33350" t="str">
            <v>Rajgarh</v>
          </cell>
          <cell r="I33350">
            <v>3736</v>
          </cell>
          <cell r="J33350">
            <v>866</v>
          </cell>
          <cell r="K33350" t="str">
            <v>DULAHARA</v>
          </cell>
          <cell r="L33350" t="str">
            <v>UBI</v>
          </cell>
        </row>
        <row r="33351">
          <cell r="G33351">
            <v>465504</v>
          </cell>
          <cell r="H33351" t="str">
            <v>Dulhara</v>
          </cell>
          <cell r="I33351">
            <v>3409</v>
          </cell>
          <cell r="J33351">
            <v>824</v>
          </cell>
          <cell r="K33351" t="str">
            <v>DULAHARA</v>
          </cell>
          <cell r="L33351" t="str">
            <v>UBI</v>
          </cell>
        </row>
        <row r="33352">
          <cell r="G33352">
            <v>465505</v>
          </cell>
          <cell r="H33352" t="str">
            <v>Balahara</v>
          </cell>
          <cell r="I33352">
            <v>75</v>
          </cell>
          <cell r="J33352">
            <v>21</v>
          </cell>
          <cell r="K33352" t="str">
            <v>DULAHARA</v>
          </cell>
          <cell r="L33352" t="str">
            <v>UBI</v>
          </cell>
        </row>
        <row r="33353">
          <cell r="G33353">
            <v>465506</v>
          </cell>
          <cell r="H33353" t="str">
            <v>Ghathat</v>
          </cell>
          <cell r="I33353">
            <v>269</v>
          </cell>
          <cell r="J33353">
            <v>76</v>
          </cell>
          <cell r="K33353" t="str">
            <v>DULAHARA</v>
          </cell>
          <cell r="L33353" t="str">
            <v>UBI</v>
          </cell>
        </row>
        <row r="33354">
          <cell r="G33354">
            <v>465902</v>
          </cell>
          <cell r="H33354" t="str">
            <v>Katai</v>
          </cell>
          <cell r="I33354">
            <v>167</v>
          </cell>
          <cell r="J33354">
            <v>36</v>
          </cell>
          <cell r="K33354" t="str">
            <v>DUWARI</v>
          </cell>
          <cell r="L33354" t="str">
            <v>MGB</v>
          </cell>
        </row>
        <row r="33355">
          <cell r="G33355">
            <v>465905</v>
          </cell>
          <cell r="H33355" t="str">
            <v>Baraha Kalan</v>
          </cell>
          <cell r="I33355">
            <v>353</v>
          </cell>
          <cell r="J33355">
            <v>95</v>
          </cell>
          <cell r="K33355" t="str">
            <v>DUWARI</v>
          </cell>
          <cell r="L33355" t="str">
            <v>MGB</v>
          </cell>
        </row>
        <row r="33356">
          <cell r="G33356">
            <v>465944</v>
          </cell>
          <cell r="H33356" t="str">
            <v>Antari</v>
          </cell>
          <cell r="I33356">
            <v>181</v>
          </cell>
          <cell r="J33356">
            <v>35</v>
          </cell>
          <cell r="K33356" t="str">
            <v>DUWARI</v>
          </cell>
          <cell r="L33356" t="str">
            <v>MGB</v>
          </cell>
        </row>
        <row r="33357">
          <cell r="G33357">
            <v>465945</v>
          </cell>
          <cell r="H33357" t="str">
            <v>Bhaluha</v>
          </cell>
          <cell r="I33357">
            <v>121</v>
          </cell>
          <cell r="J33357">
            <v>29</v>
          </cell>
          <cell r="K33357" t="str">
            <v>DUWARI</v>
          </cell>
          <cell r="L33357" t="str">
            <v>MGB</v>
          </cell>
        </row>
        <row r="33358">
          <cell r="G33358">
            <v>465946</v>
          </cell>
          <cell r="H33358" t="str">
            <v>Dhawaiya</v>
          </cell>
          <cell r="I33358">
            <v>14</v>
          </cell>
          <cell r="J33358">
            <v>4</v>
          </cell>
          <cell r="K33358" t="str">
            <v>DUWARI</v>
          </cell>
          <cell r="L33358" t="str">
            <v>MGB</v>
          </cell>
        </row>
        <row r="33359">
          <cell r="G33359">
            <v>465947</v>
          </cell>
          <cell r="H33359" t="str">
            <v>Duwari</v>
          </cell>
          <cell r="I33359">
            <v>590</v>
          </cell>
          <cell r="J33359">
            <v>160</v>
          </cell>
          <cell r="K33359" t="str">
            <v>DUWARI</v>
          </cell>
          <cell r="L33359" t="str">
            <v>MGB</v>
          </cell>
        </row>
        <row r="33360">
          <cell r="G33360">
            <v>465948</v>
          </cell>
          <cell r="H33360" t="str">
            <v>Geruhai</v>
          </cell>
          <cell r="I33360">
            <v>62</v>
          </cell>
          <cell r="J33360">
            <v>14</v>
          </cell>
          <cell r="K33360" t="str">
            <v>DUWARI</v>
          </cell>
          <cell r="L33360" t="str">
            <v>MGB</v>
          </cell>
        </row>
        <row r="33361">
          <cell r="G33361">
            <v>465949</v>
          </cell>
          <cell r="H33361" t="str">
            <v>Madaba</v>
          </cell>
          <cell r="I33361">
            <v>60</v>
          </cell>
          <cell r="J33361">
            <v>10</v>
          </cell>
          <cell r="K33361" t="str">
            <v>DUWARI</v>
          </cell>
          <cell r="L33361" t="str">
            <v>MGB</v>
          </cell>
        </row>
        <row r="33362">
          <cell r="G33362">
            <v>465952</v>
          </cell>
          <cell r="H33362" t="str">
            <v>Behana</v>
          </cell>
          <cell r="I33362">
            <v>4</v>
          </cell>
          <cell r="J33362">
            <v>1</v>
          </cell>
          <cell r="K33362" t="str">
            <v>DUWARI</v>
          </cell>
          <cell r="L33362" t="str">
            <v>MGB</v>
          </cell>
        </row>
        <row r="33363">
          <cell r="G33363">
            <v>467548</v>
          </cell>
          <cell r="H33363" t="str">
            <v>Podi</v>
          </cell>
          <cell r="I33363">
            <v>640</v>
          </cell>
          <cell r="J33363">
            <v>168</v>
          </cell>
          <cell r="K33363" t="str">
            <v>DUWARI</v>
          </cell>
          <cell r="L33363" t="str">
            <v>MGB</v>
          </cell>
        </row>
        <row r="33364">
          <cell r="G33364">
            <v>467560</v>
          </cell>
          <cell r="H33364" t="str">
            <v>Jaldar</v>
          </cell>
          <cell r="I33364">
            <v>1229</v>
          </cell>
          <cell r="J33364">
            <v>296</v>
          </cell>
          <cell r="K33364" t="str">
            <v>DUWARI</v>
          </cell>
          <cell r="L33364" t="str">
            <v>MGB</v>
          </cell>
        </row>
        <row r="33365">
          <cell r="G33365">
            <v>467160</v>
          </cell>
          <cell r="H33365" t="str">
            <v>Kemar</v>
          </cell>
          <cell r="I33365">
            <v>257</v>
          </cell>
          <cell r="J33365">
            <v>45</v>
          </cell>
          <cell r="K33365" t="str">
            <v>DUWARI</v>
          </cell>
          <cell r="L33365" t="str">
            <v>UBI</v>
          </cell>
        </row>
        <row r="33366">
          <cell r="G33366">
            <v>467161</v>
          </cell>
          <cell r="H33366" t="str">
            <v>Jurmaniya</v>
          </cell>
          <cell r="I33366">
            <v>633</v>
          </cell>
          <cell r="J33366">
            <v>134</v>
          </cell>
          <cell r="K33366" t="str">
            <v>DUWARI</v>
          </cell>
          <cell r="L33366" t="str">
            <v>UBI</v>
          </cell>
        </row>
        <row r="33367">
          <cell r="G33367">
            <v>467162</v>
          </cell>
          <cell r="H33367" t="str">
            <v>Jeruka</v>
          </cell>
          <cell r="I33367">
            <v>1025</v>
          </cell>
          <cell r="J33367">
            <v>227</v>
          </cell>
          <cell r="K33367" t="str">
            <v>DUWARI</v>
          </cell>
          <cell r="L33367" t="str">
            <v>UBI</v>
          </cell>
        </row>
        <row r="33368">
          <cell r="G33368">
            <v>467236</v>
          </cell>
          <cell r="H33368" t="str">
            <v>Maidani</v>
          </cell>
          <cell r="I33368">
            <v>1888</v>
          </cell>
          <cell r="J33368">
            <v>393</v>
          </cell>
          <cell r="K33368" t="str">
            <v>DUWARI</v>
          </cell>
          <cell r="L33368" t="str">
            <v>UBI</v>
          </cell>
        </row>
        <row r="33369">
          <cell r="G33369">
            <v>467237</v>
          </cell>
          <cell r="H33369" t="str">
            <v>Turkaha</v>
          </cell>
          <cell r="I33369">
            <v>138</v>
          </cell>
          <cell r="J33369">
            <v>23</v>
          </cell>
          <cell r="K33369" t="str">
            <v>DUWARI</v>
          </cell>
          <cell r="L33369" t="str">
            <v>UBI</v>
          </cell>
        </row>
        <row r="33370">
          <cell r="G33370">
            <v>467238</v>
          </cell>
          <cell r="H33370" t="str">
            <v>Bidawa</v>
          </cell>
          <cell r="I33370">
            <v>515</v>
          </cell>
          <cell r="J33370">
            <v>101</v>
          </cell>
          <cell r="K33370" t="str">
            <v>DUWARI</v>
          </cell>
          <cell r="L33370" t="str">
            <v>UBI</v>
          </cell>
        </row>
        <row r="33371">
          <cell r="G33371">
            <v>467239</v>
          </cell>
          <cell r="H33371" t="str">
            <v>Duari (279)</v>
          </cell>
          <cell r="I33371">
            <v>2110</v>
          </cell>
          <cell r="J33371">
            <v>420</v>
          </cell>
          <cell r="K33371" t="str">
            <v>DUWARI</v>
          </cell>
          <cell r="L33371" t="str">
            <v>UBI</v>
          </cell>
        </row>
        <row r="33372">
          <cell r="G33372">
            <v>467240</v>
          </cell>
          <cell r="H33372" t="str">
            <v>Amraiya</v>
          </cell>
          <cell r="I33372">
            <v>541</v>
          </cell>
          <cell r="J33372">
            <v>116</v>
          </cell>
          <cell r="K33372" t="str">
            <v>DUWARI</v>
          </cell>
          <cell r="L33372" t="str">
            <v>UBI</v>
          </cell>
        </row>
        <row r="33373">
          <cell r="G33373">
            <v>467543</v>
          </cell>
          <cell r="H33373" t="str">
            <v>Venipurwa (452)</v>
          </cell>
          <cell r="I33373">
            <v>612</v>
          </cell>
          <cell r="J33373">
            <v>166</v>
          </cell>
          <cell r="K33373" t="str">
            <v>DUWARI</v>
          </cell>
          <cell r="L33373" t="str">
            <v>UBI</v>
          </cell>
        </row>
        <row r="33374">
          <cell r="G33374">
            <v>467544</v>
          </cell>
          <cell r="H33374" t="str">
            <v>Bela (444)</v>
          </cell>
          <cell r="I33374">
            <v>35</v>
          </cell>
          <cell r="J33374">
            <v>8</v>
          </cell>
          <cell r="K33374" t="str">
            <v>DUWARI</v>
          </cell>
          <cell r="L33374" t="str">
            <v>UBI</v>
          </cell>
        </row>
        <row r="33375">
          <cell r="G33375">
            <v>467545</v>
          </cell>
          <cell r="H33375" t="str">
            <v>Itar</v>
          </cell>
          <cell r="I33375">
            <v>1138</v>
          </cell>
          <cell r="J33375">
            <v>310</v>
          </cell>
          <cell r="K33375" t="str">
            <v>DUWARI</v>
          </cell>
          <cell r="L33375" t="str">
            <v>UBI</v>
          </cell>
        </row>
        <row r="33376">
          <cell r="G33376">
            <v>467546</v>
          </cell>
          <cell r="H33376" t="str">
            <v>Venipurwa (453)</v>
          </cell>
          <cell r="I33376">
            <v>77</v>
          </cell>
          <cell r="J33376">
            <v>20</v>
          </cell>
          <cell r="K33376" t="str">
            <v>DUWARI</v>
          </cell>
          <cell r="L33376" t="str">
            <v>UBI</v>
          </cell>
        </row>
        <row r="33377">
          <cell r="G33377">
            <v>467547</v>
          </cell>
          <cell r="H33377" t="str">
            <v>Dani</v>
          </cell>
          <cell r="I33377">
            <v>746</v>
          </cell>
          <cell r="J33377">
            <v>189</v>
          </cell>
          <cell r="K33377" t="str">
            <v>DUWARI</v>
          </cell>
          <cell r="L33377" t="str">
            <v>UBI</v>
          </cell>
        </row>
        <row r="33378">
          <cell r="G33378">
            <v>467549</v>
          </cell>
          <cell r="H33378" t="str">
            <v>Bela (446)</v>
          </cell>
          <cell r="I33378">
            <v>634</v>
          </cell>
          <cell r="J33378">
            <v>154</v>
          </cell>
          <cell r="K33378" t="str">
            <v>DUWARI</v>
          </cell>
          <cell r="L33378" t="str">
            <v>UBI</v>
          </cell>
        </row>
        <row r="33379">
          <cell r="G33379">
            <v>467562</v>
          </cell>
          <cell r="H33379" t="str">
            <v>Bari</v>
          </cell>
          <cell r="I33379">
            <v>11</v>
          </cell>
          <cell r="J33379">
            <v>4</v>
          </cell>
          <cell r="K33379" t="str">
            <v>DUWARI</v>
          </cell>
          <cell r="L33379" t="str">
            <v>UBI</v>
          </cell>
        </row>
        <row r="33380">
          <cell r="G33380">
            <v>467563</v>
          </cell>
          <cell r="H33380" t="str">
            <v>Umriha (61)</v>
          </cell>
          <cell r="I33380">
            <v>223</v>
          </cell>
          <cell r="J33380">
            <v>84</v>
          </cell>
          <cell r="K33380" t="str">
            <v>DUWARI</v>
          </cell>
          <cell r="L33380" t="str">
            <v>UBI</v>
          </cell>
        </row>
        <row r="33381">
          <cell r="G33381">
            <v>467564</v>
          </cell>
          <cell r="H33381" t="str">
            <v>Duari</v>
          </cell>
          <cell r="I33381">
            <v>4411</v>
          </cell>
          <cell r="J33381">
            <v>1125</v>
          </cell>
          <cell r="K33381" t="str">
            <v>DUWARI</v>
          </cell>
          <cell r="L33381" t="str">
            <v>UBI</v>
          </cell>
        </row>
        <row r="33382">
          <cell r="G33382">
            <v>467565</v>
          </cell>
          <cell r="H33382" t="str">
            <v>Umriha (59)</v>
          </cell>
          <cell r="I33382">
            <v>1170</v>
          </cell>
          <cell r="J33382">
            <v>310</v>
          </cell>
          <cell r="K33382" t="str">
            <v>DUWARI</v>
          </cell>
          <cell r="L33382" t="str">
            <v>UBI</v>
          </cell>
        </row>
        <row r="33383">
          <cell r="G33383">
            <v>467566</v>
          </cell>
          <cell r="H33383" t="str">
            <v>Rateh</v>
          </cell>
          <cell r="I33383">
            <v>79</v>
          </cell>
          <cell r="J33383">
            <v>31</v>
          </cell>
          <cell r="K33383" t="str">
            <v>DUWARI</v>
          </cell>
          <cell r="L33383" t="str">
            <v>UBI</v>
          </cell>
        </row>
        <row r="33384">
          <cell r="G33384">
            <v>467575</v>
          </cell>
          <cell r="H33384" t="str">
            <v>Gaura</v>
          </cell>
          <cell r="I33384">
            <v>1209</v>
          </cell>
          <cell r="J33384">
            <v>366</v>
          </cell>
          <cell r="K33384" t="str">
            <v>DUWARI</v>
          </cell>
          <cell r="L33384" t="str">
            <v>UBI</v>
          </cell>
        </row>
        <row r="33385">
          <cell r="G33385">
            <v>466100</v>
          </cell>
          <cell r="H33385" t="str">
            <v>Ghoraha</v>
          </cell>
          <cell r="I33385">
            <v>146</v>
          </cell>
          <cell r="J33385">
            <v>35</v>
          </cell>
          <cell r="K33385" t="str">
            <v>GADA</v>
          </cell>
          <cell r="L33385" t="str">
            <v>MGB</v>
          </cell>
        </row>
        <row r="33386">
          <cell r="G33386">
            <v>466101</v>
          </cell>
          <cell r="H33386" t="str">
            <v>Amallakpur</v>
          </cell>
          <cell r="I33386">
            <v>3</v>
          </cell>
          <cell r="J33386">
            <v>1</v>
          </cell>
          <cell r="K33386" t="str">
            <v>GADA</v>
          </cell>
          <cell r="L33386" t="str">
            <v>MGB</v>
          </cell>
        </row>
        <row r="33387">
          <cell r="G33387">
            <v>466104</v>
          </cell>
          <cell r="H33387" t="str">
            <v>Latiyar</v>
          </cell>
          <cell r="I33387">
            <v>116</v>
          </cell>
          <cell r="J33387">
            <v>24</v>
          </cell>
          <cell r="K33387" t="str">
            <v>GADA</v>
          </cell>
          <cell r="L33387" t="str">
            <v>MGB</v>
          </cell>
        </row>
        <row r="33388">
          <cell r="G33388">
            <v>466105</v>
          </cell>
          <cell r="H33388" t="str">
            <v>Ganigawan</v>
          </cell>
          <cell r="I33388">
            <v>972</v>
          </cell>
          <cell r="J33388">
            <v>246</v>
          </cell>
          <cell r="K33388" t="str">
            <v>GADA</v>
          </cell>
          <cell r="L33388" t="str">
            <v>MGB</v>
          </cell>
        </row>
        <row r="33389">
          <cell r="G33389">
            <v>466106</v>
          </cell>
          <cell r="H33389" t="str">
            <v>Marjadpur</v>
          </cell>
          <cell r="I33389">
            <v>807</v>
          </cell>
          <cell r="J33389">
            <v>203</v>
          </cell>
          <cell r="K33389" t="str">
            <v>GADA</v>
          </cell>
          <cell r="L33389" t="str">
            <v>MGB</v>
          </cell>
        </row>
        <row r="33390">
          <cell r="G33390">
            <v>466107</v>
          </cell>
          <cell r="H33390" t="str">
            <v>Gada</v>
          </cell>
          <cell r="I33390">
            <v>1740</v>
          </cell>
          <cell r="J33390">
            <v>410</v>
          </cell>
          <cell r="K33390" t="str">
            <v>GADA</v>
          </cell>
          <cell r="L33390" t="str">
            <v>MGB</v>
          </cell>
        </row>
        <row r="33391">
          <cell r="G33391">
            <v>466197</v>
          </cell>
          <cell r="H33391" t="str">
            <v>Chorgawan</v>
          </cell>
          <cell r="I33391">
            <v>522</v>
          </cell>
          <cell r="J33391">
            <v>109</v>
          </cell>
          <cell r="K33391" t="str">
            <v>GADA</v>
          </cell>
          <cell r="L33391" t="str">
            <v>MGB</v>
          </cell>
        </row>
        <row r="33392">
          <cell r="G33392">
            <v>466313</v>
          </cell>
          <cell r="H33392" t="str">
            <v>Gada</v>
          </cell>
          <cell r="I33392">
            <v>1484</v>
          </cell>
          <cell r="J33392">
            <v>328</v>
          </cell>
          <cell r="K33392" t="str">
            <v>GADA</v>
          </cell>
          <cell r="L33392" t="str">
            <v>MGB</v>
          </cell>
        </row>
        <row r="33393">
          <cell r="G33393">
            <v>466348</v>
          </cell>
          <cell r="H33393" t="str">
            <v>Keraha Kalan</v>
          </cell>
          <cell r="I33393">
            <v>417</v>
          </cell>
          <cell r="J33393">
            <v>90</v>
          </cell>
          <cell r="K33393" t="str">
            <v>GADA</v>
          </cell>
          <cell r="L33393" t="str">
            <v>MGB</v>
          </cell>
        </row>
        <row r="33394">
          <cell r="G33394">
            <v>466349</v>
          </cell>
          <cell r="H33394" t="str">
            <v>Keraha Khurd</v>
          </cell>
          <cell r="I33394">
            <v>25</v>
          </cell>
          <cell r="J33394">
            <v>4</v>
          </cell>
          <cell r="K33394" t="str">
            <v>GADA</v>
          </cell>
          <cell r="L33394" t="str">
            <v>MGB</v>
          </cell>
        </row>
        <row r="33395">
          <cell r="G33395">
            <v>466351</v>
          </cell>
          <cell r="H33395" t="str">
            <v>Dadar</v>
          </cell>
          <cell r="I33395">
            <v>1270</v>
          </cell>
          <cell r="J33395">
            <v>270</v>
          </cell>
          <cell r="K33395" t="str">
            <v>GADA</v>
          </cell>
          <cell r="L33395" t="str">
            <v>MGB</v>
          </cell>
        </row>
        <row r="33396">
          <cell r="G33396">
            <v>466356</v>
          </cell>
          <cell r="H33396" t="str">
            <v>Misirgawan</v>
          </cell>
          <cell r="I33396">
            <v>2371</v>
          </cell>
          <cell r="J33396">
            <v>521</v>
          </cell>
          <cell r="K33396" t="str">
            <v>GADA</v>
          </cell>
          <cell r="L33396" t="str">
            <v>MGB</v>
          </cell>
        </row>
        <row r="33397">
          <cell r="G33397">
            <v>465113</v>
          </cell>
          <cell r="H33397" t="str">
            <v>Uprohitanpurwa</v>
          </cell>
          <cell r="I33397">
            <v>557</v>
          </cell>
          <cell r="J33397">
            <v>128</v>
          </cell>
          <cell r="K33397" t="str">
            <v>Gadarha</v>
          </cell>
          <cell r="L33397" t="str">
            <v>UBI</v>
          </cell>
        </row>
        <row r="33398">
          <cell r="G33398">
            <v>465114</v>
          </cell>
          <cell r="H33398" t="str">
            <v>Rarua</v>
          </cell>
          <cell r="I33398">
            <v>402</v>
          </cell>
          <cell r="J33398">
            <v>88</v>
          </cell>
          <cell r="K33398" t="str">
            <v>Gadarha</v>
          </cell>
          <cell r="L33398" t="str">
            <v>UBI</v>
          </cell>
        </row>
        <row r="33399">
          <cell r="G33399">
            <v>465115</v>
          </cell>
          <cell r="H33399" t="str">
            <v>Pheraipurwa No 1</v>
          </cell>
          <cell r="I33399">
            <v>6</v>
          </cell>
          <cell r="J33399">
            <v>1</v>
          </cell>
          <cell r="K33399" t="str">
            <v>Gadarha</v>
          </cell>
          <cell r="L33399" t="str">
            <v>UBI</v>
          </cell>
        </row>
        <row r="33400">
          <cell r="G33400">
            <v>465116</v>
          </cell>
          <cell r="H33400" t="str">
            <v>Pheraipurwa No 2</v>
          </cell>
          <cell r="I33400">
            <v>10</v>
          </cell>
          <cell r="J33400">
            <v>1</v>
          </cell>
          <cell r="K33400" t="str">
            <v>Gadarha</v>
          </cell>
          <cell r="L33400" t="str">
            <v>UBI</v>
          </cell>
        </row>
        <row r="33401">
          <cell r="G33401">
            <v>465118</v>
          </cell>
          <cell r="H33401" t="str">
            <v>Bedauliha No.1</v>
          </cell>
          <cell r="I33401">
            <v>120</v>
          </cell>
          <cell r="J33401">
            <v>32</v>
          </cell>
          <cell r="K33401" t="str">
            <v>Gadarha</v>
          </cell>
          <cell r="L33401" t="str">
            <v>UBI</v>
          </cell>
        </row>
        <row r="33402">
          <cell r="G33402">
            <v>465120</v>
          </cell>
          <cell r="H33402" t="str">
            <v>Gadarpurwa</v>
          </cell>
          <cell r="I33402">
            <v>582</v>
          </cell>
          <cell r="J33402">
            <v>135</v>
          </cell>
          <cell r="K33402" t="str">
            <v>Gadarha</v>
          </cell>
          <cell r="L33402" t="str">
            <v>UBI</v>
          </cell>
        </row>
        <row r="33403">
          <cell r="G33403">
            <v>465121</v>
          </cell>
          <cell r="H33403" t="str">
            <v>Pipra</v>
          </cell>
          <cell r="I33403">
            <v>181</v>
          </cell>
          <cell r="J33403">
            <v>35</v>
          </cell>
          <cell r="K33403" t="str">
            <v>Gadarha</v>
          </cell>
          <cell r="L33403" t="str">
            <v>UBI</v>
          </cell>
        </row>
        <row r="33404">
          <cell r="G33404">
            <v>465123</v>
          </cell>
          <cell r="H33404" t="str">
            <v>Bahraicha</v>
          </cell>
          <cell r="I33404">
            <v>485</v>
          </cell>
          <cell r="J33404">
            <v>112</v>
          </cell>
          <cell r="K33404" t="str">
            <v>Gadarha</v>
          </cell>
          <cell r="L33404" t="str">
            <v>UBI</v>
          </cell>
        </row>
        <row r="33405">
          <cell r="G33405">
            <v>465124</v>
          </cell>
          <cell r="H33405" t="str">
            <v>Reuhi</v>
          </cell>
          <cell r="I33405">
            <v>356</v>
          </cell>
          <cell r="J33405">
            <v>86</v>
          </cell>
          <cell r="K33405" t="str">
            <v>Gadarha</v>
          </cell>
          <cell r="L33405" t="str">
            <v>UBI</v>
          </cell>
        </row>
        <row r="33406">
          <cell r="G33406">
            <v>465125</v>
          </cell>
          <cell r="H33406" t="str">
            <v>Sonauri(Baghedi)</v>
          </cell>
          <cell r="I33406">
            <v>31</v>
          </cell>
          <cell r="J33406">
            <v>6</v>
          </cell>
          <cell r="K33406" t="str">
            <v>Gadarha</v>
          </cell>
          <cell r="L33406" t="str">
            <v>UBI</v>
          </cell>
        </row>
        <row r="33407">
          <cell r="G33407">
            <v>465126</v>
          </cell>
          <cell r="H33407" t="str">
            <v>Patharhiya</v>
          </cell>
          <cell r="I33407">
            <v>314</v>
          </cell>
          <cell r="J33407">
            <v>78</v>
          </cell>
          <cell r="K33407" t="str">
            <v>Gadarha</v>
          </cell>
          <cell r="L33407" t="str">
            <v>UBI</v>
          </cell>
        </row>
        <row r="33408">
          <cell r="G33408">
            <v>465179</v>
          </cell>
          <cell r="H33408" t="str">
            <v>Geduraha</v>
          </cell>
          <cell r="I33408">
            <v>1126</v>
          </cell>
          <cell r="J33408">
            <v>235</v>
          </cell>
          <cell r="K33408" t="str">
            <v>GADARHA</v>
          </cell>
          <cell r="L33408" t="str">
            <v>UBI</v>
          </cell>
        </row>
        <row r="33409">
          <cell r="G33409">
            <v>465335</v>
          </cell>
          <cell r="H33409" t="str">
            <v>Gadha (137)</v>
          </cell>
          <cell r="I33409">
            <v>1610</v>
          </cell>
          <cell r="J33409">
            <v>355</v>
          </cell>
          <cell r="K33409" t="str">
            <v>GADHA-137</v>
          </cell>
          <cell r="L33409" t="str">
            <v>MGB</v>
          </cell>
        </row>
        <row r="33410">
          <cell r="G33410">
            <v>465336</v>
          </cell>
          <cell r="H33410" t="str">
            <v>Kharpata</v>
          </cell>
          <cell r="I33410">
            <v>288</v>
          </cell>
          <cell r="J33410">
            <v>64</v>
          </cell>
          <cell r="K33410" t="str">
            <v>GADHA-137</v>
          </cell>
          <cell r="L33410" t="str">
            <v>MGB</v>
          </cell>
        </row>
        <row r="33411">
          <cell r="G33411">
            <v>465337</v>
          </cell>
          <cell r="H33411" t="str">
            <v>Chaknandibhauji</v>
          </cell>
          <cell r="I33411">
            <v>86</v>
          </cell>
          <cell r="J33411">
            <v>21</v>
          </cell>
          <cell r="K33411" t="str">
            <v>GADHA-137</v>
          </cell>
          <cell r="L33411" t="str">
            <v>MGB</v>
          </cell>
        </row>
        <row r="33412">
          <cell r="G33412">
            <v>465338</v>
          </cell>
          <cell r="H33412" t="str">
            <v>Purwa</v>
          </cell>
          <cell r="I33412">
            <v>19</v>
          </cell>
          <cell r="J33412">
            <v>4</v>
          </cell>
          <cell r="K33412" t="str">
            <v>GADHA-137</v>
          </cell>
          <cell r="L33412" t="str">
            <v>MGB</v>
          </cell>
        </row>
        <row r="33413">
          <cell r="G33413">
            <v>465339</v>
          </cell>
          <cell r="H33413" t="str">
            <v>Deori</v>
          </cell>
          <cell r="I33413">
            <v>352</v>
          </cell>
          <cell r="J33413">
            <v>87</v>
          </cell>
          <cell r="K33413" t="str">
            <v>GADHA-137</v>
          </cell>
          <cell r="L33413" t="str">
            <v>MGB</v>
          </cell>
        </row>
        <row r="33414">
          <cell r="G33414">
            <v>465345</v>
          </cell>
          <cell r="H33414" t="str">
            <v>Katangi</v>
          </cell>
          <cell r="I33414">
            <v>843</v>
          </cell>
          <cell r="J33414">
            <v>229</v>
          </cell>
          <cell r="K33414" t="str">
            <v>GADHA-137</v>
          </cell>
          <cell r="L33414" t="str">
            <v>MGB</v>
          </cell>
        </row>
        <row r="33415">
          <cell r="G33415">
            <v>465348</v>
          </cell>
          <cell r="H33415" t="str">
            <v>Barhatha</v>
          </cell>
          <cell r="I33415">
            <v>741</v>
          </cell>
          <cell r="J33415">
            <v>135</v>
          </cell>
          <cell r="K33415" t="str">
            <v>GADHA-137</v>
          </cell>
          <cell r="L33415" t="str">
            <v>MGB</v>
          </cell>
        </row>
        <row r="33416">
          <cell r="G33416">
            <v>465349</v>
          </cell>
          <cell r="H33416" t="str">
            <v>Bhanigawan</v>
          </cell>
          <cell r="I33416">
            <v>5228</v>
          </cell>
          <cell r="J33416">
            <v>1058</v>
          </cell>
          <cell r="K33416" t="str">
            <v>GADHA-137</v>
          </cell>
          <cell r="L33416" t="str">
            <v>MGB</v>
          </cell>
        </row>
        <row r="33417">
          <cell r="G33417">
            <v>466555</v>
          </cell>
          <cell r="H33417" t="str">
            <v>Kankesara</v>
          </cell>
          <cell r="I33417">
            <v>1905</v>
          </cell>
          <cell r="J33417">
            <v>496</v>
          </cell>
          <cell r="K33417" t="str">
            <v>Gadhwa</v>
          </cell>
          <cell r="L33417" t="str">
            <v>MGB</v>
          </cell>
        </row>
        <row r="33418">
          <cell r="G33418">
            <v>466558</v>
          </cell>
          <cell r="H33418" t="str">
            <v>Sitapur</v>
          </cell>
          <cell r="I33418">
            <v>1993</v>
          </cell>
          <cell r="J33418">
            <v>449</v>
          </cell>
          <cell r="K33418" t="str">
            <v>Gadhwa</v>
          </cell>
          <cell r="L33418" t="str">
            <v>MGB</v>
          </cell>
        </row>
        <row r="33419">
          <cell r="G33419">
            <v>466560</v>
          </cell>
          <cell r="H33419" t="str">
            <v>Adsarai</v>
          </cell>
          <cell r="I33419">
            <v>332</v>
          </cell>
          <cell r="J33419">
            <v>70</v>
          </cell>
          <cell r="K33419" t="str">
            <v>Gadhwa</v>
          </cell>
          <cell r="L33419" t="str">
            <v>MGB</v>
          </cell>
        </row>
        <row r="33420">
          <cell r="G33420">
            <v>466561</v>
          </cell>
          <cell r="H33420" t="str">
            <v>Kandi</v>
          </cell>
          <cell r="I33420">
            <v>293</v>
          </cell>
          <cell r="J33420">
            <v>66</v>
          </cell>
          <cell r="K33420" t="str">
            <v>Gadhwa</v>
          </cell>
          <cell r="L33420" t="str">
            <v>MGB</v>
          </cell>
        </row>
        <row r="33421">
          <cell r="G33421">
            <v>466562</v>
          </cell>
          <cell r="H33421" t="str">
            <v>Gadhawa</v>
          </cell>
          <cell r="I33421">
            <v>461</v>
          </cell>
          <cell r="J33421">
            <v>110</v>
          </cell>
          <cell r="K33421" t="str">
            <v>Gadhwa</v>
          </cell>
          <cell r="L33421" t="str">
            <v>MGB</v>
          </cell>
        </row>
        <row r="33422">
          <cell r="G33422">
            <v>466570</v>
          </cell>
          <cell r="H33422" t="str">
            <v>Duda (Duari)</v>
          </cell>
          <cell r="I33422">
            <v>388</v>
          </cell>
          <cell r="J33422">
            <v>78</v>
          </cell>
          <cell r="K33422" t="str">
            <v>Gadhwa</v>
          </cell>
          <cell r="L33422" t="str">
            <v>MGB</v>
          </cell>
        </row>
        <row r="33423">
          <cell r="G33423">
            <v>466577</v>
          </cell>
          <cell r="H33423" t="str">
            <v>Tipabadour</v>
          </cell>
          <cell r="I33423">
            <v>447</v>
          </cell>
          <cell r="J33423">
            <v>102</v>
          </cell>
          <cell r="K33423" t="str">
            <v>Gadhwa</v>
          </cell>
          <cell r="L33423" t="str">
            <v>MGB</v>
          </cell>
        </row>
        <row r="33424">
          <cell r="G33424">
            <v>466578</v>
          </cell>
          <cell r="H33424" t="str">
            <v>Kaduaman</v>
          </cell>
          <cell r="I33424">
            <v>373</v>
          </cell>
          <cell r="J33424">
            <v>85</v>
          </cell>
          <cell r="K33424" t="str">
            <v>Gadhwa</v>
          </cell>
          <cell r="L33424" t="str">
            <v>MGB</v>
          </cell>
        </row>
        <row r="33425">
          <cell r="G33425">
            <v>466371</v>
          </cell>
          <cell r="H33425" t="str">
            <v>Nakawar</v>
          </cell>
          <cell r="I33425">
            <v>1810</v>
          </cell>
          <cell r="J33425">
            <v>364</v>
          </cell>
          <cell r="K33425" t="str">
            <v>GADURAHAT</v>
          </cell>
          <cell r="L33425" t="str">
            <v>UBI</v>
          </cell>
        </row>
        <row r="33426">
          <cell r="G33426">
            <v>466372</v>
          </cell>
          <cell r="H33426" t="str">
            <v>Mahdewa</v>
          </cell>
          <cell r="I33426">
            <v>297</v>
          </cell>
          <cell r="J33426">
            <v>71</v>
          </cell>
          <cell r="K33426" t="str">
            <v>GADURAHAT</v>
          </cell>
          <cell r="L33426" t="str">
            <v>UBI</v>
          </cell>
        </row>
        <row r="33427">
          <cell r="G33427">
            <v>466409</v>
          </cell>
          <cell r="H33427" t="str">
            <v>Dhengrahi</v>
          </cell>
          <cell r="I33427">
            <v>356</v>
          </cell>
          <cell r="J33427">
            <v>66</v>
          </cell>
          <cell r="K33427" t="str">
            <v>GADURAHAT</v>
          </cell>
          <cell r="L33427" t="str">
            <v>UBI</v>
          </cell>
        </row>
        <row r="33428">
          <cell r="G33428">
            <v>466410</v>
          </cell>
          <cell r="H33428" t="str">
            <v>Panchar</v>
          </cell>
          <cell r="I33428">
            <v>181</v>
          </cell>
          <cell r="J33428">
            <v>35</v>
          </cell>
          <cell r="K33428" t="str">
            <v>GADURAHAT</v>
          </cell>
          <cell r="L33428" t="str">
            <v>UBI</v>
          </cell>
        </row>
        <row r="33429">
          <cell r="G33429">
            <v>466411</v>
          </cell>
          <cell r="H33429" t="str">
            <v>Munhai</v>
          </cell>
          <cell r="I33429">
            <v>381</v>
          </cell>
          <cell r="J33429">
            <v>88</v>
          </cell>
          <cell r="K33429" t="str">
            <v>GADURAHAT</v>
          </cell>
          <cell r="L33429" t="str">
            <v>UBI</v>
          </cell>
        </row>
        <row r="33430">
          <cell r="G33430">
            <v>466412</v>
          </cell>
          <cell r="H33430" t="str">
            <v>Danison</v>
          </cell>
          <cell r="I33430">
            <v>302</v>
          </cell>
          <cell r="J33430">
            <v>45</v>
          </cell>
          <cell r="K33430" t="str">
            <v>GADURAHAT</v>
          </cell>
          <cell r="L33430" t="str">
            <v>UBI</v>
          </cell>
        </row>
        <row r="33431">
          <cell r="G33431">
            <v>466413</v>
          </cell>
          <cell r="H33431" t="str">
            <v>Amahata</v>
          </cell>
          <cell r="I33431">
            <v>564</v>
          </cell>
          <cell r="J33431">
            <v>119</v>
          </cell>
          <cell r="K33431" t="str">
            <v>GADURAHAT</v>
          </cell>
          <cell r="L33431" t="str">
            <v>UBI</v>
          </cell>
        </row>
        <row r="33432">
          <cell r="G33432">
            <v>466414</v>
          </cell>
          <cell r="H33432" t="str">
            <v>Dhanuhinar</v>
          </cell>
          <cell r="I33432">
            <v>81</v>
          </cell>
          <cell r="J33432">
            <v>16</v>
          </cell>
          <cell r="K33432" t="str">
            <v>GADURAHAT</v>
          </cell>
          <cell r="L33432" t="str">
            <v>UBI</v>
          </cell>
        </row>
        <row r="33433">
          <cell r="G33433">
            <v>466415</v>
          </cell>
          <cell r="H33433" t="str">
            <v>Jadkud</v>
          </cell>
          <cell r="I33433">
            <v>3730</v>
          </cell>
          <cell r="J33433">
            <v>698</v>
          </cell>
          <cell r="K33433" t="str">
            <v>GADURAHAT</v>
          </cell>
          <cell r="L33433" t="str">
            <v>UBI</v>
          </cell>
        </row>
        <row r="33434">
          <cell r="G33434">
            <v>465715</v>
          </cell>
          <cell r="H33434" t="str">
            <v>Purwa No 1 310</v>
          </cell>
          <cell r="I33434">
            <v>1273</v>
          </cell>
          <cell r="J33434">
            <v>291</v>
          </cell>
          <cell r="K33434" t="str">
            <v>Gangev 2</v>
          </cell>
          <cell r="L33434" t="str">
            <v>MGB</v>
          </cell>
        </row>
        <row r="33435">
          <cell r="G33435">
            <v>465716</v>
          </cell>
          <cell r="H33435" t="str">
            <v>Purwa No 2 311</v>
          </cell>
          <cell r="I33435">
            <v>99</v>
          </cell>
          <cell r="J33435">
            <v>25</v>
          </cell>
          <cell r="K33435" t="str">
            <v>Gangev 2</v>
          </cell>
          <cell r="L33435" t="str">
            <v>MGB</v>
          </cell>
        </row>
        <row r="33436">
          <cell r="G33436">
            <v>465719</v>
          </cell>
          <cell r="H33436" t="str">
            <v>Purwa No 5 314</v>
          </cell>
          <cell r="I33436">
            <v>5</v>
          </cell>
          <cell r="J33436">
            <v>1</v>
          </cell>
          <cell r="K33436" t="str">
            <v>Gangev 2</v>
          </cell>
          <cell r="L33436" t="str">
            <v>MGB</v>
          </cell>
        </row>
        <row r="33437">
          <cell r="G33437">
            <v>465720</v>
          </cell>
          <cell r="H33437" t="str">
            <v>Purwa No 6 315</v>
          </cell>
          <cell r="I33437">
            <v>82</v>
          </cell>
          <cell r="J33437">
            <v>25</v>
          </cell>
          <cell r="K33437" t="str">
            <v>Gangev 2</v>
          </cell>
          <cell r="L33437" t="str">
            <v>MGB</v>
          </cell>
        </row>
        <row r="33438">
          <cell r="G33438">
            <v>465739</v>
          </cell>
          <cell r="H33438" t="str">
            <v>Mohaniya</v>
          </cell>
          <cell r="I33438">
            <v>22</v>
          </cell>
          <cell r="J33438">
            <v>8</v>
          </cell>
          <cell r="K33438" t="str">
            <v>Gangev 2</v>
          </cell>
          <cell r="L33438" t="str">
            <v>MGB</v>
          </cell>
        </row>
        <row r="33439">
          <cell r="G33439">
            <v>465740</v>
          </cell>
          <cell r="H33439" t="str">
            <v>Ghopi</v>
          </cell>
          <cell r="I33439">
            <v>1927</v>
          </cell>
          <cell r="J33439">
            <v>449</v>
          </cell>
          <cell r="K33439" t="str">
            <v>Gangev 2</v>
          </cell>
          <cell r="L33439" t="str">
            <v>MGB</v>
          </cell>
        </row>
        <row r="33440">
          <cell r="G33440">
            <v>465753</v>
          </cell>
          <cell r="H33440" t="str">
            <v>Gangeo No.1</v>
          </cell>
          <cell r="I33440">
            <v>2074</v>
          </cell>
          <cell r="J33440">
            <v>487</v>
          </cell>
          <cell r="K33440" t="str">
            <v>Gangev 2</v>
          </cell>
          <cell r="L33440" t="str">
            <v>MGB</v>
          </cell>
        </row>
        <row r="33441">
          <cell r="G33441">
            <v>465754</v>
          </cell>
          <cell r="H33441" t="str">
            <v>Gangeo No.2</v>
          </cell>
          <cell r="I33441">
            <v>60</v>
          </cell>
          <cell r="J33441">
            <v>16</v>
          </cell>
          <cell r="K33441" t="str">
            <v>Gangev 2</v>
          </cell>
          <cell r="L33441" t="str">
            <v>MGB</v>
          </cell>
        </row>
        <row r="33442">
          <cell r="G33442">
            <v>465756</v>
          </cell>
          <cell r="H33442" t="str">
            <v>Mathapaden</v>
          </cell>
          <cell r="I33442">
            <v>106</v>
          </cell>
          <cell r="J33442">
            <v>30</v>
          </cell>
          <cell r="K33442" t="str">
            <v>Gangev 2</v>
          </cell>
          <cell r="L33442" t="str">
            <v>MGB</v>
          </cell>
        </row>
        <row r="33443">
          <cell r="G33443">
            <v>465758</v>
          </cell>
          <cell r="H33443" t="str">
            <v>Nautiya</v>
          </cell>
          <cell r="I33443">
            <v>35</v>
          </cell>
          <cell r="J33443">
            <v>9</v>
          </cell>
          <cell r="K33443" t="str">
            <v>Gangev 2</v>
          </cell>
          <cell r="L33443" t="str">
            <v>MGB</v>
          </cell>
        </row>
        <row r="33444">
          <cell r="G33444">
            <v>465764</v>
          </cell>
          <cell r="H33444" t="str">
            <v>Barroha</v>
          </cell>
          <cell r="I33444">
            <v>188</v>
          </cell>
          <cell r="J33444">
            <v>54</v>
          </cell>
          <cell r="K33444" t="str">
            <v>Gangev 2</v>
          </cell>
          <cell r="L33444" t="str">
            <v>MGB</v>
          </cell>
        </row>
        <row r="33445">
          <cell r="G33445">
            <v>464995</v>
          </cell>
          <cell r="H33445" t="str">
            <v>Gajapurwa</v>
          </cell>
          <cell r="I33445">
            <v>11</v>
          </cell>
          <cell r="J33445">
            <v>2</v>
          </cell>
          <cell r="K33445" t="str">
            <v>Gangtirakalan</v>
          </cell>
          <cell r="L33445" t="str">
            <v>PNB</v>
          </cell>
        </row>
        <row r="33446">
          <cell r="G33446">
            <v>464996</v>
          </cell>
          <cell r="H33446" t="str">
            <v>Gangtira Khurd</v>
          </cell>
          <cell r="I33446">
            <v>722</v>
          </cell>
          <cell r="J33446">
            <v>121</v>
          </cell>
          <cell r="K33446" t="str">
            <v>Gangtirakalan</v>
          </cell>
          <cell r="L33446" t="str">
            <v>PNB</v>
          </cell>
        </row>
        <row r="33447">
          <cell r="G33447">
            <v>464997</v>
          </cell>
          <cell r="H33447" t="str">
            <v>Gangtira Kalan</v>
          </cell>
          <cell r="I33447">
            <v>954</v>
          </cell>
          <cell r="J33447">
            <v>190</v>
          </cell>
          <cell r="K33447" t="str">
            <v>Gangtirakalan</v>
          </cell>
          <cell r="L33447" t="str">
            <v>PNB</v>
          </cell>
        </row>
        <row r="33448">
          <cell r="G33448">
            <v>464998</v>
          </cell>
          <cell r="H33448" t="str">
            <v>Kharihani</v>
          </cell>
          <cell r="I33448">
            <v>529</v>
          </cell>
          <cell r="J33448">
            <v>122</v>
          </cell>
          <cell r="K33448" t="str">
            <v>Gangtirakalan</v>
          </cell>
          <cell r="L33448" t="str">
            <v>PNB</v>
          </cell>
        </row>
        <row r="33449">
          <cell r="G33449">
            <v>464999</v>
          </cell>
          <cell r="H33449" t="str">
            <v>Kuthila</v>
          </cell>
          <cell r="I33449">
            <v>2817</v>
          </cell>
          <cell r="J33449">
            <v>657</v>
          </cell>
          <cell r="K33449" t="str">
            <v>Gangtirakalan</v>
          </cell>
          <cell r="L33449" t="str">
            <v>PNB</v>
          </cell>
        </row>
        <row r="33450">
          <cell r="G33450">
            <v>465000</v>
          </cell>
          <cell r="H33450" t="str">
            <v>Newada</v>
          </cell>
          <cell r="I33450">
            <v>42</v>
          </cell>
          <cell r="J33450">
            <v>10</v>
          </cell>
          <cell r="K33450" t="str">
            <v>Gangtirakalan</v>
          </cell>
          <cell r="L33450" t="str">
            <v>PNB</v>
          </cell>
        </row>
        <row r="33451">
          <cell r="G33451">
            <v>465653</v>
          </cell>
          <cell r="H33451" t="str">
            <v>Amiliya</v>
          </cell>
          <cell r="I33451">
            <v>506</v>
          </cell>
          <cell r="J33451">
            <v>125</v>
          </cell>
          <cell r="K33451" t="str">
            <v>Garh</v>
          </cell>
          <cell r="L33451" t="str">
            <v>MGB</v>
          </cell>
        </row>
        <row r="33452">
          <cell r="G33452">
            <v>465654</v>
          </cell>
          <cell r="H33452" t="str">
            <v>Gambhirpur</v>
          </cell>
          <cell r="I33452">
            <v>468</v>
          </cell>
          <cell r="J33452">
            <v>93</v>
          </cell>
          <cell r="K33452" t="str">
            <v>Garh</v>
          </cell>
          <cell r="L33452" t="str">
            <v>MGB</v>
          </cell>
        </row>
        <row r="33453">
          <cell r="G33453">
            <v>465655</v>
          </cell>
          <cell r="H33453" t="str">
            <v>Agdal</v>
          </cell>
          <cell r="I33453">
            <v>1070</v>
          </cell>
          <cell r="J33453">
            <v>240</v>
          </cell>
          <cell r="K33453" t="str">
            <v>Garh</v>
          </cell>
          <cell r="L33453" t="str">
            <v>MGB</v>
          </cell>
        </row>
        <row r="33454">
          <cell r="G33454">
            <v>465656</v>
          </cell>
          <cell r="H33454" t="str">
            <v>Garh</v>
          </cell>
          <cell r="I33454">
            <v>5229</v>
          </cell>
          <cell r="J33454">
            <v>1087</v>
          </cell>
          <cell r="K33454" t="str">
            <v>Garh</v>
          </cell>
          <cell r="L33454" t="str">
            <v>MGB</v>
          </cell>
        </row>
        <row r="33455">
          <cell r="G33455">
            <v>465658</v>
          </cell>
          <cell r="H33455" t="str">
            <v>Lauri No 1</v>
          </cell>
          <cell r="I33455">
            <v>2055</v>
          </cell>
          <cell r="J33455">
            <v>430</v>
          </cell>
          <cell r="K33455" t="str">
            <v>Garh</v>
          </cell>
          <cell r="L33455" t="str">
            <v>MGB</v>
          </cell>
        </row>
        <row r="33456">
          <cell r="G33456">
            <v>465659</v>
          </cell>
          <cell r="H33456" t="str">
            <v>Lauri No 2</v>
          </cell>
          <cell r="I33456">
            <v>1569</v>
          </cell>
          <cell r="J33456">
            <v>366</v>
          </cell>
          <cell r="K33456" t="str">
            <v>Garh</v>
          </cell>
          <cell r="L33456" t="str">
            <v>MGB</v>
          </cell>
        </row>
        <row r="33457">
          <cell r="G33457">
            <v>465660</v>
          </cell>
          <cell r="H33457" t="str">
            <v>Lauri No 3</v>
          </cell>
          <cell r="I33457">
            <v>599</v>
          </cell>
          <cell r="J33457">
            <v>148</v>
          </cell>
          <cell r="K33457" t="str">
            <v>Garh</v>
          </cell>
          <cell r="L33457" t="str">
            <v>MGB</v>
          </cell>
        </row>
        <row r="33458">
          <cell r="G33458">
            <v>467141</v>
          </cell>
          <cell r="H33458" t="str">
            <v>Gadhaba</v>
          </cell>
          <cell r="I33458">
            <v>1518</v>
          </cell>
          <cell r="J33458">
            <v>310</v>
          </cell>
          <cell r="K33458" t="str">
            <v>GARHAWA</v>
          </cell>
          <cell r="L33458" t="str">
            <v>UBI</v>
          </cell>
        </row>
        <row r="33459">
          <cell r="G33459">
            <v>467148</v>
          </cell>
          <cell r="H33459" t="str">
            <v>Madhepur</v>
          </cell>
          <cell r="I33459">
            <v>1896</v>
          </cell>
          <cell r="J33459">
            <v>405</v>
          </cell>
          <cell r="K33459" t="str">
            <v>GARHAWA</v>
          </cell>
          <cell r="L33459" t="str">
            <v>UBI</v>
          </cell>
        </row>
        <row r="33460">
          <cell r="G33460">
            <v>465274</v>
          </cell>
          <cell r="H33460" t="str">
            <v>Kirhai</v>
          </cell>
          <cell r="I33460">
            <v>1133</v>
          </cell>
          <cell r="J33460">
            <v>268</v>
          </cell>
          <cell r="K33460" t="str">
            <v>GARHWA</v>
          </cell>
          <cell r="L33460" t="str">
            <v>UBI</v>
          </cell>
        </row>
        <row r="33461">
          <cell r="G33461">
            <v>465275</v>
          </cell>
          <cell r="H33461" t="str">
            <v>Garhawa</v>
          </cell>
          <cell r="I33461">
            <v>914</v>
          </cell>
          <cell r="J33461">
            <v>213</v>
          </cell>
          <cell r="K33461" t="str">
            <v>GARHWA</v>
          </cell>
          <cell r="L33461" t="str">
            <v>UBI</v>
          </cell>
        </row>
        <row r="33462">
          <cell r="G33462">
            <v>465276</v>
          </cell>
          <cell r="H33462" t="str">
            <v>Luchki</v>
          </cell>
          <cell r="I33462">
            <v>656</v>
          </cell>
          <cell r="J33462">
            <v>163</v>
          </cell>
          <cell r="K33462" t="str">
            <v>GARHWA</v>
          </cell>
          <cell r="L33462" t="str">
            <v>UBI</v>
          </cell>
        </row>
        <row r="33463">
          <cell r="G33463">
            <v>465278</v>
          </cell>
          <cell r="H33463" t="str">
            <v>Jalaiya</v>
          </cell>
          <cell r="I33463">
            <v>500</v>
          </cell>
          <cell r="J33463">
            <v>126</v>
          </cell>
          <cell r="K33463" t="str">
            <v>GARHWA</v>
          </cell>
          <cell r="L33463" t="str">
            <v>UBI</v>
          </cell>
        </row>
        <row r="33464">
          <cell r="G33464">
            <v>465280</v>
          </cell>
          <cell r="H33464" t="str">
            <v>Purwajokhuram</v>
          </cell>
          <cell r="I33464">
            <v>141</v>
          </cell>
          <cell r="J33464">
            <v>38</v>
          </cell>
          <cell r="K33464" t="str">
            <v>GARHWA</v>
          </cell>
          <cell r="L33464" t="str">
            <v>UBI</v>
          </cell>
        </row>
        <row r="33465">
          <cell r="G33465">
            <v>464958</v>
          </cell>
          <cell r="H33465" t="str">
            <v>Itaura</v>
          </cell>
          <cell r="I33465">
            <v>157</v>
          </cell>
          <cell r="J33465">
            <v>45</v>
          </cell>
          <cell r="K33465" t="str">
            <v>GAUHANA</v>
          </cell>
          <cell r="L33465" t="str">
            <v>UBI</v>
          </cell>
        </row>
        <row r="33466">
          <cell r="G33466">
            <v>467027</v>
          </cell>
          <cell r="H33466" t="str">
            <v>Nivi Shivratan</v>
          </cell>
          <cell r="I33466">
            <v>177</v>
          </cell>
          <cell r="J33466">
            <v>43</v>
          </cell>
          <cell r="K33466" t="str">
            <v>Geruari Sengran</v>
          </cell>
          <cell r="L33466" t="str">
            <v>MGB</v>
          </cell>
        </row>
        <row r="33467">
          <cell r="G33467">
            <v>467028</v>
          </cell>
          <cell r="H33467" t="str">
            <v>Nivi (Geruari)</v>
          </cell>
          <cell r="I33467">
            <v>319</v>
          </cell>
          <cell r="J33467">
            <v>78</v>
          </cell>
          <cell r="K33467" t="str">
            <v>Geruari Sengran</v>
          </cell>
          <cell r="L33467" t="str">
            <v>MGB</v>
          </cell>
        </row>
        <row r="33468">
          <cell r="G33468">
            <v>467029</v>
          </cell>
          <cell r="H33468" t="str">
            <v>Geruari Bhushan Singh</v>
          </cell>
          <cell r="I33468">
            <v>206</v>
          </cell>
          <cell r="J33468">
            <v>47</v>
          </cell>
          <cell r="K33468" t="str">
            <v>Geruari Sengran</v>
          </cell>
          <cell r="L33468" t="str">
            <v>MGB</v>
          </cell>
        </row>
        <row r="33469">
          <cell r="G33469">
            <v>467030</v>
          </cell>
          <cell r="H33469" t="str">
            <v>Geruari Pande</v>
          </cell>
          <cell r="I33469">
            <v>148</v>
          </cell>
          <cell r="J33469">
            <v>28</v>
          </cell>
          <cell r="K33469" t="str">
            <v>Geruari Sengran</v>
          </cell>
          <cell r="L33469" t="str">
            <v>MGB</v>
          </cell>
        </row>
        <row r="33470">
          <cell r="G33470">
            <v>467031</v>
          </cell>
          <cell r="H33470" t="str">
            <v>Geruari Sengran</v>
          </cell>
          <cell r="I33470">
            <v>334</v>
          </cell>
          <cell r="J33470">
            <v>52</v>
          </cell>
          <cell r="K33470" t="str">
            <v>Geruari Sengran</v>
          </cell>
          <cell r="L33470" t="str">
            <v>MGB</v>
          </cell>
        </row>
        <row r="33471">
          <cell r="G33471">
            <v>467032</v>
          </cell>
          <cell r="H33471" t="str">
            <v>Geruari Bhohariyan</v>
          </cell>
          <cell r="I33471">
            <v>91</v>
          </cell>
          <cell r="J33471">
            <v>12</v>
          </cell>
          <cell r="K33471" t="str">
            <v>Geruari Sengran</v>
          </cell>
          <cell r="L33471" t="str">
            <v>MGB</v>
          </cell>
        </row>
        <row r="33472">
          <cell r="G33472">
            <v>467033</v>
          </cell>
          <cell r="H33472" t="str">
            <v>Geruari Lakhankhorihan</v>
          </cell>
          <cell r="I33472">
            <v>53</v>
          </cell>
          <cell r="J33472">
            <v>8</v>
          </cell>
          <cell r="K33472" t="str">
            <v>Geruari Sengran</v>
          </cell>
          <cell r="L33472" t="str">
            <v>MGB</v>
          </cell>
        </row>
        <row r="33473">
          <cell r="G33473">
            <v>467040</v>
          </cell>
          <cell r="H33473" t="str">
            <v>Nivi Lakhankhorihan</v>
          </cell>
          <cell r="I33473">
            <v>848</v>
          </cell>
          <cell r="J33473">
            <v>160</v>
          </cell>
          <cell r="K33473" t="str">
            <v>Geruari Sengran</v>
          </cell>
          <cell r="L33473" t="str">
            <v>MGB</v>
          </cell>
        </row>
        <row r="33474">
          <cell r="G33474">
            <v>467042</v>
          </cell>
          <cell r="H33474" t="str">
            <v>Nivi Byohariyn</v>
          </cell>
          <cell r="I33474">
            <v>152</v>
          </cell>
          <cell r="J33474">
            <v>44</v>
          </cell>
          <cell r="K33474" t="str">
            <v>Geruari Sengran</v>
          </cell>
          <cell r="L33474" t="str">
            <v>MGB</v>
          </cell>
        </row>
        <row r="33475">
          <cell r="G33475">
            <v>467043</v>
          </cell>
          <cell r="H33475" t="str">
            <v>Nivi Rajasingh</v>
          </cell>
          <cell r="I33475">
            <v>48</v>
          </cell>
          <cell r="J33475">
            <v>11</v>
          </cell>
          <cell r="K33475" t="str">
            <v>Geruari Sengran</v>
          </cell>
          <cell r="L33475" t="str">
            <v>MGB</v>
          </cell>
        </row>
        <row r="33476">
          <cell r="G33476">
            <v>467044</v>
          </cell>
          <cell r="H33476" t="str">
            <v>Minaha</v>
          </cell>
          <cell r="I33476">
            <v>33</v>
          </cell>
          <cell r="J33476">
            <v>9</v>
          </cell>
          <cell r="K33476" t="str">
            <v>Geruari Sengran</v>
          </cell>
          <cell r="L33476" t="str">
            <v>MGB</v>
          </cell>
        </row>
        <row r="33477">
          <cell r="G33477">
            <v>467045</v>
          </cell>
          <cell r="H33477" t="str">
            <v>Khirki</v>
          </cell>
          <cell r="I33477">
            <v>78</v>
          </cell>
          <cell r="J33477">
            <v>23</v>
          </cell>
          <cell r="K33477" t="str">
            <v>Geruari Sengran</v>
          </cell>
          <cell r="L33477" t="str">
            <v>MGB</v>
          </cell>
        </row>
        <row r="33478">
          <cell r="G33478">
            <v>467047</v>
          </cell>
          <cell r="H33478" t="str">
            <v>Nivi (Bhaibant)</v>
          </cell>
          <cell r="I33478">
            <v>30</v>
          </cell>
          <cell r="J33478">
            <v>5</v>
          </cell>
          <cell r="K33478" t="str">
            <v>Geruari Sengran</v>
          </cell>
          <cell r="L33478" t="str">
            <v>MGB</v>
          </cell>
        </row>
        <row r="33479">
          <cell r="G33479">
            <v>467050</v>
          </cell>
          <cell r="H33479" t="str">
            <v>Dadh</v>
          </cell>
          <cell r="I33479">
            <v>322</v>
          </cell>
          <cell r="J33479">
            <v>70</v>
          </cell>
          <cell r="K33479" t="str">
            <v>Geruari Sengran</v>
          </cell>
          <cell r="L33479" t="str">
            <v>MGB</v>
          </cell>
        </row>
        <row r="33480">
          <cell r="G33480">
            <v>467051</v>
          </cell>
          <cell r="H33480" t="str">
            <v>Mankua</v>
          </cell>
          <cell r="I33480">
            <v>465</v>
          </cell>
          <cell r="J33480">
            <v>100</v>
          </cell>
          <cell r="K33480" t="str">
            <v>Geruari Sengran</v>
          </cell>
          <cell r="L33480" t="str">
            <v>MGB</v>
          </cell>
        </row>
        <row r="33481">
          <cell r="G33481">
            <v>467052</v>
          </cell>
          <cell r="H33481" t="str">
            <v>Jodhpur</v>
          </cell>
          <cell r="I33481">
            <v>572</v>
          </cell>
          <cell r="J33481">
            <v>116</v>
          </cell>
          <cell r="K33481" t="str">
            <v>Geruari Sengran</v>
          </cell>
          <cell r="L33481" t="str">
            <v>MGB</v>
          </cell>
        </row>
        <row r="33482">
          <cell r="G33482">
            <v>467053</v>
          </cell>
          <cell r="H33482" t="str">
            <v>Sohai</v>
          </cell>
          <cell r="I33482">
            <v>65</v>
          </cell>
          <cell r="J33482">
            <v>16</v>
          </cell>
          <cell r="K33482" t="str">
            <v>Geruari Sengran</v>
          </cell>
          <cell r="L33482" t="str">
            <v>MGB</v>
          </cell>
        </row>
        <row r="33483">
          <cell r="G33483">
            <v>467054</v>
          </cell>
          <cell r="H33483" t="str">
            <v>Belasa</v>
          </cell>
          <cell r="I33483">
            <v>120</v>
          </cell>
          <cell r="J33483">
            <v>29</v>
          </cell>
          <cell r="K33483" t="str">
            <v>Geruari Sengran</v>
          </cell>
          <cell r="L33483" t="str">
            <v>MGB</v>
          </cell>
        </row>
        <row r="33484">
          <cell r="G33484">
            <v>467055</v>
          </cell>
          <cell r="H33484" t="str">
            <v>Suarha</v>
          </cell>
          <cell r="I33484">
            <v>836</v>
          </cell>
          <cell r="J33484">
            <v>172</v>
          </cell>
          <cell r="K33484" t="str">
            <v>Geruari Sengran</v>
          </cell>
          <cell r="L33484" t="str">
            <v>MGB</v>
          </cell>
        </row>
        <row r="33485">
          <cell r="G33485">
            <v>467056</v>
          </cell>
          <cell r="H33485" t="str">
            <v>Chhiulaha</v>
          </cell>
          <cell r="I33485">
            <v>173</v>
          </cell>
          <cell r="J33485">
            <v>39</v>
          </cell>
          <cell r="K33485" t="str">
            <v>Geruari Sengran</v>
          </cell>
          <cell r="L33485" t="str">
            <v>MGB</v>
          </cell>
        </row>
        <row r="33486">
          <cell r="G33486">
            <v>467450</v>
          </cell>
          <cell r="H33486" t="str">
            <v>Sigti</v>
          </cell>
          <cell r="I33486">
            <v>231</v>
          </cell>
          <cell r="J33486">
            <v>47</v>
          </cell>
          <cell r="K33486" t="str">
            <v>GERUI</v>
          </cell>
          <cell r="L33486" t="str">
            <v>ALLAHABAD BANK</v>
          </cell>
        </row>
        <row r="33487">
          <cell r="G33487">
            <v>467507</v>
          </cell>
          <cell r="H33487" t="str">
            <v>Gahiri</v>
          </cell>
          <cell r="I33487">
            <v>194</v>
          </cell>
          <cell r="J33487">
            <v>32</v>
          </cell>
          <cell r="K33487" t="str">
            <v>GERUI</v>
          </cell>
          <cell r="L33487" t="str">
            <v>ALLAHABAD BANK</v>
          </cell>
        </row>
        <row r="33488">
          <cell r="G33488">
            <v>467508</v>
          </cell>
          <cell r="H33488" t="str">
            <v>Gerui</v>
          </cell>
          <cell r="I33488">
            <v>930</v>
          </cell>
          <cell r="J33488">
            <v>239</v>
          </cell>
          <cell r="K33488" t="str">
            <v>GERUI</v>
          </cell>
          <cell r="L33488" t="str">
            <v>ALLAHABAD BANK</v>
          </cell>
        </row>
        <row r="33489">
          <cell r="G33489">
            <v>467510</v>
          </cell>
          <cell r="H33489" t="str">
            <v>Pakara</v>
          </cell>
          <cell r="I33489">
            <v>633</v>
          </cell>
          <cell r="J33489">
            <v>149</v>
          </cell>
          <cell r="K33489" t="str">
            <v>GERUI</v>
          </cell>
          <cell r="L33489" t="str">
            <v>ALLAHABAD BANK</v>
          </cell>
        </row>
        <row r="33490">
          <cell r="G33490">
            <v>467511</v>
          </cell>
          <cell r="H33490" t="str">
            <v>Hatwa</v>
          </cell>
          <cell r="I33490">
            <v>391</v>
          </cell>
          <cell r="J33490">
            <v>83</v>
          </cell>
          <cell r="K33490" t="str">
            <v>GERUI</v>
          </cell>
          <cell r="L33490" t="str">
            <v>ALLAHABAD BANK</v>
          </cell>
        </row>
        <row r="33491">
          <cell r="G33491">
            <v>467521</v>
          </cell>
          <cell r="H33491" t="str">
            <v>Geruari (169)</v>
          </cell>
          <cell r="I33491">
            <v>289</v>
          </cell>
          <cell r="J33491">
            <v>83</v>
          </cell>
          <cell r="K33491" t="str">
            <v>GERUI</v>
          </cell>
          <cell r="L33491" t="str">
            <v>MGB</v>
          </cell>
        </row>
        <row r="33492">
          <cell r="G33492">
            <v>467525</v>
          </cell>
          <cell r="H33492" t="str">
            <v>Sontha (621)</v>
          </cell>
          <cell r="I33492">
            <v>944</v>
          </cell>
          <cell r="J33492">
            <v>196</v>
          </cell>
          <cell r="K33492" t="str">
            <v>GERUI</v>
          </cell>
          <cell r="L33492" t="str">
            <v>MGB</v>
          </cell>
        </row>
        <row r="33493">
          <cell r="G33493">
            <v>467526</v>
          </cell>
          <cell r="H33493" t="str">
            <v>Sontha (622)</v>
          </cell>
          <cell r="I33493">
            <v>3</v>
          </cell>
          <cell r="J33493">
            <v>1</v>
          </cell>
          <cell r="K33493" t="str">
            <v>GERUI</v>
          </cell>
          <cell r="L33493" t="str">
            <v>MGB</v>
          </cell>
        </row>
        <row r="33494">
          <cell r="G33494">
            <v>467528</v>
          </cell>
          <cell r="H33494" t="str">
            <v>Geruari (170)</v>
          </cell>
          <cell r="I33494">
            <v>656</v>
          </cell>
          <cell r="J33494">
            <v>177</v>
          </cell>
          <cell r="K33494" t="str">
            <v>GERUI</v>
          </cell>
          <cell r="L33494" t="str">
            <v>MGB</v>
          </cell>
        </row>
        <row r="33495">
          <cell r="G33495">
            <v>466140</v>
          </cell>
          <cell r="H33495" t="str">
            <v>Badhaiya</v>
          </cell>
          <cell r="I33495">
            <v>1122</v>
          </cell>
          <cell r="J33495">
            <v>242</v>
          </cell>
          <cell r="K33495" t="str">
            <v>GHARBHARA</v>
          </cell>
          <cell r="L33495" t="str">
            <v>MGB</v>
          </cell>
        </row>
        <row r="33496">
          <cell r="G33496">
            <v>466148</v>
          </cell>
          <cell r="H33496" t="str">
            <v>Kothar</v>
          </cell>
          <cell r="I33496">
            <v>999</v>
          </cell>
          <cell r="J33496">
            <v>231</v>
          </cell>
          <cell r="K33496" t="str">
            <v>GHARBHARA</v>
          </cell>
          <cell r="L33496" t="str">
            <v>MGB</v>
          </cell>
        </row>
        <row r="33497">
          <cell r="G33497">
            <v>466149</v>
          </cell>
          <cell r="H33497" t="str">
            <v>Pardhaniya</v>
          </cell>
          <cell r="I33497">
            <v>58</v>
          </cell>
          <cell r="J33497">
            <v>11</v>
          </cell>
          <cell r="K33497" t="str">
            <v>GHARBHARA</v>
          </cell>
          <cell r="L33497" t="str">
            <v>MGB</v>
          </cell>
        </row>
        <row r="33498">
          <cell r="G33498">
            <v>466202</v>
          </cell>
          <cell r="H33498" t="str">
            <v>Suha</v>
          </cell>
          <cell r="I33498">
            <v>150</v>
          </cell>
          <cell r="J33498">
            <v>38</v>
          </cell>
          <cell r="K33498" t="str">
            <v>GHARBHARA</v>
          </cell>
          <cell r="L33498" t="str">
            <v>MGB</v>
          </cell>
        </row>
        <row r="33499">
          <cell r="G33499">
            <v>466215</v>
          </cell>
          <cell r="H33499" t="str">
            <v>Shivriha</v>
          </cell>
          <cell r="I33499">
            <v>4</v>
          </cell>
          <cell r="J33499">
            <v>2</v>
          </cell>
          <cell r="K33499" t="str">
            <v>GHARBHARA</v>
          </cell>
          <cell r="L33499" t="str">
            <v>MGB</v>
          </cell>
        </row>
        <row r="33500">
          <cell r="G33500">
            <v>466217</v>
          </cell>
          <cell r="H33500" t="str">
            <v>Variya</v>
          </cell>
          <cell r="I33500">
            <v>227</v>
          </cell>
          <cell r="J33500">
            <v>49</v>
          </cell>
          <cell r="K33500" t="str">
            <v>GHARBHARA</v>
          </cell>
          <cell r="L33500" t="str">
            <v>MGB</v>
          </cell>
        </row>
        <row r="33501">
          <cell r="G33501">
            <v>466218</v>
          </cell>
          <cell r="H33501" t="str">
            <v>Gharbhara</v>
          </cell>
          <cell r="I33501">
            <v>532</v>
          </cell>
          <cell r="J33501">
            <v>114</v>
          </cell>
          <cell r="K33501" t="str">
            <v>GHARBHARA</v>
          </cell>
          <cell r="L33501" t="str">
            <v>MGB</v>
          </cell>
        </row>
        <row r="33502">
          <cell r="G33502">
            <v>466219</v>
          </cell>
          <cell r="H33502" t="str">
            <v>Gajraha</v>
          </cell>
          <cell r="I33502">
            <v>156</v>
          </cell>
          <cell r="J33502">
            <v>37</v>
          </cell>
          <cell r="K33502" t="str">
            <v>GHARBHARA</v>
          </cell>
          <cell r="L33502" t="str">
            <v>MGB</v>
          </cell>
        </row>
        <row r="33503">
          <cell r="G33503">
            <v>466220</v>
          </cell>
          <cell r="H33503" t="str">
            <v>Pater</v>
          </cell>
          <cell r="I33503">
            <v>147</v>
          </cell>
          <cell r="J33503">
            <v>35</v>
          </cell>
          <cell r="K33503" t="str">
            <v>GHARBHARA</v>
          </cell>
          <cell r="L33503" t="str">
            <v>MGB</v>
          </cell>
        </row>
        <row r="33504">
          <cell r="G33504">
            <v>466221</v>
          </cell>
          <cell r="H33504" t="str">
            <v>Pateraha</v>
          </cell>
          <cell r="I33504">
            <v>254</v>
          </cell>
          <cell r="J33504">
            <v>53</v>
          </cell>
          <cell r="K33504" t="str">
            <v>GHARBHARA</v>
          </cell>
          <cell r="L33504" t="str">
            <v>MGB</v>
          </cell>
        </row>
        <row r="33505">
          <cell r="G33505">
            <v>466222</v>
          </cell>
          <cell r="H33505" t="str">
            <v>Jagahat</v>
          </cell>
          <cell r="I33505">
            <v>93</v>
          </cell>
          <cell r="J33505">
            <v>17</v>
          </cell>
          <cell r="K33505" t="str">
            <v>GHARBHARA</v>
          </cell>
          <cell r="L33505" t="str">
            <v>MGB</v>
          </cell>
        </row>
        <row r="33506">
          <cell r="G33506">
            <v>466224</v>
          </cell>
          <cell r="H33506" t="str">
            <v>Gadhpela</v>
          </cell>
          <cell r="I33506">
            <v>40</v>
          </cell>
          <cell r="J33506">
            <v>12</v>
          </cell>
          <cell r="K33506" t="str">
            <v>GHARBHARA</v>
          </cell>
          <cell r="L33506" t="str">
            <v>MGB</v>
          </cell>
        </row>
        <row r="33507">
          <cell r="G33507">
            <v>466226</v>
          </cell>
          <cell r="H33507" t="str">
            <v>Belauhiramsharan</v>
          </cell>
          <cell r="I33507">
            <v>271</v>
          </cell>
          <cell r="J33507">
            <v>57</v>
          </cell>
          <cell r="K33507" t="str">
            <v>GHARBHARA</v>
          </cell>
          <cell r="L33507" t="str">
            <v>MGB</v>
          </cell>
        </row>
        <row r="33508">
          <cell r="G33508">
            <v>466227</v>
          </cell>
          <cell r="H33508" t="str">
            <v>Khutaha</v>
          </cell>
          <cell r="I33508">
            <v>199</v>
          </cell>
          <cell r="J33508">
            <v>38</v>
          </cell>
          <cell r="K33508" t="str">
            <v>GHARBHARA</v>
          </cell>
          <cell r="L33508" t="str">
            <v>MGB</v>
          </cell>
        </row>
        <row r="33509">
          <cell r="G33509">
            <v>466228</v>
          </cell>
          <cell r="H33509" t="str">
            <v>Belauhikubran</v>
          </cell>
          <cell r="I33509">
            <v>213</v>
          </cell>
          <cell r="J33509">
            <v>46</v>
          </cell>
          <cell r="K33509" t="str">
            <v>GHARBHARA</v>
          </cell>
          <cell r="L33509" t="str">
            <v>MGB</v>
          </cell>
        </row>
        <row r="33510">
          <cell r="G33510">
            <v>466254</v>
          </cell>
          <cell r="H33510" t="str">
            <v>Bagaiha</v>
          </cell>
          <cell r="I33510">
            <v>663</v>
          </cell>
          <cell r="J33510">
            <v>144</v>
          </cell>
          <cell r="K33510" t="str">
            <v>GHARBHARA</v>
          </cell>
          <cell r="L33510" t="str">
            <v>MGB</v>
          </cell>
        </row>
        <row r="33511">
          <cell r="G33511">
            <v>466237</v>
          </cell>
          <cell r="H33511" t="str">
            <v>Tendua Vailan</v>
          </cell>
          <cell r="I33511">
            <v>1135</v>
          </cell>
          <cell r="J33511">
            <v>281</v>
          </cell>
          <cell r="K33511" t="str">
            <v>GHAUSAD</v>
          </cell>
          <cell r="L33511" t="str">
            <v>UBI</v>
          </cell>
        </row>
        <row r="33512">
          <cell r="G33512">
            <v>466238</v>
          </cell>
          <cell r="H33512" t="str">
            <v>Tendua Padan</v>
          </cell>
          <cell r="I33512">
            <v>505</v>
          </cell>
          <cell r="J33512">
            <v>106</v>
          </cell>
          <cell r="K33512" t="str">
            <v>GHAUSAD</v>
          </cell>
          <cell r="L33512" t="str">
            <v>UBI</v>
          </cell>
        </row>
        <row r="33513">
          <cell r="G33513">
            <v>466239</v>
          </cell>
          <cell r="H33513" t="str">
            <v>Sigti</v>
          </cell>
          <cell r="I33513">
            <v>443</v>
          </cell>
          <cell r="J33513">
            <v>104</v>
          </cell>
          <cell r="K33513" t="str">
            <v>GHAUSAD</v>
          </cell>
          <cell r="L33513" t="str">
            <v>UBI</v>
          </cell>
        </row>
        <row r="33514">
          <cell r="G33514">
            <v>466243</v>
          </cell>
          <cell r="H33514" t="str">
            <v>Tatihara</v>
          </cell>
          <cell r="I33514">
            <v>1560</v>
          </cell>
          <cell r="J33514">
            <v>398</v>
          </cell>
          <cell r="K33514" t="str">
            <v>GHAUSAD</v>
          </cell>
          <cell r="L33514" t="str">
            <v>UBI</v>
          </cell>
        </row>
        <row r="33515">
          <cell r="G33515">
            <v>465166</v>
          </cell>
          <cell r="H33515" t="str">
            <v>Bichhihar</v>
          </cell>
          <cell r="I33515">
            <v>141</v>
          </cell>
          <cell r="J33515">
            <v>26</v>
          </cell>
          <cell r="K33515" t="str">
            <v>GHOOMAN</v>
          </cell>
          <cell r="L33515" t="str">
            <v>SBI</v>
          </cell>
        </row>
        <row r="33516">
          <cell r="G33516">
            <v>465170</v>
          </cell>
          <cell r="H33516" t="str">
            <v>Ghuman</v>
          </cell>
          <cell r="I33516">
            <v>2472</v>
          </cell>
          <cell r="J33516">
            <v>507</v>
          </cell>
          <cell r="K33516" t="str">
            <v>GHOOMAN</v>
          </cell>
          <cell r="L33516" t="str">
            <v>SBI</v>
          </cell>
        </row>
        <row r="33517">
          <cell r="G33517">
            <v>465171</v>
          </cell>
          <cell r="H33517" t="str">
            <v>Tilau</v>
          </cell>
          <cell r="I33517">
            <v>189</v>
          </cell>
          <cell r="J33517">
            <v>33</v>
          </cell>
          <cell r="K33517" t="str">
            <v>GHOOMAN</v>
          </cell>
          <cell r="L33517" t="str">
            <v>SBI</v>
          </cell>
        </row>
        <row r="33518">
          <cell r="G33518">
            <v>465172</v>
          </cell>
          <cell r="H33518" t="str">
            <v>Khadhu</v>
          </cell>
          <cell r="I33518">
            <v>970</v>
          </cell>
          <cell r="J33518">
            <v>188</v>
          </cell>
          <cell r="K33518" t="str">
            <v>GHOOMAN</v>
          </cell>
          <cell r="L33518" t="str">
            <v>SBI</v>
          </cell>
        </row>
        <row r="33519">
          <cell r="G33519">
            <v>465175</v>
          </cell>
          <cell r="H33519" t="str">
            <v>Lafda</v>
          </cell>
          <cell r="I33519">
            <v>476</v>
          </cell>
          <cell r="J33519">
            <v>101</v>
          </cell>
          <cell r="K33519" t="str">
            <v>GHOOMAN</v>
          </cell>
          <cell r="L33519" t="str">
            <v>SBI</v>
          </cell>
        </row>
        <row r="33520">
          <cell r="G33520">
            <v>465176</v>
          </cell>
          <cell r="H33520" t="str">
            <v>Jatari</v>
          </cell>
          <cell r="I33520">
            <v>1154</v>
          </cell>
          <cell r="J33520">
            <v>301</v>
          </cell>
          <cell r="K33520" t="str">
            <v>GHOOMAN</v>
          </cell>
          <cell r="L33520" t="str">
            <v>SBI</v>
          </cell>
        </row>
        <row r="33521">
          <cell r="G33521">
            <v>465177</v>
          </cell>
          <cell r="H33521" t="str">
            <v>Nonari</v>
          </cell>
          <cell r="I33521">
            <v>290</v>
          </cell>
          <cell r="J33521">
            <v>67</v>
          </cell>
          <cell r="K33521" t="str">
            <v>GHOOMAN</v>
          </cell>
          <cell r="L33521" t="str">
            <v>SBI</v>
          </cell>
        </row>
        <row r="33522">
          <cell r="G33522">
            <v>465178</v>
          </cell>
          <cell r="H33522" t="str">
            <v>Gumari</v>
          </cell>
          <cell r="I33522">
            <v>10</v>
          </cell>
          <cell r="J33522">
            <v>3</v>
          </cell>
          <cell r="K33522" t="str">
            <v>GHOOMAN</v>
          </cell>
          <cell r="L33522" t="str">
            <v>SBI</v>
          </cell>
        </row>
        <row r="33523">
          <cell r="G33523">
            <v>465180</v>
          </cell>
          <cell r="H33523" t="str">
            <v>Jirauha</v>
          </cell>
          <cell r="I33523">
            <v>1537</v>
          </cell>
          <cell r="J33523">
            <v>323</v>
          </cell>
          <cell r="K33523" t="str">
            <v>GHOOMAN</v>
          </cell>
          <cell r="L33523" t="str">
            <v>SBI</v>
          </cell>
        </row>
        <row r="33524">
          <cell r="G33524">
            <v>465010</v>
          </cell>
          <cell r="H33524" t="str">
            <v>Kalwari</v>
          </cell>
          <cell r="I33524">
            <v>3705</v>
          </cell>
          <cell r="J33524">
            <v>965</v>
          </cell>
          <cell r="K33524" t="str">
            <v>Ghuma</v>
          </cell>
          <cell r="L33524" t="str">
            <v>ALLAHABAD BANK</v>
          </cell>
        </row>
        <row r="33525">
          <cell r="G33525">
            <v>465011</v>
          </cell>
          <cell r="H33525" t="str">
            <v>Lalwari</v>
          </cell>
          <cell r="I33525">
            <v>158</v>
          </cell>
          <cell r="J33525">
            <v>30</v>
          </cell>
          <cell r="K33525" t="str">
            <v>Ghuma</v>
          </cell>
          <cell r="L33525" t="str">
            <v>ALLAHABAD BANK</v>
          </cell>
        </row>
        <row r="33526">
          <cell r="G33526">
            <v>465122</v>
          </cell>
          <cell r="H33526" t="str">
            <v>Gadaraha</v>
          </cell>
          <cell r="I33526">
            <v>27</v>
          </cell>
          <cell r="J33526">
            <v>7</v>
          </cell>
          <cell r="K33526" t="str">
            <v>Ghuman</v>
          </cell>
          <cell r="L33526" t="str">
            <v>SBI</v>
          </cell>
        </row>
        <row r="33527">
          <cell r="G33527">
            <v>464900</v>
          </cell>
          <cell r="H33527" t="str">
            <v>God Dhansing</v>
          </cell>
          <cell r="I33527">
            <v>578</v>
          </cell>
          <cell r="J33527">
            <v>130</v>
          </cell>
          <cell r="K33527" t="str">
            <v>Goandkala</v>
          </cell>
          <cell r="L33527" t="str">
            <v>MGB</v>
          </cell>
        </row>
        <row r="33528">
          <cell r="G33528">
            <v>464901</v>
          </cell>
          <cell r="H33528" t="str">
            <v>Atharaha</v>
          </cell>
          <cell r="I33528">
            <v>219</v>
          </cell>
          <cell r="J33528">
            <v>45</v>
          </cell>
          <cell r="K33528" t="str">
            <v>Goandkala</v>
          </cell>
          <cell r="L33528" t="str">
            <v>MGB</v>
          </cell>
        </row>
        <row r="33529">
          <cell r="G33529">
            <v>464902</v>
          </cell>
          <cell r="H33529" t="str">
            <v>Amaraha</v>
          </cell>
          <cell r="I33529">
            <v>345</v>
          </cell>
          <cell r="J33529">
            <v>80</v>
          </cell>
          <cell r="K33529" t="str">
            <v>Goandkala</v>
          </cell>
          <cell r="L33529" t="str">
            <v>MGB</v>
          </cell>
        </row>
        <row r="33530">
          <cell r="G33530">
            <v>464903</v>
          </cell>
          <cell r="H33530" t="str">
            <v>Gond Kalan</v>
          </cell>
          <cell r="I33530">
            <v>916</v>
          </cell>
          <cell r="J33530">
            <v>195</v>
          </cell>
          <cell r="K33530" t="str">
            <v>Goandkala</v>
          </cell>
          <cell r="L33530" t="str">
            <v>MGB</v>
          </cell>
        </row>
        <row r="33531">
          <cell r="G33531">
            <v>464907</v>
          </cell>
          <cell r="H33531" t="str">
            <v>Khatkhari Kalan</v>
          </cell>
          <cell r="I33531">
            <v>550</v>
          </cell>
          <cell r="J33531">
            <v>127</v>
          </cell>
          <cell r="K33531" t="str">
            <v>Goandkala</v>
          </cell>
          <cell r="L33531" t="str">
            <v>MGB</v>
          </cell>
        </row>
        <row r="33532">
          <cell r="G33532">
            <v>464908</v>
          </cell>
          <cell r="H33532" t="str">
            <v>Kathar</v>
          </cell>
          <cell r="I33532">
            <v>709</v>
          </cell>
          <cell r="J33532">
            <v>130</v>
          </cell>
          <cell r="K33532" t="str">
            <v>Goandkala</v>
          </cell>
          <cell r="L33532" t="str">
            <v>MGB</v>
          </cell>
        </row>
        <row r="33533">
          <cell r="G33533">
            <v>464910</v>
          </cell>
          <cell r="H33533" t="str">
            <v>Suti</v>
          </cell>
          <cell r="I33533">
            <v>693</v>
          </cell>
          <cell r="J33533">
            <v>150</v>
          </cell>
          <cell r="K33533" t="str">
            <v>Goandkala</v>
          </cell>
          <cell r="L33533" t="str">
            <v>MGB</v>
          </cell>
        </row>
        <row r="33534">
          <cell r="G33534">
            <v>464911</v>
          </cell>
          <cell r="H33534" t="str">
            <v>Khatkhari Khurd</v>
          </cell>
          <cell r="I33534">
            <v>646</v>
          </cell>
          <cell r="J33534">
            <v>135</v>
          </cell>
          <cell r="K33534" t="str">
            <v>Goandkala</v>
          </cell>
          <cell r="L33534" t="str">
            <v>MGB</v>
          </cell>
        </row>
        <row r="33535">
          <cell r="G33535">
            <v>464913</v>
          </cell>
          <cell r="H33535" t="str">
            <v>Sarui</v>
          </cell>
          <cell r="I33535">
            <v>971</v>
          </cell>
          <cell r="J33535">
            <v>201</v>
          </cell>
          <cell r="K33535" t="str">
            <v>Goandkala</v>
          </cell>
          <cell r="L33535" t="str">
            <v>MGB</v>
          </cell>
        </row>
        <row r="33536">
          <cell r="G33536">
            <v>464914</v>
          </cell>
          <cell r="H33536" t="str">
            <v>Gadargawan</v>
          </cell>
          <cell r="I33536">
            <v>699</v>
          </cell>
          <cell r="J33536">
            <v>164</v>
          </cell>
          <cell r="K33536" t="str">
            <v>Goandkala</v>
          </cell>
          <cell r="L33536" t="str">
            <v>MGB</v>
          </cell>
        </row>
        <row r="33537">
          <cell r="G33537">
            <v>467235</v>
          </cell>
          <cell r="H33537" t="str">
            <v>Karahiya</v>
          </cell>
          <cell r="I33537">
            <v>2989</v>
          </cell>
          <cell r="J33537">
            <v>636</v>
          </cell>
          <cell r="K33537" t="str">
            <v>GODAHAR</v>
          </cell>
          <cell r="L33537" t="str">
            <v>MGB</v>
          </cell>
        </row>
        <row r="33538">
          <cell r="G33538">
            <v>467241</v>
          </cell>
          <cell r="H33538" t="str">
            <v>Godahar</v>
          </cell>
          <cell r="I33538">
            <v>1940</v>
          </cell>
          <cell r="J33538">
            <v>402</v>
          </cell>
          <cell r="K33538" t="str">
            <v>GODAHAR</v>
          </cell>
          <cell r="L33538" t="str">
            <v>MGB</v>
          </cell>
        </row>
        <row r="33539">
          <cell r="G33539">
            <v>467242</v>
          </cell>
          <cell r="H33539" t="str">
            <v>Ramkui</v>
          </cell>
          <cell r="I33539">
            <v>877</v>
          </cell>
          <cell r="J33539">
            <v>197</v>
          </cell>
          <cell r="K33539" t="str">
            <v>GODAHAR</v>
          </cell>
          <cell r="L33539" t="str">
            <v>MGB</v>
          </cell>
        </row>
        <row r="33540">
          <cell r="G33540">
            <v>467243</v>
          </cell>
          <cell r="H33540" t="str">
            <v>Karahiya</v>
          </cell>
          <cell r="I33540">
            <v>1128</v>
          </cell>
          <cell r="J33540">
            <v>247</v>
          </cell>
          <cell r="K33540" t="str">
            <v>GODAHAR</v>
          </cell>
          <cell r="L33540" t="str">
            <v>MGB</v>
          </cell>
        </row>
        <row r="33541">
          <cell r="G33541">
            <v>467244</v>
          </cell>
          <cell r="H33541" t="str">
            <v>Neega</v>
          </cell>
          <cell r="I33541">
            <v>13</v>
          </cell>
          <cell r="J33541">
            <v>2</v>
          </cell>
          <cell r="K33541" t="str">
            <v>GODAHAR</v>
          </cell>
          <cell r="L33541" t="str">
            <v>MGB</v>
          </cell>
        </row>
        <row r="33542">
          <cell r="G33542">
            <v>467248</v>
          </cell>
          <cell r="H33542" t="str">
            <v>Kapuri</v>
          </cell>
          <cell r="I33542">
            <v>939</v>
          </cell>
          <cell r="J33542">
            <v>192</v>
          </cell>
          <cell r="K33542" t="str">
            <v>GODAHAR</v>
          </cell>
          <cell r="L33542" t="str">
            <v>MGB</v>
          </cell>
        </row>
        <row r="33543">
          <cell r="G33543">
            <v>466480</v>
          </cell>
          <cell r="H33543" t="str">
            <v>Pahadi Bholaram</v>
          </cell>
          <cell r="I33543">
            <v>199</v>
          </cell>
          <cell r="J33543">
            <v>50</v>
          </cell>
          <cell r="K33543" t="str">
            <v>Godari Ambikaram</v>
          </cell>
          <cell r="L33543" t="str">
            <v>UBI</v>
          </cell>
        </row>
        <row r="33544">
          <cell r="G33544">
            <v>466632</v>
          </cell>
          <cell r="H33544" t="str">
            <v>Shahpur</v>
          </cell>
          <cell r="I33544">
            <v>494</v>
          </cell>
          <cell r="J33544">
            <v>104</v>
          </cell>
          <cell r="K33544" t="str">
            <v>Godari Ambikaram</v>
          </cell>
          <cell r="L33544" t="str">
            <v>UBI</v>
          </cell>
        </row>
        <row r="33545">
          <cell r="G33545">
            <v>466633</v>
          </cell>
          <cell r="H33545" t="str">
            <v>Godriambikaram</v>
          </cell>
          <cell r="I33545">
            <v>482</v>
          </cell>
          <cell r="J33545">
            <v>104</v>
          </cell>
          <cell r="K33545" t="str">
            <v>Godari Ambikaram</v>
          </cell>
          <cell r="L33545" t="str">
            <v>UBI</v>
          </cell>
        </row>
        <row r="33546">
          <cell r="G33546">
            <v>466634</v>
          </cell>
          <cell r="H33546" t="str">
            <v>Pahadinirpatsingh</v>
          </cell>
          <cell r="I33546">
            <v>862</v>
          </cell>
          <cell r="J33546">
            <v>191</v>
          </cell>
          <cell r="K33546" t="str">
            <v>Godari Ambikaram</v>
          </cell>
          <cell r="L33546" t="str">
            <v>UBI</v>
          </cell>
        </row>
        <row r="33547">
          <cell r="G33547">
            <v>466635</v>
          </cell>
          <cell r="H33547" t="str">
            <v>Pahadi Dalvirsingh</v>
          </cell>
          <cell r="I33547">
            <v>313</v>
          </cell>
          <cell r="J33547">
            <v>73</v>
          </cell>
          <cell r="K33547" t="str">
            <v>Godari Ambikaram</v>
          </cell>
          <cell r="L33547" t="str">
            <v>UBI</v>
          </cell>
        </row>
        <row r="33548">
          <cell r="G33548">
            <v>466636</v>
          </cell>
          <cell r="H33548" t="str">
            <v>Gariara</v>
          </cell>
          <cell r="I33548">
            <v>88</v>
          </cell>
          <cell r="J33548">
            <v>22</v>
          </cell>
          <cell r="K33548" t="str">
            <v>Godari Ambikaram</v>
          </cell>
          <cell r="L33548" t="str">
            <v>UBI</v>
          </cell>
        </row>
        <row r="33549">
          <cell r="G33549">
            <v>466644</v>
          </cell>
          <cell r="H33549" t="str">
            <v>Godri Shivprasad</v>
          </cell>
          <cell r="I33549">
            <v>956</v>
          </cell>
          <cell r="J33549">
            <v>254</v>
          </cell>
          <cell r="K33549" t="str">
            <v>Godari Ambikaram</v>
          </cell>
          <cell r="L33549" t="str">
            <v>UBI</v>
          </cell>
        </row>
        <row r="33550">
          <cell r="G33550">
            <v>466663</v>
          </cell>
          <cell r="H33550" t="str">
            <v>Jamuhara</v>
          </cell>
          <cell r="I33550">
            <v>635</v>
          </cell>
          <cell r="J33550">
            <v>137</v>
          </cell>
          <cell r="K33550" t="str">
            <v>Godari Ambikaram</v>
          </cell>
          <cell r="L33550" t="str">
            <v>UBI</v>
          </cell>
        </row>
        <row r="33551">
          <cell r="G33551">
            <v>466722</v>
          </cell>
          <cell r="H33551" t="str">
            <v>Jamuhara</v>
          </cell>
          <cell r="I33551">
            <v>266</v>
          </cell>
          <cell r="J33551">
            <v>58</v>
          </cell>
          <cell r="K33551" t="str">
            <v>Godari Ambikaram</v>
          </cell>
          <cell r="L33551" t="str">
            <v>UBI</v>
          </cell>
        </row>
        <row r="33552">
          <cell r="G33552">
            <v>466723</v>
          </cell>
          <cell r="H33552" t="str">
            <v>Belahai</v>
          </cell>
          <cell r="I33552">
            <v>799</v>
          </cell>
          <cell r="J33552">
            <v>191</v>
          </cell>
          <cell r="K33552" t="str">
            <v>Godari Ambikaram</v>
          </cell>
          <cell r="L33552" t="str">
            <v>UBI</v>
          </cell>
        </row>
        <row r="33553">
          <cell r="G33553">
            <v>467074</v>
          </cell>
          <cell r="H33553" t="str">
            <v>Godari</v>
          </cell>
          <cell r="I33553">
            <v>367</v>
          </cell>
          <cell r="J33553">
            <v>89</v>
          </cell>
          <cell r="K33553" t="str">
            <v>Godari Ambikaram</v>
          </cell>
          <cell r="L33553" t="str">
            <v>UBI</v>
          </cell>
        </row>
        <row r="33554">
          <cell r="G33554">
            <v>465341</v>
          </cell>
          <cell r="H33554" t="str">
            <v>Keota</v>
          </cell>
          <cell r="I33554">
            <v>323</v>
          </cell>
          <cell r="J33554">
            <v>80</v>
          </cell>
          <cell r="K33554" t="str">
            <v>GODKALA</v>
          </cell>
          <cell r="L33554" t="str">
            <v>MGB</v>
          </cell>
        </row>
        <row r="33555">
          <cell r="G33555">
            <v>465512</v>
          </cell>
          <cell r="H33555" t="str">
            <v>Chauri</v>
          </cell>
          <cell r="I33555">
            <v>1643</v>
          </cell>
          <cell r="J33555">
            <v>365</v>
          </cell>
          <cell r="K33555" t="str">
            <v>Godri 27</v>
          </cell>
          <cell r="L33555" t="str">
            <v>MGB</v>
          </cell>
        </row>
        <row r="33556">
          <cell r="G33556">
            <v>465514</v>
          </cell>
          <cell r="H33556" t="str">
            <v>Bhamariya</v>
          </cell>
          <cell r="I33556">
            <v>198</v>
          </cell>
          <cell r="J33556">
            <v>47</v>
          </cell>
          <cell r="K33556" t="str">
            <v>Godri 27</v>
          </cell>
          <cell r="L33556" t="str">
            <v>MGB</v>
          </cell>
        </row>
        <row r="33557">
          <cell r="G33557">
            <v>465558</v>
          </cell>
          <cell r="H33557" t="str">
            <v>Khamhariya-801</v>
          </cell>
          <cell r="I33557">
            <v>395</v>
          </cell>
          <cell r="J33557">
            <v>93</v>
          </cell>
          <cell r="K33557" t="str">
            <v>Godri 27</v>
          </cell>
          <cell r="L33557" t="str">
            <v>MGB</v>
          </cell>
        </row>
        <row r="33558">
          <cell r="G33558">
            <v>465569</v>
          </cell>
          <cell r="H33558" t="str">
            <v>Hardi</v>
          </cell>
          <cell r="I33558">
            <v>453</v>
          </cell>
          <cell r="J33558">
            <v>107</v>
          </cell>
          <cell r="K33558" t="str">
            <v>Godri 27</v>
          </cell>
          <cell r="L33558" t="str">
            <v>MGB</v>
          </cell>
        </row>
        <row r="33559">
          <cell r="G33559">
            <v>465601</v>
          </cell>
          <cell r="H33559" t="str">
            <v>Katan</v>
          </cell>
          <cell r="I33559">
            <v>140</v>
          </cell>
          <cell r="J33559">
            <v>30</v>
          </cell>
          <cell r="K33559" t="str">
            <v>Godri 27</v>
          </cell>
          <cell r="L33559" t="str">
            <v>MGB</v>
          </cell>
        </row>
        <row r="33560">
          <cell r="G33560">
            <v>465603</v>
          </cell>
          <cell r="H33560" t="str">
            <v>Tehara</v>
          </cell>
          <cell r="I33560">
            <v>843</v>
          </cell>
          <cell r="J33560">
            <v>224</v>
          </cell>
          <cell r="K33560" t="str">
            <v>Godri 27</v>
          </cell>
          <cell r="L33560" t="str">
            <v>MGB</v>
          </cell>
        </row>
        <row r="33561">
          <cell r="G33561">
            <v>465604</v>
          </cell>
          <cell r="H33561" t="str">
            <v>Dagdagpur</v>
          </cell>
          <cell r="I33561">
            <v>545</v>
          </cell>
          <cell r="J33561">
            <v>133</v>
          </cell>
          <cell r="K33561" t="str">
            <v>Godri 27</v>
          </cell>
          <cell r="L33561" t="str">
            <v>MGB</v>
          </cell>
        </row>
        <row r="33562">
          <cell r="G33562">
            <v>465606</v>
          </cell>
          <cell r="H33562" t="str">
            <v>Pipari</v>
          </cell>
          <cell r="I33562">
            <v>37</v>
          </cell>
          <cell r="J33562">
            <v>10</v>
          </cell>
          <cell r="K33562" t="str">
            <v>Godri 27</v>
          </cell>
          <cell r="L33562" t="str">
            <v>MGB</v>
          </cell>
        </row>
        <row r="33563">
          <cell r="G33563">
            <v>465607</v>
          </cell>
          <cell r="H33563" t="str">
            <v>Bhathawa</v>
          </cell>
          <cell r="I33563">
            <v>261</v>
          </cell>
          <cell r="J33563">
            <v>68</v>
          </cell>
          <cell r="K33563" t="str">
            <v>Godri 27</v>
          </cell>
          <cell r="L33563" t="str">
            <v>MGB</v>
          </cell>
        </row>
        <row r="33564">
          <cell r="G33564">
            <v>465608</v>
          </cell>
          <cell r="H33564" t="str">
            <v>Madari</v>
          </cell>
          <cell r="I33564">
            <v>2211</v>
          </cell>
          <cell r="J33564">
            <v>540</v>
          </cell>
          <cell r="K33564" t="str">
            <v>Godri 27</v>
          </cell>
          <cell r="L33564" t="str">
            <v>MGB</v>
          </cell>
        </row>
        <row r="33565">
          <cell r="G33565">
            <v>465676</v>
          </cell>
          <cell r="H33565" t="str">
            <v>Purwa Unmulan 318</v>
          </cell>
          <cell r="I33565">
            <v>126</v>
          </cell>
          <cell r="J33565">
            <v>30</v>
          </cell>
          <cell r="K33565" t="str">
            <v>Godri 27</v>
          </cell>
          <cell r="L33565" t="str">
            <v>MGB</v>
          </cell>
        </row>
        <row r="33566">
          <cell r="G33566">
            <v>465681</v>
          </cell>
          <cell r="H33566" t="str">
            <v>Purwa Kothar 309</v>
          </cell>
          <cell r="I33566">
            <v>589</v>
          </cell>
          <cell r="J33566">
            <v>100</v>
          </cell>
          <cell r="K33566" t="str">
            <v>Godri 27</v>
          </cell>
          <cell r="L33566" t="str">
            <v>MGB</v>
          </cell>
        </row>
        <row r="33567">
          <cell r="G33567">
            <v>465685</v>
          </cell>
          <cell r="H33567" t="str">
            <v>Deohata</v>
          </cell>
          <cell r="I33567">
            <v>438</v>
          </cell>
          <cell r="J33567">
            <v>83</v>
          </cell>
          <cell r="K33567" t="str">
            <v>Godri 27</v>
          </cell>
          <cell r="L33567" t="str">
            <v>MGB</v>
          </cell>
        </row>
        <row r="33568">
          <cell r="G33568">
            <v>465688</v>
          </cell>
          <cell r="H33568" t="str">
            <v>Barrehi</v>
          </cell>
          <cell r="I33568">
            <v>542</v>
          </cell>
          <cell r="J33568">
            <v>88</v>
          </cell>
          <cell r="K33568" t="str">
            <v>Godri 27</v>
          </cell>
          <cell r="L33568" t="str">
            <v>MGB</v>
          </cell>
        </row>
        <row r="33569">
          <cell r="G33569">
            <v>465691</v>
          </cell>
          <cell r="H33569" t="str">
            <v>Sorahiya</v>
          </cell>
          <cell r="I33569">
            <v>492</v>
          </cell>
          <cell r="J33569">
            <v>101</v>
          </cell>
          <cell r="K33569" t="str">
            <v>Godri 27</v>
          </cell>
          <cell r="L33569" t="str">
            <v>MGB</v>
          </cell>
        </row>
        <row r="33570">
          <cell r="G33570">
            <v>466390</v>
          </cell>
          <cell r="H33570" t="str">
            <v>Nadana</v>
          </cell>
          <cell r="I33570">
            <v>174</v>
          </cell>
          <cell r="J33570">
            <v>40</v>
          </cell>
          <cell r="K33570" t="str">
            <v>GOIDAR</v>
          </cell>
          <cell r="L33570" t="str">
            <v>SBI</v>
          </cell>
        </row>
        <row r="33571">
          <cell r="G33571">
            <v>466397</v>
          </cell>
          <cell r="H33571" t="str">
            <v>Fuljhariya</v>
          </cell>
          <cell r="I33571">
            <v>222</v>
          </cell>
          <cell r="J33571">
            <v>67</v>
          </cell>
          <cell r="K33571" t="str">
            <v>GOIDAR</v>
          </cell>
          <cell r="L33571" t="str">
            <v>SBI</v>
          </cell>
        </row>
        <row r="33572">
          <cell r="G33572">
            <v>466402</v>
          </cell>
          <cell r="H33572" t="str">
            <v>Bhuiyakha</v>
          </cell>
          <cell r="I33572">
            <v>33</v>
          </cell>
          <cell r="J33572">
            <v>9</v>
          </cell>
          <cell r="K33572" t="str">
            <v>GOIDAR</v>
          </cell>
          <cell r="L33572" t="str">
            <v>SBI</v>
          </cell>
        </row>
        <row r="33573">
          <cell r="G33573">
            <v>466404</v>
          </cell>
          <cell r="H33573" t="str">
            <v>Lodhi</v>
          </cell>
          <cell r="I33573">
            <v>3155</v>
          </cell>
          <cell r="J33573">
            <v>586</v>
          </cell>
          <cell r="K33573" t="str">
            <v>GOIDAR</v>
          </cell>
          <cell r="L33573" t="str">
            <v>SBI</v>
          </cell>
        </row>
        <row r="33574">
          <cell r="G33574">
            <v>466405</v>
          </cell>
          <cell r="H33574" t="str">
            <v>Goidar</v>
          </cell>
          <cell r="I33574">
            <v>681</v>
          </cell>
          <cell r="J33574">
            <v>172</v>
          </cell>
          <cell r="K33574" t="str">
            <v>GOIDAR</v>
          </cell>
          <cell r="L33574" t="str">
            <v>SBI</v>
          </cell>
        </row>
        <row r="33575">
          <cell r="G33575">
            <v>466406</v>
          </cell>
          <cell r="H33575" t="str">
            <v>Kon</v>
          </cell>
          <cell r="I33575">
            <v>823</v>
          </cell>
          <cell r="J33575">
            <v>162</v>
          </cell>
          <cell r="K33575" t="str">
            <v>GOIDAR</v>
          </cell>
          <cell r="L33575" t="str">
            <v>SBI</v>
          </cell>
        </row>
        <row r="33576">
          <cell r="G33576">
            <v>466408</v>
          </cell>
          <cell r="H33576" t="str">
            <v>Hata</v>
          </cell>
          <cell r="I33576">
            <v>3984</v>
          </cell>
          <cell r="J33576">
            <v>960</v>
          </cell>
          <cell r="K33576" t="str">
            <v>GOIDAR</v>
          </cell>
          <cell r="L33576" t="str">
            <v>SBI</v>
          </cell>
        </row>
        <row r="33577">
          <cell r="G33577">
            <v>467368</v>
          </cell>
          <cell r="H33577" t="str">
            <v>Gorgaon (165)</v>
          </cell>
          <cell r="I33577">
            <v>2771</v>
          </cell>
          <cell r="J33577">
            <v>716</v>
          </cell>
          <cell r="K33577" t="str">
            <v>GORGAON</v>
          </cell>
          <cell r="L33577" t="str">
            <v>UBI</v>
          </cell>
        </row>
        <row r="33578">
          <cell r="G33578">
            <v>467369</v>
          </cell>
          <cell r="H33578" t="str">
            <v>Gorgaon (164)</v>
          </cell>
          <cell r="I33578">
            <v>1801</v>
          </cell>
          <cell r="J33578">
            <v>434</v>
          </cell>
          <cell r="K33578" t="str">
            <v>GORGAON</v>
          </cell>
          <cell r="L33578" t="str">
            <v>UBI</v>
          </cell>
        </row>
        <row r="33579">
          <cell r="G33579">
            <v>464874</v>
          </cell>
          <cell r="H33579" t="str">
            <v>Majhigawan</v>
          </cell>
          <cell r="I33579">
            <v>185</v>
          </cell>
          <cell r="J33579">
            <v>43</v>
          </cell>
          <cell r="K33579" t="str">
            <v>Hahotipurwa</v>
          </cell>
          <cell r="L33579" t="str">
            <v>UBI</v>
          </cell>
        </row>
        <row r="33580">
          <cell r="G33580">
            <v>465061</v>
          </cell>
          <cell r="H33580" t="str">
            <v>Purwa</v>
          </cell>
          <cell r="I33580">
            <v>978</v>
          </cell>
          <cell r="J33580">
            <v>239</v>
          </cell>
          <cell r="K33580" t="str">
            <v>Hahotipurwa</v>
          </cell>
          <cell r="L33580" t="str">
            <v>UBI</v>
          </cell>
        </row>
        <row r="33581">
          <cell r="G33581">
            <v>465062</v>
          </cell>
          <cell r="H33581" t="str">
            <v>Naraul</v>
          </cell>
          <cell r="I33581">
            <v>145</v>
          </cell>
          <cell r="J33581">
            <v>35</v>
          </cell>
          <cell r="K33581" t="str">
            <v>Hahotipurwa</v>
          </cell>
          <cell r="L33581" t="str">
            <v>UBI</v>
          </cell>
        </row>
        <row r="33582">
          <cell r="G33582">
            <v>465063</v>
          </cell>
          <cell r="H33582" t="str">
            <v>Kathauli</v>
          </cell>
          <cell r="I33582">
            <v>632</v>
          </cell>
          <cell r="J33582">
            <v>122</v>
          </cell>
          <cell r="K33582" t="str">
            <v>Hahotipurwa</v>
          </cell>
          <cell r="L33582" t="str">
            <v>UBI</v>
          </cell>
        </row>
        <row r="33583">
          <cell r="G33583">
            <v>465105</v>
          </cell>
          <cell r="H33583" t="str">
            <v>Sonwarsha</v>
          </cell>
          <cell r="I33583">
            <v>432</v>
          </cell>
          <cell r="J33583">
            <v>99</v>
          </cell>
          <cell r="K33583" t="str">
            <v>Hahotipurwa</v>
          </cell>
          <cell r="L33583" t="str">
            <v>UBI</v>
          </cell>
        </row>
        <row r="33584">
          <cell r="G33584">
            <v>465106</v>
          </cell>
          <cell r="H33584" t="str">
            <v>Kaitha</v>
          </cell>
          <cell r="I33584">
            <v>1328</v>
          </cell>
          <cell r="J33584">
            <v>322</v>
          </cell>
          <cell r="K33584" t="str">
            <v>Hahotipurwa</v>
          </cell>
          <cell r="L33584" t="str">
            <v>UBI</v>
          </cell>
        </row>
        <row r="33585">
          <cell r="G33585">
            <v>465107</v>
          </cell>
          <cell r="H33585" t="str">
            <v>Hahotipurwa</v>
          </cell>
          <cell r="I33585">
            <v>368</v>
          </cell>
          <cell r="J33585">
            <v>90</v>
          </cell>
          <cell r="K33585" t="str">
            <v>Hahotipurwa</v>
          </cell>
          <cell r="L33585" t="str">
            <v>UBI</v>
          </cell>
        </row>
        <row r="33586">
          <cell r="G33586">
            <v>465108</v>
          </cell>
          <cell r="H33586" t="str">
            <v>Bans</v>
          </cell>
          <cell r="I33586">
            <v>1277</v>
          </cell>
          <cell r="J33586">
            <v>308</v>
          </cell>
          <cell r="K33586" t="str">
            <v>Hahotipurwa</v>
          </cell>
          <cell r="L33586" t="str">
            <v>UBI</v>
          </cell>
        </row>
        <row r="33587">
          <cell r="G33587">
            <v>465109</v>
          </cell>
          <cell r="H33587" t="str">
            <v>Hahotipurwa(Katra)</v>
          </cell>
          <cell r="I33587">
            <v>326</v>
          </cell>
          <cell r="J33587">
            <v>88</v>
          </cell>
          <cell r="K33587" t="str">
            <v>Hahotipurwa</v>
          </cell>
          <cell r="L33587" t="str">
            <v>UBI</v>
          </cell>
        </row>
        <row r="33588">
          <cell r="G33588">
            <v>467479</v>
          </cell>
          <cell r="H33588" t="str">
            <v>Karaundi</v>
          </cell>
          <cell r="I33588">
            <v>2022</v>
          </cell>
          <cell r="J33588">
            <v>558</v>
          </cell>
          <cell r="K33588" t="str">
            <v>HARDI 1</v>
          </cell>
          <cell r="L33588" t="str">
            <v>MGB</v>
          </cell>
        </row>
        <row r="33589">
          <cell r="G33589">
            <v>467481</v>
          </cell>
          <cell r="H33589" t="str">
            <v>Bauliha</v>
          </cell>
          <cell r="I33589">
            <v>182</v>
          </cell>
          <cell r="J33589">
            <v>47</v>
          </cell>
          <cell r="K33589" t="str">
            <v>HARDI 1</v>
          </cell>
          <cell r="L33589" t="str">
            <v>MGB</v>
          </cell>
        </row>
        <row r="33590">
          <cell r="G33590">
            <v>467485</v>
          </cell>
          <cell r="H33590" t="str">
            <v>Hardi (631)</v>
          </cell>
          <cell r="I33590">
            <v>2860</v>
          </cell>
          <cell r="J33590">
            <v>710</v>
          </cell>
          <cell r="K33590" t="str">
            <v>HARDI 1</v>
          </cell>
          <cell r="L33590" t="str">
            <v>MGB</v>
          </cell>
        </row>
        <row r="33591">
          <cell r="G33591">
            <v>467486</v>
          </cell>
          <cell r="H33591" t="str">
            <v>Bela</v>
          </cell>
          <cell r="I33591">
            <v>1120</v>
          </cell>
          <cell r="J33591">
            <v>259</v>
          </cell>
          <cell r="K33591" t="str">
            <v>HARDI 1</v>
          </cell>
          <cell r="L33591" t="str">
            <v>MGB</v>
          </cell>
        </row>
        <row r="33592">
          <cell r="G33592">
            <v>467487</v>
          </cell>
          <cell r="H33592" t="str">
            <v>Dadari</v>
          </cell>
          <cell r="I33592">
            <v>8</v>
          </cell>
          <cell r="J33592">
            <v>1</v>
          </cell>
          <cell r="K33592" t="str">
            <v>HARDI 1</v>
          </cell>
          <cell r="L33592" t="str">
            <v>MGB</v>
          </cell>
        </row>
        <row r="33593">
          <cell r="G33593">
            <v>466210</v>
          </cell>
          <cell r="H33593" t="str">
            <v>Hardi</v>
          </cell>
          <cell r="I33593">
            <v>2853</v>
          </cell>
          <cell r="J33593">
            <v>720</v>
          </cell>
          <cell r="K33593" t="str">
            <v xml:space="preserve">HARDI NO 1 </v>
          </cell>
          <cell r="L33593" t="str">
            <v>MGB</v>
          </cell>
        </row>
        <row r="33594">
          <cell r="G33594">
            <v>466211</v>
          </cell>
          <cell r="H33594" t="str">
            <v>Kauwadhan Gautman</v>
          </cell>
          <cell r="I33594">
            <v>435</v>
          </cell>
          <cell r="J33594">
            <v>111</v>
          </cell>
          <cell r="K33594" t="str">
            <v xml:space="preserve">HARDI NO 1 </v>
          </cell>
          <cell r="L33594" t="str">
            <v>MGB</v>
          </cell>
        </row>
        <row r="33595">
          <cell r="G33595">
            <v>466212</v>
          </cell>
          <cell r="H33595" t="str">
            <v>Kauwadhan Kurmiyan</v>
          </cell>
          <cell r="I33595">
            <v>648</v>
          </cell>
          <cell r="J33595">
            <v>141</v>
          </cell>
          <cell r="K33595" t="str">
            <v xml:space="preserve">HARDI NO 1 </v>
          </cell>
          <cell r="L33595" t="str">
            <v>MGB</v>
          </cell>
        </row>
        <row r="33596">
          <cell r="G33596">
            <v>466213</v>
          </cell>
          <cell r="H33596" t="str">
            <v>Gauri</v>
          </cell>
          <cell r="I33596">
            <v>6808</v>
          </cell>
          <cell r="J33596">
            <v>1632</v>
          </cell>
          <cell r="K33596" t="str">
            <v xml:space="preserve">HARDI NO 1 </v>
          </cell>
          <cell r="L33596" t="str">
            <v>MGB</v>
          </cell>
        </row>
        <row r="33597">
          <cell r="G33597">
            <v>466229</v>
          </cell>
          <cell r="H33597" t="str">
            <v>Belauhi Kalan</v>
          </cell>
          <cell r="I33597">
            <v>2163</v>
          </cell>
          <cell r="J33597">
            <v>445</v>
          </cell>
          <cell r="K33597" t="str">
            <v xml:space="preserve">HARDI NO 1 </v>
          </cell>
          <cell r="L33597" t="str">
            <v>MGB</v>
          </cell>
        </row>
        <row r="33598">
          <cell r="G33598">
            <v>466230</v>
          </cell>
          <cell r="H33598" t="str">
            <v>Hardi</v>
          </cell>
          <cell r="I33598">
            <v>10</v>
          </cell>
          <cell r="J33598">
            <v>3</v>
          </cell>
          <cell r="K33598" t="str">
            <v xml:space="preserve">HARDI NO 1 </v>
          </cell>
          <cell r="L33598" t="str">
            <v>MGB</v>
          </cell>
        </row>
        <row r="33599">
          <cell r="G33599">
            <v>466249</v>
          </cell>
          <cell r="H33599" t="str">
            <v>Atraila</v>
          </cell>
          <cell r="I33599">
            <v>54</v>
          </cell>
          <cell r="J33599">
            <v>13</v>
          </cell>
          <cell r="K33599" t="str">
            <v xml:space="preserve">HARDI NO 1 </v>
          </cell>
          <cell r="L33599" t="str">
            <v>MGB</v>
          </cell>
        </row>
        <row r="33600">
          <cell r="G33600">
            <v>466250</v>
          </cell>
          <cell r="H33600" t="str">
            <v>Arhariya</v>
          </cell>
          <cell r="I33600">
            <v>25</v>
          </cell>
          <cell r="J33600">
            <v>5</v>
          </cell>
          <cell r="K33600" t="str">
            <v xml:space="preserve">HARDI NO 1 </v>
          </cell>
          <cell r="L33600" t="str">
            <v>MGB</v>
          </cell>
        </row>
        <row r="33601">
          <cell r="G33601">
            <v>466253</v>
          </cell>
          <cell r="H33601" t="str">
            <v>Pidhaiya</v>
          </cell>
          <cell r="I33601">
            <v>17</v>
          </cell>
          <cell r="J33601">
            <v>5</v>
          </cell>
          <cell r="K33601" t="str">
            <v xml:space="preserve">HARDI NO 1 </v>
          </cell>
          <cell r="L33601" t="str">
            <v>MGB</v>
          </cell>
        </row>
        <row r="33602">
          <cell r="G33602">
            <v>466256</v>
          </cell>
          <cell r="H33602" t="str">
            <v>Birha Kunwar</v>
          </cell>
          <cell r="I33602">
            <v>171</v>
          </cell>
          <cell r="J33602">
            <v>45</v>
          </cell>
          <cell r="K33602" t="str">
            <v xml:space="preserve">HARDI NO 1 </v>
          </cell>
          <cell r="L33602" t="str">
            <v>MGB</v>
          </cell>
        </row>
        <row r="33603">
          <cell r="G33603">
            <v>466265</v>
          </cell>
          <cell r="H33603" t="str">
            <v>Hatwachak 2</v>
          </cell>
          <cell r="I33603">
            <v>63</v>
          </cell>
          <cell r="J33603">
            <v>16</v>
          </cell>
          <cell r="K33603" t="str">
            <v xml:space="preserve">HARDI NO 1 </v>
          </cell>
          <cell r="L33603" t="str">
            <v>MGB</v>
          </cell>
        </row>
        <row r="33604">
          <cell r="G33604">
            <v>466300</v>
          </cell>
          <cell r="H33604" t="str">
            <v>Belaha</v>
          </cell>
          <cell r="I33604">
            <v>810</v>
          </cell>
          <cell r="J33604">
            <v>165</v>
          </cell>
          <cell r="K33604" t="str">
            <v xml:space="preserve">HARDI NO 1 </v>
          </cell>
          <cell r="L33604" t="str">
            <v>MGB</v>
          </cell>
        </row>
        <row r="33605">
          <cell r="G33605">
            <v>466154</v>
          </cell>
          <cell r="H33605" t="str">
            <v>Bichharahata</v>
          </cell>
          <cell r="I33605">
            <v>3087</v>
          </cell>
          <cell r="J33605">
            <v>660</v>
          </cell>
          <cell r="K33605" t="str">
            <v>HARDIHAI</v>
          </cell>
          <cell r="L33605" t="str">
            <v>MGB</v>
          </cell>
        </row>
        <row r="33606">
          <cell r="G33606">
            <v>466173</v>
          </cell>
          <cell r="H33606" t="str">
            <v>Patehari</v>
          </cell>
          <cell r="I33606">
            <v>1072</v>
          </cell>
          <cell r="J33606">
            <v>226</v>
          </cell>
          <cell r="K33606" t="str">
            <v>Hardihai</v>
          </cell>
          <cell r="L33606" t="str">
            <v>MGB</v>
          </cell>
        </row>
        <row r="33607">
          <cell r="G33607">
            <v>466288</v>
          </cell>
          <cell r="H33607" t="str">
            <v>Hardihai</v>
          </cell>
          <cell r="I33607">
            <v>1296</v>
          </cell>
          <cell r="J33607">
            <v>281</v>
          </cell>
          <cell r="K33607" t="str">
            <v>Hardihai</v>
          </cell>
          <cell r="L33607" t="str">
            <v>MGB</v>
          </cell>
        </row>
        <row r="33608">
          <cell r="G33608">
            <v>466289</v>
          </cell>
          <cell r="H33608" t="str">
            <v>Varyan</v>
          </cell>
          <cell r="I33608">
            <v>154</v>
          </cell>
          <cell r="J33608">
            <v>31</v>
          </cell>
          <cell r="K33608" t="str">
            <v>Hardihai</v>
          </cell>
          <cell r="L33608" t="str">
            <v>MGB</v>
          </cell>
        </row>
        <row r="33609">
          <cell r="G33609">
            <v>466293</v>
          </cell>
          <cell r="H33609" t="str">
            <v>Madrawal</v>
          </cell>
          <cell r="I33609">
            <v>516</v>
          </cell>
          <cell r="J33609">
            <v>103</v>
          </cell>
          <cell r="K33609" t="str">
            <v>Hardihai</v>
          </cell>
          <cell r="L33609" t="str">
            <v>MGB</v>
          </cell>
        </row>
        <row r="33610">
          <cell r="G33610">
            <v>466296</v>
          </cell>
          <cell r="H33610" t="str">
            <v>Koidar</v>
          </cell>
          <cell r="I33610">
            <v>796</v>
          </cell>
          <cell r="J33610">
            <v>153</v>
          </cell>
          <cell r="K33610" t="str">
            <v>Hardihai</v>
          </cell>
          <cell r="L33610" t="str">
            <v>MGB</v>
          </cell>
        </row>
        <row r="33611">
          <cell r="G33611">
            <v>466297</v>
          </cell>
          <cell r="H33611" t="str">
            <v>Damodargarh</v>
          </cell>
          <cell r="I33611">
            <v>2586</v>
          </cell>
          <cell r="J33611">
            <v>558</v>
          </cell>
          <cell r="K33611" t="str">
            <v>Hardihai</v>
          </cell>
          <cell r="L33611" t="str">
            <v>MGB</v>
          </cell>
        </row>
        <row r="33612">
          <cell r="G33612">
            <v>466299</v>
          </cell>
          <cell r="H33612" t="str">
            <v>Kanhaiya</v>
          </cell>
          <cell r="I33612">
            <v>185</v>
          </cell>
          <cell r="J33612">
            <v>31</v>
          </cell>
          <cell r="K33612" t="str">
            <v>Hardihai</v>
          </cell>
          <cell r="L33612" t="str">
            <v>MGB</v>
          </cell>
        </row>
        <row r="33613">
          <cell r="G33613">
            <v>465527</v>
          </cell>
          <cell r="H33613" t="str">
            <v>Hatawa</v>
          </cell>
          <cell r="I33613">
            <v>1770</v>
          </cell>
          <cell r="J33613">
            <v>453</v>
          </cell>
          <cell r="K33613" t="str">
            <v>HARDIKALAN</v>
          </cell>
          <cell r="L33613" t="str">
            <v>MGB</v>
          </cell>
        </row>
        <row r="33614">
          <cell r="G33614">
            <v>465532</v>
          </cell>
          <cell r="H33614" t="str">
            <v>Nebuha</v>
          </cell>
          <cell r="I33614">
            <v>1983</v>
          </cell>
          <cell r="J33614">
            <v>427</v>
          </cell>
          <cell r="K33614" t="str">
            <v>HARDIKALAN</v>
          </cell>
          <cell r="L33614" t="str">
            <v>MGB</v>
          </cell>
        </row>
        <row r="33615">
          <cell r="G33615">
            <v>465533</v>
          </cell>
          <cell r="H33615" t="str">
            <v>Hardi Kalan</v>
          </cell>
          <cell r="I33615">
            <v>2562</v>
          </cell>
          <cell r="J33615">
            <v>551</v>
          </cell>
          <cell r="K33615" t="str">
            <v>HARDIKALAN</v>
          </cell>
          <cell r="L33615" t="str">
            <v>MGB</v>
          </cell>
        </row>
        <row r="33616">
          <cell r="G33616">
            <v>465534</v>
          </cell>
          <cell r="H33616" t="str">
            <v>Hardibandh</v>
          </cell>
          <cell r="I33616">
            <v>45</v>
          </cell>
          <cell r="J33616">
            <v>11</v>
          </cell>
          <cell r="K33616" t="str">
            <v>HARDIKALAN</v>
          </cell>
          <cell r="L33616" t="str">
            <v>MGB</v>
          </cell>
        </row>
        <row r="33617">
          <cell r="G33617">
            <v>465535</v>
          </cell>
          <cell r="H33617" t="str">
            <v>Hardi Khurd</v>
          </cell>
          <cell r="I33617">
            <v>997</v>
          </cell>
          <cell r="J33617">
            <v>233</v>
          </cell>
          <cell r="K33617" t="str">
            <v>HARDIKALAN</v>
          </cell>
          <cell r="L33617" t="str">
            <v>MGB</v>
          </cell>
        </row>
        <row r="33618">
          <cell r="G33618">
            <v>465536</v>
          </cell>
          <cell r="H33618" t="str">
            <v>Baghera</v>
          </cell>
          <cell r="I33618">
            <v>307</v>
          </cell>
          <cell r="J33618">
            <v>58</v>
          </cell>
          <cell r="K33618" t="str">
            <v>HARDIKALAN</v>
          </cell>
          <cell r="L33618" t="str">
            <v>MGB</v>
          </cell>
        </row>
        <row r="33619">
          <cell r="G33619">
            <v>465537</v>
          </cell>
          <cell r="H33619" t="str">
            <v>Kathana</v>
          </cell>
          <cell r="I33619">
            <v>295</v>
          </cell>
          <cell r="J33619">
            <v>69</v>
          </cell>
          <cell r="K33619" t="str">
            <v>HARDIKALAN</v>
          </cell>
          <cell r="L33619" t="str">
            <v>MGB</v>
          </cell>
        </row>
        <row r="33620">
          <cell r="G33620">
            <v>466777</v>
          </cell>
          <cell r="H33620" t="str">
            <v>Majhigawan</v>
          </cell>
          <cell r="I33620">
            <v>432</v>
          </cell>
          <cell r="J33620">
            <v>79</v>
          </cell>
          <cell r="K33620" t="str">
            <v>Harditiwariyan</v>
          </cell>
          <cell r="L33620" t="str">
            <v>UBI</v>
          </cell>
        </row>
        <row r="33621">
          <cell r="G33621">
            <v>466797</v>
          </cell>
          <cell r="H33621" t="str">
            <v>Harditiwariyan</v>
          </cell>
          <cell r="I33621">
            <v>1236</v>
          </cell>
          <cell r="J33621">
            <v>273</v>
          </cell>
          <cell r="K33621" t="str">
            <v>Harditiwariyan</v>
          </cell>
          <cell r="L33621" t="str">
            <v>UBI</v>
          </cell>
        </row>
        <row r="33622">
          <cell r="G33622">
            <v>466798</v>
          </cell>
          <cell r="H33622" t="str">
            <v>Chandeh (307)</v>
          </cell>
          <cell r="I33622">
            <v>556</v>
          </cell>
          <cell r="J33622">
            <v>129</v>
          </cell>
          <cell r="K33622" t="str">
            <v>Harditiwariyan</v>
          </cell>
          <cell r="L33622" t="str">
            <v>UBI</v>
          </cell>
        </row>
        <row r="33623">
          <cell r="G33623">
            <v>466846</v>
          </cell>
          <cell r="H33623" t="str">
            <v>Bairiha</v>
          </cell>
          <cell r="I33623">
            <v>248</v>
          </cell>
          <cell r="J33623">
            <v>36</v>
          </cell>
          <cell r="K33623" t="str">
            <v>Harditiwariyan</v>
          </cell>
          <cell r="L33623" t="str">
            <v>UBI</v>
          </cell>
        </row>
        <row r="33624">
          <cell r="G33624">
            <v>466848</v>
          </cell>
          <cell r="H33624" t="str">
            <v>Itaura</v>
          </cell>
          <cell r="I33624">
            <v>556</v>
          </cell>
          <cell r="J33624">
            <v>134</v>
          </cell>
          <cell r="K33624" t="str">
            <v>Harditiwariyan</v>
          </cell>
          <cell r="L33624" t="str">
            <v>UBI</v>
          </cell>
        </row>
        <row r="33625">
          <cell r="G33625">
            <v>466849</v>
          </cell>
          <cell r="H33625" t="str">
            <v>Baraha</v>
          </cell>
          <cell r="I33625">
            <v>63</v>
          </cell>
          <cell r="J33625">
            <v>15</v>
          </cell>
          <cell r="K33625" t="str">
            <v>Harditiwariyan</v>
          </cell>
          <cell r="L33625" t="str">
            <v>UBI</v>
          </cell>
        </row>
        <row r="33626">
          <cell r="G33626">
            <v>466850</v>
          </cell>
          <cell r="H33626" t="str">
            <v>Dubgawan (488)</v>
          </cell>
          <cell r="I33626">
            <v>257</v>
          </cell>
          <cell r="J33626">
            <v>57</v>
          </cell>
          <cell r="K33626" t="str">
            <v>Harditiwariyan</v>
          </cell>
          <cell r="L33626" t="str">
            <v>UBI</v>
          </cell>
        </row>
        <row r="33627">
          <cell r="G33627">
            <v>466851</v>
          </cell>
          <cell r="H33627" t="str">
            <v>Dubgawan (485)</v>
          </cell>
          <cell r="I33627">
            <v>211</v>
          </cell>
          <cell r="J33627">
            <v>38</v>
          </cell>
          <cell r="K33627" t="str">
            <v>Harditiwariyan</v>
          </cell>
          <cell r="L33627" t="str">
            <v>UBI</v>
          </cell>
        </row>
        <row r="33628">
          <cell r="G33628">
            <v>466867</v>
          </cell>
          <cell r="H33628" t="str">
            <v>Kothar</v>
          </cell>
          <cell r="I33628">
            <v>494</v>
          </cell>
          <cell r="J33628">
            <v>101</v>
          </cell>
          <cell r="K33628" t="str">
            <v>Harditiwariyan</v>
          </cell>
          <cell r="L33628" t="str">
            <v>UBI</v>
          </cell>
        </row>
        <row r="33629">
          <cell r="G33629">
            <v>466921</v>
          </cell>
          <cell r="H33629" t="str">
            <v>Itahai(Dharamrajsingh 57</v>
          </cell>
          <cell r="I33629">
            <v>13</v>
          </cell>
          <cell r="J33629">
            <v>4</v>
          </cell>
          <cell r="K33629" t="str">
            <v>Harditiwariyan</v>
          </cell>
          <cell r="L33629" t="str">
            <v>UBI</v>
          </cell>
        </row>
        <row r="33630">
          <cell r="G33630">
            <v>466922</v>
          </cell>
          <cell r="H33630" t="str">
            <v>Itahai(Nirmohisingh 58 )</v>
          </cell>
          <cell r="I33630">
            <v>184</v>
          </cell>
          <cell r="J33630">
            <v>23</v>
          </cell>
          <cell r="K33630" t="str">
            <v>Harditiwariyan</v>
          </cell>
          <cell r="L33630" t="str">
            <v>UBI</v>
          </cell>
        </row>
        <row r="33631">
          <cell r="G33631">
            <v>466925</v>
          </cell>
          <cell r="H33631" t="str">
            <v>Itahai(Gajadhar) 56</v>
          </cell>
          <cell r="I33631">
            <v>53</v>
          </cell>
          <cell r="J33631">
            <v>11</v>
          </cell>
          <cell r="K33631" t="str">
            <v>Harditiwariyan</v>
          </cell>
          <cell r="L33631" t="str">
            <v>UBI</v>
          </cell>
        </row>
        <row r="33632">
          <cell r="G33632">
            <v>466926</v>
          </cell>
          <cell r="H33632" t="str">
            <v>Shah</v>
          </cell>
          <cell r="I33632">
            <v>102</v>
          </cell>
          <cell r="J33632">
            <v>20</v>
          </cell>
          <cell r="K33632" t="str">
            <v>Harditiwariyan</v>
          </cell>
          <cell r="L33632" t="str">
            <v>UBI</v>
          </cell>
        </row>
        <row r="33633">
          <cell r="G33633">
            <v>466927</v>
          </cell>
          <cell r="H33633" t="str">
            <v>Telaiya</v>
          </cell>
          <cell r="I33633">
            <v>20</v>
          </cell>
          <cell r="J33633">
            <v>5</v>
          </cell>
          <cell r="K33633" t="str">
            <v>Harditiwariyan</v>
          </cell>
          <cell r="L33633" t="str">
            <v>UBI</v>
          </cell>
        </row>
        <row r="33634">
          <cell r="G33634">
            <v>466934</v>
          </cell>
          <cell r="H33634" t="str">
            <v>Chilla</v>
          </cell>
          <cell r="I33634">
            <v>1195</v>
          </cell>
          <cell r="J33634">
            <v>247</v>
          </cell>
          <cell r="K33634" t="str">
            <v>Harditiwariyan</v>
          </cell>
          <cell r="L33634" t="str">
            <v>UBI</v>
          </cell>
        </row>
        <row r="33635">
          <cell r="G33635">
            <v>465193</v>
          </cell>
          <cell r="H33635" t="str">
            <v>Lohgarh</v>
          </cell>
          <cell r="I33635">
            <v>2036</v>
          </cell>
          <cell r="J33635">
            <v>379</v>
          </cell>
          <cell r="K33635" t="str">
            <v>HARDOLI</v>
          </cell>
          <cell r="L33635" t="str">
            <v>SBI</v>
          </cell>
        </row>
        <row r="33636">
          <cell r="G33636">
            <v>465194</v>
          </cell>
          <cell r="H33636" t="str">
            <v>Gurdari</v>
          </cell>
          <cell r="I33636">
            <v>63</v>
          </cell>
          <cell r="J33636">
            <v>12</v>
          </cell>
          <cell r="K33636" t="str">
            <v>HARDOLI</v>
          </cell>
          <cell r="L33636" t="str">
            <v>SBI</v>
          </cell>
        </row>
        <row r="33637">
          <cell r="G33637">
            <v>465195</v>
          </cell>
          <cell r="H33637" t="str">
            <v>Ovari</v>
          </cell>
          <cell r="I33637">
            <v>714</v>
          </cell>
          <cell r="J33637">
            <v>148</v>
          </cell>
          <cell r="K33637" t="str">
            <v>HARDOLI</v>
          </cell>
          <cell r="L33637" t="str">
            <v>SBI</v>
          </cell>
        </row>
        <row r="33638">
          <cell r="G33638">
            <v>465196</v>
          </cell>
          <cell r="H33638" t="str">
            <v>Bausad</v>
          </cell>
          <cell r="I33638">
            <v>1533</v>
          </cell>
          <cell r="J33638">
            <v>317</v>
          </cell>
          <cell r="K33638" t="str">
            <v>HARDOLI</v>
          </cell>
          <cell r="L33638" t="str">
            <v>SBI</v>
          </cell>
        </row>
        <row r="33639">
          <cell r="G33639">
            <v>465197</v>
          </cell>
          <cell r="H33639" t="str">
            <v>Hadhai</v>
          </cell>
          <cell r="I33639">
            <v>280</v>
          </cell>
          <cell r="J33639">
            <v>63</v>
          </cell>
          <cell r="K33639" t="str">
            <v>HARDOLI</v>
          </cell>
          <cell r="L33639" t="str">
            <v>SBI</v>
          </cell>
        </row>
        <row r="33640">
          <cell r="G33640">
            <v>465198</v>
          </cell>
          <cell r="H33640" t="str">
            <v>Hardoli</v>
          </cell>
          <cell r="I33640">
            <v>2761</v>
          </cell>
          <cell r="J33640">
            <v>541</v>
          </cell>
          <cell r="K33640" t="str">
            <v>HARDOLI</v>
          </cell>
          <cell r="L33640" t="str">
            <v>SBI</v>
          </cell>
        </row>
        <row r="33641">
          <cell r="G33641">
            <v>465199</v>
          </cell>
          <cell r="H33641" t="str">
            <v>Gahilwar</v>
          </cell>
          <cell r="I33641">
            <v>1770</v>
          </cell>
          <cell r="J33641">
            <v>417</v>
          </cell>
          <cell r="K33641" t="str">
            <v>HARDOLI</v>
          </cell>
          <cell r="L33641" t="str">
            <v>SBI</v>
          </cell>
        </row>
        <row r="33642">
          <cell r="G33642">
            <v>467477</v>
          </cell>
          <cell r="H33642" t="str">
            <v>Hardua</v>
          </cell>
          <cell r="I33642">
            <v>673</v>
          </cell>
          <cell r="J33642">
            <v>164</v>
          </cell>
          <cell r="K33642" t="str">
            <v>HARDUA</v>
          </cell>
          <cell r="L33642" t="str">
            <v>ALLAHABAD BANK</v>
          </cell>
        </row>
        <row r="33643">
          <cell r="G33643">
            <v>467492</v>
          </cell>
          <cell r="H33643" t="str">
            <v>Mudiya</v>
          </cell>
          <cell r="I33643">
            <v>30</v>
          </cell>
          <cell r="J33643">
            <v>6</v>
          </cell>
          <cell r="K33643" t="str">
            <v>HARDUA</v>
          </cell>
          <cell r="L33643" t="str">
            <v>ALLAHABAD BANK</v>
          </cell>
        </row>
        <row r="33644">
          <cell r="G33644">
            <v>467493</v>
          </cell>
          <cell r="H33644" t="str">
            <v>Narayanpur</v>
          </cell>
          <cell r="I33644">
            <v>14</v>
          </cell>
          <cell r="J33644">
            <v>2</v>
          </cell>
          <cell r="K33644" t="str">
            <v>HARDUA</v>
          </cell>
          <cell r="L33644" t="str">
            <v>ALLAHABAD BANK</v>
          </cell>
        </row>
        <row r="33645">
          <cell r="G33645">
            <v>467494</v>
          </cell>
          <cell r="H33645" t="str">
            <v>Baghnari</v>
          </cell>
          <cell r="I33645">
            <v>4</v>
          </cell>
          <cell r="J33645">
            <v>1</v>
          </cell>
          <cell r="K33645" t="str">
            <v>HARDUA</v>
          </cell>
          <cell r="L33645" t="str">
            <v>ALLAHABAD BANK</v>
          </cell>
        </row>
        <row r="33646">
          <cell r="G33646">
            <v>467495</v>
          </cell>
          <cell r="H33646" t="str">
            <v>Mahuha</v>
          </cell>
          <cell r="I33646">
            <v>63</v>
          </cell>
          <cell r="J33646">
            <v>14</v>
          </cell>
          <cell r="K33646" t="str">
            <v>HARDUA</v>
          </cell>
          <cell r="L33646" t="str">
            <v>ALLAHABAD BANK</v>
          </cell>
        </row>
        <row r="33647">
          <cell r="G33647">
            <v>467496</v>
          </cell>
          <cell r="H33647" t="str">
            <v>Gajar</v>
          </cell>
          <cell r="I33647">
            <v>13</v>
          </cell>
          <cell r="J33647">
            <v>3</v>
          </cell>
          <cell r="K33647" t="str">
            <v>HARDUA</v>
          </cell>
          <cell r="L33647" t="str">
            <v>ALLAHABAD BANK</v>
          </cell>
        </row>
        <row r="33648">
          <cell r="G33648">
            <v>467497</v>
          </cell>
          <cell r="H33648" t="str">
            <v>Amiliha</v>
          </cell>
          <cell r="I33648">
            <v>112</v>
          </cell>
          <cell r="J33648">
            <v>28</v>
          </cell>
          <cell r="K33648" t="str">
            <v>HARDUA</v>
          </cell>
          <cell r="L33648" t="str">
            <v>ALLAHABAD BANK</v>
          </cell>
        </row>
        <row r="33649">
          <cell r="G33649">
            <v>467498</v>
          </cell>
          <cell r="H33649" t="str">
            <v>Paderua</v>
          </cell>
          <cell r="I33649">
            <v>329</v>
          </cell>
          <cell r="J33649">
            <v>75</v>
          </cell>
          <cell r="K33649" t="str">
            <v>HARDUA</v>
          </cell>
          <cell r="L33649" t="str">
            <v>ALLAHABAD BANK</v>
          </cell>
        </row>
        <row r="33650">
          <cell r="G33650">
            <v>467500</v>
          </cell>
          <cell r="H33650" t="str">
            <v>Bagdari</v>
          </cell>
          <cell r="I33650">
            <v>210</v>
          </cell>
          <cell r="J33650">
            <v>44</v>
          </cell>
          <cell r="K33650" t="str">
            <v>HARDUA</v>
          </cell>
          <cell r="L33650" t="str">
            <v>ALLAHABAD BANK</v>
          </cell>
        </row>
        <row r="33651">
          <cell r="G33651">
            <v>467501</v>
          </cell>
          <cell r="H33651" t="str">
            <v>Bahera</v>
          </cell>
          <cell r="I33651">
            <v>473</v>
          </cell>
          <cell r="J33651">
            <v>110</v>
          </cell>
          <cell r="K33651" t="str">
            <v>HARDUA</v>
          </cell>
          <cell r="L33651" t="str">
            <v>ALLAHABAD BANK</v>
          </cell>
        </row>
        <row r="33652">
          <cell r="G33652">
            <v>467505</v>
          </cell>
          <cell r="H33652" t="str">
            <v>Bal</v>
          </cell>
          <cell r="I33652">
            <v>273</v>
          </cell>
          <cell r="J33652">
            <v>66</v>
          </cell>
          <cell r="K33652" t="str">
            <v>HARDUA</v>
          </cell>
          <cell r="L33652" t="str">
            <v>ALLAHABAD BANK</v>
          </cell>
        </row>
        <row r="33653">
          <cell r="G33653">
            <v>467506</v>
          </cell>
          <cell r="H33653" t="str">
            <v>Geruar</v>
          </cell>
          <cell r="I33653">
            <v>852</v>
          </cell>
          <cell r="J33653">
            <v>220</v>
          </cell>
          <cell r="K33653" t="str">
            <v>HARDUA</v>
          </cell>
          <cell r="L33653" t="str">
            <v>ALLAHABAD BANK</v>
          </cell>
        </row>
        <row r="33654">
          <cell r="G33654">
            <v>467509</v>
          </cell>
          <cell r="H33654" t="str">
            <v>Banjari</v>
          </cell>
          <cell r="I33654">
            <v>872</v>
          </cell>
          <cell r="J33654">
            <v>161</v>
          </cell>
          <cell r="K33654" t="str">
            <v>HARDUA</v>
          </cell>
          <cell r="L33654" t="str">
            <v>ALLAHABAD BANK</v>
          </cell>
        </row>
        <row r="33655">
          <cell r="G33655">
            <v>467551</v>
          </cell>
          <cell r="H33655" t="str">
            <v>Barigawan</v>
          </cell>
          <cell r="I33655">
            <v>215</v>
          </cell>
          <cell r="J33655">
            <v>51</v>
          </cell>
          <cell r="K33655" t="str">
            <v>HARDUA</v>
          </cell>
          <cell r="L33655" t="str">
            <v>ALLAHABAD BANK</v>
          </cell>
        </row>
        <row r="33656">
          <cell r="G33656">
            <v>467552</v>
          </cell>
          <cell r="H33656" t="str">
            <v>Bhatigawan</v>
          </cell>
          <cell r="I33656">
            <v>398</v>
          </cell>
          <cell r="J33656">
            <v>97</v>
          </cell>
          <cell r="K33656" t="str">
            <v>HARDUA</v>
          </cell>
          <cell r="L33656" t="str">
            <v>ALLAHABAD BANK</v>
          </cell>
        </row>
        <row r="33657">
          <cell r="G33657">
            <v>467553</v>
          </cell>
          <cell r="H33657" t="str">
            <v>Khokhara</v>
          </cell>
          <cell r="I33657">
            <v>27</v>
          </cell>
          <cell r="J33657">
            <v>9</v>
          </cell>
          <cell r="K33657" t="str">
            <v>HARDUA</v>
          </cell>
          <cell r="L33657" t="str">
            <v>ALLAHABAD BANK</v>
          </cell>
        </row>
        <row r="33658">
          <cell r="G33658">
            <v>466476</v>
          </cell>
          <cell r="H33658" t="str">
            <v>Hatwa Saraihan</v>
          </cell>
          <cell r="I33658">
            <v>865</v>
          </cell>
          <cell r="J33658">
            <v>203</v>
          </cell>
          <cell r="K33658" t="str">
            <v>Hatwa Saraihan</v>
          </cell>
          <cell r="L33658" t="str">
            <v>ALLAHABAD BANK</v>
          </cell>
        </row>
        <row r="33659">
          <cell r="G33659">
            <v>466481</v>
          </cell>
          <cell r="H33659" t="str">
            <v>Pahadi Dhaniram</v>
          </cell>
          <cell r="I33659">
            <v>250</v>
          </cell>
          <cell r="J33659">
            <v>49</v>
          </cell>
          <cell r="K33659" t="str">
            <v>Hatwa Saraihan</v>
          </cell>
          <cell r="L33659" t="str">
            <v>ALLAHABAD BANK</v>
          </cell>
        </row>
        <row r="33660">
          <cell r="G33660">
            <v>466638</v>
          </cell>
          <cell r="H33660" t="str">
            <v>Pahadiamoch</v>
          </cell>
          <cell r="I33660">
            <v>315</v>
          </cell>
          <cell r="J33660">
            <v>69</v>
          </cell>
          <cell r="K33660" t="str">
            <v>Hatwa Saraihan</v>
          </cell>
          <cell r="L33660" t="str">
            <v>ALLAHABAD BANK</v>
          </cell>
        </row>
        <row r="33661">
          <cell r="G33661">
            <v>467188</v>
          </cell>
          <cell r="H33661" t="str">
            <v>Itaha</v>
          </cell>
          <cell r="I33661">
            <v>2147</v>
          </cell>
          <cell r="J33661">
            <v>403</v>
          </cell>
          <cell r="K33661" t="str">
            <v>ITAHA</v>
          </cell>
          <cell r="L33661" t="str">
            <v>MGB</v>
          </cell>
        </row>
        <row r="33662">
          <cell r="G33662">
            <v>467189</v>
          </cell>
          <cell r="H33662" t="str">
            <v>Bagdara</v>
          </cell>
          <cell r="I33662">
            <v>505</v>
          </cell>
          <cell r="J33662">
            <v>119</v>
          </cell>
          <cell r="K33662" t="str">
            <v>ITAHA</v>
          </cell>
          <cell r="L33662" t="str">
            <v>MGB</v>
          </cell>
        </row>
        <row r="33663">
          <cell r="G33663">
            <v>467190</v>
          </cell>
          <cell r="H33663" t="str">
            <v>Ukthi</v>
          </cell>
          <cell r="I33663">
            <v>167</v>
          </cell>
          <cell r="J33663">
            <v>47</v>
          </cell>
          <cell r="K33663" t="str">
            <v>ITAHA</v>
          </cell>
          <cell r="L33663" t="str">
            <v>MGB</v>
          </cell>
        </row>
        <row r="33664">
          <cell r="G33664">
            <v>467191</v>
          </cell>
          <cell r="H33664" t="str">
            <v>Hariharpur</v>
          </cell>
          <cell r="I33664">
            <v>1931</v>
          </cell>
          <cell r="J33664">
            <v>391</v>
          </cell>
          <cell r="K33664" t="str">
            <v>ITAHA</v>
          </cell>
          <cell r="L33664" t="str">
            <v>MGB</v>
          </cell>
        </row>
        <row r="33665">
          <cell r="G33665">
            <v>467192</v>
          </cell>
          <cell r="H33665" t="str">
            <v>Bara(396)</v>
          </cell>
          <cell r="I33665">
            <v>1115</v>
          </cell>
          <cell r="J33665">
            <v>209</v>
          </cell>
          <cell r="K33665" t="str">
            <v>ITAHA</v>
          </cell>
          <cell r="L33665" t="str">
            <v>MGB</v>
          </cell>
        </row>
        <row r="33666">
          <cell r="G33666">
            <v>467193</v>
          </cell>
          <cell r="H33666" t="str">
            <v>Dubaha</v>
          </cell>
          <cell r="I33666">
            <v>35</v>
          </cell>
          <cell r="J33666">
            <v>5</v>
          </cell>
          <cell r="K33666" t="str">
            <v>ITAHA</v>
          </cell>
          <cell r="L33666" t="str">
            <v>MGB</v>
          </cell>
        </row>
        <row r="33667">
          <cell r="G33667">
            <v>467194</v>
          </cell>
          <cell r="H33667" t="str">
            <v>Bara (395)</v>
          </cell>
          <cell r="I33667">
            <v>458</v>
          </cell>
          <cell r="J33667">
            <v>103</v>
          </cell>
          <cell r="K33667" t="str">
            <v>ITAHA</v>
          </cell>
          <cell r="L33667" t="str">
            <v>MGB</v>
          </cell>
        </row>
        <row r="33668">
          <cell r="G33668">
            <v>467195</v>
          </cell>
          <cell r="H33668" t="str">
            <v>Bara (393)</v>
          </cell>
          <cell r="I33668">
            <v>965</v>
          </cell>
          <cell r="J33668">
            <v>221</v>
          </cell>
          <cell r="K33668" t="str">
            <v>ITAHA</v>
          </cell>
          <cell r="L33668" t="str">
            <v>MGB</v>
          </cell>
        </row>
        <row r="33669">
          <cell r="G33669">
            <v>467198</v>
          </cell>
          <cell r="H33669" t="str">
            <v>Tikuri</v>
          </cell>
          <cell r="I33669">
            <v>345</v>
          </cell>
          <cell r="J33669">
            <v>67</v>
          </cell>
          <cell r="K33669" t="str">
            <v>ITAHA</v>
          </cell>
          <cell r="L33669" t="str">
            <v>MGB</v>
          </cell>
        </row>
        <row r="33670">
          <cell r="G33670">
            <v>467015</v>
          </cell>
          <cell r="H33670" t="str">
            <v>Atra</v>
          </cell>
          <cell r="I33670">
            <v>523</v>
          </cell>
          <cell r="J33670">
            <v>111</v>
          </cell>
          <cell r="K33670" t="str">
            <v>Itahakalan</v>
          </cell>
          <cell r="L33670" t="str">
            <v>MGB</v>
          </cell>
        </row>
        <row r="33671">
          <cell r="G33671">
            <v>467016</v>
          </cell>
          <cell r="H33671" t="str">
            <v>Jogiya</v>
          </cell>
          <cell r="I33671">
            <v>13</v>
          </cell>
          <cell r="J33671">
            <v>2</v>
          </cell>
          <cell r="K33671" t="str">
            <v>Itahakalan</v>
          </cell>
          <cell r="L33671" t="str">
            <v>MGB</v>
          </cell>
        </row>
        <row r="33672">
          <cell r="G33672">
            <v>467017</v>
          </cell>
          <cell r="H33672" t="str">
            <v>Jhunsi(363)</v>
          </cell>
          <cell r="I33672">
            <v>196</v>
          </cell>
          <cell r="J33672">
            <v>38</v>
          </cell>
          <cell r="K33672" t="str">
            <v>Itahakalan</v>
          </cell>
          <cell r="L33672" t="str">
            <v>MGB</v>
          </cell>
        </row>
        <row r="33673">
          <cell r="G33673">
            <v>467018</v>
          </cell>
          <cell r="H33673" t="str">
            <v>Jhunsi(364)</v>
          </cell>
          <cell r="I33673">
            <v>145</v>
          </cell>
          <cell r="J33673">
            <v>27</v>
          </cell>
          <cell r="K33673" t="str">
            <v>Itahakalan</v>
          </cell>
          <cell r="L33673" t="str">
            <v>MGB</v>
          </cell>
        </row>
        <row r="33674">
          <cell r="G33674">
            <v>467037</v>
          </cell>
          <cell r="H33674" t="str">
            <v>Umariya Lakhankhorihan</v>
          </cell>
          <cell r="I33674">
            <v>236</v>
          </cell>
          <cell r="J33674">
            <v>45</v>
          </cell>
          <cell r="K33674" t="str">
            <v>Itahakalan</v>
          </cell>
          <cell r="L33674" t="str">
            <v>MGB</v>
          </cell>
        </row>
        <row r="33675">
          <cell r="G33675">
            <v>467038</v>
          </cell>
          <cell r="H33675" t="str">
            <v>Umariya Chauban</v>
          </cell>
          <cell r="I33675">
            <v>391</v>
          </cell>
          <cell r="J33675">
            <v>55</v>
          </cell>
          <cell r="K33675" t="str">
            <v>Itahakalan</v>
          </cell>
          <cell r="L33675" t="str">
            <v>MGB</v>
          </cell>
        </row>
        <row r="33676">
          <cell r="G33676">
            <v>467039</v>
          </cell>
          <cell r="H33676" t="str">
            <v>Umariya Byohariyan</v>
          </cell>
          <cell r="I33676">
            <v>952</v>
          </cell>
          <cell r="J33676">
            <v>219</v>
          </cell>
          <cell r="K33676" t="str">
            <v>Itahakalan</v>
          </cell>
          <cell r="L33676" t="str">
            <v>MGB</v>
          </cell>
        </row>
        <row r="33677">
          <cell r="G33677">
            <v>467058</v>
          </cell>
          <cell r="H33677" t="str">
            <v>Itahakalan</v>
          </cell>
          <cell r="I33677">
            <v>2521</v>
          </cell>
          <cell r="J33677">
            <v>548</v>
          </cell>
          <cell r="K33677" t="str">
            <v>Itahakalan</v>
          </cell>
          <cell r="L33677" t="str">
            <v>MGB</v>
          </cell>
        </row>
        <row r="33678">
          <cell r="G33678">
            <v>467060</v>
          </cell>
          <cell r="H33678" t="str">
            <v>Itaha Khaprelan</v>
          </cell>
          <cell r="I33678">
            <v>260</v>
          </cell>
          <cell r="J33678">
            <v>53</v>
          </cell>
          <cell r="K33678" t="str">
            <v>Itahakalan</v>
          </cell>
          <cell r="L33678" t="str">
            <v>MGB</v>
          </cell>
        </row>
        <row r="33679">
          <cell r="G33679">
            <v>467061</v>
          </cell>
          <cell r="H33679" t="str">
            <v>Itaha Gangaram</v>
          </cell>
          <cell r="I33679">
            <v>35</v>
          </cell>
          <cell r="J33679">
            <v>7</v>
          </cell>
          <cell r="K33679" t="str">
            <v>Itahakalan</v>
          </cell>
          <cell r="L33679" t="str">
            <v>MGB</v>
          </cell>
        </row>
        <row r="33680">
          <cell r="G33680">
            <v>465363</v>
          </cell>
          <cell r="H33680" t="str">
            <v>Jhalwa</v>
          </cell>
          <cell r="I33680">
            <v>2015</v>
          </cell>
          <cell r="J33680">
            <v>473</v>
          </cell>
          <cell r="K33680" t="str">
            <v>JAWA</v>
          </cell>
          <cell r="L33680" t="str">
            <v>UBI</v>
          </cell>
        </row>
        <row r="33681">
          <cell r="G33681">
            <v>465365</v>
          </cell>
          <cell r="H33681" t="str">
            <v>Jawa</v>
          </cell>
          <cell r="I33681">
            <v>3715</v>
          </cell>
          <cell r="J33681">
            <v>799</v>
          </cell>
          <cell r="K33681" t="str">
            <v>JAWA</v>
          </cell>
          <cell r="L33681" t="str">
            <v>UBI</v>
          </cell>
        </row>
        <row r="33682">
          <cell r="G33682">
            <v>465422</v>
          </cell>
          <cell r="H33682" t="str">
            <v>Chaura(Paipkhar)162</v>
          </cell>
          <cell r="I33682">
            <v>569</v>
          </cell>
          <cell r="J33682">
            <v>120</v>
          </cell>
          <cell r="K33682" t="str">
            <v>JHIRIYA</v>
          </cell>
          <cell r="L33682" t="str">
            <v>MGB</v>
          </cell>
        </row>
        <row r="33683">
          <cell r="G33683">
            <v>465423</v>
          </cell>
          <cell r="H33683" t="str">
            <v>Chaura(Kothar)163</v>
          </cell>
          <cell r="I33683">
            <v>684</v>
          </cell>
          <cell r="J33683">
            <v>164</v>
          </cell>
          <cell r="K33683" t="str">
            <v>JHIRIYA</v>
          </cell>
          <cell r="L33683" t="str">
            <v>MGB</v>
          </cell>
        </row>
        <row r="33684">
          <cell r="G33684">
            <v>465424</v>
          </cell>
          <cell r="H33684" t="str">
            <v>Chaura(Chauth)164</v>
          </cell>
          <cell r="I33684">
            <v>73</v>
          </cell>
          <cell r="J33684">
            <v>10</v>
          </cell>
          <cell r="K33684" t="str">
            <v>JHIRIYA</v>
          </cell>
          <cell r="L33684" t="str">
            <v>MGB</v>
          </cell>
        </row>
        <row r="33685">
          <cell r="G33685">
            <v>465425</v>
          </cell>
          <cell r="H33685" t="str">
            <v>Jhiriya 189</v>
          </cell>
          <cell r="I33685">
            <v>1175</v>
          </cell>
          <cell r="J33685">
            <v>304</v>
          </cell>
          <cell r="K33685" t="str">
            <v>JHIRIYA</v>
          </cell>
          <cell r="L33685" t="str">
            <v>MGB</v>
          </cell>
        </row>
        <row r="33686">
          <cell r="G33686">
            <v>465426</v>
          </cell>
          <cell r="H33686" t="str">
            <v>Mudiyari</v>
          </cell>
          <cell r="I33686">
            <v>837</v>
          </cell>
          <cell r="J33686">
            <v>217</v>
          </cell>
          <cell r="K33686" t="str">
            <v>JHIRIYA</v>
          </cell>
          <cell r="L33686" t="str">
            <v>MGB</v>
          </cell>
        </row>
        <row r="33687">
          <cell r="G33687">
            <v>465427</v>
          </cell>
          <cell r="H33687" t="str">
            <v>Sathini</v>
          </cell>
          <cell r="I33687">
            <v>2783</v>
          </cell>
          <cell r="J33687">
            <v>664</v>
          </cell>
          <cell r="K33687" t="str">
            <v>JHIRIYA</v>
          </cell>
          <cell r="L33687" t="str">
            <v>MGB</v>
          </cell>
        </row>
        <row r="33688">
          <cell r="G33688">
            <v>466945</v>
          </cell>
          <cell r="H33688" t="str">
            <v>Panigawan</v>
          </cell>
          <cell r="I33688">
            <v>79</v>
          </cell>
          <cell r="J33688">
            <v>12</v>
          </cell>
          <cell r="K33688" t="str">
            <v>Jilhadi</v>
          </cell>
          <cell r="L33688" t="str">
            <v>MGB</v>
          </cell>
        </row>
        <row r="33689">
          <cell r="G33689">
            <v>466974</v>
          </cell>
          <cell r="H33689" t="str">
            <v>Jilhadi</v>
          </cell>
          <cell r="I33689">
            <v>593</v>
          </cell>
          <cell r="J33689">
            <v>115</v>
          </cell>
          <cell r="K33689" t="str">
            <v>Jilhadi</v>
          </cell>
          <cell r="L33689" t="str">
            <v>MGB</v>
          </cell>
        </row>
        <row r="33690">
          <cell r="G33690">
            <v>466977</v>
          </cell>
          <cell r="H33690" t="str">
            <v>Misira</v>
          </cell>
          <cell r="I33690">
            <v>28</v>
          </cell>
          <cell r="J33690">
            <v>5</v>
          </cell>
          <cell r="K33690" t="str">
            <v>Jilhadi</v>
          </cell>
          <cell r="L33690" t="str">
            <v>MGB</v>
          </cell>
        </row>
        <row r="33691">
          <cell r="G33691">
            <v>466978</v>
          </cell>
          <cell r="H33691" t="str">
            <v>Sigai</v>
          </cell>
          <cell r="I33691">
            <v>262</v>
          </cell>
          <cell r="J33691">
            <v>38</v>
          </cell>
          <cell r="K33691" t="str">
            <v>Jilhadi</v>
          </cell>
          <cell r="L33691" t="str">
            <v>MGB</v>
          </cell>
        </row>
        <row r="33692">
          <cell r="G33692">
            <v>466980</v>
          </cell>
          <cell r="H33692" t="str">
            <v>Badigawan</v>
          </cell>
          <cell r="I33692">
            <v>639</v>
          </cell>
          <cell r="J33692">
            <v>142</v>
          </cell>
          <cell r="K33692" t="str">
            <v>Jilhadi</v>
          </cell>
          <cell r="L33692" t="str">
            <v>MGB</v>
          </cell>
        </row>
        <row r="33693">
          <cell r="G33693">
            <v>466982</v>
          </cell>
          <cell r="H33693" t="str">
            <v>Dubgawan</v>
          </cell>
          <cell r="I33693">
            <v>259</v>
          </cell>
          <cell r="J33693">
            <v>64</v>
          </cell>
          <cell r="K33693" t="str">
            <v>Jilhadi</v>
          </cell>
          <cell r="L33693" t="str">
            <v>MGB</v>
          </cell>
        </row>
        <row r="33694">
          <cell r="G33694">
            <v>466983</v>
          </cell>
          <cell r="H33694" t="str">
            <v>Korigawan</v>
          </cell>
          <cell r="I33694">
            <v>1702</v>
          </cell>
          <cell r="J33694">
            <v>399</v>
          </cell>
          <cell r="K33694" t="str">
            <v>Jilhadi</v>
          </cell>
          <cell r="L33694" t="str">
            <v>MGB</v>
          </cell>
        </row>
        <row r="33695">
          <cell r="G33695">
            <v>466984</v>
          </cell>
          <cell r="H33695" t="str">
            <v>Baijla</v>
          </cell>
          <cell r="I33695">
            <v>1288</v>
          </cell>
          <cell r="J33695">
            <v>248</v>
          </cell>
          <cell r="K33695" t="str">
            <v>Jilhadi</v>
          </cell>
          <cell r="L33695" t="str">
            <v>MGB</v>
          </cell>
        </row>
        <row r="33696">
          <cell r="G33696">
            <v>466995</v>
          </cell>
          <cell r="H33696" t="str">
            <v>Joraut</v>
          </cell>
          <cell r="I33696">
            <v>2394</v>
          </cell>
          <cell r="J33696">
            <v>567</v>
          </cell>
          <cell r="K33696" t="str">
            <v>Jilhadi</v>
          </cell>
          <cell r="L33696" t="str">
            <v>MGB</v>
          </cell>
        </row>
        <row r="33697">
          <cell r="G33697">
            <v>466998</v>
          </cell>
          <cell r="H33697" t="str">
            <v>Dihi</v>
          </cell>
          <cell r="I33697">
            <v>22</v>
          </cell>
          <cell r="J33697">
            <v>4</v>
          </cell>
          <cell r="K33697" t="str">
            <v>Jilhadi</v>
          </cell>
          <cell r="L33697" t="str">
            <v>MGB</v>
          </cell>
        </row>
        <row r="33698">
          <cell r="G33698">
            <v>467000</v>
          </cell>
          <cell r="H33698" t="str">
            <v>Maganiya</v>
          </cell>
          <cell r="I33698">
            <v>254</v>
          </cell>
          <cell r="J33698">
            <v>59</v>
          </cell>
          <cell r="K33698" t="str">
            <v>Jilhadi</v>
          </cell>
          <cell r="L33698" t="str">
            <v>MGB</v>
          </cell>
        </row>
        <row r="33699">
          <cell r="G33699">
            <v>466747</v>
          </cell>
          <cell r="H33699" t="str">
            <v>Hakariya No 2</v>
          </cell>
          <cell r="I33699">
            <v>212</v>
          </cell>
          <cell r="J33699">
            <v>54</v>
          </cell>
          <cell r="K33699" t="str">
            <v>Jodhpur</v>
          </cell>
          <cell r="L33699" t="str">
            <v>MGB</v>
          </cell>
        </row>
        <row r="33700">
          <cell r="G33700">
            <v>466748</v>
          </cell>
          <cell r="H33700" t="str">
            <v>Kot</v>
          </cell>
          <cell r="I33700">
            <v>2031</v>
          </cell>
          <cell r="J33700">
            <v>489</v>
          </cell>
          <cell r="K33700" t="str">
            <v>Jodhpur</v>
          </cell>
          <cell r="L33700" t="str">
            <v>MGB</v>
          </cell>
        </row>
        <row r="33701">
          <cell r="G33701">
            <v>466749</v>
          </cell>
          <cell r="H33701" t="str">
            <v>Jodhpur</v>
          </cell>
          <cell r="I33701">
            <v>683</v>
          </cell>
          <cell r="J33701">
            <v>162</v>
          </cell>
          <cell r="K33701" t="str">
            <v>Jodhpur</v>
          </cell>
          <cell r="L33701" t="str">
            <v>MGB</v>
          </cell>
        </row>
        <row r="33702">
          <cell r="G33702">
            <v>466750</v>
          </cell>
          <cell r="H33702" t="str">
            <v>Paipkhara</v>
          </cell>
          <cell r="I33702">
            <v>150</v>
          </cell>
          <cell r="J33702">
            <v>35</v>
          </cell>
          <cell r="K33702" t="str">
            <v>Jodhpur</v>
          </cell>
          <cell r="L33702" t="str">
            <v>MGB</v>
          </cell>
        </row>
        <row r="33703">
          <cell r="G33703">
            <v>466751</v>
          </cell>
          <cell r="H33703" t="str">
            <v>Tikat</v>
          </cell>
          <cell r="I33703">
            <v>510</v>
          </cell>
          <cell r="J33703">
            <v>118</v>
          </cell>
          <cell r="K33703" t="str">
            <v>Jodhpur</v>
          </cell>
          <cell r="L33703" t="str">
            <v>MGB</v>
          </cell>
        </row>
        <row r="33704">
          <cell r="G33704">
            <v>466752</v>
          </cell>
          <cell r="H33704" t="str">
            <v>Khujh</v>
          </cell>
          <cell r="I33704">
            <v>347</v>
          </cell>
          <cell r="J33704">
            <v>81</v>
          </cell>
          <cell r="K33704" t="str">
            <v>Jodhpur1</v>
          </cell>
          <cell r="L33704" t="str">
            <v>MGB</v>
          </cell>
        </row>
        <row r="33705">
          <cell r="G33705">
            <v>466753</v>
          </cell>
          <cell r="H33705" t="str">
            <v>Gangi No 1</v>
          </cell>
          <cell r="I33705">
            <v>153</v>
          </cell>
          <cell r="J33705">
            <v>33</v>
          </cell>
          <cell r="K33705" t="str">
            <v>Jodhpur1</v>
          </cell>
          <cell r="L33705" t="str">
            <v>MGB</v>
          </cell>
        </row>
        <row r="33706">
          <cell r="G33706">
            <v>466754</v>
          </cell>
          <cell r="H33706" t="str">
            <v>Gangi No 2</v>
          </cell>
          <cell r="I33706">
            <v>237</v>
          </cell>
          <cell r="J33706">
            <v>61</v>
          </cell>
          <cell r="K33706" t="str">
            <v>Jodhpur1</v>
          </cell>
          <cell r="L33706" t="str">
            <v>MGB</v>
          </cell>
        </row>
        <row r="33707">
          <cell r="G33707">
            <v>466755</v>
          </cell>
          <cell r="H33707" t="str">
            <v>Gadihapar</v>
          </cell>
          <cell r="I33707">
            <v>358</v>
          </cell>
          <cell r="J33707">
            <v>76</v>
          </cell>
          <cell r="K33707" t="str">
            <v>Jodhpur1</v>
          </cell>
          <cell r="L33707" t="str">
            <v>MGB</v>
          </cell>
        </row>
        <row r="33708">
          <cell r="G33708">
            <v>466756</v>
          </cell>
          <cell r="H33708" t="str">
            <v>Hakariya No 1</v>
          </cell>
          <cell r="I33708">
            <v>1410</v>
          </cell>
          <cell r="J33708">
            <v>329</v>
          </cell>
          <cell r="K33708" t="str">
            <v>Jodhpur1</v>
          </cell>
          <cell r="L33708" t="str">
            <v>MGB</v>
          </cell>
        </row>
        <row r="33709">
          <cell r="G33709">
            <v>466757</v>
          </cell>
          <cell r="H33709" t="str">
            <v>Parsadha</v>
          </cell>
          <cell r="I33709">
            <v>340</v>
          </cell>
          <cell r="J33709">
            <v>69</v>
          </cell>
          <cell r="K33709" t="str">
            <v>Jodhpur1</v>
          </cell>
          <cell r="L33709" t="str">
            <v>MGB</v>
          </cell>
        </row>
        <row r="33710">
          <cell r="G33710">
            <v>466758</v>
          </cell>
          <cell r="H33710" t="str">
            <v>Amiliya</v>
          </cell>
          <cell r="I33710">
            <v>416</v>
          </cell>
          <cell r="J33710">
            <v>83</v>
          </cell>
          <cell r="K33710" t="str">
            <v>Jodhpur1</v>
          </cell>
          <cell r="L33710" t="str">
            <v>MGB</v>
          </cell>
        </row>
        <row r="33711">
          <cell r="G33711">
            <v>466762</v>
          </cell>
          <cell r="H33711" t="str">
            <v>Pahilpar</v>
          </cell>
          <cell r="I33711">
            <v>934</v>
          </cell>
          <cell r="J33711">
            <v>156</v>
          </cell>
          <cell r="K33711" t="str">
            <v>Jodhpur1</v>
          </cell>
          <cell r="L33711" t="str">
            <v>MGB</v>
          </cell>
        </row>
        <row r="33712">
          <cell r="G33712">
            <v>465321</v>
          </cell>
          <cell r="H33712" t="str">
            <v>Gohata No 1</v>
          </cell>
          <cell r="I33712">
            <v>1099</v>
          </cell>
          <cell r="J33712">
            <v>308</v>
          </cell>
          <cell r="K33712" t="str">
            <v>JONHA</v>
          </cell>
          <cell r="L33712" t="str">
            <v>MGB</v>
          </cell>
        </row>
        <row r="33713">
          <cell r="G33713">
            <v>465322</v>
          </cell>
          <cell r="H33713" t="str">
            <v>Gohata No 2</v>
          </cell>
          <cell r="I33713">
            <v>66</v>
          </cell>
          <cell r="J33713">
            <v>16</v>
          </cell>
          <cell r="K33713" t="str">
            <v>JONHA</v>
          </cell>
          <cell r="L33713" t="str">
            <v>MGB</v>
          </cell>
        </row>
        <row r="33714">
          <cell r="G33714">
            <v>465325</v>
          </cell>
          <cell r="H33714" t="str">
            <v>Puranikpurwa</v>
          </cell>
          <cell r="I33714">
            <v>469</v>
          </cell>
          <cell r="J33714">
            <v>118</v>
          </cell>
          <cell r="K33714" t="str">
            <v>JONHA</v>
          </cell>
          <cell r="L33714" t="str">
            <v>MGB</v>
          </cell>
        </row>
        <row r="33715">
          <cell r="G33715">
            <v>465327</v>
          </cell>
          <cell r="H33715" t="str">
            <v>Deolihanpurwa</v>
          </cell>
          <cell r="I33715">
            <v>73</v>
          </cell>
          <cell r="J33715">
            <v>15</v>
          </cell>
          <cell r="K33715" t="str">
            <v>JONHA</v>
          </cell>
          <cell r="L33715" t="str">
            <v>MGB</v>
          </cell>
        </row>
        <row r="33716">
          <cell r="G33716">
            <v>465328</v>
          </cell>
          <cell r="H33716" t="str">
            <v>Jonha</v>
          </cell>
          <cell r="I33716">
            <v>1598</v>
          </cell>
          <cell r="J33716">
            <v>431</v>
          </cell>
          <cell r="K33716" t="str">
            <v>JONHA</v>
          </cell>
          <cell r="L33716" t="str">
            <v>MGB</v>
          </cell>
        </row>
        <row r="33717">
          <cell r="G33717">
            <v>465329</v>
          </cell>
          <cell r="H33717" t="str">
            <v>Mauhariya</v>
          </cell>
          <cell r="I33717">
            <v>279</v>
          </cell>
          <cell r="J33717">
            <v>58</v>
          </cell>
          <cell r="K33717" t="str">
            <v>JONHA</v>
          </cell>
          <cell r="L33717" t="str">
            <v>MGB</v>
          </cell>
        </row>
        <row r="33718">
          <cell r="G33718">
            <v>465330</v>
          </cell>
          <cell r="H33718" t="str">
            <v>Bhatigawan</v>
          </cell>
          <cell r="I33718">
            <v>354</v>
          </cell>
          <cell r="J33718">
            <v>79</v>
          </cell>
          <cell r="K33718" t="str">
            <v>JONHA</v>
          </cell>
          <cell r="L33718" t="str">
            <v>MGB</v>
          </cell>
        </row>
        <row r="33719">
          <cell r="G33719">
            <v>465334</v>
          </cell>
          <cell r="H33719" t="str">
            <v>Gobara</v>
          </cell>
          <cell r="I33719">
            <v>129</v>
          </cell>
          <cell r="J33719">
            <v>30</v>
          </cell>
          <cell r="K33719" t="str">
            <v>JONHA</v>
          </cell>
          <cell r="L33719" t="str">
            <v>MGB</v>
          </cell>
        </row>
        <row r="33720">
          <cell r="G33720">
            <v>465340</v>
          </cell>
          <cell r="H33720" t="str">
            <v>Sigma</v>
          </cell>
          <cell r="I33720">
            <v>114</v>
          </cell>
          <cell r="J33720">
            <v>26</v>
          </cell>
          <cell r="K33720" t="str">
            <v>JONHA</v>
          </cell>
          <cell r="L33720" t="str">
            <v>MGB</v>
          </cell>
        </row>
        <row r="33721">
          <cell r="G33721">
            <v>465346</v>
          </cell>
          <cell r="H33721" t="str">
            <v>Gohata(155)</v>
          </cell>
          <cell r="I33721">
            <v>7</v>
          </cell>
          <cell r="J33721">
            <v>2</v>
          </cell>
          <cell r="K33721" t="str">
            <v>JONHA</v>
          </cell>
          <cell r="L33721" t="str">
            <v>MGB</v>
          </cell>
        </row>
        <row r="33722">
          <cell r="G33722">
            <v>465347</v>
          </cell>
          <cell r="H33722" t="str">
            <v>Look No 1</v>
          </cell>
          <cell r="I33722">
            <v>4660</v>
          </cell>
          <cell r="J33722">
            <v>1194</v>
          </cell>
          <cell r="K33722" t="str">
            <v>JONHA</v>
          </cell>
          <cell r="L33722" t="str">
            <v>MGB</v>
          </cell>
        </row>
        <row r="33723">
          <cell r="G33723">
            <v>467216</v>
          </cell>
          <cell r="H33723" t="str">
            <v>Gadariya</v>
          </cell>
          <cell r="I33723">
            <v>1516</v>
          </cell>
          <cell r="J33723">
            <v>334</v>
          </cell>
          <cell r="K33723" t="str">
            <v>JORI</v>
          </cell>
          <cell r="L33723" t="str">
            <v>UBI</v>
          </cell>
        </row>
        <row r="33724">
          <cell r="G33724">
            <v>467217</v>
          </cell>
          <cell r="H33724" t="str">
            <v>Lohi</v>
          </cell>
          <cell r="I33724">
            <v>2518</v>
          </cell>
          <cell r="J33724">
            <v>522</v>
          </cell>
          <cell r="K33724" t="str">
            <v>JORI</v>
          </cell>
          <cell r="L33724" t="str">
            <v>UBI</v>
          </cell>
        </row>
        <row r="33725">
          <cell r="G33725">
            <v>467218</v>
          </cell>
          <cell r="H33725" t="str">
            <v>Bhanpur</v>
          </cell>
          <cell r="I33725">
            <v>342</v>
          </cell>
          <cell r="J33725">
            <v>77</v>
          </cell>
          <cell r="K33725" t="str">
            <v>JORI</v>
          </cell>
          <cell r="L33725" t="str">
            <v>UBI</v>
          </cell>
        </row>
        <row r="33726">
          <cell r="G33726">
            <v>467219</v>
          </cell>
          <cell r="H33726" t="str">
            <v>Jori</v>
          </cell>
          <cell r="I33726">
            <v>1599</v>
          </cell>
          <cell r="J33726">
            <v>383</v>
          </cell>
          <cell r="K33726" t="str">
            <v>JORI</v>
          </cell>
          <cell r="L33726" t="str">
            <v>UBI</v>
          </cell>
        </row>
        <row r="33727">
          <cell r="G33727">
            <v>467448</v>
          </cell>
          <cell r="H33727" t="str">
            <v>Khamha</v>
          </cell>
          <cell r="I33727">
            <v>835</v>
          </cell>
          <cell r="J33727">
            <v>216</v>
          </cell>
          <cell r="K33727" t="str">
            <v>JORI</v>
          </cell>
          <cell r="L33727" t="str">
            <v>UBI</v>
          </cell>
        </row>
        <row r="33728">
          <cell r="G33728">
            <v>467453</v>
          </cell>
          <cell r="H33728" t="str">
            <v>Khadda</v>
          </cell>
          <cell r="I33728">
            <v>867</v>
          </cell>
          <cell r="J33728">
            <v>216</v>
          </cell>
          <cell r="K33728" t="str">
            <v>JORI</v>
          </cell>
          <cell r="L33728" t="str">
            <v>UBI</v>
          </cell>
        </row>
        <row r="33729">
          <cell r="G33729">
            <v>467454</v>
          </cell>
          <cell r="H33729" t="str">
            <v>Tolarampiyare</v>
          </cell>
          <cell r="I33729">
            <v>93</v>
          </cell>
          <cell r="J33729">
            <v>17</v>
          </cell>
          <cell r="K33729" t="str">
            <v>JORI</v>
          </cell>
          <cell r="L33729" t="str">
            <v>UBI</v>
          </cell>
        </row>
        <row r="33730">
          <cell r="G33730">
            <v>466855</v>
          </cell>
          <cell r="H33730" t="str">
            <v>Khairhai</v>
          </cell>
          <cell r="I33730">
            <v>103</v>
          </cell>
          <cell r="J33730">
            <v>22</v>
          </cell>
          <cell r="K33730" t="str">
            <v>Judmaniya (Raghunath)</v>
          </cell>
          <cell r="L33730" t="str">
            <v>ALLAHABAD BANK</v>
          </cell>
        </row>
        <row r="33731">
          <cell r="G33731">
            <v>466935</v>
          </cell>
          <cell r="H33731" t="str">
            <v>Duda (Chamadiya)</v>
          </cell>
          <cell r="I33731">
            <v>608</v>
          </cell>
          <cell r="J33731">
            <v>130</v>
          </cell>
          <cell r="K33731" t="str">
            <v>Judmaniya (Raghunath)</v>
          </cell>
          <cell r="L33731" t="str">
            <v>ALLAHABAD BANK</v>
          </cell>
        </row>
        <row r="33732">
          <cell r="G33732">
            <v>466936</v>
          </cell>
          <cell r="H33732" t="str">
            <v>Dhodh(Usra)</v>
          </cell>
          <cell r="I33732">
            <v>201</v>
          </cell>
          <cell r="J33732">
            <v>48</v>
          </cell>
          <cell r="K33732" t="str">
            <v>Judmaniya (Raghunath)</v>
          </cell>
          <cell r="L33732" t="str">
            <v>ALLAHABAD BANK</v>
          </cell>
        </row>
        <row r="33733">
          <cell r="G33733">
            <v>466937</v>
          </cell>
          <cell r="H33733" t="str">
            <v>Dodo(Chamadiya)</v>
          </cell>
          <cell r="I33733">
            <v>391</v>
          </cell>
          <cell r="J33733">
            <v>102</v>
          </cell>
          <cell r="K33733" t="str">
            <v>Judmaniya (Raghunath)</v>
          </cell>
          <cell r="L33733" t="str">
            <v>ALLAHABAD BANK</v>
          </cell>
        </row>
        <row r="33734">
          <cell r="G33734">
            <v>466938</v>
          </cell>
          <cell r="H33734" t="str">
            <v>Chaukheda (Chamadiya)</v>
          </cell>
          <cell r="I33734">
            <v>560</v>
          </cell>
          <cell r="J33734">
            <v>135</v>
          </cell>
          <cell r="K33734" t="str">
            <v>Judmaniya (Raghunath)</v>
          </cell>
          <cell r="L33734" t="str">
            <v>ALLAHABAD BANK</v>
          </cell>
        </row>
        <row r="33735">
          <cell r="G33735">
            <v>466939</v>
          </cell>
          <cell r="H33735" t="str">
            <v>Puraini</v>
          </cell>
          <cell r="I33735">
            <v>1146</v>
          </cell>
          <cell r="J33735">
            <v>274</v>
          </cell>
          <cell r="K33735" t="str">
            <v>Judmaniya (Raghunath)</v>
          </cell>
          <cell r="L33735" t="str">
            <v>ALLAHABAD BANK</v>
          </cell>
        </row>
        <row r="33736">
          <cell r="G33736">
            <v>466993</v>
          </cell>
          <cell r="H33736" t="str">
            <v>Senua</v>
          </cell>
          <cell r="I33736">
            <v>1187</v>
          </cell>
          <cell r="J33736">
            <v>259</v>
          </cell>
          <cell r="K33736" t="str">
            <v>Judmaniya (Raghunath)</v>
          </cell>
          <cell r="L33736" t="str">
            <v>ALLAHABAD BANK</v>
          </cell>
        </row>
        <row r="33737">
          <cell r="G33737">
            <v>466994</v>
          </cell>
          <cell r="H33737" t="str">
            <v>Sedhi</v>
          </cell>
          <cell r="I33737">
            <v>475</v>
          </cell>
          <cell r="J33737">
            <v>85</v>
          </cell>
          <cell r="K33737" t="str">
            <v>Judmaniya (Raghunath)</v>
          </cell>
          <cell r="L33737" t="str">
            <v>ALLAHABAD BANK</v>
          </cell>
        </row>
        <row r="33738">
          <cell r="G33738">
            <v>466997</v>
          </cell>
          <cell r="H33738" t="str">
            <v>Chapgawan</v>
          </cell>
          <cell r="I33738">
            <v>776</v>
          </cell>
          <cell r="J33738">
            <v>171</v>
          </cell>
          <cell r="K33738" t="str">
            <v>Judmaniya (Raghunath)</v>
          </cell>
          <cell r="L33738" t="str">
            <v>ALLAHABAD BANK</v>
          </cell>
        </row>
        <row r="33739">
          <cell r="G33739">
            <v>467008</v>
          </cell>
          <cell r="H33739" t="str">
            <v>Judmaniya</v>
          </cell>
          <cell r="I33739">
            <v>1894</v>
          </cell>
          <cell r="J33739">
            <v>405</v>
          </cell>
          <cell r="K33739" t="str">
            <v>Judmaniya (Raghunath)</v>
          </cell>
          <cell r="L33739" t="str">
            <v>ALLAHABAD BANK</v>
          </cell>
        </row>
        <row r="33740">
          <cell r="G33740">
            <v>467062</v>
          </cell>
          <cell r="H33740" t="str">
            <v>Lalpurwa(919)</v>
          </cell>
          <cell r="I33740">
            <v>2</v>
          </cell>
          <cell r="J33740">
            <v>1</v>
          </cell>
          <cell r="K33740" t="str">
            <v>Judmaniya (Raghunath)</v>
          </cell>
          <cell r="L33740" t="str">
            <v>ALLAHABAD BANK</v>
          </cell>
        </row>
        <row r="33741">
          <cell r="G33741">
            <v>467066</v>
          </cell>
          <cell r="H33741" t="str">
            <v>Lalpurwa(918)</v>
          </cell>
          <cell r="I33741">
            <v>4</v>
          </cell>
          <cell r="J33741">
            <v>1</v>
          </cell>
          <cell r="K33741" t="str">
            <v>Judmaniya (Raghunath)</v>
          </cell>
          <cell r="L33741" t="str">
            <v>ALLAHABAD BANK</v>
          </cell>
        </row>
        <row r="33742">
          <cell r="G33742">
            <v>467076</v>
          </cell>
          <cell r="H33742" t="str">
            <v>Judmaniya (Raghunath)</v>
          </cell>
          <cell r="I33742">
            <v>2000</v>
          </cell>
          <cell r="J33742">
            <v>417</v>
          </cell>
          <cell r="K33742" t="str">
            <v>Judmaniya (Raghunath)</v>
          </cell>
          <cell r="L33742" t="str">
            <v>ALLAHABAD BANK</v>
          </cell>
        </row>
        <row r="33743">
          <cell r="G33743">
            <v>467077</v>
          </cell>
          <cell r="H33743" t="str">
            <v>Uprehata</v>
          </cell>
          <cell r="I33743">
            <v>31</v>
          </cell>
          <cell r="J33743">
            <v>7</v>
          </cell>
          <cell r="K33743" t="str">
            <v>Judmaniya (Raghunath)</v>
          </cell>
          <cell r="L33743" t="str">
            <v>ALLAHABAD BANK</v>
          </cell>
        </row>
        <row r="33744">
          <cell r="G33744">
            <v>466434</v>
          </cell>
          <cell r="H33744" t="str">
            <v>Suarha</v>
          </cell>
          <cell r="I33744">
            <v>520</v>
          </cell>
          <cell r="J33744">
            <v>136</v>
          </cell>
          <cell r="K33744" t="str">
            <v>Kadhwar</v>
          </cell>
          <cell r="L33744" t="str">
            <v>MGB</v>
          </cell>
        </row>
        <row r="33745">
          <cell r="G33745">
            <v>466435</v>
          </cell>
          <cell r="H33745" t="str">
            <v>Khujhwa Sukhdeosingh</v>
          </cell>
          <cell r="I33745">
            <v>538</v>
          </cell>
          <cell r="J33745">
            <v>127</v>
          </cell>
          <cell r="K33745" t="str">
            <v>Kadhwar</v>
          </cell>
          <cell r="L33745" t="str">
            <v>MGB</v>
          </cell>
        </row>
        <row r="33746">
          <cell r="G33746">
            <v>466436</v>
          </cell>
          <cell r="H33746" t="str">
            <v>Khujhwa Vishwanath</v>
          </cell>
          <cell r="I33746">
            <v>180</v>
          </cell>
          <cell r="J33746">
            <v>37</v>
          </cell>
          <cell r="K33746" t="str">
            <v>Kadhwar</v>
          </cell>
          <cell r="L33746" t="str">
            <v>MGB</v>
          </cell>
        </row>
        <row r="33747">
          <cell r="G33747">
            <v>466437</v>
          </cell>
          <cell r="H33747" t="str">
            <v>Khujhwa (Khajuraha)</v>
          </cell>
          <cell r="I33747">
            <v>155</v>
          </cell>
          <cell r="J33747">
            <v>32</v>
          </cell>
          <cell r="K33747" t="str">
            <v>Kadhwar</v>
          </cell>
          <cell r="L33747" t="str">
            <v>MGB</v>
          </cell>
        </row>
        <row r="33748">
          <cell r="G33748">
            <v>466441</v>
          </cell>
          <cell r="H33748" t="str">
            <v>Bhagatpura</v>
          </cell>
          <cell r="I33748">
            <v>300</v>
          </cell>
          <cell r="J33748">
            <v>74</v>
          </cell>
          <cell r="K33748" t="str">
            <v>Kadhwar</v>
          </cell>
          <cell r="L33748" t="str">
            <v>MGB</v>
          </cell>
        </row>
        <row r="33749">
          <cell r="G33749">
            <v>466443</v>
          </cell>
          <cell r="H33749" t="str">
            <v>Ghoraha</v>
          </cell>
          <cell r="I33749">
            <v>698</v>
          </cell>
          <cell r="J33749">
            <v>153</v>
          </cell>
          <cell r="K33749" t="str">
            <v>Kadhwar</v>
          </cell>
          <cell r="L33749" t="str">
            <v>MGB</v>
          </cell>
        </row>
        <row r="33750">
          <cell r="G33750">
            <v>466678</v>
          </cell>
          <cell r="H33750" t="str">
            <v>Atraila</v>
          </cell>
          <cell r="I33750">
            <v>82</v>
          </cell>
          <cell r="J33750">
            <v>20</v>
          </cell>
          <cell r="K33750" t="str">
            <v>Kadhwar</v>
          </cell>
          <cell r="L33750" t="str">
            <v>MGB</v>
          </cell>
        </row>
        <row r="33751">
          <cell r="G33751">
            <v>466734</v>
          </cell>
          <cell r="H33751" t="str">
            <v>Jaki (334)</v>
          </cell>
          <cell r="I33751">
            <v>174</v>
          </cell>
          <cell r="J33751">
            <v>39</v>
          </cell>
          <cell r="K33751" t="str">
            <v>Kadhwar</v>
          </cell>
          <cell r="L33751" t="str">
            <v>MGB</v>
          </cell>
        </row>
        <row r="33752">
          <cell r="G33752">
            <v>466735</v>
          </cell>
          <cell r="H33752" t="str">
            <v>Kandhwar</v>
          </cell>
          <cell r="I33752">
            <v>457</v>
          </cell>
          <cell r="J33752">
            <v>105</v>
          </cell>
          <cell r="K33752" t="str">
            <v>Kadhwar</v>
          </cell>
          <cell r="L33752" t="str">
            <v>MGB</v>
          </cell>
        </row>
        <row r="33753">
          <cell r="G33753">
            <v>466736</v>
          </cell>
          <cell r="H33753" t="str">
            <v>Jaki (335)</v>
          </cell>
          <cell r="I33753">
            <v>737</v>
          </cell>
          <cell r="J33753">
            <v>162</v>
          </cell>
          <cell r="K33753" t="str">
            <v>Kadhwar</v>
          </cell>
          <cell r="L33753" t="str">
            <v>MGB</v>
          </cell>
        </row>
        <row r="33754">
          <cell r="G33754">
            <v>466737</v>
          </cell>
          <cell r="H33754" t="str">
            <v>Lodhbadhaiya</v>
          </cell>
          <cell r="I33754">
            <v>225</v>
          </cell>
          <cell r="J33754">
            <v>47</v>
          </cell>
          <cell r="K33754" t="str">
            <v>Kadhwar</v>
          </cell>
          <cell r="L33754" t="str">
            <v>MGB</v>
          </cell>
        </row>
        <row r="33755">
          <cell r="G33755">
            <v>465900</v>
          </cell>
          <cell r="H33755" t="str">
            <v>Mainaha</v>
          </cell>
          <cell r="I33755">
            <v>260</v>
          </cell>
          <cell r="J33755">
            <v>48</v>
          </cell>
          <cell r="K33755" t="str">
            <v>KAKREDI</v>
          </cell>
          <cell r="L33755" t="str">
            <v>MGB</v>
          </cell>
        </row>
        <row r="33756">
          <cell r="G33756">
            <v>465909</v>
          </cell>
          <cell r="H33756" t="str">
            <v>Kakredi</v>
          </cell>
          <cell r="I33756">
            <v>655</v>
          </cell>
          <cell r="J33756">
            <v>132</v>
          </cell>
          <cell r="K33756" t="str">
            <v>KAKREDI</v>
          </cell>
          <cell r="L33756" t="str">
            <v>MGB</v>
          </cell>
        </row>
        <row r="33757">
          <cell r="G33757">
            <v>465910</v>
          </cell>
          <cell r="H33757" t="str">
            <v>Bamhani Gariha</v>
          </cell>
          <cell r="I33757">
            <v>1621</v>
          </cell>
          <cell r="J33757">
            <v>326</v>
          </cell>
          <cell r="K33757" t="str">
            <v>KAKREDI</v>
          </cell>
          <cell r="L33757" t="str">
            <v>MGB</v>
          </cell>
        </row>
        <row r="33758">
          <cell r="G33758">
            <v>465915</v>
          </cell>
          <cell r="H33758" t="str">
            <v>Bhagada</v>
          </cell>
          <cell r="I33758">
            <v>322</v>
          </cell>
          <cell r="J33758">
            <v>93</v>
          </cell>
          <cell r="K33758" t="str">
            <v>KAKREDI</v>
          </cell>
          <cell r="L33758" t="str">
            <v>MGB</v>
          </cell>
        </row>
        <row r="33759">
          <cell r="G33759">
            <v>465916</v>
          </cell>
          <cell r="H33759" t="str">
            <v>Bamhauri</v>
          </cell>
          <cell r="I33759">
            <v>483</v>
          </cell>
          <cell r="J33759">
            <v>101</v>
          </cell>
          <cell r="K33759" t="str">
            <v>KAKREDI</v>
          </cell>
          <cell r="L33759" t="str">
            <v>MGB</v>
          </cell>
        </row>
        <row r="33760">
          <cell r="G33760">
            <v>465917</v>
          </cell>
          <cell r="H33760" t="str">
            <v>Danditola</v>
          </cell>
          <cell r="I33760">
            <v>337</v>
          </cell>
          <cell r="J33760">
            <v>67</v>
          </cell>
          <cell r="K33760" t="str">
            <v>KAKREDI</v>
          </cell>
          <cell r="L33760" t="str">
            <v>MGB</v>
          </cell>
        </row>
        <row r="33761">
          <cell r="G33761">
            <v>465918</v>
          </cell>
          <cell r="H33761" t="str">
            <v>Bamhani Raghubar</v>
          </cell>
          <cell r="I33761">
            <v>189</v>
          </cell>
          <cell r="J33761">
            <v>56</v>
          </cell>
          <cell r="K33761" t="str">
            <v>KAKREDI</v>
          </cell>
          <cell r="L33761" t="str">
            <v>MGB</v>
          </cell>
        </row>
        <row r="33762">
          <cell r="G33762">
            <v>465919</v>
          </cell>
          <cell r="H33762" t="str">
            <v>Bhadariya</v>
          </cell>
          <cell r="I33762">
            <v>207</v>
          </cell>
          <cell r="J33762">
            <v>58</v>
          </cell>
          <cell r="K33762" t="str">
            <v>KAKREDI</v>
          </cell>
          <cell r="L33762" t="str">
            <v>MGB</v>
          </cell>
        </row>
        <row r="33763">
          <cell r="G33763">
            <v>465921</v>
          </cell>
          <cell r="H33763" t="str">
            <v>Dogaraiha</v>
          </cell>
          <cell r="I33763">
            <v>238</v>
          </cell>
          <cell r="J33763">
            <v>54</v>
          </cell>
          <cell r="K33763" t="str">
            <v>KAKREDI</v>
          </cell>
          <cell r="L33763" t="str">
            <v>MGB</v>
          </cell>
        </row>
        <row r="33764">
          <cell r="G33764">
            <v>466040</v>
          </cell>
          <cell r="H33764" t="str">
            <v>Bamhaniajmer</v>
          </cell>
          <cell r="I33764">
            <v>1769</v>
          </cell>
          <cell r="J33764">
            <v>439</v>
          </cell>
          <cell r="K33764" t="str">
            <v>KAKREDI</v>
          </cell>
          <cell r="L33764" t="str">
            <v>MGB</v>
          </cell>
        </row>
        <row r="33765">
          <cell r="G33765">
            <v>466041</v>
          </cell>
          <cell r="H33765" t="str">
            <v>Jadua</v>
          </cell>
          <cell r="I33765">
            <v>128</v>
          </cell>
          <cell r="J33765">
            <v>35</v>
          </cell>
          <cell r="K33765" t="str">
            <v>KAKREDI</v>
          </cell>
          <cell r="L33765" t="str">
            <v>MGB</v>
          </cell>
        </row>
        <row r="33766">
          <cell r="G33766">
            <v>466042</v>
          </cell>
          <cell r="H33766" t="str">
            <v>Joginhai</v>
          </cell>
          <cell r="I33766">
            <v>225</v>
          </cell>
          <cell r="J33766">
            <v>56</v>
          </cell>
          <cell r="K33766" t="str">
            <v>KAKREDI</v>
          </cell>
          <cell r="L33766" t="str">
            <v>MGB</v>
          </cell>
        </row>
        <row r="33767">
          <cell r="G33767">
            <v>466043</v>
          </cell>
          <cell r="H33767" t="str">
            <v>Kolha</v>
          </cell>
          <cell r="I33767">
            <v>517</v>
          </cell>
          <cell r="J33767">
            <v>148</v>
          </cell>
          <cell r="K33767" t="str">
            <v>KAKREDI</v>
          </cell>
          <cell r="L33767" t="str">
            <v>MGB</v>
          </cell>
        </row>
        <row r="33768">
          <cell r="G33768">
            <v>466045</v>
          </cell>
          <cell r="H33768" t="str">
            <v>Kitahana</v>
          </cell>
          <cell r="I33768">
            <v>42</v>
          </cell>
          <cell r="J33768">
            <v>13</v>
          </cell>
          <cell r="K33768" t="str">
            <v>KAKREDI</v>
          </cell>
          <cell r="L33768" t="str">
            <v>MGB</v>
          </cell>
        </row>
        <row r="33769">
          <cell r="G33769">
            <v>465219</v>
          </cell>
          <cell r="H33769" t="str">
            <v>Sehuda(548)</v>
          </cell>
          <cell r="I33769">
            <v>241</v>
          </cell>
          <cell r="J33769">
            <v>59</v>
          </cell>
          <cell r="K33769" t="str">
            <v>KANCHANPUR</v>
          </cell>
          <cell r="L33769" t="str">
            <v>UBI</v>
          </cell>
        </row>
        <row r="33770">
          <cell r="G33770">
            <v>465220</v>
          </cell>
          <cell r="H33770" t="str">
            <v>Sehuda(549)</v>
          </cell>
          <cell r="I33770">
            <v>5</v>
          </cell>
          <cell r="J33770">
            <v>1</v>
          </cell>
          <cell r="K33770" t="str">
            <v>KANCHANPUR</v>
          </cell>
          <cell r="L33770" t="str">
            <v>UBI</v>
          </cell>
        </row>
        <row r="33771">
          <cell r="G33771">
            <v>465221</v>
          </cell>
          <cell r="H33771" t="str">
            <v>Sehuda(550)</v>
          </cell>
          <cell r="I33771">
            <v>225</v>
          </cell>
          <cell r="J33771">
            <v>55</v>
          </cell>
          <cell r="K33771" t="str">
            <v>KANCHANPUR</v>
          </cell>
          <cell r="L33771" t="str">
            <v>UBI</v>
          </cell>
        </row>
        <row r="33772">
          <cell r="G33772">
            <v>465222</v>
          </cell>
          <cell r="H33772" t="str">
            <v>Sehuda(551)</v>
          </cell>
          <cell r="I33772">
            <v>516</v>
          </cell>
          <cell r="J33772">
            <v>111</v>
          </cell>
          <cell r="K33772" t="str">
            <v>KANCHANPUR</v>
          </cell>
          <cell r="L33772" t="str">
            <v>UBI</v>
          </cell>
        </row>
        <row r="33773">
          <cell r="G33773">
            <v>465223</v>
          </cell>
          <cell r="H33773" t="str">
            <v>Kanchanpur(47)</v>
          </cell>
          <cell r="I33773">
            <v>384</v>
          </cell>
          <cell r="J33773">
            <v>80</v>
          </cell>
          <cell r="K33773" t="str">
            <v>KANCHANPUR</v>
          </cell>
          <cell r="L33773" t="str">
            <v>UBI</v>
          </cell>
        </row>
        <row r="33774">
          <cell r="G33774">
            <v>465224</v>
          </cell>
          <cell r="H33774" t="str">
            <v>Kanchanpur(46)</v>
          </cell>
          <cell r="I33774">
            <v>529</v>
          </cell>
          <cell r="J33774">
            <v>116</v>
          </cell>
          <cell r="K33774" t="str">
            <v>KANCHANPUR</v>
          </cell>
          <cell r="L33774" t="str">
            <v>UBI</v>
          </cell>
        </row>
        <row r="33775">
          <cell r="G33775">
            <v>465225</v>
          </cell>
          <cell r="H33775" t="str">
            <v>Panti(324)</v>
          </cell>
          <cell r="I33775">
            <v>180</v>
          </cell>
          <cell r="J33775">
            <v>42</v>
          </cell>
          <cell r="K33775" t="str">
            <v>KANCHANPUR</v>
          </cell>
          <cell r="L33775" t="str">
            <v>UBI</v>
          </cell>
        </row>
        <row r="33776">
          <cell r="G33776">
            <v>465228</v>
          </cell>
          <cell r="H33776" t="str">
            <v>Kitaha(64)</v>
          </cell>
          <cell r="I33776">
            <v>122</v>
          </cell>
          <cell r="J33776">
            <v>35</v>
          </cell>
          <cell r="K33776" t="str">
            <v>KANCHANPUR</v>
          </cell>
          <cell r="L33776" t="str">
            <v>UBI</v>
          </cell>
        </row>
        <row r="33777">
          <cell r="G33777">
            <v>465229</v>
          </cell>
          <cell r="H33777" t="str">
            <v>Kolaha(86)</v>
          </cell>
          <cell r="I33777">
            <v>239</v>
          </cell>
          <cell r="J33777">
            <v>59</v>
          </cell>
          <cell r="K33777" t="str">
            <v>KANCHANPUR</v>
          </cell>
          <cell r="L33777" t="str">
            <v>UBI</v>
          </cell>
        </row>
        <row r="33778">
          <cell r="G33778">
            <v>465230</v>
          </cell>
          <cell r="H33778" t="str">
            <v>Tikaitanpurwa</v>
          </cell>
          <cell r="I33778">
            <v>588</v>
          </cell>
          <cell r="J33778">
            <v>143</v>
          </cell>
          <cell r="K33778" t="str">
            <v>KANCHANPUR</v>
          </cell>
          <cell r="L33778" t="str">
            <v>UBI</v>
          </cell>
        </row>
        <row r="33779">
          <cell r="G33779">
            <v>465231</v>
          </cell>
          <cell r="H33779" t="str">
            <v>Bandhaikipati(368)</v>
          </cell>
          <cell r="I33779">
            <v>285</v>
          </cell>
          <cell r="J33779">
            <v>70</v>
          </cell>
          <cell r="K33779" t="str">
            <v>KANCHANPUR</v>
          </cell>
          <cell r="L33779" t="str">
            <v>UBI</v>
          </cell>
        </row>
        <row r="33780">
          <cell r="G33780">
            <v>465232</v>
          </cell>
          <cell r="H33780" t="str">
            <v>Patihanpurwa</v>
          </cell>
          <cell r="I33780">
            <v>214</v>
          </cell>
          <cell r="J33780">
            <v>54</v>
          </cell>
          <cell r="K33780" t="str">
            <v>KANCHANPUR</v>
          </cell>
          <cell r="L33780" t="str">
            <v>UBI</v>
          </cell>
        </row>
        <row r="33781">
          <cell r="G33781">
            <v>466067</v>
          </cell>
          <cell r="H33781" t="str">
            <v>Amara</v>
          </cell>
          <cell r="I33781">
            <v>648</v>
          </cell>
          <cell r="J33781">
            <v>142</v>
          </cell>
          <cell r="K33781" t="str">
            <v>KAPASA</v>
          </cell>
          <cell r="L33781" t="str">
            <v>MGB</v>
          </cell>
        </row>
        <row r="33782">
          <cell r="G33782">
            <v>466068</v>
          </cell>
          <cell r="H33782" t="str">
            <v>Kapasa</v>
          </cell>
          <cell r="I33782">
            <v>1608</v>
          </cell>
          <cell r="J33782">
            <v>363</v>
          </cell>
          <cell r="K33782" t="str">
            <v>KAPASA</v>
          </cell>
          <cell r="L33782" t="str">
            <v>MGB</v>
          </cell>
        </row>
        <row r="33783">
          <cell r="G33783">
            <v>466069</v>
          </cell>
          <cell r="H33783" t="str">
            <v>Gaura</v>
          </cell>
          <cell r="I33783">
            <v>627</v>
          </cell>
          <cell r="J33783">
            <v>145</v>
          </cell>
          <cell r="K33783" t="str">
            <v>KAPASA</v>
          </cell>
          <cell r="L33783" t="str">
            <v>MGB</v>
          </cell>
        </row>
        <row r="33784">
          <cell r="G33784">
            <v>466079</v>
          </cell>
          <cell r="H33784" t="str">
            <v>Khadda</v>
          </cell>
          <cell r="I33784">
            <v>3037</v>
          </cell>
          <cell r="J33784">
            <v>761</v>
          </cell>
          <cell r="K33784" t="str">
            <v>KAPASA</v>
          </cell>
          <cell r="L33784" t="str">
            <v>MGB</v>
          </cell>
        </row>
        <row r="33785">
          <cell r="G33785">
            <v>466080</v>
          </cell>
          <cell r="H33785" t="str">
            <v>Kanji</v>
          </cell>
          <cell r="I33785">
            <v>830</v>
          </cell>
          <cell r="J33785">
            <v>177</v>
          </cell>
          <cell r="K33785" t="str">
            <v>KAPASA</v>
          </cell>
          <cell r="L33785" t="str">
            <v>MGB</v>
          </cell>
        </row>
        <row r="33786">
          <cell r="G33786">
            <v>466081</v>
          </cell>
          <cell r="H33786" t="str">
            <v>Khamhariya</v>
          </cell>
          <cell r="I33786">
            <v>156</v>
          </cell>
          <cell r="J33786">
            <v>36</v>
          </cell>
          <cell r="K33786" t="str">
            <v>KAPASA</v>
          </cell>
          <cell r="L33786" t="str">
            <v>MGB</v>
          </cell>
        </row>
        <row r="33787">
          <cell r="G33787">
            <v>466082</v>
          </cell>
          <cell r="H33787" t="str">
            <v>Dhari</v>
          </cell>
          <cell r="I33787">
            <v>1425</v>
          </cell>
          <cell r="J33787">
            <v>343</v>
          </cell>
          <cell r="K33787" t="str">
            <v>KAPASA</v>
          </cell>
          <cell r="L33787" t="str">
            <v>MGB</v>
          </cell>
        </row>
        <row r="33788">
          <cell r="G33788">
            <v>467196</v>
          </cell>
          <cell r="H33788" t="str">
            <v>Manakahari</v>
          </cell>
          <cell r="I33788">
            <v>4863</v>
          </cell>
          <cell r="J33788">
            <v>1009</v>
          </cell>
          <cell r="K33788" t="str">
            <v>KAPURI</v>
          </cell>
          <cell r="L33788" t="str">
            <v>MGB</v>
          </cell>
        </row>
        <row r="33789">
          <cell r="G33789">
            <v>467199</v>
          </cell>
          <cell r="H33789" t="str">
            <v>Kapuri</v>
          </cell>
          <cell r="I33789">
            <v>652</v>
          </cell>
          <cell r="J33789">
            <v>140</v>
          </cell>
          <cell r="K33789" t="str">
            <v>KAPURI</v>
          </cell>
          <cell r="L33789" t="str">
            <v>MGB</v>
          </cell>
        </row>
        <row r="33790">
          <cell r="G33790">
            <v>467200</v>
          </cell>
          <cell r="H33790" t="str">
            <v>Kanji</v>
          </cell>
          <cell r="I33790">
            <v>131</v>
          </cell>
          <cell r="J33790">
            <v>33</v>
          </cell>
          <cell r="K33790" t="str">
            <v>KAPURI</v>
          </cell>
          <cell r="L33790" t="str">
            <v>MGB</v>
          </cell>
        </row>
        <row r="33791">
          <cell r="G33791">
            <v>467203</v>
          </cell>
          <cell r="H33791" t="str">
            <v>Kushaha (96)</v>
          </cell>
          <cell r="I33791">
            <v>466</v>
          </cell>
          <cell r="J33791">
            <v>116</v>
          </cell>
          <cell r="K33791" t="str">
            <v>KAPURI</v>
          </cell>
          <cell r="L33791" t="str">
            <v>MGB</v>
          </cell>
        </row>
        <row r="33792">
          <cell r="G33792">
            <v>467332</v>
          </cell>
          <cell r="H33792" t="str">
            <v>Majhboga</v>
          </cell>
          <cell r="I33792">
            <v>519</v>
          </cell>
          <cell r="J33792">
            <v>117</v>
          </cell>
          <cell r="K33792" t="str">
            <v>KAPURI</v>
          </cell>
          <cell r="L33792" t="str">
            <v>MGB</v>
          </cell>
        </row>
        <row r="33793">
          <cell r="G33793">
            <v>467197</v>
          </cell>
          <cell r="H33793" t="str">
            <v>Gangahara</v>
          </cell>
          <cell r="I33793">
            <v>656</v>
          </cell>
          <cell r="J33793">
            <v>168</v>
          </cell>
          <cell r="K33793" t="str">
            <v>KAPURI</v>
          </cell>
          <cell r="L33793" t="str">
            <v>UBI</v>
          </cell>
        </row>
        <row r="33794">
          <cell r="G33794">
            <v>467201</v>
          </cell>
          <cell r="H33794" t="str">
            <v>Kushaha (95)</v>
          </cell>
          <cell r="I33794">
            <v>263</v>
          </cell>
          <cell r="J33794">
            <v>72</v>
          </cell>
          <cell r="K33794" t="str">
            <v>KAPURI</v>
          </cell>
          <cell r="L33794" t="str">
            <v>UBI</v>
          </cell>
        </row>
        <row r="33795">
          <cell r="G33795">
            <v>467202</v>
          </cell>
          <cell r="H33795" t="str">
            <v>Dihiya</v>
          </cell>
          <cell r="I33795">
            <v>276</v>
          </cell>
          <cell r="J33795">
            <v>68</v>
          </cell>
          <cell r="K33795" t="str">
            <v>KAPURI</v>
          </cell>
          <cell r="L33795" t="str">
            <v>UBI</v>
          </cell>
        </row>
        <row r="33796">
          <cell r="G33796">
            <v>467170</v>
          </cell>
          <cell r="H33796" t="str">
            <v>Bhitwa</v>
          </cell>
          <cell r="I33796">
            <v>875</v>
          </cell>
          <cell r="J33796">
            <v>189</v>
          </cell>
          <cell r="K33796" t="str">
            <v>KARAHIYA NO. 1</v>
          </cell>
          <cell r="L33796" t="str">
            <v>MGB</v>
          </cell>
        </row>
        <row r="33797">
          <cell r="G33797">
            <v>467181</v>
          </cell>
          <cell r="H33797" t="str">
            <v>Tikiya</v>
          </cell>
          <cell r="I33797">
            <v>332</v>
          </cell>
          <cell r="J33797">
            <v>64</v>
          </cell>
          <cell r="K33797" t="str">
            <v>KARAHIYA NO. 1</v>
          </cell>
          <cell r="L33797" t="str">
            <v>MGB</v>
          </cell>
        </row>
        <row r="33798">
          <cell r="G33798">
            <v>467183</v>
          </cell>
          <cell r="H33798" t="str">
            <v>Bisar</v>
          </cell>
          <cell r="I33798">
            <v>581</v>
          </cell>
          <cell r="J33798">
            <v>115</v>
          </cell>
          <cell r="K33798" t="str">
            <v>KARAHIYA NO. 1</v>
          </cell>
          <cell r="L33798" t="str">
            <v>MGB</v>
          </cell>
        </row>
        <row r="33799">
          <cell r="G33799">
            <v>467184</v>
          </cell>
          <cell r="H33799" t="str">
            <v>Atariya</v>
          </cell>
          <cell r="I33799">
            <v>689</v>
          </cell>
          <cell r="J33799">
            <v>152</v>
          </cell>
          <cell r="K33799" t="str">
            <v>KARAHIYA NO. 1</v>
          </cell>
          <cell r="L33799" t="str">
            <v>MGB</v>
          </cell>
        </row>
        <row r="33800">
          <cell r="G33800">
            <v>467185</v>
          </cell>
          <cell r="H33800" t="str">
            <v>Marhi</v>
          </cell>
          <cell r="I33800">
            <v>690</v>
          </cell>
          <cell r="J33800">
            <v>140</v>
          </cell>
          <cell r="K33800" t="str">
            <v>KARAHIYA NO. 1</v>
          </cell>
          <cell r="L33800" t="str">
            <v>MGB</v>
          </cell>
        </row>
        <row r="33801">
          <cell r="G33801">
            <v>467186</v>
          </cell>
          <cell r="H33801" t="str">
            <v>Kitwariya</v>
          </cell>
          <cell r="I33801">
            <v>1085</v>
          </cell>
          <cell r="J33801">
            <v>242</v>
          </cell>
          <cell r="K33801" t="str">
            <v>KARAHIYA NO. 1</v>
          </cell>
          <cell r="L33801" t="str">
            <v>MGB</v>
          </cell>
        </row>
        <row r="33802">
          <cell r="G33802">
            <v>466522</v>
          </cell>
          <cell r="H33802" t="str">
            <v>Molaiya</v>
          </cell>
          <cell r="I33802">
            <v>236</v>
          </cell>
          <cell r="J33802">
            <v>54</v>
          </cell>
          <cell r="K33802" t="str">
            <v>Karhi</v>
          </cell>
          <cell r="L33802" t="str">
            <v>MGB</v>
          </cell>
        </row>
        <row r="33803">
          <cell r="G33803">
            <v>466598</v>
          </cell>
          <cell r="H33803" t="str">
            <v>Kirhi</v>
          </cell>
          <cell r="I33803">
            <v>3</v>
          </cell>
          <cell r="J33803">
            <v>2</v>
          </cell>
          <cell r="K33803" t="str">
            <v>Karhi</v>
          </cell>
          <cell r="L33803" t="str">
            <v>MGB</v>
          </cell>
        </row>
        <row r="33804">
          <cell r="G33804">
            <v>466986</v>
          </cell>
          <cell r="H33804" t="str">
            <v>Bharigawan</v>
          </cell>
          <cell r="I33804">
            <v>1384</v>
          </cell>
          <cell r="J33804">
            <v>267</v>
          </cell>
          <cell r="K33804" t="str">
            <v>Karhi</v>
          </cell>
          <cell r="L33804" t="str">
            <v>MGB</v>
          </cell>
        </row>
        <row r="33805">
          <cell r="G33805">
            <v>466988</v>
          </cell>
          <cell r="H33805" t="str">
            <v>Paharkha</v>
          </cell>
          <cell r="I33805">
            <v>1181</v>
          </cell>
          <cell r="J33805">
            <v>245</v>
          </cell>
          <cell r="K33805" t="str">
            <v>Karhi</v>
          </cell>
          <cell r="L33805" t="str">
            <v>MGB</v>
          </cell>
        </row>
        <row r="33806">
          <cell r="G33806">
            <v>466989</v>
          </cell>
          <cell r="H33806" t="str">
            <v>Kharika</v>
          </cell>
          <cell r="I33806">
            <v>456</v>
          </cell>
          <cell r="J33806">
            <v>93</v>
          </cell>
          <cell r="K33806" t="str">
            <v>Karhi</v>
          </cell>
          <cell r="L33806" t="str">
            <v>MGB</v>
          </cell>
        </row>
        <row r="33807">
          <cell r="G33807">
            <v>466991</v>
          </cell>
          <cell r="H33807" t="str">
            <v>Kawara (95)</v>
          </cell>
          <cell r="I33807">
            <v>508</v>
          </cell>
          <cell r="J33807">
            <v>115</v>
          </cell>
          <cell r="K33807" t="str">
            <v>Karhi</v>
          </cell>
          <cell r="L33807" t="str">
            <v>MGB</v>
          </cell>
        </row>
        <row r="33808">
          <cell r="G33808">
            <v>466992</v>
          </cell>
          <cell r="H33808" t="str">
            <v>Kawara (96)</v>
          </cell>
          <cell r="I33808">
            <v>490</v>
          </cell>
          <cell r="J33808">
            <v>122</v>
          </cell>
          <cell r="K33808" t="str">
            <v>Karhi</v>
          </cell>
          <cell r="L33808" t="str">
            <v>MGB</v>
          </cell>
        </row>
        <row r="33809">
          <cell r="G33809">
            <v>467112</v>
          </cell>
          <cell r="H33809" t="str">
            <v>Kaichhua</v>
          </cell>
          <cell r="I33809">
            <v>1925</v>
          </cell>
          <cell r="J33809">
            <v>344</v>
          </cell>
          <cell r="K33809" t="str">
            <v>Karhi</v>
          </cell>
          <cell r="L33809" t="str">
            <v>MGB</v>
          </cell>
        </row>
        <row r="33810">
          <cell r="G33810">
            <v>467113</v>
          </cell>
          <cell r="H33810" t="str">
            <v>Misirgawan</v>
          </cell>
          <cell r="I33810">
            <v>794</v>
          </cell>
          <cell r="J33810">
            <v>162</v>
          </cell>
          <cell r="K33810" t="str">
            <v>Karhi</v>
          </cell>
          <cell r="L33810" t="str">
            <v>MGB</v>
          </cell>
        </row>
        <row r="33811">
          <cell r="G33811">
            <v>466478</v>
          </cell>
          <cell r="H33811" t="str">
            <v>Belaha Tirthprasad</v>
          </cell>
          <cell r="I33811">
            <v>8</v>
          </cell>
          <cell r="J33811">
            <v>2</v>
          </cell>
          <cell r="K33811" t="str">
            <v>Karhiya</v>
          </cell>
          <cell r="L33811" t="str">
            <v>MGB</v>
          </cell>
        </row>
        <row r="33812">
          <cell r="G33812">
            <v>466479</v>
          </cell>
          <cell r="H33812" t="str">
            <v>Hargadi Mu. Shahpur</v>
          </cell>
          <cell r="I33812">
            <v>19</v>
          </cell>
          <cell r="J33812">
            <v>3</v>
          </cell>
          <cell r="K33812" t="str">
            <v>Karhiya</v>
          </cell>
          <cell r="L33812" t="str">
            <v>MGB</v>
          </cell>
        </row>
        <row r="33813">
          <cell r="G33813">
            <v>466637</v>
          </cell>
          <cell r="H33813" t="str">
            <v>Kharra Mu. Shahpur</v>
          </cell>
          <cell r="I33813">
            <v>200</v>
          </cell>
          <cell r="J33813">
            <v>37</v>
          </cell>
          <cell r="K33813" t="str">
            <v>Karhiya</v>
          </cell>
          <cell r="L33813" t="str">
            <v>MGB</v>
          </cell>
        </row>
        <row r="33814">
          <cell r="G33814">
            <v>466639</v>
          </cell>
          <cell r="H33814" t="str">
            <v>Matiyara</v>
          </cell>
          <cell r="I33814">
            <v>695</v>
          </cell>
          <cell r="J33814">
            <v>134</v>
          </cell>
          <cell r="K33814" t="str">
            <v>Karhiya</v>
          </cell>
          <cell r="L33814" t="str">
            <v>MGB</v>
          </cell>
        </row>
        <row r="33815">
          <cell r="G33815">
            <v>466643</v>
          </cell>
          <cell r="H33815" t="str">
            <v>Hannachour Inderdutt</v>
          </cell>
          <cell r="I33815">
            <v>664</v>
          </cell>
          <cell r="J33815">
            <v>142</v>
          </cell>
          <cell r="K33815" t="str">
            <v>Karhiya</v>
          </cell>
          <cell r="L33815" t="str">
            <v>MGB</v>
          </cell>
        </row>
        <row r="33816">
          <cell r="G33816">
            <v>466646</v>
          </cell>
          <cell r="H33816" t="str">
            <v>Hannachour Shivnarayan</v>
          </cell>
          <cell r="I33816">
            <v>391</v>
          </cell>
          <cell r="J33816">
            <v>83</v>
          </cell>
          <cell r="K33816" t="str">
            <v>Karhiya</v>
          </cell>
          <cell r="L33816" t="str">
            <v>MGB</v>
          </cell>
        </row>
        <row r="33817">
          <cell r="G33817">
            <v>466654</v>
          </cell>
          <cell r="H33817" t="str">
            <v>Chitaipurwa</v>
          </cell>
          <cell r="I33817">
            <v>278</v>
          </cell>
          <cell r="J33817">
            <v>59</v>
          </cell>
          <cell r="K33817" t="str">
            <v>Karhiya</v>
          </cell>
          <cell r="L33817" t="str">
            <v>MGB</v>
          </cell>
        </row>
        <row r="33818">
          <cell r="G33818">
            <v>466655</v>
          </cell>
          <cell r="H33818" t="str">
            <v>Naudhiyaprahalad</v>
          </cell>
          <cell r="I33818">
            <v>1428</v>
          </cell>
          <cell r="J33818">
            <v>276</v>
          </cell>
          <cell r="K33818" t="str">
            <v>Karhiya</v>
          </cell>
          <cell r="L33818" t="str">
            <v>MGB</v>
          </cell>
        </row>
        <row r="33819">
          <cell r="G33819">
            <v>466657</v>
          </cell>
          <cell r="H33819" t="str">
            <v>Belabhatan</v>
          </cell>
          <cell r="I33819">
            <v>341</v>
          </cell>
          <cell r="J33819">
            <v>82</v>
          </cell>
          <cell r="K33819" t="str">
            <v>Karhiya</v>
          </cell>
          <cell r="L33819" t="str">
            <v>MGB</v>
          </cell>
        </row>
        <row r="33820">
          <cell r="G33820">
            <v>466658</v>
          </cell>
          <cell r="H33820" t="str">
            <v>Belaparamsukh</v>
          </cell>
          <cell r="I33820">
            <v>320</v>
          </cell>
          <cell r="J33820">
            <v>82</v>
          </cell>
          <cell r="K33820" t="str">
            <v>Karhiya</v>
          </cell>
          <cell r="L33820" t="str">
            <v>MGB</v>
          </cell>
        </row>
        <row r="33821">
          <cell r="G33821">
            <v>466659</v>
          </cell>
          <cell r="H33821" t="str">
            <v>Belagosain</v>
          </cell>
          <cell r="I33821">
            <v>40</v>
          </cell>
          <cell r="J33821">
            <v>11</v>
          </cell>
          <cell r="K33821" t="str">
            <v>Karhiya</v>
          </cell>
          <cell r="L33821" t="str">
            <v>MGB</v>
          </cell>
        </row>
        <row r="33822">
          <cell r="G33822">
            <v>466725</v>
          </cell>
          <cell r="H33822" t="str">
            <v>Neguriha</v>
          </cell>
          <cell r="I33822">
            <v>11</v>
          </cell>
          <cell r="J33822">
            <v>2</v>
          </cell>
          <cell r="K33822" t="str">
            <v>Karhiya</v>
          </cell>
          <cell r="L33822" t="str">
            <v>MGB</v>
          </cell>
        </row>
        <row r="33823">
          <cell r="G33823">
            <v>466083</v>
          </cell>
          <cell r="H33823" t="str">
            <v>Bhainsahai</v>
          </cell>
          <cell r="I33823">
            <v>1225</v>
          </cell>
          <cell r="J33823">
            <v>291</v>
          </cell>
          <cell r="K33823" t="str">
            <v>KARKACHAHA</v>
          </cell>
          <cell r="L33823" t="str">
            <v>MGB</v>
          </cell>
        </row>
        <row r="33824">
          <cell r="G33824">
            <v>466084</v>
          </cell>
          <cell r="H33824" t="str">
            <v>Baruakatka</v>
          </cell>
          <cell r="I33824">
            <v>139</v>
          </cell>
          <cell r="J33824">
            <v>32</v>
          </cell>
          <cell r="K33824" t="str">
            <v>KARKACHAHA</v>
          </cell>
          <cell r="L33824" t="str">
            <v>MGB</v>
          </cell>
        </row>
        <row r="33825">
          <cell r="G33825">
            <v>466085</v>
          </cell>
          <cell r="H33825" t="str">
            <v>Atraila Kalan</v>
          </cell>
          <cell r="I33825">
            <v>460</v>
          </cell>
          <cell r="J33825">
            <v>108</v>
          </cell>
          <cell r="K33825" t="str">
            <v>KARKACHAHA</v>
          </cell>
          <cell r="L33825" t="str">
            <v>MGB</v>
          </cell>
        </row>
        <row r="33826">
          <cell r="G33826">
            <v>466086</v>
          </cell>
          <cell r="H33826" t="str">
            <v>Semriha</v>
          </cell>
          <cell r="I33826">
            <v>472</v>
          </cell>
          <cell r="J33826">
            <v>95</v>
          </cell>
          <cell r="K33826" t="str">
            <v>KARKACHAHA</v>
          </cell>
          <cell r="L33826" t="str">
            <v>MGB</v>
          </cell>
        </row>
        <row r="33827">
          <cell r="G33827">
            <v>466087</v>
          </cell>
          <cell r="H33827" t="str">
            <v>Patharkhohara</v>
          </cell>
          <cell r="I33827">
            <v>218</v>
          </cell>
          <cell r="J33827">
            <v>52</v>
          </cell>
          <cell r="K33827" t="str">
            <v>KARKACHAHA</v>
          </cell>
          <cell r="L33827" t="str">
            <v>MGB</v>
          </cell>
        </row>
        <row r="33828">
          <cell r="G33828">
            <v>466088</v>
          </cell>
          <cell r="H33828" t="str">
            <v>Jattha</v>
          </cell>
          <cell r="I33828">
            <v>468</v>
          </cell>
          <cell r="J33828">
            <v>103</v>
          </cell>
          <cell r="K33828" t="str">
            <v>KARKACHAHA</v>
          </cell>
          <cell r="L33828" t="str">
            <v>MGB</v>
          </cell>
        </row>
        <row r="33829">
          <cell r="G33829">
            <v>466089</v>
          </cell>
          <cell r="H33829" t="str">
            <v>Karkachaha</v>
          </cell>
          <cell r="I33829">
            <v>1204</v>
          </cell>
          <cell r="J33829">
            <v>300</v>
          </cell>
          <cell r="K33829" t="str">
            <v>KARKACHAHA</v>
          </cell>
          <cell r="L33829" t="str">
            <v>MGB</v>
          </cell>
        </row>
        <row r="33830">
          <cell r="G33830">
            <v>466091</v>
          </cell>
          <cell r="H33830" t="str">
            <v>Kathar</v>
          </cell>
          <cell r="I33830">
            <v>128</v>
          </cell>
          <cell r="J33830">
            <v>28</v>
          </cell>
          <cell r="K33830" t="str">
            <v>KARKACHAHA</v>
          </cell>
          <cell r="L33830" t="str">
            <v>MGB</v>
          </cell>
        </row>
        <row r="33831">
          <cell r="G33831">
            <v>466092</v>
          </cell>
          <cell r="H33831" t="str">
            <v>Rehada</v>
          </cell>
          <cell r="I33831">
            <v>131</v>
          </cell>
          <cell r="J33831">
            <v>27</v>
          </cell>
          <cell r="K33831" t="str">
            <v>KARKACHAHA</v>
          </cell>
          <cell r="L33831" t="str">
            <v>MGB</v>
          </cell>
        </row>
        <row r="33832">
          <cell r="G33832">
            <v>466093</v>
          </cell>
          <cell r="H33832" t="str">
            <v>Chhataini</v>
          </cell>
          <cell r="I33832">
            <v>682</v>
          </cell>
          <cell r="J33832">
            <v>139</v>
          </cell>
          <cell r="K33832" t="str">
            <v>KARKACHAHA</v>
          </cell>
          <cell r="L33832" t="str">
            <v>MGB</v>
          </cell>
        </row>
        <row r="33833">
          <cell r="G33833">
            <v>466095</v>
          </cell>
          <cell r="H33833" t="str">
            <v>Atraila Khurd</v>
          </cell>
          <cell r="I33833">
            <v>163</v>
          </cell>
          <cell r="J33833">
            <v>36</v>
          </cell>
          <cell r="K33833" t="str">
            <v>KARKACHAHA</v>
          </cell>
          <cell r="L33833" t="str">
            <v>MGB</v>
          </cell>
        </row>
        <row r="33834">
          <cell r="G33834">
            <v>465737</v>
          </cell>
          <cell r="H33834" t="str">
            <v>Pokhadaur</v>
          </cell>
          <cell r="I33834">
            <v>248</v>
          </cell>
          <cell r="J33834">
            <v>73</v>
          </cell>
          <cell r="K33834" t="str">
            <v>KATAHA</v>
          </cell>
          <cell r="L33834" t="str">
            <v>MGB</v>
          </cell>
        </row>
        <row r="33835">
          <cell r="G33835">
            <v>465333</v>
          </cell>
          <cell r="H33835" t="str">
            <v>Gadha (138)</v>
          </cell>
          <cell r="I33835">
            <v>3454</v>
          </cell>
          <cell r="J33835">
            <v>812</v>
          </cell>
          <cell r="K33835" t="str">
            <v>KATNGA</v>
          </cell>
          <cell r="L33835" t="str">
            <v>UBI</v>
          </cell>
        </row>
        <row r="33836">
          <cell r="G33836">
            <v>465002</v>
          </cell>
          <cell r="H33836" t="str">
            <v>Deur</v>
          </cell>
          <cell r="I33836">
            <v>2046</v>
          </cell>
          <cell r="J33836">
            <v>403</v>
          </cell>
          <cell r="K33836" t="str">
            <v>Katra</v>
          </cell>
          <cell r="L33836" t="str">
            <v>ALLAHABAD BANK</v>
          </cell>
        </row>
        <row r="33837">
          <cell r="G33837">
            <v>465012</v>
          </cell>
          <cell r="H33837" t="str">
            <v>Lad</v>
          </cell>
          <cell r="I33837">
            <v>344</v>
          </cell>
          <cell r="J33837">
            <v>74</v>
          </cell>
          <cell r="K33837" t="str">
            <v>Katra</v>
          </cell>
          <cell r="L33837" t="str">
            <v>ALLAHABAD BANK</v>
          </cell>
        </row>
        <row r="33838">
          <cell r="G33838">
            <v>465013</v>
          </cell>
          <cell r="H33838" t="str">
            <v>Jaikara</v>
          </cell>
          <cell r="I33838">
            <v>27</v>
          </cell>
          <cell r="J33838">
            <v>7</v>
          </cell>
          <cell r="K33838" t="str">
            <v>Katra</v>
          </cell>
          <cell r="L33838" t="str">
            <v>ALLAHABAD BANK</v>
          </cell>
        </row>
        <row r="33839">
          <cell r="G33839">
            <v>465014</v>
          </cell>
          <cell r="H33839" t="str">
            <v>Ghuma</v>
          </cell>
          <cell r="I33839">
            <v>2707</v>
          </cell>
          <cell r="J33839">
            <v>558</v>
          </cell>
          <cell r="K33839" t="str">
            <v>Katra</v>
          </cell>
          <cell r="L33839" t="str">
            <v>ALLAHABAD BANK</v>
          </cell>
        </row>
        <row r="33840">
          <cell r="G33840">
            <v>465015</v>
          </cell>
          <cell r="H33840" t="str">
            <v>Katra</v>
          </cell>
          <cell r="I33840">
            <v>2537</v>
          </cell>
          <cell r="J33840">
            <v>519</v>
          </cell>
          <cell r="K33840" t="str">
            <v>Katra</v>
          </cell>
          <cell r="L33840" t="str">
            <v>ALLAHABAD BANK</v>
          </cell>
        </row>
        <row r="33841">
          <cell r="G33841">
            <v>465016</v>
          </cell>
          <cell r="H33841" t="str">
            <v>Gangtira</v>
          </cell>
          <cell r="I33841">
            <v>1727</v>
          </cell>
          <cell r="J33841">
            <v>372</v>
          </cell>
          <cell r="K33841" t="str">
            <v>Katra</v>
          </cell>
          <cell r="L33841" t="str">
            <v>ALLAHABAD BANK</v>
          </cell>
        </row>
        <row r="33842">
          <cell r="G33842">
            <v>465144</v>
          </cell>
          <cell r="H33842" t="str">
            <v>Mahewa</v>
          </cell>
          <cell r="I33842">
            <v>1287</v>
          </cell>
          <cell r="J33842">
            <v>315</v>
          </cell>
          <cell r="K33842" t="str">
            <v>Katra</v>
          </cell>
          <cell r="L33842" t="str">
            <v>ALLAHABAD BANK</v>
          </cell>
        </row>
        <row r="33843">
          <cell r="G33843">
            <v>465145</v>
          </cell>
          <cell r="H33843" t="str">
            <v>Shankarpur</v>
          </cell>
          <cell r="I33843">
            <v>1568</v>
          </cell>
          <cell r="J33843">
            <v>360</v>
          </cell>
          <cell r="K33843" t="str">
            <v>Katra</v>
          </cell>
          <cell r="L33843" t="str">
            <v>ALLAHABAD BANK</v>
          </cell>
        </row>
        <row r="33844">
          <cell r="G33844">
            <v>467220</v>
          </cell>
          <cell r="H33844" t="str">
            <v>Khaur</v>
          </cell>
          <cell r="I33844">
            <v>1770</v>
          </cell>
          <cell r="J33844">
            <v>366</v>
          </cell>
          <cell r="K33844" t="str">
            <v>KHAIR</v>
          </cell>
          <cell r="L33844" t="str">
            <v>MGB</v>
          </cell>
        </row>
        <row r="33845">
          <cell r="G33845">
            <v>467224</v>
          </cell>
          <cell r="H33845" t="str">
            <v>Khaur(103)</v>
          </cell>
          <cell r="I33845">
            <v>219</v>
          </cell>
          <cell r="J33845">
            <v>39</v>
          </cell>
          <cell r="K33845" t="str">
            <v>KHAIR</v>
          </cell>
          <cell r="L33845" t="str">
            <v>MGB</v>
          </cell>
        </row>
        <row r="33846">
          <cell r="G33846">
            <v>467225</v>
          </cell>
          <cell r="H33846" t="str">
            <v>Sendua</v>
          </cell>
          <cell r="I33846">
            <v>40</v>
          </cell>
          <cell r="J33846">
            <v>12</v>
          </cell>
          <cell r="K33846" t="str">
            <v>KHAIR</v>
          </cell>
          <cell r="L33846" t="str">
            <v>MGB</v>
          </cell>
        </row>
        <row r="33847">
          <cell r="G33847">
            <v>467226</v>
          </cell>
          <cell r="H33847" t="str">
            <v>Laxmanpur</v>
          </cell>
          <cell r="I33847">
            <v>4261</v>
          </cell>
          <cell r="J33847">
            <v>1013</v>
          </cell>
          <cell r="K33847" t="str">
            <v>KHAIR</v>
          </cell>
          <cell r="L33847" t="str">
            <v>MGB</v>
          </cell>
        </row>
        <row r="33848">
          <cell r="G33848">
            <v>467311</v>
          </cell>
          <cell r="H33848" t="str">
            <v>Dhurehati</v>
          </cell>
          <cell r="I33848">
            <v>690</v>
          </cell>
          <cell r="J33848">
            <v>153</v>
          </cell>
          <cell r="K33848" t="str">
            <v>KHAIR</v>
          </cell>
          <cell r="L33848" t="str">
            <v>MGB</v>
          </cell>
        </row>
        <row r="33849">
          <cell r="G33849">
            <v>467312</v>
          </cell>
          <cell r="H33849" t="str">
            <v>Kanauji</v>
          </cell>
          <cell r="I33849">
            <v>592</v>
          </cell>
          <cell r="J33849">
            <v>140</v>
          </cell>
          <cell r="K33849" t="str">
            <v>KHAIR</v>
          </cell>
          <cell r="L33849" t="str">
            <v>MGB</v>
          </cell>
        </row>
        <row r="33850">
          <cell r="G33850">
            <v>467314</v>
          </cell>
          <cell r="H33850" t="str">
            <v>Kanauja</v>
          </cell>
          <cell r="I33850">
            <v>1319</v>
          </cell>
          <cell r="J33850">
            <v>313</v>
          </cell>
          <cell r="K33850" t="str">
            <v>KHAIR</v>
          </cell>
          <cell r="L33850" t="str">
            <v>MGB</v>
          </cell>
        </row>
        <row r="33851">
          <cell r="G33851">
            <v>467323</v>
          </cell>
          <cell r="H33851" t="str">
            <v>Dihi</v>
          </cell>
          <cell r="I33851">
            <v>749</v>
          </cell>
          <cell r="J33851">
            <v>185</v>
          </cell>
          <cell r="K33851" t="str">
            <v>KHAIR</v>
          </cell>
          <cell r="L33851" t="str">
            <v>MGB</v>
          </cell>
        </row>
        <row r="33852">
          <cell r="G33852">
            <v>467324</v>
          </cell>
          <cell r="H33852" t="str">
            <v>Bajrangpur</v>
          </cell>
          <cell r="I33852">
            <v>574</v>
          </cell>
          <cell r="J33852">
            <v>124</v>
          </cell>
          <cell r="K33852" t="str">
            <v>KHAIR</v>
          </cell>
          <cell r="L33852" t="str">
            <v>MGB</v>
          </cell>
        </row>
        <row r="33853">
          <cell r="G33853">
            <v>467404</v>
          </cell>
          <cell r="H33853" t="str">
            <v>Padariya</v>
          </cell>
          <cell r="I33853">
            <v>2567</v>
          </cell>
          <cell r="J33853">
            <v>651</v>
          </cell>
          <cell r="K33853" t="str">
            <v>KHAIRA</v>
          </cell>
          <cell r="L33853" t="str">
            <v>MGB</v>
          </cell>
        </row>
        <row r="33854">
          <cell r="G33854">
            <v>467407</v>
          </cell>
          <cell r="H33854" t="str">
            <v>Kuiyan Khurd</v>
          </cell>
          <cell r="I33854">
            <v>1477</v>
          </cell>
          <cell r="J33854">
            <v>381</v>
          </cell>
          <cell r="K33854" t="str">
            <v>KHAIRA</v>
          </cell>
          <cell r="L33854" t="str">
            <v>MGB</v>
          </cell>
        </row>
        <row r="33855">
          <cell r="G33855">
            <v>467408</v>
          </cell>
          <cell r="H33855" t="str">
            <v>Kuiyan Kalan</v>
          </cell>
          <cell r="I33855">
            <v>1509</v>
          </cell>
          <cell r="J33855">
            <v>458</v>
          </cell>
          <cell r="K33855" t="str">
            <v>KHAIRA</v>
          </cell>
          <cell r="L33855" t="str">
            <v>MGB</v>
          </cell>
        </row>
        <row r="33856">
          <cell r="G33856">
            <v>467409</v>
          </cell>
          <cell r="H33856" t="str">
            <v>Tamha</v>
          </cell>
          <cell r="I33856">
            <v>134</v>
          </cell>
          <cell r="J33856">
            <v>35</v>
          </cell>
          <cell r="K33856" t="str">
            <v>KHAIRA</v>
          </cell>
          <cell r="L33856" t="str">
            <v>MGB</v>
          </cell>
        </row>
        <row r="33857">
          <cell r="G33857">
            <v>467413</v>
          </cell>
          <cell r="H33857" t="str">
            <v>Mahgana</v>
          </cell>
          <cell r="I33857">
            <v>404</v>
          </cell>
          <cell r="J33857">
            <v>77</v>
          </cell>
          <cell r="K33857" t="str">
            <v>KHAIRA</v>
          </cell>
          <cell r="L33857" t="str">
            <v>MGB</v>
          </cell>
        </row>
        <row r="33858">
          <cell r="G33858">
            <v>467516</v>
          </cell>
          <cell r="H33858" t="str">
            <v>Chadihar</v>
          </cell>
          <cell r="I33858">
            <v>99</v>
          </cell>
          <cell r="J33858">
            <v>21</v>
          </cell>
          <cell r="K33858" t="str">
            <v>KHAIRA</v>
          </cell>
          <cell r="L33858" t="str">
            <v>MGB</v>
          </cell>
        </row>
        <row r="33859">
          <cell r="G33859">
            <v>467517</v>
          </cell>
          <cell r="H33859" t="str">
            <v>Kauwadhan</v>
          </cell>
          <cell r="I33859">
            <v>465</v>
          </cell>
          <cell r="J33859">
            <v>101</v>
          </cell>
          <cell r="K33859" t="str">
            <v>KHAIRA</v>
          </cell>
          <cell r="L33859" t="str">
            <v>MGB</v>
          </cell>
        </row>
        <row r="33860">
          <cell r="G33860">
            <v>467518</v>
          </cell>
          <cell r="H33860" t="str">
            <v>Pahau</v>
          </cell>
          <cell r="I33860">
            <v>175</v>
          </cell>
          <cell r="J33860">
            <v>34</v>
          </cell>
          <cell r="K33860" t="str">
            <v>KHAIRA</v>
          </cell>
          <cell r="L33860" t="str">
            <v>MGB</v>
          </cell>
        </row>
        <row r="33861">
          <cell r="G33861">
            <v>467519</v>
          </cell>
          <cell r="H33861" t="str">
            <v>Dubaha</v>
          </cell>
          <cell r="I33861">
            <v>38</v>
          </cell>
          <cell r="J33861">
            <v>9</v>
          </cell>
          <cell r="K33861" t="str">
            <v>KHAIRA</v>
          </cell>
          <cell r="L33861" t="str">
            <v>MGB</v>
          </cell>
        </row>
        <row r="33862">
          <cell r="G33862">
            <v>467520</v>
          </cell>
          <cell r="H33862" t="str">
            <v>Lohi</v>
          </cell>
          <cell r="I33862">
            <v>937</v>
          </cell>
          <cell r="J33862">
            <v>229</v>
          </cell>
          <cell r="K33862" t="str">
            <v>KHAIRA</v>
          </cell>
          <cell r="L33862" t="str">
            <v>MGB</v>
          </cell>
        </row>
        <row r="33863">
          <cell r="G33863">
            <v>467522</v>
          </cell>
          <cell r="H33863" t="str">
            <v>Patna</v>
          </cell>
          <cell r="I33863">
            <v>332</v>
          </cell>
          <cell r="J33863">
            <v>82</v>
          </cell>
          <cell r="K33863" t="str">
            <v>KHAIRA</v>
          </cell>
          <cell r="L33863" t="str">
            <v>MGB</v>
          </cell>
        </row>
        <row r="33864">
          <cell r="G33864">
            <v>467523</v>
          </cell>
          <cell r="H33864" t="str">
            <v>Bhita</v>
          </cell>
          <cell r="I33864">
            <v>745</v>
          </cell>
          <cell r="J33864">
            <v>181</v>
          </cell>
          <cell r="K33864" t="str">
            <v>KHAIRA</v>
          </cell>
          <cell r="L33864" t="str">
            <v>MGB</v>
          </cell>
        </row>
        <row r="33865">
          <cell r="G33865">
            <v>467527</v>
          </cell>
          <cell r="H33865" t="str">
            <v>Purwa</v>
          </cell>
          <cell r="I33865">
            <v>3020</v>
          </cell>
          <cell r="J33865">
            <v>741</v>
          </cell>
          <cell r="K33865" t="str">
            <v>KHAIRA</v>
          </cell>
          <cell r="L33865" t="str">
            <v>MGB</v>
          </cell>
        </row>
        <row r="33866">
          <cell r="G33866">
            <v>467257</v>
          </cell>
          <cell r="H33866" t="str">
            <v>Khaira</v>
          </cell>
          <cell r="I33866">
            <v>2099</v>
          </cell>
          <cell r="J33866">
            <v>439</v>
          </cell>
          <cell r="K33866" t="str">
            <v>KHAIRA</v>
          </cell>
          <cell r="L33866" t="str">
            <v>UBI</v>
          </cell>
        </row>
        <row r="33867">
          <cell r="G33867">
            <v>467401</v>
          </cell>
          <cell r="H33867" t="str">
            <v>Khaira</v>
          </cell>
          <cell r="I33867">
            <v>1082</v>
          </cell>
          <cell r="J33867">
            <v>256</v>
          </cell>
          <cell r="K33867" t="str">
            <v>KHAIRA</v>
          </cell>
          <cell r="L33867" t="str">
            <v>UBI</v>
          </cell>
        </row>
        <row r="33868">
          <cell r="G33868">
            <v>467513</v>
          </cell>
          <cell r="H33868" t="str">
            <v>Pahadi</v>
          </cell>
          <cell r="I33868">
            <v>614</v>
          </cell>
          <cell r="J33868">
            <v>135</v>
          </cell>
          <cell r="K33868" t="str">
            <v>KHAIRA</v>
          </cell>
          <cell r="L33868" t="str">
            <v>UBI</v>
          </cell>
        </row>
        <row r="33869">
          <cell r="G33869">
            <v>467514</v>
          </cell>
          <cell r="H33869" t="str">
            <v>Khajhawa(120)</v>
          </cell>
          <cell r="I33869">
            <v>97</v>
          </cell>
          <cell r="J33869">
            <v>25</v>
          </cell>
          <cell r="K33869" t="str">
            <v>KHAIRA</v>
          </cell>
          <cell r="L33869" t="str">
            <v>UBI</v>
          </cell>
        </row>
        <row r="33870">
          <cell r="G33870">
            <v>467515</v>
          </cell>
          <cell r="H33870" t="str">
            <v>Khajhawa(121)</v>
          </cell>
          <cell r="I33870">
            <v>482</v>
          </cell>
          <cell r="J33870">
            <v>119</v>
          </cell>
          <cell r="K33870" t="str">
            <v>KHAIRA</v>
          </cell>
          <cell r="L33870" t="str">
            <v>UBI</v>
          </cell>
        </row>
        <row r="33871">
          <cell r="G33871">
            <v>467327</v>
          </cell>
          <cell r="H33871" t="str">
            <v>Mahiya</v>
          </cell>
          <cell r="I33871">
            <v>273</v>
          </cell>
          <cell r="J33871">
            <v>60</v>
          </cell>
          <cell r="K33871" t="str">
            <v>KHAJUHA</v>
          </cell>
          <cell r="L33871" t="str">
            <v>OBC</v>
          </cell>
        </row>
        <row r="33872">
          <cell r="G33872">
            <v>467328</v>
          </cell>
          <cell r="H33872" t="str">
            <v>Naikin</v>
          </cell>
          <cell r="I33872">
            <v>1012</v>
          </cell>
          <cell r="J33872">
            <v>246</v>
          </cell>
          <cell r="K33872" t="str">
            <v>KHAJUHA</v>
          </cell>
          <cell r="L33872" t="str">
            <v>OBC</v>
          </cell>
        </row>
        <row r="33873">
          <cell r="G33873">
            <v>467329</v>
          </cell>
          <cell r="H33873" t="str">
            <v>Padariya</v>
          </cell>
          <cell r="I33873">
            <v>547</v>
          </cell>
          <cell r="J33873">
            <v>132</v>
          </cell>
          <cell r="K33873" t="str">
            <v>KHAJUHA</v>
          </cell>
          <cell r="L33873" t="str">
            <v>OBC</v>
          </cell>
        </row>
        <row r="33874">
          <cell r="G33874">
            <v>467330</v>
          </cell>
          <cell r="H33874" t="str">
            <v>Bihariya</v>
          </cell>
          <cell r="I33874">
            <v>800</v>
          </cell>
          <cell r="J33874">
            <v>213</v>
          </cell>
          <cell r="K33874" t="str">
            <v>KHAJUHA</v>
          </cell>
          <cell r="L33874" t="str">
            <v>OBC</v>
          </cell>
        </row>
        <row r="33875">
          <cell r="G33875">
            <v>467462</v>
          </cell>
          <cell r="H33875" t="str">
            <v>Goragi</v>
          </cell>
          <cell r="I33875">
            <v>1840</v>
          </cell>
          <cell r="J33875">
            <v>457</v>
          </cell>
          <cell r="K33875" t="str">
            <v>KHAJUHA</v>
          </cell>
          <cell r="L33875" t="str">
            <v>OBC</v>
          </cell>
        </row>
        <row r="33876">
          <cell r="G33876">
            <v>467464</v>
          </cell>
          <cell r="H33876" t="str">
            <v>Khajuha Kalan</v>
          </cell>
          <cell r="I33876">
            <v>5350</v>
          </cell>
          <cell r="J33876">
            <v>1134</v>
          </cell>
          <cell r="K33876" t="str">
            <v>KHAJUHA</v>
          </cell>
          <cell r="L33876" t="str">
            <v>OBC</v>
          </cell>
        </row>
        <row r="33877">
          <cell r="G33877">
            <v>467467</v>
          </cell>
          <cell r="H33877" t="str">
            <v>Rakariya</v>
          </cell>
          <cell r="I33877">
            <v>1048</v>
          </cell>
          <cell r="J33877">
            <v>267</v>
          </cell>
          <cell r="K33877" t="str">
            <v>KHAJUHA</v>
          </cell>
          <cell r="L33877" t="str">
            <v>OBC</v>
          </cell>
        </row>
        <row r="33878">
          <cell r="G33878">
            <v>466004</v>
          </cell>
          <cell r="H33878" t="str">
            <v>Pipara</v>
          </cell>
          <cell r="I33878">
            <v>1549</v>
          </cell>
          <cell r="J33878">
            <v>295</v>
          </cell>
          <cell r="K33878" t="str">
            <v>KHAMHARIYA</v>
          </cell>
          <cell r="L33878" t="str">
            <v>SBI</v>
          </cell>
        </row>
        <row r="33879">
          <cell r="G33879">
            <v>466005</v>
          </cell>
          <cell r="H33879" t="str">
            <v>Semari</v>
          </cell>
          <cell r="I33879">
            <v>1337</v>
          </cell>
          <cell r="J33879">
            <v>328</v>
          </cell>
          <cell r="K33879" t="str">
            <v>KHAMHARIYA</v>
          </cell>
          <cell r="L33879" t="str">
            <v>SBI</v>
          </cell>
        </row>
        <row r="33880">
          <cell r="G33880">
            <v>466006</v>
          </cell>
          <cell r="H33880" t="str">
            <v>Kaudihai</v>
          </cell>
          <cell r="I33880">
            <v>410</v>
          </cell>
          <cell r="J33880">
            <v>106</v>
          </cell>
          <cell r="K33880" t="str">
            <v>KHAMHARIYA</v>
          </cell>
          <cell r="L33880" t="str">
            <v>SBI</v>
          </cell>
        </row>
        <row r="33881">
          <cell r="G33881">
            <v>466007</v>
          </cell>
          <cell r="H33881" t="str">
            <v>Agethiya</v>
          </cell>
          <cell r="I33881">
            <v>302</v>
          </cell>
          <cell r="J33881">
            <v>74</v>
          </cell>
          <cell r="K33881" t="str">
            <v>KHAMHARIYA</v>
          </cell>
          <cell r="L33881" t="str">
            <v>SBI</v>
          </cell>
        </row>
        <row r="33882">
          <cell r="G33882">
            <v>466008</v>
          </cell>
          <cell r="H33882" t="str">
            <v>Piparachha</v>
          </cell>
          <cell r="I33882">
            <v>24</v>
          </cell>
          <cell r="J33882">
            <v>10</v>
          </cell>
          <cell r="K33882" t="str">
            <v>KHAMHARIYA</v>
          </cell>
          <cell r="L33882" t="str">
            <v>SBI</v>
          </cell>
        </row>
        <row r="33883">
          <cell r="G33883">
            <v>466009</v>
          </cell>
          <cell r="H33883" t="str">
            <v>Chhirahata</v>
          </cell>
          <cell r="I33883">
            <v>1181</v>
          </cell>
          <cell r="J33883">
            <v>323</v>
          </cell>
          <cell r="K33883" t="str">
            <v>KHAMHARIYA</v>
          </cell>
          <cell r="L33883" t="str">
            <v>SBI</v>
          </cell>
        </row>
        <row r="33884">
          <cell r="G33884">
            <v>466010</v>
          </cell>
          <cell r="H33884" t="str">
            <v>Kolwar</v>
          </cell>
          <cell r="I33884">
            <v>417</v>
          </cell>
          <cell r="J33884">
            <v>104</v>
          </cell>
          <cell r="K33884" t="str">
            <v>KHAMHARIYA</v>
          </cell>
          <cell r="L33884" t="str">
            <v>SBI</v>
          </cell>
        </row>
        <row r="33885">
          <cell r="G33885">
            <v>466011</v>
          </cell>
          <cell r="H33885" t="str">
            <v>Khamhariya Newaji</v>
          </cell>
          <cell r="I33885">
            <v>814</v>
          </cell>
          <cell r="J33885">
            <v>231</v>
          </cell>
          <cell r="K33885" t="str">
            <v>KHAMHARIYA</v>
          </cell>
          <cell r="L33885" t="str">
            <v>SBI</v>
          </cell>
        </row>
        <row r="33886">
          <cell r="G33886">
            <v>466012</v>
          </cell>
          <cell r="H33886" t="str">
            <v>Chamhariya Chauben</v>
          </cell>
          <cell r="I33886">
            <v>1316</v>
          </cell>
          <cell r="J33886">
            <v>354</v>
          </cell>
          <cell r="K33886" t="str">
            <v>KHAMHARIYA</v>
          </cell>
          <cell r="L33886" t="str">
            <v>SBI</v>
          </cell>
        </row>
        <row r="33887">
          <cell r="G33887">
            <v>466013</v>
          </cell>
          <cell r="H33887" t="str">
            <v>Kachanar</v>
          </cell>
          <cell r="I33887">
            <v>154</v>
          </cell>
          <cell r="J33887">
            <v>38</v>
          </cell>
          <cell r="K33887" t="str">
            <v>KHAMHARIYA</v>
          </cell>
          <cell r="L33887" t="str">
            <v>SBI</v>
          </cell>
        </row>
        <row r="33888">
          <cell r="G33888">
            <v>466014</v>
          </cell>
          <cell r="H33888" t="str">
            <v>Belahi</v>
          </cell>
          <cell r="I33888">
            <v>19</v>
          </cell>
          <cell r="J33888">
            <v>6</v>
          </cell>
          <cell r="K33888" t="str">
            <v>KHAMHARIYA</v>
          </cell>
          <cell r="L33888" t="str">
            <v>SBI</v>
          </cell>
        </row>
        <row r="33889">
          <cell r="G33889">
            <v>466015</v>
          </cell>
          <cell r="H33889" t="str">
            <v>Jhakhaura</v>
          </cell>
          <cell r="I33889">
            <v>537</v>
          </cell>
          <cell r="J33889">
            <v>135</v>
          </cell>
          <cell r="K33889" t="str">
            <v>KHAMHARIYA</v>
          </cell>
          <cell r="L33889" t="str">
            <v>SBI</v>
          </cell>
        </row>
        <row r="33890">
          <cell r="G33890">
            <v>466018</v>
          </cell>
          <cell r="H33890" t="str">
            <v>Belari Kalan</v>
          </cell>
          <cell r="I33890">
            <v>227</v>
          </cell>
          <cell r="J33890">
            <v>59</v>
          </cell>
          <cell r="K33890" t="str">
            <v>KHAMHARIYA</v>
          </cell>
          <cell r="L33890" t="str">
            <v>SBI</v>
          </cell>
        </row>
        <row r="33891">
          <cell r="G33891">
            <v>466019</v>
          </cell>
          <cell r="H33891" t="str">
            <v>Belari Khurd</v>
          </cell>
          <cell r="I33891">
            <v>267</v>
          </cell>
          <cell r="J33891">
            <v>61</v>
          </cell>
          <cell r="K33891" t="str">
            <v>KHAMHARIYA</v>
          </cell>
          <cell r="L33891" t="str">
            <v>SBI</v>
          </cell>
        </row>
        <row r="33892">
          <cell r="G33892">
            <v>466023</v>
          </cell>
          <cell r="H33892" t="str">
            <v>Babiya</v>
          </cell>
          <cell r="I33892">
            <v>577</v>
          </cell>
          <cell r="J33892">
            <v>124</v>
          </cell>
          <cell r="K33892" t="str">
            <v>KHAMHARIYA</v>
          </cell>
          <cell r="L33892" t="str">
            <v>SBI</v>
          </cell>
        </row>
        <row r="33893">
          <cell r="G33893">
            <v>465200</v>
          </cell>
          <cell r="H33893" t="str">
            <v>Kalyanpur</v>
          </cell>
          <cell r="I33893">
            <v>931</v>
          </cell>
          <cell r="J33893">
            <v>227</v>
          </cell>
          <cell r="K33893" t="str">
            <v>KHAMHARIYA 17</v>
          </cell>
          <cell r="L33893" t="str">
            <v>UBI</v>
          </cell>
        </row>
        <row r="33894">
          <cell r="G33894">
            <v>465203</v>
          </cell>
          <cell r="H33894" t="str">
            <v>Kalyanpur(55)</v>
          </cell>
          <cell r="I33894">
            <v>2304</v>
          </cell>
          <cell r="J33894">
            <v>546</v>
          </cell>
          <cell r="K33894" t="str">
            <v>KHAMHARIYA 17</v>
          </cell>
          <cell r="L33894" t="str">
            <v>UBI</v>
          </cell>
        </row>
        <row r="33895">
          <cell r="G33895">
            <v>465204</v>
          </cell>
          <cell r="H33895" t="str">
            <v>Khamhariya</v>
          </cell>
          <cell r="I33895">
            <v>638</v>
          </cell>
          <cell r="J33895">
            <v>167</v>
          </cell>
          <cell r="K33895" t="str">
            <v>KHAMHARIYA 17</v>
          </cell>
          <cell r="L33895" t="str">
            <v>UBI</v>
          </cell>
        </row>
        <row r="33896">
          <cell r="G33896">
            <v>465226</v>
          </cell>
          <cell r="H33896" t="str">
            <v>Jodawarpur(204)</v>
          </cell>
          <cell r="I33896">
            <v>223</v>
          </cell>
          <cell r="J33896">
            <v>60</v>
          </cell>
          <cell r="K33896" t="str">
            <v>KHAMHARIYA 17</v>
          </cell>
          <cell r="L33896" t="str">
            <v>UBI</v>
          </cell>
        </row>
        <row r="33897">
          <cell r="G33897">
            <v>465227</v>
          </cell>
          <cell r="H33897" t="str">
            <v>Jodawarpur(203)</v>
          </cell>
          <cell r="I33897">
            <v>141</v>
          </cell>
          <cell r="J33897">
            <v>32</v>
          </cell>
          <cell r="K33897" t="str">
            <v>KHAMHARIYA 17</v>
          </cell>
          <cell r="L33897" t="str">
            <v>UBI</v>
          </cell>
        </row>
        <row r="33898">
          <cell r="G33898">
            <v>465060</v>
          </cell>
          <cell r="H33898" t="str">
            <v>Atri</v>
          </cell>
          <cell r="I33898">
            <v>95</v>
          </cell>
          <cell r="J33898">
            <v>26</v>
          </cell>
          <cell r="K33898" t="str">
            <v>Khamhariya 34</v>
          </cell>
          <cell r="L33898" t="str">
            <v>MGB</v>
          </cell>
        </row>
        <row r="33899">
          <cell r="G33899">
            <v>465202</v>
          </cell>
          <cell r="H33899" t="str">
            <v>Kushaha(70)</v>
          </cell>
          <cell r="I33899">
            <v>279</v>
          </cell>
          <cell r="J33899">
            <v>69</v>
          </cell>
          <cell r="K33899" t="str">
            <v>KHAMHARIYA 34</v>
          </cell>
          <cell r="L33899" t="str">
            <v>MGB</v>
          </cell>
        </row>
        <row r="33900">
          <cell r="G33900">
            <v>465271</v>
          </cell>
          <cell r="H33900" t="str">
            <v>Andawa</v>
          </cell>
          <cell r="I33900">
            <v>551</v>
          </cell>
          <cell r="J33900">
            <v>109</v>
          </cell>
          <cell r="K33900" t="str">
            <v>KHAMHARIYA 34</v>
          </cell>
          <cell r="L33900" t="str">
            <v>MGB</v>
          </cell>
        </row>
        <row r="33901">
          <cell r="G33901">
            <v>465273</v>
          </cell>
          <cell r="H33901" t="str">
            <v>Derwa</v>
          </cell>
          <cell r="I33901">
            <v>457</v>
          </cell>
          <cell r="J33901">
            <v>77</v>
          </cell>
          <cell r="K33901" t="str">
            <v>KHAMHARIYA 34</v>
          </cell>
          <cell r="L33901" t="str">
            <v>MGB</v>
          </cell>
        </row>
        <row r="33902">
          <cell r="G33902">
            <v>465282</v>
          </cell>
          <cell r="H33902" t="str">
            <v>Basrehi</v>
          </cell>
          <cell r="I33902">
            <v>2269</v>
          </cell>
          <cell r="J33902">
            <v>574</v>
          </cell>
          <cell r="K33902" t="str">
            <v>KHAMHARIYA 34</v>
          </cell>
          <cell r="L33902" t="str">
            <v>MGB</v>
          </cell>
        </row>
        <row r="33903">
          <cell r="G33903">
            <v>465283</v>
          </cell>
          <cell r="H33903" t="str">
            <v>Kuthila</v>
          </cell>
          <cell r="I33903">
            <v>688</v>
          </cell>
          <cell r="J33903">
            <v>170</v>
          </cell>
          <cell r="K33903" t="str">
            <v>KHAMHARIYA 34</v>
          </cell>
          <cell r="L33903" t="str">
            <v>MGB</v>
          </cell>
        </row>
        <row r="33904">
          <cell r="G33904">
            <v>465331</v>
          </cell>
          <cell r="H33904" t="str">
            <v>Bhitari</v>
          </cell>
          <cell r="I33904">
            <v>271</v>
          </cell>
          <cell r="J33904">
            <v>64</v>
          </cell>
          <cell r="K33904" t="str">
            <v>KHAMHARIYA 34</v>
          </cell>
          <cell r="L33904" t="str">
            <v>MGB</v>
          </cell>
        </row>
        <row r="33905">
          <cell r="G33905">
            <v>465332</v>
          </cell>
          <cell r="H33905" t="str">
            <v>Karroh</v>
          </cell>
          <cell r="I33905">
            <v>553</v>
          </cell>
          <cell r="J33905">
            <v>109</v>
          </cell>
          <cell r="K33905" t="str">
            <v>KHAMHARIYA 34</v>
          </cell>
          <cell r="L33905" t="str">
            <v>MGB</v>
          </cell>
        </row>
        <row r="33906">
          <cell r="G33906">
            <v>465375</v>
          </cell>
          <cell r="H33906" t="str">
            <v>Andawa</v>
          </cell>
          <cell r="I33906">
            <v>684</v>
          </cell>
          <cell r="J33906">
            <v>136</v>
          </cell>
          <cell r="K33906" t="str">
            <v>KHAMHARIYA 34</v>
          </cell>
          <cell r="L33906" t="str">
            <v>MGB</v>
          </cell>
        </row>
        <row r="33907">
          <cell r="G33907">
            <v>466868</v>
          </cell>
          <cell r="H33907" t="str">
            <v>Kanchanpur</v>
          </cell>
          <cell r="I33907">
            <v>99</v>
          </cell>
          <cell r="J33907">
            <v>22</v>
          </cell>
          <cell r="K33907" t="str">
            <v>Kharra</v>
          </cell>
          <cell r="L33907" t="str">
            <v>MGB</v>
          </cell>
        </row>
        <row r="33908">
          <cell r="G33908">
            <v>466869</v>
          </cell>
          <cell r="H33908" t="str">
            <v>Kharra (170)</v>
          </cell>
          <cell r="I33908">
            <v>34</v>
          </cell>
          <cell r="J33908">
            <v>9</v>
          </cell>
          <cell r="K33908" t="str">
            <v>Kharra</v>
          </cell>
          <cell r="L33908" t="str">
            <v>MGB</v>
          </cell>
        </row>
        <row r="33909">
          <cell r="G33909">
            <v>466875</v>
          </cell>
          <cell r="H33909" t="str">
            <v>Kharra (176)</v>
          </cell>
          <cell r="I33909">
            <v>11</v>
          </cell>
          <cell r="J33909">
            <v>2</v>
          </cell>
          <cell r="K33909" t="str">
            <v>Kharra</v>
          </cell>
          <cell r="L33909" t="str">
            <v>MGB</v>
          </cell>
        </row>
        <row r="33910">
          <cell r="G33910">
            <v>466876</v>
          </cell>
          <cell r="H33910" t="str">
            <v>Kharra (177)</v>
          </cell>
          <cell r="I33910">
            <v>32</v>
          </cell>
          <cell r="J33910">
            <v>7</v>
          </cell>
          <cell r="K33910" t="str">
            <v>Kharra</v>
          </cell>
          <cell r="L33910" t="str">
            <v>MGB</v>
          </cell>
        </row>
        <row r="33911">
          <cell r="G33911">
            <v>466878</v>
          </cell>
          <cell r="H33911" t="str">
            <v>Kharra (179)</v>
          </cell>
          <cell r="I33911">
            <v>30</v>
          </cell>
          <cell r="J33911">
            <v>7</v>
          </cell>
          <cell r="K33911" t="str">
            <v>Kharra</v>
          </cell>
          <cell r="L33911" t="str">
            <v>MGB</v>
          </cell>
        </row>
        <row r="33912">
          <cell r="G33912">
            <v>466879</v>
          </cell>
          <cell r="H33912" t="str">
            <v>Kharra (180)</v>
          </cell>
          <cell r="I33912">
            <v>10</v>
          </cell>
          <cell r="J33912">
            <v>4</v>
          </cell>
          <cell r="K33912" t="str">
            <v>Kharra</v>
          </cell>
          <cell r="L33912" t="str">
            <v>MGB</v>
          </cell>
        </row>
        <row r="33913">
          <cell r="G33913">
            <v>466880</v>
          </cell>
          <cell r="H33913" t="str">
            <v>Kharra (181)</v>
          </cell>
          <cell r="I33913">
            <v>9</v>
          </cell>
          <cell r="J33913">
            <v>1</v>
          </cell>
          <cell r="K33913" t="str">
            <v>Kharra</v>
          </cell>
          <cell r="L33913" t="str">
            <v>MGB</v>
          </cell>
        </row>
        <row r="33914">
          <cell r="G33914">
            <v>466884</v>
          </cell>
          <cell r="H33914" t="str">
            <v>Kharra (185)</v>
          </cell>
          <cell r="I33914">
            <v>440</v>
          </cell>
          <cell r="J33914">
            <v>81</v>
          </cell>
          <cell r="K33914" t="str">
            <v>Kharra</v>
          </cell>
          <cell r="L33914" t="str">
            <v>MGB</v>
          </cell>
        </row>
        <row r="33915">
          <cell r="G33915">
            <v>466886</v>
          </cell>
          <cell r="H33915" t="str">
            <v>Kharra (187)</v>
          </cell>
          <cell r="I33915">
            <v>14</v>
          </cell>
          <cell r="J33915">
            <v>2</v>
          </cell>
          <cell r="K33915" t="str">
            <v>Kharra</v>
          </cell>
          <cell r="L33915" t="str">
            <v>MGB</v>
          </cell>
        </row>
        <row r="33916">
          <cell r="G33916">
            <v>466889</v>
          </cell>
          <cell r="H33916" t="str">
            <v>Kharra (190)</v>
          </cell>
          <cell r="I33916">
            <v>25</v>
          </cell>
          <cell r="J33916">
            <v>6</v>
          </cell>
          <cell r="K33916" t="str">
            <v>Kharra</v>
          </cell>
          <cell r="L33916" t="str">
            <v>MGB</v>
          </cell>
        </row>
        <row r="33917">
          <cell r="G33917">
            <v>466890</v>
          </cell>
          <cell r="H33917" t="str">
            <v>Kharra (191)</v>
          </cell>
          <cell r="I33917">
            <v>57</v>
          </cell>
          <cell r="J33917">
            <v>8</v>
          </cell>
          <cell r="K33917" t="str">
            <v>Kharra</v>
          </cell>
          <cell r="L33917" t="str">
            <v>MGB</v>
          </cell>
        </row>
        <row r="33918">
          <cell r="G33918">
            <v>466891</v>
          </cell>
          <cell r="H33918" t="str">
            <v>Kharra (192)</v>
          </cell>
          <cell r="I33918">
            <v>197</v>
          </cell>
          <cell r="J33918">
            <v>41</v>
          </cell>
          <cell r="K33918" t="str">
            <v>Kharra</v>
          </cell>
          <cell r="L33918" t="str">
            <v>MGB</v>
          </cell>
        </row>
        <row r="33919">
          <cell r="G33919">
            <v>466892</v>
          </cell>
          <cell r="H33919" t="str">
            <v>Nivi(539)</v>
          </cell>
          <cell r="I33919">
            <v>20</v>
          </cell>
          <cell r="J33919">
            <v>4</v>
          </cell>
          <cell r="K33919" t="str">
            <v>Kharra</v>
          </cell>
          <cell r="L33919" t="str">
            <v>MGB</v>
          </cell>
        </row>
        <row r="33920">
          <cell r="G33920">
            <v>466895</v>
          </cell>
          <cell r="H33920" t="str">
            <v>Nivi(543)</v>
          </cell>
          <cell r="I33920">
            <v>84</v>
          </cell>
          <cell r="J33920">
            <v>13</v>
          </cell>
          <cell r="K33920" t="str">
            <v>Kharra</v>
          </cell>
          <cell r="L33920" t="str">
            <v>MGB</v>
          </cell>
        </row>
        <row r="33921">
          <cell r="G33921">
            <v>466896</v>
          </cell>
          <cell r="H33921" t="str">
            <v>Nivi(544)</v>
          </cell>
          <cell r="I33921">
            <v>23</v>
          </cell>
          <cell r="J33921">
            <v>4</v>
          </cell>
          <cell r="K33921" t="str">
            <v>Kharra</v>
          </cell>
          <cell r="L33921" t="str">
            <v>MGB</v>
          </cell>
        </row>
        <row r="33922">
          <cell r="G33922">
            <v>466897</v>
          </cell>
          <cell r="H33922" t="str">
            <v>Nivi(545)</v>
          </cell>
          <cell r="I33922">
            <v>62</v>
          </cell>
          <cell r="J33922">
            <v>14</v>
          </cell>
          <cell r="K33922" t="str">
            <v>Kharra</v>
          </cell>
          <cell r="L33922" t="str">
            <v>MGB</v>
          </cell>
        </row>
        <row r="33923">
          <cell r="G33923">
            <v>466902</v>
          </cell>
          <cell r="H33923" t="str">
            <v>Nivi(540)</v>
          </cell>
          <cell r="I33923">
            <v>847</v>
          </cell>
          <cell r="J33923">
            <v>188</v>
          </cell>
          <cell r="K33923" t="str">
            <v>Kharra</v>
          </cell>
          <cell r="L33923" t="str">
            <v>MGB</v>
          </cell>
        </row>
        <row r="33924">
          <cell r="G33924">
            <v>466903</v>
          </cell>
          <cell r="H33924" t="str">
            <v>Dilha</v>
          </cell>
          <cell r="I33924">
            <v>589</v>
          </cell>
          <cell r="J33924">
            <v>125</v>
          </cell>
          <cell r="K33924" t="str">
            <v>Kharra</v>
          </cell>
          <cell r="L33924" t="str">
            <v>MGB</v>
          </cell>
        </row>
        <row r="33925">
          <cell r="G33925">
            <v>466280</v>
          </cell>
          <cell r="H33925" t="str">
            <v>Khatkhari</v>
          </cell>
          <cell r="I33925">
            <v>9224</v>
          </cell>
          <cell r="J33925">
            <v>2094</v>
          </cell>
          <cell r="K33925" t="str">
            <v>KHATKHARI</v>
          </cell>
          <cell r="L33925" t="str">
            <v>MGB</v>
          </cell>
        </row>
        <row r="33926">
          <cell r="G33926">
            <v>466283</v>
          </cell>
          <cell r="H33926" t="str">
            <v>Deora</v>
          </cell>
          <cell r="I33926">
            <v>5932</v>
          </cell>
          <cell r="J33926">
            <v>1452</v>
          </cell>
          <cell r="K33926" t="str">
            <v>KHATKHARI</v>
          </cell>
          <cell r="L33926" t="str">
            <v>MGB</v>
          </cell>
        </row>
        <row r="33927">
          <cell r="G33927">
            <v>466284</v>
          </cell>
          <cell r="H33927" t="str">
            <v>Shivpura</v>
          </cell>
          <cell r="I33927">
            <v>263</v>
          </cell>
          <cell r="J33927">
            <v>64</v>
          </cell>
          <cell r="K33927" t="str">
            <v>KHATKHARI</v>
          </cell>
          <cell r="L33927" t="str">
            <v>MGB</v>
          </cell>
        </row>
        <row r="33928">
          <cell r="G33928">
            <v>466285</v>
          </cell>
          <cell r="H33928" t="str">
            <v>Teliya Bood</v>
          </cell>
          <cell r="I33928">
            <v>405</v>
          </cell>
          <cell r="J33928">
            <v>90</v>
          </cell>
          <cell r="K33928" t="str">
            <v>KHATKHARI</v>
          </cell>
          <cell r="L33928" t="str">
            <v>MGB</v>
          </cell>
        </row>
        <row r="33929">
          <cell r="G33929">
            <v>466290</v>
          </cell>
          <cell r="H33929" t="str">
            <v>Narsinghpur</v>
          </cell>
          <cell r="I33929">
            <v>210</v>
          </cell>
          <cell r="J33929">
            <v>51</v>
          </cell>
          <cell r="K33929" t="str">
            <v>KHATKHARI</v>
          </cell>
          <cell r="L33929" t="str">
            <v>MGB</v>
          </cell>
        </row>
        <row r="33930">
          <cell r="G33930">
            <v>466291</v>
          </cell>
          <cell r="H33930" t="str">
            <v>Ramkudwa</v>
          </cell>
          <cell r="I33930">
            <v>831</v>
          </cell>
          <cell r="J33930">
            <v>209</v>
          </cell>
          <cell r="K33930" t="str">
            <v>KHATKHARI</v>
          </cell>
          <cell r="L33930" t="str">
            <v>MGB</v>
          </cell>
        </row>
        <row r="33931">
          <cell r="G33931">
            <v>466292</v>
          </cell>
          <cell r="H33931" t="str">
            <v>Baghaila</v>
          </cell>
          <cell r="I33931">
            <v>1189</v>
          </cell>
          <cell r="J33931">
            <v>301</v>
          </cell>
          <cell r="K33931" t="str">
            <v>KHATKHARI</v>
          </cell>
          <cell r="L33931" t="str">
            <v>MGB</v>
          </cell>
        </row>
        <row r="33932">
          <cell r="G33932">
            <v>466294</v>
          </cell>
          <cell r="H33932" t="str">
            <v>Majhigawan</v>
          </cell>
          <cell r="I33932">
            <v>234</v>
          </cell>
          <cell r="J33932">
            <v>50</v>
          </cell>
          <cell r="K33932" t="str">
            <v>KHATKHARI</v>
          </cell>
          <cell r="L33932" t="str">
            <v>MGB</v>
          </cell>
        </row>
        <row r="33933">
          <cell r="G33933">
            <v>466438</v>
          </cell>
          <cell r="H33933" t="str">
            <v>Semariya Brindawan</v>
          </cell>
          <cell r="I33933">
            <v>282</v>
          </cell>
          <cell r="J33933">
            <v>63</v>
          </cell>
          <cell r="K33933" t="str">
            <v>Kheeri</v>
          </cell>
          <cell r="L33933" t="str">
            <v>MGB</v>
          </cell>
        </row>
        <row r="33934">
          <cell r="G33934">
            <v>466439</v>
          </cell>
          <cell r="H33934" t="str">
            <v>Khujhwa Suarha</v>
          </cell>
          <cell r="I33934">
            <v>757</v>
          </cell>
          <cell r="J33934">
            <v>132</v>
          </cell>
          <cell r="K33934" t="str">
            <v>Kheeri</v>
          </cell>
          <cell r="L33934" t="str">
            <v>MGB</v>
          </cell>
        </row>
        <row r="33935">
          <cell r="G33935">
            <v>466444</v>
          </cell>
          <cell r="H33935" t="str">
            <v>Bahikata</v>
          </cell>
          <cell r="I33935">
            <v>252</v>
          </cell>
          <cell r="J33935">
            <v>52</v>
          </cell>
          <cell r="K33935" t="str">
            <v>Kheeri</v>
          </cell>
          <cell r="L33935" t="str">
            <v>MGB</v>
          </cell>
        </row>
        <row r="33936">
          <cell r="G33936">
            <v>466445</v>
          </cell>
          <cell r="H33936" t="str">
            <v>Urua</v>
          </cell>
          <cell r="I33936">
            <v>393</v>
          </cell>
          <cell r="J33936">
            <v>82</v>
          </cell>
          <cell r="K33936" t="str">
            <v>Kheeri</v>
          </cell>
          <cell r="L33936" t="str">
            <v>MGB</v>
          </cell>
        </row>
        <row r="33937">
          <cell r="G33937">
            <v>466728</v>
          </cell>
          <cell r="H33937" t="str">
            <v>Khiri</v>
          </cell>
          <cell r="I33937">
            <v>697</v>
          </cell>
          <cell r="J33937">
            <v>140</v>
          </cell>
          <cell r="K33937" t="str">
            <v>Kheeri</v>
          </cell>
          <cell r="L33937" t="str">
            <v>MGB</v>
          </cell>
        </row>
        <row r="33938">
          <cell r="G33938">
            <v>466730</v>
          </cell>
          <cell r="H33938" t="str">
            <v>Baheraha Kalan</v>
          </cell>
          <cell r="I33938">
            <v>463</v>
          </cell>
          <cell r="J33938">
            <v>98</v>
          </cell>
          <cell r="K33938" t="str">
            <v>Kheeri</v>
          </cell>
          <cell r="L33938" t="str">
            <v>MGB</v>
          </cell>
        </row>
        <row r="33939">
          <cell r="G33939">
            <v>466731</v>
          </cell>
          <cell r="H33939" t="str">
            <v>Ghelauhi</v>
          </cell>
          <cell r="I33939">
            <v>578</v>
          </cell>
          <cell r="J33939">
            <v>135</v>
          </cell>
          <cell r="K33939" t="str">
            <v>Kheeri</v>
          </cell>
          <cell r="L33939" t="str">
            <v>MGB</v>
          </cell>
        </row>
        <row r="33940">
          <cell r="G33940">
            <v>466732</v>
          </cell>
          <cell r="H33940" t="str">
            <v>Semariya Kunjbihari</v>
          </cell>
          <cell r="I33940">
            <v>733</v>
          </cell>
          <cell r="J33940">
            <v>184</v>
          </cell>
          <cell r="K33940" t="str">
            <v>Kheeri</v>
          </cell>
          <cell r="L33940" t="str">
            <v>MGB</v>
          </cell>
        </row>
        <row r="33941">
          <cell r="G33941">
            <v>466738</v>
          </cell>
          <cell r="H33941" t="str">
            <v>Salaiya Hanuman</v>
          </cell>
          <cell r="I33941">
            <v>135</v>
          </cell>
          <cell r="J33941">
            <v>34</v>
          </cell>
          <cell r="K33941" t="str">
            <v>Kheeri</v>
          </cell>
          <cell r="L33941" t="str">
            <v>MGB</v>
          </cell>
        </row>
        <row r="33942">
          <cell r="G33942">
            <v>466739</v>
          </cell>
          <cell r="H33942" t="str">
            <v>Salaiya Rustam</v>
          </cell>
          <cell r="I33942">
            <v>508</v>
          </cell>
          <cell r="J33942">
            <v>118</v>
          </cell>
          <cell r="K33942" t="str">
            <v>Kheeri</v>
          </cell>
          <cell r="L33942" t="str">
            <v>MGB</v>
          </cell>
        </row>
        <row r="33943">
          <cell r="G33943">
            <v>466740</v>
          </cell>
          <cell r="H33943" t="str">
            <v>Salaiya Damodar</v>
          </cell>
          <cell r="I33943">
            <v>206</v>
          </cell>
          <cell r="J33943">
            <v>48</v>
          </cell>
          <cell r="K33943" t="str">
            <v>Kheeri</v>
          </cell>
          <cell r="L33943" t="str">
            <v>MGB</v>
          </cell>
        </row>
        <row r="33944">
          <cell r="G33944">
            <v>466742</v>
          </cell>
          <cell r="H33944" t="str">
            <v>Rajaha Ramprasad</v>
          </cell>
          <cell r="I33944">
            <v>232</v>
          </cell>
          <cell r="J33944">
            <v>57</v>
          </cell>
          <cell r="K33944" t="str">
            <v>Kheeri</v>
          </cell>
          <cell r="L33944" t="str">
            <v>MGB</v>
          </cell>
        </row>
        <row r="33945">
          <cell r="G33945">
            <v>466743</v>
          </cell>
          <cell r="H33945" t="str">
            <v>Rajaha Vindheshwari</v>
          </cell>
          <cell r="I33945">
            <v>254</v>
          </cell>
          <cell r="J33945">
            <v>56</v>
          </cell>
          <cell r="K33945" t="str">
            <v>Kheeri</v>
          </cell>
          <cell r="L33945" t="str">
            <v>MGB</v>
          </cell>
        </row>
        <row r="33946">
          <cell r="G33946">
            <v>466744</v>
          </cell>
          <cell r="H33946" t="str">
            <v>Rajaha Kothar</v>
          </cell>
          <cell r="I33946">
            <v>110</v>
          </cell>
          <cell r="J33946">
            <v>26</v>
          </cell>
          <cell r="K33946" t="str">
            <v>Kheeri</v>
          </cell>
          <cell r="L33946" t="str">
            <v>MGB</v>
          </cell>
        </row>
        <row r="33947">
          <cell r="G33947">
            <v>466745</v>
          </cell>
          <cell r="H33947" t="str">
            <v>Rajaha Baijnath</v>
          </cell>
          <cell r="I33947">
            <v>11</v>
          </cell>
          <cell r="J33947">
            <v>3</v>
          </cell>
          <cell r="K33947" t="str">
            <v>Kheeri</v>
          </cell>
          <cell r="L33947" t="str">
            <v>MGB</v>
          </cell>
        </row>
        <row r="33948">
          <cell r="G33948">
            <v>465070</v>
          </cell>
          <cell r="H33948" t="str">
            <v>Khajuri No 1</v>
          </cell>
          <cell r="I33948">
            <v>154</v>
          </cell>
          <cell r="J33948">
            <v>35</v>
          </cell>
          <cell r="K33948" t="str">
            <v>KONI KHURD</v>
          </cell>
          <cell r="L33948" t="str">
            <v>SBI</v>
          </cell>
        </row>
        <row r="33949">
          <cell r="G33949">
            <v>465307</v>
          </cell>
          <cell r="H33949" t="str">
            <v>Gadehra</v>
          </cell>
          <cell r="I33949">
            <v>2473</v>
          </cell>
          <cell r="J33949">
            <v>512</v>
          </cell>
          <cell r="K33949" t="str">
            <v>KONIKALAN</v>
          </cell>
          <cell r="L33949" t="str">
            <v>MGB</v>
          </cell>
        </row>
        <row r="33950">
          <cell r="G33950">
            <v>465308</v>
          </cell>
          <cell r="H33950" t="str">
            <v>Deukhar</v>
          </cell>
          <cell r="I33950">
            <v>2121</v>
          </cell>
          <cell r="J33950">
            <v>412</v>
          </cell>
          <cell r="K33950" t="str">
            <v>KONIKALAN</v>
          </cell>
          <cell r="L33950" t="str">
            <v>MGB</v>
          </cell>
        </row>
        <row r="33951">
          <cell r="G33951">
            <v>465309</v>
          </cell>
          <cell r="H33951" t="str">
            <v>Konikalan</v>
          </cell>
          <cell r="I33951">
            <v>6034</v>
          </cell>
          <cell r="J33951">
            <v>1181</v>
          </cell>
          <cell r="K33951" t="str">
            <v>KONIKALAN</v>
          </cell>
          <cell r="L33951" t="str">
            <v>MGB</v>
          </cell>
        </row>
        <row r="33952">
          <cell r="G33952">
            <v>465310</v>
          </cell>
          <cell r="H33952" t="str">
            <v>Gurguda</v>
          </cell>
          <cell r="I33952">
            <v>201</v>
          </cell>
          <cell r="J33952">
            <v>50</v>
          </cell>
          <cell r="K33952" t="str">
            <v>KONIKALAN</v>
          </cell>
          <cell r="L33952" t="str">
            <v>MGB</v>
          </cell>
        </row>
        <row r="33953">
          <cell r="G33953">
            <v>465311</v>
          </cell>
          <cell r="H33953" t="str">
            <v>Bhadra</v>
          </cell>
          <cell r="I33953">
            <v>1537</v>
          </cell>
          <cell r="J33953">
            <v>309</v>
          </cell>
          <cell r="K33953" t="str">
            <v>KONIKALAN</v>
          </cell>
          <cell r="L33953" t="str">
            <v>MGB</v>
          </cell>
        </row>
        <row r="33954">
          <cell r="G33954">
            <v>465312</v>
          </cell>
          <cell r="H33954" t="str">
            <v>Pathat</v>
          </cell>
          <cell r="I33954">
            <v>625</v>
          </cell>
          <cell r="J33954">
            <v>140</v>
          </cell>
          <cell r="K33954" t="str">
            <v>KONIKALAN</v>
          </cell>
          <cell r="L33954" t="str">
            <v>MGB</v>
          </cell>
        </row>
        <row r="33955">
          <cell r="G33955">
            <v>465313</v>
          </cell>
          <cell r="H33955" t="str">
            <v>Rauli</v>
          </cell>
          <cell r="I33955">
            <v>1010</v>
          </cell>
          <cell r="J33955">
            <v>211</v>
          </cell>
          <cell r="K33955" t="str">
            <v>KONIKALAN</v>
          </cell>
          <cell r="L33955" t="str">
            <v>MGB</v>
          </cell>
        </row>
        <row r="33956">
          <cell r="G33956">
            <v>465314</v>
          </cell>
          <cell r="H33956" t="str">
            <v>Kaithi</v>
          </cell>
          <cell r="I33956">
            <v>297</v>
          </cell>
          <cell r="J33956">
            <v>60</v>
          </cell>
          <cell r="K33956" t="str">
            <v>KONIKALAN</v>
          </cell>
          <cell r="L33956" t="str">
            <v>MGB</v>
          </cell>
        </row>
        <row r="33957">
          <cell r="G33957">
            <v>464968</v>
          </cell>
          <cell r="H33957" t="str">
            <v>Lohsain</v>
          </cell>
          <cell r="I33957">
            <v>332</v>
          </cell>
          <cell r="J33957">
            <v>77</v>
          </cell>
          <cell r="K33957" t="str">
            <v>Koniyakhurd</v>
          </cell>
          <cell r="L33957" t="str">
            <v>MGB</v>
          </cell>
        </row>
        <row r="33958">
          <cell r="G33958">
            <v>464969</v>
          </cell>
          <cell r="H33958" t="str">
            <v>Manika</v>
          </cell>
          <cell r="I33958">
            <v>930</v>
          </cell>
          <cell r="J33958">
            <v>246</v>
          </cell>
          <cell r="K33958" t="str">
            <v>Koniyakhurd</v>
          </cell>
          <cell r="L33958" t="str">
            <v>MGB</v>
          </cell>
        </row>
        <row r="33959">
          <cell r="G33959">
            <v>464971</v>
          </cell>
          <cell r="H33959" t="str">
            <v>Baretitir</v>
          </cell>
          <cell r="I33959">
            <v>16</v>
          </cell>
          <cell r="J33959">
            <v>3</v>
          </cell>
          <cell r="K33959" t="str">
            <v>Koniyakhurd</v>
          </cell>
          <cell r="L33959" t="str">
            <v>MGB</v>
          </cell>
        </row>
        <row r="33960">
          <cell r="G33960">
            <v>464979</v>
          </cell>
          <cell r="H33960" t="str">
            <v>Bijhwar</v>
          </cell>
          <cell r="I33960">
            <v>371</v>
          </cell>
          <cell r="J33960">
            <v>81</v>
          </cell>
          <cell r="K33960" t="str">
            <v>Koniyakhurd</v>
          </cell>
          <cell r="L33960" t="str">
            <v>MGB</v>
          </cell>
        </row>
        <row r="33961">
          <cell r="G33961">
            <v>464985</v>
          </cell>
          <cell r="H33961" t="str">
            <v>Bhuluha</v>
          </cell>
          <cell r="I33961">
            <v>613</v>
          </cell>
          <cell r="J33961">
            <v>129</v>
          </cell>
          <cell r="K33961" t="str">
            <v>Koniyakhurd</v>
          </cell>
          <cell r="L33961" t="str">
            <v>MGB</v>
          </cell>
        </row>
        <row r="33962">
          <cell r="G33962">
            <v>464986</v>
          </cell>
          <cell r="H33962" t="str">
            <v>Koniya Kalan</v>
          </cell>
          <cell r="I33962">
            <v>2271</v>
          </cell>
          <cell r="J33962">
            <v>543</v>
          </cell>
          <cell r="K33962" t="str">
            <v>Koniyakhurd</v>
          </cell>
          <cell r="L33962" t="str">
            <v>MGB</v>
          </cell>
        </row>
        <row r="33963">
          <cell r="G33963">
            <v>464988</v>
          </cell>
          <cell r="H33963" t="str">
            <v>Kalhi</v>
          </cell>
          <cell r="I33963">
            <v>74</v>
          </cell>
          <cell r="J33963">
            <v>19</v>
          </cell>
          <cell r="K33963" t="str">
            <v>Koniyakhurd</v>
          </cell>
          <cell r="L33963" t="str">
            <v>MGB</v>
          </cell>
        </row>
        <row r="33964">
          <cell r="G33964">
            <v>464989</v>
          </cell>
          <cell r="H33964" t="str">
            <v>Madro</v>
          </cell>
          <cell r="I33964">
            <v>1473</v>
          </cell>
          <cell r="J33964">
            <v>352</v>
          </cell>
          <cell r="K33964" t="str">
            <v>Koniyakhurd</v>
          </cell>
          <cell r="L33964" t="str">
            <v>MGB</v>
          </cell>
        </row>
        <row r="33965">
          <cell r="G33965">
            <v>464990</v>
          </cell>
          <cell r="H33965" t="str">
            <v>Kaima</v>
          </cell>
          <cell r="I33965">
            <v>127</v>
          </cell>
          <cell r="J33965">
            <v>25</v>
          </cell>
          <cell r="K33965" t="str">
            <v>Koniyakhurd</v>
          </cell>
          <cell r="L33965" t="str">
            <v>MGB</v>
          </cell>
        </row>
        <row r="33966">
          <cell r="G33966">
            <v>464991</v>
          </cell>
          <cell r="H33966" t="str">
            <v>Purwatir</v>
          </cell>
          <cell r="I33966">
            <v>1174</v>
          </cell>
          <cell r="J33966">
            <v>281</v>
          </cell>
          <cell r="K33966" t="str">
            <v>Koniyakhurd</v>
          </cell>
          <cell r="L33966" t="str">
            <v>MGB</v>
          </cell>
        </row>
        <row r="33967">
          <cell r="G33967">
            <v>464992</v>
          </cell>
          <cell r="H33967" t="str">
            <v>Nakati</v>
          </cell>
          <cell r="I33967">
            <v>16</v>
          </cell>
          <cell r="J33967">
            <v>4</v>
          </cell>
          <cell r="K33967" t="str">
            <v>Koniyakhurd</v>
          </cell>
          <cell r="L33967" t="str">
            <v>MGB</v>
          </cell>
        </row>
        <row r="33968">
          <cell r="G33968">
            <v>464993</v>
          </cell>
          <cell r="H33968" t="str">
            <v>Koniya Khurd</v>
          </cell>
          <cell r="I33968">
            <v>715</v>
          </cell>
          <cell r="J33968">
            <v>146</v>
          </cell>
          <cell r="K33968" t="str">
            <v>Koniyakhurd</v>
          </cell>
          <cell r="L33968" t="str">
            <v>MGB</v>
          </cell>
        </row>
        <row r="33969">
          <cell r="G33969">
            <v>464994</v>
          </cell>
          <cell r="H33969" t="str">
            <v xml:space="preserve">Kotra Khurd </v>
          </cell>
          <cell r="I33969">
            <v>1344</v>
          </cell>
          <cell r="J33969">
            <v>286</v>
          </cell>
          <cell r="K33969" t="str">
            <v>Koniyakhurd</v>
          </cell>
          <cell r="L33969" t="str">
            <v>MGB</v>
          </cell>
        </row>
        <row r="33970">
          <cell r="G33970">
            <v>464950</v>
          </cell>
          <cell r="H33970" t="str">
            <v>Kotra Kalan</v>
          </cell>
          <cell r="I33970">
            <v>1031</v>
          </cell>
          <cell r="J33970">
            <v>256</v>
          </cell>
          <cell r="K33970" t="str">
            <v>Kotra kalan</v>
          </cell>
          <cell r="L33970" t="str">
            <v>MGB</v>
          </cell>
        </row>
        <row r="33971">
          <cell r="G33971">
            <v>464951</v>
          </cell>
          <cell r="H33971" t="str">
            <v>Atarsui</v>
          </cell>
          <cell r="I33971">
            <v>640</v>
          </cell>
          <cell r="J33971">
            <v>155</v>
          </cell>
          <cell r="K33971" t="str">
            <v>Kotra kalan</v>
          </cell>
          <cell r="L33971" t="str">
            <v>MGB</v>
          </cell>
        </row>
        <row r="33972">
          <cell r="G33972">
            <v>464952</v>
          </cell>
          <cell r="H33972" t="str">
            <v>Lakhwar</v>
          </cell>
          <cell r="I33972">
            <v>828</v>
          </cell>
          <cell r="J33972">
            <v>228</v>
          </cell>
          <cell r="K33972" t="str">
            <v>Kotra kalan</v>
          </cell>
          <cell r="L33972" t="str">
            <v>MGB</v>
          </cell>
        </row>
        <row r="33973">
          <cell r="G33973">
            <v>464957</v>
          </cell>
          <cell r="H33973" t="str">
            <v>Sapaha</v>
          </cell>
          <cell r="I33973">
            <v>94</v>
          </cell>
          <cell r="J33973">
            <v>20</v>
          </cell>
          <cell r="K33973" t="str">
            <v>Kotra kalan</v>
          </cell>
          <cell r="L33973" t="str">
            <v>MGB</v>
          </cell>
        </row>
        <row r="33974">
          <cell r="G33974">
            <v>464972</v>
          </cell>
          <cell r="H33974" t="str">
            <v>Palhauwa</v>
          </cell>
          <cell r="I33974">
            <v>377</v>
          </cell>
          <cell r="J33974">
            <v>81</v>
          </cell>
          <cell r="K33974" t="str">
            <v>Kotra kalan</v>
          </cell>
          <cell r="L33974" t="str">
            <v>MGB</v>
          </cell>
        </row>
        <row r="33975">
          <cell r="G33975">
            <v>464973</v>
          </cell>
          <cell r="H33975" t="str">
            <v>Misira (473)</v>
          </cell>
          <cell r="I33975">
            <v>10</v>
          </cell>
          <cell r="J33975">
            <v>3</v>
          </cell>
          <cell r="K33975" t="str">
            <v>Kotra kalan</v>
          </cell>
          <cell r="L33975" t="str">
            <v>MGB</v>
          </cell>
        </row>
        <row r="33976">
          <cell r="G33976">
            <v>464974</v>
          </cell>
          <cell r="H33976" t="str">
            <v>Misira (474)</v>
          </cell>
          <cell r="I33976">
            <v>4</v>
          </cell>
          <cell r="J33976">
            <v>2</v>
          </cell>
          <cell r="K33976" t="str">
            <v>Kotra kalan</v>
          </cell>
          <cell r="L33976" t="str">
            <v>MGB</v>
          </cell>
        </row>
        <row r="33977">
          <cell r="G33977">
            <v>464977</v>
          </cell>
          <cell r="H33977" t="str">
            <v>Dadari</v>
          </cell>
          <cell r="I33977">
            <v>264</v>
          </cell>
          <cell r="J33977">
            <v>69</v>
          </cell>
          <cell r="K33977" t="str">
            <v>Kotra kalan</v>
          </cell>
          <cell r="L33977" t="str">
            <v>MGB</v>
          </cell>
        </row>
        <row r="33978">
          <cell r="G33978">
            <v>465059</v>
          </cell>
          <cell r="H33978" t="str">
            <v>Amiliya</v>
          </cell>
          <cell r="I33978">
            <v>666</v>
          </cell>
          <cell r="J33978">
            <v>132</v>
          </cell>
          <cell r="K33978" t="str">
            <v>Kotra kalan</v>
          </cell>
          <cell r="L33978" t="str">
            <v>MGB</v>
          </cell>
        </row>
        <row r="33979">
          <cell r="G33979">
            <v>465384</v>
          </cell>
          <cell r="H33979" t="str">
            <v>Itaura</v>
          </cell>
          <cell r="I33979">
            <v>155</v>
          </cell>
          <cell r="J33979">
            <v>39</v>
          </cell>
          <cell r="K33979" t="str">
            <v>KOTRAKALA</v>
          </cell>
          <cell r="L33979" t="str">
            <v>MGB</v>
          </cell>
        </row>
        <row r="33980">
          <cell r="G33980">
            <v>466031</v>
          </cell>
          <cell r="H33980" t="str">
            <v>Jhalwar</v>
          </cell>
          <cell r="I33980">
            <v>1960</v>
          </cell>
          <cell r="J33980">
            <v>464</v>
          </cell>
          <cell r="K33980" t="str">
            <v>KUSHWAHA</v>
          </cell>
          <cell r="L33980" t="str">
            <v>UBI</v>
          </cell>
        </row>
        <row r="33981">
          <cell r="G33981">
            <v>466020</v>
          </cell>
          <cell r="H33981" t="str">
            <v>Kushwar</v>
          </cell>
          <cell r="I33981">
            <v>2085</v>
          </cell>
          <cell r="J33981">
            <v>478</v>
          </cell>
          <cell r="K33981" t="str">
            <v>KUSHWAR</v>
          </cell>
          <cell r="L33981" t="str">
            <v>UBI</v>
          </cell>
        </row>
        <row r="33982">
          <cell r="G33982">
            <v>466032</v>
          </cell>
          <cell r="H33982" t="str">
            <v>Jarmai</v>
          </cell>
          <cell r="I33982">
            <v>1161</v>
          </cell>
          <cell r="J33982">
            <v>275</v>
          </cell>
          <cell r="K33982" t="str">
            <v>KUSHWAR</v>
          </cell>
          <cell r="L33982" t="str">
            <v>UBI</v>
          </cell>
        </row>
        <row r="33983">
          <cell r="G33983">
            <v>466038</v>
          </cell>
          <cell r="H33983" t="str">
            <v>Karmai</v>
          </cell>
          <cell r="I33983">
            <v>874</v>
          </cell>
          <cell r="J33983">
            <v>249</v>
          </cell>
          <cell r="K33983" t="str">
            <v>KUSHWAR</v>
          </cell>
          <cell r="L33983" t="str">
            <v>UBI</v>
          </cell>
        </row>
        <row r="33984">
          <cell r="G33984">
            <v>466022</v>
          </cell>
          <cell r="H33984" t="str">
            <v>Tighara</v>
          </cell>
          <cell r="I33984">
            <v>1266</v>
          </cell>
          <cell r="J33984">
            <v>262</v>
          </cell>
          <cell r="K33984" t="str">
            <v>LAIN</v>
          </cell>
          <cell r="L33984" t="str">
            <v>MGB</v>
          </cell>
        </row>
        <row r="33985">
          <cell r="G33985">
            <v>465988</v>
          </cell>
          <cell r="H33985" t="str">
            <v>Hataha</v>
          </cell>
          <cell r="I33985">
            <v>865</v>
          </cell>
          <cell r="J33985">
            <v>198</v>
          </cell>
          <cell r="K33985" t="str">
            <v>LAINBADHARI</v>
          </cell>
          <cell r="L33985" t="str">
            <v>MGB</v>
          </cell>
        </row>
        <row r="33986">
          <cell r="G33986">
            <v>465989</v>
          </cell>
          <cell r="H33986" t="str">
            <v>Majhiyar</v>
          </cell>
          <cell r="I33986">
            <v>1131</v>
          </cell>
          <cell r="J33986">
            <v>270</v>
          </cell>
          <cell r="K33986" t="str">
            <v>LAINBADHARI</v>
          </cell>
          <cell r="L33986" t="str">
            <v>MGB</v>
          </cell>
        </row>
        <row r="33987">
          <cell r="G33987">
            <v>465990</v>
          </cell>
          <cell r="H33987" t="str">
            <v>Badi Harrai</v>
          </cell>
          <cell r="I33987">
            <v>1442</v>
          </cell>
          <cell r="J33987">
            <v>317</v>
          </cell>
          <cell r="K33987" t="str">
            <v>LAINBADHARI</v>
          </cell>
          <cell r="L33987" t="str">
            <v>MGB</v>
          </cell>
        </row>
        <row r="33988">
          <cell r="G33988">
            <v>466026</v>
          </cell>
          <cell r="H33988" t="str">
            <v>Lainbadhari</v>
          </cell>
          <cell r="I33988">
            <v>2454</v>
          </cell>
          <cell r="J33988">
            <v>548</v>
          </cell>
          <cell r="K33988" t="str">
            <v>LAINBADHARI</v>
          </cell>
          <cell r="L33988" t="str">
            <v>MGB</v>
          </cell>
        </row>
        <row r="33989">
          <cell r="G33989">
            <v>466027</v>
          </cell>
          <cell r="H33989" t="str">
            <v>Baghara</v>
          </cell>
          <cell r="I33989">
            <v>3262</v>
          </cell>
          <cell r="J33989">
            <v>863</v>
          </cell>
          <cell r="K33989" t="str">
            <v>LAINBADHARI</v>
          </cell>
          <cell r="L33989" t="str">
            <v>MGB</v>
          </cell>
        </row>
        <row r="33990">
          <cell r="G33990">
            <v>466028</v>
          </cell>
          <cell r="H33990" t="str">
            <v>Bela</v>
          </cell>
          <cell r="I33990">
            <v>987</v>
          </cell>
          <cell r="J33990">
            <v>241</v>
          </cell>
          <cell r="K33990" t="str">
            <v>LAINBADHARI</v>
          </cell>
          <cell r="L33990" t="str">
            <v>MGB</v>
          </cell>
        </row>
        <row r="33991">
          <cell r="G33991">
            <v>466030</v>
          </cell>
          <cell r="H33991" t="str">
            <v>Badagaon</v>
          </cell>
          <cell r="I33991">
            <v>2050</v>
          </cell>
          <cell r="J33991">
            <v>505</v>
          </cell>
          <cell r="K33991" t="str">
            <v>LAINBADHARI</v>
          </cell>
          <cell r="L33991" t="str">
            <v>MGB</v>
          </cell>
        </row>
        <row r="33992">
          <cell r="G33992">
            <v>466033</v>
          </cell>
          <cell r="H33992" t="str">
            <v>Khara</v>
          </cell>
          <cell r="I33992">
            <v>2076</v>
          </cell>
          <cell r="J33992">
            <v>496</v>
          </cell>
          <cell r="K33992" t="str">
            <v>LAINBADHARI</v>
          </cell>
          <cell r="L33992" t="str">
            <v>MGB</v>
          </cell>
        </row>
        <row r="33993">
          <cell r="G33993">
            <v>466034</v>
          </cell>
          <cell r="H33993" t="str">
            <v>Kumhara</v>
          </cell>
          <cell r="I33993">
            <v>1033</v>
          </cell>
          <cell r="J33993">
            <v>270</v>
          </cell>
          <cell r="K33993" t="str">
            <v>LAINBADHARI</v>
          </cell>
          <cell r="L33993" t="str">
            <v>MGB</v>
          </cell>
        </row>
        <row r="33994">
          <cell r="G33994">
            <v>466037</v>
          </cell>
          <cell r="H33994" t="str">
            <v>Latiyar</v>
          </cell>
          <cell r="I33994">
            <v>400</v>
          </cell>
          <cell r="J33994">
            <v>93</v>
          </cell>
          <cell r="K33994" t="str">
            <v>LAINBADHARI</v>
          </cell>
          <cell r="L33994" t="str">
            <v>MGB</v>
          </cell>
        </row>
        <row r="33995">
          <cell r="G33995">
            <v>465568</v>
          </cell>
          <cell r="H33995" t="str">
            <v>Lalgaon</v>
          </cell>
          <cell r="I33995">
            <v>7939</v>
          </cell>
          <cell r="J33995">
            <v>1724</v>
          </cell>
          <cell r="K33995" t="str">
            <v>Lalgaon</v>
          </cell>
          <cell r="L33995" t="str">
            <v>MGB</v>
          </cell>
        </row>
        <row r="33996">
          <cell r="G33996">
            <v>465578</v>
          </cell>
          <cell r="H33996" t="str">
            <v>Turka</v>
          </cell>
          <cell r="I33996">
            <v>19</v>
          </cell>
          <cell r="J33996">
            <v>3</v>
          </cell>
          <cell r="K33996" t="str">
            <v>Lalgaon</v>
          </cell>
          <cell r="L33996" t="str">
            <v>MGB</v>
          </cell>
        </row>
        <row r="33997">
          <cell r="G33997">
            <v>465580</v>
          </cell>
          <cell r="H33997" t="str">
            <v>Ataraila 15</v>
          </cell>
          <cell r="I33997">
            <v>1423</v>
          </cell>
          <cell r="J33997">
            <v>318</v>
          </cell>
          <cell r="K33997" t="str">
            <v>Lalgaon</v>
          </cell>
          <cell r="L33997" t="str">
            <v>MGB</v>
          </cell>
        </row>
        <row r="33998">
          <cell r="G33998">
            <v>465581</v>
          </cell>
          <cell r="H33998" t="str">
            <v>Banpatai</v>
          </cell>
          <cell r="I33998">
            <v>216</v>
          </cell>
          <cell r="J33998">
            <v>45</v>
          </cell>
          <cell r="K33998" t="str">
            <v>Lalgaon</v>
          </cell>
          <cell r="L33998" t="str">
            <v>MGB</v>
          </cell>
        </row>
        <row r="33999">
          <cell r="G33999">
            <v>465583</v>
          </cell>
          <cell r="H33999" t="str">
            <v>Kolaha</v>
          </cell>
          <cell r="I33999">
            <v>401</v>
          </cell>
          <cell r="J33999">
            <v>76</v>
          </cell>
          <cell r="K33999" t="str">
            <v>Lalgaon</v>
          </cell>
          <cell r="L33999" t="str">
            <v>MGB</v>
          </cell>
        </row>
        <row r="34000">
          <cell r="G34000">
            <v>465584</v>
          </cell>
          <cell r="H34000" t="str">
            <v>Patai</v>
          </cell>
          <cell r="I34000">
            <v>2041</v>
          </cell>
          <cell r="J34000">
            <v>484</v>
          </cell>
          <cell r="K34000" t="str">
            <v>Lalgaon</v>
          </cell>
          <cell r="L34000" t="str">
            <v>MGB</v>
          </cell>
        </row>
        <row r="34001">
          <cell r="G34001">
            <v>465605</v>
          </cell>
          <cell r="H34001" t="str">
            <v>Dasapurwa</v>
          </cell>
          <cell r="I34001">
            <v>365</v>
          </cell>
          <cell r="J34001">
            <v>97</v>
          </cell>
          <cell r="K34001" t="str">
            <v>Lalgaon</v>
          </cell>
          <cell r="L34001" t="str">
            <v>MGB</v>
          </cell>
        </row>
        <row r="34002">
          <cell r="G34002">
            <v>465609</v>
          </cell>
          <cell r="H34002" t="str">
            <v>Siswa</v>
          </cell>
          <cell r="I34002">
            <v>868</v>
          </cell>
          <cell r="J34002">
            <v>204</v>
          </cell>
          <cell r="K34002" t="str">
            <v>Lalgaon</v>
          </cell>
          <cell r="L34002" t="str">
            <v>MGB</v>
          </cell>
        </row>
        <row r="34003">
          <cell r="G34003">
            <v>467204</v>
          </cell>
          <cell r="H34003" t="str">
            <v>Louwa Laxmanpur</v>
          </cell>
          <cell r="I34003">
            <v>3951</v>
          </cell>
          <cell r="J34003">
            <v>834</v>
          </cell>
          <cell r="K34003" t="str">
            <v>LAUWA LAKSHMANPUR</v>
          </cell>
          <cell r="L34003" t="str">
            <v>MGB</v>
          </cell>
        </row>
        <row r="34004">
          <cell r="G34004">
            <v>467205</v>
          </cell>
          <cell r="H34004" t="str">
            <v>Sendura</v>
          </cell>
          <cell r="I34004">
            <v>531</v>
          </cell>
          <cell r="J34004">
            <v>114</v>
          </cell>
          <cell r="K34004" t="str">
            <v>LAUWA LAKSHMANPUR</v>
          </cell>
          <cell r="L34004" t="str">
            <v>MGB</v>
          </cell>
        </row>
        <row r="34005">
          <cell r="G34005">
            <v>467333</v>
          </cell>
          <cell r="H34005" t="str">
            <v>Lauwa</v>
          </cell>
          <cell r="I34005">
            <v>1015</v>
          </cell>
          <cell r="J34005">
            <v>228</v>
          </cell>
          <cell r="K34005" t="str">
            <v>LAUWA LAKSHMANPUR</v>
          </cell>
          <cell r="L34005" t="str">
            <v>MGB</v>
          </cell>
        </row>
        <row r="34006">
          <cell r="G34006">
            <v>467334</v>
          </cell>
          <cell r="H34006" t="str">
            <v>Khajuawan</v>
          </cell>
          <cell r="I34006">
            <v>622</v>
          </cell>
          <cell r="J34006">
            <v>136</v>
          </cell>
          <cell r="K34006" t="str">
            <v>LAUWA LAKSHMANPUR</v>
          </cell>
          <cell r="L34006" t="str">
            <v>MGB</v>
          </cell>
        </row>
        <row r="34007">
          <cell r="G34007">
            <v>467335</v>
          </cell>
          <cell r="H34007" t="str">
            <v>Kharhari</v>
          </cell>
          <cell r="I34007">
            <v>1331</v>
          </cell>
          <cell r="J34007">
            <v>345</v>
          </cell>
          <cell r="K34007" t="str">
            <v>LAUWA LAKSHMANPUR</v>
          </cell>
          <cell r="L34007" t="str">
            <v>MGB</v>
          </cell>
        </row>
        <row r="34008">
          <cell r="G34008">
            <v>467336</v>
          </cell>
          <cell r="H34008" t="str">
            <v>Bakchhera</v>
          </cell>
          <cell r="I34008">
            <v>1821</v>
          </cell>
          <cell r="J34008">
            <v>456</v>
          </cell>
          <cell r="K34008" t="str">
            <v>LAUWA LAKSHMANPUR</v>
          </cell>
          <cell r="L34008" t="str">
            <v>MGB</v>
          </cell>
        </row>
        <row r="34009">
          <cell r="G34009">
            <v>467337</v>
          </cell>
          <cell r="H34009" t="str">
            <v>Paipkhara</v>
          </cell>
          <cell r="I34009">
            <v>495</v>
          </cell>
          <cell r="J34009">
            <v>120</v>
          </cell>
          <cell r="K34009" t="str">
            <v>LAUWA LAKSHMANPUR</v>
          </cell>
          <cell r="L34009" t="str">
            <v>MGB</v>
          </cell>
        </row>
        <row r="34010">
          <cell r="G34010">
            <v>467338</v>
          </cell>
          <cell r="H34010" t="str">
            <v>Uktha(Kanchanpur)</v>
          </cell>
          <cell r="I34010">
            <v>1088</v>
          </cell>
          <cell r="J34010">
            <v>296</v>
          </cell>
          <cell r="K34010" t="str">
            <v>LAUWA LAKSHMANPUR</v>
          </cell>
          <cell r="L34010" t="str">
            <v>MGB</v>
          </cell>
        </row>
        <row r="34011">
          <cell r="G34011">
            <v>467340</v>
          </cell>
          <cell r="H34011" t="str">
            <v>Amiliya</v>
          </cell>
          <cell r="I34011">
            <v>898</v>
          </cell>
          <cell r="J34011">
            <v>209</v>
          </cell>
          <cell r="K34011" t="str">
            <v>LAUWA LAKSHMANPUR</v>
          </cell>
          <cell r="L34011" t="str">
            <v>MGB</v>
          </cell>
        </row>
        <row r="34012">
          <cell r="G34012">
            <v>467292</v>
          </cell>
          <cell r="H34012" t="str">
            <v>Madwa</v>
          </cell>
          <cell r="I34012">
            <v>5607</v>
          </cell>
          <cell r="J34012">
            <v>1460</v>
          </cell>
          <cell r="K34012" t="str">
            <v>MADAWA</v>
          </cell>
          <cell r="L34012" t="str">
            <v>MGB</v>
          </cell>
        </row>
        <row r="34013">
          <cell r="G34013">
            <v>467293</v>
          </cell>
          <cell r="H34013" t="str">
            <v>Gahira</v>
          </cell>
          <cell r="I34013">
            <v>1897</v>
          </cell>
          <cell r="J34013">
            <v>434</v>
          </cell>
          <cell r="K34013" t="str">
            <v>MADAWA</v>
          </cell>
          <cell r="L34013" t="str">
            <v>MGB</v>
          </cell>
        </row>
        <row r="34014">
          <cell r="G34014">
            <v>467299</v>
          </cell>
          <cell r="H34014" t="str">
            <v>Kitaha</v>
          </cell>
          <cell r="I34014">
            <v>582</v>
          </cell>
          <cell r="J34014">
            <v>131</v>
          </cell>
          <cell r="K34014" t="str">
            <v>MADAWA</v>
          </cell>
          <cell r="L34014" t="str">
            <v>MGB</v>
          </cell>
        </row>
        <row r="34015">
          <cell r="G34015">
            <v>467300</v>
          </cell>
          <cell r="H34015" t="str">
            <v>Dhowkhara(298)</v>
          </cell>
          <cell r="I34015">
            <v>1483</v>
          </cell>
          <cell r="J34015">
            <v>324</v>
          </cell>
          <cell r="K34015" t="str">
            <v>MADAWA</v>
          </cell>
          <cell r="L34015" t="str">
            <v>MGB</v>
          </cell>
        </row>
        <row r="34016">
          <cell r="G34016">
            <v>465765</v>
          </cell>
          <cell r="H34016" t="str">
            <v>Madhi Khurd</v>
          </cell>
          <cell r="I34016">
            <v>1500</v>
          </cell>
          <cell r="J34016">
            <v>340</v>
          </cell>
          <cell r="K34016" t="str">
            <v>Madhi Khurd</v>
          </cell>
          <cell r="L34016" t="str">
            <v>MGB</v>
          </cell>
        </row>
        <row r="34017">
          <cell r="G34017">
            <v>465766</v>
          </cell>
          <cell r="H34017" t="str">
            <v>Kharahana</v>
          </cell>
          <cell r="I34017">
            <v>248</v>
          </cell>
          <cell r="J34017">
            <v>69</v>
          </cell>
          <cell r="K34017" t="str">
            <v>Madhi Khurd</v>
          </cell>
          <cell r="L34017" t="str">
            <v>MGB</v>
          </cell>
        </row>
        <row r="34018">
          <cell r="G34018">
            <v>465767</v>
          </cell>
          <cell r="H34018" t="str">
            <v>Atraila</v>
          </cell>
          <cell r="I34018">
            <v>51</v>
          </cell>
          <cell r="J34018">
            <v>14</v>
          </cell>
          <cell r="K34018" t="str">
            <v>Madhikalan</v>
          </cell>
          <cell r="L34018" t="str">
            <v>ALLAHABAD BANK</v>
          </cell>
        </row>
        <row r="34019">
          <cell r="G34019">
            <v>465771</v>
          </cell>
          <cell r="H34019" t="str">
            <v>Pachpahara</v>
          </cell>
          <cell r="I34019">
            <v>776</v>
          </cell>
          <cell r="J34019">
            <v>151</v>
          </cell>
          <cell r="K34019" t="str">
            <v>Madhikalan</v>
          </cell>
          <cell r="L34019" t="str">
            <v>ALLAHABAD BANK</v>
          </cell>
        </row>
        <row r="34020">
          <cell r="G34020">
            <v>465773</v>
          </cell>
          <cell r="H34020" t="str">
            <v>Madhikalan</v>
          </cell>
          <cell r="I34020">
            <v>1880</v>
          </cell>
          <cell r="J34020">
            <v>435</v>
          </cell>
          <cell r="K34020" t="str">
            <v>Madhikalan</v>
          </cell>
          <cell r="L34020" t="str">
            <v>ALLAHABAD BANK</v>
          </cell>
        </row>
        <row r="34021">
          <cell r="G34021">
            <v>465207</v>
          </cell>
          <cell r="H34021" t="str">
            <v>Panwar Khurd</v>
          </cell>
          <cell r="I34021">
            <v>481</v>
          </cell>
          <cell r="J34021">
            <v>116</v>
          </cell>
          <cell r="K34021" t="str">
            <v>MADRI</v>
          </cell>
          <cell r="L34021" t="str">
            <v>MGB</v>
          </cell>
        </row>
        <row r="34022">
          <cell r="G34022">
            <v>465250</v>
          </cell>
          <cell r="H34022" t="str">
            <v>Sohawalkhurd</v>
          </cell>
          <cell r="I34022">
            <v>1574</v>
          </cell>
          <cell r="J34022">
            <v>350</v>
          </cell>
          <cell r="K34022" t="str">
            <v>MADRI</v>
          </cell>
          <cell r="L34022" t="str">
            <v>MGB</v>
          </cell>
        </row>
        <row r="34023">
          <cell r="G34023">
            <v>465251</v>
          </cell>
          <cell r="H34023" t="str">
            <v>Sohawalkalan</v>
          </cell>
          <cell r="I34023">
            <v>645</v>
          </cell>
          <cell r="J34023">
            <v>140</v>
          </cell>
          <cell r="K34023" t="str">
            <v>MADRI</v>
          </cell>
          <cell r="L34023" t="str">
            <v>MGB</v>
          </cell>
        </row>
        <row r="34024">
          <cell r="G34024">
            <v>465252</v>
          </cell>
          <cell r="H34024" t="str">
            <v>Madari</v>
          </cell>
          <cell r="I34024">
            <v>1059</v>
          </cell>
          <cell r="J34024">
            <v>245</v>
          </cell>
          <cell r="K34024" t="str">
            <v>MADRI</v>
          </cell>
          <cell r="L34024" t="str">
            <v>MGB</v>
          </cell>
        </row>
        <row r="34025">
          <cell r="G34025">
            <v>465254</v>
          </cell>
          <cell r="H34025" t="str">
            <v>Darraha</v>
          </cell>
          <cell r="I34025">
            <v>909</v>
          </cell>
          <cell r="J34025">
            <v>203</v>
          </cell>
          <cell r="K34025" t="str">
            <v>MADRI</v>
          </cell>
          <cell r="L34025" t="str">
            <v>MGB</v>
          </cell>
        </row>
        <row r="34026">
          <cell r="G34026">
            <v>465255</v>
          </cell>
          <cell r="H34026" t="str">
            <v>Birpur</v>
          </cell>
          <cell r="I34026">
            <v>2420</v>
          </cell>
          <cell r="J34026">
            <v>560</v>
          </cell>
          <cell r="K34026" t="str">
            <v>MADRI</v>
          </cell>
          <cell r="L34026" t="str">
            <v>MGB</v>
          </cell>
        </row>
        <row r="34027">
          <cell r="G34027">
            <v>465258</v>
          </cell>
          <cell r="H34027" t="str">
            <v>Pati</v>
          </cell>
          <cell r="I34027">
            <v>542</v>
          </cell>
          <cell r="J34027">
            <v>124</v>
          </cell>
          <cell r="K34027" t="str">
            <v>MADRI</v>
          </cell>
          <cell r="L34027" t="str">
            <v>MGB</v>
          </cell>
        </row>
        <row r="34028">
          <cell r="G34028">
            <v>465260</v>
          </cell>
          <cell r="H34028" t="str">
            <v>Khajha</v>
          </cell>
          <cell r="I34028">
            <v>2428</v>
          </cell>
          <cell r="J34028">
            <v>616</v>
          </cell>
          <cell r="K34028" t="str">
            <v>MADRI</v>
          </cell>
          <cell r="L34028" t="str">
            <v>MGB</v>
          </cell>
        </row>
        <row r="34029">
          <cell r="G34029">
            <v>465611</v>
          </cell>
          <cell r="H34029" t="str">
            <v>Sansar Pur 537</v>
          </cell>
          <cell r="I34029">
            <v>95</v>
          </cell>
          <cell r="J34029">
            <v>31</v>
          </cell>
          <cell r="K34029" t="str">
            <v>Mahmoodpur</v>
          </cell>
          <cell r="L34029" t="str">
            <v>SBI</v>
          </cell>
        </row>
        <row r="34030">
          <cell r="G34030">
            <v>465612</v>
          </cell>
          <cell r="H34030" t="str">
            <v>Sansar Pur</v>
          </cell>
          <cell r="I34030">
            <v>1765</v>
          </cell>
          <cell r="J34030">
            <v>394</v>
          </cell>
          <cell r="K34030" t="str">
            <v>Mahmoodpur</v>
          </cell>
          <cell r="L34030" t="str">
            <v>SBI</v>
          </cell>
        </row>
        <row r="34031">
          <cell r="G34031">
            <v>465615</v>
          </cell>
          <cell r="H34031" t="str">
            <v>Karari</v>
          </cell>
          <cell r="I34031">
            <v>1210</v>
          </cell>
          <cell r="J34031">
            <v>340</v>
          </cell>
          <cell r="K34031" t="str">
            <v>Mahmoodpur</v>
          </cell>
          <cell r="L34031" t="str">
            <v>SBI</v>
          </cell>
        </row>
        <row r="34032">
          <cell r="G34032">
            <v>465616</v>
          </cell>
          <cell r="H34032" t="str">
            <v>Kachur</v>
          </cell>
          <cell r="I34032">
            <v>326</v>
          </cell>
          <cell r="J34032">
            <v>88</v>
          </cell>
          <cell r="K34032" t="str">
            <v>Mahmoodpur</v>
          </cell>
          <cell r="L34032" t="str">
            <v>SBI</v>
          </cell>
        </row>
        <row r="34033">
          <cell r="G34033">
            <v>465617</v>
          </cell>
          <cell r="H34033" t="str">
            <v>Patana</v>
          </cell>
          <cell r="I34033">
            <v>840</v>
          </cell>
          <cell r="J34033">
            <v>231</v>
          </cell>
          <cell r="K34033" t="str">
            <v>Mahmoodpur</v>
          </cell>
          <cell r="L34033" t="str">
            <v>SBI</v>
          </cell>
        </row>
        <row r="34034">
          <cell r="G34034">
            <v>465618</v>
          </cell>
          <cell r="H34034" t="str">
            <v>Patai</v>
          </cell>
          <cell r="I34034">
            <v>333</v>
          </cell>
          <cell r="J34034">
            <v>101</v>
          </cell>
          <cell r="K34034" t="str">
            <v>Mahmoodpur</v>
          </cell>
          <cell r="L34034" t="str">
            <v>SBI</v>
          </cell>
        </row>
        <row r="34035">
          <cell r="G34035">
            <v>465637</v>
          </cell>
          <cell r="H34035" t="str">
            <v>Budhagawan</v>
          </cell>
          <cell r="I34035">
            <v>821</v>
          </cell>
          <cell r="J34035">
            <v>200</v>
          </cell>
          <cell r="K34035" t="str">
            <v>Mahmoodpur</v>
          </cell>
          <cell r="L34035" t="str">
            <v>SBI</v>
          </cell>
        </row>
        <row r="34036">
          <cell r="G34036">
            <v>465638</v>
          </cell>
          <cell r="H34036" t="str">
            <v>Piparwar</v>
          </cell>
          <cell r="I34036">
            <v>2545</v>
          </cell>
          <cell r="J34036">
            <v>658</v>
          </cell>
          <cell r="K34036" t="str">
            <v>Mahmoodpur</v>
          </cell>
          <cell r="L34036" t="str">
            <v>SBI</v>
          </cell>
        </row>
        <row r="34037">
          <cell r="G34037">
            <v>465639</v>
          </cell>
          <cell r="H34037" t="str">
            <v>Mahamudpur</v>
          </cell>
          <cell r="I34037">
            <v>2759</v>
          </cell>
          <cell r="J34037">
            <v>841</v>
          </cell>
          <cell r="K34037" t="str">
            <v>Mahmoodpur</v>
          </cell>
          <cell r="L34037" t="str">
            <v>SBI</v>
          </cell>
        </row>
        <row r="34038">
          <cell r="G34038">
            <v>467457</v>
          </cell>
          <cell r="H34038" t="str">
            <v>Chaudiyar</v>
          </cell>
          <cell r="I34038">
            <v>1167</v>
          </cell>
          <cell r="J34038">
            <v>251</v>
          </cell>
          <cell r="K34038" t="str">
            <v>MAHSAWAN</v>
          </cell>
          <cell r="L34038" t="str">
            <v>MGB</v>
          </cell>
        </row>
        <row r="34039">
          <cell r="G34039">
            <v>467458</v>
          </cell>
          <cell r="H34039" t="str">
            <v>Khajuha Khurd</v>
          </cell>
          <cell r="I34039">
            <v>888</v>
          </cell>
          <cell r="J34039">
            <v>189</v>
          </cell>
          <cell r="K34039" t="str">
            <v>MAHSAWAN</v>
          </cell>
          <cell r="L34039" t="str">
            <v>MGB</v>
          </cell>
        </row>
        <row r="34040">
          <cell r="G34040">
            <v>467459</v>
          </cell>
          <cell r="H34040" t="str">
            <v>Puras</v>
          </cell>
          <cell r="I34040">
            <v>2145</v>
          </cell>
          <cell r="J34040">
            <v>488</v>
          </cell>
          <cell r="K34040" t="str">
            <v>MAHSAWAN</v>
          </cell>
          <cell r="L34040" t="str">
            <v>MGB</v>
          </cell>
        </row>
        <row r="34041">
          <cell r="G34041">
            <v>467460</v>
          </cell>
          <cell r="H34041" t="str">
            <v>Bhiti</v>
          </cell>
          <cell r="I34041">
            <v>937</v>
          </cell>
          <cell r="J34041">
            <v>227</v>
          </cell>
          <cell r="K34041" t="str">
            <v>MAHSAWAN</v>
          </cell>
          <cell r="L34041" t="str">
            <v>MGB</v>
          </cell>
        </row>
        <row r="34042">
          <cell r="G34042">
            <v>467461</v>
          </cell>
          <cell r="H34042" t="str">
            <v>Mahsaw</v>
          </cell>
          <cell r="I34042">
            <v>6481</v>
          </cell>
          <cell r="J34042">
            <v>1452</v>
          </cell>
          <cell r="K34042" t="str">
            <v>MAHSAWAN</v>
          </cell>
          <cell r="L34042" t="str">
            <v>MGB</v>
          </cell>
        </row>
        <row r="34043">
          <cell r="G34043">
            <v>464863</v>
          </cell>
          <cell r="H34043" t="str">
            <v>Dodak</v>
          </cell>
          <cell r="I34043">
            <v>114</v>
          </cell>
          <cell r="J34043">
            <v>21</v>
          </cell>
          <cell r="K34043" t="str">
            <v>Mahuli</v>
          </cell>
          <cell r="L34043" t="str">
            <v>MGB</v>
          </cell>
        </row>
        <row r="34044">
          <cell r="G34044">
            <v>464864</v>
          </cell>
          <cell r="H34044" t="str">
            <v>Parsadi</v>
          </cell>
          <cell r="I34044">
            <v>165</v>
          </cell>
          <cell r="J34044">
            <v>33</v>
          </cell>
          <cell r="K34044" t="str">
            <v>Mahuli</v>
          </cell>
          <cell r="L34044" t="str">
            <v>MGB</v>
          </cell>
        </row>
        <row r="34045">
          <cell r="G34045">
            <v>464975</v>
          </cell>
          <cell r="H34045" t="str">
            <v>Mahuli</v>
          </cell>
          <cell r="I34045">
            <v>1511</v>
          </cell>
          <cell r="J34045">
            <v>358</v>
          </cell>
          <cell r="K34045" t="str">
            <v>Mahuli</v>
          </cell>
          <cell r="L34045" t="str">
            <v>MGB</v>
          </cell>
        </row>
        <row r="34046">
          <cell r="G34046">
            <v>464976</v>
          </cell>
          <cell r="H34046" t="str">
            <v>Leda</v>
          </cell>
          <cell r="I34046">
            <v>465</v>
          </cell>
          <cell r="J34046">
            <v>110</v>
          </cell>
          <cell r="K34046" t="str">
            <v>Mahuli</v>
          </cell>
          <cell r="L34046" t="str">
            <v>MGB</v>
          </cell>
        </row>
        <row r="34047">
          <cell r="G34047">
            <v>464981</v>
          </cell>
          <cell r="H34047" t="str">
            <v>Uchiauni</v>
          </cell>
          <cell r="I34047">
            <v>575</v>
          </cell>
          <cell r="J34047">
            <v>122</v>
          </cell>
          <cell r="K34047" t="str">
            <v>Mahuli</v>
          </cell>
          <cell r="L34047" t="str">
            <v>MGB</v>
          </cell>
        </row>
        <row r="34048">
          <cell r="G34048">
            <v>464982</v>
          </cell>
          <cell r="H34048" t="str">
            <v>Bansanti</v>
          </cell>
          <cell r="I34048">
            <v>275</v>
          </cell>
          <cell r="J34048">
            <v>68</v>
          </cell>
          <cell r="K34048" t="str">
            <v>Mahuli</v>
          </cell>
          <cell r="L34048" t="str">
            <v>MGB</v>
          </cell>
        </row>
        <row r="34049">
          <cell r="G34049">
            <v>464983</v>
          </cell>
          <cell r="H34049" t="str">
            <v>Nedura</v>
          </cell>
          <cell r="I34049">
            <v>661</v>
          </cell>
          <cell r="J34049">
            <v>160</v>
          </cell>
          <cell r="K34049" t="str">
            <v>Mahuli</v>
          </cell>
          <cell r="L34049" t="str">
            <v>MGB</v>
          </cell>
        </row>
        <row r="34050">
          <cell r="G34050">
            <v>464984</v>
          </cell>
          <cell r="H34050" t="str">
            <v>Ghorsar</v>
          </cell>
          <cell r="I34050">
            <v>335</v>
          </cell>
          <cell r="J34050">
            <v>89</v>
          </cell>
          <cell r="K34050" t="str">
            <v>Mahuli</v>
          </cell>
          <cell r="L34050" t="str">
            <v>MGB</v>
          </cell>
        </row>
        <row r="34051">
          <cell r="G34051">
            <v>464987</v>
          </cell>
          <cell r="H34051" t="str">
            <v>Parsiya</v>
          </cell>
          <cell r="I34051">
            <v>2619</v>
          </cell>
          <cell r="J34051">
            <v>654</v>
          </cell>
          <cell r="K34051" t="str">
            <v>Mahuli</v>
          </cell>
          <cell r="L34051" t="str">
            <v>MGB</v>
          </cell>
        </row>
        <row r="34052">
          <cell r="G34052">
            <v>466325</v>
          </cell>
          <cell r="H34052" t="str">
            <v>Arjunpurpaikan</v>
          </cell>
          <cell r="I34052">
            <v>1132</v>
          </cell>
          <cell r="J34052">
            <v>308</v>
          </cell>
          <cell r="K34052" t="str">
            <v>MAJHIGAWA</v>
          </cell>
          <cell r="L34052" t="str">
            <v>SBI</v>
          </cell>
        </row>
        <row r="34053">
          <cell r="G34053">
            <v>466338</v>
          </cell>
          <cell r="H34053" t="str">
            <v>Gahawara</v>
          </cell>
          <cell r="I34053">
            <v>366</v>
          </cell>
          <cell r="J34053">
            <v>90</v>
          </cell>
          <cell r="K34053" t="str">
            <v>MAJHIGAWA</v>
          </cell>
          <cell r="L34053" t="str">
            <v>SBI</v>
          </cell>
        </row>
        <row r="34054">
          <cell r="G34054">
            <v>466345</v>
          </cell>
          <cell r="H34054" t="str">
            <v>Alahawa Khurd</v>
          </cell>
          <cell r="I34054">
            <v>930</v>
          </cell>
          <cell r="J34054">
            <v>231</v>
          </cell>
          <cell r="K34054" t="str">
            <v>MAJHIGAWA</v>
          </cell>
          <cell r="L34054" t="str">
            <v>SBI</v>
          </cell>
        </row>
        <row r="34055">
          <cell r="G34055">
            <v>466346</v>
          </cell>
          <cell r="H34055" t="str">
            <v>Bahikata</v>
          </cell>
          <cell r="I34055">
            <v>26</v>
          </cell>
          <cell r="J34055">
            <v>6</v>
          </cell>
          <cell r="K34055" t="str">
            <v>MAJHIGAWA</v>
          </cell>
          <cell r="L34055" t="str">
            <v>SBI</v>
          </cell>
        </row>
        <row r="34056">
          <cell r="G34056">
            <v>466350</v>
          </cell>
          <cell r="H34056" t="str">
            <v>Alahawa</v>
          </cell>
          <cell r="I34056">
            <v>63</v>
          </cell>
          <cell r="J34056">
            <v>14</v>
          </cell>
          <cell r="K34056" t="str">
            <v>MAJHIGAWA</v>
          </cell>
          <cell r="L34056" t="str">
            <v>SBI</v>
          </cell>
        </row>
        <row r="34057">
          <cell r="G34057">
            <v>466394</v>
          </cell>
          <cell r="H34057" t="str">
            <v>Alahawa Kolahalram</v>
          </cell>
          <cell r="I34057">
            <v>50</v>
          </cell>
          <cell r="J34057">
            <v>11</v>
          </cell>
          <cell r="K34057" t="str">
            <v>MAJHIGAWA</v>
          </cell>
          <cell r="L34057" t="str">
            <v>SBI</v>
          </cell>
        </row>
        <row r="34058">
          <cell r="G34058">
            <v>466395</v>
          </cell>
          <cell r="H34058" t="str">
            <v>Madau Mu Dadar</v>
          </cell>
          <cell r="I34058">
            <v>36</v>
          </cell>
          <cell r="J34058">
            <v>9</v>
          </cell>
          <cell r="K34058" t="str">
            <v>MAJHIGAWA</v>
          </cell>
          <cell r="L34058" t="str">
            <v>SBI</v>
          </cell>
        </row>
        <row r="34059">
          <cell r="G34059">
            <v>466396</v>
          </cell>
          <cell r="H34059" t="str">
            <v>Madau Mu Muparcho</v>
          </cell>
          <cell r="I34059">
            <v>19</v>
          </cell>
          <cell r="J34059">
            <v>8</v>
          </cell>
          <cell r="K34059" t="str">
            <v>MAJHIGAWA</v>
          </cell>
          <cell r="L34059" t="str">
            <v>SBI</v>
          </cell>
        </row>
        <row r="34060">
          <cell r="G34060">
            <v>466398</v>
          </cell>
          <cell r="H34060" t="str">
            <v>Alahawa Amritlal</v>
          </cell>
          <cell r="I34060">
            <v>122</v>
          </cell>
          <cell r="J34060">
            <v>27</v>
          </cell>
          <cell r="K34060" t="str">
            <v>MAJHIGAWA</v>
          </cell>
          <cell r="L34060" t="str">
            <v>SBI</v>
          </cell>
        </row>
        <row r="34061">
          <cell r="G34061">
            <v>466399</v>
          </cell>
          <cell r="H34061" t="str">
            <v>Piparaha</v>
          </cell>
          <cell r="I34061">
            <v>244</v>
          </cell>
          <cell r="J34061">
            <v>63</v>
          </cell>
          <cell r="K34061" t="str">
            <v>MAJHIGAWA</v>
          </cell>
          <cell r="L34061" t="str">
            <v>SBI</v>
          </cell>
        </row>
        <row r="34062">
          <cell r="G34062">
            <v>465440</v>
          </cell>
          <cell r="H34062" t="str">
            <v>Katki</v>
          </cell>
          <cell r="I34062">
            <v>2084</v>
          </cell>
          <cell r="J34062">
            <v>553</v>
          </cell>
          <cell r="K34062" t="str">
            <v>MAJHIGAWAN</v>
          </cell>
          <cell r="L34062" t="str">
            <v>MGB</v>
          </cell>
        </row>
        <row r="34063">
          <cell r="G34063">
            <v>465097</v>
          </cell>
          <cell r="H34063" t="str">
            <v>Sahlolwa</v>
          </cell>
          <cell r="I34063">
            <v>1509</v>
          </cell>
          <cell r="J34063">
            <v>362</v>
          </cell>
          <cell r="K34063" t="str">
            <v>Majhigawan</v>
          </cell>
          <cell r="L34063" t="str">
            <v>PNB</v>
          </cell>
        </row>
        <row r="34064">
          <cell r="G34064">
            <v>465098</v>
          </cell>
          <cell r="H34064" t="str">
            <v>Majhigawan</v>
          </cell>
          <cell r="I34064">
            <v>4861</v>
          </cell>
          <cell r="J34064">
            <v>1063</v>
          </cell>
          <cell r="K34064" t="str">
            <v>Majhigawan</v>
          </cell>
          <cell r="L34064" t="str">
            <v>PNB</v>
          </cell>
        </row>
        <row r="34065">
          <cell r="G34065">
            <v>465099</v>
          </cell>
          <cell r="H34065" t="str">
            <v>Purwa</v>
          </cell>
          <cell r="I34065">
            <v>995</v>
          </cell>
          <cell r="J34065">
            <v>240</v>
          </cell>
          <cell r="K34065" t="str">
            <v>Majhigawan</v>
          </cell>
          <cell r="L34065" t="str">
            <v>PNB</v>
          </cell>
        </row>
        <row r="34066">
          <cell r="G34066">
            <v>465100</v>
          </cell>
          <cell r="H34066" t="str">
            <v>Raksaha Khurd</v>
          </cell>
          <cell r="I34066">
            <v>19</v>
          </cell>
          <cell r="J34066">
            <v>5</v>
          </cell>
          <cell r="K34066" t="str">
            <v>Majhigawan</v>
          </cell>
          <cell r="L34066" t="str">
            <v>PNB</v>
          </cell>
        </row>
        <row r="34067">
          <cell r="G34067">
            <v>465101</v>
          </cell>
          <cell r="H34067" t="str">
            <v>Raksaha Kalan</v>
          </cell>
          <cell r="I34067">
            <v>1480</v>
          </cell>
          <cell r="J34067">
            <v>319</v>
          </cell>
          <cell r="K34067" t="str">
            <v>Majhigawan</v>
          </cell>
          <cell r="L34067" t="str">
            <v>PNB</v>
          </cell>
        </row>
        <row r="34068">
          <cell r="G34068">
            <v>466339</v>
          </cell>
          <cell r="H34068" t="str">
            <v>Morhana</v>
          </cell>
          <cell r="I34068">
            <v>465</v>
          </cell>
          <cell r="J34068">
            <v>107</v>
          </cell>
          <cell r="K34068" t="str">
            <v>MAJHIGAWAN</v>
          </cell>
          <cell r="L34068" t="str">
            <v>SBI</v>
          </cell>
        </row>
        <row r="34069">
          <cell r="G34069">
            <v>466341</v>
          </cell>
          <cell r="H34069" t="str">
            <v>Naunkhurd</v>
          </cell>
          <cell r="I34069">
            <v>1791</v>
          </cell>
          <cell r="J34069">
            <v>492</v>
          </cell>
          <cell r="K34069" t="str">
            <v>MAJHIGAWAN</v>
          </cell>
          <cell r="L34069" t="str">
            <v>SBI</v>
          </cell>
        </row>
        <row r="34070">
          <cell r="G34070">
            <v>466342</v>
          </cell>
          <cell r="H34070" t="str">
            <v>Kanjara</v>
          </cell>
          <cell r="I34070">
            <v>267</v>
          </cell>
          <cell r="J34070">
            <v>65</v>
          </cell>
          <cell r="K34070" t="str">
            <v>MAJHIGAWAN</v>
          </cell>
          <cell r="L34070" t="str">
            <v>SBI</v>
          </cell>
        </row>
        <row r="34071">
          <cell r="G34071">
            <v>466344</v>
          </cell>
          <cell r="H34071" t="str">
            <v>Majhigawan</v>
          </cell>
          <cell r="I34071">
            <v>841</v>
          </cell>
          <cell r="J34071">
            <v>205</v>
          </cell>
          <cell r="K34071" t="str">
            <v>MAJHIGAWAN</v>
          </cell>
          <cell r="L34071" t="str">
            <v>SBI</v>
          </cell>
        </row>
        <row r="34072">
          <cell r="G34072">
            <v>466347</v>
          </cell>
          <cell r="H34072" t="str">
            <v>Alahawa Kalan</v>
          </cell>
          <cell r="I34072">
            <v>755</v>
          </cell>
          <cell r="J34072">
            <v>202</v>
          </cell>
          <cell r="K34072" t="str">
            <v>MAJHIGAWAN</v>
          </cell>
          <cell r="L34072" t="str">
            <v>SBI</v>
          </cell>
        </row>
        <row r="34073">
          <cell r="G34073">
            <v>466359</v>
          </cell>
          <cell r="H34073" t="str">
            <v>Malaigawan</v>
          </cell>
          <cell r="I34073">
            <v>3010</v>
          </cell>
          <cell r="J34073">
            <v>751</v>
          </cell>
          <cell r="K34073" t="str">
            <v>MAJHIGAWAN</v>
          </cell>
          <cell r="L34073" t="str">
            <v>SBI</v>
          </cell>
        </row>
        <row r="34074">
          <cell r="G34074">
            <v>465429</v>
          </cell>
          <cell r="H34074" t="str">
            <v>Khamhariya 103</v>
          </cell>
          <cell r="I34074">
            <v>522</v>
          </cell>
          <cell r="J34074">
            <v>131</v>
          </cell>
          <cell r="K34074" t="str">
            <v>MAJHIGAWAN</v>
          </cell>
          <cell r="L34074" t="str">
            <v>UBI</v>
          </cell>
        </row>
        <row r="34075">
          <cell r="G34075">
            <v>465430</v>
          </cell>
          <cell r="H34075" t="str">
            <v>Jhiriya 188</v>
          </cell>
          <cell r="I34075">
            <v>238</v>
          </cell>
          <cell r="J34075">
            <v>34</v>
          </cell>
          <cell r="K34075" t="str">
            <v>MAJHIGAWAN</v>
          </cell>
          <cell r="L34075" t="str">
            <v>UBI</v>
          </cell>
        </row>
        <row r="34076">
          <cell r="G34076">
            <v>465431</v>
          </cell>
          <cell r="H34076" t="str">
            <v>Labhauli</v>
          </cell>
          <cell r="I34076">
            <v>765</v>
          </cell>
          <cell r="J34076">
            <v>132</v>
          </cell>
          <cell r="K34076" t="str">
            <v>MAJHIGAWAN</v>
          </cell>
          <cell r="L34076" t="str">
            <v>UBI</v>
          </cell>
        </row>
        <row r="34077">
          <cell r="G34077">
            <v>465432</v>
          </cell>
          <cell r="H34077" t="str">
            <v>Majhigawan</v>
          </cell>
          <cell r="I34077">
            <v>2619</v>
          </cell>
          <cell r="J34077">
            <v>646</v>
          </cell>
          <cell r="K34077" t="str">
            <v>MAJHIGAWAN</v>
          </cell>
          <cell r="L34077" t="str">
            <v>UBI</v>
          </cell>
        </row>
        <row r="34078">
          <cell r="G34078">
            <v>465433</v>
          </cell>
          <cell r="H34078" t="str">
            <v>Bedhauwa</v>
          </cell>
          <cell r="I34078">
            <v>1517</v>
          </cell>
          <cell r="J34078">
            <v>275</v>
          </cell>
          <cell r="K34078" t="str">
            <v>MAJHIGAWAN</v>
          </cell>
          <cell r="L34078" t="str">
            <v>UBI</v>
          </cell>
        </row>
        <row r="34079">
          <cell r="G34079">
            <v>465434</v>
          </cell>
          <cell r="H34079" t="str">
            <v>Semara</v>
          </cell>
          <cell r="I34079">
            <v>1419</v>
          </cell>
          <cell r="J34079">
            <v>332</v>
          </cell>
          <cell r="K34079" t="str">
            <v>MAJHIGAWAN</v>
          </cell>
          <cell r="L34079" t="str">
            <v>UBI</v>
          </cell>
        </row>
        <row r="34080">
          <cell r="G34080">
            <v>465684</v>
          </cell>
          <cell r="H34080" t="str">
            <v>Godari</v>
          </cell>
          <cell r="I34080">
            <v>1788</v>
          </cell>
          <cell r="J34080">
            <v>397</v>
          </cell>
          <cell r="K34080" t="str">
            <v>Majhigawan 1</v>
          </cell>
          <cell r="L34080" t="str">
            <v>ALLAHABAD BANK</v>
          </cell>
        </row>
        <row r="34081">
          <cell r="G34081">
            <v>465783</v>
          </cell>
          <cell r="H34081" t="str">
            <v>Godari No.1</v>
          </cell>
          <cell r="I34081">
            <v>1181</v>
          </cell>
          <cell r="J34081">
            <v>251</v>
          </cell>
          <cell r="K34081" t="str">
            <v>Majhigawan 1</v>
          </cell>
          <cell r="L34081" t="str">
            <v>ALLAHABAD BANK</v>
          </cell>
        </row>
        <row r="34082">
          <cell r="G34082">
            <v>465784</v>
          </cell>
          <cell r="H34082" t="str">
            <v>Godari No.2</v>
          </cell>
          <cell r="I34082">
            <v>94</v>
          </cell>
          <cell r="J34082">
            <v>25</v>
          </cell>
          <cell r="K34082" t="str">
            <v>Majhigawan 1</v>
          </cell>
          <cell r="L34082" t="str">
            <v>ALLAHABAD BANK</v>
          </cell>
        </row>
        <row r="34083">
          <cell r="G34083">
            <v>465786</v>
          </cell>
          <cell r="H34083" t="str">
            <v>Godari No.4</v>
          </cell>
          <cell r="I34083">
            <v>319</v>
          </cell>
          <cell r="J34083">
            <v>55</v>
          </cell>
          <cell r="K34083" t="str">
            <v>Majhigawan 1</v>
          </cell>
          <cell r="L34083" t="str">
            <v>ALLAHABAD BANK</v>
          </cell>
        </row>
        <row r="34084">
          <cell r="G34084">
            <v>465788</v>
          </cell>
          <cell r="H34084" t="str">
            <v>Godari No.6</v>
          </cell>
          <cell r="I34084">
            <v>353</v>
          </cell>
          <cell r="J34084">
            <v>51</v>
          </cell>
          <cell r="K34084" t="str">
            <v>Majhigawan 1</v>
          </cell>
          <cell r="L34084" t="str">
            <v>ALLAHABAD BANK</v>
          </cell>
        </row>
        <row r="34085">
          <cell r="G34085">
            <v>465790</v>
          </cell>
          <cell r="H34085" t="str">
            <v>Godari No.8</v>
          </cell>
          <cell r="I34085">
            <v>31</v>
          </cell>
          <cell r="J34085">
            <v>6</v>
          </cell>
          <cell r="K34085" t="str">
            <v>Majhigawan 1</v>
          </cell>
          <cell r="L34085" t="str">
            <v>ALLAHABAD BANK</v>
          </cell>
        </row>
        <row r="34086">
          <cell r="G34086">
            <v>465794</v>
          </cell>
          <cell r="H34086" t="str">
            <v>Nauwa</v>
          </cell>
          <cell r="I34086">
            <v>590</v>
          </cell>
          <cell r="J34086">
            <v>94</v>
          </cell>
          <cell r="K34086" t="str">
            <v>Majhigawan 1</v>
          </cell>
          <cell r="L34086" t="str">
            <v>ALLAHABAD BANK</v>
          </cell>
        </row>
        <row r="34087">
          <cell r="G34087">
            <v>465797</v>
          </cell>
          <cell r="H34087" t="str">
            <v>Hanumanta</v>
          </cell>
          <cell r="I34087">
            <v>61</v>
          </cell>
          <cell r="J34087">
            <v>11</v>
          </cell>
          <cell r="K34087" t="str">
            <v>Majhigawan 1</v>
          </cell>
          <cell r="L34087" t="str">
            <v>ALLAHABAD BANK</v>
          </cell>
        </row>
        <row r="34088">
          <cell r="G34088">
            <v>465798</v>
          </cell>
          <cell r="H34088" t="str">
            <v>Somarhati</v>
          </cell>
          <cell r="I34088">
            <v>3</v>
          </cell>
          <cell r="J34088">
            <v>2</v>
          </cell>
          <cell r="K34088" t="str">
            <v>Majhigawan 1</v>
          </cell>
          <cell r="L34088" t="str">
            <v>ALLAHABAD BANK</v>
          </cell>
        </row>
        <row r="34089">
          <cell r="G34089">
            <v>465801</v>
          </cell>
          <cell r="H34089" t="str">
            <v>Bhadaudhur</v>
          </cell>
          <cell r="I34089">
            <v>20</v>
          </cell>
          <cell r="J34089">
            <v>5</v>
          </cell>
          <cell r="K34089" t="str">
            <v>Majhigawan 1</v>
          </cell>
          <cell r="L34089" t="str">
            <v>ALLAHABAD BANK</v>
          </cell>
        </row>
        <row r="34090">
          <cell r="G34090">
            <v>465441</v>
          </cell>
          <cell r="H34090" t="str">
            <v>Dubgawan</v>
          </cell>
          <cell r="I34090">
            <v>1007</v>
          </cell>
          <cell r="J34090">
            <v>292</v>
          </cell>
          <cell r="K34090" t="str">
            <v>MAJHIGAWAN BKP</v>
          </cell>
          <cell r="L34090" t="str">
            <v>MGB</v>
          </cell>
        </row>
        <row r="34091">
          <cell r="G34091">
            <v>465444</v>
          </cell>
          <cell r="H34091" t="str">
            <v>Manwahi 452</v>
          </cell>
          <cell r="I34091">
            <v>483</v>
          </cell>
          <cell r="J34091">
            <v>97</v>
          </cell>
          <cell r="K34091" t="str">
            <v>MAJHIGAWAN BKP</v>
          </cell>
          <cell r="L34091" t="str">
            <v>MGB</v>
          </cell>
        </row>
        <row r="34092">
          <cell r="G34092">
            <v>465445</v>
          </cell>
          <cell r="H34092" t="str">
            <v>Manwahi 453</v>
          </cell>
          <cell r="I34092">
            <v>125</v>
          </cell>
          <cell r="J34092">
            <v>32</v>
          </cell>
          <cell r="K34092" t="str">
            <v>MAJHIGAWAN BKP</v>
          </cell>
          <cell r="L34092" t="str">
            <v>MGB</v>
          </cell>
        </row>
        <row r="34093">
          <cell r="G34093">
            <v>465539</v>
          </cell>
          <cell r="H34093" t="str">
            <v>Paipkhara</v>
          </cell>
          <cell r="I34093">
            <v>700</v>
          </cell>
          <cell r="J34093">
            <v>185</v>
          </cell>
          <cell r="K34093" t="str">
            <v>MAJHIGAWAN BKP</v>
          </cell>
          <cell r="L34093" t="str">
            <v>MGB</v>
          </cell>
        </row>
        <row r="34094">
          <cell r="G34094">
            <v>465439</v>
          </cell>
          <cell r="H34094" t="str">
            <v>Majhiyar</v>
          </cell>
          <cell r="I34094">
            <v>1259</v>
          </cell>
          <cell r="J34094">
            <v>311</v>
          </cell>
          <cell r="K34094" t="str">
            <v>MAJHIYAR BKP</v>
          </cell>
          <cell r="L34094" t="str">
            <v>MGB</v>
          </cell>
        </row>
        <row r="34095">
          <cell r="G34095">
            <v>466856</v>
          </cell>
          <cell r="H34095" t="str">
            <v>Tedhtal</v>
          </cell>
          <cell r="I34095">
            <v>466</v>
          </cell>
          <cell r="J34095">
            <v>100</v>
          </cell>
          <cell r="K34095" t="str">
            <v>Manakhari</v>
          </cell>
          <cell r="L34095" t="str">
            <v>MGB</v>
          </cell>
        </row>
        <row r="34096">
          <cell r="G34096">
            <v>466857</v>
          </cell>
          <cell r="H34096" t="str">
            <v>Lendua</v>
          </cell>
          <cell r="I34096">
            <v>953</v>
          </cell>
          <cell r="J34096">
            <v>211</v>
          </cell>
          <cell r="K34096" t="str">
            <v>Manakhari</v>
          </cell>
          <cell r="L34096" t="str">
            <v>MGB</v>
          </cell>
        </row>
        <row r="34097">
          <cell r="G34097">
            <v>466858</v>
          </cell>
          <cell r="H34097" t="str">
            <v>Nauwa</v>
          </cell>
          <cell r="I34097">
            <v>623</v>
          </cell>
          <cell r="J34097">
            <v>135</v>
          </cell>
          <cell r="K34097" t="str">
            <v>Manakhari</v>
          </cell>
          <cell r="L34097" t="str">
            <v>MGB</v>
          </cell>
        </row>
        <row r="34098">
          <cell r="G34098">
            <v>466859</v>
          </cell>
          <cell r="H34098" t="str">
            <v>Mankahari</v>
          </cell>
          <cell r="I34098">
            <v>1003</v>
          </cell>
          <cell r="J34098">
            <v>208</v>
          </cell>
          <cell r="K34098" t="str">
            <v>Manakhari</v>
          </cell>
          <cell r="L34098" t="str">
            <v>MGB</v>
          </cell>
        </row>
        <row r="34099">
          <cell r="G34099">
            <v>466861</v>
          </cell>
          <cell r="H34099" t="str">
            <v>Chhadanhai</v>
          </cell>
          <cell r="I34099">
            <v>188</v>
          </cell>
          <cell r="J34099">
            <v>34</v>
          </cell>
          <cell r="K34099" t="str">
            <v>Manakhari</v>
          </cell>
          <cell r="L34099" t="str">
            <v>MGB</v>
          </cell>
        </row>
        <row r="34100">
          <cell r="G34100">
            <v>466862</v>
          </cell>
          <cell r="H34100" t="str">
            <v>Jhunsi</v>
          </cell>
          <cell r="I34100">
            <v>132</v>
          </cell>
          <cell r="J34100">
            <v>25</v>
          </cell>
          <cell r="K34100" t="str">
            <v>Manakhari</v>
          </cell>
          <cell r="L34100" t="str">
            <v>MGB</v>
          </cell>
        </row>
        <row r="34101">
          <cell r="G34101">
            <v>466863</v>
          </cell>
          <cell r="H34101" t="str">
            <v>Misrauliyan</v>
          </cell>
          <cell r="I34101">
            <v>99</v>
          </cell>
          <cell r="J34101">
            <v>23</v>
          </cell>
          <cell r="K34101" t="str">
            <v>Manakhari</v>
          </cell>
          <cell r="L34101" t="str">
            <v>MGB</v>
          </cell>
        </row>
        <row r="34102">
          <cell r="G34102">
            <v>466864</v>
          </cell>
          <cell r="H34102" t="str">
            <v>Madna</v>
          </cell>
          <cell r="I34102">
            <v>2395</v>
          </cell>
          <cell r="J34102">
            <v>563</v>
          </cell>
          <cell r="K34102" t="str">
            <v>Manakhari</v>
          </cell>
          <cell r="L34102" t="str">
            <v>MGB</v>
          </cell>
        </row>
        <row r="34103">
          <cell r="G34103">
            <v>466904</v>
          </cell>
          <cell r="H34103" t="str">
            <v>Bahar</v>
          </cell>
          <cell r="I34103">
            <v>107</v>
          </cell>
          <cell r="J34103">
            <v>23</v>
          </cell>
          <cell r="K34103" t="str">
            <v>Manakhari</v>
          </cell>
          <cell r="L34103" t="str">
            <v>MGB</v>
          </cell>
        </row>
        <row r="34104">
          <cell r="G34104">
            <v>466905</v>
          </cell>
          <cell r="H34104" t="str">
            <v>Hardiha (1055)</v>
          </cell>
          <cell r="I34104">
            <v>453</v>
          </cell>
          <cell r="J34104">
            <v>93</v>
          </cell>
          <cell r="K34104" t="str">
            <v>Manakhari</v>
          </cell>
          <cell r="L34104" t="str">
            <v>MGB</v>
          </cell>
        </row>
        <row r="34105">
          <cell r="G34105">
            <v>467035</v>
          </cell>
          <cell r="H34105" t="str">
            <v>Raghana</v>
          </cell>
          <cell r="I34105">
            <v>134</v>
          </cell>
          <cell r="J34105">
            <v>34</v>
          </cell>
          <cell r="K34105" t="str">
            <v>Manakhari</v>
          </cell>
          <cell r="L34105" t="str">
            <v>MGB</v>
          </cell>
        </row>
        <row r="34106">
          <cell r="G34106">
            <v>467036</v>
          </cell>
          <cell r="H34106" t="str">
            <v>Fulaha</v>
          </cell>
          <cell r="I34106">
            <v>1453</v>
          </cell>
          <cell r="J34106">
            <v>325</v>
          </cell>
          <cell r="K34106" t="str">
            <v>Manakhari</v>
          </cell>
          <cell r="L34106" t="str">
            <v>MGB</v>
          </cell>
        </row>
        <row r="34107">
          <cell r="G34107">
            <v>467159</v>
          </cell>
          <cell r="H34107" t="str">
            <v>Dhauchat</v>
          </cell>
          <cell r="I34107">
            <v>2118</v>
          </cell>
          <cell r="J34107">
            <v>450</v>
          </cell>
          <cell r="K34107" t="str">
            <v>MANGURHAI</v>
          </cell>
          <cell r="L34107" t="str">
            <v>SBI</v>
          </cell>
        </row>
        <row r="34108">
          <cell r="G34108">
            <v>467245</v>
          </cell>
          <cell r="H34108" t="str">
            <v>Pipara (375)</v>
          </cell>
          <cell r="I34108">
            <v>168</v>
          </cell>
          <cell r="J34108">
            <v>28</v>
          </cell>
          <cell r="K34108" t="str">
            <v>MANGURHAI</v>
          </cell>
          <cell r="L34108" t="str">
            <v>SBI</v>
          </cell>
        </row>
        <row r="34109">
          <cell r="G34109">
            <v>467246</v>
          </cell>
          <cell r="H34109" t="str">
            <v>Pipara (376)</v>
          </cell>
          <cell r="I34109">
            <v>6</v>
          </cell>
          <cell r="J34109">
            <v>2</v>
          </cell>
          <cell r="K34109" t="str">
            <v>MANGURHAI</v>
          </cell>
          <cell r="L34109" t="str">
            <v>SBI</v>
          </cell>
        </row>
        <row r="34110">
          <cell r="G34110">
            <v>467252</v>
          </cell>
          <cell r="H34110" t="str">
            <v>Raghunathpur</v>
          </cell>
          <cell r="I34110">
            <v>350</v>
          </cell>
          <cell r="J34110">
            <v>70</v>
          </cell>
          <cell r="K34110" t="str">
            <v>MANGURHAI</v>
          </cell>
          <cell r="L34110" t="str">
            <v>SBI</v>
          </cell>
        </row>
        <row r="34111">
          <cell r="G34111">
            <v>467253</v>
          </cell>
          <cell r="H34111" t="str">
            <v>Khokham</v>
          </cell>
          <cell r="I34111">
            <v>637</v>
          </cell>
          <cell r="J34111">
            <v>128</v>
          </cell>
          <cell r="K34111" t="str">
            <v>MANGURHAI</v>
          </cell>
          <cell r="L34111" t="str">
            <v>SBI</v>
          </cell>
        </row>
        <row r="34112">
          <cell r="G34112">
            <v>467254</v>
          </cell>
          <cell r="H34112" t="str">
            <v>Rampurwa</v>
          </cell>
          <cell r="I34112">
            <v>381</v>
          </cell>
          <cell r="J34112">
            <v>87</v>
          </cell>
          <cell r="K34112" t="str">
            <v>MANGURHAI</v>
          </cell>
          <cell r="L34112" t="str">
            <v>SBI</v>
          </cell>
        </row>
        <row r="34113">
          <cell r="G34113">
            <v>467255</v>
          </cell>
          <cell r="H34113" t="str">
            <v>Magurhai</v>
          </cell>
          <cell r="I34113">
            <v>633</v>
          </cell>
          <cell r="J34113">
            <v>137</v>
          </cell>
          <cell r="K34113" t="str">
            <v>MANGURHAI</v>
          </cell>
          <cell r="L34113" t="str">
            <v>SBI</v>
          </cell>
        </row>
        <row r="34114">
          <cell r="G34114">
            <v>467256</v>
          </cell>
          <cell r="H34114" t="str">
            <v>Deora</v>
          </cell>
          <cell r="I34114">
            <v>1354</v>
          </cell>
          <cell r="J34114">
            <v>289</v>
          </cell>
          <cell r="K34114" t="str">
            <v>MANGURHAI</v>
          </cell>
          <cell r="L34114" t="str">
            <v>SBI</v>
          </cell>
        </row>
        <row r="34115">
          <cell r="G34115">
            <v>467258</v>
          </cell>
          <cell r="H34115" t="str">
            <v>Khairi</v>
          </cell>
          <cell r="I34115">
            <v>14</v>
          </cell>
          <cell r="J34115">
            <v>4</v>
          </cell>
          <cell r="K34115" t="str">
            <v>MANGURHAI</v>
          </cell>
          <cell r="L34115" t="str">
            <v>SBI</v>
          </cell>
        </row>
        <row r="34116">
          <cell r="G34116">
            <v>467261</v>
          </cell>
          <cell r="H34116" t="str">
            <v>Doma</v>
          </cell>
          <cell r="I34116">
            <v>267</v>
          </cell>
          <cell r="J34116">
            <v>56</v>
          </cell>
          <cell r="K34116" t="str">
            <v>MANGURHAI</v>
          </cell>
          <cell r="L34116" t="str">
            <v>SBI</v>
          </cell>
        </row>
        <row r="34117">
          <cell r="G34117">
            <v>467280</v>
          </cell>
          <cell r="H34117" t="str">
            <v>Dihiya (Narsinghpur)</v>
          </cell>
          <cell r="I34117">
            <v>1700</v>
          </cell>
          <cell r="J34117">
            <v>373</v>
          </cell>
          <cell r="K34117" t="str">
            <v>MANGURHAI</v>
          </cell>
          <cell r="L34117" t="str">
            <v>SBI</v>
          </cell>
        </row>
        <row r="34118">
          <cell r="G34118">
            <v>467416</v>
          </cell>
          <cell r="H34118" t="str">
            <v>Belhai</v>
          </cell>
          <cell r="I34118">
            <v>998</v>
          </cell>
          <cell r="J34118">
            <v>244</v>
          </cell>
          <cell r="K34118" t="str">
            <v>MANIKWAR 1</v>
          </cell>
          <cell r="L34118" t="str">
            <v>UBI</v>
          </cell>
        </row>
        <row r="34119">
          <cell r="G34119">
            <v>467418</v>
          </cell>
          <cell r="H34119" t="str">
            <v>Nivi</v>
          </cell>
          <cell r="I34119">
            <v>114</v>
          </cell>
          <cell r="J34119">
            <v>30</v>
          </cell>
          <cell r="K34119" t="str">
            <v>MANIKWAR 1</v>
          </cell>
          <cell r="L34119" t="str">
            <v>UBI</v>
          </cell>
        </row>
        <row r="34120">
          <cell r="G34120">
            <v>467419</v>
          </cell>
          <cell r="H34120" t="str">
            <v>Shivpurwa</v>
          </cell>
          <cell r="I34120">
            <v>68</v>
          </cell>
          <cell r="J34120">
            <v>17</v>
          </cell>
          <cell r="K34120" t="str">
            <v>MANIKWAR 1</v>
          </cell>
          <cell r="L34120" t="str">
            <v>UBI</v>
          </cell>
        </row>
        <row r="34121">
          <cell r="G34121">
            <v>467420</v>
          </cell>
          <cell r="H34121" t="str">
            <v>Pharedi</v>
          </cell>
          <cell r="I34121">
            <v>76</v>
          </cell>
          <cell r="J34121">
            <v>16</v>
          </cell>
          <cell r="K34121" t="str">
            <v>MANIKWAR 1</v>
          </cell>
          <cell r="L34121" t="str">
            <v>UBI</v>
          </cell>
        </row>
        <row r="34122">
          <cell r="G34122">
            <v>467422</v>
          </cell>
          <cell r="H34122" t="str">
            <v>Hardiha</v>
          </cell>
          <cell r="I34122">
            <v>70</v>
          </cell>
          <cell r="J34122">
            <v>20</v>
          </cell>
          <cell r="K34122" t="str">
            <v>MANIKWAR 1</v>
          </cell>
          <cell r="L34122" t="str">
            <v>UBI</v>
          </cell>
        </row>
        <row r="34123">
          <cell r="G34123">
            <v>467423</v>
          </cell>
          <cell r="H34123" t="str">
            <v>Deoraphareda</v>
          </cell>
          <cell r="I34123">
            <v>2594</v>
          </cell>
          <cell r="J34123">
            <v>609</v>
          </cell>
          <cell r="K34123" t="str">
            <v>MANIKWAR 1</v>
          </cell>
          <cell r="L34123" t="str">
            <v>UBI</v>
          </cell>
        </row>
        <row r="34124">
          <cell r="G34124">
            <v>467426</v>
          </cell>
          <cell r="H34124" t="str">
            <v>Deotaha</v>
          </cell>
          <cell r="I34124">
            <v>249</v>
          </cell>
          <cell r="J34124">
            <v>65</v>
          </cell>
          <cell r="K34124" t="str">
            <v>MANIKWAR 1</v>
          </cell>
          <cell r="L34124" t="str">
            <v>UBI</v>
          </cell>
        </row>
        <row r="34125">
          <cell r="G34125">
            <v>467428</v>
          </cell>
          <cell r="H34125" t="str">
            <v>Dharamnagari</v>
          </cell>
          <cell r="I34125">
            <v>34</v>
          </cell>
          <cell r="J34125">
            <v>8</v>
          </cell>
          <cell r="K34125" t="str">
            <v>MANIKWAR 1</v>
          </cell>
          <cell r="L34125" t="str">
            <v>UBI</v>
          </cell>
        </row>
        <row r="34126">
          <cell r="G34126">
            <v>467429</v>
          </cell>
          <cell r="H34126" t="str">
            <v>Kothi</v>
          </cell>
          <cell r="I34126">
            <v>205</v>
          </cell>
          <cell r="J34126">
            <v>53</v>
          </cell>
          <cell r="K34126" t="str">
            <v>MANIKWAR 1</v>
          </cell>
          <cell r="L34126" t="str">
            <v>UBI</v>
          </cell>
        </row>
        <row r="34127">
          <cell r="G34127">
            <v>467430</v>
          </cell>
          <cell r="H34127" t="str">
            <v>Patari</v>
          </cell>
          <cell r="I34127">
            <v>272</v>
          </cell>
          <cell r="J34127">
            <v>69</v>
          </cell>
          <cell r="K34127" t="str">
            <v>MANIKWAR 1</v>
          </cell>
          <cell r="L34127" t="str">
            <v>UBI</v>
          </cell>
        </row>
        <row r="34128">
          <cell r="G34128">
            <v>467431</v>
          </cell>
          <cell r="H34128" t="str">
            <v>Ahirgaon</v>
          </cell>
          <cell r="I34128">
            <v>1140</v>
          </cell>
          <cell r="J34128">
            <v>220</v>
          </cell>
          <cell r="K34128" t="str">
            <v>MANIKWAR 1</v>
          </cell>
          <cell r="L34128" t="str">
            <v>UBI</v>
          </cell>
        </row>
        <row r="34129">
          <cell r="G34129">
            <v>467433</v>
          </cell>
          <cell r="H34129" t="str">
            <v>Dadh</v>
          </cell>
          <cell r="I34129">
            <v>154</v>
          </cell>
          <cell r="J34129">
            <v>36</v>
          </cell>
          <cell r="K34129" t="str">
            <v>MANIKWAR 1</v>
          </cell>
          <cell r="L34129" t="str">
            <v>UBI</v>
          </cell>
        </row>
        <row r="34130">
          <cell r="G34130">
            <v>467434</v>
          </cell>
          <cell r="H34130" t="str">
            <v>Hinauti</v>
          </cell>
          <cell r="I34130">
            <v>1154</v>
          </cell>
          <cell r="J34130">
            <v>280</v>
          </cell>
          <cell r="K34130" t="str">
            <v>MANIKWAR 1</v>
          </cell>
          <cell r="L34130" t="str">
            <v>UBI</v>
          </cell>
        </row>
        <row r="34131">
          <cell r="G34131">
            <v>467435</v>
          </cell>
          <cell r="H34131" t="str">
            <v>Baryatola</v>
          </cell>
          <cell r="I34131">
            <v>602</v>
          </cell>
          <cell r="J34131">
            <v>140</v>
          </cell>
          <cell r="K34131" t="str">
            <v>MANIKWAR 1</v>
          </cell>
          <cell r="L34131" t="str">
            <v>UBI</v>
          </cell>
        </row>
        <row r="34132">
          <cell r="G34132">
            <v>467441</v>
          </cell>
          <cell r="H34132" t="str">
            <v>Dharampura (293)</v>
          </cell>
          <cell r="I34132">
            <v>78</v>
          </cell>
          <cell r="J34132">
            <v>15</v>
          </cell>
          <cell r="K34132" t="str">
            <v>MANIKWAR 1</v>
          </cell>
          <cell r="L34132" t="str">
            <v>UBI</v>
          </cell>
        </row>
        <row r="34133">
          <cell r="G34133">
            <v>467446</v>
          </cell>
          <cell r="H34133" t="str">
            <v>Jagdar</v>
          </cell>
          <cell r="I34133">
            <v>17</v>
          </cell>
          <cell r="J34133">
            <v>4</v>
          </cell>
          <cell r="K34133" t="str">
            <v>MANIKWAR 1</v>
          </cell>
          <cell r="L34133" t="str">
            <v>UBI</v>
          </cell>
        </row>
        <row r="34134">
          <cell r="G34134">
            <v>467568</v>
          </cell>
          <cell r="H34134" t="str">
            <v>Gonda</v>
          </cell>
          <cell r="I34134">
            <v>12</v>
          </cell>
          <cell r="J34134">
            <v>4</v>
          </cell>
          <cell r="K34134" t="str">
            <v xml:space="preserve">MANIKWAR 1 </v>
          </cell>
          <cell r="L34134" t="str">
            <v>UBI</v>
          </cell>
        </row>
        <row r="34135">
          <cell r="G34135">
            <v>467425</v>
          </cell>
          <cell r="H34135" t="str">
            <v>Manpuri</v>
          </cell>
          <cell r="I34135">
            <v>456</v>
          </cell>
          <cell r="J34135">
            <v>101</v>
          </cell>
          <cell r="K34135" t="str">
            <v>MANIKWAR 2</v>
          </cell>
          <cell r="L34135" t="str">
            <v>UBI</v>
          </cell>
        </row>
        <row r="34136">
          <cell r="G34136">
            <v>467424</v>
          </cell>
          <cell r="H34136" t="str">
            <v>Manikwar</v>
          </cell>
          <cell r="I34136">
            <v>1994</v>
          </cell>
          <cell r="J34136">
            <v>479</v>
          </cell>
          <cell r="K34136" t="str">
            <v>MANIKWAR 3</v>
          </cell>
          <cell r="L34136" t="str">
            <v>UBI</v>
          </cell>
        </row>
        <row r="34137">
          <cell r="G34137">
            <v>465857</v>
          </cell>
          <cell r="H34137" t="str">
            <v>Dhabaiya</v>
          </cell>
          <cell r="I34137">
            <v>510</v>
          </cell>
          <cell r="J34137">
            <v>117</v>
          </cell>
          <cell r="K34137" t="str">
            <v>MANIKWAR NO.1</v>
          </cell>
          <cell r="L34137" t="str">
            <v>UBI</v>
          </cell>
        </row>
        <row r="34138">
          <cell r="G34138">
            <v>465870</v>
          </cell>
          <cell r="H34138" t="str">
            <v>Manikwar</v>
          </cell>
          <cell r="I34138">
            <v>1516</v>
          </cell>
          <cell r="J34138">
            <v>351</v>
          </cell>
          <cell r="K34138" t="str">
            <v>MANIKWAR NO.1</v>
          </cell>
          <cell r="L34138" t="str">
            <v>UBI</v>
          </cell>
        </row>
        <row r="34139">
          <cell r="G34139">
            <v>465871</v>
          </cell>
          <cell r="H34139" t="str">
            <v>Atara</v>
          </cell>
          <cell r="I34139">
            <v>311</v>
          </cell>
          <cell r="J34139">
            <v>76</v>
          </cell>
          <cell r="K34139" t="str">
            <v>MANIKWAR NO.1</v>
          </cell>
          <cell r="L34139" t="str">
            <v>UBI</v>
          </cell>
        </row>
        <row r="34140">
          <cell r="G34140">
            <v>465872</v>
          </cell>
          <cell r="H34140" t="str">
            <v>Patela (340)</v>
          </cell>
          <cell r="I34140">
            <v>24</v>
          </cell>
          <cell r="J34140">
            <v>8</v>
          </cell>
          <cell r="K34140" t="str">
            <v>MANIKWAR NO.1</v>
          </cell>
          <cell r="L34140" t="str">
            <v>UBI</v>
          </cell>
        </row>
        <row r="34141">
          <cell r="G34141">
            <v>465875</v>
          </cell>
          <cell r="H34141" t="str">
            <v>Patela (342)</v>
          </cell>
          <cell r="I34141">
            <v>131</v>
          </cell>
          <cell r="J34141">
            <v>27</v>
          </cell>
          <cell r="K34141" t="str">
            <v>MANIKWAR NO.1</v>
          </cell>
          <cell r="L34141" t="str">
            <v>UBI</v>
          </cell>
        </row>
        <row r="34142">
          <cell r="G34142">
            <v>465876</v>
          </cell>
          <cell r="H34142" t="str">
            <v>Patela (341)</v>
          </cell>
          <cell r="I34142">
            <v>124</v>
          </cell>
          <cell r="J34142">
            <v>36</v>
          </cell>
          <cell r="K34142" t="str">
            <v>MANIKWAR NO.1</v>
          </cell>
          <cell r="L34142" t="str">
            <v>UBI</v>
          </cell>
        </row>
        <row r="34143">
          <cell r="G34143">
            <v>465877</v>
          </cell>
          <cell r="H34143" t="str">
            <v>Patela (339)</v>
          </cell>
          <cell r="I34143">
            <v>66</v>
          </cell>
          <cell r="J34143">
            <v>13</v>
          </cell>
          <cell r="K34143" t="str">
            <v>MANIKWAR NO.1</v>
          </cell>
          <cell r="L34143" t="str">
            <v>UBI</v>
          </cell>
        </row>
        <row r="34144">
          <cell r="G34144">
            <v>466908</v>
          </cell>
          <cell r="H34144" t="str">
            <v>Majhigawan</v>
          </cell>
          <cell r="I34144">
            <v>57</v>
          </cell>
          <cell r="J34144">
            <v>12</v>
          </cell>
          <cell r="K34144" t="str">
            <v xml:space="preserve">Manjhigawan </v>
          </cell>
          <cell r="L34144" t="str">
            <v>ALLAHABAD BANK</v>
          </cell>
        </row>
        <row r="34145">
          <cell r="G34145">
            <v>465750</v>
          </cell>
          <cell r="H34145" t="str">
            <v>Sirsa</v>
          </cell>
          <cell r="I34145">
            <v>897</v>
          </cell>
          <cell r="J34145">
            <v>229</v>
          </cell>
          <cell r="K34145" t="str">
            <v>Manjhigawan 1</v>
          </cell>
          <cell r="L34145" t="str">
            <v>ALLAHABAD BANK</v>
          </cell>
        </row>
        <row r="34146">
          <cell r="G34146">
            <v>465751</v>
          </cell>
          <cell r="H34146" t="str">
            <v>Jageti Purwa</v>
          </cell>
          <cell r="I34146">
            <v>338</v>
          </cell>
          <cell r="J34146">
            <v>87</v>
          </cell>
          <cell r="K34146" t="str">
            <v>Manjhigawan 1</v>
          </cell>
          <cell r="L34146" t="str">
            <v>ALLAHABAD BANK</v>
          </cell>
        </row>
        <row r="34147">
          <cell r="G34147">
            <v>465757</v>
          </cell>
          <cell r="H34147" t="str">
            <v>Matha Segaran</v>
          </cell>
          <cell r="I34147">
            <v>828</v>
          </cell>
          <cell r="J34147">
            <v>178</v>
          </cell>
          <cell r="K34147" t="str">
            <v>Manjhigawan 1</v>
          </cell>
          <cell r="L34147" t="str">
            <v>ALLAHABAD BANK</v>
          </cell>
        </row>
        <row r="34148">
          <cell r="G34148">
            <v>465762</v>
          </cell>
          <cell r="H34148" t="str">
            <v>Majhigawan No 1</v>
          </cell>
          <cell r="I34148">
            <v>156</v>
          </cell>
          <cell r="J34148">
            <v>39</v>
          </cell>
          <cell r="K34148" t="str">
            <v>Manjhigawan 1</v>
          </cell>
          <cell r="L34148" t="str">
            <v>ALLAHABAD BANK</v>
          </cell>
        </row>
        <row r="34149">
          <cell r="G34149">
            <v>465763</v>
          </cell>
          <cell r="H34149" t="str">
            <v>Majhigawan No 2</v>
          </cell>
          <cell r="I34149">
            <v>301</v>
          </cell>
          <cell r="J34149">
            <v>70</v>
          </cell>
          <cell r="K34149" t="str">
            <v>Manjhigawan 1</v>
          </cell>
          <cell r="L34149" t="str">
            <v>ALLAHABAD BANK</v>
          </cell>
        </row>
        <row r="34150">
          <cell r="G34150">
            <v>465775</v>
          </cell>
          <cell r="H34150" t="str">
            <v>Rampur</v>
          </cell>
          <cell r="I34150">
            <v>306</v>
          </cell>
          <cell r="J34150">
            <v>54</v>
          </cell>
          <cell r="K34150" t="str">
            <v>Manjhigawan 1</v>
          </cell>
          <cell r="L34150" t="str">
            <v>ALLAHABAD BANK</v>
          </cell>
        </row>
        <row r="34151">
          <cell r="G34151">
            <v>466486</v>
          </cell>
          <cell r="H34151" t="str">
            <v>Pateri Mu. Dighaul</v>
          </cell>
          <cell r="I34151">
            <v>3</v>
          </cell>
          <cell r="J34151">
            <v>1</v>
          </cell>
          <cell r="K34151" t="str">
            <v>Manjhigawan 1</v>
          </cell>
          <cell r="L34151" t="str">
            <v>ALLAHABAD BANK</v>
          </cell>
        </row>
        <row r="34152">
          <cell r="G34152">
            <v>466487</v>
          </cell>
          <cell r="H34152" t="str">
            <v>Barakatan</v>
          </cell>
          <cell r="I34152">
            <v>68</v>
          </cell>
          <cell r="J34152">
            <v>11</v>
          </cell>
          <cell r="K34152" t="str">
            <v>Manjhigawan 1</v>
          </cell>
          <cell r="L34152" t="str">
            <v>ALLAHABAD BANK</v>
          </cell>
        </row>
        <row r="34153">
          <cell r="G34153">
            <v>466488</v>
          </cell>
          <cell r="H34153" t="str">
            <v>Bara</v>
          </cell>
          <cell r="I34153">
            <v>171</v>
          </cell>
          <cell r="J34153">
            <v>31</v>
          </cell>
          <cell r="K34153" t="str">
            <v>Manjhigawan 1</v>
          </cell>
          <cell r="L34153" t="str">
            <v>ALLAHABAD BANK</v>
          </cell>
        </row>
        <row r="34154">
          <cell r="G34154">
            <v>466489</v>
          </cell>
          <cell r="H34154" t="str">
            <v>Bhundaha</v>
          </cell>
          <cell r="I34154">
            <v>337</v>
          </cell>
          <cell r="J34154">
            <v>60</v>
          </cell>
          <cell r="K34154" t="str">
            <v>Manjhigawan 1</v>
          </cell>
          <cell r="L34154" t="str">
            <v>ALLAHABAD BANK</v>
          </cell>
        </row>
        <row r="34155">
          <cell r="G34155">
            <v>466490</v>
          </cell>
          <cell r="H34155" t="str">
            <v>Harraiya</v>
          </cell>
          <cell r="I34155">
            <v>35</v>
          </cell>
          <cell r="J34155">
            <v>5</v>
          </cell>
          <cell r="K34155" t="str">
            <v>Manjhigawan 1</v>
          </cell>
          <cell r="L34155" t="str">
            <v>ALLAHABAD BANK</v>
          </cell>
        </row>
        <row r="34156">
          <cell r="G34156">
            <v>466640</v>
          </cell>
          <cell r="H34156" t="str">
            <v>Karhiya</v>
          </cell>
          <cell r="I34156">
            <v>910</v>
          </cell>
          <cell r="J34156">
            <v>199</v>
          </cell>
          <cell r="K34156" t="str">
            <v>Manjhigawan 1</v>
          </cell>
          <cell r="L34156" t="str">
            <v>ALLAHABAD BANK</v>
          </cell>
        </row>
        <row r="34157">
          <cell r="G34157">
            <v>465474</v>
          </cell>
          <cell r="H34157" t="str">
            <v>Khaira</v>
          </cell>
          <cell r="I34157">
            <v>15</v>
          </cell>
          <cell r="J34157">
            <v>5</v>
          </cell>
          <cell r="K34157" t="str">
            <v>MAU</v>
          </cell>
          <cell r="L34157" t="str">
            <v>MGB</v>
          </cell>
        </row>
        <row r="34158">
          <cell r="G34158">
            <v>465485</v>
          </cell>
          <cell r="H34158" t="str">
            <v>Amanaudhiya</v>
          </cell>
          <cell r="I34158">
            <v>406</v>
          </cell>
          <cell r="J34158">
            <v>108</v>
          </cell>
          <cell r="K34158" t="str">
            <v>MAU</v>
          </cell>
          <cell r="L34158" t="str">
            <v>MGB</v>
          </cell>
        </row>
        <row r="34159">
          <cell r="G34159">
            <v>465486</v>
          </cell>
          <cell r="H34159" t="str">
            <v>Dihi</v>
          </cell>
          <cell r="I34159">
            <v>377</v>
          </cell>
          <cell r="J34159">
            <v>103</v>
          </cell>
          <cell r="K34159" t="str">
            <v>MAU</v>
          </cell>
          <cell r="L34159" t="str">
            <v>MGB</v>
          </cell>
        </row>
        <row r="34160">
          <cell r="G34160">
            <v>465487</v>
          </cell>
          <cell r="H34160" t="str">
            <v>Mahari</v>
          </cell>
          <cell r="I34160">
            <v>701</v>
          </cell>
          <cell r="J34160">
            <v>189</v>
          </cell>
          <cell r="K34160" t="str">
            <v>MAU</v>
          </cell>
          <cell r="L34160" t="str">
            <v>MGB</v>
          </cell>
        </row>
        <row r="34161">
          <cell r="G34161">
            <v>465488</v>
          </cell>
          <cell r="H34161" t="str">
            <v>Dol</v>
          </cell>
          <cell r="I34161">
            <v>1427</v>
          </cell>
          <cell r="J34161">
            <v>373</v>
          </cell>
          <cell r="K34161" t="str">
            <v>MAU</v>
          </cell>
          <cell r="L34161" t="str">
            <v>MGB</v>
          </cell>
        </row>
        <row r="34162">
          <cell r="G34162">
            <v>465489</v>
          </cell>
          <cell r="H34162" t="str">
            <v>Maraila</v>
          </cell>
          <cell r="I34162">
            <v>1588</v>
          </cell>
          <cell r="J34162">
            <v>326</v>
          </cell>
          <cell r="K34162" t="str">
            <v>MAU</v>
          </cell>
          <cell r="L34162" t="str">
            <v>MGB</v>
          </cell>
        </row>
        <row r="34163">
          <cell r="G34163">
            <v>465493</v>
          </cell>
          <cell r="H34163" t="str">
            <v>Padari</v>
          </cell>
          <cell r="I34163">
            <v>5801</v>
          </cell>
          <cell r="J34163">
            <v>1224</v>
          </cell>
          <cell r="K34163" t="str">
            <v>MAU</v>
          </cell>
          <cell r="L34163" t="str">
            <v>MGB</v>
          </cell>
        </row>
        <row r="34164">
          <cell r="G34164">
            <v>466017</v>
          </cell>
          <cell r="H34164" t="str">
            <v>Bhamra</v>
          </cell>
          <cell r="I34164">
            <v>3525</v>
          </cell>
          <cell r="J34164">
            <v>696</v>
          </cell>
          <cell r="K34164" t="str">
            <v>MAU</v>
          </cell>
          <cell r="L34164" t="str">
            <v>MGB</v>
          </cell>
        </row>
        <row r="34165">
          <cell r="G34165">
            <v>466048</v>
          </cell>
          <cell r="H34165" t="str">
            <v>Chachai</v>
          </cell>
          <cell r="I34165">
            <v>4548</v>
          </cell>
          <cell r="J34165">
            <v>1014</v>
          </cell>
          <cell r="K34165" t="str">
            <v>MAU</v>
          </cell>
          <cell r="L34165" t="str">
            <v>MGB</v>
          </cell>
        </row>
        <row r="34166">
          <cell r="G34166">
            <v>466050</v>
          </cell>
          <cell r="H34166" t="str">
            <v>Matima</v>
          </cell>
          <cell r="I34166">
            <v>1966</v>
          </cell>
          <cell r="J34166">
            <v>428</v>
          </cell>
          <cell r="K34166" t="str">
            <v>MAU</v>
          </cell>
          <cell r="L34166" t="str">
            <v>MGB</v>
          </cell>
        </row>
        <row r="34167">
          <cell r="G34167">
            <v>466074</v>
          </cell>
          <cell r="H34167" t="str">
            <v>Mau</v>
          </cell>
          <cell r="I34167">
            <v>1181</v>
          </cell>
          <cell r="J34167">
            <v>213</v>
          </cell>
          <cell r="K34167" t="str">
            <v>MAU</v>
          </cell>
          <cell r="L34167" t="str">
            <v>MGB</v>
          </cell>
        </row>
        <row r="34168">
          <cell r="G34168">
            <v>465795</v>
          </cell>
          <cell r="H34168" t="str">
            <v>Misirgawan Dube</v>
          </cell>
          <cell r="I34168">
            <v>398</v>
          </cell>
          <cell r="J34168">
            <v>80</v>
          </cell>
          <cell r="K34168" t="str">
            <v>Misirgawan Dube</v>
          </cell>
          <cell r="L34168" t="str">
            <v>MGB</v>
          </cell>
        </row>
        <row r="34169">
          <cell r="G34169">
            <v>465799</v>
          </cell>
          <cell r="H34169" t="str">
            <v>Lodhawa</v>
          </cell>
          <cell r="I34169">
            <v>16</v>
          </cell>
          <cell r="J34169">
            <v>3</v>
          </cell>
          <cell r="K34169" t="str">
            <v>Misirgawan Dube</v>
          </cell>
          <cell r="L34169" t="str">
            <v>MGB</v>
          </cell>
        </row>
        <row r="34170">
          <cell r="G34170">
            <v>465800</v>
          </cell>
          <cell r="H34170" t="str">
            <v>Misirgawan Katan</v>
          </cell>
          <cell r="I34170">
            <v>34</v>
          </cell>
          <cell r="J34170">
            <v>8</v>
          </cell>
          <cell r="K34170" t="str">
            <v>Misirgawan Dube</v>
          </cell>
          <cell r="L34170" t="str">
            <v>MGB</v>
          </cell>
        </row>
        <row r="34171">
          <cell r="G34171">
            <v>465802</v>
          </cell>
          <cell r="H34171" t="str">
            <v>Karaundi</v>
          </cell>
          <cell r="I34171">
            <v>94</v>
          </cell>
          <cell r="J34171">
            <v>20</v>
          </cell>
          <cell r="K34171" t="str">
            <v>Misirgawan Dube</v>
          </cell>
          <cell r="L34171" t="str">
            <v>MGB</v>
          </cell>
        </row>
        <row r="34172">
          <cell r="G34172">
            <v>465803</v>
          </cell>
          <cell r="H34172" t="str">
            <v>Jaraha</v>
          </cell>
          <cell r="I34172">
            <v>513</v>
          </cell>
          <cell r="J34172">
            <v>107</v>
          </cell>
          <cell r="K34172" t="str">
            <v>Misirgawan Dube</v>
          </cell>
          <cell r="L34172" t="str">
            <v>MGB</v>
          </cell>
        </row>
        <row r="34173">
          <cell r="G34173">
            <v>465804</v>
          </cell>
          <cell r="H34173" t="str">
            <v>Misirgawan Tiwarin</v>
          </cell>
          <cell r="I34173">
            <v>1066</v>
          </cell>
          <cell r="J34173">
            <v>228</v>
          </cell>
          <cell r="K34173" t="str">
            <v>Misirgawan Dube</v>
          </cell>
          <cell r="L34173" t="str">
            <v>MGB</v>
          </cell>
        </row>
        <row r="34174">
          <cell r="G34174">
            <v>466816</v>
          </cell>
          <cell r="H34174" t="str">
            <v>Madhi(816)</v>
          </cell>
          <cell r="I34174">
            <v>268</v>
          </cell>
          <cell r="J34174">
            <v>88</v>
          </cell>
          <cell r="K34174" t="str">
            <v>Mudila</v>
          </cell>
          <cell r="L34174" t="str">
            <v>UBI</v>
          </cell>
        </row>
        <row r="34175">
          <cell r="G34175">
            <v>466817</v>
          </cell>
          <cell r="H34175" t="str">
            <v>Mudila(861)</v>
          </cell>
          <cell r="I34175">
            <v>647</v>
          </cell>
          <cell r="J34175">
            <v>135</v>
          </cell>
          <cell r="K34175" t="str">
            <v>Mudila</v>
          </cell>
          <cell r="L34175" t="str">
            <v>UBI</v>
          </cell>
        </row>
        <row r="34176">
          <cell r="G34176">
            <v>466818</v>
          </cell>
          <cell r="H34176" t="str">
            <v>Gadhawalakhankherihan</v>
          </cell>
          <cell r="I34176">
            <v>328</v>
          </cell>
          <cell r="J34176">
            <v>83</v>
          </cell>
          <cell r="K34176" t="str">
            <v>Mudila</v>
          </cell>
          <cell r="L34176" t="str">
            <v>UBI</v>
          </cell>
        </row>
        <row r="34177">
          <cell r="G34177">
            <v>466819</v>
          </cell>
          <cell r="H34177" t="str">
            <v>Gadhawaramdutt</v>
          </cell>
          <cell r="I34177">
            <v>33</v>
          </cell>
          <cell r="J34177">
            <v>8</v>
          </cell>
          <cell r="K34177" t="str">
            <v>Mudila</v>
          </cell>
          <cell r="L34177" t="str">
            <v>UBI</v>
          </cell>
        </row>
        <row r="34178">
          <cell r="G34178">
            <v>466827</v>
          </cell>
          <cell r="H34178" t="str">
            <v>Budhawa Mamla</v>
          </cell>
          <cell r="I34178">
            <v>238</v>
          </cell>
          <cell r="J34178">
            <v>65</v>
          </cell>
          <cell r="K34178" t="str">
            <v>Mudila</v>
          </cell>
          <cell r="L34178" t="str">
            <v>UBI</v>
          </cell>
        </row>
        <row r="34179">
          <cell r="G34179">
            <v>466828</v>
          </cell>
          <cell r="H34179" t="str">
            <v>Rimaribaban</v>
          </cell>
          <cell r="I34179">
            <v>73</v>
          </cell>
          <cell r="J34179">
            <v>17</v>
          </cell>
          <cell r="K34179" t="str">
            <v>Mudila</v>
          </cell>
          <cell r="L34179" t="str">
            <v>UBI</v>
          </cell>
        </row>
        <row r="34180">
          <cell r="G34180">
            <v>466829</v>
          </cell>
          <cell r="H34180" t="str">
            <v>Rimari Varaiyan (1054)</v>
          </cell>
          <cell r="I34180">
            <v>278</v>
          </cell>
          <cell r="J34180">
            <v>48</v>
          </cell>
          <cell r="K34180" t="str">
            <v>Mudila</v>
          </cell>
          <cell r="L34180" t="str">
            <v>UBI</v>
          </cell>
        </row>
        <row r="34181">
          <cell r="G34181">
            <v>466830</v>
          </cell>
          <cell r="H34181" t="str">
            <v>Hardiha (1054)</v>
          </cell>
          <cell r="I34181">
            <v>265</v>
          </cell>
          <cell r="J34181">
            <v>64</v>
          </cell>
          <cell r="K34181" t="str">
            <v>Mudila</v>
          </cell>
          <cell r="L34181" t="str">
            <v>UBI</v>
          </cell>
        </row>
        <row r="34182">
          <cell r="G34182">
            <v>466833</v>
          </cell>
          <cell r="H34182" t="str">
            <v>Hardiha (1053)</v>
          </cell>
          <cell r="I34182">
            <v>107</v>
          </cell>
          <cell r="J34182">
            <v>28</v>
          </cell>
          <cell r="K34182" t="str">
            <v>Mudila</v>
          </cell>
          <cell r="L34182" t="str">
            <v>UBI</v>
          </cell>
        </row>
        <row r="34183">
          <cell r="G34183">
            <v>466834</v>
          </cell>
          <cell r="H34183" t="str">
            <v>Hardiha (1056)</v>
          </cell>
          <cell r="I34183">
            <v>18</v>
          </cell>
          <cell r="J34183">
            <v>5</v>
          </cell>
          <cell r="K34183" t="str">
            <v>Mudila</v>
          </cell>
          <cell r="L34183" t="str">
            <v>UBI</v>
          </cell>
        </row>
        <row r="34184">
          <cell r="G34184">
            <v>466835</v>
          </cell>
          <cell r="H34184" t="str">
            <v>Sohai Kamat (1022)</v>
          </cell>
          <cell r="I34184">
            <v>129</v>
          </cell>
          <cell r="J34184">
            <v>27</v>
          </cell>
          <cell r="K34184" t="str">
            <v>Mudila</v>
          </cell>
          <cell r="L34184" t="str">
            <v>UBI</v>
          </cell>
        </row>
        <row r="34185">
          <cell r="G34185">
            <v>466836</v>
          </cell>
          <cell r="H34185" t="str">
            <v>Misira</v>
          </cell>
          <cell r="I34185">
            <v>318</v>
          </cell>
          <cell r="J34185">
            <v>74</v>
          </cell>
          <cell r="K34185" t="str">
            <v>Mudila</v>
          </cell>
          <cell r="L34185" t="str">
            <v>UBI</v>
          </cell>
        </row>
        <row r="34186">
          <cell r="G34186">
            <v>466837</v>
          </cell>
          <cell r="H34186" t="str">
            <v>Belakamod</v>
          </cell>
          <cell r="I34186">
            <v>505</v>
          </cell>
          <cell r="J34186">
            <v>89</v>
          </cell>
          <cell r="K34186" t="str">
            <v>Mudila</v>
          </cell>
          <cell r="L34186" t="str">
            <v>UBI</v>
          </cell>
        </row>
        <row r="34187">
          <cell r="G34187">
            <v>466838</v>
          </cell>
          <cell r="H34187" t="str">
            <v>Beladilasua(Kothar)</v>
          </cell>
          <cell r="I34187">
            <v>79</v>
          </cell>
          <cell r="J34187">
            <v>14</v>
          </cell>
          <cell r="K34187" t="str">
            <v>Mudila</v>
          </cell>
          <cell r="L34187" t="str">
            <v>UBI</v>
          </cell>
        </row>
        <row r="34188">
          <cell r="G34188">
            <v>466839</v>
          </cell>
          <cell r="H34188" t="str">
            <v>Khanch</v>
          </cell>
          <cell r="I34188">
            <v>198</v>
          </cell>
          <cell r="J34188">
            <v>46</v>
          </cell>
          <cell r="K34188" t="str">
            <v>Mudila</v>
          </cell>
          <cell r="L34188" t="str">
            <v>UBI</v>
          </cell>
        </row>
        <row r="34189">
          <cell r="G34189">
            <v>466842</v>
          </cell>
          <cell r="H34189" t="str">
            <v>Ramnagar</v>
          </cell>
          <cell r="I34189">
            <v>12</v>
          </cell>
          <cell r="J34189">
            <v>3</v>
          </cell>
          <cell r="K34189" t="str">
            <v>Mudila</v>
          </cell>
          <cell r="L34189" t="str">
            <v>UBI</v>
          </cell>
        </row>
        <row r="34190">
          <cell r="G34190">
            <v>466847</v>
          </cell>
          <cell r="H34190" t="str">
            <v>Lachhimanpur</v>
          </cell>
          <cell r="I34190">
            <v>15</v>
          </cell>
          <cell r="J34190">
            <v>4</v>
          </cell>
          <cell r="K34190" t="str">
            <v>Mudila</v>
          </cell>
          <cell r="L34190" t="str">
            <v>UBI</v>
          </cell>
        </row>
        <row r="34191">
          <cell r="G34191">
            <v>466933</v>
          </cell>
          <cell r="H34191" t="str">
            <v>Belaha Kothar</v>
          </cell>
          <cell r="I34191">
            <v>372</v>
          </cell>
          <cell r="J34191">
            <v>79</v>
          </cell>
          <cell r="K34191" t="str">
            <v>Mudila</v>
          </cell>
          <cell r="L34191" t="str">
            <v>UBI</v>
          </cell>
        </row>
        <row r="34192">
          <cell r="G34192">
            <v>465620</v>
          </cell>
          <cell r="H34192" t="str">
            <v>Dihiya</v>
          </cell>
          <cell r="I34192">
            <v>1051</v>
          </cell>
          <cell r="J34192">
            <v>279</v>
          </cell>
          <cell r="K34192" t="str">
            <v>Nadana</v>
          </cell>
          <cell r="L34192" t="str">
            <v>SBI</v>
          </cell>
        </row>
        <row r="34193">
          <cell r="G34193">
            <v>465621</v>
          </cell>
          <cell r="H34193" t="str">
            <v>Dhudhaki</v>
          </cell>
          <cell r="I34193">
            <v>1438</v>
          </cell>
          <cell r="J34193">
            <v>362</v>
          </cell>
          <cell r="K34193" t="str">
            <v>Nadana</v>
          </cell>
          <cell r="L34193" t="str">
            <v>SBI</v>
          </cell>
        </row>
        <row r="34194">
          <cell r="G34194">
            <v>465622</v>
          </cell>
          <cell r="H34194" t="str">
            <v>Salaiya</v>
          </cell>
          <cell r="I34194">
            <v>2251</v>
          </cell>
          <cell r="J34194">
            <v>643</v>
          </cell>
          <cell r="K34194" t="str">
            <v>Nadana</v>
          </cell>
          <cell r="L34194" t="str">
            <v>SBI</v>
          </cell>
        </row>
        <row r="34195">
          <cell r="G34195">
            <v>465623</v>
          </cell>
          <cell r="H34195" t="str">
            <v>Chhiwala</v>
          </cell>
          <cell r="I34195">
            <v>1361</v>
          </cell>
          <cell r="J34195">
            <v>296</v>
          </cell>
          <cell r="K34195" t="str">
            <v>Nadana</v>
          </cell>
          <cell r="L34195" t="str">
            <v>SBI</v>
          </cell>
        </row>
        <row r="34196">
          <cell r="G34196">
            <v>465529</v>
          </cell>
          <cell r="H34196" t="str">
            <v>Doha</v>
          </cell>
          <cell r="I34196">
            <v>483</v>
          </cell>
          <cell r="J34196">
            <v>124</v>
          </cell>
          <cell r="K34196" t="str">
            <v>NADANA URF DIHIYA</v>
          </cell>
          <cell r="L34196" t="str">
            <v>MGB</v>
          </cell>
        </row>
        <row r="34197">
          <cell r="G34197">
            <v>465530</v>
          </cell>
          <cell r="H34197" t="str">
            <v>Saur 568</v>
          </cell>
          <cell r="I34197">
            <v>1179</v>
          </cell>
          <cell r="J34197">
            <v>249</v>
          </cell>
          <cell r="K34197" t="str">
            <v>NADANA URF DIHIYA</v>
          </cell>
          <cell r="L34197" t="str">
            <v>MGB</v>
          </cell>
        </row>
        <row r="34198">
          <cell r="G34198">
            <v>465531</v>
          </cell>
          <cell r="H34198" t="str">
            <v>Saur 569</v>
          </cell>
          <cell r="I34198">
            <v>1338</v>
          </cell>
          <cell r="J34198">
            <v>362</v>
          </cell>
          <cell r="K34198" t="str">
            <v>NADANA URF DIHIYA</v>
          </cell>
          <cell r="L34198" t="str">
            <v>MGB</v>
          </cell>
        </row>
        <row r="34199">
          <cell r="G34199">
            <v>465541</v>
          </cell>
          <cell r="H34199" t="str">
            <v>Nawa</v>
          </cell>
          <cell r="I34199">
            <v>369</v>
          </cell>
          <cell r="J34199">
            <v>83</v>
          </cell>
          <cell r="K34199" t="str">
            <v>NADANA URF DIHIYA</v>
          </cell>
          <cell r="L34199" t="str">
            <v>MGB</v>
          </cell>
        </row>
        <row r="34200">
          <cell r="G34200">
            <v>465542</v>
          </cell>
          <cell r="H34200" t="str">
            <v>Khamhariya  102</v>
          </cell>
          <cell r="I34200">
            <v>452</v>
          </cell>
          <cell r="J34200">
            <v>109</v>
          </cell>
          <cell r="K34200" t="str">
            <v>NADANA URF DIHIYA</v>
          </cell>
          <cell r="L34200" t="str">
            <v>MGB</v>
          </cell>
        </row>
        <row r="34201">
          <cell r="G34201">
            <v>465543</v>
          </cell>
          <cell r="H34201" t="str">
            <v>Dihiya    210</v>
          </cell>
          <cell r="I34201">
            <v>570</v>
          </cell>
          <cell r="J34201">
            <v>111</v>
          </cell>
          <cell r="K34201" t="str">
            <v>NADANA URF DIHIYA</v>
          </cell>
          <cell r="L34201" t="str">
            <v>MGB</v>
          </cell>
        </row>
        <row r="34202">
          <cell r="G34202">
            <v>465544</v>
          </cell>
          <cell r="H34202" t="str">
            <v>Karaudaha</v>
          </cell>
          <cell r="I34202">
            <v>409</v>
          </cell>
          <cell r="J34202">
            <v>91</v>
          </cell>
          <cell r="K34202" t="str">
            <v>NADANA URF DIHIYA</v>
          </cell>
          <cell r="L34202" t="str">
            <v>MGB</v>
          </cell>
        </row>
        <row r="34203">
          <cell r="G34203">
            <v>465619</v>
          </cell>
          <cell r="H34203" t="str">
            <v>Nadana</v>
          </cell>
          <cell r="I34203">
            <v>1998</v>
          </cell>
          <cell r="J34203">
            <v>447</v>
          </cell>
          <cell r="K34203" t="str">
            <v>Nadna</v>
          </cell>
          <cell r="L34203" t="str">
            <v>SBI</v>
          </cell>
        </row>
        <row r="34204">
          <cell r="G34204">
            <v>464866</v>
          </cell>
          <cell r="H34204" t="str">
            <v>Bhothi</v>
          </cell>
          <cell r="I34204">
            <v>133</v>
          </cell>
          <cell r="J34204">
            <v>27</v>
          </cell>
          <cell r="K34204" t="str">
            <v>Naubasta</v>
          </cell>
          <cell r="L34204" t="str">
            <v>MGB</v>
          </cell>
        </row>
        <row r="34205">
          <cell r="G34205">
            <v>464867</v>
          </cell>
          <cell r="H34205" t="str">
            <v>Naubasta</v>
          </cell>
          <cell r="I34205">
            <v>1303</v>
          </cell>
          <cell r="J34205">
            <v>288</v>
          </cell>
          <cell r="K34205" t="str">
            <v>Naubasta</v>
          </cell>
          <cell r="L34205" t="str">
            <v>MGB</v>
          </cell>
        </row>
        <row r="34206">
          <cell r="G34206">
            <v>464868</v>
          </cell>
          <cell r="H34206" t="str">
            <v>Kanpura</v>
          </cell>
          <cell r="I34206">
            <v>845</v>
          </cell>
          <cell r="J34206">
            <v>219</v>
          </cell>
          <cell r="K34206" t="str">
            <v>Naubasta</v>
          </cell>
          <cell r="L34206" t="str">
            <v>MGB</v>
          </cell>
        </row>
        <row r="34207">
          <cell r="G34207">
            <v>464869</v>
          </cell>
          <cell r="H34207" t="str">
            <v>Khaliauni</v>
          </cell>
          <cell r="I34207">
            <v>472</v>
          </cell>
          <cell r="J34207">
            <v>99</v>
          </cell>
          <cell r="K34207" t="str">
            <v>Naubasta</v>
          </cell>
          <cell r="L34207" t="str">
            <v>MGB</v>
          </cell>
        </row>
        <row r="34208">
          <cell r="G34208">
            <v>464898</v>
          </cell>
          <cell r="H34208" t="str">
            <v>Barau</v>
          </cell>
          <cell r="I34208">
            <v>163</v>
          </cell>
          <cell r="J34208">
            <v>32</v>
          </cell>
          <cell r="K34208" t="str">
            <v>Naubasta</v>
          </cell>
          <cell r="L34208" t="str">
            <v>MGB</v>
          </cell>
        </row>
        <row r="34209">
          <cell r="G34209">
            <v>464980</v>
          </cell>
          <cell r="H34209" t="str">
            <v>Negura</v>
          </cell>
          <cell r="I34209">
            <v>1475</v>
          </cell>
          <cell r="J34209">
            <v>299</v>
          </cell>
          <cell r="K34209" t="str">
            <v>Naubasta</v>
          </cell>
          <cell r="L34209" t="str">
            <v>MGB</v>
          </cell>
        </row>
        <row r="34210">
          <cell r="G34210">
            <v>465843</v>
          </cell>
          <cell r="H34210" t="str">
            <v>Dhadhar</v>
          </cell>
          <cell r="I34210">
            <v>508</v>
          </cell>
          <cell r="J34210">
            <v>105</v>
          </cell>
          <cell r="K34210" t="str">
            <v>NAWAGAON UNMULAN</v>
          </cell>
          <cell r="L34210" t="str">
            <v>UBI</v>
          </cell>
        </row>
        <row r="34211">
          <cell r="G34211">
            <v>467405</v>
          </cell>
          <cell r="H34211" t="str">
            <v>Sukuli</v>
          </cell>
          <cell r="I34211">
            <v>77</v>
          </cell>
          <cell r="J34211">
            <v>19</v>
          </cell>
          <cell r="K34211" t="str">
            <v>NAWAGAON UNMULAN</v>
          </cell>
          <cell r="L34211" t="str">
            <v>UBI</v>
          </cell>
        </row>
        <row r="34212">
          <cell r="G34212">
            <v>467406</v>
          </cell>
          <cell r="H34212" t="str">
            <v>Majan</v>
          </cell>
          <cell r="I34212">
            <v>317</v>
          </cell>
          <cell r="J34212">
            <v>90</v>
          </cell>
          <cell r="K34212" t="str">
            <v>NAWAGAON UNMULAN</v>
          </cell>
          <cell r="L34212" t="str">
            <v>UBI</v>
          </cell>
        </row>
        <row r="34213">
          <cell r="G34213">
            <v>465752</v>
          </cell>
          <cell r="H34213" t="str">
            <v>Baseda</v>
          </cell>
          <cell r="I34213">
            <v>1711</v>
          </cell>
          <cell r="J34213">
            <v>396</v>
          </cell>
          <cell r="K34213" t="str">
            <v>Pachpehra</v>
          </cell>
          <cell r="L34213" t="str">
            <v>MGB</v>
          </cell>
        </row>
        <row r="34214">
          <cell r="G34214">
            <v>465772</v>
          </cell>
          <cell r="H34214" t="str">
            <v>Budawa</v>
          </cell>
          <cell r="I34214">
            <v>263</v>
          </cell>
          <cell r="J34214">
            <v>58</v>
          </cell>
          <cell r="K34214" t="str">
            <v>Pachpehra</v>
          </cell>
          <cell r="L34214" t="str">
            <v>MGB</v>
          </cell>
        </row>
        <row r="34215">
          <cell r="G34215">
            <v>465776</v>
          </cell>
          <cell r="H34215" t="str">
            <v>Pachpahara</v>
          </cell>
          <cell r="I34215">
            <v>936</v>
          </cell>
          <cell r="J34215">
            <v>241</v>
          </cell>
          <cell r="K34215" t="str">
            <v>Pachpehra</v>
          </cell>
          <cell r="L34215" t="str">
            <v>MGB</v>
          </cell>
        </row>
        <row r="34216">
          <cell r="G34216">
            <v>465777</v>
          </cell>
          <cell r="H34216" t="str">
            <v>Sirkhini</v>
          </cell>
          <cell r="I34216">
            <v>309</v>
          </cell>
          <cell r="J34216">
            <v>70</v>
          </cell>
          <cell r="K34216" t="str">
            <v>Pachpehra</v>
          </cell>
          <cell r="L34216" t="str">
            <v>MGB</v>
          </cell>
        </row>
        <row r="34217">
          <cell r="G34217">
            <v>465778</v>
          </cell>
          <cell r="H34217" t="str">
            <v>Karaunda</v>
          </cell>
          <cell r="I34217">
            <v>215</v>
          </cell>
          <cell r="J34217">
            <v>60</v>
          </cell>
          <cell r="K34217" t="str">
            <v>Pachpehra</v>
          </cell>
          <cell r="L34217" t="str">
            <v>MGB</v>
          </cell>
        </row>
        <row r="34218">
          <cell r="G34218">
            <v>465779</v>
          </cell>
          <cell r="H34218" t="str">
            <v>Budawa</v>
          </cell>
          <cell r="I34218">
            <v>890</v>
          </cell>
          <cell r="J34218">
            <v>184</v>
          </cell>
          <cell r="K34218" t="str">
            <v>Pachpehra</v>
          </cell>
          <cell r="L34218" t="str">
            <v>MGB</v>
          </cell>
        </row>
        <row r="34219">
          <cell r="G34219">
            <v>465780</v>
          </cell>
          <cell r="H34219" t="str">
            <v>Rehada</v>
          </cell>
          <cell r="I34219">
            <v>173</v>
          </cell>
          <cell r="J34219">
            <v>37</v>
          </cell>
          <cell r="K34219" t="str">
            <v>Pachpehra</v>
          </cell>
          <cell r="L34219" t="str">
            <v>MGB</v>
          </cell>
        </row>
        <row r="34220">
          <cell r="G34220">
            <v>465781</v>
          </cell>
          <cell r="H34220" t="str">
            <v>Mad No 1</v>
          </cell>
          <cell r="I34220">
            <v>482</v>
          </cell>
          <cell r="J34220">
            <v>119</v>
          </cell>
          <cell r="K34220" t="str">
            <v>Pachpehra</v>
          </cell>
          <cell r="L34220" t="str">
            <v>MGB</v>
          </cell>
        </row>
        <row r="34221">
          <cell r="G34221">
            <v>465796</v>
          </cell>
          <cell r="H34221" t="str">
            <v>Itaha Dandi</v>
          </cell>
          <cell r="I34221">
            <v>120</v>
          </cell>
          <cell r="J34221">
            <v>29</v>
          </cell>
          <cell r="K34221" t="str">
            <v>Pachpehra</v>
          </cell>
          <cell r="L34221" t="str">
            <v>MGB</v>
          </cell>
        </row>
        <row r="34222">
          <cell r="G34222">
            <v>466568</v>
          </cell>
          <cell r="H34222" t="str">
            <v>Neuriha</v>
          </cell>
          <cell r="I34222">
            <v>300</v>
          </cell>
          <cell r="J34222">
            <v>62</v>
          </cell>
          <cell r="K34222" t="str">
            <v>Padar</v>
          </cell>
          <cell r="L34222" t="str">
            <v>MGB</v>
          </cell>
        </row>
        <row r="34223">
          <cell r="G34223">
            <v>466569</v>
          </cell>
          <cell r="H34223" t="str">
            <v>Kandhaiya</v>
          </cell>
          <cell r="I34223">
            <v>504</v>
          </cell>
          <cell r="J34223">
            <v>98</v>
          </cell>
          <cell r="K34223" t="str">
            <v>Padar</v>
          </cell>
          <cell r="L34223" t="str">
            <v>MGB</v>
          </cell>
        </row>
        <row r="34224">
          <cell r="G34224">
            <v>466596</v>
          </cell>
          <cell r="H34224" t="str">
            <v>Padar</v>
          </cell>
          <cell r="I34224">
            <v>2727</v>
          </cell>
          <cell r="J34224">
            <v>640</v>
          </cell>
          <cell r="K34224" t="str">
            <v>Padar</v>
          </cell>
          <cell r="L34224" t="str">
            <v>MGB</v>
          </cell>
        </row>
        <row r="34225">
          <cell r="G34225">
            <v>466599</v>
          </cell>
          <cell r="H34225" t="str">
            <v>Misirgawan</v>
          </cell>
          <cell r="I34225">
            <v>881</v>
          </cell>
          <cell r="J34225">
            <v>227</v>
          </cell>
          <cell r="K34225" t="str">
            <v>Padar</v>
          </cell>
          <cell r="L34225" t="str">
            <v>MGB</v>
          </cell>
        </row>
        <row r="34226">
          <cell r="G34226">
            <v>466987</v>
          </cell>
          <cell r="H34226" t="str">
            <v>Karhi</v>
          </cell>
          <cell r="I34226">
            <v>1105</v>
          </cell>
          <cell r="J34226">
            <v>258</v>
          </cell>
          <cell r="K34226" t="str">
            <v>Padar</v>
          </cell>
          <cell r="L34226" t="str">
            <v>MGB</v>
          </cell>
        </row>
        <row r="34227">
          <cell r="G34227">
            <v>465071</v>
          </cell>
          <cell r="H34227" t="str">
            <v>Tedh Kalan</v>
          </cell>
          <cell r="I34227">
            <v>613</v>
          </cell>
          <cell r="J34227">
            <v>155</v>
          </cell>
          <cell r="K34227" t="str">
            <v>Padari</v>
          </cell>
          <cell r="L34227" t="str">
            <v>UBI</v>
          </cell>
        </row>
        <row r="34228">
          <cell r="G34228">
            <v>465072</v>
          </cell>
          <cell r="H34228" t="str">
            <v>Tedh Khurd</v>
          </cell>
          <cell r="I34228">
            <v>53</v>
          </cell>
          <cell r="J34228">
            <v>13</v>
          </cell>
          <cell r="K34228" t="str">
            <v>Padari</v>
          </cell>
          <cell r="L34228" t="str">
            <v>UBI</v>
          </cell>
        </row>
        <row r="34229">
          <cell r="G34229">
            <v>465103</v>
          </cell>
          <cell r="H34229" t="str">
            <v>Padari</v>
          </cell>
          <cell r="I34229">
            <v>1767</v>
          </cell>
          <cell r="J34229">
            <v>360</v>
          </cell>
          <cell r="K34229" t="str">
            <v>Padari</v>
          </cell>
          <cell r="L34229" t="str">
            <v>UBI</v>
          </cell>
        </row>
        <row r="34230">
          <cell r="G34230">
            <v>465389</v>
          </cell>
          <cell r="H34230" t="str">
            <v>Bareti Kalan</v>
          </cell>
          <cell r="I34230">
            <v>2534</v>
          </cell>
          <cell r="J34230">
            <v>581</v>
          </cell>
          <cell r="K34230" t="str">
            <v>PADARI</v>
          </cell>
          <cell r="L34230" t="str">
            <v>UBI</v>
          </cell>
        </row>
        <row r="34231">
          <cell r="G34231">
            <v>465392</v>
          </cell>
          <cell r="H34231" t="str">
            <v>Baretikhurd</v>
          </cell>
          <cell r="I34231">
            <v>1586</v>
          </cell>
          <cell r="J34231">
            <v>379</v>
          </cell>
          <cell r="K34231" t="str">
            <v>PADARI</v>
          </cell>
          <cell r="L34231" t="str">
            <v>UBI</v>
          </cell>
        </row>
        <row r="34232">
          <cell r="G34232">
            <v>465904</v>
          </cell>
          <cell r="H34232" t="str">
            <v>Dondi</v>
          </cell>
          <cell r="I34232">
            <v>32</v>
          </cell>
          <cell r="J34232">
            <v>9</v>
          </cell>
          <cell r="K34232" t="str">
            <v>PADARIYA</v>
          </cell>
          <cell r="L34232" t="str">
            <v>MGB</v>
          </cell>
        </row>
        <row r="34233">
          <cell r="G34233">
            <v>465906</v>
          </cell>
          <cell r="H34233" t="str">
            <v>Baraha Khurd</v>
          </cell>
          <cell r="I34233">
            <v>25</v>
          </cell>
          <cell r="J34233">
            <v>4</v>
          </cell>
          <cell r="K34233" t="str">
            <v>PADARIYA</v>
          </cell>
          <cell r="L34233" t="str">
            <v>MGB</v>
          </cell>
        </row>
        <row r="34234">
          <cell r="G34234">
            <v>465912</v>
          </cell>
          <cell r="H34234" t="str">
            <v>Hinauti</v>
          </cell>
          <cell r="I34234">
            <v>284</v>
          </cell>
          <cell r="J34234">
            <v>62</v>
          </cell>
          <cell r="K34234" t="str">
            <v>PADARIYA</v>
          </cell>
          <cell r="L34234" t="str">
            <v>MGB</v>
          </cell>
        </row>
        <row r="34235">
          <cell r="G34235">
            <v>465913</v>
          </cell>
          <cell r="H34235" t="str">
            <v>Kandehali</v>
          </cell>
          <cell r="I34235">
            <v>53</v>
          </cell>
          <cell r="J34235">
            <v>15</v>
          </cell>
          <cell r="K34235" t="str">
            <v>PADARIYA</v>
          </cell>
          <cell r="L34235" t="str">
            <v>MGB</v>
          </cell>
        </row>
        <row r="34236">
          <cell r="G34236">
            <v>465914</v>
          </cell>
          <cell r="H34236" t="str">
            <v>Ranehi</v>
          </cell>
          <cell r="I34236">
            <v>277</v>
          </cell>
          <cell r="J34236">
            <v>76</v>
          </cell>
          <cell r="K34236" t="str">
            <v>PADARIYA</v>
          </cell>
          <cell r="L34236" t="str">
            <v>MGB</v>
          </cell>
        </row>
        <row r="34237">
          <cell r="G34237">
            <v>465926</v>
          </cell>
          <cell r="H34237" t="str">
            <v>Baghmara</v>
          </cell>
          <cell r="I34237">
            <v>343</v>
          </cell>
          <cell r="J34237">
            <v>66</v>
          </cell>
          <cell r="K34237" t="str">
            <v>PADARIYA</v>
          </cell>
          <cell r="L34237" t="str">
            <v>MGB</v>
          </cell>
        </row>
        <row r="34238">
          <cell r="G34238">
            <v>465928</v>
          </cell>
          <cell r="H34238" t="str">
            <v>Kurauliha</v>
          </cell>
          <cell r="I34238">
            <v>54</v>
          </cell>
          <cell r="J34238">
            <v>17</v>
          </cell>
          <cell r="K34238" t="str">
            <v>PADARIYA</v>
          </cell>
          <cell r="L34238" t="str">
            <v>MGB</v>
          </cell>
        </row>
        <row r="34239">
          <cell r="G34239">
            <v>465932</v>
          </cell>
          <cell r="H34239" t="str">
            <v>Madarha</v>
          </cell>
          <cell r="I34239">
            <v>301</v>
          </cell>
          <cell r="J34239">
            <v>68</v>
          </cell>
          <cell r="K34239" t="str">
            <v>PADARIYA</v>
          </cell>
          <cell r="L34239" t="str">
            <v>MGB</v>
          </cell>
        </row>
        <row r="34240">
          <cell r="G34240">
            <v>465933</v>
          </cell>
          <cell r="H34240" t="str">
            <v>Lalhaiya</v>
          </cell>
          <cell r="I34240">
            <v>55</v>
          </cell>
          <cell r="J34240">
            <v>14</v>
          </cell>
          <cell r="K34240" t="str">
            <v>PADARIYA</v>
          </cell>
          <cell r="L34240" t="str">
            <v>MGB</v>
          </cell>
        </row>
        <row r="34241">
          <cell r="G34241">
            <v>465934</v>
          </cell>
          <cell r="H34241" t="str">
            <v>Gadari</v>
          </cell>
          <cell r="I34241">
            <v>527</v>
          </cell>
          <cell r="J34241">
            <v>125</v>
          </cell>
          <cell r="K34241" t="str">
            <v>PADARIYA</v>
          </cell>
          <cell r="L34241" t="str">
            <v>MGB</v>
          </cell>
        </row>
        <row r="34242">
          <cell r="G34242">
            <v>465935</v>
          </cell>
          <cell r="H34242" t="str">
            <v>Padariya</v>
          </cell>
          <cell r="I34242">
            <v>1105</v>
          </cell>
          <cell r="J34242">
            <v>274</v>
          </cell>
          <cell r="K34242" t="str">
            <v>PADARIYA</v>
          </cell>
          <cell r="L34242" t="str">
            <v>MGB</v>
          </cell>
        </row>
        <row r="34243">
          <cell r="G34243">
            <v>465950</v>
          </cell>
          <cell r="H34243" t="str">
            <v>Baraha Mudwar</v>
          </cell>
          <cell r="I34243">
            <v>605</v>
          </cell>
          <cell r="J34243">
            <v>134</v>
          </cell>
          <cell r="K34243" t="str">
            <v>PADARIYA</v>
          </cell>
          <cell r="L34243" t="str">
            <v>MGB</v>
          </cell>
        </row>
        <row r="34244">
          <cell r="G34244">
            <v>465951</v>
          </cell>
          <cell r="H34244" t="str">
            <v>Deori</v>
          </cell>
          <cell r="I34244">
            <v>497</v>
          </cell>
          <cell r="J34244">
            <v>113</v>
          </cell>
          <cell r="K34244" t="str">
            <v>PADARIYA</v>
          </cell>
          <cell r="L34244" t="str">
            <v>MGB</v>
          </cell>
        </row>
        <row r="34245">
          <cell r="G34245">
            <v>467269</v>
          </cell>
          <cell r="H34245" t="str">
            <v>Baisa</v>
          </cell>
          <cell r="I34245">
            <v>1513</v>
          </cell>
          <cell r="J34245">
            <v>335</v>
          </cell>
          <cell r="K34245" t="str">
            <v>PADOKHAR</v>
          </cell>
          <cell r="L34245" t="str">
            <v>SBI</v>
          </cell>
        </row>
        <row r="34246">
          <cell r="G34246">
            <v>467270</v>
          </cell>
          <cell r="H34246" t="str">
            <v>Naudhiya</v>
          </cell>
          <cell r="I34246">
            <v>46</v>
          </cell>
          <cell r="J34246">
            <v>12</v>
          </cell>
          <cell r="K34246" t="str">
            <v>PADOKHAR</v>
          </cell>
          <cell r="L34246" t="str">
            <v>SBI</v>
          </cell>
        </row>
        <row r="34247">
          <cell r="G34247">
            <v>467271</v>
          </cell>
          <cell r="H34247" t="str">
            <v>Padokhar</v>
          </cell>
          <cell r="I34247">
            <v>1624</v>
          </cell>
          <cell r="J34247">
            <v>374</v>
          </cell>
          <cell r="K34247" t="str">
            <v>PADOKHAR</v>
          </cell>
          <cell r="L34247" t="str">
            <v>SBI</v>
          </cell>
        </row>
        <row r="34248">
          <cell r="G34248">
            <v>467272</v>
          </cell>
          <cell r="H34248" t="str">
            <v>Odhaki Khurd</v>
          </cell>
          <cell r="I34248">
            <v>356</v>
          </cell>
          <cell r="J34248">
            <v>81</v>
          </cell>
          <cell r="K34248" t="str">
            <v>PADOKHAR</v>
          </cell>
          <cell r="L34248" t="str">
            <v>SBI</v>
          </cell>
        </row>
        <row r="34249">
          <cell r="G34249">
            <v>467275</v>
          </cell>
          <cell r="H34249" t="str">
            <v>Khirama</v>
          </cell>
          <cell r="I34249">
            <v>540</v>
          </cell>
          <cell r="J34249">
            <v>132</v>
          </cell>
          <cell r="K34249" t="str">
            <v>PADOKHAR</v>
          </cell>
          <cell r="L34249" t="str">
            <v>SBI</v>
          </cell>
        </row>
        <row r="34250">
          <cell r="G34250">
            <v>467279</v>
          </cell>
          <cell r="H34250" t="str">
            <v>Dihiya</v>
          </cell>
          <cell r="I34250">
            <v>1257</v>
          </cell>
          <cell r="J34250">
            <v>283</v>
          </cell>
          <cell r="K34250" t="str">
            <v>PADOKHAR</v>
          </cell>
          <cell r="L34250" t="str">
            <v>SBI</v>
          </cell>
        </row>
        <row r="34251">
          <cell r="G34251">
            <v>467306</v>
          </cell>
          <cell r="H34251" t="str">
            <v>Pipara</v>
          </cell>
          <cell r="I34251">
            <v>264</v>
          </cell>
          <cell r="J34251">
            <v>65</v>
          </cell>
          <cell r="K34251" t="str">
            <v>PADOKHAR</v>
          </cell>
          <cell r="L34251" t="str">
            <v>SBI</v>
          </cell>
        </row>
        <row r="34252">
          <cell r="G34252">
            <v>466110</v>
          </cell>
          <cell r="H34252" t="str">
            <v>Pahadi</v>
          </cell>
          <cell r="I34252">
            <v>4201</v>
          </cell>
          <cell r="J34252">
            <v>892</v>
          </cell>
          <cell r="K34252" t="str">
            <v>PAHADI</v>
          </cell>
          <cell r="L34252" t="str">
            <v>MGB</v>
          </cell>
        </row>
        <row r="34253">
          <cell r="G34253">
            <v>466111</v>
          </cell>
          <cell r="H34253" t="str">
            <v>Thurriha</v>
          </cell>
          <cell r="I34253">
            <v>685</v>
          </cell>
          <cell r="J34253">
            <v>138</v>
          </cell>
          <cell r="K34253" t="str">
            <v>PAHADI</v>
          </cell>
          <cell r="L34253" t="str">
            <v>MGB</v>
          </cell>
        </row>
        <row r="34254">
          <cell r="G34254">
            <v>466112</v>
          </cell>
          <cell r="H34254" t="str">
            <v>Shukulgawan</v>
          </cell>
          <cell r="I34254">
            <v>909</v>
          </cell>
          <cell r="J34254">
            <v>196</v>
          </cell>
          <cell r="K34254" t="str">
            <v>PAHADI</v>
          </cell>
          <cell r="L34254" t="str">
            <v>MGB</v>
          </cell>
        </row>
        <row r="34255">
          <cell r="G34255">
            <v>466113</v>
          </cell>
          <cell r="H34255" t="str">
            <v>Nakati</v>
          </cell>
          <cell r="I34255">
            <v>383</v>
          </cell>
          <cell r="J34255">
            <v>73</v>
          </cell>
          <cell r="K34255" t="str">
            <v>PAHADI</v>
          </cell>
          <cell r="L34255" t="str">
            <v>MGB</v>
          </cell>
        </row>
        <row r="34256">
          <cell r="G34256">
            <v>466114</v>
          </cell>
          <cell r="H34256" t="str">
            <v>Dubgawan</v>
          </cell>
          <cell r="I34256">
            <v>182</v>
          </cell>
          <cell r="J34256">
            <v>33</v>
          </cell>
          <cell r="K34256" t="str">
            <v>PAHADI</v>
          </cell>
          <cell r="L34256" t="str">
            <v>MGB</v>
          </cell>
        </row>
        <row r="34257">
          <cell r="G34257">
            <v>466116</v>
          </cell>
          <cell r="H34257" t="str">
            <v>Kot Rambhajan</v>
          </cell>
          <cell r="I34257">
            <v>50</v>
          </cell>
          <cell r="J34257">
            <v>10</v>
          </cell>
          <cell r="K34257" t="str">
            <v>PAHADI</v>
          </cell>
          <cell r="L34257" t="str">
            <v>MGB</v>
          </cell>
        </row>
        <row r="34258">
          <cell r="G34258">
            <v>467131</v>
          </cell>
          <cell r="H34258" t="str">
            <v>Ragauli</v>
          </cell>
          <cell r="I34258">
            <v>357</v>
          </cell>
          <cell r="J34258">
            <v>81</v>
          </cell>
          <cell r="K34258" t="str">
            <v>PAIPAKHARA 385</v>
          </cell>
          <cell r="L34258" t="str">
            <v>MGB</v>
          </cell>
        </row>
        <row r="34259">
          <cell r="G34259">
            <v>467132</v>
          </cell>
          <cell r="H34259" t="str">
            <v>Dadhi</v>
          </cell>
          <cell r="I34259">
            <v>905</v>
          </cell>
          <cell r="J34259">
            <v>190</v>
          </cell>
          <cell r="K34259" t="str">
            <v>PAIPAKHARA 385</v>
          </cell>
          <cell r="L34259" t="str">
            <v>MGB</v>
          </cell>
        </row>
        <row r="34260">
          <cell r="G34260">
            <v>467133</v>
          </cell>
          <cell r="H34260" t="str">
            <v>Dadar</v>
          </cell>
          <cell r="I34260">
            <v>2746</v>
          </cell>
          <cell r="J34260">
            <v>588</v>
          </cell>
          <cell r="K34260" t="str">
            <v>PAIPAKHARA 385</v>
          </cell>
          <cell r="L34260" t="str">
            <v>MGB</v>
          </cell>
        </row>
        <row r="34261">
          <cell r="G34261">
            <v>467134</v>
          </cell>
          <cell r="H34261" t="str">
            <v>Pathargadhi</v>
          </cell>
          <cell r="I34261">
            <v>142</v>
          </cell>
          <cell r="J34261">
            <v>28</v>
          </cell>
          <cell r="K34261" t="str">
            <v>PAIPAKHARA 385</v>
          </cell>
          <cell r="L34261" t="str">
            <v>MGB</v>
          </cell>
        </row>
        <row r="34262">
          <cell r="G34262">
            <v>467135</v>
          </cell>
          <cell r="H34262" t="str">
            <v>Marha</v>
          </cell>
          <cell r="I34262">
            <v>1321</v>
          </cell>
          <cell r="J34262">
            <v>300</v>
          </cell>
          <cell r="K34262" t="str">
            <v>PAIPAKHARA 385</v>
          </cell>
          <cell r="L34262" t="str">
            <v>MGB</v>
          </cell>
        </row>
        <row r="34263">
          <cell r="G34263">
            <v>467139</v>
          </cell>
          <cell r="H34263" t="str">
            <v>Kuaya</v>
          </cell>
          <cell r="I34263">
            <v>790</v>
          </cell>
          <cell r="J34263">
            <v>167</v>
          </cell>
          <cell r="K34263" t="str">
            <v>PAIPAKHARA 385</v>
          </cell>
          <cell r="L34263" t="str">
            <v>MGB</v>
          </cell>
        </row>
        <row r="34264">
          <cell r="G34264">
            <v>467140</v>
          </cell>
          <cell r="H34264" t="str">
            <v>Kullu</v>
          </cell>
          <cell r="I34264">
            <v>964</v>
          </cell>
          <cell r="J34264">
            <v>230</v>
          </cell>
          <cell r="K34264" t="str">
            <v>PAIPAKHARA 385</v>
          </cell>
          <cell r="L34264" t="str">
            <v>MGB</v>
          </cell>
        </row>
        <row r="34265">
          <cell r="G34265">
            <v>467168</v>
          </cell>
          <cell r="H34265" t="str">
            <v>Paipakhara  (385)</v>
          </cell>
          <cell r="I34265">
            <v>961</v>
          </cell>
          <cell r="J34265">
            <v>205</v>
          </cell>
          <cell r="K34265" t="str">
            <v>PAIPAKHARA 385</v>
          </cell>
          <cell r="L34265" t="str">
            <v>MGB</v>
          </cell>
        </row>
        <row r="34266">
          <cell r="G34266">
            <v>467169</v>
          </cell>
          <cell r="H34266" t="str">
            <v>Paipakhara  (386)</v>
          </cell>
          <cell r="I34266">
            <v>519</v>
          </cell>
          <cell r="J34266">
            <v>110</v>
          </cell>
          <cell r="K34266" t="str">
            <v>PAIPAKHARA 385</v>
          </cell>
          <cell r="L34266" t="str">
            <v>MGB</v>
          </cell>
        </row>
        <row r="34267">
          <cell r="G34267">
            <v>465844</v>
          </cell>
          <cell r="H34267" t="str">
            <v>Hardi</v>
          </cell>
          <cell r="I34267">
            <v>1140</v>
          </cell>
          <cell r="J34267">
            <v>277</v>
          </cell>
          <cell r="K34267" t="str">
            <v>PALIA 352</v>
          </cell>
          <cell r="L34267" t="str">
            <v>MGB</v>
          </cell>
        </row>
        <row r="34268">
          <cell r="G34268">
            <v>465852</v>
          </cell>
          <cell r="H34268" t="str">
            <v>Bhauwar</v>
          </cell>
          <cell r="I34268">
            <v>1683</v>
          </cell>
          <cell r="J34268">
            <v>353</v>
          </cell>
          <cell r="K34268" t="str">
            <v>PALIA 352</v>
          </cell>
          <cell r="L34268" t="str">
            <v>MGB</v>
          </cell>
        </row>
        <row r="34269">
          <cell r="G34269">
            <v>465884</v>
          </cell>
          <cell r="H34269" t="str">
            <v>Dhabaiya (290)</v>
          </cell>
          <cell r="I34269">
            <v>666</v>
          </cell>
          <cell r="J34269">
            <v>161</v>
          </cell>
          <cell r="K34269" t="str">
            <v>PALIA 352</v>
          </cell>
          <cell r="L34269" t="str">
            <v>MGB</v>
          </cell>
        </row>
        <row r="34270">
          <cell r="G34270">
            <v>465885</v>
          </cell>
          <cell r="H34270" t="str">
            <v>Chhirhai</v>
          </cell>
          <cell r="I34270">
            <v>120</v>
          </cell>
          <cell r="J34270">
            <v>33</v>
          </cell>
          <cell r="K34270" t="str">
            <v>PALIA 352</v>
          </cell>
          <cell r="L34270" t="str">
            <v>MGB</v>
          </cell>
        </row>
        <row r="34271">
          <cell r="G34271">
            <v>465886</v>
          </cell>
          <cell r="H34271" t="str">
            <v>Dhabaiya (291)</v>
          </cell>
          <cell r="I34271">
            <v>880</v>
          </cell>
          <cell r="J34271">
            <v>203</v>
          </cell>
          <cell r="K34271" t="str">
            <v>PALIA 352</v>
          </cell>
          <cell r="L34271" t="str">
            <v>MGB</v>
          </cell>
        </row>
        <row r="34272">
          <cell r="G34272">
            <v>465887</v>
          </cell>
          <cell r="H34272" t="str">
            <v>Kati</v>
          </cell>
          <cell r="I34272">
            <v>1587</v>
          </cell>
          <cell r="J34272">
            <v>439</v>
          </cell>
          <cell r="K34272" t="str">
            <v>PALIA 352</v>
          </cell>
          <cell r="L34272" t="str">
            <v>MGB</v>
          </cell>
        </row>
        <row r="34273">
          <cell r="G34273">
            <v>466981</v>
          </cell>
          <cell r="H34273" t="str">
            <v>Panigawan</v>
          </cell>
          <cell r="I34273">
            <v>104</v>
          </cell>
          <cell r="J34273">
            <v>24</v>
          </cell>
          <cell r="K34273" t="str">
            <v>Panigawan</v>
          </cell>
          <cell r="L34273" t="str">
            <v>SBI</v>
          </cell>
        </row>
        <row r="34274">
          <cell r="G34274">
            <v>466656</v>
          </cell>
          <cell r="H34274" t="str">
            <v>Rampur</v>
          </cell>
          <cell r="I34274">
            <v>1570</v>
          </cell>
          <cell r="J34274">
            <v>355</v>
          </cell>
          <cell r="K34274" t="str">
            <v>Panni</v>
          </cell>
          <cell r="L34274" t="str">
            <v>MGB</v>
          </cell>
        </row>
        <row r="34275">
          <cell r="G34275">
            <v>466721</v>
          </cell>
          <cell r="H34275" t="str">
            <v>Panni</v>
          </cell>
          <cell r="I34275">
            <v>3930</v>
          </cell>
          <cell r="J34275">
            <v>843</v>
          </cell>
          <cell r="K34275" t="str">
            <v>Panni</v>
          </cell>
          <cell r="L34275" t="str">
            <v>MGB</v>
          </cell>
        </row>
        <row r="34276">
          <cell r="G34276">
            <v>466724</v>
          </cell>
          <cell r="H34276" t="str">
            <v>Pipara</v>
          </cell>
          <cell r="I34276">
            <v>1871</v>
          </cell>
          <cell r="J34276">
            <v>354</v>
          </cell>
          <cell r="K34276" t="str">
            <v>Panni</v>
          </cell>
          <cell r="L34276" t="str">
            <v>MGB</v>
          </cell>
        </row>
        <row r="34277">
          <cell r="G34277">
            <v>466726</v>
          </cell>
          <cell r="H34277" t="str">
            <v>Urraha</v>
          </cell>
          <cell r="I34277">
            <v>2</v>
          </cell>
          <cell r="J34277">
            <v>1</v>
          </cell>
          <cell r="K34277" t="str">
            <v>Panni</v>
          </cell>
          <cell r="L34277" t="str">
            <v>MGB</v>
          </cell>
        </row>
        <row r="34278">
          <cell r="G34278">
            <v>466727</v>
          </cell>
          <cell r="H34278" t="str">
            <v>Dagdaua</v>
          </cell>
          <cell r="I34278">
            <v>2301</v>
          </cell>
          <cell r="J34278">
            <v>524</v>
          </cell>
          <cell r="K34278" t="str">
            <v>Panni</v>
          </cell>
          <cell r="L34278" t="str">
            <v>MGB</v>
          </cell>
        </row>
        <row r="34279">
          <cell r="G34279">
            <v>465190</v>
          </cell>
          <cell r="H34279" t="str">
            <v>Loni(521)</v>
          </cell>
          <cell r="I34279">
            <v>881</v>
          </cell>
          <cell r="J34279">
            <v>178</v>
          </cell>
          <cell r="K34279" t="str">
            <v>PANWAARKALAN</v>
          </cell>
          <cell r="L34279" t="str">
            <v>MGB</v>
          </cell>
        </row>
        <row r="34280">
          <cell r="G34280">
            <v>465191</v>
          </cell>
          <cell r="H34280" t="str">
            <v>Loni(520)</v>
          </cell>
          <cell r="I34280">
            <v>82</v>
          </cell>
          <cell r="J34280">
            <v>20</v>
          </cell>
          <cell r="K34280" t="str">
            <v>PANWAARKALAN</v>
          </cell>
          <cell r="L34280" t="str">
            <v>MGB</v>
          </cell>
        </row>
        <row r="34281">
          <cell r="G34281">
            <v>465192</v>
          </cell>
          <cell r="H34281" t="str">
            <v>Chhataini</v>
          </cell>
          <cell r="I34281">
            <v>1106</v>
          </cell>
          <cell r="J34281">
            <v>225</v>
          </cell>
          <cell r="K34281" t="str">
            <v>PANWAARKALAN</v>
          </cell>
          <cell r="L34281" t="str">
            <v>MGB</v>
          </cell>
        </row>
        <row r="34282">
          <cell r="G34282">
            <v>465201</v>
          </cell>
          <cell r="H34282" t="str">
            <v>Gurh</v>
          </cell>
          <cell r="I34282">
            <v>785</v>
          </cell>
          <cell r="J34282">
            <v>187</v>
          </cell>
          <cell r="K34282" t="str">
            <v>PANWAARKALAN</v>
          </cell>
          <cell r="L34282" t="str">
            <v>MGB</v>
          </cell>
        </row>
        <row r="34283">
          <cell r="G34283">
            <v>465208</v>
          </cell>
          <cell r="H34283" t="str">
            <v>Panwar Kalan</v>
          </cell>
          <cell r="I34283">
            <v>2351</v>
          </cell>
          <cell r="J34283">
            <v>515</v>
          </cell>
          <cell r="K34283" t="str">
            <v>PANWAARKALAN</v>
          </cell>
          <cell r="L34283" t="str">
            <v>MGB</v>
          </cell>
        </row>
        <row r="34284">
          <cell r="G34284">
            <v>465209</v>
          </cell>
          <cell r="H34284" t="str">
            <v>Ansara</v>
          </cell>
          <cell r="I34284">
            <v>1142</v>
          </cell>
          <cell r="J34284">
            <v>219</v>
          </cell>
          <cell r="K34284" t="str">
            <v>PANWAARKALAN</v>
          </cell>
          <cell r="L34284" t="str">
            <v>MGB</v>
          </cell>
        </row>
        <row r="34285">
          <cell r="G34285">
            <v>465210</v>
          </cell>
          <cell r="H34285" t="str">
            <v>Benidih</v>
          </cell>
          <cell r="I34285">
            <v>164</v>
          </cell>
          <cell r="J34285">
            <v>43</v>
          </cell>
          <cell r="K34285" t="str">
            <v>PANWAARKALAN</v>
          </cell>
          <cell r="L34285" t="str">
            <v>MGB</v>
          </cell>
        </row>
        <row r="34286">
          <cell r="G34286">
            <v>465211</v>
          </cell>
          <cell r="H34286" t="str">
            <v>Uparwar</v>
          </cell>
          <cell r="I34286">
            <v>1080</v>
          </cell>
          <cell r="J34286">
            <v>202</v>
          </cell>
          <cell r="K34286" t="str">
            <v>PANWAARKALAN</v>
          </cell>
          <cell r="L34286" t="str">
            <v>MGB</v>
          </cell>
        </row>
        <row r="34287">
          <cell r="G34287">
            <v>465212</v>
          </cell>
          <cell r="H34287" t="str">
            <v>Bahilpurwa</v>
          </cell>
          <cell r="I34287">
            <v>473</v>
          </cell>
          <cell r="J34287">
            <v>95</v>
          </cell>
          <cell r="K34287" t="str">
            <v>PANWAARKALAN</v>
          </cell>
          <cell r="L34287" t="str">
            <v>MGB</v>
          </cell>
        </row>
        <row r="34288">
          <cell r="G34288">
            <v>465213</v>
          </cell>
          <cell r="H34288" t="str">
            <v>Latiyar</v>
          </cell>
          <cell r="I34288">
            <v>1973</v>
          </cell>
          <cell r="J34288">
            <v>438</v>
          </cell>
          <cell r="K34288" t="str">
            <v>PANWAARKALAN</v>
          </cell>
          <cell r="L34288" t="str">
            <v>MGB</v>
          </cell>
        </row>
        <row r="34289">
          <cell r="G34289">
            <v>465272</v>
          </cell>
          <cell r="H34289" t="str">
            <v>Khamhariya</v>
          </cell>
          <cell r="I34289">
            <v>1429</v>
          </cell>
          <cell r="J34289">
            <v>302</v>
          </cell>
          <cell r="K34289" t="str">
            <v>PANWAARKALAN</v>
          </cell>
          <cell r="L34289" t="str">
            <v>MGB</v>
          </cell>
        </row>
        <row r="34290">
          <cell r="G34290">
            <v>466298</v>
          </cell>
          <cell r="H34290" t="str">
            <v>Harrai Pratap Singh</v>
          </cell>
          <cell r="I34290">
            <v>2152</v>
          </cell>
          <cell r="J34290">
            <v>447</v>
          </cell>
          <cell r="K34290" t="str">
            <v>PAPARAHI</v>
          </cell>
          <cell r="L34290" t="str">
            <v>UBI</v>
          </cell>
        </row>
        <row r="34291">
          <cell r="G34291">
            <v>466340</v>
          </cell>
          <cell r="H34291" t="str">
            <v>Naunkalan</v>
          </cell>
          <cell r="I34291">
            <v>3413</v>
          </cell>
          <cell r="J34291">
            <v>854</v>
          </cell>
          <cell r="K34291" t="str">
            <v>PAPARAHI</v>
          </cell>
          <cell r="L34291" t="str">
            <v>UBI</v>
          </cell>
        </row>
        <row r="34292">
          <cell r="G34292">
            <v>466370</v>
          </cell>
          <cell r="H34292" t="str">
            <v>Biradei</v>
          </cell>
          <cell r="I34292">
            <v>3166</v>
          </cell>
          <cell r="J34292">
            <v>596</v>
          </cell>
          <cell r="K34292" t="str">
            <v>PAPARAHI</v>
          </cell>
          <cell r="L34292" t="str">
            <v>UBI</v>
          </cell>
        </row>
        <row r="34293">
          <cell r="G34293">
            <v>467092</v>
          </cell>
          <cell r="H34293" t="str">
            <v>Tendua</v>
          </cell>
          <cell r="I34293">
            <v>433</v>
          </cell>
          <cell r="J34293">
            <v>108</v>
          </cell>
          <cell r="K34293" t="str">
            <v>Paparhi</v>
          </cell>
          <cell r="L34293" t="str">
            <v>MGB</v>
          </cell>
        </row>
        <row r="34294">
          <cell r="G34294">
            <v>467466</v>
          </cell>
          <cell r="H34294" t="str">
            <v>Badagaon</v>
          </cell>
          <cell r="I34294">
            <v>4652</v>
          </cell>
          <cell r="J34294">
            <v>1059</v>
          </cell>
          <cell r="K34294" t="str">
            <v>PAPAUTA</v>
          </cell>
          <cell r="L34294" t="str">
            <v>MGB</v>
          </cell>
        </row>
        <row r="34295">
          <cell r="G34295">
            <v>467475</v>
          </cell>
          <cell r="H34295" t="str">
            <v>Baghamada</v>
          </cell>
          <cell r="I34295">
            <v>580</v>
          </cell>
          <cell r="J34295">
            <v>131</v>
          </cell>
          <cell r="K34295" t="str">
            <v>PAPAUTA</v>
          </cell>
          <cell r="L34295" t="str">
            <v>MGB</v>
          </cell>
        </row>
        <row r="34296">
          <cell r="G34296">
            <v>467476</v>
          </cell>
          <cell r="H34296" t="str">
            <v>Musauwa</v>
          </cell>
          <cell r="I34296">
            <v>437</v>
          </cell>
          <cell r="J34296">
            <v>113</v>
          </cell>
          <cell r="K34296" t="str">
            <v>PAPAUTA</v>
          </cell>
          <cell r="L34296" t="str">
            <v>MGB</v>
          </cell>
        </row>
        <row r="34297">
          <cell r="G34297">
            <v>467478</v>
          </cell>
          <cell r="H34297" t="str">
            <v>Umari</v>
          </cell>
          <cell r="I34297">
            <v>174</v>
          </cell>
          <cell r="J34297">
            <v>42</v>
          </cell>
          <cell r="K34297" t="str">
            <v>PAPAUTA</v>
          </cell>
          <cell r="L34297" t="str">
            <v>MGB</v>
          </cell>
        </row>
        <row r="34298">
          <cell r="G34298">
            <v>467483</v>
          </cell>
          <cell r="H34298" t="str">
            <v>Dhandhi(297)</v>
          </cell>
          <cell r="I34298">
            <v>197</v>
          </cell>
          <cell r="J34298">
            <v>46</v>
          </cell>
          <cell r="K34298" t="str">
            <v>PAPAUTA</v>
          </cell>
          <cell r="L34298" t="str">
            <v>MGB</v>
          </cell>
        </row>
        <row r="34299">
          <cell r="G34299">
            <v>467488</v>
          </cell>
          <cell r="H34299" t="str">
            <v>Khamhadiya</v>
          </cell>
          <cell r="I34299">
            <v>596</v>
          </cell>
          <cell r="J34299">
            <v>141</v>
          </cell>
          <cell r="K34299" t="str">
            <v>PAPAUTA</v>
          </cell>
          <cell r="L34299" t="str">
            <v>MGB</v>
          </cell>
        </row>
        <row r="34300">
          <cell r="G34300">
            <v>467489</v>
          </cell>
          <cell r="H34300" t="str">
            <v>Atrari</v>
          </cell>
          <cell r="I34300">
            <v>416</v>
          </cell>
          <cell r="J34300">
            <v>105</v>
          </cell>
          <cell r="K34300" t="str">
            <v>PAPAUTA</v>
          </cell>
          <cell r="L34300" t="str">
            <v>MGB</v>
          </cell>
        </row>
        <row r="34301">
          <cell r="G34301">
            <v>467502</v>
          </cell>
          <cell r="H34301" t="str">
            <v>Chaudiyar</v>
          </cell>
          <cell r="I34301">
            <v>791</v>
          </cell>
          <cell r="J34301">
            <v>169</v>
          </cell>
          <cell r="K34301" t="str">
            <v>PAPAUTA</v>
          </cell>
          <cell r="L34301" t="str">
            <v>MGB</v>
          </cell>
        </row>
        <row r="34302">
          <cell r="G34302">
            <v>466421</v>
          </cell>
          <cell r="H34302" t="str">
            <v>Anti</v>
          </cell>
          <cell r="I34302">
            <v>1108</v>
          </cell>
          <cell r="J34302">
            <v>256</v>
          </cell>
          <cell r="K34302" t="str">
            <v>Patai Visheshar</v>
          </cell>
          <cell r="L34302" t="str">
            <v>MGB</v>
          </cell>
        </row>
        <row r="34303">
          <cell r="G34303">
            <v>466422</v>
          </cell>
          <cell r="H34303" t="str">
            <v>Chaukasonvarsha</v>
          </cell>
          <cell r="I34303">
            <v>1425</v>
          </cell>
          <cell r="J34303">
            <v>260</v>
          </cell>
          <cell r="K34303" t="str">
            <v>Patai Visheshar</v>
          </cell>
          <cell r="L34303" t="str">
            <v>MGB</v>
          </cell>
        </row>
        <row r="34304">
          <cell r="G34304">
            <v>466423</v>
          </cell>
          <cell r="H34304" t="str">
            <v>Deotalab</v>
          </cell>
          <cell r="I34304">
            <v>1495</v>
          </cell>
          <cell r="J34304">
            <v>304</v>
          </cell>
          <cell r="K34304" t="str">
            <v>Patai Visheshar</v>
          </cell>
          <cell r="L34304" t="str">
            <v>MGB</v>
          </cell>
        </row>
        <row r="34305">
          <cell r="G34305">
            <v>466424</v>
          </cell>
          <cell r="H34305" t="str">
            <v>Ganigawan</v>
          </cell>
          <cell r="I34305">
            <v>1179</v>
          </cell>
          <cell r="J34305">
            <v>261</v>
          </cell>
          <cell r="K34305" t="str">
            <v>Patai Visheshar</v>
          </cell>
          <cell r="L34305" t="str">
            <v>MGB</v>
          </cell>
        </row>
        <row r="34306">
          <cell r="G34306">
            <v>466425</v>
          </cell>
          <cell r="H34306" t="str">
            <v>Pataivishesar</v>
          </cell>
          <cell r="I34306">
            <v>486</v>
          </cell>
          <cell r="J34306">
            <v>113</v>
          </cell>
          <cell r="K34306" t="str">
            <v>Patai Visheshar</v>
          </cell>
          <cell r="L34306" t="str">
            <v>MGB</v>
          </cell>
        </row>
        <row r="34307">
          <cell r="G34307">
            <v>466426</v>
          </cell>
          <cell r="H34307" t="str">
            <v>Chakdeotalab</v>
          </cell>
          <cell r="I34307">
            <v>50</v>
          </cell>
          <cell r="J34307">
            <v>9</v>
          </cell>
          <cell r="K34307" t="str">
            <v>Patai Visheshar</v>
          </cell>
          <cell r="L34307" t="str">
            <v>MGB</v>
          </cell>
        </row>
        <row r="34308">
          <cell r="G34308">
            <v>466427</v>
          </cell>
          <cell r="H34308" t="str">
            <v>Pataidasharath</v>
          </cell>
          <cell r="I34308">
            <v>318</v>
          </cell>
          <cell r="J34308">
            <v>73</v>
          </cell>
          <cell r="K34308" t="str">
            <v>Patai Visheshar</v>
          </cell>
          <cell r="L34308" t="str">
            <v>MGB</v>
          </cell>
        </row>
        <row r="34309">
          <cell r="G34309">
            <v>466428</v>
          </cell>
          <cell r="H34309" t="str">
            <v>Bhuari</v>
          </cell>
          <cell r="I34309">
            <v>100</v>
          </cell>
          <cell r="J34309">
            <v>19</v>
          </cell>
          <cell r="K34309" t="str">
            <v>Patai Visheshar</v>
          </cell>
          <cell r="L34309" t="str">
            <v>MGB</v>
          </cell>
        </row>
        <row r="34310">
          <cell r="G34310">
            <v>466429</v>
          </cell>
          <cell r="H34310" t="str">
            <v>Umartal</v>
          </cell>
          <cell r="I34310">
            <v>155</v>
          </cell>
          <cell r="J34310">
            <v>31</v>
          </cell>
          <cell r="K34310" t="str">
            <v>Patai Visheshar</v>
          </cell>
          <cell r="L34310" t="str">
            <v>MGB</v>
          </cell>
        </row>
        <row r="34311">
          <cell r="G34311">
            <v>466431</v>
          </cell>
          <cell r="H34311" t="str">
            <v>Turka</v>
          </cell>
          <cell r="I34311">
            <v>204</v>
          </cell>
          <cell r="J34311">
            <v>40</v>
          </cell>
          <cell r="K34311" t="str">
            <v>Patai Visheshar</v>
          </cell>
          <cell r="L34311" t="str">
            <v>MGB</v>
          </cell>
        </row>
        <row r="34312">
          <cell r="G34312">
            <v>466432</v>
          </cell>
          <cell r="H34312" t="str">
            <v>Bhago</v>
          </cell>
          <cell r="I34312">
            <v>527</v>
          </cell>
          <cell r="J34312">
            <v>106</v>
          </cell>
          <cell r="K34312" t="str">
            <v>Patai Visheshar</v>
          </cell>
          <cell r="L34312" t="str">
            <v>MGB</v>
          </cell>
        </row>
        <row r="34313">
          <cell r="G34313">
            <v>466442</v>
          </cell>
          <cell r="H34313" t="str">
            <v>Malaigawan</v>
          </cell>
          <cell r="I34313">
            <v>540</v>
          </cell>
          <cell r="J34313">
            <v>125</v>
          </cell>
          <cell r="K34313" t="str">
            <v>Patai Visheshar</v>
          </cell>
          <cell r="L34313" t="str">
            <v>MGB</v>
          </cell>
        </row>
        <row r="34314">
          <cell r="G34314">
            <v>466446</v>
          </cell>
          <cell r="H34314" t="str">
            <v>Naudhiya</v>
          </cell>
          <cell r="I34314">
            <v>3581</v>
          </cell>
          <cell r="J34314">
            <v>772</v>
          </cell>
          <cell r="K34314" t="str">
            <v>Patai Visheshar</v>
          </cell>
          <cell r="L34314" t="str">
            <v>MGB</v>
          </cell>
        </row>
        <row r="34315">
          <cell r="G34315">
            <v>466448</v>
          </cell>
          <cell r="H34315" t="str">
            <v>Ghughari</v>
          </cell>
          <cell r="I34315">
            <v>795</v>
          </cell>
          <cell r="J34315">
            <v>146</v>
          </cell>
          <cell r="K34315" t="str">
            <v>Patai Visheshar</v>
          </cell>
          <cell r="L34315" t="str">
            <v>MGB</v>
          </cell>
        </row>
        <row r="34316">
          <cell r="G34316">
            <v>466454</v>
          </cell>
          <cell r="H34316" t="str">
            <v>Madha</v>
          </cell>
          <cell r="I34316">
            <v>327</v>
          </cell>
          <cell r="J34316">
            <v>77</v>
          </cell>
          <cell r="K34316" t="str">
            <v>Patai Visheshar</v>
          </cell>
          <cell r="L34316" t="str">
            <v>MGB</v>
          </cell>
        </row>
        <row r="34317">
          <cell r="G34317">
            <v>466455</v>
          </cell>
          <cell r="H34317" t="str">
            <v>Misiriha</v>
          </cell>
          <cell r="I34317">
            <v>395</v>
          </cell>
          <cell r="J34317">
            <v>78</v>
          </cell>
          <cell r="K34317" t="str">
            <v>Patai Visheshar</v>
          </cell>
          <cell r="L34317" t="str">
            <v>MGB</v>
          </cell>
        </row>
        <row r="34318">
          <cell r="G34318">
            <v>466456</v>
          </cell>
          <cell r="H34318" t="str">
            <v>Laur Kalan</v>
          </cell>
          <cell r="I34318">
            <v>519</v>
          </cell>
          <cell r="J34318">
            <v>110</v>
          </cell>
          <cell r="K34318" t="str">
            <v>Patai Visheshar</v>
          </cell>
          <cell r="L34318" t="str">
            <v>MGB</v>
          </cell>
        </row>
        <row r="34319">
          <cell r="G34319">
            <v>466457</v>
          </cell>
          <cell r="H34319" t="str">
            <v>Laur Khurd</v>
          </cell>
          <cell r="I34319">
            <v>1113</v>
          </cell>
          <cell r="J34319">
            <v>235</v>
          </cell>
          <cell r="K34319" t="str">
            <v>Patai Visheshar</v>
          </cell>
          <cell r="L34319" t="str">
            <v>MGB</v>
          </cell>
        </row>
        <row r="34320">
          <cell r="G34320">
            <v>466468</v>
          </cell>
          <cell r="H34320" t="str">
            <v>Pipari</v>
          </cell>
          <cell r="I34320">
            <v>342</v>
          </cell>
          <cell r="J34320">
            <v>65</v>
          </cell>
          <cell r="K34320" t="str">
            <v>Patai Visheshar</v>
          </cell>
          <cell r="L34320" t="str">
            <v>MGB</v>
          </cell>
        </row>
        <row r="34321">
          <cell r="G34321">
            <v>466760</v>
          </cell>
          <cell r="H34321" t="str">
            <v>Sonwarsha</v>
          </cell>
          <cell r="I34321">
            <v>1824</v>
          </cell>
          <cell r="J34321">
            <v>399</v>
          </cell>
          <cell r="K34321" t="str">
            <v>Patai Visheshar</v>
          </cell>
          <cell r="L34321" t="str">
            <v>MGB</v>
          </cell>
        </row>
        <row r="34322">
          <cell r="G34322">
            <v>467094</v>
          </cell>
          <cell r="H34322" t="str">
            <v>Chhipiya</v>
          </cell>
          <cell r="I34322">
            <v>491</v>
          </cell>
          <cell r="J34322">
            <v>115</v>
          </cell>
          <cell r="K34322" t="str">
            <v>Patai Visheshar</v>
          </cell>
          <cell r="L34322" t="str">
            <v>MGB</v>
          </cell>
        </row>
        <row r="34323">
          <cell r="G34323">
            <v>465995</v>
          </cell>
          <cell r="H34323" t="str">
            <v>Dadhiya</v>
          </cell>
          <cell r="I34323">
            <v>742</v>
          </cell>
          <cell r="J34323">
            <v>161</v>
          </cell>
          <cell r="K34323" t="str">
            <v>PATANA</v>
          </cell>
          <cell r="L34323" t="str">
            <v>MGB</v>
          </cell>
        </row>
        <row r="34324">
          <cell r="G34324">
            <v>466016</v>
          </cell>
          <cell r="H34324" t="str">
            <v>Mauhara</v>
          </cell>
          <cell r="I34324">
            <v>1294</v>
          </cell>
          <cell r="J34324">
            <v>296</v>
          </cell>
          <cell r="K34324" t="str">
            <v>PATANA</v>
          </cell>
          <cell r="L34324" t="str">
            <v>MGB</v>
          </cell>
        </row>
        <row r="34325">
          <cell r="G34325">
            <v>466049</v>
          </cell>
          <cell r="H34325" t="str">
            <v>Baraha</v>
          </cell>
          <cell r="I34325">
            <v>799</v>
          </cell>
          <cell r="J34325">
            <v>167</v>
          </cell>
          <cell r="K34325" t="str">
            <v>PATANA</v>
          </cell>
          <cell r="L34325" t="str">
            <v>MGB</v>
          </cell>
        </row>
        <row r="34326">
          <cell r="G34326">
            <v>466052</v>
          </cell>
          <cell r="H34326" t="str">
            <v>Atraili</v>
          </cell>
          <cell r="I34326">
            <v>89</v>
          </cell>
          <cell r="J34326">
            <v>21</v>
          </cell>
          <cell r="K34326" t="str">
            <v>PATANA</v>
          </cell>
          <cell r="L34326" t="str">
            <v>MGB</v>
          </cell>
        </row>
        <row r="34327">
          <cell r="G34327">
            <v>466053</v>
          </cell>
          <cell r="H34327" t="str">
            <v>Godaha</v>
          </cell>
          <cell r="I34327">
            <v>1421</v>
          </cell>
          <cell r="J34327">
            <v>306</v>
          </cell>
          <cell r="K34327" t="str">
            <v>PATANA</v>
          </cell>
          <cell r="L34327" t="str">
            <v>MGB</v>
          </cell>
        </row>
        <row r="34328">
          <cell r="G34328">
            <v>466055</v>
          </cell>
          <cell r="H34328" t="str">
            <v>Rampurwa (Baudihai)</v>
          </cell>
          <cell r="I34328">
            <v>399</v>
          </cell>
          <cell r="J34328">
            <v>98</v>
          </cell>
          <cell r="K34328" t="str">
            <v>PATANA</v>
          </cell>
          <cell r="L34328" t="str">
            <v>MGB</v>
          </cell>
        </row>
        <row r="34329">
          <cell r="G34329">
            <v>466072</v>
          </cell>
          <cell r="H34329" t="str">
            <v>Amarkchha</v>
          </cell>
          <cell r="I34329">
            <v>252</v>
          </cell>
          <cell r="J34329">
            <v>63</v>
          </cell>
          <cell r="K34329" t="str">
            <v>PATANA</v>
          </cell>
          <cell r="L34329" t="str">
            <v>MGB</v>
          </cell>
        </row>
        <row r="34330">
          <cell r="G34330">
            <v>466073</v>
          </cell>
          <cell r="H34330" t="str">
            <v>Patana</v>
          </cell>
          <cell r="I34330">
            <v>1320</v>
          </cell>
          <cell r="J34330">
            <v>303</v>
          </cell>
          <cell r="K34330" t="str">
            <v>PATANA</v>
          </cell>
          <cell r="L34330" t="str">
            <v>MGB</v>
          </cell>
        </row>
        <row r="34331">
          <cell r="G34331">
            <v>466076</v>
          </cell>
          <cell r="H34331" t="str">
            <v>Bhaluha</v>
          </cell>
          <cell r="I34331">
            <v>637</v>
          </cell>
          <cell r="J34331">
            <v>166</v>
          </cell>
          <cell r="K34331" t="str">
            <v>PATANA</v>
          </cell>
          <cell r="L34331" t="str">
            <v>MGB</v>
          </cell>
        </row>
        <row r="34332">
          <cell r="G34332">
            <v>466077</v>
          </cell>
          <cell r="H34332" t="str">
            <v>Moharawa   482</v>
          </cell>
          <cell r="I34332">
            <v>1338</v>
          </cell>
          <cell r="J34332">
            <v>303</v>
          </cell>
          <cell r="K34332" t="str">
            <v>PATANA</v>
          </cell>
          <cell r="L34332" t="str">
            <v>MGB</v>
          </cell>
        </row>
        <row r="34333">
          <cell r="G34333">
            <v>466078</v>
          </cell>
          <cell r="H34333" t="str">
            <v>Moharawa   481</v>
          </cell>
          <cell r="I34333">
            <v>1825</v>
          </cell>
          <cell r="J34333">
            <v>474</v>
          </cell>
          <cell r="K34333" t="str">
            <v>PATANA</v>
          </cell>
          <cell r="L34333" t="str">
            <v>MGB</v>
          </cell>
        </row>
        <row r="34334">
          <cell r="G34334">
            <v>467366</v>
          </cell>
          <cell r="H34334" t="str">
            <v>Koliya</v>
          </cell>
          <cell r="I34334">
            <v>270</v>
          </cell>
          <cell r="J34334">
            <v>49</v>
          </cell>
          <cell r="K34334" t="str">
            <v>PATAUTA</v>
          </cell>
          <cell r="L34334" t="str">
            <v>MGB</v>
          </cell>
        </row>
        <row r="34335">
          <cell r="G34335">
            <v>467367</v>
          </cell>
          <cell r="H34335" t="str">
            <v>Patauta</v>
          </cell>
          <cell r="I34335">
            <v>1112</v>
          </cell>
          <cell r="J34335">
            <v>223</v>
          </cell>
          <cell r="K34335" t="str">
            <v>PATAUTA</v>
          </cell>
          <cell r="L34335" t="str">
            <v>MGB</v>
          </cell>
        </row>
        <row r="34336">
          <cell r="G34336">
            <v>467504</v>
          </cell>
          <cell r="H34336" t="str">
            <v>Kasai</v>
          </cell>
          <cell r="I34336">
            <v>401</v>
          </cell>
          <cell r="J34336">
            <v>82</v>
          </cell>
          <cell r="K34336" t="str">
            <v>PATAUTA</v>
          </cell>
          <cell r="L34336" t="str">
            <v>MGB</v>
          </cell>
        </row>
        <row r="34337">
          <cell r="G34337">
            <v>466163</v>
          </cell>
          <cell r="H34337" t="str">
            <v>Patehara</v>
          </cell>
          <cell r="I34337">
            <v>5983</v>
          </cell>
          <cell r="J34337">
            <v>1334</v>
          </cell>
          <cell r="K34337" t="str">
            <v>PATEHARA</v>
          </cell>
          <cell r="L34337" t="str">
            <v>MGB</v>
          </cell>
        </row>
        <row r="34338">
          <cell r="G34338">
            <v>466170</v>
          </cell>
          <cell r="H34338" t="str">
            <v>Chauhana 2</v>
          </cell>
          <cell r="I34338">
            <v>67</v>
          </cell>
          <cell r="J34338">
            <v>20</v>
          </cell>
          <cell r="K34338" t="str">
            <v>PATEHARA</v>
          </cell>
          <cell r="L34338" t="str">
            <v>MGB</v>
          </cell>
        </row>
        <row r="34339">
          <cell r="G34339">
            <v>466171</v>
          </cell>
          <cell r="H34339" t="str">
            <v>Chauhana 1</v>
          </cell>
          <cell r="I34339">
            <v>1215</v>
          </cell>
          <cell r="J34339">
            <v>283</v>
          </cell>
          <cell r="K34339" t="str">
            <v>PATEHARA</v>
          </cell>
          <cell r="L34339" t="str">
            <v>MGB</v>
          </cell>
        </row>
        <row r="34340">
          <cell r="G34340">
            <v>466174</v>
          </cell>
          <cell r="H34340" t="str">
            <v>Chhiraha</v>
          </cell>
          <cell r="I34340">
            <v>88</v>
          </cell>
          <cell r="J34340">
            <v>20</v>
          </cell>
          <cell r="K34340" t="str">
            <v>PATEHARA</v>
          </cell>
          <cell r="L34340" t="str">
            <v>MGB</v>
          </cell>
        </row>
        <row r="34341">
          <cell r="G34341">
            <v>466286</v>
          </cell>
          <cell r="H34341" t="str">
            <v>Vakiha</v>
          </cell>
          <cell r="I34341">
            <v>457</v>
          </cell>
          <cell r="J34341">
            <v>117</v>
          </cell>
          <cell r="K34341" t="str">
            <v>PATEHARA</v>
          </cell>
          <cell r="L34341" t="str">
            <v>MGB</v>
          </cell>
        </row>
        <row r="34342">
          <cell r="G34342">
            <v>466287</v>
          </cell>
          <cell r="H34342" t="str">
            <v>Dubiya</v>
          </cell>
          <cell r="I34342">
            <v>466</v>
          </cell>
          <cell r="J34342">
            <v>115</v>
          </cell>
          <cell r="K34342" t="str">
            <v>PATEHARA</v>
          </cell>
          <cell r="L34342" t="str">
            <v>MGB</v>
          </cell>
        </row>
        <row r="34343">
          <cell r="G34343">
            <v>465315</v>
          </cell>
          <cell r="H34343" t="str">
            <v>Itama</v>
          </cell>
          <cell r="I34343">
            <v>1876</v>
          </cell>
          <cell r="J34343">
            <v>406</v>
          </cell>
          <cell r="K34343" t="str">
            <v>PATEHRA</v>
          </cell>
          <cell r="L34343" t="str">
            <v>MGB</v>
          </cell>
        </row>
        <row r="34344">
          <cell r="G34344">
            <v>465316</v>
          </cell>
          <cell r="H34344" t="str">
            <v>Patehara</v>
          </cell>
          <cell r="I34344">
            <v>3604</v>
          </cell>
          <cell r="J34344">
            <v>785</v>
          </cell>
          <cell r="K34344" t="str">
            <v>PATEHRA</v>
          </cell>
          <cell r="L34344" t="str">
            <v>MGB</v>
          </cell>
        </row>
        <row r="34345">
          <cell r="G34345">
            <v>465317</v>
          </cell>
          <cell r="H34345" t="str">
            <v>Atthaisa</v>
          </cell>
          <cell r="I34345">
            <v>536</v>
          </cell>
          <cell r="J34345">
            <v>132</v>
          </cell>
          <cell r="K34345" t="str">
            <v>PATEHRA</v>
          </cell>
          <cell r="L34345" t="str">
            <v>MGB</v>
          </cell>
        </row>
        <row r="34346">
          <cell r="G34346">
            <v>465318</v>
          </cell>
          <cell r="H34346" t="str">
            <v>Baidanpurwa</v>
          </cell>
          <cell r="I34346">
            <v>327</v>
          </cell>
          <cell r="J34346">
            <v>88</v>
          </cell>
          <cell r="K34346" t="str">
            <v>PATEHRA</v>
          </cell>
          <cell r="L34346" t="str">
            <v>MGB</v>
          </cell>
        </row>
        <row r="34347">
          <cell r="G34347">
            <v>465319</v>
          </cell>
          <cell r="H34347" t="str">
            <v>Dandi</v>
          </cell>
          <cell r="I34347">
            <v>414</v>
          </cell>
          <cell r="J34347">
            <v>102</v>
          </cell>
          <cell r="K34347" t="str">
            <v>PATEHRA</v>
          </cell>
          <cell r="L34347" t="str">
            <v>MGB</v>
          </cell>
        </row>
        <row r="34348">
          <cell r="G34348">
            <v>465320</v>
          </cell>
          <cell r="H34348" t="str">
            <v>Purauna</v>
          </cell>
          <cell r="I34348">
            <v>704</v>
          </cell>
          <cell r="J34348">
            <v>175</v>
          </cell>
          <cell r="K34348" t="str">
            <v>PATEHRA</v>
          </cell>
          <cell r="L34348" t="str">
            <v>MGB</v>
          </cell>
        </row>
        <row r="34349">
          <cell r="G34349">
            <v>465323</v>
          </cell>
          <cell r="H34349" t="str">
            <v>Kasiyari</v>
          </cell>
          <cell r="I34349">
            <v>1566</v>
          </cell>
          <cell r="J34349">
            <v>355</v>
          </cell>
          <cell r="K34349" t="str">
            <v>PATEHRA</v>
          </cell>
          <cell r="L34349" t="str">
            <v>MGB</v>
          </cell>
        </row>
        <row r="34350">
          <cell r="G34350">
            <v>465443</v>
          </cell>
          <cell r="H34350" t="str">
            <v>Baraha Paipakhara</v>
          </cell>
          <cell r="I34350">
            <v>1018</v>
          </cell>
          <cell r="J34350">
            <v>257</v>
          </cell>
          <cell r="K34350" t="str">
            <v>PATEHRA</v>
          </cell>
          <cell r="L34350" t="str">
            <v>MGB</v>
          </cell>
        </row>
        <row r="34351">
          <cell r="G34351">
            <v>465447</v>
          </cell>
          <cell r="H34351" t="str">
            <v>Dihawa</v>
          </cell>
          <cell r="I34351">
            <v>376</v>
          </cell>
          <cell r="J34351">
            <v>86</v>
          </cell>
          <cell r="K34351" t="str">
            <v>PATEHRA</v>
          </cell>
          <cell r="L34351" t="str">
            <v>MGB</v>
          </cell>
        </row>
        <row r="34352">
          <cell r="G34352">
            <v>465448</v>
          </cell>
          <cell r="H34352" t="str">
            <v>Patana Kothar 279</v>
          </cell>
          <cell r="I34352">
            <v>441</v>
          </cell>
          <cell r="J34352">
            <v>94</v>
          </cell>
          <cell r="K34352" t="str">
            <v>PATEHRA</v>
          </cell>
          <cell r="L34352" t="str">
            <v>MGB</v>
          </cell>
        </row>
        <row r="34353">
          <cell r="G34353">
            <v>465450</v>
          </cell>
          <cell r="H34353" t="str">
            <v>Patehara 290</v>
          </cell>
          <cell r="I34353">
            <v>1099</v>
          </cell>
          <cell r="J34353">
            <v>198</v>
          </cell>
          <cell r="K34353" t="str">
            <v>PATEHRA</v>
          </cell>
          <cell r="L34353" t="str">
            <v>MGB</v>
          </cell>
        </row>
        <row r="34354">
          <cell r="G34354">
            <v>465451</v>
          </cell>
          <cell r="H34354" t="str">
            <v>Barha 345</v>
          </cell>
          <cell r="I34354">
            <v>339</v>
          </cell>
          <cell r="J34354">
            <v>84</v>
          </cell>
          <cell r="K34354" t="str">
            <v>PATEHRA</v>
          </cell>
          <cell r="L34354" t="str">
            <v>MGB</v>
          </cell>
        </row>
        <row r="34355">
          <cell r="G34355">
            <v>465980</v>
          </cell>
          <cell r="H34355" t="str">
            <v>Lakhanpur</v>
          </cell>
          <cell r="I34355">
            <v>91</v>
          </cell>
          <cell r="J34355">
            <v>23</v>
          </cell>
          <cell r="K34355" t="str">
            <v>PATEHRA SEMARIYA</v>
          </cell>
          <cell r="L34355" t="str">
            <v>UBI</v>
          </cell>
        </row>
        <row r="34356">
          <cell r="G34356">
            <v>465981</v>
          </cell>
          <cell r="H34356" t="str">
            <v>Belhai</v>
          </cell>
          <cell r="I34356">
            <v>467</v>
          </cell>
          <cell r="J34356">
            <v>108</v>
          </cell>
          <cell r="K34356" t="str">
            <v>PATEHRA SEMARIYA</v>
          </cell>
          <cell r="L34356" t="str">
            <v>UBI</v>
          </cell>
        </row>
        <row r="34357">
          <cell r="G34357">
            <v>465984</v>
          </cell>
          <cell r="H34357" t="str">
            <v>Umariha</v>
          </cell>
          <cell r="I34357">
            <v>306</v>
          </cell>
          <cell r="J34357">
            <v>76</v>
          </cell>
          <cell r="K34357" t="str">
            <v>PATEHRA SEMARIYA</v>
          </cell>
          <cell r="L34357" t="str">
            <v>UBI</v>
          </cell>
        </row>
        <row r="34358">
          <cell r="G34358">
            <v>465985</v>
          </cell>
          <cell r="H34358" t="str">
            <v>Patharakher</v>
          </cell>
          <cell r="I34358">
            <v>139</v>
          </cell>
          <cell r="J34358">
            <v>27</v>
          </cell>
          <cell r="K34358" t="str">
            <v>PATEHRA SEMARIYA</v>
          </cell>
          <cell r="L34358" t="str">
            <v>UBI</v>
          </cell>
        </row>
        <row r="34359">
          <cell r="G34359">
            <v>465986</v>
          </cell>
          <cell r="H34359" t="str">
            <v>Jiwar</v>
          </cell>
          <cell r="I34359">
            <v>504</v>
          </cell>
          <cell r="J34359">
            <v>101</v>
          </cell>
          <cell r="K34359" t="str">
            <v>PATEHRA SEMARIYA</v>
          </cell>
          <cell r="L34359" t="str">
            <v>UBI</v>
          </cell>
        </row>
        <row r="34360">
          <cell r="G34360">
            <v>465987</v>
          </cell>
          <cell r="H34360" t="str">
            <v>Chhotiharrai</v>
          </cell>
          <cell r="I34360">
            <v>295</v>
          </cell>
          <cell r="J34360">
            <v>67</v>
          </cell>
          <cell r="K34360" t="str">
            <v>PATEHRA SEMARIYA</v>
          </cell>
          <cell r="L34360" t="str">
            <v>UBI</v>
          </cell>
        </row>
        <row r="34361">
          <cell r="G34361">
            <v>465991</v>
          </cell>
          <cell r="H34361" t="str">
            <v>Kota</v>
          </cell>
          <cell r="I34361">
            <v>1204</v>
          </cell>
          <cell r="J34361">
            <v>285</v>
          </cell>
          <cell r="K34361" t="str">
            <v>PATEHRA SEMARIYA</v>
          </cell>
          <cell r="L34361" t="str">
            <v>UBI</v>
          </cell>
        </row>
        <row r="34362">
          <cell r="G34362">
            <v>465992</v>
          </cell>
          <cell r="H34362" t="str">
            <v>Hardua</v>
          </cell>
          <cell r="I34362">
            <v>4606</v>
          </cell>
          <cell r="J34362">
            <v>954</v>
          </cell>
          <cell r="K34362" t="str">
            <v>PATEHRA SEMARIYA</v>
          </cell>
          <cell r="L34362" t="str">
            <v>UBI</v>
          </cell>
        </row>
        <row r="34363">
          <cell r="G34363">
            <v>466021</v>
          </cell>
          <cell r="H34363" t="str">
            <v>Patehara</v>
          </cell>
          <cell r="I34363">
            <v>585</v>
          </cell>
          <cell r="J34363">
            <v>155</v>
          </cell>
          <cell r="K34363" t="str">
            <v>PATEHRA SEMARIYA</v>
          </cell>
          <cell r="L34363" t="str">
            <v>UBI</v>
          </cell>
        </row>
        <row r="34364">
          <cell r="G34364">
            <v>466024</v>
          </cell>
          <cell r="H34364" t="str">
            <v>Bagheriya</v>
          </cell>
          <cell r="I34364">
            <v>492</v>
          </cell>
          <cell r="J34364">
            <v>122</v>
          </cell>
          <cell r="K34364" t="str">
            <v>PATEHRA SEMARIYA</v>
          </cell>
          <cell r="L34364" t="str">
            <v>UBI</v>
          </cell>
        </row>
        <row r="34365">
          <cell r="G34365">
            <v>466025</v>
          </cell>
          <cell r="H34365" t="str">
            <v>Kharahari</v>
          </cell>
          <cell r="I34365">
            <v>538</v>
          </cell>
          <cell r="J34365">
            <v>112</v>
          </cell>
          <cell r="K34365" t="str">
            <v>PATEHRA SEMARIYA</v>
          </cell>
          <cell r="L34365" t="str">
            <v>UBI</v>
          </cell>
        </row>
        <row r="34366">
          <cell r="G34366">
            <v>466029</v>
          </cell>
          <cell r="H34366" t="str">
            <v>Nadajhar</v>
          </cell>
          <cell r="I34366">
            <v>268</v>
          </cell>
          <cell r="J34366">
            <v>75</v>
          </cell>
          <cell r="K34366" t="str">
            <v>PATEHRA SEMARIYA</v>
          </cell>
          <cell r="L34366" t="str">
            <v>UBI</v>
          </cell>
        </row>
        <row r="34367">
          <cell r="G34367">
            <v>465248</v>
          </cell>
          <cell r="H34367" t="str">
            <v>Shivpur(539)</v>
          </cell>
          <cell r="I34367">
            <v>2022</v>
          </cell>
          <cell r="J34367">
            <v>474</v>
          </cell>
          <cell r="K34367" t="str">
            <v>PATEHRI</v>
          </cell>
          <cell r="L34367" t="str">
            <v>MGB</v>
          </cell>
        </row>
        <row r="34368">
          <cell r="G34368">
            <v>465247</v>
          </cell>
          <cell r="H34368" t="str">
            <v>Chaur</v>
          </cell>
          <cell r="I34368">
            <v>1818</v>
          </cell>
          <cell r="J34368">
            <v>400</v>
          </cell>
          <cell r="K34368" t="str">
            <v>PATERI</v>
          </cell>
          <cell r="L34368" t="str">
            <v>MGB</v>
          </cell>
        </row>
        <row r="34369">
          <cell r="G34369">
            <v>465264</v>
          </cell>
          <cell r="H34369" t="str">
            <v>Raikwara</v>
          </cell>
          <cell r="I34369">
            <v>276</v>
          </cell>
          <cell r="J34369">
            <v>67</v>
          </cell>
          <cell r="K34369" t="str">
            <v>PATERI</v>
          </cell>
          <cell r="L34369" t="str">
            <v>MGB</v>
          </cell>
        </row>
        <row r="34370">
          <cell r="G34370">
            <v>465265</v>
          </cell>
          <cell r="H34370" t="str">
            <v>Pipariya</v>
          </cell>
          <cell r="I34370">
            <v>576</v>
          </cell>
          <cell r="J34370">
            <v>127</v>
          </cell>
          <cell r="K34370" t="str">
            <v>PATERI</v>
          </cell>
          <cell r="L34370" t="str">
            <v>MGB</v>
          </cell>
        </row>
        <row r="34371">
          <cell r="G34371">
            <v>465269</v>
          </cell>
          <cell r="H34371" t="str">
            <v>Majan</v>
          </cell>
          <cell r="I34371">
            <v>353</v>
          </cell>
          <cell r="J34371">
            <v>84</v>
          </cell>
          <cell r="K34371" t="str">
            <v>PATERI</v>
          </cell>
          <cell r="L34371" t="str">
            <v>MGB</v>
          </cell>
        </row>
        <row r="34372">
          <cell r="G34372">
            <v>465270</v>
          </cell>
          <cell r="H34372" t="str">
            <v>Pateri</v>
          </cell>
          <cell r="I34372">
            <v>603</v>
          </cell>
          <cell r="J34372">
            <v>134</v>
          </cell>
          <cell r="K34372" t="str">
            <v>PATERI</v>
          </cell>
          <cell r="L34372" t="str">
            <v>MGB</v>
          </cell>
        </row>
        <row r="34373">
          <cell r="G34373">
            <v>465277</v>
          </cell>
          <cell r="H34373" t="str">
            <v>Bandarkol</v>
          </cell>
          <cell r="I34373">
            <v>824</v>
          </cell>
          <cell r="J34373">
            <v>182</v>
          </cell>
          <cell r="K34373" t="str">
            <v>PATERI</v>
          </cell>
          <cell r="L34373" t="str">
            <v>MGB</v>
          </cell>
        </row>
        <row r="34374">
          <cell r="G34374">
            <v>464909</v>
          </cell>
          <cell r="H34374" t="str">
            <v>Phutaundha</v>
          </cell>
          <cell r="I34374">
            <v>374</v>
          </cell>
          <cell r="J34374">
            <v>72</v>
          </cell>
          <cell r="K34374" t="str">
            <v>Pathatkalan</v>
          </cell>
          <cell r="L34374" t="str">
            <v>MGB</v>
          </cell>
        </row>
        <row r="34375">
          <cell r="G34375">
            <v>464915</v>
          </cell>
          <cell r="H34375" t="str">
            <v>Barha</v>
          </cell>
          <cell r="I34375">
            <v>2634</v>
          </cell>
          <cell r="J34375">
            <v>539</v>
          </cell>
          <cell r="K34375" t="str">
            <v>Pathatkalan</v>
          </cell>
          <cell r="L34375" t="str">
            <v>MGB</v>
          </cell>
        </row>
        <row r="34376">
          <cell r="G34376">
            <v>464916</v>
          </cell>
          <cell r="H34376" t="str">
            <v>Koodi</v>
          </cell>
          <cell r="I34376">
            <v>1276</v>
          </cell>
          <cell r="J34376">
            <v>234</v>
          </cell>
          <cell r="K34376" t="str">
            <v>Pathatkalan</v>
          </cell>
          <cell r="L34376" t="str">
            <v>MGB</v>
          </cell>
        </row>
        <row r="34377">
          <cell r="G34377">
            <v>464917</v>
          </cell>
          <cell r="H34377" t="str">
            <v>Khabhara Kalan</v>
          </cell>
          <cell r="I34377">
            <v>707</v>
          </cell>
          <cell r="J34377">
            <v>155</v>
          </cell>
          <cell r="K34377" t="str">
            <v>Pathatkalan</v>
          </cell>
          <cell r="L34377" t="str">
            <v>MGB</v>
          </cell>
        </row>
        <row r="34378">
          <cell r="G34378">
            <v>464918</v>
          </cell>
          <cell r="H34378" t="str">
            <v>Pathat Kalan</v>
          </cell>
          <cell r="I34378">
            <v>1093</v>
          </cell>
          <cell r="J34378">
            <v>214</v>
          </cell>
          <cell r="K34378" t="str">
            <v>Pathatkalan</v>
          </cell>
          <cell r="L34378" t="str">
            <v>MGB</v>
          </cell>
        </row>
        <row r="34379">
          <cell r="G34379">
            <v>464919</v>
          </cell>
          <cell r="H34379" t="str">
            <v>Pathat Khurd</v>
          </cell>
          <cell r="I34379">
            <v>181</v>
          </cell>
          <cell r="J34379">
            <v>39</v>
          </cell>
          <cell r="K34379" t="str">
            <v>Pathatkalan</v>
          </cell>
          <cell r="L34379" t="str">
            <v>MGB</v>
          </cell>
        </row>
        <row r="34380">
          <cell r="G34380">
            <v>464921</v>
          </cell>
          <cell r="H34380" t="str">
            <v>Dhodhari</v>
          </cell>
          <cell r="I34380">
            <v>234</v>
          </cell>
          <cell r="J34380">
            <v>49</v>
          </cell>
          <cell r="K34380" t="str">
            <v>Pathatkalan</v>
          </cell>
          <cell r="L34380" t="str">
            <v>MGB</v>
          </cell>
        </row>
        <row r="34381">
          <cell r="G34381">
            <v>464922</v>
          </cell>
          <cell r="H34381" t="str">
            <v>Khabhara Khurd</v>
          </cell>
          <cell r="I34381">
            <v>277</v>
          </cell>
          <cell r="J34381">
            <v>52</v>
          </cell>
          <cell r="K34381" t="str">
            <v>Pathatkalan</v>
          </cell>
          <cell r="L34381" t="str">
            <v>MGB</v>
          </cell>
        </row>
        <row r="34382">
          <cell r="G34382">
            <v>464923</v>
          </cell>
          <cell r="H34382" t="str">
            <v>Patehara</v>
          </cell>
          <cell r="I34382">
            <v>770</v>
          </cell>
          <cell r="J34382">
            <v>154</v>
          </cell>
          <cell r="K34382" t="str">
            <v>Pathatkalan</v>
          </cell>
          <cell r="L34382" t="str">
            <v>MGB</v>
          </cell>
        </row>
        <row r="34383">
          <cell r="G34383">
            <v>466165</v>
          </cell>
          <cell r="H34383" t="str">
            <v>Khaira 1</v>
          </cell>
          <cell r="I34383">
            <v>636</v>
          </cell>
          <cell r="J34383">
            <v>164</v>
          </cell>
          <cell r="K34383" t="str">
            <v>PATHERA</v>
          </cell>
          <cell r="L34383" t="str">
            <v>MGB</v>
          </cell>
        </row>
        <row r="34384">
          <cell r="G34384">
            <v>466166</v>
          </cell>
          <cell r="H34384" t="str">
            <v>Khaira 3</v>
          </cell>
          <cell r="I34384">
            <v>964</v>
          </cell>
          <cell r="J34384">
            <v>206</v>
          </cell>
          <cell r="K34384" t="str">
            <v>PATHERA</v>
          </cell>
          <cell r="L34384" t="str">
            <v>MGB</v>
          </cell>
        </row>
        <row r="34385">
          <cell r="G34385">
            <v>466167</v>
          </cell>
          <cell r="H34385" t="str">
            <v>Khaira 2</v>
          </cell>
          <cell r="I34385">
            <v>247</v>
          </cell>
          <cell r="J34385">
            <v>48</v>
          </cell>
          <cell r="K34385" t="str">
            <v>PATHERA</v>
          </cell>
          <cell r="L34385" t="str">
            <v>MGB</v>
          </cell>
        </row>
        <row r="34386">
          <cell r="G34386">
            <v>466103</v>
          </cell>
          <cell r="H34386" t="str">
            <v>Deori</v>
          </cell>
          <cell r="I34386">
            <v>16</v>
          </cell>
          <cell r="J34386">
            <v>3</v>
          </cell>
          <cell r="K34386" t="str">
            <v>PATIMISHRAN</v>
          </cell>
          <cell r="L34386" t="str">
            <v>MGB</v>
          </cell>
        </row>
        <row r="34387">
          <cell r="G34387">
            <v>466353</v>
          </cell>
          <cell r="H34387" t="str">
            <v>Barauhi</v>
          </cell>
          <cell r="I34387">
            <v>2069</v>
          </cell>
          <cell r="J34387">
            <v>439</v>
          </cell>
          <cell r="K34387" t="str">
            <v>PATIMISHRAN</v>
          </cell>
          <cell r="L34387" t="str">
            <v>MGB</v>
          </cell>
        </row>
        <row r="34388">
          <cell r="G34388">
            <v>466378</v>
          </cell>
          <cell r="H34388" t="str">
            <v>Pati Mushran</v>
          </cell>
          <cell r="I34388">
            <v>3599</v>
          </cell>
          <cell r="J34388">
            <v>840</v>
          </cell>
          <cell r="K34388" t="str">
            <v>PATIMISHRAN</v>
          </cell>
          <cell r="L34388" t="str">
            <v>MGB</v>
          </cell>
        </row>
        <row r="34389">
          <cell r="G34389">
            <v>466379</v>
          </cell>
          <cell r="H34389" t="str">
            <v>Jhari</v>
          </cell>
          <cell r="I34389">
            <v>808</v>
          </cell>
          <cell r="J34389">
            <v>193</v>
          </cell>
          <cell r="K34389" t="str">
            <v>PATIMISHRAN</v>
          </cell>
          <cell r="L34389" t="str">
            <v>MGB</v>
          </cell>
        </row>
        <row r="34390">
          <cell r="G34390">
            <v>466391</v>
          </cell>
          <cell r="H34390" t="str">
            <v>Barahi</v>
          </cell>
          <cell r="I34390">
            <v>1607</v>
          </cell>
          <cell r="J34390">
            <v>387</v>
          </cell>
          <cell r="K34390" t="str">
            <v>PATIMISHRAN</v>
          </cell>
          <cell r="L34390" t="str">
            <v>MGB</v>
          </cell>
        </row>
        <row r="34391">
          <cell r="G34391">
            <v>466407</v>
          </cell>
          <cell r="H34391" t="str">
            <v>Piparauhi</v>
          </cell>
          <cell r="I34391">
            <v>573</v>
          </cell>
          <cell r="J34391">
            <v>127</v>
          </cell>
          <cell r="K34391" t="str">
            <v>PATIMISHRAN</v>
          </cell>
          <cell r="L34391" t="str">
            <v>MGB</v>
          </cell>
        </row>
        <row r="34392">
          <cell r="G34392">
            <v>465046</v>
          </cell>
          <cell r="H34392" t="str">
            <v>Tonki</v>
          </cell>
          <cell r="I34392">
            <v>356</v>
          </cell>
          <cell r="J34392">
            <v>107</v>
          </cell>
          <cell r="K34392" t="str">
            <v>Pharhadi</v>
          </cell>
          <cell r="L34392" t="str">
            <v>SBI</v>
          </cell>
        </row>
        <row r="34393">
          <cell r="G34393">
            <v>465047</v>
          </cell>
          <cell r="H34393" t="str">
            <v>Amanw</v>
          </cell>
          <cell r="I34393">
            <v>1560</v>
          </cell>
          <cell r="J34393">
            <v>413</v>
          </cell>
          <cell r="K34393" t="str">
            <v>Pharhadi</v>
          </cell>
          <cell r="L34393" t="str">
            <v>SBI</v>
          </cell>
        </row>
        <row r="34394">
          <cell r="G34394">
            <v>465089</v>
          </cell>
          <cell r="H34394" t="str">
            <v>Parsada</v>
          </cell>
          <cell r="I34394">
            <v>489</v>
          </cell>
          <cell r="J34394">
            <v>135</v>
          </cell>
          <cell r="K34394" t="str">
            <v>Pharhadi</v>
          </cell>
          <cell r="L34394" t="str">
            <v>SBI</v>
          </cell>
        </row>
        <row r="34395">
          <cell r="G34395">
            <v>465090</v>
          </cell>
          <cell r="H34395" t="str">
            <v>Tikri</v>
          </cell>
          <cell r="I34395">
            <v>589</v>
          </cell>
          <cell r="J34395">
            <v>133</v>
          </cell>
          <cell r="K34395" t="str">
            <v>Pharhadi</v>
          </cell>
          <cell r="L34395" t="str">
            <v>SBI</v>
          </cell>
        </row>
        <row r="34396">
          <cell r="G34396">
            <v>465091</v>
          </cell>
          <cell r="H34396" t="str">
            <v>Atraila-11</v>
          </cell>
          <cell r="I34396">
            <v>1480</v>
          </cell>
          <cell r="J34396">
            <v>352</v>
          </cell>
          <cell r="K34396" t="str">
            <v>Pharhadi</v>
          </cell>
          <cell r="L34396" t="str">
            <v>SBI</v>
          </cell>
        </row>
        <row r="34397">
          <cell r="G34397">
            <v>465043</v>
          </cell>
          <cell r="H34397" t="str">
            <v>Manikwar</v>
          </cell>
          <cell r="I34397">
            <v>131</v>
          </cell>
          <cell r="J34397">
            <v>28</v>
          </cell>
          <cell r="K34397" t="str">
            <v>Pharhdi</v>
          </cell>
          <cell r="L34397" t="str">
            <v>SBI</v>
          </cell>
        </row>
        <row r="34398">
          <cell r="G34398">
            <v>465044</v>
          </cell>
          <cell r="H34398" t="str">
            <v>Majhiyari</v>
          </cell>
          <cell r="I34398">
            <v>86</v>
          </cell>
          <cell r="J34398">
            <v>19</v>
          </cell>
          <cell r="K34398" t="str">
            <v>Pharhdi</v>
          </cell>
          <cell r="L34398" t="str">
            <v>SBI</v>
          </cell>
        </row>
        <row r="34399">
          <cell r="G34399">
            <v>465045</v>
          </cell>
          <cell r="H34399" t="str">
            <v>Matiyari</v>
          </cell>
          <cell r="I34399">
            <v>541</v>
          </cell>
          <cell r="J34399">
            <v>123</v>
          </cell>
          <cell r="K34399" t="str">
            <v>Pharhdi</v>
          </cell>
          <cell r="L34399" t="str">
            <v>SBI</v>
          </cell>
        </row>
        <row r="34400">
          <cell r="G34400">
            <v>465085</v>
          </cell>
          <cell r="H34400" t="str">
            <v>Pharhadi</v>
          </cell>
          <cell r="I34400">
            <v>1681</v>
          </cell>
          <cell r="J34400">
            <v>361</v>
          </cell>
          <cell r="K34400" t="str">
            <v>Pharhdi</v>
          </cell>
          <cell r="L34400" t="str">
            <v>SBI</v>
          </cell>
        </row>
        <row r="34401">
          <cell r="G34401">
            <v>465610</v>
          </cell>
          <cell r="H34401" t="str">
            <v>Raura</v>
          </cell>
          <cell r="I34401">
            <v>999</v>
          </cell>
          <cell r="J34401">
            <v>309</v>
          </cell>
          <cell r="K34401" t="str">
            <v>Phool 2</v>
          </cell>
          <cell r="L34401" t="str">
            <v>ALLAHABAD BANK</v>
          </cell>
        </row>
        <row r="34402">
          <cell r="G34402">
            <v>465613</v>
          </cell>
          <cell r="H34402" t="str">
            <v>Phool-2</v>
          </cell>
          <cell r="I34402">
            <v>345</v>
          </cell>
          <cell r="J34402">
            <v>102</v>
          </cell>
          <cell r="K34402" t="str">
            <v>Phool 2</v>
          </cell>
          <cell r="L34402" t="str">
            <v>ALLAHABAD BANK</v>
          </cell>
        </row>
        <row r="34403">
          <cell r="G34403">
            <v>465614</v>
          </cell>
          <cell r="H34403" t="str">
            <v>Phool-1</v>
          </cell>
          <cell r="I34403">
            <v>1508</v>
          </cell>
          <cell r="J34403">
            <v>489</v>
          </cell>
          <cell r="K34403" t="str">
            <v>Phool 2</v>
          </cell>
          <cell r="L34403" t="str">
            <v>ALLAHABAD BANK</v>
          </cell>
        </row>
        <row r="34404">
          <cell r="G34404">
            <v>465641</v>
          </cell>
          <cell r="H34404" t="str">
            <v>Raura</v>
          </cell>
          <cell r="I34404">
            <v>1117</v>
          </cell>
          <cell r="J34404">
            <v>313</v>
          </cell>
          <cell r="K34404" t="str">
            <v>Phool 2</v>
          </cell>
          <cell r="L34404" t="str">
            <v>ALLAHABAD BANK</v>
          </cell>
        </row>
        <row r="34405">
          <cell r="G34405">
            <v>465642</v>
          </cell>
          <cell r="H34405" t="str">
            <v>Ataraila</v>
          </cell>
          <cell r="I34405">
            <v>925</v>
          </cell>
          <cell r="J34405">
            <v>242</v>
          </cell>
          <cell r="K34405" t="str">
            <v>Phool 2</v>
          </cell>
          <cell r="L34405" t="str">
            <v>ALLAHABAD BANK</v>
          </cell>
        </row>
        <row r="34406">
          <cell r="G34406">
            <v>466117</v>
          </cell>
          <cell r="H34406" t="str">
            <v>Kot Ramdas</v>
          </cell>
          <cell r="I34406">
            <v>122</v>
          </cell>
          <cell r="J34406">
            <v>24</v>
          </cell>
          <cell r="K34406" t="str">
            <v>PHOOL HARCHAND SINGH</v>
          </cell>
          <cell r="L34406" t="str">
            <v>MGB</v>
          </cell>
        </row>
        <row r="34407">
          <cell r="G34407">
            <v>466118</v>
          </cell>
          <cell r="H34407" t="str">
            <v>Kot Jagmohan</v>
          </cell>
          <cell r="I34407">
            <v>28</v>
          </cell>
          <cell r="J34407">
            <v>6</v>
          </cell>
          <cell r="K34407" t="str">
            <v>PHOOL HARCHAND SINGH</v>
          </cell>
          <cell r="L34407" t="str">
            <v>MGB</v>
          </cell>
        </row>
        <row r="34408">
          <cell r="G34408">
            <v>466120</v>
          </cell>
          <cell r="H34408" t="str">
            <v>Kotaha Raghuwardayal</v>
          </cell>
          <cell r="I34408">
            <v>84</v>
          </cell>
          <cell r="J34408">
            <v>18</v>
          </cell>
          <cell r="K34408" t="str">
            <v>PHOOL HARCHAND SINGH</v>
          </cell>
          <cell r="L34408" t="str">
            <v>MGB</v>
          </cell>
        </row>
        <row r="34409">
          <cell r="G34409">
            <v>466122</v>
          </cell>
          <cell r="H34409" t="str">
            <v>Dhakhara Kalan</v>
          </cell>
          <cell r="I34409">
            <v>335</v>
          </cell>
          <cell r="J34409">
            <v>83</v>
          </cell>
          <cell r="K34409" t="str">
            <v>PHOOL HARCHAND SINGH</v>
          </cell>
          <cell r="L34409" t="str">
            <v>MGB</v>
          </cell>
        </row>
        <row r="34410">
          <cell r="G34410">
            <v>466123</v>
          </cell>
          <cell r="H34410" t="str">
            <v>Dhakhara Khurd</v>
          </cell>
          <cell r="I34410">
            <v>84</v>
          </cell>
          <cell r="J34410">
            <v>16</v>
          </cell>
          <cell r="K34410" t="str">
            <v>PHOOL HARCHAND SINGH</v>
          </cell>
          <cell r="L34410" t="str">
            <v>MGB</v>
          </cell>
        </row>
        <row r="34411">
          <cell r="G34411">
            <v>466124</v>
          </cell>
          <cell r="H34411" t="str">
            <v>Dihiyanai</v>
          </cell>
          <cell r="I34411">
            <v>223</v>
          </cell>
          <cell r="J34411">
            <v>53</v>
          </cell>
          <cell r="K34411" t="str">
            <v>PHOOL HARCHAND SINGH</v>
          </cell>
          <cell r="L34411" t="str">
            <v>MGB</v>
          </cell>
        </row>
        <row r="34412">
          <cell r="G34412">
            <v>466125</v>
          </cell>
          <cell r="H34412" t="str">
            <v>Dihiyapurani</v>
          </cell>
          <cell r="I34412">
            <v>33</v>
          </cell>
          <cell r="J34412">
            <v>9</v>
          </cell>
          <cell r="K34412" t="str">
            <v>PHOOL HARCHAND SINGH</v>
          </cell>
          <cell r="L34412" t="str">
            <v>MGB</v>
          </cell>
        </row>
        <row r="34413">
          <cell r="G34413">
            <v>466127</v>
          </cell>
          <cell r="H34413" t="str">
            <v>Fool Bajransingh</v>
          </cell>
          <cell r="I34413">
            <v>1766</v>
          </cell>
          <cell r="J34413">
            <v>430</v>
          </cell>
          <cell r="K34413" t="str">
            <v>PHOOL HARCHAND SINGH</v>
          </cell>
          <cell r="L34413" t="str">
            <v>MGB</v>
          </cell>
        </row>
        <row r="34414">
          <cell r="G34414">
            <v>466128</v>
          </cell>
          <cell r="H34414" t="str">
            <v>Fool Harchandsingh</v>
          </cell>
          <cell r="I34414">
            <v>575</v>
          </cell>
          <cell r="J34414">
            <v>137</v>
          </cell>
          <cell r="K34414" t="str">
            <v>PHOOL HARCHAND SINGH</v>
          </cell>
          <cell r="L34414" t="str">
            <v>MGB</v>
          </cell>
        </row>
        <row r="34415">
          <cell r="G34415">
            <v>466129</v>
          </cell>
          <cell r="H34415" t="str">
            <v>Fool Furmansingh</v>
          </cell>
          <cell r="I34415">
            <v>255</v>
          </cell>
          <cell r="J34415">
            <v>64</v>
          </cell>
          <cell r="K34415" t="str">
            <v>PHOOL HARCHAND SINGH</v>
          </cell>
          <cell r="L34415" t="str">
            <v>MGB</v>
          </cell>
        </row>
        <row r="34416">
          <cell r="G34416">
            <v>466130</v>
          </cell>
          <cell r="H34416" t="str">
            <v>Balmukunda</v>
          </cell>
          <cell r="I34416">
            <v>132</v>
          </cell>
          <cell r="J34416">
            <v>32</v>
          </cell>
          <cell r="K34416" t="str">
            <v>PHOOL HARCHAND SINGH</v>
          </cell>
          <cell r="L34416" t="str">
            <v>MGB</v>
          </cell>
        </row>
        <row r="34417">
          <cell r="G34417">
            <v>466133</v>
          </cell>
          <cell r="H34417" t="str">
            <v>Barawnmahapatran</v>
          </cell>
          <cell r="I34417">
            <v>31</v>
          </cell>
          <cell r="J34417">
            <v>10</v>
          </cell>
          <cell r="K34417" t="str">
            <v>PHOOL HARCHAND SINGH</v>
          </cell>
          <cell r="L34417" t="str">
            <v>MGB</v>
          </cell>
        </row>
        <row r="34418">
          <cell r="G34418">
            <v>466134</v>
          </cell>
          <cell r="H34418" t="str">
            <v>Katwariya</v>
          </cell>
          <cell r="I34418">
            <v>64</v>
          </cell>
          <cell r="J34418">
            <v>11</v>
          </cell>
          <cell r="K34418" t="str">
            <v>PHOOL HARCHAND SINGH</v>
          </cell>
          <cell r="L34418" t="str">
            <v>MGB</v>
          </cell>
        </row>
        <row r="34419">
          <cell r="G34419">
            <v>466135</v>
          </cell>
          <cell r="H34419" t="str">
            <v>Dadar</v>
          </cell>
          <cell r="I34419">
            <v>1649</v>
          </cell>
          <cell r="J34419">
            <v>416</v>
          </cell>
          <cell r="K34419" t="str">
            <v>PHOOL HARCHAND SINGH</v>
          </cell>
          <cell r="L34419" t="str">
            <v>MGB</v>
          </cell>
        </row>
        <row r="34420">
          <cell r="G34420">
            <v>466136</v>
          </cell>
          <cell r="H34420" t="str">
            <v>Paipkhar</v>
          </cell>
          <cell r="I34420">
            <v>3217</v>
          </cell>
          <cell r="J34420">
            <v>753</v>
          </cell>
          <cell r="K34420" t="str">
            <v>PHOOL HARCHAND SINGH</v>
          </cell>
          <cell r="L34420" t="str">
            <v>MGB</v>
          </cell>
        </row>
        <row r="34421">
          <cell r="G34421">
            <v>466137</v>
          </cell>
          <cell r="H34421" t="str">
            <v>Barawn</v>
          </cell>
          <cell r="I34421">
            <v>6187</v>
          </cell>
          <cell r="J34421">
            <v>1455</v>
          </cell>
          <cell r="K34421" t="str">
            <v>PHOOL HARCHAND SINGH</v>
          </cell>
          <cell r="L34421" t="str">
            <v>MGB</v>
          </cell>
        </row>
        <row r="34422">
          <cell r="G34422">
            <v>466138</v>
          </cell>
          <cell r="H34422" t="str">
            <v>Kanjen</v>
          </cell>
          <cell r="I34422">
            <v>164</v>
          </cell>
          <cell r="J34422">
            <v>45</v>
          </cell>
          <cell r="K34422" t="str">
            <v>PHOOL HARCHAND SINGH</v>
          </cell>
          <cell r="L34422" t="str">
            <v>MGB</v>
          </cell>
        </row>
        <row r="34423">
          <cell r="G34423">
            <v>466139</v>
          </cell>
          <cell r="H34423" t="str">
            <v>Barawn Shuklon</v>
          </cell>
          <cell r="I34423">
            <v>232</v>
          </cell>
          <cell r="J34423">
            <v>56</v>
          </cell>
          <cell r="K34423" t="str">
            <v>PHOOL HARCHAND SINGH</v>
          </cell>
          <cell r="L34423" t="str">
            <v>MGB</v>
          </cell>
        </row>
        <row r="34424">
          <cell r="G34424">
            <v>466150</v>
          </cell>
          <cell r="H34424" t="str">
            <v>Kolaha</v>
          </cell>
          <cell r="I34424">
            <v>718</v>
          </cell>
          <cell r="J34424">
            <v>205</v>
          </cell>
          <cell r="K34424" t="str">
            <v>PHOOL HARCHAND SINGH</v>
          </cell>
          <cell r="L34424" t="str">
            <v>MGB</v>
          </cell>
        </row>
        <row r="34425">
          <cell r="G34425">
            <v>466151</v>
          </cell>
          <cell r="H34425" t="str">
            <v>Lodhama</v>
          </cell>
          <cell r="I34425">
            <v>354</v>
          </cell>
          <cell r="J34425">
            <v>72</v>
          </cell>
          <cell r="K34425" t="str">
            <v>PHOOL HARCHAND SINGH</v>
          </cell>
          <cell r="L34425" t="str">
            <v>MGB</v>
          </cell>
        </row>
        <row r="34426">
          <cell r="G34426">
            <v>465524</v>
          </cell>
          <cell r="H34426" t="str">
            <v>Khaira</v>
          </cell>
          <cell r="I34426">
            <v>1308</v>
          </cell>
          <cell r="J34426">
            <v>361</v>
          </cell>
          <cell r="K34426" t="str">
            <v>Phool No. 2</v>
          </cell>
          <cell r="L34426" t="str">
            <v>ALLAHABAD BANK</v>
          </cell>
        </row>
        <row r="34427">
          <cell r="G34427">
            <v>464890</v>
          </cell>
          <cell r="H34427" t="str">
            <v>Barati</v>
          </cell>
          <cell r="I34427">
            <v>263</v>
          </cell>
          <cell r="J34427">
            <v>58</v>
          </cell>
          <cell r="K34427" t="str">
            <v>Phuldeur</v>
          </cell>
          <cell r="L34427" t="str">
            <v>MGB</v>
          </cell>
        </row>
        <row r="34428">
          <cell r="G34428">
            <v>464892</v>
          </cell>
          <cell r="H34428" t="str">
            <v>Mudphora</v>
          </cell>
          <cell r="I34428">
            <v>357</v>
          </cell>
          <cell r="J34428">
            <v>53</v>
          </cell>
          <cell r="K34428" t="str">
            <v>Phuldeur</v>
          </cell>
          <cell r="L34428" t="str">
            <v>MGB</v>
          </cell>
        </row>
        <row r="34429">
          <cell r="G34429">
            <v>464893</v>
          </cell>
          <cell r="H34429" t="str">
            <v>Phuldeur</v>
          </cell>
          <cell r="I34429">
            <v>739</v>
          </cell>
          <cell r="J34429">
            <v>150</v>
          </cell>
          <cell r="K34429" t="str">
            <v>Phuldeur</v>
          </cell>
          <cell r="L34429" t="str">
            <v>MGB</v>
          </cell>
        </row>
        <row r="34430">
          <cell r="G34430">
            <v>464894</v>
          </cell>
          <cell r="H34430" t="str">
            <v>Kuchawat</v>
          </cell>
          <cell r="I34430">
            <v>149</v>
          </cell>
          <cell r="J34430">
            <v>29</v>
          </cell>
          <cell r="K34430" t="str">
            <v>Phuldeur</v>
          </cell>
          <cell r="L34430" t="str">
            <v>MGB</v>
          </cell>
        </row>
        <row r="34431">
          <cell r="G34431">
            <v>464897</v>
          </cell>
          <cell r="H34431" t="str">
            <v>Rampur</v>
          </cell>
          <cell r="I34431">
            <v>656</v>
          </cell>
          <cell r="J34431">
            <v>131</v>
          </cell>
          <cell r="K34431" t="str">
            <v>Phuldeur</v>
          </cell>
          <cell r="L34431" t="str">
            <v>MGB</v>
          </cell>
        </row>
        <row r="34432">
          <cell r="G34432">
            <v>464899</v>
          </cell>
          <cell r="H34432" t="str">
            <v>Ghateha</v>
          </cell>
          <cell r="I34432">
            <v>3018</v>
          </cell>
          <cell r="J34432">
            <v>660</v>
          </cell>
          <cell r="K34432" t="str">
            <v>Phuldeur</v>
          </cell>
          <cell r="L34432" t="str">
            <v>MGB</v>
          </cell>
        </row>
        <row r="34433">
          <cell r="G34433">
            <v>464904</v>
          </cell>
          <cell r="H34433" t="str">
            <v>Gond Khurd</v>
          </cell>
          <cell r="I34433">
            <v>752</v>
          </cell>
          <cell r="J34433">
            <v>161</v>
          </cell>
          <cell r="K34433" t="str">
            <v>Phuldeur</v>
          </cell>
          <cell r="L34433" t="str">
            <v>MGB</v>
          </cell>
        </row>
        <row r="34434">
          <cell r="G34434">
            <v>464905</v>
          </cell>
          <cell r="H34434" t="str">
            <v>Bilara</v>
          </cell>
          <cell r="I34434">
            <v>222</v>
          </cell>
          <cell r="J34434">
            <v>59</v>
          </cell>
          <cell r="K34434" t="str">
            <v>Phuldeur</v>
          </cell>
          <cell r="L34434" t="str">
            <v>MGB</v>
          </cell>
        </row>
        <row r="34435">
          <cell r="G34435">
            <v>464906</v>
          </cell>
          <cell r="H34435" t="str">
            <v>Garan</v>
          </cell>
          <cell r="I34435">
            <v>25</v>
          </cell>
          <cell r="J34435">
            <v>6</v>
          </cell>
          <cell r="K34435" t="str">
            <v>Phuldeur</v>
          </cell>
          <cell r="L34435" t="str">
            <v>MGB</v>
          </cell>
        </row>
        <row r="34436">
          <cell r="G34436">
            <v>465157</v>
          </cell>
          <cell r="H34436" t="str">
            <v>Majhiyari</v>
          </cell>
          <cell r="I34436">
            <v>643</v>
          </cell>
          <cell r="J34436">
            <v>168</v>
          </cell>
          <cell r="K34436" t="str">
            <v>PHULDEUR</v>
          </cell>
          <cell r="L34436" t="str">
            <v>MGB</v>
          </cell>
        </row>
        <row r="34437">
          <cell r="G34437">
            <v>466552</v>
          </cell>
          <cell r="H34437" t="str">
            <v>Farhada</v>
          </cell>
          <cell r="I34437">
            <v>3948</v>
          </cell>
          <cell r="J34437">
            <v>970</v>
          </cell>
          <cell r="K34437" t="str">
            <v>Piparahi</v>
          </cell>
          <cell r="L34437" t="str">
            <v>MGB</v>
          </cell>
        </row>
        <row r="34438">
          <cell r="G34438">
            <v>466554</v>
          </cell>
          <cell r="H34438" t="str">
            <v>Piparahi</v>
          </cell>
          <cell r="I34438">
            <v>576</v>
          </cell>
          <cell r="J34438">
            <v>133</v>
          </cell>
          <cell r="K34438" t="str">
            <v>Piparahi</v>
          </cell>
          <cell r="L34438" t="str">
            <v>MGB</v>
          </cell>
        </row>
        <row r="34439">
          <cell r="G34439">
            <v>466556</v>
          </cell>
          <cell r="H34439" t="str">
            <v>Khetauhi</v>
          </cell>
          <cell r="I34439">
            <v>199</v>
          </cell>
          <cell r="J34439">
            <v>47</v>
          </cell>
          <cell r="K34439" t="str">
            <v>Piparahi</v>
          </cell>
          <cell r="L34439" t="str">
            <v>MGB</v>
          </cell>
        </row>
        <row r="34440">
          <cell r="G34440">
            <v>466557</v>
          </cell>
          <cell r="H34440" t="str">
            <v>Kanjara</v>
          </cell>
          <cell r="I34440">
            <v>348</v>
          </cell>
          <cell r="J34440">
            <v>99</v>
          </cell>
          <cell r="K34440" t="str">
            <v>Piparahi</v>
          </cell>
          <cell r="L34440" t="str">
            <v>MGB</v>
          </cell>
        </row>
        <row r="34441">
          <cell r="G34441">
            <v>466563</v>
          </cell>
          <cell r="H34441" t="str">
            <v>Kulbaheriya</v>
          </cell>
          <cell r="I34441">
            <v>1181</v>
          </cell>
          <cell r="J34441">
            <v>275</v>
          </cell>
          <cell r="K34441" t="str">
            <v>Piparahi</v>
          </cell>
          <cell r="L34441" t="str">
            <v>MGB</v>
          </cell>
        </row>
        <row r="34442">
          <cell r="G34442">
            <v>466571</v>
          </cell>
          <cell r="H34442" t="str">
            <v>Mahugada</v>
          </cell>
          <cell r="I34442">
            <v>426</v>
          </cell>
          <cell r="J34442">
            <v>95</v>
          </cell>
          <cell r="K34442" t="str">
            <v>Piparahi</v>
          </cell>
          <cell r="L34442" t="str">
            <v>MGB</v>
          </cell>
        </row>
        <row r="34443">
          <cell r="G34443">
            <v>466573</v>
          </cell>
          <cell r="H34443" t="str">
            <v>Amaha</v>
          </cell>
          <cell r="I34443">
            <v>1</v>
          </cell>
          <cell r="J34443">
            <v>1</v>
          </cell>
          <cell r="K34443" t="str">
            <v>Piparahi</v>
          </cell>
          <cell r="L34443" t="str">
            <v>MGB</v>
          </cell>
        </row>
        <row r="34444">
          <cell r="G34444">
            <v>466574</v>
          </cell>
          <cell r="H34444" t="str">
            <v>Bhagata</v>
          </cell>
          <cell r="I34444">
            <v>6</v>
          </cell>
          <cell r="J34444">
            <v>1</v>
          </cell>
          <cell r="K34444" t="str">
            <v>Piparahi</v>
          </cell>
          <cell r="L34444" t="str">
            <v>MGB</v>
          </cell>
        </row>
        <row r="34445">
          <cell r="G34445">
            <v>466575</v>
          </cell>
          <cell r="H34445" t="str">
            <v>Bajaha</v>
          </cell>
          <cell r="I34445">
            <v>12</v>
          </cell>
          <cell r="J34445">
            <v>2</v>
          </cell>
          <cell r="K34445" t="str">
            <v>Piparahi</v>
          </cell>
          <cell r="L34445" t="str">
            <v>MGB</v>
          </cell>
        </row>
        <row r="34446">
          <cell r="G34446">
            <v>466307</v>
          </cell>
          <cell r="H34446" t="str">
            <v>Piparahi</v>
          </cell>
          <cell r="I34446">
            <v>2313</v>
          </cell>
          <cell r="J34446">
            <v>490</v>
          </cell>
          <cell r="K34446" t="str">
            <v>Piparahi</v>
          </cell>
          <cell r="L34446" t="str">
            <v>UBI</v>
          </cell>
        </row>
        <row r="34447">
          <cell r="G34447">
            <v>465462</v>
          </cell>
          <cell r="H34447" t="str">
            <v>Purwa</v>
          </cell>
          <cell r="I34447">
            <v>484</v>
          </cell>
          <cell r="J34447">
            <v>142</v>
          </cell>
          <cell r="K34447" t="str">
            <v>PIPARI</v>
          </cell>
          <cell r="L34447" t="str">
            <v>ALLAHABAD BANK</v>
          </cell>
        </row>
        <row r="34448">
          <cell r="G34448">
            <v>465466</v>
          </cell>
          <cell r="H34448" t="str">
            <v>Palhan</v>
          </cell>
          <cell r="I34448">
            <v>2372</v>
          </cell>
          <cell r="J34448">
            <v>579</v>
          </cell>
          <cell r="K34448" t="str">
            <v>PIPARI</v>
          </cell>
          <cell r="L34448" t="str">
            <v>ALLAHABAD BANK</v>
          </cell>
        </row>
        <row r="34449">
          <cell r="G34449">
            <v>465467</v>
          </cell>
          <cell r="H34449" t="str">
            <v>Pipari</v>
          </cell>
          <cell r="I34449">
            <v>1512</v>
          </cell>
          <cell r="J34449">
            <v>335</v>
          </cell>
          <cell r="K34449" t="str">
            <v>PIPARI</v>
          </cell>
          <cell r="L34449" t="str">
            <v>ALLAHABAD BANK</v>
          </cell>
        </row>
        <row r="34450">
          <cell r="G34450">
            <v>465468</v>
          </cell>
          <cell r="H34450" t="str">
            <v>Bhashma</v>
          </cell>
          <cell r="I34450">
            <v>321</v>
          </cell>
          <cell r="J34450">
            <v>75</v>
          </cell>
          <cell r="K34450" t="str">
            <v>PIPARI</v>
          </cell>
          <cell r="L34450" t="str">
            <v>ALLAHABAD BANK</v>
          </cell>
        </row>
        <row r="34451">
          <cell r="G34451">
            <v>466677</v>
          </cell>
          <cell r="H34451" t="str">
            <v>Pakara</v>
          </cell>
          <cell r="I34451">
            <v>1446</v>
          </cell>
          <cell r="J34451">
            <v>333</v>
          </cell>
          <cell r="K34451" t="str">
            <v>Purwa</v>
          </cell>
          <cell r="L34451" t="str">
            <v>MGB</v>
          </cell>
        </row>
        <row r="34452">
          <cell r="G34452">
            <v>466949</v>
          </cell>
          <cell r="H34452" t="str">
            <v>Shivrajpur</v>
          </cell>
          <cell r="I34452">
            <v>3716</v>
          </cell>
          <cell r="J34452">
            <v>778</v>
          </cell>
          <cell r="K34452" t="str">
            <v>Purwa</v>
          </cell>
          <cell r="L34452" t="str">
            <v>MGB</v>
          </cell>
        </row>
        <row r="34453">
          <cell r="G34453">
            <v>466950</v>
          </cell>
          <cell r="H34453" t="str">
            <v>Dabhi</v>
          </cell>
          <cell r="I34453">
            <v>462</v>
          </cell>
          <cell r="J34453">
            <v>105</v>
          </cell>
          <cell r="K34453" t="str">
            <v>Purwa</v>
          </cell>
          <cell r="L34453" t="str">
            <v>MGB</v>
          </cell>
        </row>
        <row r="34454">
          <cell r="G34454">
            <v>466952</v>
          </cell>
          <cell r="H34454" t="str">
            <v>Dihiya</v>
          </cell>
          <cell r="I34454">
            <v>2234</v>
          </cell>
          <cell r="J34454">
            <v>462</v>
          </cell>
          <cell r="K34454" t="str">
            <v>Purwa</v>
          </cell>
          <cell r="L34454" t="str">
            <v>MGB</v>
          </cell>
        </row>
        <row r="34455">
          <cell r="G34455">
            <v>466967</v>
          </cell>
          <cell r="H34455" t="str">
            <v>Sukuli</v>
          </cell>
          <cell r="I34455">
            <v>536</v>
          </cell>
          <cell r="J34455">
            <v>97</v>
          </cell>
          <cell r="K34455" t="str">
            <v>Purwa</v>
          </cell>
          <cell r="L34455" t="str">
            <v>MGB</v>
          </cell>
        </row>
        <row r="34456">
          <cell r="G34456">
            <v>466979</v>
          </cell>
          <cell r="H34456" t="str">
            <v>Naraini</v>
          </cell>
          <cell r="I34456">
            <v>1202</v>
          </cell>
          <cell r="J34456">
            <v>277</v>
          </cell>
          <cell r="K34456" t="str">
            <v>Purwa</v>
          </cell>
          <cell r="L34456" t="str">
            <v>MGB</v>
          </cell>
        </row>
        <row r="34457">
          <cell r="G34457">
            <v>466999</v>
          </cell>
          <cell r="H34457" t="str">
            <v>Purwa</v>
          </cell>
          <cell r="I34457">
            <v>1532</v>
          </cell>
          <cell r="J34457">
            <v>379</v>
          </cell>
          <cell r="K34457" t="str">
            <v>Purwa</v>
          </cell>
          <cell r="L34457" t="str">
            <v>MGB</v>
          </cell>
        </row>
        <row r="34458">
          <cell r="G34458">
            <v>467013</v>
          </cell>
          <cell r="H34458" t="str">
            <v>Byohariya</v>
          </cell>
          <cell r="I34458">
            <v>55</v>
          </cell>
          <cell r="J34458">
            <v>14</v>
          </cell>
          <cell r="K34458" t="str">
            <v>Purwa</v>
          </cell>
          <cell r="L34458" t="str">
            <v>MGB</v>
          </cell>
        </row>
        <row r="34459">
          <cell r="G34459">
            <v>465812</v>
          </cell>
          <cell r="H34459" t="str">
            <v>Tikuri</v>
          </cell>
          <cell r="I34459">
            <v>2776</v>
          </cell>
          <cell r="J34459">
            <v>659</v>
          </cell>
          <cell r="K34459" t="str">
            <v>Raghunathganj</v>
          </cell>
          <cell r="L34459" t="str">
            <v>ALLAHABAD BANK</v>
          </cell>
        </row>
        <row r="34460">
          <cell r="G34460">
            <v>465813</v>
          </cell>
          <cell r="H34460" t="str">
            <v>Tikura Raghunathganj</v>
          </cell>
          <cell r="I34460">
            <v>4026</v>
          </cell>
          <cell r="J34460">
            <v>987</v>
          </cell>
          <cell r="K34460" t="str">
            <v>Raghunathganj</v>
          </cell>
          <cell r="L34460" t="str">
            <v>ALLAHABAD BANK</v>
          </cell>
        </row>
        <row r="34461">
          <cell r="G34461">
            <v>465814</v>
          </cell>
          <cell r="H34461" t="str">
            <v>Kon</v>
          </cell>
          <cell r="I34461">
            <v>159</v>
          </cell>
          <cell r="J34461">
            <v>39</v>
          </cell>
          <cell r="K34461" t="str">
            <v>Raghunathganj</v>
          </cell>
          <cell r="L34461" t="str">
            <v>ALLAHABAD BANK</v>
          </cell>
        </row>
        <row r="34462">
          <cell r="G34462">
            <v>465819</v>
          </cell>
          <cell r="H34462" t="str">
            <v>Sathini Mu Tikura</v>
          </cell>
          <cell r="I34462">
            <v>215</v>
          </cell>
          <cell r="J34462">
            <v>55</v>
          </cell>
          <cell r="K34462" t="str">
            <v>Raghunathganj</v>
          </cell>
          <cell r="L34462" t="str">
            <v>ALLAHABAD BANK</v>
          </cell>
        </row>
        <row r="34463">
          <cell r="G34463">
            <v>465880</v>
          </cell>
          <cell r="H34463" t="str">
            <v>Raghurajgarh</v>
          </cell>
          <cell r="I34463">
            <v>3498</v>
          </cell>
          <cell r="J34463">
            <v>864</v>
          </cell>
          <cell r="K34463" t="str">
            <v>RAGHURAJGARH</v>
          </cell>
          <cell r="L34463" t="str">
            <v>MGB</v>
          </cell>
        </row>
        <row r="34464">
          <cell r="G34464">
            <v>467427</v>
          </cell>
          <cell r="H34464" t="str">
            <v>Khuraha</v>
          </cell>
          <cell r="I34464">
            <v>843</v>
          </cell>
          <cell r="J34464">
            <v>183</v>
          </cell>
          <cell r="K34464" t="str">
            <v>RAGHURAJGARH</v>
          </cell>
          <cell r="L34464" t="str">
            <v>MGB</v>
          </cell>
        </row>
        <row r="34465">
          <cell r="G34465">
            <v>466308</v>
          </cell>
          <cell r="H34465" t="str">
            <v>Raghunathgarh</v>
          </cell>
          <cell r="I34465">
            <v>1604</v>
          </cell>
          <cell r="J34465">
            <v>348</v>
          </cell>
          <cell r="K34465" t="str">
            <v>RAGUNATH GARH</v>
          </cell>
          <cell r="L34465" t="str">
            <v>MGB</v>
          </cell>
        </row>
        <row r="34466">
          <cell r="G34466">
            <v>466309</v>
          </cell>
          <cell r="H34466" t="str">
            <v>Teliya Mahatman</v>
          </cell>
          <cell r="I34466">
            <v>356</v>
          </cell>
          <cell r="J34466">
            <v>74</v>
          </cell>
          <cell r="K34466" t="str">
            <v>RAGUNATH GARH</v>
          </cell>
          <cell r="L34466" t="str">
            <v>MGB</v>
          </cell>
        </row>
        <row r="34467">
          <cell r="G34467">
            <v>466310</v>
          </cell>
          <cell r="H34467" t="str">
            <v>Kailashpur</v>
          </cell>
          <cell r="I34467">
            <v>2337</v>
          </cell>
          <cell r="J34467">
            <v>507</v>
          </cell>
          <cell r="K34467" t="str">
            <v>RAGUNATH GARH</v>
          </cell>
          <cell r="L34467" t="str">
            <v>MGB</v>
          </cell>
        </row>
        <row r="34468">
          <cell r="G34468">
            <v>466311</v>
          </cell>
          <cell r="H34468" t="str">
            <v>Teliha Nirmohisingh</v>
          </cell>
          <cell r="I34468">
            <v>448</v>
          </cell>
          <cell r="J34468">
            <v>73</v>
          </cell>
          <cell r="K34468" t="str">
            <v>RAGUNATH GARH</v>
          </cell>
          <cell r="L34468" t="str">
            <v>MGB</v>
          </cell>
        </row>
        <row r="34469">
          <cell r="G34469">
            <v>466312</v>
          </cell>
          <cell r="H34469" t="str">
            <v>Agarahi</v>
          </cell>
          <cell r="I34469">
            <v>1201</v>
          </cell>
          <cell r="J34469">
            <v>309</v>
          </cell>
          <cell r="K34469" t="str">
            <v>RAGUNATH GARH</v>
          </cell>
          <cell r="L34469" t="str">
            <v>MGB</v>
          </cell>
        </row>
        <row r="34470">
          <cell r="G34470">
            <v>466316</v>
          </cell>
          <cell r="H34470" t="str">
            <v>Pratapganj</v>
          </cell>
          <cell r="I34470">
            <v>836</v>
          </cell>
          <cell r="J34470">
            <v>216</v>
          </cell>
          <cell r="K34470" t="str">
            <v>RAGUNATH GARH</v>
          </cell>
          <cell r="L34470" t="str">
            <v>MGB</v>
          </cell>
        </row>
        <row r="34471">
          <cell r="G34471">
            <v>466362</v>
          </cell>
          <cell r="H34471" t="str">
            <v>Shivgarh</v>
          </cell>
          <cell r="I34471">
            <v>513</v>
          </cell>
          <cell r="J34471">
            <v>82</v>
          </cell>
          <cell r="K34471" t="str">
            <v>RAGUNATH GARH</v>
          </cell>
          <cell r="L34471" t="str">
            <v>MGB</v>
          </cell>
        </row>
        <row r="34472">
          <cell r="G34472">
            <v>466369</v>
          </cell>
          <cell r="H34472" t="str">
            <v>Ghogham</v>
          </cell>
          <cell r="I34472">
            <v>633</v>
          </cell>
          <cell r="J34472">
            <v>140</v>
          </cell>
          <cell r="K34472" t="str">
            <v>RAGUNATH GARH</v>
          </cell>
          <cell r="L34472" t="str">
            <v>MGB</v>
          </cell>
        </row>
        <row r="34473">
          <cell r="G34473">
            <v>467127</v>
          </cell>
          <cell r="H34473" t="str">
            <v>Chaura</v>
          </cell>
          <cell r="I34473">
            <v>1888</v>
          </cell>
          <cell r="J34473">
            <v>455</v>
          </cell>
          <cell r="K34473" t="str">
            <v>RAHAT</v>
          </cell>
          <cell r="L34473" t="str">
            <v>UBI</v>
          </cell>
        </row>
        <row r="34474">
          <cell r="G34474">
            <v>467128</v>
          </cell>
          <cell r="H34474" t="str">
            <v>Kathar</v>
          </cell>
          <cell r="I34474">
            <v>941</v>
          </cell>
          <cell r="J34474">
            <v>184</v>
          </cell>
          <cell r="K34474" t="str">
            <v>RAHAT</v>
          </cell>
          <cell r="L34474" t="str">
            <v>UBI</v>
          </cell>
        </row>
        <row r="34475">
          <cell r="G34475">
            <v>467129</v>
          </cell>
          <cell r="H34475" t="str">
            <v>Barakothar</v>
          </cell>
          <cell r="I34475">
            <v>1039</v>
          </cell>
          <cell r="J34475">
            <v>211</v>
          </cell>
          <cell r="K34475" t="str">
            <v>RAHAT</v>
          </cell>
          <cell r="L34475" t="str">
            <v>UBI</v>
          </cell>
        </row>
        <row r="34476">
          <cell r="G34476">
            <v>467130</v>
          </cell>
          <cell r="H34476" t="str">
            <v>Rahat</v>
          </cell>
          <cell r="I34476">
            <v>4036</v>
          </cell>
          <cell r="J34476">
            <v>959</v>
          </cell>
          <cell r="K34476" t="str">
            <v>RAHAT</v>
          </cell>
          <cell r="L34476" t="str">
            <v>UBI</v>
          </cell>
        </row>
        <row r="34477">
          <cell r="G34477">
            <v>465110</v>
          </cell>
          <cell r="H34477" t="str">
            <v>Rajaha</v>
          </cell>
          <cell r="I34477">
            <v>953</v>
          </cell>
          <cell r="J34477">
            <v>235</v>
          </cell>
          <cell r="K34477" t="str">
            <v>Raipur</v>
          </cell>
          <cell r="L34477" t="str">
            <v>UBI</v>
          </cell>
        </row>
        <row r="34478">
          <cell r="G34478">
            <v>465111</v>
          </cell>
          <cell r="H34478" t="str">
            <v>Darimanpurwa</v>
          </cell>
          <cell r="I34478">
            <v>635</v>
          </cell>
          <cell r="J34478">
            <v>141</v>
          </cell>
          <cell r="K34478" t="str">
            <v>Raipur</v>
          </cell>
          <cell r="L34478" t="str">
            <v>UBI</v>
          </cell>
        </row>
        <row r="34479">
          <cell r="G34479">
            <v>465131</v>
          </cell>
          <cell r="H34479" t="str">
            <v>Parsadha Kalan</v>
          </cell>
          <cell r="I34479">
            <v>213</v>
          </cell>
          <cell r="J34479">
            <v>48</v>
          </cell>
          <cell r="K34479" t="str">
            <v>Raipur</v>
          </cell>
          <cell r="L34479" t="str">
            <v>UBI</v>
          </cell>
        </row>
        <row r="34480">
          <cell r="G34480">
            <v>465133</v>
          </cell>
          <cell r="H34480" t="str">
            <v>Raipurjangal</v>
          </cell>
          <cell r="I34480">
            <v>661</v>
          </cell>
          <cell r="J34480">
            <v>143</v>
          </cell>
          <cell r="K34480" t="str">
            <v>Raipur</v>
          </cell>
          <cell r="L34480" t="str">
            <v>UBI</v>
          </cell>
        </row>
        <row r="34481">
          <cell r="G34481">
            <v>465134</v>
          </cell>
          <cell r="H34481" t="str">
            <v>Raipur</v>
          </cell>
          <cell r="I34481">
            <v>5291</v>
          </cell>
          <cell r="J34481">
            <v>1137</v>
          </cell>
          <cell r="K34481" t="str">
            <v>Raipur</v>
          </cell>
          <cell r="L34481" t="str">
            <v>UBI</v>
          </cell>
        </row>
        <row r="34482">
          <cell r="G34482">
            <v>465140</v>
          </cell>
          <cell r="H34482" t="str">
            <v>Khamha</v>
          </cell>
          <cell r="I34482">
            <v>1143</v>
          </cell>
          <cell r="J34482">
            <v>267</v>
          </cell>
          <cell r="K34482" t="str">
            <v>Raipur</v>
          </cell>
          <cell r="L34482" t="str">
            <v>UBI</v>
          </cell>
        </row>
        <row r="34483">
          <cell r="G34483">
            <v>465143</v>
          </cell>
          <cell r="H34483" t="str">
            <v>Umariya</v>
          </cell>
          <cell r="I34483">
            <v>925</v>
          </cell>
          <cell r="J34483">
            <v>237</v>
          </cell>
          <cell r="K34483" t="str">
            <v>Raipur</v>
          </cell>
          <cell r="L34483" t="str">
            <v>UBI</v>
          </cell>
        </row>
        <row r="34484">
          <cell r="G34484">
            <v>467364</v>
          </cell>
          <cell r="H34484" t="str">
            <v>Teparo</v>
          </cell>
          <cell r="I34484">
            <v>164</v>
          </cell>
          <cell r="J34484">
            <v>41</v>
          </cell>
          <cell r="K34484" t="str">
            <v>RAIPUR K</v>
          </cell>
          <cell r="L34484" t="str">
            <v>MGB</v>
          </cell>
        </row>
        <row r="34485">
          <cell r="G34485">
            <v>467372</v>
          </cell>
          <cell r="H34485" t="str">
            <v>Khujh (133)</v>
          </cell>
          <cell r="I34485">
            <v>1331</v>
          </cell>
          <cell r="J34485">
            <v>281</v>
          </cell>
          <cell r="K34485" t="str">
            <v>RAIPUR K</v>
          </cell>
          <cell r="L34485" t="str">
            <v>MGB</v>
          </cell>
        </row>
        <row r="34486">
          <cell r="G34486">
            <v>467374</v>
          </cell>
          <cell r="H34486" t="str">
            <v>Aitla</v>
          </cell>
          <cell r="I34486">
            <v>561</v>
          </cell>
          <cell r="J34486">
            <v>123</v>
          </cell>
          <cell r="K34486" t="str">
            <v>RAIPUR K</v>
          </cell>
          <cell r="L34486" t="str">
            <v>MGB</v>
          </cell>
        </row>
        <row r="34487">
          <cell r="G34487">
            <v>465546</v>
          </cell>
          <cell r="H34487" t="str">
            <v>Belwa Kurmiyan</v>
          </cell>
          <cell r="I34487">
            <v>1160</v>
          </cell>
          <cell r="J34487">
            <v>323</v>
          </cell>
          <cell r="K34487" t="str">
            <v>Rajaha</v>
          </cell>
          <cell r="L34487" t="str">
            <v>ALLAHABAD BANK</v>
          </cell>
        </row>
        <row r="34488">
          <cell r="G34488">
            <v>465554</v>
          </cell>
          <cell r="H34488" t="str">
            <v>Rajaha</v>
          </cell>
          <cell r="I34488">
            <v>263</v>
          </cell>
          <cell r="J34488">
            <v>68</v>
          </cell>
          <cell r="K34488" t="str">
            <v>Rajaha</v>
          </cell>
          <cell r="L34488" t="str">
            <v>ALLAHABAD BANK</v>
          </cell>
        </row>
        <row r="34489">
          <cell r="G34489">
            <v>465643</v>
          </cell>
          <cell r="H34489" t="str">
            <v>Dewara</v>
          </cell>
          <cell r="I34489">
            <v>1262</v>
          </cell>
          <cell r="J34489">
            <v>314</v>
          </cell>
          <cell r="K34489" t="str">
            <v>Rajaha</v>
          </cell>
          <cell r="L34489" t="str">
            <v>ALLAHABAD BANK</v>
          </cell>
        </row>
        <row r="34490">
          <cell r="G34490">
            <v>465645</v>
          </cell>
          <cell r="H34490" t="str">
            <v>Sujwar</v>
          </cell>
          <cell r="I34490">
            <v>444</v>
          </cell>
          <cell r="J34490">
            <v>113</v>
          </cell>
          <cell r="K34490" t="str">
            <v>Rajaha</v>
          </cell>
          <cell r="L34490" t="str">
            <v>ALLAHABAD BANK</v>
          </cell>
        </row>
        <row r="34491">
          <cell r="G34491">
            <v>465646</v>
          </cell>
          <cell r="H34491" t="str">
            <v>Takhat Tola</v>
          </cell>
          <cell r="I34491">
            <v>49</v>
          </cell>
          <cell r="J34491">
            <v>10</v>
          </cell>
          <cell r="K34491" t="str">
            <v>Rajaha</v>
          </cell>
          <cell r="L34491" t="str">
            <v>ALLAHABAD BANK</v>
          </cell>
        </row>
        <row r="34492">
          <cell r="G34492">
            <v>465741</v>
          </cell>
          <cell r="H34492" t="str">
            <v>Rampurwa</v>
          </cell>
          <cell r="I34492">
            <v>1320</v>
          </cell>
          <cell r="J34492">
            <v>273</v>
          </cell>
          <cell r="K34492" t="str">
            <v>Rajaha</v>
          </cell>
          <cell r="L34492" t="str">
            <v>ALLAHABAD BANK</v>
          </cell>
        </row>
        <row r="34493">
          <cell r="G34493">
            <v>465742</v>
          </cell>
          <cell r="H34493" t="str">
            <v>Gudhawa</v>
          </cell>
          <cell r="I34493">
            <v>1813</v>
          </cell>
          <cell r="J34493">
            <v>441</v>
          </cell>
          <cell r="K34493" t="str">
            <v>Rajaha</v>
          </cell>
          <cell r="L34493" t="str">
            <v>ALLAHABAD BANK</v>
          </cell>
        </row>
        <row r="34494">
          <cell r="G34494">
            <v>465023</v>
          </cell>
          <cell r="H34494" t="str">
            <v>Ajora</v>
          </cell>
          <cell r="I34494">
            <v>2024</v>
          </cell>
          <cell r="J34494">
            <v>425</v>
          </cell>
          <cell r="K34494" t="str">
            <v>Rajapur</v>
          </cell>
          <cell r="L34494" t="str">
            <v>UBI</v>
          </cell>
        </row>
        <row r="34495">
          <cell r="G34495">
            <v>465024</v>
          </cell>
          <cell r="H34495" t="str">
            <v>Malpar</v>
          </cell>
          <cell r="I34495">
            <v>759</v>
          </cell>
          <cell r="J34495">
            <v>143</v>
          </cell>
          <cell r="K34495" t="str">
            <v>Rajapur</v>
          </cell>
          <cell r="L34495" t="str">
            <v>UBI</v>
          </cell>
        </row>
        <row r="34496">
          <cell r="G34496">
            <v>465025</v>
          </cell>
          <cell r="H34496" t="str">
            <v>Atarsuiya</v>
          </cell>
          <cell r="I34496">
            <v>804</v>
          </cell>
          <cell r="J34496">
            <v>208</v>
          </cell>
          <cell r="K34496" t="str">
            <v>Rajapur</v>
          </cell>
          <cell r="L34496" t="str">
            <v>UBI</v>
          </cell>
        </row>
        <row r="34497">
          <cell r="G34497">
            <v>465026</v>
          </cell>
          <cell r="H34497" t="str">
            <v>Rajapur</v>
          </cell>
          <cell r="I34497">
            <v>1724</v>
          </cell>
          <cell r="J34497">
            <v>421</v>
          </cell>
          <cell r="K34497" t="str">
            <v>Rajapur</v>
          </cell>
          <cell r="L34497" t="str">
            <v>UBI</v>
          </cell>
        </row>
        <row r="34498">
          <cell r="G34498">
            <v>465036</v>
          </cell>
          <cell r="H34498" t="str">
            <v>Koniyadube</v>
          </cell>
          <cell r="I34498">
            <v>96</v>
          </cell>
          <cell r="J34498">
            <v>19</v>
          </cell>
          <cell r="K34498" t="str">
            <v>Rajapur</v>
          </cell>
          <cell r="L34498" t="str">
            <v>UBI</v>
          </cell>
        </row>
        <row r="34499">
          <cell r="G34499">
            <v>465037</v>
          </cell>
          <cell r="H34499" t="str">
            <v>Padiwarkothar</v>
          </cell>
          <cell r="I34499">
            <v>266</v>
          </cell>
          <cell r="J34499">
            <v>49</v>
          </cell>
          <cell r="K34499" t="str">
            <v>Rajapur</v>
          </cell>
          <cell r="L34499" t="str">
            <v>UBI</v>
          </cell>
        </row>
        <row r="34500">
          <cell r="G34500">
            <v>465038</v>
          </cell>
          <cell r="H34500" t="str">
            <v>Padiwa Unmukt</v>
          </cell>
          <cell r="I34500">
            <v>750</v>
          </cell>
          <cell r="J34500">
            <v>160</v>
          </cell>
          <cell r="K34500" t="str">
            <v>Rajapur</v>
          </cell>
          <cell r="L34500" t="str">
            <v>UBI</v>
          </cell>
        </row>
        <row r="34501">
          <cell r="G34501">
            <v>465040</v>
          </cell>
          <cell r="H34501" t="str">
            <v>Satpura(Padiwar)</v>
          </cell>
          <cell r="I34501">
            <v>320</v>
          </cell>
          <cell r="J34501">
            <v>87</v>
          </cell>
          <cell r="K34501" t="str">
            <v>Rajapur</v>
          </cell>
          <cell r="L34501" t="str">
            <v>UBI</v>
          </cell>
        </row>
        <row r="34502">
          <cell r="G34502">
            <v>465570</v>
          </cell>
          <cell r="H34502" t="str">
            <v>Rojhauhi</v>
          </cell>
          <cell r="I34502">
            <v>799</v>
          </cell>
          <cell r="J34502">
            <v>164</v>
          </cell>
          <cell r="K34502" t="str">
            <v>Rajhohi</v>
          </cell>
          <cell r="L34502" t="str">
            <v>MGB</v>
          </cell>
        </row>
        <row r="34503">
          <cell r="G34503">
            <v>465572</v>
          </cell>
          <cell r="H34503" t="str">
            <v>Sarai Kothar</v>
          </cell>
          <cell r="I34503">
            <v>266</v>
          </cell>
          <cell r="J34503">
            <v>55</v>
          </cell>
          <cell r="K34503" t="str">
            <v>Rajhohi</v>
          </cell>
          <cell r="L34503" t="str">
            <v>MGB</v>
          </cell>
        </row>
        <row r="34504">
          <cell r="G34504">
            <v>465573</v>
          </cell>
          <cell r="H34504" t="str">
            <v>Sarai Unmulan</v>
          </cell>
          <cell r="I34504">
            <v>1758</v>
          </cell>
          <cell r="J34504">
            <v>351</v>
          </cell>
          <cell r="K34504" t="str">
            <v>Rajhohi</v>
          </cell>
          <cell r="L34504" t="str">
            <v>MGB</v>
          </cell>
        </row>
        <row r="34505">
          <cell r="G34505">
            <v>465575</v>
          </cell>
          <cell r="H34505" t="str">
            <v>Kaitha</v>
          </cell>
          <cell r="I34505">
            <v>158</v>
          </cell>
          <cell r="J34505">
            <v>33</v>
          </cell>
          <cell r="K34505" t="str">
            <v>Rajhohi</v>
          </cell>
          <cell r="L34505" t="str">
            <v>MGB</v>
          </cell>
        </row>
        <row r="34506">
          <cell r="G34506">
            <v>465576</v>
          </cell>
          <cell r="H34506" t="str">
            <v>Bhaukhari Kalan</v>
          </cell>
          <cell r="I34506">
            <v>630</v>
          </cell>
          <cell r="J34506">
            <v>159</v>
          </cell>
          <cell r="K34506" t="str">
            <v>Rajhohi</v>
          </cell>
          <cell r="L34506" t="str">
            <v>MGB</v>
          </cell>
        </row>
        <row r="34507">
          <cell r="G34507">
            <v>465579</v>
          </cell>
          <cell r="H34507" t="str">
            <v>Bhaukhari Khurd</v>
          </cell>
          <cell r="I34507">
            <v>1314</v>
          </cell>
          <cell r="J34507">
            <v>298</v>
          </cell>
          <cell r="K34507" t="str">
            <v>Rajhohi</v>
          </cell>
          <cell r="L34507" t="str">
            <v>MGB</v>
          </cell>
        </row>
        <row r="34508">
          <cell r="G34508">
            <v>465582</v>
          </cell>
          <cell r="H34508" t="str">
            <v>Pangadi Khurd</v>
          </cell>
          <cell r="I34508">
            <v>1330</v>
          </cell>
          <cell r="J34508">
            <v>330</v>
          </cell>
          <cell r="K34508" t="str">
            <v>Rajhohi</v>
          </cell>
          <cell r="L34508" t="str">
            <v>MGB</v>
          </cell>
        </row>
        <row r="34509">
          <cell r="G34509">
            <v>465586</v>
          </cell>
          <cell r="H34509" t="str">
            <v>Pangadi Kalan</v>
          </cell>
          <cell r="I34509">
            <v>1086</v>
          </cell>
          <cell r="J34509">
            <v>251</v>
          </cell>
          <cell r="K34509" t="str">
            <v>Rajhohi</v>
          </cell>
          <cell r="L34509" t="str">
            <v>MGB</v>
          </cell>
        </row>
        <row r="34510">
          <cell r="G34510">
            <v>465650</v>
          </cell>
          <cell r="H34510" t="str">
            <v>Padua</v>
          </cell>
          <cell r="I34510">
            <v>1459</v>
          </cell>
          <cell r="J34510">
            <v>326</v>
          </cell>
          <cell r="K34510" t="str">
            <v>Rakshamajhan</v>
          </cell>
          <cell r="L34510" t="str">
            <v>MGB</v>
          </cell>
        </row>
        <row r="34511">
          <cell r="G34511">
            <v>465651</v>
          </cell>
          <cell r="H34511" t="str">
            <v>Misira</v>
          </cell>
          <cell r="I34511">
            <v>276</v>
          </cell>
          <cell r="J34511">
            <v>67</v>
          </cell>
          <cell r="K34511" t="str">
            <v>Rakshamajhan</v>
          </cell>
          <cell r="L34511" t="str">
            <v>MGB</v>
          </cell>
        </row>
        <row r="34512">
          <cell r="G34512">
            <v>465661</v>
          </cell>
          <cell r="H34512" t="str">
            <v>Babupur</v>
          </cell>
          <cell r="I34512">
            <v>521</v>
          </cell>
          <cell r="J34512">
            <v>106</v>
          </cell>
          <cell r="K34512" t="str">
            <v>Rakshamajhan</v>
          </cell>
          <cell r="L34512" t="str">
            <v>MGB</v>
          </cell>
        </row>
        <row r="34513">
          <cell r="G34513">
            <v>465662</v>
          </cell>
          <cell r="H34513" t="str">
            <v>Dhadhar</v>
          </cell>
          <cell r="I34513">
            <v>405</v>
          </cell>
          <cell r="J34513">
            <v>68</v>
          </cell>
          <cell r="K34513" t="str">
            <v>Rakshamajhan</v>
          </cell>
          <cell r="L34513" t="str">
            <v>MGB</v>
          </cell>
        </row>
        <row r="34514">
          <cell r="G34514">
            <v>465663</v>
          </cell>
          <cell r="H34514" t="str">
            <v>Belahai</v>
          </cell>
          <cell r="I34514">
            <v>329</v>
          </cell>
          <cell r="J34514">
            <v>69</v>
          </cell>
          <cell r="K34514" t="str">
            <v>Rakshamajhan</v>
          </cell>
          <cell r="L34514" t="str">
            <v>MGB</v>
          </cell>
        </row>
        <row r="34515">
          <cell r="G34515">
            <v>465664</v>
          </cell>
          <cell r="H34515" t="str">
            <v>Siraiya</v>
          </cell>
          <cell r="I34515">
            <v>190</v>
          </cell>
          <cell r="J34515">
            <v>40</v>
          </cell>
          <cell r="K34515" t="str">
            <v>Rakshamajhan</v>
          </cell>
          <cell r="L34515" t="str">
            <v>MGB</v>
          </cell>
        </row>
        <row r="34516">
          <cell r="G34516">
            <v>465667</v>
          </cell>
          <cell r="H34516" t="str">
            <v>Bantar</v>
          </cell>
          <cell r="I34516">
            <v>143</v>
          </cell>
          <cell r="J34516">
            <v>45</v>
          </cell>
          <cell r="K34516" t="str">
            <v>Rakshamajhan</v>
          </cell>
          <cell r="L34516" t="str">
            <v>MGB</v>
          </cell>
        </row>
        <row r="34517">
          <cell r="G34517">
            <v>465668</v>
          </cell>
          <cell r="H34517" t="str">
            <v>Bhothi</v>
          </cell>
          <cell r="I34517">
            <v>292</v>
          </cell>
          <cell r="J34517">
            <v>62</v>
          </cell>
          <cell r="K34517" t="str">
            <v>Rakshamajhan</v>
          </cell>
          <cell r="L34517" t="str">
            <v>MGB</v>
          </cell>
        </row>
        <row r="34518">
          <cell r="G34518">
            <v>465669</v>
          </cell>
          <cell r="H34518" t="str">
            <v>Mal</v>
          </cell>
          <cell r="I34518">
            <v>1285</v>
          </cell>
          <cell r="J34518">
            <v>323</v>
          </cell>
          <cell r="K34518" t="str">
            <v>Rakshamajhan</v>
          </cell>
          <cell r="L34518" t="str">
            <v>MGB</v>
          </cell>
        </row>
        <row r="34519">
          <cell r="G34519">
            <v>465670</v>
          </cell>
          <cell r="H34519" t="str">
            <v>Majanraksa</v>
          </cell>
          <cell r="I34519">
            <v>1212</v>
          </cell>
          <cell r="J34519">
            <v>282</v>
          </cell>
          <cell r="K34519" t="str">
            <v>Rakshamajhan</v>
          </cell>
          <cell r="L34519" t="str">
            <v>MGB</v>
          </cell>
        </row>
        <row r="34520">
          <cell r="G34520">
            <v>465672</v>
          </cell>
          <cell r="H34520" t="str">
            <v>Sigti</v>
          </cell>
          <cell r="I34520">
            <v>437</v>
          </cell>
          <cell r="J34520">
            <v>95</v>
          </cell>
          <cell r="K34520" t="str">
            <v>Rakshamajhan</v>
          </cell>
          <cell r="L34520" t="str">
            <v>MGB</v>
          </cell>
        </row>
        <row r="34521">
          <cell r="G34521">
            <v>466090</v>
          </cell>
          <cell r="H34521" t="str">
            <v>Gadara</v>
          </cell>
          <cell r="I34521">
            <v>1006</v>
          </cell>
          <cell r="J34521">
            <v>222</v>
          </cell>
          <cell r="K34521" t="str">
            <v>RAM NAGARI</v>
          </cell>
          <cell r="L34521" t="str">
            <v>MGB</v>
          </cell>
        </row>
        <row r="34522">
          <cell r="G34522">
            <v>466096</v>
          </cell>
          <cell r="H34522" t="str">
            <v>Basigada</v>
          </cell>
          <cell r="I34522">
            <v>1365</v>
          </cell>
          <cell r="J34522">
            <v>345</v>
          </cell>
          <cell r="K34522" t="str">
            <v>RAM NAGARI</v>
          </cell>
          <cell r="L34522" t="str">
            <v>MGB</v>
          </cell>
        </row>
        <row r="34523">
          <cell r="G34523">
            <v>466097</v>
          </cell>
          <cell r="H34523" t="str">
            <v>Mahauta</v>
          </cell>
          <cell r="I34523">
            <v>1667</v>
          </cell>
          <cell r="J34523">
            <v>399</v>
          </cell>
          <cell r="K34523" t="str">
            <v>RAM NAGARI</v>
          </cell>
          <cell r="L34523" t="str">
            <v>MGB</v>
          </cell>
        </row>
        <row r="34524">
          <cell r="G34524">
            <v>466099</v>
          </cell>
          <cell r="H34524" t="str">
            <v>Chhadana Kalan</v>
          </cell>
          <cell r="I34524">
            <v>183</v>
          </cell>
          <cell r="J34524">
            <v>44</v>
          </cell>
          <cell r="K34524" t="str">
            <v>RAM NAGARI</v>
          </cell>
          <cell r="L34524" t="str">
            <v>MGB</v>
          </cell>
        </row>
        <row r="34525">
          <cell r="G34525">
            <v>466102</v>
          </cell>
          <cell r="H34525" t="str">
            <v>Chhadana Khurd</v>
          </cell>
          <cell r="I34525">
            <v>58</v>
          </cell>
          <cell r="J34525">
            <v>13</v>
          </cell>
          <cell r="K34525" t="str">
            <v>RAM NAGARI</v>
          </cell>
          <cell r="L34525" t="str">
            <v>MGB</v>
          </cell>
        </row>
        <row r="34526">
          <cell r="G34526">
            <v>466109</v>
          </cell>
          <cell r="H34526" t="str">
            <v>Ramnagari</v>
          </cell>
          <cell r="I34526">
            <v>814</v>
          </cell>
          <cell r="J34526">
            <v>176</v>
          </cell>
          <cell r="K34526" t="str">
            <v>RAM NAGARI</v>
          </cell>
          <cell r="L34526" t="str">
            <v>MGB</v>
          </cell>
        </row>
        <row r="34527">
          <cell r="G34527">
            <v>466380</v>
          </cell>
          <cell r="H34527" t="str">
            <v>Deori</v>
          </cell>
          <cell r="I34527">
            <v>147</v>
          </cell>
          <cell r="J34527">
            <v>31</v>
          </cell>
          <cell r="K34527" t="str">
            <v>RAM NAGARI</v>
          </cell>
          <cell r="L34527" t="str">
            <v>MGB</v>
          </cell>
        </row>
        <row r="34528">
          <cell r="G34528">
            <v>467353</v>
          </cell>
          <cell r="H34528" t="str">
            <v>Sirkhini</v>
          </cell>
          <cell r="I34528">
            <v>996</v>
          </cell>
          <cell r="J34528">
            <v>224</v>
          </cell>
          <cell r="K34528" t="str">
            <v>RAMNAI</v>
          </cell>
          <cell r="L34528" t="str">
            <v>MGB</v>
          </cell>
        </row>
        <row r="34529">
          <cell r="G34529">
            <v>467360</v>
          </cell>
          <cell r="H34529" t="str">
            <v>Paipkhara</v>
          </cell>
          <cell r="I34529">
            <v>184</v>
          </cell>
          <cell r="J34529">
            <v>36</v>
          </cell>
          <cell r="K34529" t="str">
            <v>RAMNAI</v>
          </cell>
          <cell r="L34529" t="str">
            <v>MGB</v>
          </cell>
        </row>
        <row r="34530">
          <cell r="G34530">
            <v>467361</v>
          </cell>
          <cell r="H34530" t="str">
            <v>Ramnai</v>
          </cell>
          <cell r="I34530">
            <v>3613</v>
          </cell>
          <cell r="J34530">
            <v>768</v>
          </cell>
          <cell r="K34530" t="str">
            <v>RAMNAI</v>
          </cell>
          <cell r="L34530" t="str">
            <v>MGB</v>
          </cell>
        </row>
        <row r="34531">
          <cell r="G34531">
            <v>467362</v>
          </cell>
          <cell r="H34531" t="str">
            <v>Ror</v>
          </cell>
          <cell r="I34531">
            <v>217</v>
          </cell>
          <cell r="J34531">
            <v>46</v>
          </cell>
          <cell r="K34531" t="str">
            <v>RAMNAI</v>
          </cell>
          <cell r="L34531" t="str">
            <v>MGB</v>
          </cell>
        </row>
        <row r="34532">
          <cell r="G34532">
            <v>467375</v>
          </cell>
          <cell r="H34532" t="str">
            <v>Bhaluha</v>
          </cell>
          <cell r="I34532">
            <v>1223</v>
          </cell>
          <cell r="J34532">
            <v>316</v>
          </cell>
          <cell r="K34532" t="str">
            <v>RAMNAI</v>
          </cell>
          <cell r="L34532" t="str">
            <v>MGB</v>
          </cell>
        </row>
        <row r="34533">
          <cell r="G34533">
            <v>467376</v>
          </cell>
          <cell r="H34533" t="str">
            <v>Bhaluhi</v>
          </cell>
          <cell r="I34533">
            <v>532</v>
          </cell>
          <cell r="J34533">
            <v>116</v>
          </cell>
          <cell r="K34533" t="str">
            <v>RAMNAI</v>
          </cell>
          <cell r="L34533" t="str">
            <v>MGB</v>
          </cell>
        </row>
        <row r="34534">
          <cell r="G34534">
            <v>465627</v>
          </cell>
          <cell r="H34534" t="str">
            <v>Dhawaiya</v>
          </cell>
          <cell r="I34534">
            <v>2031</v>
          </cell>
          <cell r="J34534">
            <v>503</v>
          </cell>
          <cell r="K34534" t="str">
            <v>Rampur</v>
          </cell>
          <cell r="L34534" t="str">
            <v>UBI</v>
          </cell>
        </row>
        <row r="34535">
          <cell r="G34535">
            <v>465628</v>
          </cell>
          <cell r="H34535" t="str">
            <v>Madhi</v>
          </cell>
          <cell r="I34535">
            <v>1265</v>
          </cell>
          <cell r="J34535">
            <v>264</v>
          </cell>
          <cell r="K34535" t="str">
            <v>Rampur</v>
          </cell>
          <cell r="L34535" t="str">
            <v>UBI</v>
          </cell>
        </row>
        <row r="34536">
          <cell r="G34536">
            <v>465629</v>
          </cell>
          <cell r="H34536" t="str">
            <v>Katheri</v>
          </cell>
          <cell r="I34536">
            <v>2571</v>
          </cell>
          <cell r="J34536">
            <v>572</v>
          </cell>
          <cell r="K34536" t="str">
            <v>Rampur</v>
          </cell>
          <cell r="L34536" t="str">
            <v>UBI</v>
          </cell>
        </row>
        <row r="34537">
          <cell r="G34537">
            <v>465630</v>
          </cell>
          <cell r="H34537" t="str">
            <v>Belwapaikan</v>
          </cell>
          <cell r="I34537">
            <v>4818</v>
          </cell>
          <cell r="J34537">
            <v>916</v>
          </cell>
          <cell r="K34537" t="str">
            <v>Rampur</v>
          </cell>
          <cell r="L34537" t="str">
            <v>UBI</v>
          </cell>
        </row>
        <row r="34538">
          <cell r="G34538">
            <v>465631</v>
          </cell>
          <cell r="H34538" t="str">
            <v>Dhaurahara</v>
          </cell>
          <cell r="I34538">
            <v>495</v>
          </cell>
          <cell r="J34538">
            <v>125</v>
          </cell>
          <cell r="K34538" t="str">
            <v>Rampur</v>
          </cell>
          <cell r="L34538" t="str">
            <v>UBI</v>
          </cell>
        </row>
        <row r="34539">
          <cell r="G34539">
            <v>465632</v>
          </cell>
          <cell r="H34539" t="str">
            <v>Rampur</v>
          </cell>
          <cell r="I34539">
            <v>1631</v>
          </cell>
          <cell r="J34539">
            <v>442</v>
          </cell>
          <cell r="K34539" t="str">
            <v>Rampur</v>
          </cell>
          <cell r="L34539" t="str">
            <v>UBI</v>
          </cell>
        </row>
        <row r="34540">
          <cell r="G34540">
            <v>465633</v>
          </cell>
          <cell r="H34540" t="str">
            <v>Budawa</v>
          </cell>
          <cell r="I34540">
            <v>635</v>
          </cell>
          <cell r="J34540">
            <v>180</v>
          </cell>
          <cell r="K34540" t="str">
            <v>Rampur</v>
          </cell>
          <cell r="L34540" t="str">
            <v>UBI</v>
          </cell>
        </row>
        <row r="34541">
          <cell r="G34541">
            <v>465636</v>
          </cell>
          <cell r="H34541" t="str">
            <v>Shukalgawan</v>
          </cell>
          <cell r="I34541">
            <v>715</v>
          </cell>
          <cell r="J34541">
            <v>175</v>
          </cell>
          <cell r="K34541" t="str">
            <v>Rampur</v>
          </cell>
          <cell r="L34541" t="str">
            <v>UBI</v>
          </cell>
        </row>
        <row r="34542">
          <cell r="G34542">
            <v>465769</v>
          </cell>
          <cell r="H34542" t="str">
            <v>Tari Kalan</v>
          </cell>
          <cell r="I34542">
            <v>35</v>
          </cell>
          <cell r="J34542">
            <v>6</v>
          </cell>
          <cell r="K34542" t="str">
            <v>Rampur</v>
          </cell>
          <cell r="L34542" t="str">
            <v>UBI</v>
          </cell>
        </row>
        <row r="34543">
          <cell r="G34543">
            <v>465770</v>
          </cell>
          <cell r="H34543" t="str">
            <v>Tari Khurd</v>
          </cell>
          <cell r="I34543">
            <v>82</v>
          </cell>
          <cell r="J34543">
            <v>23</v>
          </cell>
          <cell r="K34543" t="str">
            <v>Rampur</v>
          </cell>
          <cell r="L34543" t="str">
            <v>UBI</v>
          </cell>
        </row>
        <row r="34544">
          <cell r="G34544">
            <v>465774</v>
          </cell>
          <cell r="H34544" t="str">
            <v>Marjadpur</v>
          </cell>
          <cell r="I34544">
            <v>358</v>
          </cell>
          <cell r="J34544">
            <v>74</v>
          </cell>
          <cell r="K34544" t="str">
            <v>Rampur</v>
          </cell>
          <cell r="L34544" t="str">
            <v>UBI</v>
          </cell>
        </row>
        <row r="34545">
          <cell r="G34545">
            <v>465792</v>
          </cell>
          <cell r="H34545" t="str">
            <v>Alamganj 24</v>
          </cell>
          <cell r="I34545">
            <v>438</v>
          </cell>
          <cell r="J34545">
            <v>122</v>
          </cell>
          <cell r="K34545" t="str">
            <v>Rampur</v>
          </cell>
          <cell r="L34545" t="str">
            <v>UBI</v>
          </cell>
        </row>
        <row r="34546">
          <cell r="G34546">
            <v>465793</v>
          </cell>
          <cell r="H34546" t="str">
            <v>Alamganj 23</v>
          </cell>
          <cell r="I34546">
            <v>1339</v>
          </cell>
          <cell r="J34546">
            <v>369</v>
          </cell>
          <cell r="K34546" t="str">
            <v>Rampur</v>
          </cell>
          <cell r="L34546" t="str">
            <v>UBI</v>
          </cell>
        </row>
        <row r="34547">
          <cell r="G34547">
            <v>465805</v>
          </cell>
          <cell r="H34547" t="str">
            <v>Chandeh</v>
          </cell>
          <cell r="I34547">
            <v>1595</v>
          </cell>
          <cell r="J34547">
            <v>387</v>
          </cell>
          <cell r="K34547" t="str">
            <v>Rampur</v>
          </cell>
          <cell r="L34547" t="str">
            <v>UBI</v>
          </cell>
        </row>
        <row r="34548">
          <cell r="G34548">
            <v>465809</v>
          </cell>
          <cell r="H34548" t="str">
            <v>Kauadhan</v>
          </cell>
          <cell r="I34548">
            <v>103</v>
          </cell>
          <cell r="J34548">
            <v>29</v>
          </cell>
          <cell r="K34548" t="str">
            <v>Rampur</v>
          </cell>
          <cell r="L34548" t="str">
            <v>UBI</v>
          </cell>
        </row>
        <row r="34549">
          <cell r="G34549">
            <v>465923</v>
          </cell>
          <cell r="H34549" t="str">
            <v>Dulahinia</v>
          </cell>
          <cell r="I34549">
            <v>8</v>
          </cell>
          <cell r="J34549">
            <v>1</v>
          </cell>
          <cell r="K34549" t="str">
            <v>RANGAULI</v>
          </cell>
          <cell r="L34549" t="str">
            <v>SBI</v>
          </cell>
        </row>
        <row r="34550">
          <cell r="G34550">
            <v>465924</v>
          </cell>
          <cell r="H34550" t="str">
            <v>Ragauli</v>
          </cell>
          <cell r="I34550">
            <v>3429</v>
          </cell>
          <cell r="J34550">
            <v>753</v>
          </cell>
          <cell r="K34550" t="str">
            <v>RANGAULI</v>
          </cell>
          <cell r="L34550" t="str">
            <v>SBI</v>
          </cell>
        </row>
        <row r="34551">
          <cell r="G34551">
            <v>465927</v>
          </cell>
          <cell r="H34551" t="str">
            <v>Gahilwar Kalan</v>
          </cell>
          <cell r="I34551">
            <v>874</v>
          </cell>
          <cell r="J34551">
            <v>231</v>
          </cell>
          <cell r="K34551" t="str">
            <v>RANGAULI</v>
          </cell>
          <cell r="L34551" t="str">
            <v>SBI</v>
          </cell>
        </row>
        <row r="34552">
          <cell r="G34552">
            <v>465929</v>
          </cell>
          <cell r="H34552" t="str">
            <v>Dadha</v>
          </cell>
          <cell r="I34552">
            <v>527</v>
          </cell>
          <cell r="J34552">
            <v>132</v>
          </cell>
          <cell r="K34552" t="str">
            <v>RANGAULI</v>
          </cell>
          <cell r="L34552" t="str">
            <v>SBI</v>
          </cell>
        </row>
        <row r="34553">
          <cell r="G34553">
            <v>465930</v>
          </cell>
          <cell r="H34553" t="str">
            <v>Umariha</v>
          </cell>
          <cell r="I34553">
            <v>40</v>
          </cell>
          <cell r="J34553">
            <v>10</v>
          </cell>
          <cell r="K34553" t="str">
            <v>RANGAULI</v>
          </cell>
          <cell r="L34553" t="str">
            <v>SBI</v>
          </cell>
        </row>
        <row r="34554">
          <cell r="G34554">
            <v>465936</v>
          </cell>
          <cell r="H34554" t="str">
            <v>Busaul</v>
          </cell>
          <cell r="I34554">
            <v>1454</v>
          </cell>
          <cell r="J34554">
            <v>334</v>
          </cell>
          <cell r="K34554" t="str">
            <v>RANGAULI</v>
          </cell>
          <cell r="L34554" t="str">
            <v>SBI</v>
          </cell>
        </row>
        <row r="34555">
          <cell r="G34555">
            <v>465978</v>
          </cell>
          <cell r="H34555" t="str">
            <v>Kulhi</v>
          </cell>
          <cell r="I34555">
            <v>541</v>
          </cell>
          <cell r="J34555">
            <v>130</v>
          </cell>
          <cell r="K34555" t="str">
            <v>RANGAULI</v>
          </cell>
          <cell r="L34555" t="str">
            <v>SBI</v>
          </cell>
        </row>
        <row r="34556">
          <cell r="G34556">
            <v>465979</v>
          </cell>
          <cell r="H34556" t="str">
            <v>Bhatigawan</v>
          </cell>
          <cell r="I34556">
            <v>870</v>
          </cell>
          <cell r="J34556">
            <v>148</v>
          </cell>
          <cell r="K34556" t="str">
            <v>RANGAULI</v>
          </cell>
          <cell r="L34556" t="str">
            <v>SBI</v>
          </cell>
        </row>
        <row r="34557">
          <cell r="G34557">
            <v>465982</v>
          </cell>
          <cell r="H34557" t="str">
            <v>Bharuhiya</v>
          </cell>
          <cell r="I34557">
            <v>202</v>
          </cell>
          <cell r="J34557">
            <v>48</v>
          </cell>
          <cell r="K34557" t="str">
            <v>RANGAULI</v>
          </cell>
          <cell r="L34557" t="str">
            <v>SBI</v>
          </cell>
        </row>
        <row r="34558">
          <cell r="G34558">
            <v>466039</v>
          </cell>
          <cell r="H34558" t="str">
            <v>Atraiya</v>
          </cell>
          <cell r="I34558">
            <v>1838</v>
          </cell>
          <cell r="J34558">
            <v>449</v>
          </cell>
          <cell r="K34558" t="str">
            <v>RANGAULI</v>
          </cell>
          <cell r="L34558" t="str">
            <v>SBI</v>
          </cell>
        </row>
        <row r="34559">
          <cell r="G34559">
            <v>466510</v>
          </cell>
          <cell r="H34559" t="str">
            <v>Sukulgawan</v>
          </cell>
          <cell r="I34559">
            <v>1463</v>
          </cell>
          <cell r="J34559">
            <v>288</v>
          </cell>
          <cell r="K34559" t="str">
            <v>Ratangawan Gaharwan</v>
          </cell>
          <cell r="L34559" t="str">
            <v>ALLAHABAD BANK</v>
          </cell>
        </row>
        <row r="34560">
          <cell r="G34560">
            <v>466595</v>
          </cell>
          <cell r="H34560" t="str">
            <v>Kushahai</v>
          </cell>
          <cell r="I34560">
            <v>308</v>
          </cell>
          <cell r="J34560">
            <v>70</v>
          </cell>
          <cell r="K34560" t="str">
            <v>Ratangawan Gaharwan</v>
          </cell>
          <cell r="L34560" t="str">
            <v>ALLAHABAD BANK</v>
          </cell>
        </row>
        <row r="34561">
          <cell r="G34561">
            <v>466642</v>
          </cell>
          <cell r="H34561" t="str">
            <v>Ahiri</v>
          </cell>
          <cell r="I34561">
            <v>38</v>
          </cell>
          <cell r="J34561">
            <v>11</v>
          </cell>
          <cell r="K34561" t="str">
            <v>Ratangawan Gaharwan</v>
          </cell>
          <cell r="L34561" t="str">
            <v>ALLAHABAD BANK</v>
          </cell>
        </row>
        <row r="34562">
          <cell r="G34562">
            <v>466647</v>
          </cell>
          <cell r="H34562" t="str">
            <v>Ratangawan</v>
          </cell>
          <cell r="I34562">
            <v>521</v>
          </cell>
          <cell r="J34562">
            <v>113</v>
          </cell>
          <cell r="K34562" t="str">
            <v>Ratangawan Gaharwan</v>
          </cell>
          <cell r="L34562" t="str">
            <v>ALLAHABAD BANK</v>
          </cell>
        </row>
        <row r="34563">
          <cell r="G34563">
            <v>466650</v>
          </cell>
          <cell r="H34563" t="str">
            <v>Madhi Jagdishprasad</v>
          </cell>
          <cell r="I34563">
            <v>84</v>
          </cell>
          <cell r="J34563">
            <v>16</v>
          </cell>
          <cell r="K34563" t="str">
            <v>Ratangawan Gaharwan</v>
          </cell>
          <cell r="L34563" t="str">
            <v>ALLAHABAD BANK</v>
          </cell>
        </row>
        <row r="34564">
          <cell r="G34564">
            <v>466652</v>
          </cell>
          <cell r="H34564" t="str">
            <v>Sengaraha</v>
          </cell>
          <cell r="I34564">
            <v>112</v>
          </cell>
          <cell r="J34564">
            <v>30</v>
          </cell>
          <cell r="K34564" t="str">
            <v>Ratangawan Gaharwan</v>
          </cell>
          <cell r="L34564" t="str">
            <v>ALLAHABAD BANK</v>
          </cell>
        </row>
        <row r="34565">
          <cell r="G34565">
            <v>466660</v>
          </cell>
          <cell r="H34565" t="str">
            <v>Chandra Mahuli</v>
          </cell>
          <cell r="I34565">
            <v>1424</v>
          </cell>
          <cell r="J34565">
            <v>281</v>
          </cell>
          <cell r="K34565" t="str">
            <v>Ratangawan Gaharwan</v>
          </cell>
          <cell r="L34565" t="str">
            <v>ALLAHABAD BANK</v>
          </cell>
        </row>
        <row r="34566">
          <cell r="G34566">
            <v>466661</v>
          </cell>
          <cell r="H34566" t="str">
            <v>Rithi</v>
          </cell>
          <cell r="I34566">
            <v>146</v>
          </cell>
          <cell r="J34566">
            <v>35</v>
          </cell>
          <cell r="K34566" t="str">
            <v>Ratangawan Gaharwan</v>
          </cell>
          <cell r="L34566" t="str">
            <v>ALLAHABAD BANK</v>
          </cell>
        </row>
        <row r="34567">
          <cell r="G34567">
            <v>466662</v>
          </cell>
          <cell r="H34567" t="str">
            <v>Ratangawan</v>
          </cell>
          <cell r="I34567">
            <v>1084</v>
          </cell>
          <cell r="J34567">
            <v>232</v>
          </cell>
          <cell r="K34567" t="str">
            <v>Ratangawan Gaharwan</v>
          </cell>
          <cell r="L34567" t="str">
            <v>ALLAHABAD BANK</v>
          </cell>
        </row>
        <row r="34568">
          <cell r="G34568">
            <v>466668</v>
          </cell>
          <cell r="H34568" t="str">
            <v>Panditpurwa</v>
          </cell>
          <cell r="I34568">
            <v>455</v>
          </cell>
          <cell r="J34568">
            <v>94</v>
          </cell>
          <cell r="K34568" t="str">
            <v>Ratangawan Gaharwan</v>
          </cell>
          <cell r="L34568" t="str">
            <v>ALLAHABAD BANK</v>
          </cell>
        </row>
        <row r="34569">
          <cell r="G34569">
            <v>466669</v>
          </cell>
          <cell r="H34569" t="str">
            <v>Malatar</v>
          </cell>
          <cell r="I34569">
            <v>283</v>
          </cell>
          <cell r="J34569">
            <v>75</v>
          </cell>
          <cell r="K34569" t="str">
            <v>Ratangawan Gaharwan</v>
          </cell>
          <cell r="L34569" t="str">
            <v>ALLAHABAD BANK</v>
          </cell>
        </row>
        <row r="34570">
          <cell r="G34570">
            <v>467339</v>
          </cell>
          <cell r="H34570" t="str">
            <v>Padara</v>
          </cell>
          <cell r="I34570">
            <v>1726</v>
          </cell>
          <cell r="J34570">
            <v>358</v>
          </cell>
          <cell r="K34570" t="str">
            <v>RAURA</v>
          </cell>
          <cell r="L34570" t="str">
            <v>MGB</v>
          </cell>
        </row>
        <row r="34571">
          <cell r="G34571">
            <v>467341</v>
          </cell>
          <cell r="H34571" t="str">
            <v>Raura</v>
          </cell>
          <cell r="I34571">
            <v>1789</v>
          </cell>
          <cell r="J34571">
            <v>480</v>
          </cell>
          <cell r="K34571" t="str">
            <v>RAURA</v>
          </cell>
          <cell r="L34571" t="str">
            <v>MGB</v>
          </cell>
        </row>
        <row r="34572">
          <cell r="G34572">
            <v>467347</v>
          </cell>
          <cell r="H34572" t="str">
            <v>Patna</v>
          </cell>
          <cell r="I34572">
            <v>1664</v>
          </cell>
          <cell r="J34572">
            <v>374</v>
          </cell>
          <cell r="K34572" t="str">
            <v>RAURA</v>
          </cell>
          <cell r="L34572" t="str">
            <v>MGB</v>
          </cell>
        </row>
        <row r="34573">
          <cell r="G34573">
            <v>467348</v>
          </cell>
          <cell r="H34573" t="str">
            <v>Khira</v>
          </cell>
          <cell r="I34573">
            <v>717</v>
          </cell>
          <cell r="J34573">
            <v>156</v>
          </cell>
          <cell r="K34573" t="str">
            <v>RAURA</v>
          </cell>
          <cell r="L34573" t="str">
            <v>MGB</v>
          </cell>
        </row>
        <row r="34574">
          <cell r="G34574">
            <v>467349</v>
          </cell>
          <cell r="H34574" t="str">
            <v>Nain</v>
          </cell>
          <cell r="I34574">
            <v>251</v>
          </cell>
          <cell r="J34574">
            <v>60</v>
          </cell>
          <cell r="K34574" t="str">
            <v>RAURA</v>
          </cell>
          <cell r="L34574" t="str">
            <v>MGB</v>
          </cell>
        </row>
        <row r="34575">
          <cell r="G34575">
            <v>467350</v>
          </cell>
          <cell r="H34575" t="str">
            <v>Ror</v>
          </cell>
          <cell r="I34575">
            <v>119</v>
          </cell>
          <cell r="J34575">
            <v>29</v>
          </cell>
          <cell r="K34575" t="str">
            <v>RAURA</v>
          </cell>
          <cell r="L34575" t="str">
            <v>MGB</v>
          </cell>
        </row>
        <row r="34576">
          <cell r="G34576">
            <v>467378</v>
          </cell>
          <cell r="H34576" t="str">
            <v>Patauna</v>
          </cell>
          <cell r="I34576">
            <v>551</v>
          </cell>
          <cell r="J34576">
            <v>120</v>
          </cell>
          <cell r="K34576" t="str">
            <v>RAURA</v>
          </cell>
          <cell r="L34576" t="str">
            <v>MGB</v>
          </cell>
        </row>
        <row r="34577">
          <cell r="G34577">
            <v>467379</v>
          </cell>
          <cell r="H34577" t="str">
            <v>Mahsua (516)</v>
          </cell>
          <cell r="I34577">
            <v>1387</v>
          </cell>
          <cell r="J34577">
            <v>331</v>
          </cell>
          <cell r="K34577" t="str">
            <v>RAURA</v>
          </cell>
          <cell r="L34577" t="str">
            <v>MGB</v>
          </cell>
        </row>
        <row r="34578">
          <cell r="G34578">
            <v>467380</v>
          </cell>
          <cell r="H34578" t="str">
            <v>Mahsua (515)</v>
          </cell>
          <cell r="I34578">
            <v>327</v>
          </cell>
          <cell r="J34578">
            <v>97</v>
          </cell>
          <cell r="K34578" t="str">
            <v>RAURA</v>
          </cell>
          <cell r="L34578" t="str">
            <v>MGB</v>
          </cell>
        </row>
        <row r="34579">
          <cell r="G34579">
            <v>467381</v>
          </cell>
          <cell r="H34579" t="str">
            <v>Mahsua (517)</v>
          </cell>
          <cell r="I34579">
            <v>669</v>
          </cell>
          <cell r="J34579">
            <v>152</v>
          </cell>
          <cell r="K34579" t="str">
            <v>RAURA</v>
          </cell>
          <cell r="L34579" t="str">
            <v>MGB</v>
          </cell>
        </row>
        <row r="34580">
          <cell r="G34580">
            <v>467247</v>
          </cell>
          <cell r="H34580" t="str">
            <v>Rausar</v>
          </cell>
          <cell r="I34580">
            <v>2006</v>
          </cell>
          <cell r="J34580">
            <v>431</v>
          </cell>
          <cell r="K34580" t="str">
            <v>RAUSAR</v>
          </cell>
          <cell r="L34580" t="str">
            <v>BOI</v>
          </cell>
        </row>
        <row r="34581">
          <cell r="G34581">
            <v>467535</v>
          </cell>
          <cell r="H34581" t="str">
            <v>Rerua Kalan</v>
          </cell>
          <cell r="I34581">
            <v>1130</v>
          </cell>
          <cell r="J34581">
            <v>293</v>
          </cell>
          <cell r="K34581" t="str">
            <v xml:space="preserve">RERUA KHURD </v>
          </cell>
          <cell r="L34581" t="str">
            <v>MGB</v>
          </cell>
        </row>
        <row r="34582">
          <cell r="G34582">
            <v>467536</v>
          </cell>
          <cell r="H34582" t="str">
            <v>Rerua Khurd</v>
          </cell>
          <cell r="I34582">
            <v>1292</v>
          </cell>
          <cell r="J34582">
            <v>281</v>
          </cell>
          <cell r="K34582" t="str">
            <v xml:space="preserve">RERUA KHURD </v>
          </cell>
          <cell r="L34582" t="str">
            <v>MGB</v>
          </cell>
        </row>
        <row r="34583">
          <cell r="G34583">
            <v>467432</v>
          </cell>
          <cell r="H34583" t="str">
            <v>Shivpura</v>
          </cell>
          <cell r="I34583">
            <v>78</v>
          </cell>
          <cell r="J34583">
            <v>16</v>
          </cell>
          <cell r="K34583" t="str">
            <v>RERUA KHURD 559</v>
          </cell>
          <cell r="L34583" t="str">
            <v>MGB</v>
          </cell>
        </row>
        <row r="34584">
          <cell r="G34584">
            <v>464865</v>
          </cell>
          <cell r="H34584" t="str">
            <v>Tagaha</v>
          </cell>
          <cell r="I34584">
            <v>2596</v>
          </cell>
          <cell r="J34584">
            <v>631</v>
          </cell>
          <cell r="K34584" t="str">
            <v>Risda</v>
          </cell>
          <cell r="L34584" t="str">
            <v>MGB</v>
          </cell>
        </row>
        <row r="34585">
          <cell r="G34585">
            <v>464870</v>
          </cell>
          <cell r="H34585" t="str">
            <v>Kakaraila</v>
          </cell>
          <cell r="I34585">
            <v>1053</v>
          </cell>
          <cell r="J34585">
            <v>228</v>
          </cell>
          <cell r="K34585" t="str">
            <v>Risda</v>
          </cell>
          <cell r="L34585" t="str">
            <v>MGB</v>
          </cell>
        </row>
        <row r="34586">
          <cell r="G34586">
            <v>464871</v>
          </cell>
          <cell r="H34586" t="str">
            <v>Kaithi Pachkatha</v>
          </cell>
          <cell r="I34586">
            <v>607</v>
          </cell>
          <cell r="J34586">
            <v>132</v>
          </cell>
          <cell r="K34586" t="str">
            <v>Risda</v>
          </cell>
          <cell r="L34586" t="str">
            <v>MGB</v>
          </cell>
        </row>
        <row r="34587">
          <cell r="G34587">
            <v>464872</v>
          </cell>
          <cell r="H34587" t="str">
            <v>Ghorahabandh</v>
          </cell>
          <cell r="I34587">
            <v>20</v>
          </cell>
          <cell r="J34587">
            <v>5</v>
          </cell>
          <cell r="K34587" t="str">
            <v>Risda</v>
          </cell>
          <cell r="L34587" t="str">
            <v>MGB</v>
          </cell>
        </row>
        <row r="34588">
          <cell r="G34588">
            <v>464873</v>
          </cell>
          <cell r="H34588" t="str">
            <v>Ghoraha</v>
          </cell>
          <cell r="I34588">
            <v>31</v>
          </cell>
          <cell r="J34588">
            <v>6</v>
          </cell>
          <cell r="K34588" t="str">
            <v>Risda</v>
          </cell>
          <cell r="L34588" t="str">
            <v>MGB</v>
          </cell>
        </row>
        <row r="34589">
          <cell r="G34589">
            <v>464875</v>
          </cell>
          <cell r="H34589" t="str">
            <v>Turkagondar</v>
          </cell>
          <cell r="I34589">
            <v>994</v>
          </cell>
          <cell r="J34589">
            <v>215</v>
          </cell>
          <cell r="K34589" t="str">
            <v>Risda</v>
          </cell>
          <cell r="L34589" t="str">
            <v>MGB</v>
          </cell>
        </row>
        <row r="34590">
          <cell r="G34590">
            <v>464877</v>
          </cell>
          <cell r="H34590" t="str">
            <v>Mahdewa</v>
          </cell>
          <cell r="I34590">
            <v>245</v>
          </cell>
          <cell r="J34590">
            <v>69</v>
          </cell>
          <cell r="K34590" t="str">
            <v>Risda</v>
          </cell>
          <cell r="L34590" t="str">
            <v>MGB</v>
          </cell>
        </row>
        <row r="34591">
          <cell r="G34591">
            <v>464878</v>
          </cell>
          <cell r="H34591" t="str">
            <v>Shubhnath</v>
          </cell>
          <cell r="I34591">
            <v>501</v>
          </cell>
          <cell r="J34591">
            <v>125</v>
          </cell>
          <cell r="K34591" t="str">
            <v>Risda</v>
          </cell>
          <cell r="L34591" t="str">
            <v>MGB</v>
          </cell>
        </row>
        <row r="34592">
          <cell r="G34592">
            <v>464883</v>
          </cell>
          <cell r="H34592" t="str">
            <v>Risda</v>
          </cell>
          <cell r="I34592">
            <v>1217</v>
          </cell>
          <cell r="J34592">
            <v>259</v>
          </cell>
          <cell r="K34592" t="str">
            <v>Risda</v>
          </cell>
          <cell r="L34592" t="str">
            <v>MGB</v>
          </cell>
        </row>
        <row r="34593">
          <cell r="G34593">
            <v>464884</v>
          </cell>
          <cell r="H34593" t="str">
            <v>Ghusrum</v>
          </cell>
          <cell r="I34593">
            <v>1380</v>
          </cell>
          <cell r="J34593">
            <v>291</v>
          </cell>
          <cell r="K34593" t="str">
            <v>Risda</v>
          </cell>
          <cell r="L34593" t="str">
            <v>MGB</v>
          </cell>
        </row>
        <row r="34594">
          <cell r="G34594">
            <v>464885</v>
          </cell>
          <cell r="H34594" t="str">
            <v>Dodiya Bhamrahan</v>
          </cell>
          <cell r="I34594">
            <v>364</v>
          </cell>
          <cell r="J34594">
            <v>78</v>
          </cell>
          <cell r="K34594" t="str">
            <v>Risda</v>
          </cell>
          <cell r="L34594" t="str">
            <v>MGB</v>
          </cell>
        </row>
        <row r="34595">
          <cell r="G34595">
            <v>464886</v>
          </cell>
          <cell r="H34595" t="str">
            <v>Dodiya Chauhanan</v>
          </cell>
          <cell r="I34595">
            <v>353</v>
          </cell>
          <cell r="J34595">
            <v>79</v>
          </cell>
          <cell r="K34595" t="str">
            <v>Risda</v>
          </cell>
          <cell r="L34595" t="str">
            <v>MGB</v>
          </cell>
        </row>
        <row r="34596">
          <cell r="G34596">
            <v>464889</v>
          </cell>
          <cell r="H34596" t="str">
            <v>Vaidgawan</v>
          </cell>
          <cell r="I34596">
            <v>239</v>
          </cell>
          <cell r="J34596">
            <v>56</v>
          </cell>
          <cell r="K34596" t="str">
            <v>Risda</v>
          </cell>
          <cell r="L34596" t="str">
            <v>MGB</v>
          </cell>
        </row>
        <row r="34597">
          <cell r="G34597">
            <v>465064</v>
          </cell>
          <cell r="H34597" t="str">
            <v>Majhigawan</v>
          </cell>
          <cell r="I34597">
            <v>376</v>
          </cell>
          <cell r="J34597">
            <v>91</v>
          </cell>
          <cell r="K34597" t="str">
            <v>Risda</v>
          </cell>
          <cell r="L34597" t="str">
            <v>MGB</v>
          </cell>
        </row>
        <row r="34598">
          <cell r="G34598">
            <v>467123</v>
          </cell>
          <cell r="H34598" t="str">
            <v>Rupauli</v>
          </cell>
          <cell r="I34598">
            <v>991</v>
          </cell>
          <cell r="J34598">
            <v>261</v>
          </cell>
          <cell r="K34598" t="str">
            <v>RUPAULI</v>
          </cell>
          <cell r="L34598" t="str">
            <v>BOB</v>
          </cell>
        </row>
        <row r="34599">
          <cell r="G34599">
            <v>467124</v>
          </cell>
          <cell r="H34599" t="str">
            <v>Sapaha</v>
          </cell>
          <cell r="I34599">
            <v>120</v>
          </cell>
          <cell r="J34599">
            <v>32</v>
          </cell>
          <cell r="K34599" t="str">
            <v>RUPAULI</v>
          </cell>
          <cell r="L34599" t="str">
            <v>BOB</v>
          </cell>
        </row>
        <row r="34600">
          <cell r="G34600">
            <v>467125</v>
          </cell>
          <cell r="H34600" t="str">
            <v>Makarwat</v>
          </cell>
          <cell r="I34600">
            <v>933</v>
          </cell>
          <cell r="J34600">
            <v>256</v>
          </cell>
          <cell r="K34600" t="str">
            <v>RUPAULI</v>
          </cell>
          <cell r="L34600" t="str">
            <v>BOB</v>
          </cell>
        </row>
        <row r="34601">
          <cell r="G34601">
            <v>467126</v>
          </cell>
          <cell r="H34601" t="str">
            <v>Sonauri</v>
          </cell>
          <cell r="I34601">
            <v>863</v>
          </cell>
          <cell r="J34601">
            <v>253</v>
          </cell>
          <cell r="K34601" t="str">
            <v>RUPAULI</v>
          </cell>
          <cell r="L34601" t="str">
            <v>BOB</v>
          </cell>
        </row>
        <row r="34602">
          <cell r="G34602">
            <v>467165</v>
          </cell>
          <cell r="H34602" t="str">
            <v>Lapta</v>
          </cell>
          <cell r="I34602">
            <v>603</v>
          </cell>
          <cell r="J34602">
            <v>146</v>
          </cell>
          <cell r="K34602" t="str">
            <v>RUPAULI</v>
          </cell>
          <cell r="L34602" t="str">
            <v>BOB</v>
          </cell>
        </row>
        <row r="34603">
          <cell r="G34603">
            <v>467166</v>
          </cell>
          <cell r="H34603" t="str">
            <v>Dhawaiya</v>
          </cell>
          <cell r="I34603">
            <v>482</v>
          </cell>
          <cell r="J34603">
            <v>123</v>
          </cell>
          <cell r="K34603" t="str">
            <v>RUPAULI</v>
          </cell>
          <cell r="L34603" t="str">
            <v>BOB</v>
          </cell>
        </row>
        <row r="34604">
          <cell r="G34604">
            <v>467167</v>
          </cell>
          <cell r="H34604" t="str">
            <v>Barwah</v>
          </cell>
          <cell r="I34604">
            <v>974</v>
          </cell>
          <cell r="J34604">
            <v>227</v>
          </cell>
          <cell r="K34604" t="str">
            <v>RUPAULI</v>
          </cell>
          <cell r="L34604" t="str">
            <v>BOB</v>
          </cell>
        </row>
        <row r="34605">
          <cell r="G34605">
            <v>465490</v>
          </cell>
          <cell r="H34605" t="str">
            <v>Kochari</v>
          </cell>
          <cell r="I34605">
            <v>895</v>
          </cell>
          <cell r="J34605">
            <v>209</v>
          </cell>
          <cell r="K34605" t="str">
            <v>SADAHANA</v>
          </cell>
          <cell r="L34605" t="str">
            <v>UBI</v>
          </cell>
        </row>
        <row r="34606">
          <cell r="G34606">
            <v>465491</v>
          </cell>
          <cell r="H34606" t="str">
            <v>Kharauli</v>
          </cell>
          <cell r="I34606">
            <v>407</v>
          </cell>
          <cell r="J34606">
            <v>104</v>
          </cell>
          <cell r="K34606" t="str">
            <v>SADAHANA</v>
          </cell>
          <cell r="L34606" t="str">
            <v>UBI</v>
          </cell>
        </row>
        <row r="34607">
          <cell r="G34607">
            <v>465492</v>
          </cell>
          <cell r="H34607" t="str">
            <v>Sadahana</v>
          </cell>
          <cell r="I34607">
            <v>1308</v>
          </cell>
          <cell r="J34607">
            <v>295</v>
          </cell>
          <cell r="K34607" t="str">
            <v>SADAHANA</v>
          </cell>
          <cell r="L34607" t="str">
            <v>UBI</v>
          </cell>
        </row>
        <row r="34608">
          <cell r="G34608">
            <v>465494</v>
          </cell>
          <cell r="H34608" t="str">
            <v>Karariya</v>
          </cell>
          <cell r="I34608">
            <v>1742</v>
          </cell>
          <cell r="J34608">
            <v>420</v>
          </cell>
          <cell r="K34608" t="str">
            <v>SADAHANA</v>
          </cell>
          <cell r="L34608" t="str">
            <v>UBI</v>
          </cell>
        </row>
        <row r="34609">
          <cell r="G34609">
            <v>465495</v>
          </cell>
          <cell r="H34609" t="str">
            <v>Kamarahat</v>
          </cell>
          <cell r="I34609">
            <v>298</v>
          </cell>
          <cell r="J34609">
            <v>72</v>
          </cell>
          <cell r="K34609" t="str">
            <v>SADAHANA</v>
          </cell>
          <cell r="L34609" t="str">
            <v>UBI</v>
          </cell>
        </row>
        <row r="34610">
          <cell r="G34610">
            <v>465500</v>
          </cell>
          <cell r="H34610" t="str">
            <v>Kolha</v>
          </cell>
          <cell r="I34610">
            <v>558</v>
          </cell>
          <cell r="J34610">
            <v>133</v>
          </cell>
          <cell r="K34610" t="str">
            <v>SADAHANA</v>
          </cell>
          <cell r="L34610" t="str">
            <v>UBI</v>
          </cell>
        </row>
        <row r="34611">
          <cell r="G34611">
            <v>465501</v>
          </cell>
          <cell r="H34611" t="str">
            <v>Kohara</v>
          </cell>
          <cell r="I34611">
            <v>334</v>
          </cell>
          <cell r="J34611">
            <v>85</v>
          </cell>
          <cell r="K34611" t="str">
            <v>SADAHANA</v>
          </cell>
          <cell r="L34611" t="str">
            <v>UBI</v>
          </cell>
        </row>
        <row r="34612">
          <cell r="G34612">
            <v>465502</v>
          </cell>
          <cell r="H34612" t="str">
            <v>Surwar</v>
          </cell>
          <cell r="I34612">
            <v>584</v>
          </cell>
          <cell r="J34612">
            <v>145</v>
          </cell>
          <cell r="K34612" t="str">
            <v>SADAHANA</v>
          </cell>
          <cell r="L34612" t="str">
            <v>UBI</v>
          </cell>
        </row>
        <row r="34613">
          <cell r="G34613">
            <v>466132</v>
          </cell>
          <cell r="H34613" t="str">
            <v>Chaukhada</v>
          </cell>
          <cell r="I34613">
            <v>35</v>
          </cell>
          <cell r="J34613">
            <v>9</v>
          </cell>
          <cell r="K34613" t="str">
            <v>SAGAHAN KALAN</v>
          </cell>
          <cell r="L34613" t="str">
            <v>MGB</v>
          </cell>
        </row>
        <row r="34614">
          <cell r="G34614">
            <v>466142</v>
          </cell>
          <cell r="H34614" t="str">
            <v>Sagahan Kalan</v>
          </cell>
          <cell r="I34614">
            <v>619</v>
          </cell>
          <cell r="J34614">
            <v>157</v>
          </cell>
          <cell r="K34614" t="str">
            <v>SAGAHAN KALAN</v>
          </cell>
          <cell r="L34614" t="str">
            <v>MGB</v>
          </cell>
        </row>
        <row r="34615">
          <cell r="G34615">
            <v>466144</v>
          </cell>
          <cell r="H34615" t="str">
            <v>Dubgawan</v>
          </cell>
          <cell r="I34615">
            <v>358</v>
          </cell>
          <cell r="J34615">
            <v>82</v>
          </cell>
          <cell r="K34615" t="str">
            <v>SAGAHAN KALAN</v>
          </cell>
          <cell r="L34615" t="str">
            <v>MGB</v>
          </cell>
        </row>
        <row r="34616">
          <cell r="G34616">
            <v>466153</v>
          </cell>
          <cell r="H34616" t="str">
            <v>Rajaha</v>
          </cell>
          <cell r="I34616">
            <v>54</v>
          </cell>
          <cell r="J34616">
            <v>16</v>
          </cell>
          <cell r="K34616" t="str">
            <v>SAGAHAN KALAN</v>
          </cell>
          <cell r="L34616" t="str">
            <v>MGB</v>
          </cell>
        </row>
        <row r="34617">
          <cell r="G34617">
            <v>466180</v>
          </cell>
          <cell r="H34617" t="str">
            <v>Mauhar Mu Sagahan</v>
          </cell>
          <cell r="I34617">
            <v>72</v>
          </cell>
          <cell r="J34617">
            <v>11</v>
          </cell>
          <cell r="K34617" t="str">
            <v>SAGAHAN KALAN</v>
          </cell>
          <cell r="L34617" t="str">
            <v>MGB</v>
          </cell>
        </row>
        <row r="34618">
          <cell r="G34618">
            <v>466181</v>
          </cell>
          <cell r="H34618" t="str">
            <v>Sagahan No 1</v>
          </cell>
          <cell r="I34618">
            <v>223</v>
          </cell>
          <cell r="J34618">
            <v>51</v>
          </cell>
          <cell r="K34618" t="str">
            <v>SAGAHAN KALAN</v>
          </cell>
          <cell r="L34618" t="str">
            <v>MGB</v>
          </cell>
        </row>
        <row r="34619">
          <cell r="G34619">
            <v>466182</v>
          </cell>
          <cell r="H34619" t="str">
            <v>Sagahan Khurd</v>
          </cell>
          <cell r="I34619">
            <v>269</v>
          </cell>
          <cell r="J34619">
            <v>63</v>
          </cell>
          <cell r="K34619" t="str">
            <v>SAGAHAN KALAN</v>
          </cell>
          <cell r="L34619" t="str">
            <v>MGB</v>
          </cell>
        </row>
        <row r="34620">
          <cell r="G34620">
            <v>466194</v>
          </cell>
          <cell r="H34620" t="str">
            <v>Sagahan No 2</v>
          </cell>
          <cell r="I34620">
            <v>62</v>
          </cell>
          <cell r="J34620">
            <v>13</v>
          </cell>
          <cell r="K34620" t="str">
            <v>SAGAHAN KALAN</v>
          </cell>
          <cell r="L34620" t="str">
            <v>MGB</v>
          </cell>
        </row>
        <row r="34621">
          <cell r="G34621">
            <v>466261</v>
          </cell>
          <cell r="H34621" t="str">
            <v>Hatwa Nirbhaynath</v>
          </cell>
          <cell r="I34621">
            <v>1795</v>
          </cell>
          <cell r="J34621">
            <v>458</v>
          </cell>
          <cell r="K34621" t="str">
            <v>SAGHAN KALAN</v>
          </cell>
          <cell r="L34621" t="str">
            <v>MGB</v>
          </cell>
        </row>
        <row r="34622">
          <cell r="G34622">
            <v>466266</v>
          </cell>
          <cell r="H34622" t="str">
            <v>Hatwachak 1</v>
          </cell>
          <cell r="I34622">
            <v>2350</v>
          </cell>
          <cell r="J34622">
            <v>572</v>
          </cell>
          <cell r="K34622" t="str">
            <v>SAGHAN KALAN</v>
          </cell>
          <cell r="L34622" t="str">
            <v>MGB</v>
          </cell>
        </row>
        <row r="34623">
          <cell r="G34623">
            <v>467211</v>
          </cell>
          <cell r="H34623" t="str">
            <v>Itaura</v>
          </cell>
          <cell r="I34623">
            <v>3555</v>
          </cell>
          <cell r="J34623">
            <v>789</v>
          </cell>
          <cell r="K34623" t="str">
            <v>SAGRA</v>
          </cell>
          <cell r="L34623" t="str">
            <v>MGB</v>
          </cell>
        </row>
        <row r="34624">
          <cell r="G34624">
            <v>467214</v>
          </cell>
          <cell r="H34624" t="str">
            <v>Sonaura</v>
          </cell>
          <cell r="I34624">
            <v>1996</v>
          </cell>
          <cell r="J34624">
            <v>375</v>
          </cell>
          <cell r="K34624" t="str">
            <v>SAGRA</v>
          </cell>
          <cell r="L34624" t="str">
            <v>MGB</v>
          </cell>
        </row>
        <row r="34625">
          <cell r="G34625">
            <v>465841</v>
          </cell>
          <cell r="H34625" t="str">
            <v>Nawagaon Kothar</v>
          </cell>
          <cell r="I34625">
            <v>2079</v>
          </cell>
          <cell r="J34625">
            <v>468</v>
          </cell>
          <cell r="K34625" t="str">
            <v>SAGRA</v>
          </cell>
          <cell r="L34625" t="str">
            <v>UBI</v>
          </cell>
        </row>
        <row r="34626">
          <cell r="G34626">
            <v>465842</v>
          </cell>
          <cell r="H34626" t="str">
            <v>Nawagaon Unmu</v>
          </cell>
          <cell r="I34626">
            <v>863</v>
          </cell>
          <cell r="J34626">
            <v>213</v>
          </cell>
          <cell r="K34626" t="str">
            <v>SAGRA</v>
          </cell>
          <cell r="L34626" t="str">
            <v>UBI</v>
          </cell>
        </row>
        <row r="34627">
          <cell r="G34627">
            <v>467206</v>
          </cell>
          <cell r="H34627" t="str">
            <v>Nawagaon</v>
          </cell>
          <cell r="I34627">
            <v>1478</v>
          </cell>
          <cell r="J34627">
            <v>338</v>
          </cell>
          <cell r="K34627" t="str">
            <v>SAGRA</v>
          </cell>
          <cell r="L34627" t="str">
            <v>UBI</v>
          </cell>
        </row>
        <row r="34628">
          <cell r="G34628">
            <v>467207</v>
          </cell>
          <cell r="H34628" t="str">
            <v>Patharaha</v>
          </cell>
          <cell r="I34628">
            <v>13</v>
          </cell>
          <cell r="J34628">
            <v>2</v>
          </cell>
          <cell r="K34628" t="str">
            <v>SAGRA</v>
          </cell>
          <cell r="L34628" t="str">
            <v>UBI</v>
          </cell>
        </row>
        <row r="34629">
          <cell r="G34629">
            <v>467208</v>
          </cell>
          <cell r="H34629" t="str">
            <v>Sagara</v>
          </cell>
          <cell r="I34629">
            <v>5712</v>
          </cell>
          <cell r="J34629">
            <v>1218</v>
          </cell>
          <cell r="K34629" t="str">
            <v>SAGRA</v>
          </cell>
          <cell r="L34629" t="str">
            <v>UBI</v>
          </cell>
        </row>
        <row r="34630">
          <cell r="G34630">
            <v>467209</v>
          </cell>
          <cell r="H34630" t="str">
            <v>Putari</v>
          </cell>
          <cell r="I34630">
            <v>289</v>
          </cell>
          <cell r="J34630">
            <v>58</v>
          </cell>
          <cell r="K34630" t="str">
            <v>SAGRA</v>
          </cell>
          <cell r="L34630" t="str">
            <v>UBI</v>
          </cell>
        </row>
        <row r="34631">
          <cell r="G34631">
            <v>467210</v>
          </cell>
          <cell r="H34631" t="str">
            <v>Tikuri</v>
          </cell>
          <cell r="I34631">
            <v>725</v>
          </cell>
          <cell r="J34631">
            <v>137</v>
          </cell>
          <cell r="K34631" t="str">
            <v>SAGRA</v>
          </cell>
          <cell r="L34631" t="str">
            <v>UBI</v>
          </cell>
        </row>
        <row r="34632">
          <cell r="G34632">
            <v>467212</v>
          </cell>
          <cell r="H34632" t="str">
            <v>Majhigawan</v>
          </cell>
          <cell r="I34632">
            <v>398</v>
          </cell>
          <cell r="J34632">
            <v>78</v>
          </cell>
          <cell r="K34632" t="str">
            <v>SAGRA</v>
          </cell>
          <cell r="L34632" t="str">
            <v>UBI</v>
          </cell>
        </row>
        <row r="34633">
          <cell r="G34633">
            <v>467213</v>
          </cell>
          <cell r="H34633" t="str">
            <v>Bhati</v>
          </cell>
          <cell r="I34633">
            <v>1376</v>
          </cell>
          <cell r="J34633">
            <v>337</v>
          </cell>
          <cell r="K34633" t="str">
            <v>SAGRA</v>
          </cell>
          <cell r="L34633" t="str">
            <v>UBI</v>
          </cell>
        </row>
        <row r="34634">
          <cell r="G34634">
            <v>467215</v>
          </cell>
          <cell r="H34634" t="str">
            <v>Puraina</v>
          </cell>
          <cell r="I34634">
            <v>1399</v>
          </cell>
          <cell r="J34634">
            <v>284</v>
          </cell>
          <cell r="K34634" t="str">
            <v>SAGRA</v>
          </cell>
          <cell r="L34634" t="str">
            <v>UBI</v>
          </cell>
        </row>
        <row r="34635">
          <cell r="G34635">
            <v>467342</v>
          </cell>
          <cell r="H34635" t="str">
            <v>Rampur</v>
          </cell>
          <cell r="I34635">
            <v>394</v>
          </cell>
          <cell r="J34635">
            <v>98</v>
          </cell>
          <cell r="K34635" t="str">
            <v>SAGRA</v>
          </cell>
          <cell r="L34635" t="str">
            <v>UBI</v>
          </cell>
        </row>
        <row r="34636">
          <cell r="G34636">
            <v>467343</v>
          </cell>
          <cell r="H34636" t="str">
            <v>Shivpurwa</v>
          </cell>
          <cell r="I34636">
            <v>128</v>
          </cell>
          <cell r="J34636">
            <v>36</v>
          </cell>
          <cell r="K34636" t="str">
            <v>SAGRA</v>
          </cell>
          <cell r="L34636" t="str">
            <v>UBI</v>
          </cell>
        </row>
        <row r="34637">
          <cell r="G34637">
            <v>467344</v>
          </cell>
          <cell r="H34637" t="str">
            <v>Pahadiya (365)</v>
          </cell>
          <cell r="I34637">
            <v>2570</v>
          </cell>
          <cell r="J34637">
            <v>507</v>
          </cell>
          <cell r="K34637" t="str">
            <v>SAGRA</v>
          </cell>
          <cell r="L34637" t="str">
            <v>UBI</v>
          </cell>
        </row>
        <row r="34638">
          <cell r="G34638">
            <v>467345</v>
          </cell>
          <cell r="H34638" t="str">
            <v>Pahadiya (366)</v>
          </cell>
          <cell r="I34638">
            <v>166</v>
          </cell>
          <cell r="J34638">
            <v>40</v>
          </cell>
          <cell r="K34638" t="str">
            <v>SAGRA</v>
          </cell>
          <cell r="L34638" t="str">
            <v>UBI</v>
          </cell>
        </row>
        <row r="34639">
          <cell r="G34639">
            <v>467346</v>
          </cell>
          <cell r="H34639" t="str">
            <v>Pahadiya (367)</v>
          </cell>
          <cell r="I34639">
            <v>389</v>
          </cell>
          <cell r="J34639">
            <v>100</v>
          </cell>
          <cell r="K34639" t="str">
            <v>SAGRA</v>
          </cell>
          <cell r="L34639" t="str">
            <v>UBI</v>
          </cell>
        </row>
        <row r="34640">
          <cell r="G34640">
            <v>467449</v>
          </cell>
          <cell r="H34640" t="str">
            <v>Khaddi</v>
          </cell>
          <cell r="I34640">
            <v>149</v>
          </cell>
          <cell r="J34640">
            <v>27</v>
          </cell>
          <cell r="K34640" t="str">
            <v>SAHIJANA NO. 2</v>
          </cell>
          <cell r="L34640" t="str">
            <v>CBOI</v>
          </cell>
        </row>
        <row r="34641">
          <cell r="G34641">
            <v>467451</v>
          </cell>
          <cell r="H34641" t="str">
            <v>Reethi</v>
          </cell>
          <cell r="I34641">
            <v>2151</v>
          </cell>
          <cell r="J34641">
            <v>426</v>
          </cell>
          <cell r="K34641" t="str">
            <v>SAHIJANA NO. 2</v>
          </cell>
          <cell r="L34641" t="str">
            <v>CBOI</v>
          </cell>
        </row>
        <row r="34642">
          <cell r="G34642">
            <v>467452</v>
          </cell>
          <cell r="H34642" t="str">
            <v>Umari (Awadheshpur)</v>
          </cell>
          <cell r="I34642">
            <v>2787</v>
          </cell>
          <cell r="J34642">
            <v>497</v>
          </cell>
          <cell r="K34642" t="str">
            <v>SAHIJANA NO. 2</v>
          </cell>
          <cell r="L34642" t="str">
            <v>CBOI</v>
          </cell>
        </row>
        <row r="34643">
          <cell r="G34643">
            <v>467468</v>
          </cell>
          <cell r="H34643" t="str">
            <v>Shivpurwa(602)</v>
          </cell>
          <cell r="I34643">
            <v>349</v>
          </cell>
          <cell r="J34643">
            <v>90</v>
          </cell>
          <cell r="K34643" t="str">
            <v>SAHIJANA NO. 2</v>
          </cell>
          <cell r="L34643" t="str">
            <v>CBOI</v>
          </cell>
        </row>
        <row r="34644">
          <cell r="G34644">
            <v>467469</v>
          </cell>
          <cell r="H34644" t="str">
            <v>Shivpurwa(603)</v>
          </cell>
          <cell r="I34644">
            <v>2139</v>
          </cell>
          <cell r="J34644">
            <v>516</v>
          </cell>
          <cell r="K34644" t="str">
            <v>SAHIJANA NO. 2</v>
          </cell>
          <cell r="L34644" t="str">
            <v>CBOI</v>
          </cell>
        </row>
        <row r="34645">
          <cell r="G34645">
            <v>467470</v>
          </cell>
          <cell r="H34645" t="str">
            <v>Shivpurwa(601)</v>
          </cell>
          <cell r="I34645">
            <v>3473</v>
          </cell>
          <cell r="J34645">
            <v>863</v>
          </cell>
          <cell r="K34645" t="str">
            <v>SAHIJANA NO. 2</v>
          </cell>
          <cell r="L34645" t="str">
            <v>CBOI</v>
          </cell>
        </row>
        <row r="34646">
          <cell r="G34646">
            <v>467471</v>
          </cell>
          <cell r="H34646" t="str">
            <v>Sathiha(371)</v>
          </cell>
          <cell r="I34646">
            <v>287</v>
          </cell>
          <cell r="J34646">
            <v>70</v>
          </cell>
          <cell r="K34646" t="str">
            <v>SAHIJANA NO. 2</v>
          </cell>
          <cell r="L34646" t="str">
            <v>CBOI</v>
          </cell>
        </row>
        <row r="34647">
          <cell r="G34647">
            <v>467473</v>
          </cell>
          <cell r="H34647" t="str">
            <v>Sahijana</v>
          </cell>
          <cell r="I34647">
            <v>1246</v>
          </cell>
          <cell r="J34647">
            <v>307</v>
          </cell>
          <cell r="K34647" t="str">
            <v>SAHIJANA NO. 2</v>
          </cell>
          <cell r="L34647" t="str">
            <v>CBOI</v>
          </cell>
        </row>
        <row r="34648">
          <cell r="G34648">
            <v>467474</v>
          </cell>
          <cell r="H34648" t="str">
            <v>Gaddi</v>
          </cell>
          <cell r="I34648">
            <v>874</v>
          </cell>
          <cell r="J34648">
            <v>157</v>
          </cell>
          <cell r="K34648" t="str">
            <v>SAHIJANA NO. 2</v>
          </cell>
          <cell r="L34648" t="str">
            <v>CBOI</v>
          </cell>
        </row>
        <row r="34649">
          <cell r="G34649">
            <v>467136</v>
          </cell>
          <cell r="H34649" t="str">
            <v>Sakarwat</v>
          </cell>
          <cell r="I34649">
            <v>1535</v>
          </cell>
          <cell r="J34649">
            <v>367</v>
          </cell>
          <cell r="K34649" t="str">
            <v>SAKARVATA</v>
          </cell>
          <cell r="L34649" t="str">
            <v>UBI</v>
          </cell>
        </row>
        <row r="34650">
          <cell r="G34650">
            <v>467137</v>
          </cell>
          <cell r="H34650" t="str">
            <v>Sumeda</v>
          </cell>
          <cell r="I34650">
            <v>2258</v>
          </cell>
          <cell r="J34650">
            <v>540</v>
          </cell>
          <cell r="K34650" t="str">
            <v>SAKARVATA</v>
          </cell>
          <cell r="L34650" t="str">
            <v>UBI</v>
          </cell>
        </row>
        <row r="34651">
          <cell r="G34651">
            <v>467138</v>
          </cell>
          <cell r="H34651" t="str">
            <v>Bankuaiya</v>
          </cell>
          <cell r="I34651">
            <v>546</v>
          </cell>
          <cell r="J34651">
            <v>123</v>
          </cell>
          <cell r="K34651" t="str">
            <v>SAKARVATA</v>
          </cell>
          <cell r="L34651" t="str">
            <v>UBI</v>
          </cell>
        </row>
        <row r="34652">
          <cell r="G34652">
            <v>467142</v>
          </cell>
          <cell r="H34652" t="str">
            <v>Ataraouli</v>
          </cell>
          <cell r="I34652">
            <v>46</v>
          </cell>
          <cell r="J34652">
            <v>11</v>
          </cell>
          <cell r="K34652" t="str">
            <v>SAKARVATA</v>
          </cell>
          <cell r="L34652" t="str">
            <v>UBI</v>
          </cell>
        </row>
        <row r="34653">
          <cell r="G34653">
            <v>467143</v>
          </cell>
          <cell r="H34653" t="str">
            <v>Bihara</v>
          </cell>
          <cell r="I34653">
            <v>1684</v>
          </cell>
          <cell r="J34653">
            <v>357</v>
          </cell>
          <cell r="K34653" t="str">
            <v>SAKARVATA</v>
          </cell>
          <cell r="L34653" t="str">
            <v>UBI</v>
          </cell>
        </row>
        <row r="34654">
          <cell r="G34654">
            <v>467144</v>
          </cell>
          <cell r="H34654" t="str">
            <v>Kachur</v>
          </cell>
          <cell r="I34654">
            <v>1563</v>
          </cell>
          <cell r="J34654">
            <v>361</v>
          </cell>
          <cell r="K34654" t="str">
            <v>SAKARVATA</v>
          </cell>
          <cell r="L34654" t="str">
            <v>UBI</v>
          </cell>
        </row>
        <row r="34655">
          <cell r="G34655">
            <v>466302</v>
          </cell>
          <cell r="H34655" t="str">
            <v>Sardaman</v>
          </cell>
          <cell r="I34655">
            <v>1761</v>
          </cell>
          <cell r="J34655">
            <v>372</v>
          </cell>
          <cell r="K34655" t="str">
            <v>SALAIYA KHAS</v>
          </cell>
          <cell r="L34655" t="str">
            <v>UBI</v>
          </cell>
        </row>
        <row r="34656">
          <cell r="G34656">
            <v>466331</v>
          </cell>
          <cell r="H34656" t="str">
            <v>Arjunpurpaharh</v>
          </cell>
          <cell r="I34656">
            <v>218</v>
          </cell>
          <cell r="J34656">
            <v>58</v>
          </cell>
          <cell r="K34656" t="str">
            <v>SALAIYA KHAS</v>
          </cell>
          <cell r="L34656" t="str">
            <v>UBI</v>
          </cell>
        </row>
        <row r="34657">
          <cell r="G34657">
            <v>466334</v>
          </cell>
          <cell r="H34657" t="str">
            <v>Katansalaiya</v>
          </cell>
          <cell r="I34657">
            <v>86</v>
          </cell>
          <cell r="J34657">
            <v>24</v>
          </cell>
          <cell r="K34657" t="str">
            <v>SALAIYA KHAS</v>
          </cell>
          <cell r="L34657" t="str">
            <v>UBI</v>
          </cell>
        </row>
        <row r="34658">
          <cell r="G34658">
            <v>466335</v>
          </cell>
          <cell r="H34658" t="str">
            <v>Khairahiya</v>
          </cell>
          <cell r="I34658">
            <v>30</v>
          </cell>
          <cell r="J34658">
            <v>7</v>
          </cell>
          <cell r="K34658" t="str">
            <v>SALAIYA KHAS</v>
          </cell>
          <cell r="L34658" t="str">
            <v>UBI</v>
          </cell>
        </row>
        <row r="34659">
          <cell r="G34659">
            <v>466336</v>
          </cell>
          <cell r="H34659" t="str">
            <v>Salaiya Tilakrajsingh</v>
          </cell>
          <cell r="I34659">
            <v>2815</v>
          </cell>
          <cell r="J34659">
            <v>643</v>
          </cell>
          <cell r="K34659" t="str">
            <v>SALAIYA KHAS</v>
          </cell>
          <cell r="L34659" t="str">
            <v>UBI</v>
          </cell>
        </row>
        <row r="34660">
          <cell r="G34660">
            <v>466337</v>
          </cell>
          <cell r="H34660" t="str">
            <v>Sonrawana</v>
          </cell>
          <cell r="I34660">
            <v>46</v>
          </cell>
          <cell r="J34660">
            <v>10</v>
          </cell>
          <cell r="K34660" t="str">
            <v>SALAIYA KHAS</v>
          </cell>
          <cell r="L34660" t="str">
            <v>UBI</v>
          </cell>
        </row>
        <row r="34661">
          <cell r="G34661">
            <v>467163</v>
          </cell>
          <cell r="H34661" t="str">
            <v>Chhipata</v>
          </cell>
          <cell r="I34661">
            <v>55</v>
          </cell>
          <cell r="J34661">
            <v>14</v>
          </cell>
          <cell r="K34661" t="str">
            <v>SANW</v>
          </cell>
          <cell r="L34661" t="str">
            <v>UBI</v>
          </cell>
        </row>
        <row r="34662">
          <cell r="G34662">
            <v>467164</v>
          </cell>
          <cell r="H34662" t="str">
            <v>Mohani</v>
          </cell>
          <cell r="I34662">
            <v>725</v>
          </cell>
          <cell r="J34662">
            <v>169</v>
          </cell>
          <cell r="K34662" t="str">
            <v>SANW</v>
          </cell>
          <cell r="L34662" t="str">
            <v>UBI</v>
          </cell>
        </row>
        <row r="34663">
          <cell r="G34663">
            <v>467171</v>
          </cell>
          <cell r="H34663" t="str">
            <v>Bamhori</v>
          </cell>
          <cell r="I34663">
            <v>1230</v>
          </cell>
          <cell r="J34663">
            <v>268</v>
          </cell>
          <cell r="K34663" t="str">
            <v>SANW</v>
          </cell>
          <cell r="L34663" t="str">
            <v>UBI</v>
          </cell>
        </row>
        <row r="34664">
          <cell r="G34664">
            <v>467172</v>
          </cell>
          <cell r="H34664" t="str">
            <v>Hardi</v>
          </cell>
          <cell r="I34664">
            <v>2661</v>
          </cell>
          <cell r="J34664">
            <v>582</v>
          </cell>
          <cell r="K34664" t="str">
            <v>SANW</v>
          </cell>
          <cell r="L34664" t="str">
            <v>UBI</v>
          </cell>
        </row>
        <row r="34665">
          <cell r="G34665">
            <v>467173</v>
          </cell>
          <cell r="H34665" t="str">
            <v>Sanw</v>
          </cell>
          <cell r="I34665">
            <v>1693</v>
          </cell>
          <cell r="J34665">
            <v>323</v>
          </cell>
          <cell r="K34665" t="str">
            <v>SANW</v>
          </cell>
          <cell r="L34665" t="str">
            <v>UBI</v>
          </cell>
        </row>
        <row r="34666">
          <cell r="G34666">
            <v>464879</v>
          </cell>
          <cell r="H34666" t="str">
            <v>Baghwari</v>
          </cell>
          <cell r="I34666">
            <v>428</v>
          </cell>
          <cell r="J34666">
            <v>94</v>
          </cell>
          <cell r="K34666" t="str">
            <v>Sarai</v>
          </cell>
          <cell r="L34666" t="str">
            <v>MGB</v>
          </cell>
        </row>
        <row r="34667">
          <cell r="G34667">
            <v>464880</v>
          </cell>
          <cell r="H34667" t="str">
            <v>Garhi</v>
          </cell>
          <cell r="I34667">
            <v>1264</v>
          </cell>
          <cell r="J34667">
            <v>297</v>
          </cell>
          <cell r="K34667" t="str">
            <v>Sarai</v>
          </cell>
          <cell r="L34667" t="str">
            <v>MGB</v>
          </cell>
        </row>
        <row r="34668">
          <cell r="G34668">
            <v>464881</v>
          </cell>
          <cell r="H34668" t="str">
            <v>Dih</v>
          </cell>
          <cell r="I34668">
            <v>12</v>
          </cell>
          <cell r="J34668">
            <v>4</v>
          </cell>
          <cell r="K34668" t="str">
            <v>Sarai</v>
          </cell>
          <cell r="L34668" t="str">
            <v>MGB</v>
          </cell>
        </row>
        <row r="34669">
          <cell r="G34669">
            <v>464891</v>
          </cell>
          <cell r="H34669" t="str">
            <v>Purwa</v>
          </cell>
          <cell r="I34669">
            <v>169</v>
          </cell>
          <cell r="J34669">
            <v>44</v>
          </cell>
          <cell r="K34669" t="str">
            <v>Sarai</v>
          </cell>
          <cell r="L34669" t="str">
            <v>MGB</v>
          </cell>
        </row>
        <row r="34670">
          <cell r="G34670">
            <v>464920</v>
          </cell>
          <cell r="H34670" t="str">
            <v>Soharwe</v>
          </cell>
          <cell r="I34670">
            <v>1737</v>
          </cell>
          <cell r="J34670">
            <v>406</v>
          </cell>
          <cell r="K34670" t="str">
            <v>Sarai</v>
          </cell>
          <cell r="L34670" t="str">
            <v>MGB</v>
          </cell>
        </row>
        <row r="34671">
          <cell r="G34671">
            <v>464924</v>
          </cell>
          <cell r="H34671" t="str">
            <v>Dodakiya</v>
          </cell>
          <cell r="I34671">
            <v>898</v>
          </cell>
          <cell r="J34671">
            <v>198</v>
          </cell>
          <cell r="K34671" t="str">
            <v>Sarai</v>
          </cell>
          <cell r="L34671" t="str">
            <v>MGB</v>
          </cell>
        </row>
        <row r="34672">
          <cell r="G34672">
            <v>464925</v>
          </cell>
          <cell r="H34672" t="str">
            <v>Chaukhada</v>
          </cell>
          <cell r="I34672">
            <v>1876</v>
          </cell>
          <cell r="J34672">
            <v>444</v>
          </cell>
          <cell r="K34672" t="str">
            <v>Sarai</v>
          </cell>
          <cell r="L34672" t="str">
            <v>MGB</v>
          </cell>
        </row>
        <row r="34673">
          <cell r="G34673">
            <v>464929</v>
          </cell>
          <cell r="H34673" t="str">
            <v>Sarai</v>
          </cell>
          <cell r="I34673">
            <v>1237</v>
          </cell>
          <cell r="J34673">
            <v>233</v>
          </cell>
          <cell r="K34673" t="str">
            <v>Sarai</v>
          </cell>
          <cell r="L34673" t="str">
            <v>MGB</v>
          </cell>
        </row>
        <row r="34674">
          <cell r="G34674">
            <v>464930</v>
          </cell>
          <cell r="H34674" t="str">
            <v>Kapdaura</v>
          </cell>
          <cell r="I34674">
            <v>430</v>
          </cell>
          <cell r="J34674">
            <v>86</v>
          </cell>
          <cell r="K34674" t="str">
            <v>Sarai</v>
          </cell>
          <cell r="L34674" t="str">
            <v>MGB</v>
          </cell>
        </row>
        <row r="34675">
          <cell r="G34675">
            <v>464931</v>
          </cell>
          <cell r="H34675" t="str">
            <v>Khatilwar</v>
          </cell>
          <cell r="I34675">
            <v>231</v>
          </cell>
          <cell r="J34675">
            <v>50</v>
          </cell>
          <cell r="K34675" t="str">
            <v>Sarai</v>
          </cell>
          <cell r="L34675" t="str">
            <v>MGB</v>
          </cell>
        </row>
        <row r="34676">
          <cell r="G34676">
            <v>464934</v>
          </cell>
          <cell r="H34676" t="str">
            <v>Siyaur Khurd</v>
          </cell>
          <cell r="I34676">
            <v>15</v>
          </cell>
          <cell r="J34676">
            <v>4</v>
          </cell>
          <cell r="K34676" t="str">
            <v>Sarai</v>
          </cell>
          <cell r="L34676" t="str">
            <v>MGB</v>
          </cell>
        </row>
        <row r="34677">
          <cell r="G34677">
            <v>466416</v>
          </cell>
          <cell r="H34677" t="str">
            <v>Paliyaduwan</v>
          </cell>
          <cell r="I34677">
            <v>1484</v>
          </cell>
          <cell r="J34677">
            <v>306</v>
          </cell>
          <cell r="K34677" t="str">
            <v>Sarai Sengar</v>
          </cell>
          <cell r="L34677" t="str">
            <v>MGB</v>
          </cell>
        </row>
        <row r="34678">
          <cell r="G34678">
            <v>466417</v>
          </cell>
          <cell r="H34678" t="str">
            <v>Tiwarigawan Chandra Bhansingh</v>
          </cell>
          <cell r="I34678">
            <v>138</v>
          </cell>
          <cell r="J34678">
            <v>32</v>
          </cell>
          <cell r="K34678" t="str">
            <v>Sarai Sengar</v>
          </cell>
          <cell r="L34678" t="str">
            <v>MGB</v>
          </cell>
        </row>
        <row r="34679">
          <cell r="G34679">
            <v>466418</v>
          </cell>
          <cell r="H34679" t="str">
            <v>Bhatsengar</v>
          </cell>
          <cell r="I34679">
            <v>41</v>
          </cell>
          <cell r="J34679">
            <v>6</v>
          </cell>
          <cell r="K34679" t="str">
            <v>Sarai Sengar</v>
          </cell>
          <cell r="L34679" t="str">
            <v>MGB</v>
          </cell>
        </row>
        <row r="34680">
          <cell r="G34680">
            <v>466420</v>
          </cell>
          <cell r="H34680" t="str">
            <v>Tiwarigawan Pande</v>
          </cell>
          <cell r="I34680">
            <v>302</v>
          </cell>
          <cell r="J34680">
            <v>44</v>
          </cell>
          <cell r="K34680" t="str">
            <v>Sarai Sengar</v>
          </cell>
          <cell r="L34680" t="str">
            <v>MGB</v>
          </cell>
        </row>
        <row r="34681">
          <cell r="G34681">
            <v>466447</v>
          </cell>
          <cell r="H34681" t="str">
            <v>Garrahata</v>
          </cell>
          <cell r="I34681">
            <v>113</v>
          </cell>
          <cell r="J34681">
            <v>24</v>
          </cell>
          <cell r="K34681" t="str">
            <v>Sarai Sengar</v>
          </cell>
          <cell r="L34681" t="str">
            <v>MGB</v>
          </cell>
        </row>
        <row r="34682">
          <cell r="G34682">
            <v>466450</v>
          </cell>
          <cell r="H34682" t="str">
            <v>Tiwarigawan Chak</v>
          </cell>
          <cell r="I34682">
            <v>16</v>
          </cell>
          <cell r="J34682">
            <v>3</v>
          </cell>
          <cell r="K34682" t="str">
            <v>Sarai Sengar</v>
          </cell>
          <cell r="L34682" t="str">
            <v>MGB</v>
          </cell>
        </row>
        <row r="34683">
          <cell r="G34683">
            <v>466451</v>
          </cell>
          <cell r="H34683" t="str">
            <v>Tiwari Gawan Chitowa</v>
          </cell>
          <cell r="I34683">
            <v>80</v>
          </cell>
          <cell r="J34683">
            <v>16</v>
          </cell>
          <cell r="K34683" t="str">
            <v>Sarai Sengar</v>
          </cell>
          <cell r="L34683" t="str">
            <v>MGB</v>
          </cell>
        </row>
        <row r="34684">
          <cell r="G34684">
            <v>466452</v>
          </cell>
          <cell r="H34684" t="str">
            <v>Bairathpur</v>
          </cell>
          <cell r="I34684">
            <v>274</v>
          </cell>
          <cell r="J34684">
            <v>60</v>
          </cell>
          <cell r="K34684" t="str">
            <v>Sarai Sengar</v>
          </cell>
          <cell r="L34684" t="str">
            <v>MGB</v>
          </cell>
        </row>
        <row r="34685">
          <cell r="G34685">
            <v>466453</v>
          </cell>
          <cell r="H34685" t="str">
            <v>Patharaha</v>
          </cell>
          <cell r="I34685">
            <v>37</v>
          </cell>
          <cell r="J34685">
            <v>6</v>
          </cell>
          <cell r="K34685" t="str">
            <v>Sarai Sengar</v>
          </cell>
          <cell r="L34685" t="str">
            <v>MGB</v>
          </cell>
        </row>
        <row r="34686">
          <cell r="G34686">
            <v>466459</v>
          </cell>
          <cell r="H34686" t="str">
            <v>Laurkatan</v>
          </cell>
          <cell r="I34686">
            <v>342</v>
          </cell>
          <cell r="J34686">
            <v>80</v>
          </cell>
          <cell r="K34686" t="str">
            <v>Sarai Sengar</v>
          </cell>
          <cell r="L34686" t="str">
            <v>MGB</v>
          </cell>
        </row>
        <row r="34687">
          <cell r="G34687">
            <v>466461</v>
          </cell>
          <cell r="H34687" t="str">
            <v>Shivpura Nebuha</v>
          </cell>
          <cell r="I34687">
            <v>994</v>
          </cell>
          <cell r="J34687">
            <v>218</v>
          </cell>
          <cell r="K34687" t="str">
            <v>Sarai Sengar</v>
          </cell>
          <cell r="L34687" t="str">
            <v>MGB</v>
          </cell>
        </row>
        <row r="34688">
          <cell r="G34688">
            <v>466462</v>
          </cell>
          <cell r="H34688" t="str">
            <v>Paliya  Trivenisingh</v>
          </cell>
          <cell r="I34688">
            <v>829</v>
          </cell>
          <cell r="J34688">
            <v>198</v>
          </cell>
          <cell r="K34688" t="str">
            <v>Sarai Sengar</v>
          </cell>
          <cell r="L34688" t="str">
            <v>MGB</v>
          </cell>
        </row>
        <row r="34689">
          <cell r="G34689">
            <v>466463</v>
          </cell>
          <cell r="H34689" t="str">
            <v>Saraisengar</v>
          </cell>
          <cell r="I34689">
            <v>1339</v>
          </cell>
          <cell r="J34689">
            <v>286</v>
          </cell>
          <cell r="K34689" t="str">
            <v>Sarai Sengar</v>
          </cell>
          <cell r="L34689" t="str">
            <v>MGB</v>
          </cell>
        </row>
        <row r="34690">
          <cell r="G34690">
            <v>466465</v>
          </cell>
          <cell r="H34690" t="str">
            <v>Misirgawan</v>
          </cell>
          <cell r="I34690">
            <v>258</v>
          </cell>
          <cell r="J34690">
            <v>62</v>
          </cell>
          <cell r="K34690" t="str">
            <v>Sarai Sengar</v>
          </cell>
          <cell r="L34690" t="str">
            <v>MGB</v>
          </cell>
        </row>
        <row r="34691">
          <cell r="G34691">
            <v>466467</v>
          </cell>
          <cell r="H34691" t="str">
            <v>Saraikrishnakumar</v>
          </cell>
          <cell r="I34691">
            <v>505</v>
          </cell>
          <cell r="J34691">
            <v>125</v>
          </cell>
          <cell r="K34691" t="str">
            <v>Sarai Sengar</v>
          </cell>
          <cell r="L34691" t="str">
            <v>MGB</v>
          </cell>
        </row>
        <row r="34692">
          <cell r="G34692">
            <v>466532</v>
          </cell>
          <cell r="H34692" t="str">
            <v>Shivpurwa</v>
          </cell>
          <cell r="I34692">
            <v>599</v>
          </cell>
          <cell r="J34692">
            <v>159</v>
          </cell>
          <cell r="K34692" t="str">
            <v>Sarai Sengar</v>
          </cell>
          <cell r="L34692" t="str">
            <v>MGB</v>
          </cell>
        </row>
        <row r="34693">
          <cell r="G34693">
            <v>466579</v>
          </cell>
          <cell r="H34693" t="str">
            <v>Dudhmaniya</v>
          </cell>
          <cell r="I34693">
            <v>392</v>
          </cell>
          <cell r="J34693">
            <v>87</v>
          </cell>
          <cell r="K34693" t="str">
            <v>Saraiha</v>
          </cell>
          <cell r="L34693" t="str">
            <v>UBI</v>
          </cell>
        </row>
        <row r="34694">
          <cell r="G34694">
            <v>466580</v>
          </cell>
          <cell r="H34694" t="str">
            <v>Harraha</v>
          </cell>
          <cell r="I34694">
            <v>841</v>
          </cell>
          <cell r="J34694">
            <v>196</v>
          </cell>
          <cell r="K34694" t="str">
            <v>Saraiha</v>
          </cell>
          <cell r="L34694" t="str">
            <v>UBI</v>
          </cell>
        </row>
        <row r="34695">
          <cell r="G34695">
            <v>466581</v>
          </cell>
          <cell r="H34695" t="str">
            <v>Harraigujran</v>
          </cell>
          <cell r="I34695">
            <v>228</v>
          </cell>
          <cell r="J34695">
            <v>56</v>
          </cell>
          <cell r="K34695" t="str">
            <v>Saraiha</v>
          </cell>
          <cell r="L34695" t="str">
            <v>UBI</v>
          </cell>
        </row>
        <row r="34696">
          <cell r="G34696">
            <v>466582</v>
          </cell>
          <cell r="H34696" t="str">
            <v>Kesara</v>
          </cell>
          <cell r="I34696">
            <v>71</v>
          </cell>
          <cell r="J34696">
            <v>12</v>
          </cell>
          <cell r="K34696" t="str">
            <v>Saraiha</v>
          </cell>
          <cell r="L34696" t="str">
            <v>UBI</v>
          </cell>
        </row>
        <row r="34697">
          <cell r="G34697">
            <v>466583</v>
          </cell>
          <cell r="H34697" t="str">
            <v>Malakpur</v>
          </cell>
          <cell r="I34697">
            <v>650</v>
          </cell>
          <cell r="J34697">
            <v>136</v>
          </cell>
          <cell r="K34697" t="str">
            <v>Saraiha</v>
          </cell>
          <cell r="L34697" t="str">
            <v>UBI</v>
          </cell>
        </row>
        <row r="34698">
          <cell r="G34698">
            <v>466585</v>
          </cell>
          <cell r="H34698" t="str">
            <v>Gadauha</v>
          </cell>
          <cell r="I34698">
            <v>2</v>
          </cell>
          <cell r="J34698">
            <v>1</v>
          </cell>
          <cell r="K34698" t="str">
            <v>Saraiha</v>
          </cell>
          <cell r="L34698" t="str">
            <v>UBI</v>
          </cell>
        </row>
        <row r="34699">
          <cell r="G34699">
            <v>466586</v>
          </cell>
          <cell r="H34699" t="str">
            <v>Latiyar</v>
          </cell>
          <cell r="I34699">
            <v>505</v>
          </cell>
          <cell r="J34699">
            <v>117</v>
          </cell>
          <cell r="K34699" t="str">
            <v>Saraiha</v>
          </cell>
          <cell r="L34699" t="str">
            <v>UBI</v>
          </cell>
        </row>
        <row r="34700">
          <cell r="G34700">
            <v>466587</v>
          </cell>
          <cell r="H34700" t="str">
            <v>Chhuhiya</v>
          </cell>
          <cell r="I34700">
            <v>545</v>
          </cell>
          <cell r="J34700">
            <v>121</v>
          </cell>
          <cell r="K34700" t="str">
            <v>Saraiha</v>
          </cell>
          <cell r="L34700" t="str">
            <v>UBI</v>
          </cell>
        </row>
        <row r="34701">
          <cell r="G34701">
            <v>466589</v>
          </cell>
          <cell r="H34701" t="str">
            <v>Saraiha</v>
          </cell>
          <cell r="I34701">
            <v>845</v>
          </cell>
          <cell r="J34701">
            <v>177</v>
          </cell>
          <cell r="K34701" t="str">
            <v>Saraiha</v>
          </cell>
          <cell r="L34701" t="str">
            <v>UBI</v>
          </cell>
        </row>
        <row r="34702">
          <cell r="G34702">
            <v>466606</v>
          </cell>
          <cell r="H34702" t="str">
            <v>Dhodhri</v>
          </cell>
          <cell r="I34702">
            <v>83</v>
          </cell>
          <cell r="J34702">
            <v>18</v>
          </cell>
          <cell r="K34702" t="str">
            <v>Saraiha</v>
          </cell>
          <cell r="L34702" t="str">
            <v>UBI</v>
          </cell>
        </row>
        <row r="34703">
          <cell r="G34703">
            <v>466607</v>
          </cell>
          <cell r="H34703" t="str">
            <v>Naharo</v>
          </cell>
          <cell r="I34703">
            <v>32</v>
          </cell>
          <cell r="J34703">
            <v>4</v>
          </cell>
          <cell r="K34703" t="str">
            <v>Saraiha</v>
          </cell>
          <cell r="L34703" t="str">
            <v>UBI</v>
          </cell>
        </row>
        <row r="34704">
          <cell r="G34704">
            <v>466608</v>
          </cell>
          <cell r="H34704" t="str">
            <v>Chaurapahad</v>
          </cell>
          <cell r="I34704">
            <v>66</v>
          </cell>
          <cell r="J34704">
            <v>12</v>
          </cell>
          <cell r="K34704" t="str">
            <v>Saraiha</v>
          </cell>
          <cell r="L34704" t="str">
            <v>UBI</v>
          </cell>
        </row>
        <row r="34705">
          <cell r="G34705">
            <v>466691</v>
          </cell>
          <cell r="H34705" t="str">
            <v>Baharadabar</v>
          </cell>
          <cell r="I34705">
            <v>2311</v>
          </cell>
          <cell r="J34705">
            <v>438</v>
          </cell>
          <cell r="K34705" t="str">
            <v>Saraiha</v>
          </cell>
          <cell r="L34705" t="str">
            <v>UBI</v>
          </cell>
        </row>
        <row r="34706">
          <cell r="G34706">
            <v>465041</v>
          </cell>
          <cell r="H34706" t="str">
            <v>Satpura</v>
          </cell>
          <cell r="I34706">
            <v>877</v>
          </cell>
          <cell r="J34706">
            <v>211</v>
          </cell>
          <cell r="K34706" t="str">
            <v>Satpur</v>
          </cell>
          <cell r="L34706" t="str">
            <v>MGB</v>
          </cell>
        </row>
        <row r="34707">
          <cell r="G34707">
            <v>465042</v>
          </cell>
          <cell r="H34707" t="str">
            <v>Sengarwar</v>
          </cell>
          <cell r="I34707">
            <v>633</v>
          </cell>
          <cell r="J34707">
            <v>158</v>
          </cell>
          <cell r="K34707" t="str">
            <v>Satpur</v>
          </cell>
          <cell r="L34707" t="str">
            <v>MGB</v>
          </cell>
        </row>
        <row r="34708">
          <cell r="G34708">
            <v>465083</v>
          </cell>
          <cell r="H34708" t="str">
            <v>Deupakothar</v>
          </cell>
          <cell r="I34708">
            <v>1204</v>
          </cell>
          <cell r="J34708">
            <v>294</v>
          </cell>
          <cell r="K34708" t="str">
            <v>Satpur</v>
          </cell>
          <cell r="L34708" t="str">
            <v>MGB</v>
          </cell>
        </row>
        <row r="34709">
          <cell r="G34709">
            <v>465084</v>
          </cell>
          <cell r="H34709" t="str">
            <v>Chandai</v>
          </cell>
          <cell r="I34709">
            <v>2511</v>
          </cell>
          <cell r="J34709">
            <v>548</v>
          </cell>
          <cell r="K34709" t="str">
            <v>Satpur</v>
          </cell>
          <cell r="L34709" t="str">
            <v>MGB</v>
          </cell>
        </row>
        <row r="34710">
          <cell r="G34710">
            <v>465087</v>
          </cell>
          <cell r="H34710" t="str">
            <v>Khatiya</v>
          </cell>
          <cell r="I34710">
            <v>651</v>
          </cell>
          <cell r="J34710">
            <v>159</v>
          </cell>
          <cell r="K34710" t="str">
            <v>Satpur</v>
          </cell>
          <cell r="L34710" t="str">
            <v>MGB</v>
          </cell>
        </row>
        <row r="34711">
          <cell r="G34711">
            <v>465470</v>
          </cell>
          <cell r="H34711" t="str">
            <v>Jamu</v>
          </cell>
          <cell r="I34711">
            <v>1698</v>
          </cell>
          <cell r="J34711">
            <v>408</v>
          </cell>
          <cell r="K34711" t="str">
            <v>SHAHAPUR</v>
          </cell>
          <cell r="L34711" t="str">
            <v>ALLAHABAD BANK</v>
          </cell>
        </row>
        <row r="34712">
          <cell r="G34712">
            <v>465471</v>
          </cell>
          <cell r="H34712" t="str">
            <v>Pali Gautaman</v>
          </cell>
          <cell r="I34712">
            <v>521</v>
          </cell>
          <cell r="J34712">
            <v>125</v>
          </cell>
          <cell r="K34712" t="str">
            <v>SHAHAPUR</v>
          </cell>
          <cell r="L34712" t="str">
            <v>ALLAHABAD BANK</v>
          </cell>
        </row>
        <row r="34713">
          <cell r="G34713">
            <v>465472</v>
          </cell>
          <cell r="H34713" t="str">
            <v>Shahpur 540</v>
          </cell>
          <cell r="I34713">
            <v>3383</v>
          </cell>
          <cell r="J34713">
            <v>839</v>
          </cell>
          <cell r="K34713" t="str">
            <v>SHAHAPUR</v>
          </cell>
          <cell r="L34713" t="str">
            <v>ALLAHABAD BANK</v>
          </cell>
        </row>
        <row r="34714">
          <cell r="G34714">
            <v>465525</v>
          </cell>
          <cell r="H34714" t="str">
            <v>Pali Bhagwat Tola 300</v>
          </cell>
          <cell r="I34714">
            <v>488</v>
          </cell>
          <cell r="J34714">
            <v>111</v>
          </cell>
          <cell r="K34714" t="str">
            <v>SHAHAPUR</v>
          </cell>
          <cell r="L34714" t="str">
            <v>ALLAHABAD BANK</v>
          </cell>
        </row>
        <row r="34715">
          <cell r="G34715">
            <v>465526</v>
          </cell>
          <cell r="H34715" t="str">
            <v>Paliabhiman Singh Tola 301</v>
          </cell>
          <cell r="I34715">
            <v>1188</v>
          </cell>
          <cell r="J34715">
            <v>280</v>
          </cell>
          <cell r="K34715" t="str">
            <v>SHAHAPUR</v>
          </cell>
          <cell r="L34715" t="str">
            <v>ALLAHABAD BANK</v>
          </cell>
        </row>
        <row r="34716">
          <cell r="G34716">
            <v>466056</v>
          </cell>
          <cell r="H34716" t="str">
            <v>Shahapur</v>
          </cell>
          <cell r="I34716">
            <v>2590</v>
          </cell>
          <cell r="J34716">
            <v>704</v>
          </cell>
          <cell r="K34716" t="str">
            <v>SHAHAPUR</v>
          </cell>
          <cell r="L34716" t="str">
            <v>ALLAHABAD BANK</v>
          </cell>
        </row>
        <row r="34717">
          <cell r="G34717">
            <v>466059</v>
          </cell>
          <cell r="H34717" t="str">
            <v>Kachhawara</v>
          </cell>
          <cell r="I34717">
            <v>409</v>
          </cell>
          <cell r="J34717">
            <v>105</v>
          </cell>
          <cell r="K34717" t="str">
            <v>SHAHAPUR</v>
          </cell>
          <cell r="L34717" t="str">
            <v>ALLAHABAD BANK</v>
          </cell>
        </row>
        <row r="34718">
          <cell r="G34718">
            <v>466060</v>
          </cell>
          <cell r="H34718" t="str">
            <v>Bhagada</v>
          </cell>
          <cell r="I34718">
            <v>214</v>
          </cell>
          <cell r="J34718">
            <v>53</v>
          </cell>
          <cell r="K34718" t="str">
            <v>SHAHAPUR</v>
          </cell>
          <cell r="L34718" t="str">
            <v>ALLAHABAD BANK</v>
          </cell>
        </row>
        <row r="34719">
          <cell r="G34719">
            <v>466061</v>
          </cell>
          <cell r="H34719" t="str">
            <v>Nandani Pur</v>
          </cell>
          <cell r="I34719">
            <v>289</v>
          </cell>
          <cell r="J34719">
            <v>83</v>
          </cell>
          <cell r="K34719" t="str">
            <v>SHAHAPUR</v>
          </cell>
          <cell r="L34719" t="str">
            <v>ALLAHABAD BANK</v>
          </cell>
        </row>
        <row r="34720">
          <cell r="G34720">
            <v>466178</v>
          </cell>
          <cell r="H34720" t="str">
            <v>Bhaluha</v>
          </cell>
          <cell r="I34720">
            <v>244</v>
          </cell>
          <cell r="J34720">
            <v>69</v>
          </cell>
          <cell r="K34720" t="str">
            <v>SHAHPUR</v>
          </cell>
          <cell r="L34720" t="str">
            <v>MGB</v>
          </cell>
        </row>
        <row r="34721">
          <cell r="G34721">
            <v>466179</v>
          </cell>
          <cell r="H34721" t="str">
            <v>Bhaluhakothar</v>
          </cell>
          <cell r="I34721">
            <v>1001</v>
          </cell>
          <cell r="J34721">
            <v>212</v>
          </cell>
          <cell r="K34721" t="str">
            <v>SHAHPUR</v>
          </cell>
          <cell r="L34721" t="str">
            <v>MGB</v>
          </cell>
        </row>
        <row r="34722">
          <cell r="G34722">
            <v>466183</v>
          </cell>
          <cell r="H34722" t="str">
            <v>Sagra</v>
          </cell>
          <cell r="I34722">
            <v>415</v>
          </cell>
          <cell r="J34722">
            <v>92</v>
          </cell>
          <cell r="K34722" t="str">
            <v>SHAHPUR</v>
          </cell>
          <cell r="L34722" t="str">
            <v>MGB</v>
          </cell>
        </row>
        <row r="34723">
          <cell r="G34723">
            <v>466184</v>
          </cell>
          <cell r="H34723" t="str">
            <v>Patulakhi Chhatrapalsingh</v>
          </cell>
          <cell r="I34723">
            <v>599</v>
          </cell>
          <cell r="J34723">
            <v>124</v>
          </cell>
          <cell r="K34723" t="str">
            <v>SHAHPUR</v>
          </cell>
          <cell r="L34723" t="str">
            <v>MGB</v>
          </cell>
        </row>
        <row r="34724">
          <cell r="G34724">
            <v>466185</v>
          </cell>
          <cell r="H34724" t="str">
            <v>Patulakhi Mu Segahan</v>
          </cell>
          <cell r="I34724">
            <v>428</v>
          </cell>
          <cell r="J34724">
            <v>93</v>
          </cell>
          <cell r="K34724" t="str">
            <v>SHAHPUR</v>
          </cell>
          <cell r="L34724" t="str">
            <v>MGB</v>
          </cell>
        </row>
        <row r="34725">
          <cell r="G34725">
            <v>466200</v>
          </cell>
          <cell r="H34725" t="str">
            <v>Chirkitha</v>
          </cell>
          <cell r="I34725">
            <v>42</v>
          </cell>
          <cell r="J34725">
            <v>10</v>
          </cell>
          <cell r="K34725" t="str">
            <v>SHAHPUR</v>
          </cell>
          <cell r="L34725" t="str">
            <v>MGB</v>
          </cell>
        </row>
        <row r="34726">
          <cell r="G34726">
            <v>466201</v>
          </cell>
          <cell r="H34726" t="str">
            <v>Tahaluwa</v>
          </cell>
          <cell r="I34726">
            <v>57</v>
          </cell>
          <cell r="J34726">
            <v>19</v>
          </cell>
          <cell r="K34726" t="str">
            <v>SHAHPUR</v>
          </cell>
          <cell r="L34726" t="str">
            <v>MGB</v>
          </cell>
        </row>
        <row r="34727">
          <cell r="G34727">
            <v>466203</v>
          </cell>
          <cell r="H34727" t="str">
            <v>Choraha</v>
          </cell>
          <cell r="I34727">
            <v>811</v>
          </cell>
          <cell r="J34727">
            <v>207</v>
          </cell>
          <cell r="K34727" t="str">
            <v>SHAHPUR</v>
          </cell>
          <cell r="L34727" t="str">
            <v>MGB</v>
          </cell>
        </row>
        <row r="34728">
          <cell r="G34728">
            <v>466204</v>
          </cell>
          <cell r="H34728" t="str">
            <v>Shahpur</v>
          </cell>
          <cell r="I34728">
            <v>724</v>
          </cell>
          <cell r="J34728">
            <v>186</v>
          </cell>
          <cell r="K34728" t="str">
            <v>SHAHPUR</v>
          </cell>
          <cell r="L34728" t="str">
            <v>MGB</v>
          </cell>
        </row>
        <row r="34729">
          <cell r="G34729">
            <v>466205</v>
          </cell>
          <cell r="H34729" t="str">
            <v>Daraita</v>
          </cell>
          <cell r="I34729">
            <v>5</v>
          </cell>
          <cell r="J34729">
            <v>3</v>
          </cell>
          <cell r="K34729" t="str">
            <v>SHAHPUR</v>
          </cell>
          <cell r="L34729" t="str">
            <v>MGB</v>
          </cell>
        </row>
        <row r="34730">
          <cell r="G34730">
            <v>466207</v>
          </cell>
          <cell r="H34730" t="str">
            <v>Vahar</v>
          </cell>
          <cell r="I34730">
            <v>360</v>
          </cell>
          <cell r="J34730">
            <v>87</v>
          </cell>
          <cell r="K34730" t="str">
            <v>SHAHPUR</v>
          </cell>
          <cell r="L34730" t="str">
            <v>MGB</v>
          </cell>
        </row>
        <row r="34731">
          <cell r="G34731">
            <v>466209</v>
          </cell>
          <cell r="H34731" t="str">
            <v>Patulakhi Ramsewak</v>
          </cell>
          <cell r="I34731">
            <v>80</v>
          </cell>
          <cell r="J34731">
            <v>19</v>
          </cell>
          <cell r="K34731" t="str">
            <v>SHAHPUR</v>
          </cell>
          <cell r="L34731" t="str">
            <v>MGB</v>
          </cell>
        </row>
        <row r="34732">
          <cell r="G34732">
            <v>466251</v>
          </cell>
          <cell r="H34732" t="str">
            <v>Abbarkauwadhan</v>
          </cell>
          <cell r="I34732">
            <v>142</v>
          </cell>
          <cell r="J34732">
            <v>28</v>
          </cell>
          <cell r="K34732" t="str">
            <v>SHAHPUR</v>
          </cell>
          <cell r="L34732" t="str">
            <v>MGB</v>
          </cell>
        </row>
        <row r="34733">
          <cell r="G34733">
            <v>466509</v>
          </cell>
          <cell r="H34733" t="str">
            <v>Panigawan</v>
          </cell>
          <cell r="I34733">
            <v>1998</v>
          </cell>
          <cell r="J34733">
            <v>500</v>
          </cell>
          <cell r="K34733" t="str">
            <v>Shahpur</v>
          </cell>
          <cell r="L34733" t="str">
            <v>MGB</v>
          </cell>
        </row>
        <row r="34734">
          <cell r="G34734">
            <v>466784</v>
          </cell>
          <cell r="H34734" t="str">
            <v>Dubi</v>
          </cell>
          <cell r="I34734">
            <v>2311</v>
          </cell>
          <cell r="J34734">
            <v>493</v>
          </cell>
          <cell r="K34734" t="str">
            <v>Shahpur</v>
          </cell>
          <cell r="L34734" t="str">
            <v>MGB</v>
          </cell>
        </row>
        <row r="34735">
          <cell r="G34735">
            <v>466940</v>
          </cell>
          <cell r="H34735" t="str">
            <v>Shahpur</v>
          </cell>
          <cell r="I34735">
            <v>1617</v>
          </cell>
          <cell r="J34735">
            <v>346</v>
          </cell>
          <cell r="K34735" t="str">
            <v>Shahpur</v>
          </cell>
          <cell r="L34735" t="str">
            <v>MGB</v>
          </cell>
        </row>
        <row r="34736">
          <cell r="G34736">
            <v>466942</v>
          </cell>
          <cell r="H34736" t="str">
            <v>Tendua</v>
          </cell>
          <cell r="I34736">
            <v>293</v>
          </cell>
          <cell r="J34736">
            <v>61</v>
          </cell>
          <cell r="K34736" t="str">
            <v>Shahpur</v>
          </cell>
          <cell r="L34736" t="str">
            <v>MGB</v>
          </cell>
        </row>
        <row r="34737">
          <cell r="G34737">
            <v>466943</v>
          </cell>
          <cell r="H34737" t="str">
            <v>Parasiya Mudahan</v>
          </cell>
          <cell r="I34737">
            <v>1006</v>
          </cell>
          <cell r="J34737">
            <v>223</v>
          </cell>
          <cell r="K34737" t="str">
            <v>Shahpur</v>
          </cell>
          <cell r="L34737" t="str">
            <v>MGB</v>
          </cell>
        </row>
        <row r="34738">
          <cell r="G34738">
            <v>466944</v>
          </cell>
          <cell r="H34738" t="str">
            <v>Parasiyabrahman</v>
          </cell>
          <cell r="I34738">
            <v>313</v>
          </cell>
          <cell r="J34738">
            <v>75</v>
          </cell>
          <cell r="K34738" t="str">
            <v>Shahpur</v>
          </cell>
          <cell r="L34738" t="str">
            <v>MGB</v>
          </cell>
        </row>
        <row r="34739">
          <cell r="G34739">
            <v>466946</v>
          </cell>
          <cell r="H34739" t="str">
            <v>Panigawan Kurmiyan</v>
          </cell>
          <cell r="I34739">
            <v>182</v>
          </cell>
          <cell r="J34739">
            <v>27</v>
          </cell>
          <cell r="K34739" t="str">
            <v>Shahpur</v>
          </cell>
          <cell r="L34739" t="str">
            <v>MGB</v>
          </cell>
        </row>
        <row r="34740">
          <cell r="G34740">
            <v>466947</v>
          </cell>
          <cell r="H34740" t="str">
            <v>Budha</v>
          </cell>
          <cell r="I34740">
            <v>482</v>
          </cell>
          <cell r="J34740">
            <v>74</v>
          </cell>
          <cell r="K34740" t="str">
            <v>Shahpur</v>
          </cell>
          <cell r="L34740" t="str">
            <v>MGB</v>
          </cell>
        </row>
        <row r="34741">
          <cell r="G34741">
            <v>466948</v>
          </cell>
          <cell r="H34741" t="str">
            <v>Chhuhiya</v>
          </cell>
          <cell r="I34741">
            <v>532</v>
          </cell>
          <cell r="J34741">
            <v>88</v>
          </cell>
          <cell r="K34741" t="str">
            <v>Shahpur</v>
          </cell>
          <cell r="L34741" t="str">
            <v>MGB</v>
          </cell>
        </row>
        <row r="34742">
          <cell r="G34742">
            <v>466512</v>
          </cell>
          <cell r="H34742" t="str">
            <v>Jhaura</v>
          </cell>
          <cell r="I34742">
            <v>1682</v>
          </cell>
          <cell r="J34742">
            <v>371</v>
          </cell>
          <cell r="K34742" t="str">
            <v>Shukulgawan</v>
          </cell>
          <cell r="L34742" t="str">
            <v>ALLAHABAD BANK</v>
          </cell>
        </row>
        <row r="34743">
          <cell r="G34743">
            <v>466513</v>
          </cell>
          <cell r="H34743" t="str">
            <v>Atra Khurd</v>
          </cell>
          <cell r="I34743">
            <v>286</v>
          </cell>
          <cell r="J34743">
            <v>47</v>
          </cell>
          <cell r="K34743" t="str">
            <v>Shukulgawan</v>
          </cell>
          <cell r="L34743" t="str">
            <v>ALLAHABAD BANK</v>
          </cell>
        </row>
        <row r="34744">
          <cell r="G34744">
            <v>466648</v>
          </cell>
          <cell r="H34744" t="str">
            <v>Shukulgawan</v>
          </cell>
          <cell r="I34744">
            <v>280</v>
          </cell>
          <cell r="J34744">
            <v>59</v>
          </cell>
          <cell r="K34744" t="str">
            <v>Shukulgawan</v>
          </cell>
          <cell r="L34744" t="str">
            <v>ALLAHABAD BANK</v>
          </cell>
        </row>
        <row r="34745">
          <cell r="G34745">
            <v>467294</v>
          </cell>
          <cell r="H34745" t="str">
            <v>Dhowkhari (300)</v>
          </cell>
          <cell r="I34745">
            <v>346</v>
          </cell>
          <cell r="J34745">
            <v>78</v>
          </cell>
          <cell r="K34745" t="str">
            <v>SHUKULGAWAN</v>
          </cell>
          <cell r="L34745" t="str">
            <v>ALLAHABAD BANK</v>
          </cell>
        </row>
        <row r="34746">
          <cell r="G34746">
            <v>467295</v>
          </cell>
          <cell r="H34746" t="str">
            <v>Dhowkhari (299)</v>
          </cell>
          <cell r="I34746">
            <v>891</v>
          </cell>
          <cell r="J34746">
            <v>218</v>
          </cell>
          <cell r="K34746" t="str">
            <v>SHUKULGAWAN</v>
          </cell>
          <cell r="L34746" t="str">
            <v>ALLAHABAD BANK</v>
          </cell>
        </row>
        <row r="34747">
          <cell r="G34747">
            <v>467296</v>
          </cell>
          <cell r="H34747" t="str">
            <v>Gerui</v>
          </cell>
          <cell r="I34747">
            <v>23</v>
          </cell>
          <cell r="J34747">
            <v>4</v>
          </cell>
          <cell r="K34747" t="str">
            <v>SHUKULGAWAN</v>
          </cell>
          <cell r="L34747" t="str">
            <v>ALLAHABAD BANK</v>
          </cell>
        </row>
        <row r="34748">
          <cell r="G34748">
            <v>467298</v>
          </cell>
          <cell r="H34748" t="str">
            <v>Kastari (76)</v>
          </cell>
          <cell r="I34748">
            <v>322</v>
          </cell>
          <cell r="J34748">
            <v>72</v>
          </cell>
          <cell r="K34748" t="str">
            <v>SHUKULGAWAN</v>
          </cell>
          <cell r="L34748" t="str">
            <v>ALLAHABAD BANK</v>
          </cell>
        </row>
        <row r="34749">
          <cell r="G34749">
            <v>467304</v>
          </cell>
          <cell r="H34749" t="str">
            <v>Kastari (78)</v>
          </cell>
          <cell r="I34749">
            <v>369</v>
          </cell>
          <cell r="J34749">
            <v>84</v>
          </cell>
          <cell r="K34749" t="str">
            <v>SHUKULGAWAN</v>
          </cell>
          <cell r="L34749" t="str">
            <v>ALLAHABAD BANK</v>
          </cell>
        </row>
        <row r="34750">
          <cell r="G34750">
            <v>467305</v>
          </cell>
          <cell r="H34750" t="str">
            <v>Kastari (77)</v>
          </cell>
          <cell r="I34750">
            <v>128</v>
          </cell>
          <cell r="J34750">
            <v>31</v>
          </cell>
          <cell r="K34750" t="str">
            <v>SHUKULGAWAN</v>
          </cell>
          <cell r="L34750" t="str">
            <v>ALLAHABAD BANK</v>
          </cell>
        </row>
        <row r="34751">
          <cell r="G34751">
            <v>467307</v>
          </cell>
          <cell r="H34751" t="str">
            <v>Jitauhi</v>
          </cell>
          <cell r="I34751">
            <v>182</v>
          </cell>
          <cell r="J34751">
            <v>42</v>
          </cell>
          <cell r="K34751" t="str">
            <v>SHUKULGAWAN</v>
          </cell>
          <cell r="L34751" t="str">
            <v>ALLAHABAD BANK</v>
          </cell>
        </row>
        <row r="34752">
          <cell r="G34752">
            <v>467309</v>
          </cell>
          <cell r="H34752" t="str">
            <v>Bamhangawan</v>
          </cell>
          <cell r="I34752">
            <v>785</v>
          </cell>
          <cell r="J34752">
            <v>185</v>
          </cell>
          <cell r="K34752" t="str">
            <v>SHUKULGAWAN</v>
          </cell>
          <cell r="L34752" t="str">
            <v>ALLAHABAD BANK</v>
          </cell>
        </row>
        <row r="34753">
          <cell r="G34753">
            <v>467310</v>
          </cell>
          <cell r="H34753" t="str">
            <v>Kastara (75)</v>
          </cell>
          <cell r="I34753">
            <v>299</v>
          </cell>
          <cell r="J34753">
            <v>67</v>
          </cell>
          <cell r="K34753" t="str">
            <v>SHUKULGAWAN</v>
          </cell>
          <cell r="L34753" t="str">
            <v>ALLAHABAD BANK</v>
          </cell>
        </row>
        <row r="34754">
          <cell r="G34754">
            <v>467320</v>
          </cell>
          <cell r="H34754" t="str">
            <v>Sukulgawan</v>
          </cell>
          <cell r="I34754">
            <v>1192</v>
          </cell>
          <cell r="J34754">
            <v>259</v>
          </cell>
          <cell r="K34754" t="str">
            <v>SHUKULGAWAN</v>
          </cell>
          <cell r="L34754" t="str">
            <v>ALLAHABAD BANK</v>
          </cell>
        </row>
        <row r="34755">
          <cell r="G34755">
            <v>467227</v>
          </cell>
          <cell r="H34755" t="str">
            <v>Silpara</v>
          </cell>
          <cell r="I34755">
            <v>3621</v>
          </cell>
          <cell r="J34755">
            <v>704</v>
          </cell>
          <cell r="K34755" t="str">
            <v>SILPARA</v>
          </cell>
          <cell r="L34755" t="str">
            <v>UBI</v>
          </cell>
        </row>
        <row r="34756">
          <cell r="G34756">
            <v>467228</v>
          </cell>
          <cell r="H34756" t="str">
            <v>Dakwar</v>
          </cell>
          <cell r="I34756">
            <v>387</v>
          </cell>
          <cell r="J34756">
            <v>76</v>
          </cell>
          <cell r="K34756" t="str">
            <v>SILPARA</v>
          </cell>
          <cell r="L34756" t="str">
            <v>UBI</v>
          </cell>
        </row>
        <row r="34757">
          <cell r="G34757">
            <v>467229</v>
          </cell>
          <cell r="H34757" t="str">
            <v>Bhatalo</v>
          </cell>
          <cell r="I34757">
            <v>3642</v>
          </cell>
          <cell r="J34757">
            <v>708</v>
          </cell>
          <cell r="K34757" t="str">
            <v>SILPARA</v>
          </cell>
          <cell r="L34757" t="str">
            <v>UBI</v>
          </cell>
        </row>
        <row r="34758">
          <cell r="G34758">
            <v>465846</v>
          </cell>
          <cell r="H34758" t="str">
            <v>Selpari</v>
          </cell>
          <cell r="I34758">
            <v>1021</v>
          </cell>
          <cell r="J34758">
            <v>279</v>
          </cell>
          <cell r="K34758" t="str">
            <v>SILPARI</v>
          </cell>
          <cell r="L34758" t="str">
            <v>MGB</v>
          </cell>
        </row>
        <row r="34759">
          <cell r="G34759">
            <v>465847</v>
          </cell>
          <cell r="H34759" t="str">
            <v>Patehara</v>
          </cell>
          <cell r="I34759">
            <v>227</v>
          </cell>
          <cell r="J34759">
            <v>54</v>
          </cell>
          <cell r="K34759" t="str">
            <v>SILPARI</v>
          </cell>
          <cell r="L34759" t="str">
            <v>MGB</v>
          </cell>
        </row>
        <row r="34760">
          <cell r="G34760">
            <v>465849</v>
          </cell>
          <cell r="H34760" t="str">
            <v>Mahua</v>
          </cell>
          <cell r="I34760">
            <v>1094</v>
          </cell>
          <cell r="J34760">
            <v>267</v>
          </cell>
          <cell r="K34760" t="str">
            <v>SILPARI</v>
          </cell>
          <cell r="L34760" t="str">
            <v>MGB</v>
          </cell>
        </row>
        <row r="34761">
          <cell r="G34761">
            <v>465878</v>
          </cell>
          <cell r="H34761" t="str">
            <v>Amawa(9)</v>
          </cell>
          <cell r="I34761">
            <v>149</v>
          </cell>
          <cell r="J34761">
            <v>33</v>
          </cell>
          <cell r="K34761" t="str">
            <v>SILPARI</v>
          </cell>
          <cell r="L34761" t="str">
            <v>MGB</v>
          </cell>
        </row>
        <row r="34762">
          <cell r="G34762">
            <v>465881</v>
          </cell>
          <cell r="H34762" t="str">
            <v>Amawa(10)</v>
          </cell>
          <cell r="I34762">
            <v>944</v>
          </cell>
          <cell r="J34762">
            <v>191</v>
          </cell>
          <cell r="K34762" t="str">
            <v>SILPARI</v>
          </cell>
          <cell r="L34762" t="str">
            <v>MGB</v>
          </cell>
        </row>
        <row r="34763">
          <cell r="G34763">
            <v>465882</v>
          </cell>
          <cell r="H34763" t="str">
            <v>Paraswar</v>
          </cell>
          <cell r="I34763">
            <v>687</v>
          </cell>
          <cell r="J34763">
            <v>160</v>
          </cell>
          <cell r="K34763" t="str">
            <v>SILPARI</v>
          </cell>
          <cell r="L34763" t="str">
            <v>MGB</v>
          </cell>
        </row>
        <row r="34764">
          <cell r="G34764">
            <v>465883</v>
          </cell>
          <cell r="H34764" t="str">
            <v>Chakparaswar</v>
          </cell>
          <cell r="I34764">
            <v>29</v>
          </cell>
          <cell r="J34764">
            <v>6</v>
          </cell>
          <cell r="K34764" t="str">
            <v>SILPARI</v>
          </cell>
          <cell r="L34764" t="str">
            <v>MGB</v>
          </cell>
        </row>
        <row r="34765">
          <cell r="G34765">
            <v>467437</v>
          </cell>
          <cell r="H34765" t="str">
            <v>Tamara</v>
          </cell>
          <cell r="I34765">
            <v>136</v>
          </cell>
          <cell r="J34765">
            <v>29</v>
          </cell>
          <cell r="K34765" t="str">
            <v>SIRSA</v>
          </cell>
          <cell r="L34765" t="str">
            <v>MGB</v>
          </cell>
        </row>
        <row r="34766">
          <cell r="G34766">
            <v>467438</v>
          </cell>
          <cell r="H34766" t="str">
            <v>Sirsa</v>
          </cell>
          <cell r="I34766">
            <v>1150</v>
          </cell>
          <cell r="J34766">
            <v>306</v>
          </cell>
          <cell r="K34766" t="str">
            <v>SIRSA</v>
          </cell>
          <cell r="L34766" t="str">
            <v>MGB</v>
          </cell>
        </row>
        <row r="34767">
          <cell r="G34767">
            <v>467439</v>
          </cell>
          <cell r="H34767" t="str">
            <v>Belaha</v>
          </cell>
          <cell r="I34767">
            <v>316</v>
          </cell>
          <cell r="J34767">
            <v>64</v>
          </cell>
          <cell r="K34767" t="str">
            <v>SIRSA</v>
          </cell>
          <cell r="L34767" t="str">
            <v>MGB</v>
          </cell>
        </row>
        <row r="34768">
          <cell r="G34768">
            <v>467440</v>
          </cell>
          <cell r="H34768" t="str">
            <v>Amallakpur</v>
          </cell>
          <cell r="I34768">
            <v>71</v>
          </cell>
          <cell r="J34768">
            <v>18</v>
          </cell>
          <cell r="K34768" t="str">
            <v>SIRSA</v>
          </cell>
          <cell r="L34768" t="str">
            <v>MGB</v>
          </cell>
        </row>
        <row r="34769">
          <cell r="G34769">
            <v>467444</v>
          </cell>
          <cell r="H34769" t="str">
            <v>Palaha</v>
          </cell>
          <cell r="I34769">
            <v>44</v>
          </cell>
          <cell r="J34769">
            <v>8</v>
          </cell>
          <cell r="K34769" t="str">
            <v>SIRSA</v>
          </cell>
          <cell r="L34769" t="str">
            <v>MGB</v>
          </cell>
        </row>
        <row r="34770">
          <cell r="G34770">
            <v>467445</v>
          </cell>
          <cell r="H34770" t="str">
            <v>Hatwa</v>
          </cell>
          <cell r="I34770">
            <v>821</v>
          </cell>
          <cell r="J34770">
            <v>194</v>
          </cell>
          <cell r="K34770" t="str">
            <v>SIRSA</v>
          </cell>
          <cell r="L34770" t="str">
            <v>MGB</v>
          </cell>
        </row>
        <row r="34771">
          <cell r="G34771">
            <v>467447</v>
          </cell>
          <cell r="H34771" t="str">
            <v>Rampurwa</v>
          </cell>
          <cell r="I34771">
            <v>417</v>
          </cell>
          <cell r="J34771">
            <v>94</v>
          </cell>
          <cell r="K34771" t="str">
            <v>SIRSA</v>
          </cell>
          <cell r="L34771" t="str">
            <v>MGB</v>
          </cell>
        </row>
        <row r="34772">
          <cell r="G34772">
            <v>465889</v>
          </cell>
          <cell r="H34772" t="str">
            <v>Bhir</v>
          </cell>
          <cell r="I34772">
            <v>648</v>
          </cell>
          <cell r="J34772">
            <v>173</v>
          </cell>
          <cell r="K34772" t="str">
            <v>SIRSA</v>
          </cell>
          <cell r="L34772" t="str">
            <v>UBI</v>
          </cell>
        </row>
        <row r="34773">
          <cell r="G34773">
            <v>465890</v>
          </cell>
          <cell r="H34773" t="str">
            <v>Bhothi</v>
          </cell>
          <cell r="I34773">
            <v>204</v>
          </cell>
          <cell r="J34773">
            <v>57</v>
          </cell>
          <cell r="K34773" t="str">
            <v>SIRSA</v>
          </cell>
          <cell r="L34773" t="str">
            <v>UBI</v>
          </cell>
        </row>
        <row r="34774">
          <cell r="G34774">
            <v>465894</v>
          </cell>
          <cell r="H34774" t="str">
            <v>Ulahi (Unmulan)</v>
          </cell>
          <cell r="I34774">
            <v>267</v>
          </cell>
          <cell r="J34774">
            <v>77</v>
          </cell>
          <cell r="K34774" t="str">
            <v>SIRSA</v>
          </cell>
          <cell r="L34774" t="str">
            <v>UBI</v>
          </cell>
        </row>
        <row r="34775">
          <cell r="G34775">
            <v>465896</v>
          </cell>
          <cell r="H34775" t="str">
            <v>Atara</v>
          </cell>
          <cell r="I34775">
            <v>51</v>
          </cell>
          <cell r="J34775">
            <v>14</v>
          </cell>
          <cell r="K34775" t="str">
            <v>SIRSA</v>
          </cell>
          <cell r="L34775" t="str">
            <v>UBI</v>
          </cell>
        </row>
        <row r="34776">
          <cell r="G34776">
            <v>465897</v>
          </cell>
          <cell r="H34776" t="str">
            <v>Ulahi Khurd</v>
          </cell>
          <cell r="I34776">
            <v>1565</v>
          </cell>
          <cell r="J34776">
            <v>358</v>
          </cell>
          <cell r="K34776" t="str">
            <v>SIRSA</v>
          </cell>
          <cell r="L34776" t="str">
            <v>UBI</v>
          </cell>
        </row>
        <row r="34777">
          <cell r="G34777">
            <v>465898</v>
          </cell>
          <cell r="H34777" t="str">
            <v>Duraundh</v>
          </cell>
          <cell r="I34777">
            <v>199</v>
          </cell>
          <cell r="J34777">
            <v>61</v>
          </cell>
          <cell r="K34777" t="str">
            <v>SIRSA</v>
          </cell>
          <cell r="L34777" t="str">
            <v>UBI</v>
          </cell>
        </row>
        <row r="34778">
          <cell r="G34778">
            <v>465350</v>
          </cell>
          <cell r="H34778" t="str">
            <v>Charparihanpurwa</v>
          </cell>
          <cell r="I34778">
            <v>790</v>
          </cell>
          <cell r="J34778">
            <v>161</v>
          </cell>
          <cell r="K34778" t="str">
            <v>SITALAHA</v>
          </cell>
          <cell r="L34778" t="str">
            <v>MGB</v>
          </cell>
        </row>
        <row r="34779">
          <cell r="G34779">
            <v>465351</v>
          </cell>
          <cell r="H34779" t="str">
            <v>Tejnaha</v>
          </cell>
          <cell r="I34779">
            <v>170</v>
          </cell>
          <cell r="J34779">
            <v>43</v>
          </cell>
          <cell r="K34779" t="str">
            <v>SITALAHA</v>
          </cell>
          <cell r="L34779" t="str">
            <v>MGB</v>
          </cell>
        </row>
        <row r="34780">
          <cell r="G34780">
            <v>465352</v>
          </cell>
          <cell r="H34780" t="str">
            <v>Gohat</v>
          </cell>
          <cell r="I34780">
            <v>720</v>
          </cell>
          <cell r="J34780">
            <v>191</v>
          </cell>
          <cell r="K34780" t="str">
            <v>SITALAHA</v>
          </cell>
          <cell r="L34780" t="str">
            <v>MGB</v>
          </cell>
        </row>
        <row r="34781">
          <cell r="G34781">
            <v>465353</v>
          </cell>
          <cell r="H34781" t="str">
            <v>Mrigshikarinpurwa</v>
          </cell>
          <cell r="I34781">
            <v>278</v>
          </cell>
          <cell r="J34781">
            <v>72</v>
          </cell>
          <cell r="K34781" t="str">
            <v>SITALAHA</v>
          </cell>
          <cell r="L34781" t="str">
            <v>MGB</v>
          </cell>
        </row>
        <row r="34782">
          <cell r="G34782">
            <v>465354</v>
          </cell>
          <cell r="H34782" t="str">
            <v>Niva</v>
          </cell>
          <cell r="I34782">
            <v>639</v>
          </cell>
          <cell r="J34782">
            <v>175</v>
          </cell>
          <cell r="K34782" t="str">
            <v>SITALAHA</v>
          </cell>
          <cell r="L34782" t="str">
            <v>MGB</v>
          </cell>
        </row>
        <row r="34783">
          <cell r="G34783">
            <v>465355</v>
          </cell>
          <cell r="H34783" t="str">
            <v>Janakhai Khurd</v>
          </cell>
          <cell r="I34783">
            <v>422</v>
          </cell>
          <cell r="J34783">
            <v>79</v>
          </cell>
          <cell r="K34783" t="str">
            <v>SITALAHA</v>
          </cell>
          <cell r="L34783" t="str">
            <v>MGB</v>
          </cell>
        </row>
        <row r="34784">
          <cell r="G34784">
            <v>465356</v>
          </cell>
          <cell r="H34784" t="str">
            <v>Janakhai Kalan</v>
          </cell>
          <cell r="I34784">
            <v>3469</v>
          </cell>
          <cell r="J34784">
            <v>736</v>
          </cell>
          <cell r="K34784" t="str">
            <v>SITALAHA</v>
          </cell>
          <cell r="L34784" t="str">
            <v>MGB</v>
          </cell>
        </row>
        <row r="34785">
          <cell r="G34785">
            <v>465357</v>
          </cell>
          <cell r="H34785" t="str">
            <v>Nagma</v>
          </cell>
          <cell r="I34785">
            <v>2783</v>
          </cell>
          <cell r="J34785">
            <v>592</v>
          </cell>
          <cell r="K34785" t="str">
            <v>SITALAHA</v>
          </cell>
          <cell r="L34785" t="str">
            <v>MGB</v>
          </cell>
        </row>
        <row r="34786">
          <cell r="G34786">
            <v>465358</v>
          </cell>
          <cell r="H34786" t="str">
            <v>Silaha</v>
          </cell>
          <cell r="I34786">
            <v>2337</v>
          </cell>
          <cell r="J34786">
            <v>524</v>
          </cell>
          <cell r="K34786" t="str">
            <v>SITALAHA</v>
          </cell>
          <cell r="L34786" t="str">
            <v>MGB</v>
          </cell>
        </row>
        <row r="34787">
          <cell r="G34787">
            <v>465359</v>
          </cell>
          <cell r="H34787" t="str">
            <v>Khatika</v>
          </cell>
          <cell r="I34787">
            <v>305</v>
          </cell>
          <cell r="J34787">
            <v>58</v>
          </cell>
          <cell r="K34787" t="str">
            <v>SITALAHA</v>
          </cell>
          <cell r="L34787" t="str">
            <v>MGB</v>
          </cell>
        </row>
        <row r="34788">
          <cell r="G34788">
            <v>465360</v>
          </cell>
          <cell r="H34788" t="str">
            <v>Basuar</v>
          </cell>
          <cell r="I34788">
            <v>135</v>
          </cell>
          <cell r="J34788">
            <v>31</v>
          </cell>
          <cell r="K34788" t="str">
            <v>SITALAHA</v>
          </cell>
          <cell r="L34788" t="str">
            <v>MGB</v>
          </cell>
        </row>
        <row r="34789">
          <cell r="G34789">
            <v>465017</v>
          </cell>
          <cell r="H34789" t="str">
            <v>Panchha</v>
          </cell>
          <cell r="I34789">
            <v>1298</v>
          </cell>
          <cell r="J34789">
            <v>313</v>
          </cell>
          <cell r="K34789" t="str">
            <v>Sohagi</v>
          </cell>
          <cell r="L34789" t="str">
            <v>MGB</v>
          </cell>
        </row>
        <row r="34790">
          <cell r="G34790">
            <v>465018</v>
          </cell>
          <cell r="H34790" t="str">
            <v>Sahijwar</v>
          </cell>
          <cell r="I34790">
            <v>422</v>
          </cell>
          <cell r="J34790">
            <v>84</v>
          </cell>
          <cell r="K34790" t="str">
            <v>Sohagi</v>
          </cell>
          <cell r="L34790" t="str">
            <v>MGB</v>
          </cell>
        </row>
        <row r="34791">
          <cell r="G34791">
            <v>465019</v>
          </cell>
          <cell r="H34791" t="str">
            <v>Tikuri</v>
          </cell>
          <cell r="I34791">
            <v>204</v>
          </cell>
          <cell r="J34791">
            <v>38</v>
          </cell>
          <cell r="K34791" t="str">
            <v>Sohagi</v>
          </cell>
          <cell r="L34791" t="str">
            <v>MGB</v>
          </cell>
        </row>
        <row r="34792">
          <cell r="G34792">
            <v>465020</v>
          </cell>
          <cell r="H34792" t="str">
            <v>Sohagi</v>
          </cell>
          <cell r="I34792">
            <v>5914</v>
          </cell>
          <cell r="J34792">
            <v>1231</v>
          </cell>
          <cell r="K34792" t="str">
            <v>Sohagi</v>
          </cell>
          <cell r="L34792" t="str">
            <v>MGB</v>
          </cell>
        </row>
        <row r="34793">
          <cell r="G34793">
            <v>465021</v>
          </cell>
          <cell r="H34793" t="str">
            <v>Belauha</v>
          </cell>
          <cell r="I34793">
            <v>100</v>
          </cell>
          <cell r="J34793">
            <v>24</v>
          </cell>
          <cell r="K34793" t="str">
            <v>Sohagi</v>
          </cell>
          <cell r="L34793" t="str">
            <v>MGB</v>
          </cell>
        </row>
        <row r="34794">
          <cell r="G34794">
            <v>465022</v>
          </cell>
          <cell r="H34794" t="str">
            <v>Chunari</v>
          </cell>
          <cell r="I34794">
            <v>1795</v>
          </cell>
          <cell r="J34794">
            <v>380</v>
          </cell>
          <cell r="K34794" t="str">
            <v>Sohagi</v>
          </cell>
          <cell r="L34794" t="str">
            <v>MGB</v>
          </cell>
        </row>
        <row r="34795">
          <cell r="G34795">
            <v>465039</v>
          </cell>
          <cell r="H34795" t="str">
            <v>Usargaon</v>
          </cell>
          <cell r="I34795">
            <v>675</v>
          </cell>
          <cell r="J34795">
            <v>164</v>
          </cell>
          <cell r="K34795" t="str">
            <v>Sohagi</v>
          </cell>
          <cell r="L34795" t="str">
            <v>MGB</v>
          </cell>
        </row>
        <row r="34796">
          <cell r="G34796">
            <v>465127</v>
          </cell>
          <cell r="H34796" t="str">
            <v>Sonauri</v>
          </cell>
          <cell r="I34796">
            <v>7080</v>
          </cell>
          <cell r="J34796">
            <v>1428</v>
          </cell>
          <cell r="K34796" t="str">
            <v>Sonauri</v>
          </cell>
          <cell r="L34796" t="str">
            <v>UBI</v>
          </cell>
        </row>
        <row r="34797">
          <cell r="G34797">
            <v>465146</v>
          </cell>
          <cell r="H34797" t="str">
            <v>Dhakhara No.1</v>
          </cell>
          <cell r="I34797">
            <v>2414</v>
          </cell>
          <cell r="J34797">
            <v>556</v>
          </cell>
          <cell r="K34797" t="str">
            <v>Sonauri</v>
          </cell>
          <cell r="L34797" t="str">
            <v>UBI</v>
          </cell>
        </row>
        <row r="34798">
          <cell r="G34798">
            <v>465147</v>
          </cell>
          <cell r="H34798" t="str">
            <v>Bari Khurd</v>
          </cell>
          <cell r="I34798">
            <v>237</v>
          </cell>
          <cell r="J34798">
            <v>51</v>
          </cell>
          <cell r="K34798" t="str">
            <v>Sonauri</v>
          </cell>
          <cell r="L34798" t="str">
            <v>UBI</v>
          </cell>
        </row>
        <row r="34799">
          <cell r="G34799">
            <v>465148</v>
          </cell>
          <cell r="H34799" t="str">
            <v>Bari Kalan</v>
          </cell>
          <cell r="I34799">
            <v>1498</v>
          </cell>
          <cell r="J34799">
            <v>314</v>
          </cell>
          <cell r="K34799" t="str">
            <v>Sonauri</v>
          </cell>
          <cell r="L34799" t="str">
            <v>UBI</v>
          </cell>
        </row>
        <row r="34800">
          <cell r="G34800">
            <v>465149</v>
          </cell>
          <cell r="H34800" t="str">
            <v>Barijangal</v>
          </cell>
          <cell r="I34800">
            <v>61</v>
          </cell>
          <cell r="J34800">
            <v>13</v>
          </cell>
          <cell r="K34800" t="str">
            <v>Sonauri</v>
          </cell>
          <cell r="L34800" t="str">
            <v>UBI</v>
          </cell>
        </row>
        <row r="34801">
          <cell r="G34801">
            <v>465150</v>
          </cell>
          <cell r="H34801" t="str">
            <v>Dhakhara No 2</v>
          </cell>
          <cell r="I34801">
            <v>108</v>
          </cell>
          <cell r="J34801">
            <v>26</v>
          </cell>
          <cell r="K34801" t="str">
            <v>Sonauri</v>
          </cell>
          <cell r="L34801" t="str">
            <v>UBI</v>
          </cell>
        </row>
        <row r="34802">
          <cell r="G34802">
            <v>465155</v>
          </cell>
          <cell r="H34802" t="str">
            <v>Chakurdan</v>
          </cell>
          <cell r="I34802">
            <v>7</v>
          </cell>
          <cell r="J34802">
            <v>2</v>
          </cell>
          <cell r="K34802" t="str">
            <v>Sonauri</v>
          </cell>
          <cell r="L34802" t="str">
            <v>UBI</v>
          </cell>
        </row>
        <row r="34803">
          <cell r="G34803">
            <v>467359</v>
          </cell>
          <cell r="H34803" t="str">
            <v>Naudhiya</v>
          </cell>
          <cell r="I34803">
            <v>874</v>
          </cell>
          <cell r="J34803">
            <v>229</v>
          </cell>
          <cell r="K34803" t="str">
            <v>SURSA KHURD</v>
          </cell>
          <cell r="L34803" t="str">
            <v>MGB</v>
          </cell>
        </row>
        <row r="34804">
          <cell r="G34804">
            <v>467388</v>
          </cell>
          <cell r="H34804" t="str">
            <v>Mahula</v>
          </cell>
          <cell r="I34804">
            <v>256</v>
          </cell>
          <cell r="J34804">
            <v>65</v>
          </cell>
          <cell r="K34804" t="str">
            <v>SURSA KHURD</v>
          </cell>
          <cell r="L34804" t="str">
            <v>MGB</v>
          </cell>
        </row>
        <row r="34805">
          <cell r="G34805">
            <v>467389</v>
          </cell>
          <cell r="H34805" t="str">
            <v>Madhi</v>
          </cell>
          <cell r="I34805">
            <v>927</v>
          </cell>
          <cell r="J34805">
            <v>211</v>
          </cell>
          <cell r="K34805" t="str">
            <v>SURSA KHURD</v>
          </cell>
          <cell r="L34805" t="str">
            <v>MGB</v>
          </cell>
        </row>
        <row r="34806">
          <cell r="G34806">
            <v>467390</v>
          </cell>
          <cell r="H34806" t="str">
            <v>Sursa Khurd</v>
          </cell>
          <cell r="I34806">
            <v>1677</v>
          </cell>
          <cell r="J34806">
            <v>423</v>
          </cell>
          <cell r="K34806" t="str">
            <v>SURSA KHURD</v>
          </cell>
          <cell r="L34806" t="str">
            <v>MGB</v>
          </cell>
        </row>
        <row r="34807">
          <cell r="G34807">
            <v>467393</v>
          </cell>
          <cell r="H34807" t="str">
            <v>Sursa Kalan</v>
          </cell>
          <cell r="I34807">
            <v>818</v>
          </cell>
          <cell r="J34807">
            <v>218</v>
          </cell>
          <cell r="K34807" t="str">
            <v>SURSA KHURD</v>
          </cell>
          <cell r="L34807" t="str">
            <v>MGB</v>
          </cell>
        </row>
        <row r="34808">
          <cell r="G34808">
            <v>467394</v>
          </cell>
          <cell r="H34808" t="str">
            <v>Satgarh</v>
          </cell>
          <cell r="I34808">
            <v>253</v>
          </cell>
          <cell r="J34808">
            <v>73</v>
          </cell>
          <cell r="K34808" t="str">
            <v>SURSA KHURD</v>
          </cell>
          <cell r="L34808" t="str">
            <v>MGB</v>
          </cell>
        </row>
        <row r="34809">
          <cell r="G34809">
            <v>467395</v>
          </cell>
          <cell r="H34809" t="str">
            <v>Umari</v>
          </cell>
          <cell r="I34809">
            <v>3655</v>
          </cell>
          <cell r="J34809">
            <v>825</v>
          </cell>
          <cell r="K34809" t="str">
            <v>SURSA KHURD</v>
          </cell>
          <cell r="L34809" t="str">
            <v>MGB</v>
          </cell>
        </row>
        <row r="34810">
          <cell r="G34810">
            <v>467400</v>
          </cell>
          <cell r="H34810" t="str">
            <v>Ledua</v>
          </cell>
          <cell r="I34810">
            <v>460</v>
          </cell>
          <cell r="J34810">
            <v>111</v>
          </cell>
          <cell r="K34810" t="str">
            <v>SURSA KHURD</v>
          </cell>
          <cell r="L34810" t="str">
            <v>MGB</v>
          </cell>
        </row>
        <row r="34811">
          <cell r="G34811">
            <v>467354</v>
          </cell>
          <cell r="H34811" t="str">
            <v>Belaha (450)</v>
          </cell>
          <cell r="I34811">
            <v>1127</v>
          </cell>
          <cell r="J34811">
            <v>228</v>
          </cell>
          <cell r="K34811" t="str">
            <v>TATIHARA</v>
          </cell>
          <cell r="L34811" t="str">
            <v>MGB</v>
          </cell>
        </row>
        <row r="34812">
          <cell r="G34812">
            <v>467355</v>
          </cell>
          <cell r="H34812" t="str">
            <v>Belha (451)</v>
          </cell>
          <cell r="I34812">
            <v>164</v>
          </cell>
          <cell r="J34812">
            <v>27</v>
          </cell>
          <cell r="K34812" t="str">
            <v>TATIHARA</v>
          </cell>
          <cell r="L34812" t="str">
            <v>MGB</v>
          </cell>
        </row>
        <row r="34813">
          <cell r="G34813">
            <v>467356</v>
          </cell>
          <cell r="H34813" t="str">
            <v>Koshta</v>
          </cell>
          <cell r="I34813">
            <v>1459</v>
          </cell>
          <cell r="J34813">
            <v>256</v>
          </cell>
          <cell r="K34813" t="str">
            <v>TATIHARA</v>
          </cell>
          <cell r="L34813" t="str">
            <v>MGB</v>
          </cell>
        </row>
        <row r="34814">
          <cell r="G34814">
            <v>467357</v>
          </cell>
          <cell r="H34814" t="str">
            <v>Bhundaha</v>
          </cell>
          <cell r="I34814">
            <v>736</v>
          </cell>
          <cell r="J34814">
            <v>156</v>
          </cell>
          <cell r="K34814" t="str">
            <v>TATIHARA</v>
          </cell>
          <cell r="L34814" t="str">
            <v>MGB</v>
          </cell>
        </row>
        <row r="34815">
          <cell r="G34815">
            <v>467358</v>
          </cell>
          <cell r="H34815" t="str">
            <v>Jiwala</v>
          </cell>
          <cell r="I34815">
            <v>1968</v>
          </cell>
          <cell r="J34815">
            <v>461</v>
          </cell>
          <cell r="K34815" t="str">
            <v>TATIHARA</v>
          </cell>
          <cell r="L34815" t="str">
            <v>MGB</v>
          </cell>
        </row>
        <row r="34816">
          <cell r="G34816">
            <v>467402</v>
          </cell>
          <cell r="H34816" t="str">
            <v>Mahiya</v>
          </cell>
          <cell r="I34816">
            <v>640</v>
          </cell>
          <cell r="J34816">
            <v>143</v>
          </cell>
          <cell r="K34816" t="str">
            <v>TATIHARA</v>
          </cell>
          <cell r="L34816" t="str">
            <v>MGB</v>
          </cell>
        </row>
        <row r="34817">
          <cell r="G34817">
            <v>467403</v>
          </cell>
          <cell r="H34817" t="str">
            <v>Jhanjhar</v>
          </cell>
          <cell r="I34817">
            <v>1172</v>
          </cell>
          <cell r="J34817">
            <v>266</v>
          </cell>
          <cell r="K34817" t="str">
            <v>TATIHARA</v>
          </cell>
          <cell r="L34817" t="str">
            <v>MGB</v>
          </cell>
        </row>
        <row r="34818">
          <cell r="G34818">
            <v>467411</v>
          </cell>
          <cell r="H34818" t="str">
            <v>Kuan</v>
          </cell>
          <cell r="I34818">
            <v>441</v>
          </cell>
          <cell r="J34818">
            <v>107</v>
          </cell>
          <cell r="K34818" t="str">
            <v>TATIHARA</v>
          </cell>
          <cell r="L34818" t="str">
            <v>MGB</v>
          </cell>
        </row>
        <row r="34819">
          <cell r="G34819">
            <v>467412</v>
          </cell>
          <cell r="H34819" t="str">
            <v>Tatihari</v>
          </cell>
          <cell r="I34819">
            <v>160</v>
          </cell>
          <cell r="J34819">
            <v>41</v>
          </cell>
          <cell r="K34819" t="str">
            <v>TATIHARA</v>
          </cell>
          <cell r="L34819" t="str">
            <v>MGB</v>
          </cell>
        </row>
        <row r="34820">
          <cell r="G34820">
            <v>467415</v>
          </cell>
          <cell r="H34820" t="str">
            <v>Tatihara</v>
          </cell>
          <cell r="I34820">
            <v>1033</v>
          </cell>
          <cell r="J34820">
            <v>239</v>
          </cell>
          <cell r="K34820" t="str">
            <v>TATIHARA</v>
          </cell>
          <cell r="L34820" t="str">
            <v>MGB</v>
          </cell>
        </row>
        <row r="34821">
          <cell r="G34821">
            <v>467532</v>
          </cell>
          <cell r="H34821" t="str">
            <v>Narraha</v>
          </cell>
          <cell r="I34821">
            <v>1284</v>
          </cell>
          <cell r="J34821">
            <v>293</v>
          </cell>
          <cell r="K34821" t="str">
            <v>TATIHARA</v>
          </cell>
          <cell r="L34821" t="str">
            <v>MGB</v>
          </cell>
        </row>
        <row r="34822">
          <cell r="G34822">
            <v>467533</v>
          </cell>
          <cell r="H34822" t="str">
            <v>Ladh</v>
          </cell>
          <cell r="I34822">
            <v>758</v>
          </cell>
          <cell r="J34822">
            <v>173</v>
          </cell>
          <cell r="K34822" t="str">
            <v>TATIHARA</v>
          </cell>
          <cell r="L34822" t="str">
            <v>MGB</v>
          </cell>
        </row>
        <row r="34823">
          <cell r="G34823">
            <v>466687</v>
          </cell>
          <cell r="H34823" t="str">
            <v>Belaha</v>
          </cell>
          <cell r="I34823">
            <v>23</v>
          </cell>
          <cell r="J34823">
            <v>6</v>
          </cell>
          <cell r="K34823" t="str">
            <v>Tendua</v>
          </cell>
          <cell r="L34823" t="str">
            <v>MGB</v>
          </cell>
        </row>
        <row r="34824">
          <cell r="G34824">
            <v>467079</v>
          </cell>
          <cell r="H34824" t="str">
            <v>Chamarhar No 1</v>
          </cell>
          <cell r="I34824">
            <v>29</v>
          </cell>
          <cell r="J34824">
            <v>6</v>
          </cell>
          <cell r="K34824" t="str">
            <v>Tendua</v>
          </cell>
          <cell r="L34824" t="str">
            <v>MGB</v>
          </cell>
        </row>
        <row r="34825">
          <cell r="G34825">
            <v>467080</v>
          </cell>
          <cell r="H34825" t="str">
            <v>Chamarhar No 3</v>
          </cell>
          <cell r="I34825">
            <v>60</v>
          </cell>
          <cell r="J34825">
            <v>12</v>
          </cell>
          <cell r="K34825" t="str">
            <v>Tendua</v>
          </cell>
          <cell r="L34825" t="str">
            <v>MGB</v>
          </cell>
        </row>
        <row r="34826">
          <cell r="G34826">
            <v>467081</v>
          </cell>
          <cell r="H34826" t="str">
            <v>Chamarhar No 4</v>
          </cell>
          <cell r="I34826">
            <v>10</v>
          </cell>
          <cell r="J34826">
            <v>2</v>
          </cell>
          <cell r="K34826" t="str">
            <v>Tendua</v>
          </cell>
          <cell r="L34826" t="str">
            <v>MGB</v>
          </cell>
        </row>
        <row r="34827">
          <cell r="G34827">
            <v>467086</v>
          </cell>
          <cell r="H34827" t="str">
            <v>Chhiuriha</v>
          </cell>
          <cell r="I34827">
            <v>747</v>
          </cell>
          <cell r="J34827">
            <v>141</v>
          </cell>
          <cell r="K34827" t="str">
            <v>Tendua</v>
          </cell>
          <cell r="L34827" t="str">
            <v>MGB</v>
          </cell>
        </row>
        <row r="34828">
          <cell r="G34828">
            <v>467088</v>
          </cell>
          <cell r="H34828" t="str">
            <v>Dadi Bajrangsingh</v>
          </cell>
          <cell r="I34828">
            <v>101</v>
          </cell>
          <cell r="J34828">
            <v>18</v>
          </cell>
          <cell r="K34828" t="str">
            <v>Tendua</v>
          </cell>
          <cell r="L34828" t="str">
            <v>MGB</v>
          </cell>
        </row>
        <row r="34829">
          <cell r="G34829">
            <v>467089</v>
          </cell>
          <cell r="H34829" t="str">
            <v>Dadichhipiya</v>
          </cell>
          <cell r="I34829">
            <v>172</v>
          </cell>
          <cell r="J34829">
            <v>38</v>
          </cell>
          <cell r="K34829" t="str">
            <v>Tendua</v>
          </cell>
          <cell r="L34829" t="str">
            <v>MGB</v>
          </cell>
        </row>
        <row r="34830">
          <cell r="G34830">
            <v>467091</v>
          </cell>
          <cell r="H34830" t="str">
            <v>Dadi Karansingh</v>
          </cell>
          <cell r="I34830">
            <v>148</v>
          </cell>
          <cell r="J34830">
            <v>30</v>
          </cell>
          <cell r="K34830" t="str">
            <v>Tendua</v>
          </cell>
          <cell r="L34830" t="str">
            <v>MGB</v>
          </cell>
        </row>
        <row r="34831">
          <cell r="G34831">
            <v>467093</v>
          </cell>
          <cell r="H34831" t="str">
            <v>Juda</v>
          </cell>
          <cell r="I34831">
            <v>57</v>
          </cell>
          <cell r="J34831">
            <v>15</v>
          </cell>
          <cell r="K34831" t="str">
            <v>Tendua</v>
          </cell>
          <cell r="L34831" t="str">
            <v>MGB</v>
          </cell>
        </row>
        <row r="34832">
          <cell r="G34832">
            <v>467095</v>
          </cell>
          <cell r="H34832" t="str">
            <v>Nadaha Kalan</v>
          </cell>
          <cell r="I34832">
            <v>325</v>
          </cell>
          <cell r="J34832">
            <v>84</v>
          </cell>
          <cell r="K34832" t="str">
            <v>Tendua</v>
          </cell>
          <cell r="L34832" t="str">
            <v>MGB</v>
          </cell>
        </row>
        <row r="34833">
          <cell r="G34833">
            <v>467096</v>
          </cell>
          <cell r="H34833" t="str">
            <v>Nadaha Khurd</v>
          </cell>
          <cell r="I34833">
            <v>179</v>
          </cell>
          <cell r="J34833">
            <v>34</v>
          </cell>
          <cell r="K34833" t="str">
            <v>Tendua</v>
          </cell>
          <cell r="L34833" t="str">
            <v>MGB</v>
          </cell>
        </row>
        <row r="34834">
          <cell r="G34834">
            <v>467097</v>
          </cell>
          <cell r="H34834" t="str">
            <v>Atraila</v>
          </cell>
          <cell r="I34834">
            <v>433</v>
          </cell>
          <cell r="J34834">
            <v>88</v>
          </cell>
          <cell r="K34834" t="str">
            <v>Tendua</v>
          </cell>
          <cell r="L34834" t="str">
            <v>MGB</v>
          </cell>
        </row>
        <row r="34835">
          <cell r="G34835">
            <v>467098</v>
          </cell>
          <cell r="H34835" t="str">
            <v>Dhadhila</v>
          </cell>
          <cell r="I34835">
            <v>16</v>
          </cell>
          <cell r="J34835">
            <v>4</v>
          </cell>
          <cell r="K34835" t="str">
            <v>Tendua</v>
          </cell>
          <cell r="L34835" t="str">
            <v>MGB</v>
          </cell>
        </row>
        <row r="34836">
          <cell r="G34836">
            <v>465657</v>
          </cell>
          <cell r="H34836" t="str">
            <v>Dharabibha</v>
          </cell>
          <cell r="I34836">
            <v>581</v>
          </cell>
          <cell r="J34836">
            <v>151</v>
          </cell>
          <cell r="K34836" t="str">
            <v>Tendua Kothar</v>
          </cell>
          <cell r="L34836" t="str">
            <v>UBI</v>
          </cell>
        </row>
        <row r="34837">
          <cell r="G34837">
            <v>465693</v>
          </cell>
          <cell r="H34837" t="str">
            <v>Tendua Kothar</v>
          </cell>
          <cell r="I34837">
            <v>653</v>
          </cell>
          <cell r="J34837">
            <v>152</v>
          </cell>
          <cell r="K34837" t="str">
            <v>Tendua Kothar</v>
          </cell>
          <cell r="L34837" t="str">
            <v>UBI</v>
          </cell>
        </row>
        <row r="34838">
          <cell r="G34838">
            <v>465694</v>
          </cell>
          <cell r="H34838" t="str">
            <v>Ithai</v>
          </cell>
          <cell r="I34838">
            <v>383</v>
          </cell>
          <cell r="J34838">
            <v>91</v>
          </cell>
          <cell r="K34838" t="str">
            <v>Tendua Kothar</v>
          </cell>
          <cell r="L34838" t="str">
            <v>UBI</v>
          </cell>
        </row>
        <row r="34839">
          <cell r="G34839">
            <v>465695</v>
          </cell>
          <cell r="H34839" t="str">
            <v>Bahera Unmulan</v>
          </cell>
          <cell r="I34839">
            <v>334</v>
          </cell>
          <cell r="J34839">
            <v>82</v>
          </cell>
          <cell r="K34839" t="str">
            <v>Tendua Kothar</v>
          </cell>
          <cell r="L34839" t="str">
            <v>UBI</v>
          </cell>
        </row>
        <row r="34840">
          <cell r="G34840">
            <v>465696</v>
          </cell>
          <cell r="H34840" t="str">
            <v>Tendua Unmulan</v>
          </cell>
          <cell r="I34840">
            <v>391</v>
          </cell>
          <cell r="J34840">
            <v>112</v>
          </cell>
          <cell r="K34840" t="str">
            <v>Tendua Kothar</v>
          </cell>
          <cell r="L34840" t="str">
            <v>UBI</v>
          </cell>
        </row>
        <row r="34841">
          <cell r="G34841">
            <v>465697</v>
          </cell>
          <cell r="H34841" t="str">
            <v>Lahuriya Parasi</v>
          </cell>
          <cell r="I34841">
            <v>1001</v>
          </cell>
          <cell r="J34841">
            <v>223</v>
          </cell>
          <cell r="K34841" t="str">
            <v>Tendua Kothar</v>
          </cell>
          <cell r="L34841" t="str">
            <v>UBI</v>
          </cell>
        </row>
        <row r="34842">
          <cell r="G34842">
            <v>465698</v>
          </cell>
          <cell r="H34842" t="str">
            <v>Madha</v>
          </cell>
          <cell r="I34842">
            <v>304</v>
          </cell>
          <cell r="J34842">
            <v>54</v>
          </cell>
          <cell r="K34842" t="str">
            <v>Tendua Kothar</v>
          </cell>
          <cell r="L34842" t="str">
            <v>UBI</v>
          </cell>
        </row>
        <row r="34843">
          <cell r="G34843">
            <v>465699</v>
          </cell>
          <cell r="H34843" t="str">
            <v>Dunda</v>
          </cell>
          <cell r="I34843">
            <v>79</v>
          </cell>
          <cell r="J34843">
            <v>11</v>
          </cell>
          <cell r="K34843" t="str">
            <v>Tendua Kothar</v>
          </cell>
          <cell r="L34843" t="str">
            <v>UBI</v>
          </cell>
        </row>
        <row r="34844">
          <cell r="G34844">
            <v>465701</v>
          </cell>
          <cell r="H34844" t="str">
            <v>Parasi</v>
          </cell>
          <cell r="I34844">
            <v>1185</v>
          </cell>
          <cell r="J34844">
            <v>252</v>
          </cell>
          <cell r="K34844" t="str">
            <v>Tendua Kothar</v>
          </cell>
          <cell r="L34844" t="str">
            <v>UBI</v>
          </cell>
        </row>
        <row r="34845">
          <cell r="G34845">
            <v>465710</v>
          </cell>
          <cell r="H34845" t="str">
            <v>Rojwah</v>
          </cell>
          <cell r="I34845">
            <v>287</v>
          </cell>
          <cell r="J34845">
            <v>66</v>
          </cell>
          <cell r="K34845" t="str">
            <v>Tendua Kothar</v>
          </cell>
          <cell r="L34845" t="str">
            <v>UBI</v>
          </cell>
        </row>
        <row r="34846">
          <cell r="G34846">
            <v>465711</v>
          </cell>
          <cell r="H34846" t="str">
            <v>Pamar</v>
          </cell>
          <cell r="I34846">
            <v>51</v>
          </cell>
          <cell r="J34846">
            <v>12</v>
          </cell>
          <cell r="K34846" t="str">
            <v>Tendua Kothar</v>
          </cell>
          <cell r="L34846" t="str">
            <v>UBI</v>
          </cell>
        </row>
        <row r="34847">
          <cell r="G34847">
            <v>465712</v>
          </cell>
          <cell r="H34847" t="str">
            <v>Baghela</v>
          </cell>
          <cell r="I34847">
            <v>157</v>
          </cell>
          <cell r="J34847">
            <v>31</v>
          </cell>
          <cell r="K34847" t="str">
            <v>Tendua Kothar</v>
          </cell>
          <cell r="L34847" t="str">
            <v>UBI</v>
          </cell>
        </row>
        <row r="34848">
          <cell r="G34848">
            <v>465442</v>
          </cell>
          <cell r="H34848" t="str">
            <v>Paipakhara</v>
          </cell>
          <cell r="I34848">
            <v>226</v>
          </cell>
          <cell r="J34848">
            <v>79</v>
          </cell>
          <cell r="K34848" t="str">
            <v>TENDUN</v>
          </cell>
          <cell r="L34848" t="str">
            <v>UBI</v>
          </cell>
        </row>
        <row r="34849">
          <cell r="G34849">
            <v>465528</v>
          </cell>
          <cell r="H34849" t="str">
            <v>Tendun</v>
          </cell>
          <cell r="I34849">
            <v>2158</v>
          </cell>
          <cell r="J34849">
            <v>471</v>
          </cell>
          <cell r="K34849" t="str">
            <v>TENDUN</v>
          </cell>
          <cell r="L34849" t="str">
            <v>UBI</v>
          </cell>
        </row>
        <row r="34850">
          <cell r="G34850">
            <v>465538</v>
          </cell>
          <cell r="H34850" t="str">
            <v>Mado</v>
          </cell>
          <cell r="I34850">
            <v>1093</v>
          </cell>
          <cell r="J34850">
            <v>303</v>
          </cell>
          <cell r="K34850" t="str">
            <v>TENDUN</v>
          </cell>
          <cell r="L34850" t="str">
            <v>UBI</v>
          </cell>
        </row>
        <row r="34851">
          <cell r="G34851">
            <v>465540</v>
          </cell>
          <cell r="H34851" t="str">
            <v>Kasihai</v>
          </cell>
          <cell r="I34851">
            <v>742</v>
          </cell>
          <cell r="J34851">
            <v>173</v>
          </cell>
          <cell r="K34851" t="str">
            <v>TENDUN</v>
          </cell>
          <cell r="L34851" t="str">
            <v>UBI</v>
          </cell>
        </row>
        <row r="34852">
          <cell r="G34852">
            <v>465281</v>
          </cell>
          <cell r="H34852" t="str">
            <v>Harduha</v>
          </cell>
          <cell r="I34852">
            <v>401</v>
          </cell>
          <cell r="J34852">
            <v>107</v>
          </cell>
          <cell r="K34852" t="str">
            <v>TENDUNI</v>
          </cell>
          <cell r="L34852" t="str">
            <v>MGB</v>
          </cell>
        </row>
        <row r="34853">
          <cell r="G34853">
            <v>465284</v>
          </cell>
          <cell r="H34853" t="str">
            <v>Teduni</v>
          </cell>
          <cell r="I34853">
            <v>733</v>
          </cell>
          <cell r="J34853">
            <v>199</v>
          </cell>
          <cell r="K34853" t="str">
            <v>TENDUNI</v>
          </cell>
          <cell r="L34853" t="str">
            <v>MGB</v>
          </cell>
        </row>
        <row r="34854">
          <cell r="G34854">
            <v>465288</v>
          </cell>
          <cell r="H34854" t="str">
            <v>Kachhigawan</v>
          </cell>
          <cell r="I34854">
            <v>361</v>
          </cell>
          <cell r="J34854">
            <v>78</v>
          </cell>
          <cell r="K34854" t="str">
            <v>TENDUNI</v>
          </cell>
          <cell r="L34854" t="str">
            <v>MGB</v>
          </cell>
        </row>
        <row r="34855">
          <cell r="G34855">
            <v>465289</v>
          </cell>
          <cell r="H34855" t="str">
            <v>Ojhapurwa</v>
          </cell>
          <cell r="I34855">
            <v>343</v>
          </cell>
          <cell r="J34855">
            <v>74</v>
          </cell>
          <cell r="K34855" t="str">
            <v>TENDUNI</v>
          </cell>
          <cell r="L34855" t="str">
            <v>MGB</v>
          </cell>
        </row>
        <row r="34856">
          <cell r="G34856">
            <v>465293</v>
          </cell>
          <cell r="H34856" t="str">
            <v>Pariharinpurwa</v>
          </cell>
          <cell r="I34856">
            <v>855</v>
          </cell>
          <cell r="J34856">
            <v>209</v>
          </cell>
          <cell r="K34856" t="str">
            <v>TENDUNI</v>
          </cell>
          <cell r="L34856" t="str">
            <v>MGB</v>
          </cell>
        </row>
        <row r="34857">
          <cell r="G34857">
            <v>465295</v>
          </cell>
          <cell r="H34857" t="str">
            <v>Bhadarinmojra</v>
          </cell>
          <cell r="I34857">
            <v>76</v>
          </cell>
          <cell r="J34857">
            <v>13</v>
          </cell>
          <cell r="K34857" t="str">
            <v>TENDUNI</v>
          </cell>
          <cell r="L34857" t="str">
            <v>MGB</v>
          </cell>
        </row>
        <row r="34858">
          <cell r="G34858">
            <v>465326</v>
          </cell>
          <cell r="H34858" t="str">
            <v>Ganj</v>
          </cell>
          <cell r="I34858">
            <v>360</v>
          </cell>
          <cell r="J34858">
            <v>91</v>
          </cell>
          <cell r="K34858" t="str">
            <v>TENDUNI</v>
          </cell>
          <cell r="L34858" t="str">
            <v>MGB</v>
          </cell>
        </row>
        <row r="34859">
          <cell r="G34859">
            <v>465937</v>
          </cell>
          <cell r="H34859" t="str">
            <v>Dubaha</v>
          </cell>
          <cell r="I34859">
            <v>555</v>
          </cell>
          <cell r="J34859">
            <v>132</v>
          </cell>
          <cell r="K34859" t="str">
            <v>THANWARIYA</v>
          </cell>
          <cell r="L34859" t="str">
            <v>SBI</v>
          </cell>
        </row>
        <row r="34860">
          <cell r="G34860">
            <v>465993</v>
          </cell>
          <cell r="H34860" t="str">
            <v>Godaha</v>
          </cell>
          <cell r="I34860">
            <v>168</v>
          </cell>
          <cell r="J34860">
            <v>30</v>
          </cell>
          <cell r="K34860" t="str">
            <v>THANWARIYA</v>
          </cell>
          <cell r="L34860" t="str">
            <v>SBI</v>
          </cell>
        </row>
        <row r="34861">
          <cell r="G34861">
            <v>465994</v>
          </cell>
          <cell r="H34861" t="str">
            <v>Akauni</v>
          </cell>
          <cell r="I34861">
            <v>553</v>
          </cell>
          <cell r="J34861">
            <v>122</v>
          </cell>
          <cell r="K34861" t="str">
            <v>THANWARIYA</v>
          </cell>
          <cell r="L34861" t="str">
            <v>SBI</v>
          </cell>
        </row>
        <row r="34862">
          <cell r="G34862">
            <v>466000</v>
          </cell>
          <cell r="H34862" t="str">
            <v>Raipurwa</v>
          </cell>
          <cell r="I34862">
            <v>66</v>
          </cell>
          <cell r="J34862">
            <v>15</v>
          </cell>
          <cell r="K34862" t="str">
            <v>THANWARIYA</v>
          </cell>
          <cell r="L34862" t="str">
            <v>SBI</v>
          </cell>
        </row>
        <row r="34863">
          <cell r="G34863">
            <v>466001</v>
          </cell>
          <cell r="H34863" t="str">
            <v>Majhigawan</v>
          </cell>
          <cell r="I34863">
            <v>555</v>
          </cell>
          <cell r="J34863">
            <v>124</v>
          </cell>
          <cell r="K34863" t="str">
            <v>THANWARIYA</v>
          </cell>
          <cell r="L34863" t="str">
            <v>SBI</v>
          </cell>
        </row>
        <row r="34864">
          <cell r="G34864">
            <v>466003</v>
          </cell>
          <cell r="H34864" t="str">
            <v>Obara</v>
          </cell>
          <cell r="I34864">
            <v>820</v>
          </cell>
          <cell r="J34864">
            <v>152</v>
          </cell>
          <cell r="K34864" t="str">
            <v>THANWARIYA</v>
          </cell>
          <cell r="L34864" t="str">
            <v>SBI</v>
          </cell>
        </row>
        <row r="34865">
          <cell r="G34865">
            <v>466035</v>
          </cell>
          <cell r="H34865" t="str">
            <v>Kadauha</v>
          </cell>
          <cell r="I34865">
            <v>377</v>
          </cell>
          <cell r="J34865">
            <v>109</v>
          </cell>
          <cell r="K34865" t="str">
            <v>THANWARIYA</v>
          </cell>
          <cell r="L34865" t="str">
            <v>SBI</v>
          </cell>
        </row>
        <row r="34866">
          <cell r="G34866">
            <v>466036</v>
          </cell>
          <cell r="H34866" t="str">
            <v>Thanwariya</v>
          </cell>
          <cell r="I34866">
            <v>1530</v>
          </cell>
          <cell r="J34866">
            <v>372</v>
          </cell>
          <cell r="K34866" t="str">
            <v>THANWARIYA</v>
          </cell>
          <cell r="L34866" t="str">
            <v>SBI</v>
          </cell>
        </row>
        <row r="34867">
          <cell r="G34867">
            <v>466046</v>
          </cell>
          <cell r="H34867" t="str">
            <v>Ailha</v>
          </cell>
          <cell r="I34867">
            <v>518</v>
          </cell>
          <cell r="J34867">
            <v>104</v>
          </cell>
          <cell r="K34867" t="str">
            <v>THANWARIYA</v>
          </cell>
          <cell r="L34867" t="str">
            <v>SBI</v>
          </cell>
        </row>
        <row r="34868">
          <cell r="G34868">
            <v>465702</v>
          </cell>
          <cell r="H34868" t="str">
            <v>Ghuchiyari</v>
          </cell>
          <cell r="I34868">
            <v>1082</v>
          </cell>
          <cell r="J34868">
            <v>246</v>
          </cell>
          <cell r="K34868" t="str">
            <v>Tikuri 32</v>
          </cell>
          <cell r="L34868" t="str">
            <v>UBI</v>
          </cell>
        </row>
        <row r="34869">
          <cell r="G34869">
            <v>465703</v>
          </cell>
          <cell r="H34869" t="str">
            <v>Bahera Sengran 350</v>
          </cell>
          <cell r="I34869">
            <v>228</v>
          </cell>
          <cell r="J34869">
            <v>51</v>
          </cell>
          <cell r="K34869" t="str">
            <v>Tikuri 32</v>
          </cell>
          <cell r="L34869" t="str">
            <v>UBI</v>
          </cell>
        </row>
        <row r="34870">
          <cell r="G34870">
            <v>465704</v>
          </cell>
          <cell r="H34870" t="str">
            <v>Bahera Lakhan Khorihan 351</v>
          </cell>
          <cell r="I34870">
            <v>715</v>
          </cell>
          <cell r="J34870">
            <v>150</v>
          </cell>
          <cell r="K34870" t="str">
            <v>Tikuri 32</v>
          </cell>
          <cell r="L34870" t="str">
            <v>UBI</v>
          </cell>
        </row>
        <row r="34871">
          <cell r="G34871">
            <v>465705</v>
          </cell>
          <cell r="H34871" t="str">
            <v>Tikuri</v>
          </cell>
          <cell r="I34871">
            <v>2202</v>
          </cell>
          <cell r="J34871">
            <v>551</v>
          </cell>
          <cell r="K34871" t="str">
            <v>Tikuri 32</v>
          </cell>
          <cell r="L34871" t="str">
            <v>UBI</v>
          </cell>
        </row>
        <row r="34872">
          <cell r="G34872">
            <v>465706</v>
          </cell>
          <cell r="H34872" t="str">
            <v>Basoli No. 1</v>
          </cell>
          <cell r="I34872">
            <v>191</v>
          </cell>
          <cell r="J34872">
            <v>38</v>
          </cell>
          <cell r="K34872" t="str">
            <v>Tikuri 32</v>
          </cell>
          <cell r="L34872" t="str">
            <v>UBI</v>
          </cell>
        </row>
        <row r="34873">
          <cell r="G34873">
            <v>465707</v>
          </cell>
          <cell r="H34873" t="str">
            <v>Basauli No.2</v>
          </cell>
          <cell r="I34873">
            <v>306</v>
          </cell>
          <cell r="J34873">
            <v>76</v>
          </cell>
          <cell r="K34873" t="str">
            <v>Tikuri 32</v>
          </cell>
          <cell r="L34873" t="str">
            <v>UBI</v>
          </cell>
        </row>
        <row r="34874">
          <cell r="G34874">
            <v>465708</v>
          </cell>
          <cell r="H34874" t="str">
            <v>Basauli No.3</v>
          </cell>
          <cell r="I34874">
            <v>313</v>
          </cell>
          <cell r="J34874">
            <v>61</v>
          </cell>
          <cell r="K34874" t="str">
            <v>Tikuri 32</v>
          </cell>
          <cell r="L34874" t="str">
            <v>UBI</v>
          </cell>
        </row>
        <row r="34875">
          <cell r="G34875">
            <v>465709</v>
          </cell>
          <cell r="H34875" t="str">
            <v>Basauli No.4</v>
          </cell>
          <cell r="I34875">
            <v>40</v>
          </cell>
          <cell r="J34875">
            <v>14</v>
          </cell>
          <cell r="K34875" t="str">
            <v>Tikuri 32</v>
          </cell>
          <cell r="L34875" t="str">
            <v>UBI</v>
          </cell>
        </row>
        <row r="34876">
          <cell r="G34876">
            <v>465713</v>
          </cell>
          <cell r="H34876" t="str">
            <v>Adhiha No.1</v>
          </cell>
          <cell r="I34876">
            <v>24</v>
          </cell>
          <cell r="J34876">
            <v>5</v>
          </cell>
          <cell r="K34876" t="str">
            <v>Tikuri 32</v>
          </cell>
          <cell r="L34876" t="str">
            <v>UBI</v>
          </cell>
        </row>
        <row r="34877">
          <cell r="G34877">
            <v>465714</v>
          </cell>
          <cell r="H34877" t="str">
            <v>Adhiha No.2</v>
          </cell>
          <cell r="I34877">
            <v>134</v>
          </cell>
          <cell r="J34877">
            <v>32</v>
          </cell>
          <cell r="K34877" t="str">
            <v>Tikuri 32</v>
          </cell>
          <cell r="L34877" t="str">
            <v>UBI</v>
          </cell>
        </row>
        <row r="34878">
          <cell r="G34878">
            <v>465721</v>
          </cell>
          <cell r="H34878" t="str">
            <v>Balai Tola</v>
          </cell>
          <cell r="I34878">
            <v>274</v>
          </cell>
          <cell r="J34878">
            <v>68</v>
          </cell>
          <cell r="K34878" t="str">
            <v>Tikuri 32</v>
          </cell>
          <cell r="L34878" t="str">
            <v>UBI</v>
          </cell>
        </row>
        <row r="34879">
          <cell r="G34879">
            <v>465723</v>
          </cell>
          <cell r="H34879" t="str">
            <v>Sar  No 1</v>
          </cell>
          <cell r="I34879">
            <v>690</v>
          </cell>
          <cell r="J34879">
            <v>196</v>
          </cell>
          <cell r="K34879" t="str">
            <v>Tikuri 32</v>
          </cell>
          <cell r="L34879" t="str">
            <v>UBI</v>
          </cell>
        </row>
        <row r="34880">
          <cell r="G34880">
            <v>465724</v>
          </cell>
          <cell r="H34880" t="str">
            <v>Sar  No 2</v>
          </cell>
          <cell r="I34880">
            <v>785</v>
          </cell>
          <cell r="J34880">
            <v>193</v>
          </cell>
          <cell r="K34880" t="str">
            <v>Tikuri 32</v>
          </cell>
          <cell r="L34880" t="str">
            <v>UBI</v>
          </cell>
        </row>
        <row r="34881">
          <cell r="G34881">
            <v>465725</v>
          </cell>
          <cell r="H34881" t="str">
            <v>Saman</v>
          </cell>
          <cell r="I34881">
            <v>385</v>
          </cell>
          <cell r="J34881">
            <v>87</v>
          </cell>
          <cell r="K34881" t="str">
            <v>Tikuri 32</v>
          </cell>
          <cell r="L34881" t="str">
            <v>UBI</v>
          </cell>
        </row>
        <row r="34882">
          <cell r="G34882">
            <v>465817</v>
          </cell>
          <cell r="H34882" t="str">
            <v>Niwikurmiyan</v>
          </cell>
          <cell r="I34882">
            <v>557</v>
          </cell>
          <cell r="J34882">
            <v>108</v>
          </cell>
          <cell r="K34882" t="str">
            <v>Tikuri 32</v>
          </cell>
          <cell r="L34882" t="str">
            <v>UBI</v>
          </cell>
        </row>
        <row r="34883">
          <cell r="G34883">
            <v>465818</v>
          </cell>
          <cell r="H34883" t="str">
            <v>Niwi Munjapta</v>
          </cell>
          <cell r="I34883">
            <v>159</v>
          </cell>
          <cell r="J34883">
            <v>35</v>
          </cell>
          <cell r="K34883" t="str">
            <v>Tikuri 32</v>
          </cell>
          <cell r="L34883" t="str">
            <v>UBI</v>
          </cell>
        </row>
        <row r="34884">
          <cell r="G34884">
            <v>467297</v>
          </cell>
          <cell r="H34884" t="str">
            <v>Chua</v>
          </cell>
          <cell r="I34884">
            <v>2290</v>
          </cell>
          <cell r="J34884">
            <v>558</v>
          </cell>
          <cell r="K34884" t="str">
            <v>TILAR</v>
          </cell>
          <cell r="L34884" t="str">
            <v>ALLAHABAD BANK</v>
          </cell>
        </row>
        <row r="34885">
          <cell r="G34885">
            <v>467315</v>
          </cell>
          <cell r="H34885" t="str">
            <v>Barigawan</v>
          </cell>
          <cell r="I34885">
            <v>749</v>
          </cell>
          <cell r="J34885">
            <v>180</v>
          </cell>
          <cell r="K34885" t="str">
            <v>TILAR</v>
          </cell>
          <cell r="L34885" t="str">
            <v>ALLAHABAD BANK</v>
          </cell>
        </row>
        <row r="34886">
          <cell r="G34886">
            <v>467321</v>
          </cell>
          <cell r="H34886" t="str">
            <v>Tikar</v>
          </cell>
          <cell r="I34886">
            <v>10810</v>
          </cell>
          <cell r="J34886">
            <v>2705</v>
          </cell>
          <cell r="K34886" t="str">
            <v>TILAR</v>
          </cell>
          <cell r="L34886" t="str">
            <v>ALLAHABAD BANK</v>
          </cell>
        </row>
        <row r="34887">
          <cell r="G34887">
            <v>467322</v>
          </cell>
          <cell r="H34887" t="str">
            <v>Supiya</v>
          </cell>
          <cell r="I34887">
            <v>1572</v>
          </cell>
          <cell r="J34887">
            <v>386</v>
          </cell>
          <cell r="K34887" t="str">
            <v>TILAR</v>
          </cell>
          <cell r="L34887" t="str">
            <v>ALLAHABAD BANK</v>
          </cell>
        </row>
        <row r="34888">
          <cell r="G34888">
            <v>466381</v>
          </cell>
          <cell r="H34888" t="str">
            <v>Tilaya</v>
          </cell>
          <cell r="I34888">
            <v>888</v>
          </cell>
          <cell r="J34888">
            <v>228</v>
          </cell>
          <cell r="K34888" t="str">
            <v>TILAYA</v>
          </cell>
          <cell r="L34888" t="str">
            <v>SBI</v>
          </cell>
        </row>
        <row r="34889">
          <cell r="G34889">
            <v>466382</v>
          </cell>
          <cell r="H34889" t="str">
            <v>Amiliha</v>
          </cell>
          <cell r="I34889">
            <v>390</v>
          </cell>
          <cell r="J34889">
            <v>114</v>
          </cell>
          <cell r="K34889" t="str">
            <v>TILAYA</v>
          </cell>
          <cell r="L34889" t="str">
            <v>SBI</v>
          </cell>
        </row>
        <row r="34890">
          <cell r="G34890">
            <v>466383</v>
          </cell>
          <cell r="H34890" t="str">
            <v>Amaha Ramsundar</v>
          </cell>
          <cell r="I34890">
            <v>81</v>
          </cell>
          <cell r="J34890">
            <v>26</v>
          </cell>
          <cell r="K34890" t="str">
            <v>TILAYA</v>
          </cell>
          <cell r="L34890" t="str">
            <v>SBI</v>
          </cell>
        </row>
        <row r="34891">
          <cell r="G34891">
            <v>466384</v>
          </cell>
          <cell r="H34891" t="str">
            <v>Amaha Ramratan</v>
          </cell>
          <cell r="I34891">
            <v>260</v>
          </cell>
          <cell r="J34891">
            <v>72</v>
          </cell>
          <cell r="K34891" t="str">
            <v>TILAYA</v>
          </cell>
          <cell r="L34891" t="str">
            <v>SBI</v>
          </cell>
        </row>
        <row r="34892">
          <cell r="G34892">
            <v>466385</v>
          </cell>
          <cell r="H34892" t="str">
            <v>Chhiwalaha</v>
          </cell>
          <cell r="I34892">
            <v>92</v>
          </cell>
          <cell r="J34892">
            <v>23</v>
          </cell>
          <cell r="K34892" t="str">
            <v>TILAYA</v>
          </cell>
          <cell r="L34892" t="str">
            <v>SBI</v>
          </cell>
        </row>
        <row r="34893">
          <cell r="G34893">
            <v>466386</v>
          </cell>
          <cell r="H34893" t="str">
            <v>Unchehara</v>
          </cell>
          <cell r="I34893">
            <v>125</v>
          </cell>
          <cell r="J34893">
            <v>26</v>
          </cell>
          <cell r="K34893" t="str">
            <v>TILAYA</v>
          </cell>
          <cell r="L34893" t="str">
            <v>SBI</v>
          </cell>
        </row>
        <row r="34894">
          <cell r="G34894">
            <v>466387</v>
          </cell>
          <cell r="H34894" t="str">
            <v>Paipkhar</v>
          </cell>
          <cell r="I34894">
            <v>247</v>
          </cell>
          <cell r="J34894">
            <v>70</v>
          </cell>
          <cell r="K34894" t="str">
            <v>TILAYA</v>
          </cell>
          <cell r="L34894" t="str">
            <v>SBI</v>
          </cell>
        </row>
        <row r="34895">
          <cell r="G34895">
            <v>466388</v>
          </cell>
          <cell r="H34895" t="str">
            <v>Khunta Patkhan</v>
          </cell>
          <cell r="I34895">
            <v>448</v>
          </cell>
          <cell r="J34895">
            <v>114</v>
          </cell>
          <cell r="K34895" t="str">
            <v>TILAYA</v>
          </cell>
          <cell r="L34895" t="str">
            <v>SBI</v>
          </cell>
        </row>
        <row r="34896">
          <cell r="G34896">
            <v>466389</v>
          </cell>
          <cell r="H34896" t="str">
            <v>Khunta Bedaulihan</v>
          </cell>
          <cell r="I34896">
            <v>603</v>
          </cell>
          <cell r="J34896">
            <v>143</v>
          </cell>
          <cell r="K34896" t="str">
            <v>TILAYA</v>
          </cell>
          <cell r="L34896" t="str">
            <v>SBI</v>
          </cell>
        </row>
        <row r="34897">
          <cell r="G34897">
            <v>466400</v>
          </cell>
          <cell r="H34897" t="str">
            <v>Pancho</v>
          </cell>
          <cell r="I34897">
            <v>65</v>
          </cell>
          <cell r="J34897">
            <v>17</v>
          </cell>
          <cell r="K34897" t="str">
            <v>TILAYA</v>
          </cell>
          <cell r="L34897" t="str">
            <v>SBI</v>
          </cell>
        </row>
        <row r="34898">
          <cell r="G34898">
            <v>466401</v>
          </cell>
          <cell r="H34898" t="str">
            <v>Lasa</v>
          </cell>
          <cell r="I34898">
            <v>1389</v>
          </cell>
          <cell r="J34898">
            <v>300</v>
          </cell>
          <cell r="K34898" t="str">
            <v>TILAYA</v>
          </cell>
          <cell r="L34898" t="str">
            <v>SBI</v>
          </cell>
        </row>
        <row r="34899">
          <cell r="G34899">
            <v>465455</v>
          </cell>
          <cell r="H34899" t="str">
            <v>Pharahad 328</v>
          </cell>
          <cell r="I34899">
            <v>444</v>
          </cell>
          <cell r="J34899">
            <v>90</v>
          </cell>
          <cell r="K34899" t="str">
            <v>TILKHAN</v>
          </cell>
          <cell r="L34899" t="str">
            <v>MGB</v>
          </cell>
        </row>
        <row r="34900">
          <cell r="G34900">
            <v>465461</v>
          </cell>
          <cell r="H34900" t="str">
            <v>Pathari</v>
          </cell>
          <cell r="I34900">
            <v>1771</v>
          </cell>
          <cell r="J34900">
            <v>388</v>
          </cell>
          <cell r="K34900" t="str">
            <v>TILKHAN</v>
          </cell>
          <cell r="L34900" t="str">
            <v>MGB</v>
          </cell>
        </row>
        <row r="34901">
          <cell r="G34901">
            <v>465463</v>
          </cell>
          <cell r="H34901" t="str">
            <v>Pharahad 329</v>
          </cell>
          <cell r="I34901">
            <v>398</v>
          </cell>
          <cell r="J34901">
            <v>94</v>
          </cell>
          <cell r="K34901" t="str">
            <v>TILKHAN</v>
          </cell>
          <cell r="L34901" t="str">
            <v>MGB</v>
          </cell>
        </row>
        <row r="34902">
          <cell r="G34902">
            <v>465464</v>
          </cell>
          <cell r="H34902" t="str">
            <v>Rimari</v>
          </cell>
          <cell r="I34902">
            <v>1378</v>
          </cell>
          <cell r="J34902">
            <v>338</v>
          </cell>
          <cell r="K34902" t="str">
            <v>TILKHAN</v>
          </cell>
          <cell r="L34902" t="str">
            <v>MGB</v>
          </cell>
        </row>
        <row r="34903">
          <cell r="G34903">
            <v>465465</v>
          </cell>
          <cell r="H34903" t="str">
            <v>Tilkhan</v>
          </cell>
          <cell r="I34903">
            <v>6112</v>
          </cell>
          <cell r="J34903">
            <v>1280</v>
          </cell>
          <cell r="K34903" t="str">
            <v>TILKHAN</v>
          </cell>
          <cell r="L34903" t="str">
            <v>MGB</v>
          </cell>
        </row>
        <row r="34904">
          <cell r="G34904">
            <v>465480</v>
          </cell>
          <cell r="H34904" t="str">
            <v>Jokaha</v>
          </cell>
          <cell r="I34904">
            <v>486</v>
          </cell>
          <cell r="J34904">
            <v>132</v>
          </cell>
          <cell r="K34904" t="str">
            <v>TILKHAN</v>
          </cell>
          <cell r="L34904" t="str">
            <v>MGB</v>
          </cell>
        </row>
        <row r="34905">
          <cell r="G34905">
            <v>465483</v>
          </cell>
          <cell r="H34905" t="str">
            <v>Dihiya</v>
          </cell>
          <cell r="I34905">
            <v>1789</v>
          </cell>
          <cell r="J34905">
            <v>410</v>
          </cell>
          <cell r="K34905" t="str">
            <v>TILKHAN</v>
          </cell>
          <cell r="L34905" t="str">
            <v>MGB</v>
          </cell>
        </row>
        <row r="34906">
          <cell r="G34906">
            <v>466047</v>
          </cell>
          <cell r="H34906" t="str">
            <v>Purwa</v>
          </cell>
          <cell r="I34906">
            <v>2361</v>
          </cell>
          <cell r="J34906">
            <v>555</v>
          </cell>
          <cell r="K34906" t="str">
            <v>TILKHAN</v>
          </cell>
          <cell r="L34906" t="str">
            <v>MGB</v>
          </cell>
        </row>
        <row r="34907">
          <cell r="G34907">
            <v>466051</v>
          </cell>
          <cell r="H34907" t="str">
            <v>Baraun</v>
          </cell>
          <cell r="I34907">
            <v>6855</v>
          </cell>
          <cell r="J34907">
            <v>1501</v>
          </cell>
          <cell r="K34907" t="str">
            <v>TILKHAN</v>
          </cell>
          <cell r="L34907" t="str">
            <v>MGB</v>
          </cell>
        </row>
        <row r="34908">
          <cell r="G34908">
            <v>465845</v>
          </cell>
          <cell r="H34908" t="str">
            <v>Tiwarigawan</v>
          </cell>
          <cell r="I34908">
            <v>397</v>
          </cell>
          <cell r="J34908">
            <v>106</v>
          </cell>
          <cell r="K34908" t="str">
            <v>TIWARIGAWAN</v>
          </cell>
          <cell r="L34908" t="str">
            <v>MGB</v>
          </cell>
        </row>
        <row r="34909">
          <cell r="G34909">
            <v>465848</v>
          </cell>
          <cell r="H34909" t="str">
            <v>Chakmauwar</v>
          </cell>
          <cell r="I34909">
            <v>16</v>
          </cell>
          <cell r="J34909">
            <v>4</v>
          </cell>
          <cell r="K34909" t="str">
            <v>TIWARIGAWAN</v>
          </cell>
          <cell r="L34909" t="str">
            <v>MGB</v>
          </cell>
        </row>
        <row r="34910">
          <cell r="G34910">
            <v>465850</v>
          </cell>
          <cell r="H34910" t="str">
            <v>Kachhigawan</v>
          </cell>
          <cell r="I34910">
            <v>410</v>
          </cell>
          <cell r="J34910">
            <v>97</v>
          </cell>
          <cell r="K34910" t="str">
            <v>TIWARIGAWAN</v>
          </cell>
          <cell r="L34910" t="str">
            <v>MGB</v>
          </cell>
        </row>
        <row r="34911">
          <cell r="G34911">
            <v>465851</v>
          </cell>
          <cell r="H34911" t="str">
            <v>Atraila</v>
          </cell>
          <cell r="I34911">
            <v>284</v>
          </cell>
          <cell r="J34911">
            <v>57</v>
          </cell>
          <cell r="K34911" t="str">
            <v>TIWARIGAWAN</v>
          </cell>
          <cell r="L34911" t="str">
            <v>MGB</v>
          </cell>
        </row>
        <row r="34912">
          <cell r="G34912">
            <v>465854</v>
          </cell>
          <cell r="H34912" t="str">
            <v>Dilaha (243)</v>
          </cell>
          <cell r="I34912">
            <v>27</v>
          </cell>
          <cell r="J34912">
            <v>6</v>
          </cell>
          <cell r="K34912" t="str">
            <v>TIWARIGAWAN</v>
          </cell>
          <cell r="L34912" t="str">
            <v>MGB</v>
          </cell>
        </row>
        <row r="34913">
          <cell r="G34913">
            <v>465856</v>
          </cell>
          <cell r="H34913" t="str">
            <v>Patharha</v>
          </cell>
          <cell r="I34913">
            <v>1907</v>
          </cell>
          <cell r="J34913">
            <v>473</v>
          </cell>
          <cell r="K34913" t="str">
            <v>TIWARIGAWAN</v>
          </cell>
          <cell r="L34913" t="str">
            <v>MGB</v>
          </cell>
        </row>
        <row r="34914">
          <cell r="G34914">
            <v>465858</v>
          </cell>
          <cell r="H34914" t="str">
            <v>Duara (275)</v>
          </cell>
          <cell r="I34914">
            <v>450</v>
          </cell>
          <cell r="J34914">
            <v>100</v>
          </cell>
          <cell r="K34914" t="str">
            <v>TIWARIGAWAN</v>
          </cell>
          <cell r="L34914" t="str">
            <v>MGB</v>
          </cell>
        </row>
        <row r="34915">
          <cell r="G34915">
            <v>465859</v>
          </cell>
          <cell r="H34915" t="str">
            <v>Duara (271)</v>
          </cell>
          <cell r="I34915">
            <v>39</v>
          </cell>
          <cell r="J34915">
            <v>11</v>
          </cell>
          <cell r="K34915" t="str">
            <v>TIWARIGAWAN</v>
          </cell>
          <cell r="L34915" t="str">
            <v>MGB</v>
          </cell>
        </row>
        <row r="34916">
          <cell r="G34916">
            <v>465860</v>
          </cell>
          <cell r="H34916" t="str">
            <v>Duara (272)</v>
          </cell>
          <cell r="I34916">
            <v>182</v>
          </cell>
          <cell r="J34916">
            <v>42</v>
          </cell>
          <cell r="K34916" t="str">
            <v>TIWARIGAWAN</v>
          </cell>
          <cell r="L34916" t="str">
            <v>MGB</v>
          </cell>
        </row>
        <row r="34917">
          <cell r="G34917">
            <v>465861</v>
          </cell>
          <cell r="H34917" t="str">
            <v>Duara (273)</v>
          </cell>
          <cell r="I34917">
            <v>322</v>
          </cell>
          <cell r="J34917">
            <v>72</v>
          </cell>
          <cell r="K34917" t="str">
            <v>TIWARIGAWAN</v>
          </cell>
          <cell r="L34917" t="str">
            <v>MGB</v>
          </cell>
        </row>
        <row r="34918">
          <cell r="G34918">
            <v>465862</v>
          </cell>
          <cell r="H34918" t="str">
            <v>Dubaha(278)</v>
          </cell>
          <cell r="I34918">
            <v>73</v>
          </cell>
          <cell r="J34918">
            <v>14</v>
          </cell>
          <cell r="K34918" t="str">
            <v>TIWARIGAWAN</v>
          </cell>
          <cell r="L34918" t="str">
            <v>MGB</v>
          </cell>
        </row>
        <row r="34919">
          <cell r="G34919">
            <v>465863</v>
          </cell>
          <cell r="H34919" t="str">
            <v>Dagdauwa</v>
          </cell>
          <cell r="I34919">
            <v>123</v>
          </cell>
          <cell r="J34919">
            <v>32</v>
          </cell>
          <cell r="K34919" t="str">
            <v>TIWARIGAWAN</v>
          </cell>
          <cell r="L34919" t="str">
            <v>MGB</v>
          </cell>
        </row>
        <row r="34920">
          <cell r="G34920">
            <v>465864</v>
          </cell>
          <cell r="H34920" t="str">
            <v>Duara (274)</v>
          </cell>
          <cell r="I34920">
            <v>42</v>
          </cell>
          <cell r="J34920">
            <v>10</v>
          </cell>
          <cell r="K34920" t="str">
            <v>TIWARIGAWAN</v>
          </cell>
          <cell r="L34920" t="str">
            <v>MGB</v>
          </cell>
        </row>
        <row r="34921">
          <cell r="G34921">
            <v>465866</v>
          </cell>
          <cell r="H34921" t="str">
            <v>Duara (270)</v>
          </cell>
          <cell r="I34921">
            <v>63</v>
          </cell>
          <cell r="J34921">
            <v>11</v>
          </cell>
          <cell r="K34921" t="str">
            <v>TIWARIGAWAN</v>
          </cell>
          <cell r="L34921" t="str">
            <v>MGB</v>
          </cell>
        </row>
        <row r="34922">
          <cell r="G34922">
            <v>465869</v>
          </cell>
          <cell r="H34922" t="str">
            <v>Duara (268)</v>
          </cell>
          <cell r="I34922">
            <v>34</v>
          </cell>
          <cell r="J34922">
            <v>5</v>
          </cell>
          <cell r="K34922" t="str">
            <v>TIWARIGAWAN</v>
          </cell>
          <cell r="L34922" t="str">
            <v>MGB</v>
          </cell>
        </row>
        <row r="34923">
          <cell r="G34923">
            <v>467021</v>
          </cell>
          <cell r="H34923" t="str">
            <v>Fauda</v>
          </cell>
          <cell r="I34923">
            <v>212</v>
          </cell>
          <cell r="J34923">
            <v>48</v>
          </cell>
          <cell r="K34923" t="str">
            <v>Tiwarigawan Manbodhsing</v>
          </cell>
          <cell r="L34923" t="str">
            <v>ALLAHABAD BANK</v>
          </cell>
        </row>
        <row r="34924">
          <cell r="G34924">
            <v>467068</v>
          </cell>
          <cell r="H34924" t="str">
            <v>Tiwarigawan Manbodhsing</v>
          </cell>
          <cell r="I34924">
            <v>825</v>
          </cell>
          <cell r="J34924">
            <v>171</v>
          </cell>
          <cell r="K34924" t="str">
            <v>Tiwarigawan Manbodhsing</v>
          </cell>
          <cell r="L34924" t="str">
            <v>ALLAHABAD BANK</v>
          </cell>
        </row>
        <row r="34925">
          <cell r="G34925">
            <v>467069</v>
          </cell>
          <cell r="H34925" t="str">
            <v>Tiwarigawan Polihan</v>
          </cell>
          <cell r="I34925">
            <v>147</v>
          </cell>
          <cell r="J34925">
            <v>35</v>
          </cell>
          <cell r="K34925" t="str">
            <v>Tiwarigawan Manbodhsing</v>
          </cell>
          <cell r="L34925" t="str">
            <v>ALLAHABAD BANK</v>
          </cell>
        </row>
        <row r="34926">
          <cell r="G34926">
            <v>467070</v>
          </cell>
          <cell r="H34926" t="str">
            <v>Tiwarigawan Rudrabhansingh</v>
          </cell>
          <cell r="I34926">
            <v>49</v>
          </cell>
          <cell r="J34926">
            <v>12</v>
          </cell>
          <cell r="K34926" t="str">
            <v>Tiwarigawan Manbodhsing</v>
          </cell>
          <cell r="L34926" t="str">
            <v>ALLAHABAD BANK</v>
          </cell>
        </row>
        <row r="34927">
          <cell r="G34927">
            <v>467071</v>
          </cell>
          <cell r="H34927" t="str">
            <v>Tiwarigawan Uraihan</v>
          </cell>
          <cell r="I34927">
            <v>450</v>
          </cell>
          <cell r="J34927">
            <v>107</v>
          </cell>
          <cell r="K34927" t="str">
            <v>Tiwarigawan Manbodhsing</v>
          </cell>
          <cell r="L34927" t="str">
            <v>ALLAHABAD BANK</v>
          </cell>
        </row>
        <row r="34928">
          <cell r="G34928">
            <v>467072</v>
          </cell>
          <cell r="H34928" t="str">
            <v>Bhatkayasthan</v>
          </cell>
          <cell r="I34928">
            <v>9</v>
          </cell>
          <cell r="J34928">
            <v>2</v>
          </cell>
          <cell r="K34928" t="str">
            <v>Tiwarigawan Manbodhsing</v>
          </cell>
          <cell r="L34928" t="str">
            <v>ALLAHABAD BANK</v>
          </cell>
        </row>
        <row r="34929">
          <cell r="G34929">
            <v>467073</v>
          </cell>
          <cell r="H34929" t="str">
            <v>Dihiya</v>
          </cell>
          <cell r="I34929">
            <v>503</v>
          </cell>
          <cell r="J34929">
            <v>110</v>
          </cell>
          <cell r="K34929" t="str">
            <v>Tiwarigawan Manbodhsing</v>
          </cell>
          <cell r="L34929" t="str">
            <v>ALLAHABAD BANK</v>
          </cell>
        </row>
        <row r="34930">
          <cell r="G34930">
            <v>467075</v>
          </cell>
          <cell r="H34930" t="str">
            <v>Bholara</v>
          </cell>
          <cell r="I34930">
            <v>72</v>
          </cell>
          <cell r="J34930">
            <v>16</v>
          </cell>
          <cell r="K34930" t="str">
            <v>Tiwarigawan Manbodhsing</v>
          </cell>
          <cell r="L34930" t="str">
            <v>ALLAHABAD BANK</v>
          </cell>
        </row>
        <row r="34931">
          <cell r="G34931">
            <v>465624</v>
          </cell>
          <cell r="H34931" t="str">
            <v>Kadaila</v>
          </cell>
          <cell r="I34931">
            <v>3235</v>
          </cell>
          <cell r="J34931">
            <v>719</v>
          </cell>
          <cell r="K34931" t="str">
            <v>Tiwni</v>
          </cell>
          <cell r="L34931" t="str">
            <v>SBI</v>
          </cell>
        </row>
        <row r="34932">
          <cell r="G34932">
            <v>465625</v>
          </cell>
          <cell r="H34932" t="str">
            <v>Jodauri</v>
          </cell>
          <cell r="I34932">
            <v>2191</v>
          </cell>
          <cell r="J34932">
            <v>535</v>
          </cell>
          <cell r="K34932" t="str">
            <v>Tiwni</v>
          </cell>
          <cell r="L34932" t="str">
            <v>SBI</v>
          </cell>
        </row>
        <row r="34933">
          <cell r="G34933">
            <v>465626</v>
          </cell>
          <cell r="H34933" t="str">
            <v>Patehara</v>
          </cell>
          <cell r="I34933">
            <v>822</v>
          </cell>
          <cell r="J34933">
            <v>201</v>
          </cell>
          <cell r="K34933" t="str">
            <v>Tiwni</v>
          </cell>
          <cell r="L34933" t="str">
            <v>SBI</v>
          </cell>
        </row>
        <row r="34934">
          <cell r="G34934">
            <v>465634</v>
          </cell>
          <cell r="H34934" t="str">
            <v>Pokhara</v>
          </cell>
          <cell r="I34934">
            <v>369</v>
          </cell>
          <cell r="J34934">
            <v>109</v>
          </cell>
          <cell r="K34934" t="str">
            <v>Tiwni</v>
          </cell>
          <cell r="L34934" t="str">
            <v>SBI</v>
          </cell>
        </row>
        <row r="34935">
          <cell r="G34935">
            <v>465635</v>
          </cell>
          <cell r="H34935" t="str">
            <v>Sura</v>
          </cell>
          <cell r="I34935">
            <v>2479</v>
          </cell>
          <cell r="J34935">
            <v>660</v>
          </cell>
          <cell r="K34935" t="str">
            <v>Tiwni</v>
          </cell>
          <cell r="L34935" t="str">
            <v>SBI</v>
          </cell>
        </row>
        <row r="34936">
          <cell r="G34936">
            <v>465791</v>
          </cell>
          <cell r="H34936" t="str">
            <v>Tiwani</v>
          </cell>
          <cell r="I34936">
            <v>6779</v>
          </cell>
          <cell r="J34936">
            <v>1385</v>
          </cell>
          <cell r="K34936" t="str">
            <v>Tiwni</v>
          </cell>
          <cell r="L34936" t="str">
            <v>SBI</v>
          </cell>
        </row>
        <row r="34937">
          <cell r="G34937">
            <v>466419</v>
          </cell>
          <cell r="H34937" t="str">
            <v>Tiwarigawan Rajasingh</v>
          </cell>
          <cell r="I34937">
            <v>306</v>
          </cell>
          <cell r="J34937">
            <v>69</v>
          </cell>
          <cell r="K34937" t="str">
            <v>Tiwrigawan Manbodh singh</v>
          </cell>
          <cell r="L34937" t="str">
            <v>ALLAHABAD BANK</v>
          </cell>
        </row>
        <row r="34938">
          <cell r="G34938">
            <v>466645</v>
          </cell>
          <cell r="H34938" t="str">
            <v>Godri</v>
          </cell>
          <cell r="I34938">
            <v>30</v>
          </cell>
          <cell r="J34938">
            <v>8</v>
          </cell>
          <cell r="K34938" t="str">
            <v>Tiwrigawan Manbodh singh</v>
          </cell>
          <cell r="L34938" t="str">
            <v>ALLAHABAD BANK</v>
          </cell>
        </row>
        <row r="34939">
          <cell r="G34939">
            <v>466781</v>
          </cell>
          <cell r="H34939" t="str">
            <v>Paikangaon</v>
          </cell>
          <cell r="I34939">
            <v>7</v>
          </cell>
          <cell r="J34939">
            <v>1</v>
          </cell>
          <cell r="K34939" t="str">
            <v>Tiwrigawan Manbodh singh</v>
          </cell>
          <cell r="L34939" t="str">
            <v>ALLAHABAD BANK</v>
          </cell>
        </row>
        <row r="34940">
          <cell r="G34940">
            <v>466845</v>
          </cell>
          <cell r="H34940" t="str">
            <v>Gahira</v>
          </cell>
          <cell r="I34940">
            <v>204</v>
          </cell>
          <cell r="J34940">
            <v>50</v>
          </cell>
          <cell r="K34940" t="str">
            <v>Tiwrigawan Manbodh singh</v>
          </cell>
          <cell r="L34940" t="str">
            <v>ALLAHABAD BANK</v>
          </cell>
        </row>
        <row r="34941">
          <cell r="G34941">
            <v>466853</v>
          </cell>
          <cell r="H34941" t="str">
            <v>Dihikothar</v>
          </cell>
          <cell r="I34941">
            <v>274</v>
          </cell>
          <cell r="J34941">
            <v>55</v>
          </cell>
          <cell r="K34941" t="str">
            <v>Tiwrigawan Manbodh singh</v>
          </cell>
          <cell r="L34941" t="str">
            <v>ALLAHABAD BANK</v>
          </cell>
        </row>
        <row r="34942">
          <cell r="G34942">
            <v>466854</v>
          </cell>
          <cell r="H34942" t="str">
            <v>Deori(Narji)</v>
          </cell>
          <cell r="I34942">
            <v>52</v>
          </cell>
          <cell r="J34942">
            <v>11</v>
          </cell>
          <cell r="K34942" t="str">
            <v>Tiwrigawan Manbodh singh</v>
          </cell>
          <cell r="L34942" t="str">
            <v>ALLAHABAD BANK</v>
          </cell>
        </row>
        <row r="34943">
          <cell r="G34943">
            <v>466865</v>
          </cell>
          <cell r="H34943" t="str">
            <v>Chorawa</v>
          </cell>
          <cell r="I34943">
            <v>209</v>
          </cell>
          <cell r="J34943">
            <v>34</v>
          </cell>
          <cell r="K34943" t="str">
            <v>Tiwrigawan Manbodh singh</v>
          </cell>
          <cell r="L34943" t="str">
            <v>ALLAHABAD BANK</v>
          </cell>
        </row>
        <row r="34944">
          <cell r="G34944">
            <v>466996</v>
          </cell>
          <cell r="H34944" t="str">
            <v>Khairhai</v>
          </cell>
          <cell r="I34944">
            <v>311</v>
          </cell>
          <cell r="J34944">
            <v>90</v>
          </cell>
          <cell r="K34944" t="str">
            <v>Tiwrigawan Manbodh singh</v>
          </cell>
          <cell r="L34944" t="str">
            <v>ALLAHABAD BANK</v>
          </cell>
        </row>
        <row r="34945">
          <cell r="G34945">
            <v>467010</v>
          </cell>
          <cell r="H34945" t="str">
            <v>Bharigawan</v>
          </cell>
          <cell r="I34945">
            <v>284</v>
          </cell>
          <cell r="J34945">
            <v>71</v>
          </cell>
          <cell r="K34945" t="str">
            <v>Uchehra</v>
          </cell>
          <cell r="L34945" t="str">
            <v>MGB</v>
          </cell>
        </row>
        <row r="34946">
          <cell r="G34946">
            <v>466506</v>
          </cell>
          <cell r="H34946" t="str">
            <v>Uchehara</v>
          </cell>
          <cell r="I34946">
            <v>614</v>
          </cell>
          <cell r="J34946">
            <v>154</v>
          </cell>
          <cell r="K34946" t="str">
            <v>Uchehri</v>
          </cell>
          <cell r="L34946" t="str">
            <v>MGB</v>
          </cell>
        </row>
        <row r="34947">
          <cell r="G34947">
            <v>466527</v>
          </cell>
          <cell r="H34947" t="str">
            <v>Bamuriha</v>
          </cell>
          <cell r="I34947">
            <v>410</v>
          </cell>
          <cell r="J34947">
            <v>94</v>
          </cell>
          <cell r="K34947" t="str">
            <v>Uchehri</v>
          </cell>
          <cell r="L34947" t="str">
            <v>MGB</v>
          </cell>
        </row>
        <row r="34948">
          <cell r="G34948">
            <v>466528</v>
          </cell>
          <cell r="H34948" t="str">
            <v>Rajigawan</v>
          </cell>
          <cell r="I34948">
            <v>1444</v>
          </cell>
          <cell r="J34948">
            <v>367</v>
          </cell>
          <cell r="K34948" t="str">
            <v>Uchehri</v>
          </cell>
          <cell r="L34948" t="str">
            <v>MGB</v>
          </cell>
        </row>
        <row r="34949">
          <cell r="G34949">
            <v>466529</v>
          </cell>
          <cell r="H34949" t="str">
            <v>Umari</v>
          </cell>
          <cell r="I34949">
            <v>1409</v>
          </cell>
          <cell r="J34949">
            <v>346</v>
          </cell>
          <cell r="K34949" t="str">
            <v>Uchehri</v>
          </cell>
          <cell r="L34949" t="str">
            <v>MGB</v>
          </cell>
        </row>
        <row r="34950">
          <cell r="G34950">
            <v>466535</v>
          </cell>
          <cell r="H34950" t="str">
            <v>Suji</v>
          </cell>
          <cell r="I34950">
            <v>1764</v>
          </cell>
          <cell r="J34950">
            <v>461</v>
          </cell>
          <cell r="K34950" t="str">
            <v>Uchehri</v>
          </cell>
          <cell r="L34950" t="str">
            <v>MGB</v>
          </cell>
        </row>
        <row r="34951">
          <cell r="G34951">
            <v>466547</v>
          </cell>
          <cell r="H34951" t="str">
            <v>Gauri</v>
          </cell>
          <cell r="I34951">
            <v>1514</v>
          </cell>
          <cell r="J34951">
            <v>355</v>
          </cell>
          <cell r="K34951" t="str">
            <v>Uchehri</v>
          </cell>
          <cell r="L34951" t="str">
            <v>MGB</v>
          </cell>
        </row>
        <row r="34952">
          <cell r="G34952">
            <v>466548</v>
          </cell>
          <cell r="H34952" t="str">
            <v>Khutaha</v>
          </cell>
          <cell r="I34952">
            <v>501</v>
          </cell>
          <cell r="J34952">
            <v>109</v>
          </cell>
          <cell r="K34952" t="str">
            <v>Uchehri</v>
          </cell>
          <cell r="L34952" t="str">
            <v>MGB</v>
          </cell>
        </row>
        <row r="34953">
          <cell r="G34953">
            <v>466549</v>
          </cell>
          <cell r="H34953" t="str">
            <v>Khaira</v>
          </cell>
          <cell r="I34953">
            <v>2660</v>
          </cell>
          <cell r="J34953">
            <v>703</v>
          </cell>
          <cell r="K34953" t="str">
            <v>Uchehri</v>
          </cell>
          <cell r="L34953" t="str">
            <v>MGB</v>
          </cell>
        </row>
        <row r="34954">
          <cell r="G34954">
            <v>466550</v>
          </cell>
          <cell r="H34954" t="str">
            <v>Badkhara</v>
          </cell>
          <cell r="I34954">
            <v>536</v>
          </cell>
          <cell r="J34954">
            <v>145</v>
          </cell>
          <cell r="K34954" t="str">
            <v>Uchehri</v>
          </cell>
          <cell r="L34954" t="str">
            <v>MGB</v>
          </cell>
        </row>
        <row r="34955">
          <cell r="G34955">
            <v>466551</v>
          </cell>
          <cell r="H34955" t="str">
            <v>Hardi</v>
          </cell>
          <cell r="I34955">
            <v>644</v>
          </cell>
          <cell r="J34955">
            <v>161</v>
          </cell>
          <cell r="K34955" t="str">
            <v>Uchehri</v>
          </cell>
          <cell r="L34955" t="str">
            <v>MGB</v>
          </cell>
        </row>
        <row r="34956">
          <cell r="G34956">
            <v>465895</v>
          </cell>
          <cell r="H34956" t="str">
            <v>Ulahi Kalan</v>
          </cell>
          <cell r="I34956">
            <v>2528</v>
          </cell>
          <cell r="J34956">
            <v>656</v>
          </cell>
          <cell r="K34956" t="str">
            <v>ULAHI KALAN</v>
          </cell>
          <cell r="L34956" t="str">
            <v>UBI</v>
          </cell>
        </row>
        <row r="34957">
          <cell r="G34957">
            <v>465473</v>
          </cell>
          <cell r="H34957" t="str">
            <v>Umari</v>
          </cell>
          <cell r="I34957">
            <v>6459</v>
          </cell>
          <cell r="J34957">
            <v>1559</v>
          </cell>
          <cell r="K34957" t="str">
            <v>UMARI</v>
          </cell>
          <cell r="L34957" t="str">
            <v>ALLAHABAD BANK</v>
          </cell>
        </row>
        <row r="34958">
          <cell r="G34958">
            <v>465820</v>
          </cell>
          <cell r="H34958" t="str">
            <v>Deogaon</v>
          </cell>
          <cell r="I34958">
            <v>2398</v>
          </cell>
          <cell r="J34958">
            <v>635</v>
          </cell>
          <cell r="K34958" t="str">
            <v>UMARI</v>
          </cell>
          <cell r="L34958" t="str">
            <v>UBI</v>
          </cell>
        </row>
        <row r="34959">
          <cell r="G34959">
            <v>465821</v>
          </cell>
          <cell r="H34959" t="str">
            <v>Sonarupa(626)</v>
          </cell>
          <cell r="I34959">
            <v>308</v>
          </cell>
          <cell r="J34959">
            <v>49</v>
          </cell>
          <cell r="K34959" t="str">
            <v>UMARI</v>
          </cell>
          <cell r="L34959" t="str">
            <v>UBI</v>
          </cell>
        </row>
        <row r="34960">
          <cell r="G34960">
            <v>465822</v>
          </cell>
          <cell r="H34960" t="str">
            <v>Dhakhara (Nawagaon)</v>
          </cell>
          <cell r="I34960">
            <v>169</v>
          </cell>
          <cell r="J34960">
            <v>29</v>
          </cell>
          <cell r="K34960" t="str">
            <v>UMARI</v>
          </cell>
          <cell r="L34960" t="str">
            <v>UBI</v>
          </cell>
        </row>
        <row r="34961">
          <cell r="G34961">
            <v>465823</v>
          </cell>
          <cell r="H34961" t="str">
            <v>Pipri</v>
          </cell>
          <cell r="I34961">
            <v>202</v>
          </cell>
          <cell r="J34961">
            <v>43</v>
          </cell>
          <cell r="K34961" t="str">
            <v>UMARI</v>
          </cell>
          <cell r="L34961" t="str">
            <v>UBI</v>
          </cell>
        </row>
        <row r="34962">
          <cell r="G34962">
            <v>465824</v>
          </cell>
          <cell r="H34962" t="str">
            <v>Sonarupa (625)</v>
          </cell>
          <cell r="I34962">
            <v>59</v>
          </cell>
          <cell r="J34962">
            <v>13</v>
          </cell>
          <cell r="K34962" t="str">
            <v>UMARI</v>
          </cell>
          <cell r="L34962" t="str">
            <v>UBI</v>
          </cell>
        </row>
        <row r="34963">
          <cell r="G34963">
            <v>465825</v>
          </cell>
          <cell r="H34963" t="str">
            <v>Udharenga</v>
          </cell>
          <cell r="I34963">
            <v>200</v>
          </cell>
          <cell r="J34963">
            <v>61</v>
          </cell>
          <cell r="K34963" t="str">
            <v>UMARI</v>
          </cell>
          <cell r="L34963" t="str">
            <v>UBI</v>
          </cell>
        </row>
        <row r="34964">
          <cell r="G34964">
            <v>465826</v>
          </cell>
          <cell r="H34964" t="str">
            <v>Paliya (350)</v>
          </cell>
          <cell r="I34964">
            <v>774</v>
          </cell>
          <cell r="J34964">
            <v>205</v>
          </cell>
          <cell r="K34964" t="str">
            <v>UMARI</v>
          </cell>
          <cell r="L34964" t="str">
            <v>UBI</v>
          </cell>
        </row>
        <row r="34965">
          <cell r="G34965">
            <v>465827</v>
          </cell>
          <cell r="H34965" t="str">
            <v>Paliya (351)</v>
          </cell>
          <cell r="I34965">
            <v>358</v>
          </cell>
          <cell r="J34965">
            <v>100</v>
          </cell>
          <cell r="K34965" t="str">
            <v>UMARI</v>
          </cell>
          <cell r="L34965" t="str">
            <v>UBI</v>
          </cell>
        </row>
        <row r="34966">
          <cell r="G34966">
            <v>465829</v>
          </cell>
          <cell r="H34966" t="str">
            <v>Paliya (349)</v>
          </cell>
          <cell r="I34966">
            <v>436</v>
          </cell>
          <cell r="J34966">
            <v>96</v>
          </cell>
          <cell r="K34966" t="str">
            <v>UMARI</v>
          </cell>
          <cell r="L34966" t="str">
            <v>UBI</v>
          </cell>
        </row>
        <row r="34967">
          <cell r="G34967">
            <v>465830</v>
          </cell>
          <cell r="H34967" t="str">
            <v>Mahuli</v>
          </cell>
          <cell r="I34967">
            <v>521</v>
          </cell>
          <cell r="J34967">
            <v>130</v>
          </cell>
          <cell r="K34967" t="str">
            <v>UMARI</v>
          </cell>
          <cell r="L34967" t="str">
            <v>UBI</v>
          </cell>
        </row>
        <row r="34968">
          <cell r="G34968">
            <v>465888</v>
          </cell>
          <cell r="H34968" t="str">
            <v>Semri Khurd</v>
          </cell>
          <cell r="I34968">
            <v>539</v>
          </cell>
          <cell r="J34968">
            <v>132</v>
          </cell>
          <cell r="K34968" t="str">
            <v>UMARI</v>
          </cell>
          <cell r="L34968" t="str">
            <v>UBI</v>
          </cell>
        </row>
        <row r="34969">
          <cell r="G34969">
            <v>465891</v>
          </cell>
          <cell r="H34969" t="str">
            <v>Paliya</v>
          </cell>
          <cell r="I34969">
            <v>1039</v>
          </cell>
          <cell r="J34969">
            <v>262</v>
          </cell>
          <cell r="K34969" t="str">
            <v>UMARI</v>
          </cell>
          <cell r="L34969" t="str">
            <v>UBI</v>
          </cell>
        </row>
        <row r="34970">
          <cell r="G34970">
            <v>465892</v>
          </cell>
          <cell r="H34970" t="str">
            <v>Satgarh</v>
          </cell>
          <cell r="I34970">
            <v>110</v>
          </cell>
          <cell r="J34970">
            <v>30</v>
          </cell>
          <cell r="K34970" t="str">
            <v>UMARI</v>
          </cell>
          <cell r="L34970" t="str">
            <v>UBI</v>
          </cell>
        </row>
        <row r="34971">
          <cell r="G34971">
            <v>466693</v>
          </cell>
          <cell r="H34971" t="str">
            <v>Umarishripati</v>
          </cell>
          <cell r="I34971">
            <v>795</v>
          </cell>
          <cell r="J34971">
            <v>173</v>
          </cell>
          <cell r="K34971" t="str">
            <v>Umari Madhav</v>
          </cell>
          <cell r="L34971" t="str">
            <v>MGB</v>
          </cell>
        </row>
        <row r="34972">
          <cell r="G34972">
            <v>466694</v>
          </cell>
          <cell r="H34972" t="str">
            <v>Umarimadho</v>
          </cell>
          <cell r="I34972">
            <v>870</v>
          </cell>
          <cell r="J34972">
            <v>214</v>
          </cell>
          <cell r="K34972" t="str">
            <v>Umari Madhav</v>
          </cell>
          <cell r="L34972" t="str">
            <v>MGB</v>
          </cell>
        </row>
        <row r="34973">
          <cell r="G34973">
            <v>466699</v>
          </cell>
          <cell r="H34973" t="str">
            <v>Baryakhurd</v>
          </cell>
          <cell r="I34973">
            <v>18</v>
          </cell>
          <cell r="J34973">
            <v>4</v>
          </cell>
          <cell r="K34973" t="str">
            <v>Umari Madhav</v>
          </cell>
          <cell r="L34973" t="str">
            <v>MGB</v>
          </cell>
        </row>
        <row r="34974">
          <cell r="G34974">
            <v>466700</v>
          </cell>
          <cell r="H34974" t="str">
            <v>Umari Musalman</v>
          </cell>
          <cell r="I34974">
            <v>426</v>
          </cell>
          <cell r="J34974">
            <v>92</v>
          </cell>
          <cell r="K34974" t="str">
            <v>Umari Madhav</v>
          </cell>
          <cell r="L34974" t="str">
            <v>MGB</v>
          </cell>
        </row>
        <row r="34975">
          <cell r="G34975">
            <v>466701</v>
          </cell>
          <cell r="H34975" t="str">
            <v>Paterishripati</v>
          </cell>
          <cell r="I34975">
            <v>186</v>
          </cell>
          <cell r="J34975">
            <v>46</v>
          </cell>
          <cell r="K34975" t="str">
            <v>Umari Madhav</v>
          </cell>
          <cell r="L34975" t="str">
            <v>MGB</v>
          </cell>
        </row>
        <row r="34976">
          <cell r="G34976">
            <v>466702</v>
          </cell>
          <cell r="H34976" t="str">
            <v>Paterinarayan</v>
          </cell>
          <cell r="I34976">
            <v>309</v>
          </cell>
          <cell r="J34976">
            <v>72</v>
          </cell>
          <cell r="K34976" t="str">
            <v>Umari Madhav</v>
          </cell>
          <cell r="L34976" t="str">
            <v>MGB</v>
          </cell>
        </row>
        <row r="34977">
          <cell r="G34977">
            <v>466703</v>
          </cell>
          <cell r="H34977" t="str">
            <v>Geduha</v>
          </cell>
          <cell r="I34977">
            <v>30</v>
          </cell>
          <cell r="J34977">
            <v>9</v>
          </cell>
          <cell r="K34977" t="str">
            <v>Umari Madhav</v>
          </cell>
          <cell r="L34977" t="str">
            <v>MGB</v>
          </cell>
        </row>
        <row r="34978">
          <cell r="G34978">
            <v>466704</v>
          </cell>
          <cell r="H34978" t="str">
            <v>Kusudi Mu. Dubgawan</v>
          </cell>
          <cell r="I34978">
            <v>207</v>
          </cell>
          <cell r="J34978">
            <v>59</v>
          </cell>
          <cell r="K34978" t="str">
            <v>Umari Madhav</v>
          </cell>
          <cell r="L34978" t="str">
            <v>MGB</v>
          </cell>
        </row>
        <row r="34979">
          <cell r="G34979">
            <v>466706</v>
          </cell>
          <cell r="H34979" t="str">
            <v>Kusudi Mu. Ganj</v>
          </cell>
          <cell r="I34979">
            <v>92</v>
          </cell>
          <cell r="J34979">
            <v>20</v>
          </cell>
          <cell r="K34979" t="str">
            <v>Umari Madhav</v>
          </cell>
          <cell r="L34979" t="str">
            <v>MGB</v>
          </cell>
        </row>
        <row r="34980">
          <cell r="G34980">
            <v>466707</v>
          </cell>
          <cell r="H34980" t="str">
            <v>Barya Kalan</v>
          </cell>
          <cell r="I34980">
            <v>1214</v>
          </cell>
          <cell r="J34980">
            <v>277</v>
          </cell>
          <cell r="K34980" t="str">
            <v>Umari Madhav</v>
          </cell>
          <cell r="L34980" t="str">
            <v>MGB</v>
          </cell>
        </row>
        <row r="34981">
          <cell r="G34981">
            <v>466708</v>
          </cell>
          <cell r="H34981" t="str">
            <v>Charihari</v>
          </cell>
          <cell r="I34981">
            <v>365</v>
          </cell>
          <cell r="J34981">
            <v>70</v>
          </cell>
          <cell r="K34981" t="str">
            <v>Umari Madhav</v>
          </cell>
          <cell r="L34981" t="str">
            <v>MGB</v>
          </cell>
        </row>
        <row r="34982">
          <cell r="G34982">
            <v>466930</v>
          </cell>
          <cell r="H34982" t="str">
            <v>Niviha</v>
          </cell>
          <cell r="I34982">
            <v>7</v>
          </cell>
          <cell r="J34982">
            <v>2</v>
          </cell>
          <cell r="K34982" t="str">
            <v>Umari Madhav</v>
          </cell>
          <cell r="L34982" t="str">
            <v>MGB</v>
          </cell>
        </row>
        <row r="34983">
          <cell r="G34983">
            <v>465361</v>
          </cell>
          <cell r="H34983" t="str">
            <v>Nimgahna</v>
          </cell>
          <cell r="I34983">
            <v>666</v>
          </cell>
          <cell r="J34983">
            <v>153</v>
          </cell>
          <cell r="K34983" t="str">
            <v>USAKI</v>
          </cell>
          <cell r="L34983" t="str">
            <v>UBI</v>
          </cell>
        </row>
        <row r="34984">
          <cell r="G34984">
            <v>465362</v>
          </cell>
          <cell r="H34984" t="str">
            <v>Bhakarwar</v>
          </cell>
          <cell r="I34984">
            <v>689</v>
          </cell>
          <cell r="J34984">
            <v>151</v>
          </cell>
          <cell r="K34984" t="str">
            <v>USAKI</v>
          </cell>
          <cell r="L34984" t="str">
            <v>UBI</v>
          </cell>
        </row>
        <row r="34985">
          <cell r="G34985">
            <v>465366</v>
          </cell>
          <cell r="H34985" t="str">
            <v>Pathrauda</v>
          </cell>
          <cell r="I34985">
            <v>1458</v>
          </cell>
          <cell r="J34985">
            <v>305</v>
          </cell>
          <cell r="K34985" t="str">
            <v>USAKI</v>
          </cell>
          <cell r="L34985" t="str">
            <v>UBI</v>
          </cell>
        </row>
        <row r="34986">
          <cell r="G34986">
            <v>465368</v>
          </cell>
          <cell r="H34986" t="str">
            <v>Mahilo (444)</v>
          </cell>
          <cell r="I34986">
            <v>582</v>
          </cell>
          <cell r="J34986">
            <v>123</v>
          </cell>
          <cell r="K34986" t="str">
            <v>USAKI</v>
          </cell>
          <cell r="L34986" t="str">
            <v>UBI</v>
          </cell>
        </row>
        <row r="34987">
          <cell r="G34987">
            <v>465370</v>
          </cell>
          <cell r="H34987" t="str">
            <v>Dagdaiya</v>
          </cell>
          <cell r="I34987">
            <v>532</v>
          </cell>
          <cell r="J34987">
            <v>112</v>
          </cell>
          <cell r="K34987" t="str">
            <v>USAKI</v>
          </cell>
          <cell r="L34987" t="str">
            <v>UBI</v>
          </cell>
        </row>
        <row r="34988">
          <cell r="G34988">
            <v>465371</v>
          </cell>
          <cell r="H34988" t="str">
            <v>Kirkil</v>
          </cell>
          <cell r="I34988">
            <v>11</v>
          </cell>
          <cell r="J34988">
            <v>1</v>
          </cell>
          <cell r="K34988" t="str">
            <v>USAKI</v>
          </cell>
          <cell r="L34988" t="str">
            <v>UBI</v>
          </cell>
        </row>
        <row r="34989">
          <cell r="G34989">
            <v>465372</v>
          </cell>
          <cell r="H34989" t="str">
            <v>Khaptiha</v>
          </cell>
          <cell r="I34989">
            <v>596</v>
          </cell>
          <cell r="J34989">
            <v>132</v>
          </cell>
          <cell r="K34989" t="str">
            <v>USAKI</v>
          </cell>
          <cell r="L34989" t="str">
            <v>UBI</v>
          </cell>
        </row>
        <row r="34990">
          <cell r="G34990">
            <v>465374</v>
          </cell>
          <cell r="H34990" t="str">
            <v>Baraulipanden</v>
          </cell>
          <cell r="I34990">
            <v>935</v>
          </cell>
          <cell r="J34990">
            <v>223</v>
          </cell>
          <cell r="K34990" t="str">
            <v>USAKI</v>
          </cell>
          <cell r="L34990" t="str">
            <v>UBI</v>
          </cell>
        </row>
        <row r="34991">
          <cell r="G34991">
            <v>465377</v>
          </cell>
          <cell r="H34991" t="str">
            <v>Sigatipurwa</v>
          </cell>
          <cell r="I34991">
            <v>676</v>
          </cell>
          <cell r="J34991">
            <v>147</v>
          </cell>
          <cell r="K34991" t="str">
            <v>USAKI</v>
          </cell>
          <cell r="L34991" t="str">
            <v>UBI</v>
          </cell>
        </row>
        <row r="34992">
          <cell r="G34992">
            <v>465378</v>
          </cell>
          <cell r="H34992" t="str">
            <v>Usaki</v>
          </cell>
          <cell r="I34992">
            <v>909</v>
          </cell>
          <cell r="J34992">
            <v>225</v>
          </cell>
          <cell r="K34992" t="str">
            <v>USAKI</v>
          </cell>
          <cell r="L34992" t="str">
            <v>UBI</v>
          </cell>
        </row>
        <row r="34993">
          <cell r="G34993">
            <v>465379</v>
          </cell>
          <cell r="H34993" t="str">
            <v>Bamari</v>
          </cell>
          <cell r="I34993">
            <v>79</v>
          </cell>
          <cell r="J34993">
            <v>16</v>
          </cell>
          <cell r="K34993" t="str">
            <v>USAKI</v>
          </cell>
          <cell r="L34993" t="str">
            <v>UBI</v>
          </cell>
        </row>
        <row r="34994">
          <cell r="G34994">
            <v>460715</v>
          </cell>
          <cell r="H34994" t="str">
            <v>Sultanpura</v>
          </cell>
          <cell r="I34994">
            <v>528</v>
          </cell>
          <cell r="J34994">
            <v>132</v>
          </cell>
          <cell r="K34994" t="str">
            <v>SSA 20374</v>
          </cell>
          <cell r="L34994" t="str">
            <v>HDFC</v>
          </cell>
        </row>
        <row r="34995">
          <cell r="G34995">
            <v>460726</v>
          </cell>
          <cell r="H34995" t="str">
            <v>Suwatala</v>
          </cell>
          <cell r="I34995">
            <v>351</v>
          </cell>
          <cell r="J34995">
            <v>81</v>
          </cell>
          <cell r="K34995" t="str">
            <v>SSA 20374</v>
          </cell>
          <cell r="L34995" t="str">
            <v>HDFC</v>
          </cell>
        </row>
        <row r="34996">
          <cell r="G34996">
            <v>460728</v>
          </cell>
          <cell r="H34996" t="str">
            <v>Masanjhiri</v>
          </cell>
          <cell r="I34996">
            <v>340</v>
          </cell>
          <cell r="J34996">
            <v>61</v>
          </cell>
          <cell r="K34996" t="str">
            <v>SSA 20374</v>
          </cell>
          <cell r="L34996" t="str">
            <v>HDFC</v>
          </cell>
        </row>
        <row r="34997">
          <cell r="G34997">
            <v>460729</v>
          </cell>
          <cell r="H34997" t="str">
            <v>Majhguwan Grant</v>
          </cell>
          <cell r="I34997">
            <v>61</v>
          </cell>
          <cell r="J34997">
            <v>8</v>
          </cell>
          <cell r="K34997" t="str">
            <v>SSA 20374</v>
          </cell>
          <cell r="L34997" t="str">
            <v>HDFC</v>
          </cell>
        </row>
        <row r="34998">
          <cell r="G34998">
            <v>460731</v>
          </cell>
          <cell r="H34998" t="str">
            <v>Majhguwan Ahir</v>
          </cell>
          <cell r="I34998">
            <v>484</v>
          </cell>
          <cell r="J34998">
            <v>99</v>
          </cell>
          <cell r="K34998" t="str">
            <v>SSA 20374</v>
          </cell>
          <cell r="L34998" t="str">
            <v>HDFC</v>
          </cell>
        </row>
        <row r="34999">
          <cell r="G34999">
            <v>460674</v>
          </cell>
          <cell r="H34999" t="str">
            <v>Hanota Kalan</v>
          </cell>
          <cell r="I34999">
            <v>1332</v>
          </cell>
          <cell r="J34999">
            <v>311</v>
          </cell>
          <cell r="K34999" t="str">
            <v>SSA 20879</v>
          </cell>
          <cell r="L34999" t="str">
            <v>UCO</v>
          </cell>
        </row>
        <row r="35000">
          <cell r="G35000">
            <v>459682</v>
          </cell>
          <cell r="H35000" t="str">
            <v>Rupau</v>
          </cell>
          <cell r="I35000">
            <v>173</v>
          </cell>
          <cell r="J35000">
            <v>37</v>
          </cell>
          <cell r="K35000" t="str">
            <v>SSA 21786</v>
          </cell>
          <cell r="L35000" t="str">
            <v>UCO</v>
          </cell>
        </row>
        <row r="35001">
          <cell r="G35001">
            <v>459690</v>
          </cell>
          <cell r="H35001" t="str">
            <v>Godhana</v>
          </cell>
          <cell r="I35001">
            <v>716</v>
          </cell>
          <cell r="J35001">
            <v>187</v>
          </cell>
          <cell r="K35001" t="str">
            <v>SSA 21786</v>
          </cell>
          <cell r="L35001" t="str">
            <v>UCO</v>
          </cell>
        </row>
        <row r="35002">
          <cell r="G35002">
            <v>459692</v>
          </cell>
          <cell r="H35002" t="str">
            <v xml:space="preserve">Gada   </v>
          </cell>
          <cell r="I35002">
            <v>914</v>
          </cell>
          <cell r="J35002">
            <v>228</v>
          </cell>
          <cell r="K35002" t="str">
            <v>SSA 21786</v>
          </cell>
          <cell r="L35002" t="str">
            <v>UCO</v>
          </cell>
        </row>
        <row r="35003">
          <cell r="G35003">
            <v>459589</v>
          </cell>
          <cell r="H35003" t="str">
            <v>Mohansa</v>
          </cell>
          <cell r="I35003">
            <v>648</v>
          </cell>
          <cell r="J35003">
            <v>142</v>
          </cell>
          <cell r="K35003" t="str">
            <v>SSA 21790</v>
          </cell>
          <cell r="L35003" t="str">
            <v>UCO</v>
          </cell>
        </row>
        <row r="35004">
          <cell r="G35004">
            <v>459685</v>
          </cell>
          <cell r="H35004" t="str">
            <v>Gulaua</v>
          </cell>
          <cell r="I35004">
            <v>1444</v>
          </cell>
          <cell r="J35004">
            <v>300</v>
          </cell>
          <cell r="K35004" t="str">
            <v>SSA 21790</v>
          </cell>
          <cell r="L35004" t="str">
            <v>UCO</v>
          </cell>
        </row>
        <row r="35005">
          <cell r="G35005">
            <v>459721</v>
          </cell>
          <cell r="H35005" t="str">
            <v>Kaorja</v>
          </cell>
          <cell r="I35005">
            <v>986</v>
          </cell>
          <cell r="J35005">
            <v>224</v>
          </cell>
          <cell r="K35005" t="str">
            <v>SSA 21790</v>
          </cell>
          <cell r="L35005" t="str">
            <v>UCO</v>
          </cell>
        </row>
        <row r="35006">
          <cell r="G35006">
            <v>459722</v>
          </cell>
          <cell r="H35006" t="str">
            <v>Reta</v>
          </cell>
          <cell r="I35006">
            <v>58</v>
          </cell>
          <cell r="J35006">
            <v>14</v>
          </cell>
          <cell r="K35006" t="str">
            <v>SSA 21790</v>
          </cell>
          <cell r="L35006" t="str">
            <v>UCO</v>
          </cell>
        </row>
        <row r="35007">
          <cell r="G35007">
            <v>459729</v>
          </cell>
          <cell r="H35007" t="str">
            <v>Musyawada</v>
          </cell>
          <cell r="I35007">
            <v>443</v>
          </cell>
          <cell r="J35007">
            <v>96</v>
          </cell>
          <cell r="K35007" t="str">
            <v>SSA 21790</v>
          </cell>
          <cell r="L35007" t="str">
            <v>UCO</v>
          </cell>
        </row>
        <row r="35008">
          <cell r="G35008">
            <v>459585</v>
          </cell>
          <cell r="H35008" t="str">
            <v>Pandho</v>
          </cell>
          <cell r="I35008">
            <v>802</v>
          </cell>
          <cell r="J35008">
            <v>171</v>
          </cell>
          <cell r="K35008" t="str">
            <v>SSA 21801</v>
          </cell>
          <cell r="L35008" t="str">
            <v>HDFC</v>
          </cell>
        </row>
        <row r="35009">
          <cell r="G35009">
            <v>459593</v>
          </cell>
          <cell r="H35009" t="str">
            <v>Purajadho</v>
          </cell>
          <cell r="I35009">
            <v>522</v>
          </cell>
          <cell r="J35009">
            <v>129</v>
          </cell>
          <cell r="K35009" t="str">
            <v>SSA 21801</v>
          </cell>
          <cell r="L35009" t="str">
            <v>HDFC</v>
          </cell>
        </row>
        <row r="35010">
          <cell r="G35010">
            <v>459594</v>
          </cell>
          <cell r="H35010" t="str">
            <v>Khajuria</v>
          </cell>
          <cell r="I35010">
            <v>1035</v>
          </cell>
          <cell r="J35010">
            <v>246</v>
          </cell>
          <cell r="K35010" t="str">
            <v>SSA 21801</v>
          </cell>
          <cell r="L35010" t="str">
            <v>HDFC</v>
          </cell>
        </row>
        <row r="35011">
          <cell r="G35011">
            <v>460029</v>
          </cell>
          <cell r="H35011" t="str">
            <v>Barodiya Kalan</v>
          </cell>
          <cell r="I35011">
            <v>6836</v>
          </cell>
          <cell r="J35011">
            <v>1625</v>
          </cell>
          <cell r="K35011" t="str">
            <v>SSA12530</v>
          </cell>
          <cell r="L35011" t="str">
            <v>MGB</v>
          </cell>
        </row>
        <row r="35012">
          <cell r="G35012">
            <v>460031</v>
          </cell>
          <cell r="H35012" t="str">
            <v>Bikor Khurd</v>
          </cell>
          <cell r="I35012">
            <v>298</v>
          </cell>
          <cell r="J35012">
            <v>89</v>
          </cell>
          <cell r="K35012" t="str">
            <v>SSA12541</v>
          </cell>
          <cell r="L35012" t="str">
            <v>MGB</v>
          </cell>
        </row>
        <row r="35013">
          <cell r="G35013">
            <v>460033</v>
          </cell>
          <cell r="H35013" t="str">
            <v>Dari</v>
          </cell>
          <cell r="I35013">
            <v>1017</v>
          </cell>
          <cell r="J35013">
            <v>268</v>
          </cell>
          <cell r="K35013" t="str">
            <v>SSA12541</v>
          </cell>
          <cell r="L35013" t="str">
            <v>MGB</v>
          </cell>
        </row>
        <row r="35014">
          <cell r="G35014">
            <v>460034</v>
          </cell>
          <cell r="H35014" t="str">
            <v>Lachhasar</v>
          </cell>
          <cell r="I35014">
            <v>262</v>
          </cell>
          <cell r="J35014">
            <v>70</v>
          </cell>
          <cell r="K35014" t="str">
            <v>SSA12541</v>
          </cell>
          <cell r="L35014" t="str">
            <v>MGB</v>
          </cell>
        </row>
        <row r="35015">
          <cell r="G35015">
            <v>460035</v>
          </cell>
          <cell r="H35015" t="str">
            <v>Mad Khera</v>
          </cell>
          <cell r="I35015">
            <v>816</v>
          </cell>
          <cell r="J35015">
            <v>193</v>
          </cell>
          <cell r="K35015" t="str">
            <v>SSA12541</v>
          </cell>
          <cell r="L35015" t="str">
            <v>MGB</v>
          </cell>
        </row>
        <row r="35016">
          <cell r="G35016">
            <v>460036</v>
          </cell>
          <cell r="H35016" t="str">
            <v>Khatora</v>
          </cell>
          <cell r="I35016">
            <v>1200</v>
          </cell>
          <cell r="J35016">
            <v>239</v>
          </cell>
          <cell r="K35016" t="str">
            <v>SSA12541</v>
          </cell>
          <cell r="L35016" t="str">
            <v>MGB</v>
          </cell>
        </row>
        <row r="35017">
          <cell r="G35017">
            <v>460037</v>
          </cell>
          <cell r="H35017" t="str">
            <v>Nauniya</v>
          </cell>
          <cell r="I35017">
            <v>410</v>
          </cell>
          <cell r="J35017">
            <v>96</v>
          </cell>
          <cell r="K35017" t="str">
            <v>SSA12541</v>
          </cell>
          <cell r="L35017" t="str">
            <v>MGB</v>
          </cell>
        </row>
        <row r="35018">
          <cell r="G35018">
            <v>460038</v>
          </cell>
          <cell r="H35018" t="str">
            <v>Neemkheda</v>
          </cell>
          <cell r="I35018">
            <v>600</v>
          </cell>
          <cell r="J35018">
            <v>156</v>
          </cell>
          <cell r="K35018" t="str">
            <v>SSA12541</v>
          </cell>
          <cell r="L35018" t="str">
            <v>MGB</v>
          </cell>
        </row>
        <row r="35019">
          <cell r="G35019">
            <v>460039</v>
          </cell>
          <cell r="H35019" t="str">
            <v>Samaspur</v>
          </cell>
          <cell r="I35019">
            <v>837</v>
          </cell>
          <cell r="J35019">
            <v>195</v>
          </cell>
          <cell r="K35019" t="str">
            <v>SSA12541</v>
          </cell>
          <cell r="L35019" t="str">
            <v>MGB</v>
          </cell>
        </row>
        <row r="35020">
          <cell r="G35020">
            <v>460074</v>
          </cell>
          <cell r="H35020" t="str">
            <v>Imaliya Dugaha</v>
          </cell>
          <cell r="I35020">
            <v>354</v>
          </cell>
          <cell r="J35020">
            <v>92</v>
          </cell>
          <cell r="K35020" t="str">
            <v>SSA12560</v>
          </cell>
          <cell r="L35020" t="str">
            <v>MGB</v>
          </cell>
        </row>
        <row r="35021">
          <cell r="G35021">
            <v>460075</v>
          </cell>
          <cell r="H35021" t="str">
            <v>Ujneth</v>
          </cell>
          <cell r="I35021">
            <v>1720</v>
          </cell>
          <cell r="J35021">
            <v>457</v>
          </cell>
          <cell r="K35021" t="str">
            <v>SSA12560</v>
          </cell>
          <cell r="L35021" t="str">
            <v>MGB</v>
          </cell>
        </row>
        <row r="35022">
          <cell r="G35022">
            <v>460076</v>
          </cell>
          <cell r="H35022" t="str">
            <v>Belakheda</v>
          </cell>
          <cell r="I35022">
            <v>253</v>
          </cell>
          <cell r="J35022">
            <v>75</v>
          </cell>
          <cell r="K35022" t="str">
            <v>SSA12560</v>
          </cell>
          <cell r="L35022" t="str">
            <v>MGB</v>
          </cell>
        </row>
        <row r="35023">
          <cell r="G35023">
            <v>460077</v>
          </cell>
          <cell r="H35023" t="str">
            <v>Pathariya Chintai</v>
          </cell>
          <cell r="I35023">
            <v>683</v>
          </cell>
          <cell r="J35023">
            <v>177</v>
          </cell>
          <cell r="K35023" t="str">
            <v>SSA12560</v>
          </cell>
          <cell r="L35023" t="str">
            <v>MGB</v>
          </cell>
        </row>
        <row r="35024">
          <cell r="G35024">
            <v>460078</v>
          </cell>
          <cell r="H35024" t="str">
            <v>Patharpura</v>
          </cell>
          <cell r="I35024">
            <v>64</v>
          </cell>
          <cell r="J35024">
            <v>11</v>
          </cell>
          <cell r="K35024" t="str">
            <v>SSA12560</v>
          </cell>
          <cell r="L35024" t="str">
            <v>MGB</v>
          </cell>
        </row>
        <row r="35025">
          <cell r="G35025">
            <v>460079</v>
          </cell>
          <cell r="H35025" t="str">
            <v>Chakeri</v>
          </cell>
          <cell r="I35025">
            <v>953</v>
          </cell>
          <cell r="J35025">
            <v>195</v>
          </cell>
          <cell r="K35025" t="str">
            <v>SSA12560</v>
          </cell>
          <cell r="L35025" t="str">
            <v>MGB</v>
          </cell>
        </row>
        <row r="35026">
          <cell r="G35026">
            <v>460043</v>
          </cell>
          <cell r="H35026" t="str">
            <v>Padmari</v>
          </cell>
          <cell r="I35026">
            <v>104</v>
          </cell>
          <cell r="J35026">
            <v>30</v>
          </cell>
          <cell r="K35026" t="str">
            <v>SSA12566</v>
          </cell>
          <cell r="L35026" t="str">
            <v>MGB</v>
          </cell>
        </row>
        <row r="35027">
          <cell r="G35027">
            <v>460044</v>
          </cell>
          <cell r="H35027" t="str">
            <v>Ratanpur</v>
          </cell>
          <cell r="I35027">
            <v>347</v>
          </cell>
          <cell r="J35027">
            <v>87</v>
          </cell>
          <cell r="K35027" t="str">
            <v>SSA12566</v>
          </cell>
          <cell r="L35027" t="str">
            <v>MGB</v>
          </cell>
        </row>
        <row r="35028">
          <cell r="G35028">
            <v>460048</v>
          </cell>
          <cell r="H35028" t="str">
            <v>Rajwans</v>
          </cell>
          <cell r="I35028">
            <v>2830</v>
          </cell>
          <cell r="J35028">
            <v>661</v>
          </cell>
          <cell r="K35028" t="str">
            <v>SSA12566</v>
          </cell>
          <cell r="L35028" t="str">
            <v>MGB</v>
          </cell>
        </row>
        <row r="35029">
          <cell r="G35029">
            <v>460051</v>
          </cell>
          <cell r="H35029" t="str">
            <v>Bisraha</v>
          </cell>
          <cell r="I35029">
            <v>1020</v>
          </cell>
          <cell r="J35029">
            <v>292</v>
          </cell>
          <cell r="K35029" t="str">
            <v>SSA12566</v>
          </cell>
          <cell r="L35029" t="str">
            <v>MGB</v>
          </cell>
        </row>
        <row r="35030">
          <cell r="G35030">
            <v>459892</v>
          </cell>
          <cell r="H35030" t="str">
            <v>Bankhiria</v>
          </cell>
          <cell r="I35030">
            <v>347</v>
          </cell>
          <cell r="J35030">
            <v>101</v>
          </cell>
          <cell r="K35030" t="str">
            <v>SSA12573</v>
          </cell>
          <cell r="L35030" t="str">
            <v>MGB</v>
          </cell>
        </row>
        <row r="35031">
          <cell r="G35031">
            <v>460055</v>
          </cell>
          <cell r="H35031" t="str">
            <v>Bamhori Hudda</v>
          </cell>
          <cell r="I35031">
            <v>954</v>
          </cell>
          <cell r="J35031">
            <v>250</v>
          </cell>
          <cell r="K35031" t="str">
            <v>SSA12573</v>
          </cell>
          <cell r="L35031" t="str">
            <v>MGB</v>
          </cell>
        </row>
        <row r="35032">
          <cell r="G35032">
            <v>460056</v>
          </cell>
          <cell r="H35032" t="str">
            <v>Chak Bankhiriya</v>
          </cell>
          <cell r="I35032">
            <v>332</v>
          </cell>
          <cell r="J35032">
            <v>91</v>
          </cell>
          <cell r="K35032" t="str">
            <v>SSA12573</v>
          </cell>
          <cell r="L35032" t="str">
            <v>MGB</v>
          </cell>
        </row>
        <row r="35033">
          <cell r="G35033">
            <v>460058</v>
          </cell>
          <cell r="H35033" t="str">
            <v>Hanota</v>
          </cell>
          <cell r="I35033">
            <v>402</v>
          </cell>
          <cell r="J35033">
            <v>100</v>
          </cell>
          <cell r="K35033" t="str">
            <v>SSA12573</v>
          </cell>
          <cell r="L35033" t="str">
            <v>MGB</v>
          </cell>
        </row>
        <row r="35034">
          <cell r="G35034">
            <v>460059</v>
          </cell>
          <cell r="H35034" t="str">
            <v>Tigra Khurd</v>
          </cell>
          <cell r="I35034">
            <v>509</v>
          </cell>
          <cell r="J35034">
            <v>139</v>
          </cell>
          <cell r="K35034" t="str">
            <v>SSA12573</v>
          </cell>
          <cell r="L35034" t="str">
            <v>MGB</v>
          </cell>
        </row>
        <row r="35035">
          <cell r="G35035">
            <v>460060</v>
          </cell>
          <cell r="H35035" t="str">
            <v>Hinnoda</v>
          </cell>
          <cell r="I35035">
            <v>605</v>
          </cell>
          <cell r="J35035">
            <v>140</v>
          </cell>
          <cell r="K35035" t="str">
            <v>SSA12573</v>
          </cell>
          <cell r="L35035" t="str">
            <v>MGB</v>
          </cell>
        </row>
        <row r="35036">
          <cell r="G35036">
            <v>460065</v>
          </cell>
          <cell r="H35036" t="str">
            <v>Chauka Kalan</v>
          </cell>
          <cell r="I35036">
            <v>266</v>
          </cell>
          <cell r="J35036">
            <v>66</v>
          </cell>
          <cell r="K35036" t="str">
            <v>SSA12573</v>
          </cell>
          <cell r="L35036" t="str">
            <v>MGB</v>
          </cell>
        </row>
        <row r="35037">
          <cell r="G35037">
            <v>460066</v>
          </cell>
          <cell r="H35037" t="str">
            <v>Bangela</v>
          </cell>
          <cell r="I35037">
            <v>1183</v>
          </cell>
          <cell r="J35037">
            <v>321</v>
          </cell>
          <cell r="K35037" t="str">
            <v>SSA12573</v>
          </cell>
          <cell r="L35037" t="str">
            <v>MGB</v>
          </cell>
        </row>
        <row r="35038">
          <cell r="G35038">
            <v>460067</v>
          </cell>
          <cell r="H35038" t="str">
            <v>Chauka Khurd</v>
          </cell>
          <cell r="I35038">
            <v>20</v>
          </cell>
          <cell r="J35038">
            <v>5</v>
          </cell>
          <cell r="K35038" t="str">
            <v>SSA12573</v>
          </cell>
          <cell r="L35038" t="str">
            <v>MGB</v>
          </cell>
        </row>
        <row r="35039">
          <cell r="G35039">
            <v>460068</v>
          </cell>
          <cell r="H35039" t="str">
            <v>Magra</v>
          </cell>
          <cell r="I35039">
            <v>766</v>
          </cell>
          <cell r="J35039">
            <v>185</v>
          </cell>
          <cell r="K35039" t="str">
            <v>SSA12573</v>
          </cell>
          <cell r="L35039" t="str">
            <v>MGB</v>
          </cell>
        </row>
        <row r="35040">
          <cell r="G35040">
            <v>460061</v>
          </cell>
          <cell r="H35040" t="str">
            <v>Pathariya Baman</v>
          </cell>
          <cell r="I35040">
            <v>660</v>
          </cell>
          <cell r="J35040">
            <v>180</v>
          </cell>
          <cell r="K35040" t="str">
            <v>SSA12579</v>
          </cell>
          <cell r="L35040" t="str">
            <v>MGB</v>
          </cell>
        </row>
        <row r="35041">
          <cell r="G35041">
            <v>460062</v>
          </cell>
          <cell r="H35041" t="str">
            <v>Deoraji</v>
          </cell>
          <cell r="I35041">
            <v>615</v>
          </cell>
          <cell r="J35041">
            <v>141</v>
          </cell>
          <cell r="K35041" t="str">
            <v>SSA12579</v>
          </cell>
          <cell r="L35041" t="str">
            <v>MGB</v>
          </cell>
        </row>
        <row r="35042">
          <cell r="G35042">
            <v>460063</v>
          </cell>
          <cell r="H35042" t="str">
            <v>Semera Guru</v>
          </cell>
          <cell r="I35042">
            <v>546</v>
          </cell>
          <cell r="J35042">
            <v>138</v>
          </cell>
          <cell r="K35042" t="str">
            <v>SSA12579</v>
          </cell>
          <cell r="L35042" t="str">
            <v>MGB</v>
          </cell>
        </row>
        <row r="35043">
          <cell r="G35043">
            <v>460064</v>
          </cell>
          <cell r="H35043" t="str">
            <v>Akai</v>
          </cell>
          <cell r="I35043">
            <v>307</v>
          </cell>
          <cell r="J35043">
            <v>83</v>
          </cell>
          <cell r="K35043" t="str">
            <v>SSA12579</v>
          </cell>
          <cell r="L35043" t="str">
            <v>MGB</v>
          </cell>
        </row>
        <row r="35044">
          <cell r="G35044">
            <v>460071</v>
          </cell>
          <cell r="H35044" t="str">
            <v>Turkai</v>
          </cell>
          <cell r="I35044">
            <v>72</v>
          </cell>
          <cell r="J35044">
            <v>14</v>
          </cell>
          <cell r="K35044" t="str">
            <v>SSA12579</v>
          </cell>
          <cell r="L35044" t="str">
            <v>MGB</v>
          </cell>
        </row>
        <row r="35045">
          <cell r="G35045">
            <v>460073</v>
          </cell>
          <cell r="H35045" t="str">
            <v>Laloi</v>
          </cell>
          <cell r="I35045">
            <v>1605</v>
          </cell>
          <cell r="J35045">
            <v>398</v>
          </cell>
          <cell r="K35045" t="str">
            <v>SSA12579</v>
          </cell>
          <cell r="L35045" t="str">
            <v>MGB</v>
          </cell>
        </row>
        <row r="35046">
          <cell r="G35046">
            <v>460045</v>
          </cell>
          <cell r="H35046" t="str">
            <v>Madawan Mar</v>
          </cell>
          <cell r="I35046">
            <v>497</v>
          </cell>
          <cell r="J35046">
            <v>122</v>
          </cell>
          <cell r="K35046" t="str">
            <v>SSA12586</v>
          </cell>
          <cell r="L35046" t="str">
            <v>MGB</v>
          </cell>
        </row>
        <row r="35047">
          <cell r="G35047">
            <v>460101</v>
          </cell>
          <cell r="H35047" t="str">
            <v>Hadli</v>
          </cell>
          <cell r="I35047">
            <v>815</v>
          </cell>
          <cell r="J35047">
            <v>177</v>
          </cell>
          <cell r="K35047" t="str">
            <v>SSA12586</v>
          </cell>
          <cell r="L35047" t="str">
            <v>MGB</v>
          </cell>
        </row>
        <row r="35048">
          <cell r="G35048">
            <v>460102</v>
          </cell>
          <cell r="H35048" t="str">
            <v>Karke Khajuriya</v>
          </cell>
          <cell r="I35048">
            <v>349</v>
          </cell>
          <cell r="J35048">
            <v>91</v>
          </cell>
          <cell r="K35048" t="str">
            <v>SSA12586</v>
          </cell>
          <cell r="L35048" t="str">
            <v>MGB</v>
          </cell>
        </row>
        <row r="35049">
          <cell r="G35049">
            <v>460103</v>
          </cell>
          <cell r="H35049" t="str">
            <v>Bobai</v>
          </cell>
          <cell r="I35049">
            <v>434</v>
          </cell>
          <cell r="J35049">
            <v>96</v>
          </cell>
          <cell r="K35049" t="str">
            <v>SSA12586</v>
          </cell>
          <cell r="L35049" t="str">
            <v>MGB</v>
          </cell>
        </row>
        <row r="35050">
          <cell r="G35050">
            <v>460104</v>
          </cell>
          <cell r="H35050" t="str">
            <v>Sagoni</v>
          </cell>
          <cell r="I35050">
            <v>1609</v>
          </cell>
          <cell r="J35050">
            <v>399</v>
          </cell>
          <cell r="K35050" t="str">
            <v>SSA12586</v>
          </cell>
          <cell r="L35050" t="str">
            <v>MGB</v>
          </cell>
        </row>
        <row r="35051">
          <cell r="G35051">
            <v>460052</v>
          </cell>
          <cell r="H35051" t="str">
            <v>Radon Raitwari</v>
          </cell>
          <cell r="I35051">
            <v>579</v>
          </cell>
          <cell r="J35051">
            <v>144</v>
          </cell>
          <cell r="K35051" t="str">
            <v>SSA12593</v>
          </cell>
          <cell r="L35051" t="str">
            <v>MGB</v>
          </cell>
        </row>
        <row r="35052">
          <cell r="G35052">
            <v>460053</v>
          </cell>
          <cell r="H35052" t="str">
            <v>Radon  Malgujari</v>
          </cell>
          <cell r="I35052">
            <v>1049</v>
          </cell>
          <cell r="J35052">
            <v>223</v>
          </cell>
          <cell r="K35052" t="str">
            <v>SSA12593</v>
          </cell>
          <cell r="L35052" t="str">
            <v>MGB</v>
          </cell>
        </row>
        <row r="35053">
          <cell r="G35053">
            <v>460106</v>
          </cell>
          <cell r="H35053" t="str">
            <v>Tigra Buzurg</v>
          </cell>
          <cell r="I35053">
            <v>590</v>
          </cell>
          <cell r="J35053">
            <v>151</v>
          </cell>
          <cell r="K35053" t="str">
            <v>SSA12593</v>
          </cell>
          <cell r="L35053" t="str">
            <v>MGB</v>
          </cell>
        </row>
        <row r="35054">
          <cell r="G35054">
            <v>459831</v>
          </cell>
          <cell r="H35054" t="str">
            <v>Harduwa</v>
          </cell>
          <cell r="I35054">
            <v>121</v>
          </cell>
          <cell r="J35054">
            <v>27</v>
          </cell>
          <cell r="K35054" t="str">
            <v>SSA12613</v>
          </cell>
          <cell r="L35054" t="str">
            <v>MGB</v>
          </cell>
        </row>
        <row r="35055">
          <cell r="G35055">
            <v>460032</v>
          </cell>
          <cell r="H35055" t="str">
            <v>Bikor Kalan</v>
          </cell>
          <cell r="I35055">
            <v>867</v>
          </cell>
          <cell r="J35055">
            <v>213</v>
          </cell>
          <cell r="K35055" t="str">
            <v>SSA12613</v>
          </cell>
          <cell r="L35055" t="str">
            <v>MGB</v>
          </cell>
        </row>
        <row r="35056">
          <cell r="G35056">
            <v>460040</v>
          </cell>
          <cell r="H35056" t="str">
            <v>Sanjra</v>
          </cell>
          <cell r="I35056">
            <v>707</v>
          </cell>
          <cell r="J35056">
            <v>125</v>
          </cell>
          <cell r="K35056" t="str">
            <v>SSA12613</v>
          </cell>
          <cell r="L35056" t="str">
            <v>MGB</v>
          </cell>
        </row>
        <row r="35057">
          <cell r="G35057">
            <v>460041</v>
          </cell>
          <cell r="H35057" t="str">
            <v>Gambhiriya Raitwari</v>
          </cell>
          <cell r="I35057">
            <v>311</v>
          </cell>
          <cell r="J35057">
            <v>71</v>
          </cell>
          <cell r="K35057" t="str">
            <v>SSA12613</v>
          </cell>
          <cell r="L35057" t="str">
            <v>MGB</v>
          </cell>
        </row>
        <row r="35058">
          <cell r="G35058">
            <v>460042</v>
          </cell>
          <cell r="H35058" t="str">
            <v>Simariya Garye</v>
          </cell>
          <cell r="I35058">
            <v>410</v>
          </cell>
          <cell r="J35058">
            <v>85</v>
          </cell>
          <cell r="K35058" t="str">
            <v>SSA12613</v>
          </cell>
          <cell r="L35058" t="str">
            <v>MGB</v>
          </cell>
        </row>
        <row r="35059">
          <cell r="G35059">
            <v>460046</v>
          </cell>
          <cell r="H35059" t="str">
            <v>Gadholi</v>
          </cell>
          <cell r="I35059">
            <v>566</v>
          </cell>
          <cell r="J35059">
            <v>136</v>
          </cell>
          <cell r="K35059" t="str">
            <v>SSA12613</v>
          </cell>
          <cell r="L35059" t="str">
            <v>MGB</v>
          </cell>
        </row>
        <row r="35060">
          <cell r="G35060">
            <v>459895</v>
          </cell>
          <cell r="H35060" t="str">
            <v>Khera</v>
          </cell>
          <cell r="I35060">
            <v>847</v>
          </cell>
          <cell r="J35060">
            <v>207</v>
          </cell>
          <cell r="K35060" t="str">
            <v>SSA12764</v>
          </cell>
          <cell r="L35060" t="str">
            <v>MGB</v>
          </cell>
        </row>
        <row r="35061">
          <cell r="G35061">
            <v>460026</v>
          </cell>
          <cell r="H35061" t="str">
            <v>Madawan Payak</v>
          </cell>
          <cell r="I35061">
            <v>1272</v>
          </cell>
          <cell r="J35061">
            <v>278</v>
          </cell>
          <cell r="K35061" t="str">
            <v>SSA12764</v>
          </cell>
          <cell r="L35061" t="str">
            <v>MGB</v>
          </cell>
        </row>
        <row r="35062">
          <cell r="G35062">
            <v>460028</v>
          </cell>
          <cell r="H35062" t="str">
            <v>Richha</v>
          </cell>
          <cell r="I35062">
            <v>660</v>
          </cell>
          <cell r="J35062">
            <v>159</v>
          </cell>
          <cell r="K35062" t="str">
            <v>SSA12764</v>
          </cell>
          <cell r="L35062" t="str">
            <v>MGB</v>
          </cell>
        </row>
        <row r="35063">
          <cell r="G35063">
            <v>460054</v>
          </cell>
          <cell r="H35063" t="str">
            <v>Umrai</v>
          </cell>
          <cell r="I35063">
            <v>1001</v>
          </cell>
          <cell r="J35063">
            <v>208</v>
          </cell>
          <cell r="K35063" t="str">
            <v>SSA12764</v>
          </cell>
          <cell r="L35063" t="str">
            <v>MGB</v>
          </cell>
        </row>
        <row r="35064">
          <cell r="G35064">
            <v>459978</v>
          </cell>
          <cell r="H35064" t="str">
            <v>Dhoraikhas</v>
          </cell>
          <cell r="I35064">
            <v>742</v>
          </cell>
          <cell r="J35064">
            <v>159</v>
          </cell>
          <cell r="K35064" t="str">
            <v>SSA12776</v>
          </cell>
          <cell r="L35064" t="str">
            <v>MGB</v>
          </cell>
        </row>
        <row r="35065">
          <cell r="G35065">
            <v>459979</v>
          </cell>
          <cell r="H35065" t="str">
            <v>Kuluwa Khas</v>
          </cell>
          <cell r="I35065">
            <v>325</v>
          </cell>
          <cell r="J35065">
            <v>81</v>
          </cell>
          <cell r="K35065" t="str">
            <v>SSA12776</v>
          </cell>
          <cell r="L35065" t="str">
            <v>MGB</v>
          </cell>
        </row>
        <row r="35066">
          <cell r="G35066">
            <v>459980</v>
          </cell>
          <cell r="H35066" t="str">
            <v>Sipur Khurd</v>
          </cell>
          <cell r="I35066">
            <v>300</v>
          </cell>
          <cell r="J35066">
            <v>73</v>
          </cell>
          <cell r="K35066" t="str">
            <v>SSA12776</v>
          </cell>
          <cell r="L35066" t="str">
            <v>MGB</v>
          </cell>
        </row>
        <row r="35067">
          <cell r="G35067">
            <v>459981</v>
          </cell>
          <cell r="H35067" t="str">
            <v>Kunwar Pura</v>
          </cell>
          <cell r="I35067">
            <v>690</v>
          </cell>
          <cell r="J35067">
            <v>167</v>
          </cell>
          <cell r="K35067" t="str">
            <v>SSA12776</v>
          </cell>
          <cell r="L35067" t="str">
            <v>MGB</v>
          </cell>
        </row>
        <row r="35068">
          <cell r="G35068">
            <v>459984</v>
          </cell>
          <cell r="H35068" t="str">
            <v>Besra</v>
          </cell>
          <cell r="I35068">
            <v>1006</v>
          </cell>
          <cell r="J35068">
            <v>209</v>
          </cell>
          <cell r="K35068" t="str">
            <v>SSA12776</v>
          </cell>
          <cell r="L35068" t="str">
            <v>MGB</v>
          </cell>
        </row>
        <row r="35069">
          <cell r="G35069">
            <v>459987</v>
          </cell>
          <cell r="H35069" t="str">
            <v>Jamundhana</v>
          </cell>
          <cell r="I35069">
            <v>212</v>
          </cell>
          <cell r="J35069">
            <v>47</v>
          </cell>
          <cell r="K35069" t="str">
            <v>SSA12776</v>
          </cell>
          <cell r="L35069" t="str">
            <v>MGB</v>
          </cell>
        </row>
        <row r="35070">
          <cell r="G35070">
            <v>459951</v>
          </cell>
          <cell r="H35070" t="str">
            <v>Pati Kheda</v>
          </cell>
          <cell r="I35070">
            <v>638</v>
          </cell>
          <cell r="J35070">
            <v>109</v>
          </cell>
          <cell r="K35070" t="str">
            <v>SSA12783</v>
          </cell>
          <cell r="L35070" t="str">
            <v>MGB</v>
          </cell>
        </row>
        <row r="35071">
          <cell r="G35071">
            <v>459952</v>
          </cell>
          <cell r="H35071" t="str">
            <v>Kanna Kheri</v>
          </cell>
          <cell r="I35071">
            <v>502</v>
          </cell>
          <cell r="J35071">
            <v>123</v>
          </cell>
          <cell r="K35071" t="str">
            <v>SSA12783</v>
          </cell>
          <cell r="L35071" t="str">
            <v>MGB</v>
          </cell>
        </row>
        <row r="35072">
          <cell r="G35072">
            <v>459953</v>
          </cell>
          <cell r="H35072" t="str">
            <v>Deopura</v>
          </cell>
          <cell r="I35072">
            <v>523</v>
          </cell>
          <cell r="J35072">
            <v>123</v>
          </cell>
          <cell r="K35072" t="str">
            <v>SSA12783</v>
          </cell>
          <cell r="L35072" t="str">
            <v>MGB</v>
          </cell>
        </row>
        <row r="35073">
          <cell r="G35073">
            <v>459959</v>
          </cell>
          <cell r="H35073" t="str">
            <v>Surru</v>
          </cell>
          <cell r="I35073">
            <v>846</v>
          </cell>
          <cell r="J35073">
            <v>200</v>
          </cell>
          <cell r="K35073" t="str">
            <v>SSA12783</v>
          </cell>
          <cell r="L35073" t="str">
            <v>MGB</v>
          </cell>
        </row>
        <row r="35074">
          <cell r="G35074">
            <v>460007</v>
          </cell>
          <cell r="H35074" t="str">
            <v>Piparkhiriya</v>
          </cell>
          <cell r="I35074">
            <v>245</v>
          </cell>
          <cell r="J35074">
            <v>62</v>
          </cell>
          <cell r="K35074" t="str">
            <v>SSA12783</v>
          </cell>
          <cell r="L35074" t="str">
            <v>MGB</v>
          </cell>
        </row>
        <row r="35075">
          <cell r="G35075">
            <v>460008</v>
          </cell>
          <cell r="H35075" t="str">
            <v>Semera Lodhi</v>
          </cell>
          <cell r="I35075">
            <v>1022</v>
          </cell>
          <cell r="J35075">
            <v>244</v>
          </cell>
          <cell r="K35075" t="str">
            <v>SSA12783</v>
          </cell>
          <cell r="L35075" t="str">
            <v>MGB</v>
          </cell>
        </row>
        <row r="35076">
          <cell r="G35076">
            <v>460016</v>
          </cell>
          <cell r="H35076" t="str">
            <v>Dabedera</v>
          </cell>
          <cell r="I35076">
            <v>1444</v>
          </cell>
          <cell r="J35076">
            <v>322</v>
          </cell>
          <cell r="K35076" t="str">
            <v>SSA12786</v>
          </cell>
          <cell r="L35076" t="str">
            <v>MGB</v>
          </cell>
        </row>
        <row r="35077">
          <cell r="G35077">
            <v>460017</v>
          </cell>
          <cell r="H35077" t="str">
            <v>Mirgawali</v>
          </cell>
          <cell r="I35077">
            <v>647</v>
          </cell>
          <cell r="J35077">
            <v>169</v>
          </cell>
          <cell r="K35077" t="str">
            <v>SSA12786</v>
          </cell>
          <cell r="L35077" t="str">
            <v>MGB</v>
          </cell>
        </row>
        <row r="35078">
          <cell r="G35078">
            <v>460018</v>
          </cell>
          <cell r="H35078" t="str">
            <v>Dhadli</v>
          </cell>
          <cell r="I35078">
            <v>714</v>
          </cell>
          <cell r="J35078">
            <v>164</v>
          </cell>
          <cell r="K35078" t="str">
            <v>SSA12786</v>
          </cell>
          <cell r="L35078" t="str">
            <v>MGB</v>
          </cell>
        </row>
        <row r="35079">
          <cell r="G35079">
            <v>460020</v>
          </cell>
          <cell r="H35079" t="str">
            <v>Churari</v>
          </cell>
          <cell r="I35079">
            <v>731</v>
          </cell>
          <cell r="J35079">
            <v>163</v>
          </cell>
          <cell r="K35079" t="str">
            <v>SSA12786</v>
          </cell>
          <cell r="L35079" t="str">
            <v>MGB</v>
          </cell>
        </row>
        <row r="35080">
          <cell r="G35080">
            <v>459996</v>
          </cell>
          <cell r="H35080" t="str">
            <v>Nautha</v>
          </cell>
          <cell r="I35080">
            <v>311</v>
          </cell>
          <cell r="J35080">
            <v>70</v>
          </cell>
          <cell r="K35080" t="str">
            <v>SSA12798</v>
          </cell>
          <cell r="L35080" t="str">
            <v>MGB</v>
          </cell>
        </row>
        <row r="35081">
          <cell r="G35081">
            <v>459997</v>
          </cell>
          <cell r="H35081" t="str">
            <v>Mandri (Mandri)</v>
          </cell>
          <cell r="I35081">
            <v>1065</v>
          </cell>
          <cell r="J35081">
            <v>212</v>
          </cell>
          <cell r="K35081" t="str">
            <v>SSA12798</v>
          </cell>
          <cell r="L35081" t="str">
            <v>MGB</v>
          </cell>
        </row>
        <row r="35082">
          <cell r="G35082">
            <v>459998</v>
          </cell>
          <cell r="H35082" t="str">
            <v>Sukalipura</v>
          </cell>
          <cell r="I35082">
            <v>248</v>
          </cell>
          <cell r="J35082">
            <v>53</v>
          </cell>
          <cell r="K35082" t="str">
            <v>SSA12798</v>
          </cell>
          <cell r="L35082" t="str">
            <v>MGB</v>
          </cell>
        </row>
        <row r="35083">
          <cell r="G35083">
            <v>459999</v>
          </cell>
          <cell r="H35083" t="str">
            <v>Titri</v>
          </cell>
          <cell r="I35083">
            <v>16</v>
          </cell>
          <cell r="J35083">
            <v>3</v>
          </cell>
          <cell r="K35083" t="str">
            <v>SSA12798</v>
          </cell>
          <cell r="L35083" t="str">
            <v>MGB</v>
          </cell>
        </row>
        <row r="35084">
          <cell r="G35084">
            <v>460001</v>
          </cell>
          <cell r="H35084" t="str">
            <v>Itwa</v>
          </cell>
          <cell r="I35084">
            <v>1000</v>
          </cell>
          <cell r="J35084">
            <v>237</v>
          </cell>
          <cell r="K35084" t="str">
            <v>SSA12798</v>
          </cell>
          <cell r="L35084" t="str">
            <v>MGB</v>
          </cell>
        </row>
        <row r="35085">
          <cell r="G35085">
            <v>460002</v>
          </cell>
          <cell r="H35085" t="str">
            <v>Gaurar</v>
          </cell>
          <cell r="I35085">
            <v>131</v>
          </cell>
          <cell r="J35085">
            <v>28</v>
          </cell>
          <cell r="K35085" t="str">
            <v>SSA12798</v>
          </cell>
          <cell r="L35085" t="str">
            <v>MGB</v>
          </cell>
        </row>
        <row r="35086">
          <cell r="G35086">
            <v>460014</v>
          </cell>
          <cell r="H35086" t="str">
            <v>Dhimrai</v>
          </cell>
          <cell r="I35086">
            <v>171</v>
          </cell>
          <cell r="J35086">
            <v>34</v>
          </cell>
          <cell r="K35086" t="str">
            <v>SSA12798</v>
          </cell>
          <cell r="L35086" t="str">
            <v>MGB</v>
          </cell>
        </row>
        <row r="35087">
          <cell r="G35087">
            <v>460015</v>
          </cell>
          <cell r="H35087" t="str">
            <v>Palethni</v>
          </cell>
          <cell r="I35087">
            <v>637</v>
          </cell>
          <cell r="J35087">
            <v>140</v>
          </cell>
          <cell r="K35087" t="str">
            <v>SSA12798</v>
          </cell>
          <cell r="L35087" t="str">
            <v>MGB</v>
          </cell>
        </row>
        <row r="35088">
          <cell r="G35088">
            <v>460025</v>
          </cell>
          <cell r="H35088" t="str">
            <v>Madawan Gouri</v>
          </cell>
          <cell r="I35088">
            <v>1600</v>
          </cell>
          <cell r="J35088">
            <v>370</v>
          </cell>
          <cell r="K35088" t="str">
            <v>SSA12798</v>
          </cell>
          <cell r="L35088" t="str">
            <v>MGB</v>
          </cell>
        </row>
        <row r="35089">
          <cell r="G35089">
            <v>459954</v>
          </cell>
          <cell r="H35089" t="str">
            <v>Khiriya Kalan</v>
          </cell>
          <cell r="I35089">
            <v>561</v>
          </cell>
          <cell r="J35089">
            <v>140</v>
          </cell>
          <cell r="K35089" t="str">
            <v>SSA13062</v>
          </cell>
          <cell r="L35089" t="str">
            <v>MGB</v>
          </cell>
        </row>
        <row r="35090">
          <cell r="G35090">
            <v>459960</v>
          </cell>
          <cell r="H35090" t="str">
            <v>Kuwa Kheda</v>
          </cell>
          <cell r="I35090">
            <v>678</v>
          </cell>
          <cell r="J35090">
            <v>136</v>
          </cell>
          <cell r="K35090" t="str">
            <v>SSA13062</v>
          </cell>
          <cell r="L35090" t="str">
            <v>MGB</v>
          </cell>
        </row>
        <row r="35091">
          <cell r="G35091">
            <v>459961</v>
          </cell>
          <cell r="H35091" t="str">
            <v>Jhadiya</v>
          </cell>
          <cell r="I35091">
            <v>107</v>
          </cell>
          <cell r="J35091">
            <v>27</v>
          </cell>
          <cell r="K35091" t="str">
            <v>SSA13062</v>
          </cell>
          <cell r="L35091" t="str">
            <v>MGB</v>
          </cell>
        </row>
        <row r="35092">
          <cell r="G35092">
            <v>459962</v>
          </cell>
          <cell r="H35092" t="str">
            <v>Hardot</v>
          </cell>
          <cell r="I35092">
            <v>780</v>
          </cell>
          <cell r="J35092">
            <v>179</v>
          </cell>
          <cell r="K35092" t="str">
            <v>SSA13062</v>
          </cell>
          <cell r="L35092" t="str">
            <v>MGB</v>
          </cell>
        </row>
        <row r="35093">
          <cell r="G35093">
            <v>459963</v>
          </cell>
          <cell r="H35093" t="str">
            <v>Kurman</v>
          </cell>
          <cell r="I35093">
            <v>183</v>
          </cell>
          <cell r="J35093">
            <v>44</v>
          </cell>
          <cell r="K35093" t="str">
            <v>SSA13062</v>
          </cell>
          <cell r="L35093" t="str">
            <v>MGB</v>
          </cell>
        </row>
        <row r="35094">
          <cell r="G35094">
            <v>459964</v>
          </cell>
          <cell r="H35094" t="str">
            <v>Khiriya Shankar</v>
          </cell>
          <cell r="I35094">
            <v>517</v>
          </cell>
          <cell r="J35094">
            <v>106</v>
          </cell>
          <cell r="K35094" t="str">
            <v>SSA13062</v>
          </cell>
          <cell r="L35094" t="str">
            <v>MGB</v>
          </cell>
        </row>
        <row r="35095">
          <cell r="G35095">
            <v>459965</v>
          </cell>
          <cell r="H35095" t="str">
            <v>Semera Kachhi</v>
          </cell>
          <cell r="I35095">
            <v>300</v>
          </cell>
          <cell r="J35095">
            <v>66</v>
          </cell>
          <cell r="K35095" t="str">
            <v>SSA13062</v>
          </cell>
          <cell r="L35095" t="str">
            <v>MGB</v>
          </cell>
        </row>
        <row r="35096">
          <cell r="G35096">
            <v>460003</v>
          </cell>
          <cell r="H35096" t="str">
            <v>Bamhori Lal</v>
          </cell>
          <cell r="I35096">
            <v>323</v>
          </cell>
          <cell r="J35096">
            <v>74</v>
          </cell>
          <cell r="K35096" t="str">
            <v>SSA13062</v>
          </cell>
          <cell r="L35096" t="str">
            <v>MGB</v>
          </cell>
        </row>
        <row r="35097">
          <cell r="G35097">
            <v>460004</v>
          </cell>
          <cell r="H35097" t="str">
            <v>Charauda</v>
          </cell>
          <cell r="I35097">
            <v>913</v>
          </cell>
          <cell r="J35097">
            <v>217</v>
          </cell>
          <cell r="K35097" t="str">
            <v>SSA13062</v>
          </cell>
          <cell r="L35097" t="str">
            <v>MGB</v>
          </cell>
        </row>
        <row r="35098">
          <cell r="G35098">
            <v>460084</v>
          </cell>
          <cell r="H35098" t="str">
            <v>Agasiras</v>
          </cell>
          <cell r="I35098">
            <v>1516</v>
          </cell>
          <cell r="J35098">
            <v>365</v>
          </cell>
          <cell r="K35098" t="str">
            <v>SSA13098</v>
          </cell>
          <cell r="L35098" t="str">
            <v>SBI</v>
          </cell>
        </row>
        <row r="35099">
          <cell r="G35099">
            <v>460085</v>
          </cell>
          <cell r="H35099" t="str">
            <v>Bamnora</v>
          </cell>
          <cell r="I35099">
            <v>1157</v>
          </cell>
          <cell r="J35099">
            <v>273</v>
          </cell>
          <cell r="K35099" t="str">
            <v>SSA13098</v>
          </cell>
          <cell r="L35099" t="str">
            <v>SBI</v>
          </cell>
        </row>
        <row r="35100">
          <cell r="G35100">
            <v>460118</v>
          </cell>
          <cell r="H35100" t="str">
            <v>Bidwasan</v>
          </cell>
          <cell r="I35100">
            <v>1765</v>
          </cell>
          <cell r="J35100">
            <v>413</v>
          </cell>
          <cell r="K35100" t="str">
            <v>SSA13098</v>
          </cell>
          <cell r="L35100" t="str">
            <v>SBI</v>
          </cell>
        </row>
        <row r="35101">
          <cell r="G35101">
            <v>460119</v>
          </cell>
          <cell r="H35101" t="str">
            <v>Kaluwa</v>
          </cell>
          <cell r="I35101">
            <v>1057</v>
          </cell>
          <cell r="J35101">
            <v>254</v>
          </cell>
          <cell r="K35101" t="str">
            <v>SSA13098</v>
          </cell>
          <cell r="L35101" t="str">
            <v>SBI</v>
          </cell>
        </row>
        <row r="35102">
          <cell r="G35102">
            <v>460120</v>
          </cell>
          <cell r="H35102" t="str">
            <v>Muhli Pithoriya</v>
          </cell>
          <cell r="I35102">
            <v>716</v>
          </cell>
          <cell r="J35102">
            <v>163</v>
          </cell>
          <cell r="K35102" t="str">
            <v>SSA13098</v>
          </cell>
          <cell r="L35102" t="str">
            <v>SBI</v>
          </cell>
        </row>
        <row r="35103">
          <cell r="G35103">
            <v>460121</v>
          </cell>
          <cell r="H35103" t="str">
            <v>Baheriya Buzurg</v>
          </cell>
          <cell r="I35103">
            <v>657</v>
          </cell>
          <cell r="J35103">
            <v>180</v>
          </cell>
          <cell r="K35103" t="str">
            <v>SSA13098</v>
          </cell>
          <cell r="L35103" t="str">
            <v>SBI</v>
          </cell>
        </row>
        <row r="35104">
          <cell r="G35104">
            <v>459920</v>
          </cell>
          <cell r="H35104" t="str">
            <v>Parasari</v>
          </cell>
          <cell r="I35104">
            <v>92</v>
          </cell>
          <cell r="J35104">
            <v>23</v>
          </cell>
          <cell r="K35104" t="str">
            <v>SSA13112</v>
          </cell>
          <cell r="L35104" t="str">
            <v>SBI</v>
          </cell>
        </row>
        <row r="35105">
          <cell r="G35105">
            <v>460080</v>
          </cell>
          <cell r="H35105" t="str">
            <v>Semra Jamudeep</v>
          </cell>
          <cell r="I35105">
            <v>252</v>
          </cell>
          <cell r="J35105">
            <v>66</v>
          </cell>
          <cell r="K35105" t="str">
            <v>SSA13112</v>
          </cell>
          <cell r="L35105" t="str">
            <v>SBI</v>
          </cell>
        </row>
        <row r="35106">
          <cell r="G35106">
            <v>460082</v>
          </cell>
          <cell r="H35106" t="str">
            <v>Madiya Kirat</v>
          </cell>
          <cell r="I35106">
            <v>450</v>
          </cell>
          <cell r="J35106">
            <v>112</v>
          </cell>
          <cell r="K35106" t="str">
            <v>SSA13112</v>
          </cell>
          <cell r="L35106" t="str">
            <v>SBI</v>
          </cell>
        </row>
        <row r="35107">
          <cell r="G35107">
            <v>460083</v>
          </cell>
          <cell r="H35107" t="str">
            <v>Mudri Pithoriya</v>
          </cell>
          <cell r="I35107">
            <v>543</v>
          </cell>
          <cell r="J35107">
            <v>120</v>
          </cell>
          <cell r="K35107" t="str">
            <v>SSA13112</v>
          </cell>
          <cell r="L35107" t="str">
            <v>SBI</v>
          </cell>
        </row>
        <row r="35108">
          <cell r="G35108">
            <v>460115</v>
          </cell>
          <cell r="H35108" t="str">
            <v>Pirai</v>
          </cell>
          <cell r="I35108">
            <v>477</v>
          </cell>
          <cell r="J35108">
            <v>83</v>
          </cell>
          <cell r="K35108" t="str">
            <v>SSA13112</v>
          </cell>
          <cell r="L35108" t="str">
            <v>SBI</v>
          </cell>
        </row>
        <row r="35109">
          <cell r="G35109">
            <v>460116</v>
          </cell>
          <cell r="H35109" t="str">
            <v>Sadhupur</v>
          </cell>
          <cell r="I35109">
            <v>246</v>
          </cell>
          <cell r="J35109">
            <v>55</v>
          </cell>
          <cell r="K35109" t="str">
            <v>SSA13112</v>
          </cell>
          <cell r="L35109" t="str">
            <v>SBI</v>
          </cell>
        </row>
        <row r="35110">
          <cell r="G35110">
            <v>460117</v>
          </cell>
          <cell r="H35110" t="str">
            <v>Sewan</v>
          </cell>
          <cell r="I35110">
            <v>1899</v>
          </cell>
          <cell r="J35110">
            <v>425</v>
          </cell>
          <cell r="K35110" t="str">
            <v>SSA13112</v>
          </cell>
          <cell r="L35110" t="str">
            <v>SBI</v>
          </cell>
        </row>
        <row r="35111">
          <cell r="G35111">
            <v>460122</v>
          </cell>
          <cell r="H35111" t="str">
            <v>Bandri Karoli</v>
          </cell>
          <cell r="I35111">
            <v>10802</v>
          </cell>
          <cell r="J35111">
            <v>2462</v>
          </cell>
          <cell r="K35111" t="str">
            <v>SSA13116</v>
          </cell>
          <cell r="L35111" t="str">
            <v>SBI</v>
          </cell>
        </row>
        <row r="35112">
          <cell r="G35112">
            <v>460123</v>
          </cell>
          <cell r="H35112" t="str">
            <v>Ata Tila</v>
          </cell>
          <cell r="I35112">
            <v>1709</v>
          </cell>
          <cell r="J35112">
            <v>357</v>
          </cell>
          <cell r="K35112" t="str">
            <v>SSA13120</v>
          </cell>
          <cell r="L35112" t="str">
            <v>SBI</v>
          </cell>
        </row>
        <row r="35113">
          <cell r="G35113">
            <v>460124</v>
          </cell>
          <cell r="H35113" t="str">
            <v>Netna</v>
          </cell>
          <cell r="I35113">
            <v>1133</v>
          </cell>
          <cell r="J35113">
            <v>295</v>
          </cell>
          <cell r="K35113" t="str">
            <v>SSA13120</v>
          </cell>
          <cell r="L35113" t="str">
            <v>SBI</v>
          </cell>
        </row>
        <row r="35114">
          <cell r="G35114">
            <v>460125</v>
          </cell>
          <cell r="H35114" t="str">
            <v>Imaliya Khurd</v>
          </cell>
          <cell r="I35114">
            <v>819</v>
          </cell>
          <cell r="J35114">
            <v>173</v>
          </cell>
          <cell r="K35114" t="str">
            <v>SSA13120</v>
          </cell>
          <cell r="L35114" t="str">
            <v>SBI</v>
          </cell>
        </row>
        <row r="35115">
          <cell r="G35115">
            <v>460126</v>
          </cell>
          <cell r="H35115" t="str">
            <v>Pahar Guwan</v>
          </cell>
          <cell r="I35115">
            <v>1404</v>
          </cell>
          <cell r="J35115">
            <v>332</v>
          </cell>
          <cell r="K35115" t="str">
            <v>SSA13120</v>
          </cell>
          <cell r="L35115" t="str">
            <v>SBI</v>
          </cell>
        </row>
        <row r="35116">
          <cell r="G35116">
            <v>460127</v>
          </cell>
          <cell r="H35116" t="str">
            <v>Mudiya Ghusai</v>
          </cell>
          <cell r="I35116">
            <v>456</v>
          </cell>
          <cell r="J35116">
            <v>89</v>
          </cell>
          <cell r="K35116" t="str">
            <v>SSA13120</v>
          </cell>
          <cell r="L35116" t="str">
            <v>SBI</v>
          </cell>
        </row>
        <row r="35117">
          <cell r="G35117">
            <v>460128</v>
          </cell>
          <cell r="H35117" t="str">
            <v>Pitholi</v>
          </cell>
          <cell r="I35117">
            <v>692</v>
          </cell>
          <cell r="J35117">
            <v>179</v>
          </cell>
          <cell r="K35117" t="str">
            <v>SSA13120</v>
          </cell>
          <cell r="L35117" t="str">
            <v>SBI</v>
          </cell>
        </row>
        <row r="35118">
          <cell r="G35118">
            <v>460129</v>
          </cell>
          <cell r="H35118" t="str">
            <v>Semra Ata</v>
          </cell>
          <cell r="I35118">
            <v>429</v>
          </cell>
          <cell r="J35118">
            <v>88</v>
          </cell>
          <cell r="K35118" t="str">
            <v>SSA13120</v>
          </cell>
          <cell r="L35118" t="str">
            <v>SBI</v>
          </cell>
        </row>
        <row r="35119">
          <cell r="G35119">
            <v>460113</v>
          </cell>
          <cell r="H35119" t="str">
            <v>Chhiraru</v>
          </cell>
          <cell r="I35119">
            <v>224</v>
          </cell>
          <cell r="J35119">
            <v>48</v>
          </cell>
          <cell r="K35119" t="str">
            <v>SSA13122</v>
          </cell>
          <cell r="L35119" t="str">
            <v>SBI</v>
          </cell>
        </row>
        <row r="35120">
          <cell r="G35120">
            <v>460099</v>
          </cell>
          <cell r="H35120" t="str">
            <v>Jhikni</v>
          </cell>
          <cell r="I35120">
            <v>1263</v>
          </cell>
          <cell r="J35120">
            <v>279</v>
          </cell>
          <cell r="K35120" t="str">
            <v>SSA13423</v>
          </cell>
          <cell r="L35120" t="str">
            <v>SBI</v>
          </cell>
        </row>
        <row r="35121">
          <cell r="G35121">
            <v>460107</v>
          </cell>
          <cell r="H35121" t="str">
            <v>Barodiya Chandrapur</v>
          </cell>
          <cell r="I35121">
            <v>932</v>
          </cell>
          <cell r="J35121">
            <v>214</v>
          </cell>
          <cell r="K35121" t="str">
            <v>SSA13423</v>
          </cell>
          <cell r="L35121" t="str">
            <v>SBI</v>
          </cell>
        </row>
        <row r="35122">
          <cell r="G35122">
            <v>460108</v>
          </cell>
          <cell r="H35122" t="str">
            <v>Nanoni</v>
          </cell>
          <cell r="I35122">
            <v>440</v>
          </cell>
          <cell r="J35122">
            <v>89</v>
          </cell>
          <cell r="K35122" t="str">
            <v>SSA13423</v>
          </cell>
          <cell r="L35122" t="str">
            <v>SBI</v>
          </cell>
        </row>
        <row r="35123">
          <cell r="G35123">
            <v>460109</v>
          </cell>
          <cell r="H35123" t="str">
            <v>Muhali Buzurg</v>
          </cell>
          <cell r="I35123">
            <v>812</v>
          </cell>
          <cell r="J35123">
            <v>221</v>
          </cell>
          <cell r="K35123" t="str">
            <v>SSA13423</v>
          </cell>
          <cell r="L35123" t="str">
            <v>SBI</v>
          </cell>
        </row>
        <row r="35124">
          <cell r="G35124">
            <v>460110</v>
          </cell>
          <cell r="H35124" t="str">
            <v>Jamu Keshar</v>
          </cell>
          <cell r="I35124">
            <v>460</v>
          </cell>
          <cell r="J35124">
            <v>121</v>
          </cell>
          <cell r="K35124" t="str">
            <v>SSA13423</v>
          </cell>
          <cell r="L35124" t="str">
            <v>SBI</v>
          </cell>
        </row>
        <row r="35125">
          <cell r="G35125">
            <v>460111</v>
          </cell>
          <cell r="H35125" t="str">
            <v>Bijri</v>
          </cell>
          <cell r="I35125">
            <v>1271</v>
          </cell>
          <cell r="J35125">
            <v>296</v>
          </cell>
          <cell r="K35125" t="str">
            <v>SSA13423</v>
          </cell>
          <cell r="L35125" t="str">
            <v>SBI</v>
          </cell>
        </row>
        <row r="35126">
          <cell r="G35126">
            <v>460112</v>
          </cell>
          <cell r="H35126" t="str">
            <v>Naudhana</v>
          </cell>
          <cell r="I35126">
            <v>1398</v>
          </cell>
          <cell r="J35126">
            <v>356</v>
          </cell>
          <cell r="K35126" t="str">
            <v>SSA13423</v>
          </cell>
          <cell r="L35126" t="str">
            <v>SBI</v>
          </cell>
        </row>
        <row r="35127">
          <cell r="G35127">
            <v>460086</v>
          </cell>
          <cell r="H35127" t="str">
            <v>Badraho</v>
          </cell>
          <cell r="I35127">
            <v>825</v>
          </cell>
          <cell r="J35127">
            <v>158</v>
          </cell>
          <cell r="K35127" t="str">
            <v>SSA13433</v>
          </cell>
          <cell r="L35127" t="str">
            <v>SBI</v>
          </cell>
        </row>
        <row r="35128">
          <cell r="G35128">
            <v>460087</v>
          </cell>
          <cell r="H35128" t="str">
            <v>Chandrapur</v>
          </cell>
          <cell r="I35128">
            <v>1496</v>
          </cell>
          <cell r="J35128">
            <v>263</v>
          </cell>
          <cell r="K35128" t="str">
            <v>SSA13433</v>
          </cell>
          <cell r="L35128" t="str">
            <v>SBI</v>
          </cell>
        </row>
        <row r="35129">
          <cell r="G35129">
            <v>460088</v>
          </cell>
          <cell r="H35129" t="str">
            <v>Dhawri</v>
          </cell>
          <cell r="I35129">
            <v>1341</v>
          </cell>
          <cell r="J35129">
            <v>236</v>
          </cell>
          <cell r="K35129" t="str">
            <v>SSA13433</v>
          </cell>
          <cell r="L35129" t="str">
            <v>SBI</v>
          </cell>
        </row>
        <row r="35130">
          <cell r="G35130">
            <v>460089</v>
          </cell>
          <cell r="H35130" t="str">
            <v>Ghorat</v>
          </cell>
          <cell r="I35130">
            <v>268</v>
          </cell>
          <cell r="J35130">
            <v>54</v>
          </cell>
          <cell r="K35130" t="str">
            <v>SSA13433</v>
          </cell>
          <cell r="L35130" t="str">
            <v>SBI</v>
          </cell>
        </row>
        <row r="35131">
          <cell r="G35131">
            <v>460090</v>
          </cell>
          <cell r="H35131" t="str">
            <v>Khirsiya Gond</v>
          </cell>
          <cell r="I35131">
            <v>217</v>
          </cell>
          <cell r="J35131">
            <v>42</v>
          </cell>
          <cell r="K35131" t="str">
            <v>SSA13433</v>
          </cell>
          <cell r="L35131" t="str">
            <v>SBI</v>
          </cell>
        </row>
        <row r="35132">
          <cell r="G35132">
            <v>460091</v>
          </cell>
          <cell r="H35132" t="str">
            <v>Hanumat Pahadi Mal</v>
          </cell>
          <cell r="I35132">
            <v>372</v>
          </cell>
          <cell r="J35132">
            <v>77</v>
          </cell>
          <cell r="K35132" t="str">
            <v>SSA13433</v>
          </cell>
          <cell r="L35132" t="str">
            <v>SBI</v>
          </cell>
        </row>
        <row r="35133">
          <cell r="G35133">
            <v>460092</v>
          </cell>
          <cell r="H35133" t="str">
            <v>Hanumat Pahari  Raitwari</v>
          </cell>
          <cell r="I35133">
            <v>94</v>
          </cell>
          <cell r="J35133">
            <v>18</v>
          </cell>
          <cell r="K35133" t="str">
            <v>SSA13433</v>
          </cell>
          <cell r="L35133" t="str">
            <v>SBI</v>
          </cell>
        </row>
        <row r="35134">
          <cell r="G35134">
            <v>460093</v>
          </cell>
          <cell r="H35134" t="str">
            <v>Gadhola Gusai</v>
          </cell>
          <cell r="I35134">
            <v>594</v>
          </cell>
          <cell r="J35134">
            <v>137</v>
          </cell>
          <cell r="K35134" t="str">
            <v>SSA13433</v>
          </cell>
          <cell r="L35134" t="str">
            <v>SBI</v>
          </cell>
        </row>
        <row r="35135">
          <cell r="G35135">
            <v>460096</v>
          </cell>
          <cell r="H35135" t="str">
            <v>Pali Raitwari</v>
          </cell>
          <cell r="I35135">
            <v>588</v>
          </cell>
          <cell r="J35135">
            <v>139</v>
          </cell>
          <cell r="K35135" t="str">
            <v>SSA13433</v>
          </cell>
          <cell r="L35135" t="str">
            <v>SBI</v>
          </cell>
        </row>
        <row r="35136">
          <cell r="G35136">
            <v>460097</v>
          </cell>
          <cell r="H35136" t="str">
            <v>Pali Sujam</v>
          </cell>
          <cell r="I35136">
            <v>327</v>
          </cell>
          <cell r="J35136">
            <v>85</v>
          </cell>
          <cell r="K35136" t="str">
            <v>SSA13433</v>
          </cell>
          <cell r="L35136" t="str">
            <v>SBI</v>
          </cell>
        </row>
        <row r="35137">
          <cell r="G35137">
            <v>460098</v>
          </cell>
          <cell r="H35137" t="str">
            <v>Jhujharpura</v>
          </cell>
          <cell r="I35137">
            <v>707</v>
          </cell>
          <cell r="J35137">
            <v>155</v>
          </cell>
          <cell r="K35137" t="str">
            <v>SSA13433</v>
          </cell>
          <cell r="L35137" t="str">
            <v>SBI</v>
          </cell>
        </row>
        <row r="35138">
          <cell r="G35138">
            <v>460130</v>
          </cell>
          <cell r="H35138" t="str">
            <v>Ubayada</v>
          </cell>
          <cell r="I35138">
            <v>17</v>
          </cell>
          <cell r="J35138">
            <v>4</v>
          </cell>
          <cell r="K35138" t="str">
            <v>SSA13433</v>
          </cell>
          <cell r="L35138" t="str">
            <v>SBI</v>
          </cell>
        </row>
        <row r="35139">
          <cell r="G35139">
            <v>459955</v>
          </cell>
          <cell r="H35139" t="str">
            <v>Longar</v>
          </cell>
          <cell r="I35139">
            <v>698</v>
          </cell>
          <cell r="J35139">
            <v>157</v>
          </cell>
          <cell r="K35139" t="str">
            <v>SSA13474</v>
          </cell>
          <cell r="L35139" t="str">
            <v>SBI</v>
          </cell>
        </row>
        <row r="35140">
          <cell r="G35140">
            <v>459956</v>
          </cell>
          <cell r="H35140" t="str">
            <v>Baruwa</v>
          </cell>
          <cell r="I35140">
            <v>32</v>
          </cell>
          <cell r="J35140">
            <v>8</v>
          </cell>
          <cell r="K35140" t="str">
            <v>SSA13474</v>
          </cell>
          <cell r="L35140" t="str">
            <v>SBI</v>
          </cell>
        </row>
        <row r="35141">
          <cell r="G35141">
            <v>459957</v>
          </cell>
          <cell r="H35141" t="str">
            <v>Bamnora</v>
          </cell>
          <cell r="I35141">
            <v>590</v>
          </cell>
          <cell r="J35141">
            <v>123</v>
          </cell>
          <cell r="K35141" t="str">
            <v>SSA13474</v>
          </cell>
          <cell r="L35141" t="str">
            <v>SBI</v>
          </cell>
        </row>
        <row r="35142">
          <cell r="G35142">
            <v>460009</v>
          </cell>
          <cell r="H35142" t="str">
            <v>Ramchhapari</v>
          </cell>
          <cell r="I35142">
            <v>1020</v>
          </cell>
          <cell r="J35142">
            <v>211</v>
          </cell>
          <cell r="K35142" t="str">
            <v>SSA13474</v>
          </cell>
          <cell r="L35142" t="str">
            <v>SBI</v>
          </cell>
        </row>
        <row r="35143">
          <cell r="G35143">
            <v>460094</v>
          </cell>
          <cell r="H35143" t="str">
            <v>Rajuwa</v>
          </cell>
          <cell r="I35143">
            <v>869</v>
          </cell>
          <cell r="J35143">
            <v>234</v>
          </cell>
          <cell r="K35143" t="str">
            <v>SSA13474</v>
          </cell>
          <cell r="L35143" t="str">
            <v>SBI</v>
          </cell>
        </row>
        <row r="35144">
          <cell r="G35144">
            <v>460095</v>
          </cell>
          <cell r="H35144" t="str">
            <v>Khaduwa</v>
          </cell>
          <cell r="I35144">
            <v>696</v>
          </cell>
          <cell r="J35144">
            <v>176</v>
          </cell>
          <cell r="K35144" t="str">
            <v>SSA13474</v>
          </cell>
          <cell r="L35144" t="str">
            <v>SBI</v>
          </cell>
        </row>
        <row r="35145">
          <cell r="G35145">
            <v>460105</v>
          </cell>
          <cell r="H35145" t="str">
            <v>Karaiya Mafi</v>
          </cell>
          <cell r="I35145">
            <v>352</v>
          </cell>
          <cell r="J35145">
            <v>92</v>
          </cell>
          <cell r="K35145" t="str">
            <v>SSA13474</v>
          </cell>
          <cell r="L35145" t="str">
            <v>SBI</v>
          </cell>
        </row>
        <row r="35146">
          <cell r="G35146">
            <v>459970</v>
          </cell>
          <cell r="H35146" t="str">
            <v>Chanari</v>
          </cell>
          <cell r="I35146">
            <v>482</v>
          </cell>
          <cell r="J35146">
            <v>102</v>
          </cell>
          <cell r="K35146" t="str">
            <v>SSA13495</v>
          </cell>
          <cell r="L35146" t="str">
            <v>PNB</v>
          </cell>
        </row>
        <row r="35147">
          <cell r="G35147">
            <v>459971</v>
          </cell>
          <cell r="H35147" t="str">
            <v>Majhera</v>
          </cell>
          <cell r="I35147">
            <v>142</v>
          </cell>
          <cell r="J35147">
            <v>28</v>
          </cell>
          <cell r="K35147" t="str">
            <v>SSA13495</v>
          </cell>
          <cell r="L35147" t="str">
            <v>PNB</v>
          </cell>
        </row>
        <row r="35148">
          <cell r="G35148">
            <v>459972</v>
          </cell>
          <cell r="H35148" t="str">
            <v>Ata Karnel Garh</v>
          </cell>
          <cell r="I35148">
            <v>985</v>
          </cell>
          <cell r="J35148">
            <v>224</v>
          </cell>
          <cell r="K35148" t="str">
            <v>SSA13495</v>
          </cell>
          <cell r="L35148" t="str">
            <v>PNB</v>
          </cell>
        </row>
        <row r="35149">
          <cell r="G35149">
            <v>459973</v>
          </cell>
          <cell r="H35149" t="str">
            <v>Khiriya Dang</v>
          </cell>
          <cell r="I35149">
            <v>158</v>
          </cell>
          <cell r="J35149">
            <v>38</v>
          </cell>
          <cell r="K35149" t="str">
            <v>SSA13495</v>
          </cell>
          <cell r="L35149" t="str">
            <v>PNB</v>
          </cell>
        </row>
        <row r="35150">
          <cell r="G35150">
            <v>459974</v>
          </cell>
          <cell r="H35150" t="str">
            <v>Neguwan</v>
          </cell>
          <cell r="I35150">
            <v>483</v>
          </cell>
          <cell r="J35150">
            <v>100</v>
          </cell>
          <cell r="K35150" t="str">
            <v>SSA13495</v>
          </cell>
          <cell r="L35150" t="str">
            <v>PNB</v>
          </cell>
        </row>
        <row r="35151">
          <cell r="G35151">
            <v>459986</v>
          </cell>
          <cell r="H35151" t="str">
            <v>Andela</v>
          </cell>
          <cell r="I35151">
            <v>2111</v>
          </cell>
          <cell r="J35151">
            <v>509</v>
          </cell>
          <cell r="K35151" t="str">
            <v>SSA13503</v>
          </cell>
          <cell r="L35151" t="str">
            <v>PNB</v>
          </cell>
        </row>
        <row r="35152">
          <cell r="G35152">
            <v>459988</v>
          </cell>
          <cell r="H35152" t="str">
            <v>Tagarbaghoniya</v>
          </cell>
          <cell r="I35152">
            <v>109</v>
          </cell>
          <cell r="J35152">
            <v>26</v>
          </cell>
          <cell r="K35152" t="str">
            <v>SSA13503</v>
          </cell>
          <cell r="L35152" t="str">
            <v>PNB</v>
          </cell>
        </row>
        <row r="35153">
          <cell r="G35153">
            <v>459989</v>
          </cell>
          <cell r="H35153" t="str">
            <v>Bhelaiya</v>
          </cell>
          <cell r="I35153">
            <v>1010</v>
          </cell>
          <cell r="J35153">
            <v>204</v>
          </cell>
          <cell r="K35153" t="str">
            <v>SSA13503</v>
          </cell>
          <cell r="L35153" t="str">
            <v>PNB</v>
          </cell>
        </row>
        <row r="35154">
          <cell r="G35154">
            <v>459990</v>
          </cell>
          <cell r="H35154" t="str">
            <v>Rajpur</v>
          </cell>
          <cell r="I35154">
            <v>1</v>
          </cell>
          <cell r="J35154">
            <v>1</v>
          </cell>
          <cell r="K35154" t="str">
            <v>SSA13503</v>
          </cell>
          <cell r="L35154" t="str">
            <v>PNB</v>
          </cell>
        </row>
        <row r="35155">
          <cell r="G35155">
            <v>459993</v>
          </cell>
          <cell r="H35155" t="str">
            <v>Gangau</v>
          </cell>
          <cell r="I35155">
            <v>466</v>
          </cell>
          <cell r="J35155">
            <v>100</v>
          </cell>
          <cell r="K35155" t="str">
            <v>SSA13503</v>
          </cell>
          <cell r="L35155" t="str">
            <v>PNB</v>
          </cell>
        </row>
        <row r="35156">
          <cell r="G35156">
            <v>459994</v>
          </cell>
          <cell r="H35156" t="str">
            <v>Rampura</v>
          </cell>
          <cell r="I35156">
            <v>95</v>
          </cell>
          <cell r="J35156">
            <v>20</v>
          </cell>
          <cell r="K35156" t="str">
            <v>SSA13503</v>
          </cell>
          <cell r="L35156" t="str">
            <v>PNB</v>
          </cell>
        </row>
        <row r="35157">
          <cell r="G35157">
            <v>460005</v>
          </cell>
          <cell r="H35157" t="str">
            <v>Padariya</v>
          </cell>
          <cell r="I35157">
            <v>519</v>
          </cell>
          <cell r="J35157">
            <v>121</v>
          </cell>
          <cell r="K35157" t="str">
            <v>SSA13503</v>
          </cell>
          <cell r="L35157" t="str">
            <v>PNB</v>
          </cell>
        </row>
        <row r="35158">
          <cell r="G35158">
            <v>460006</v>
          </cell>
          <cell r="H35158" t="str">
            <v>Barodiya Gusai</v>
          </cell>
          <cell r="I35158">
            <v>761</v>
          </cell>
          <cell r="J35158">
            <v>200</v>
          </cell>
          <cell r="K35158" t="str">
            <v>SSA13503</v>
          </cell>
          <cell r="L35158" t="str">
            <v>PNB</v>
          </cell>
        </row>
        <row r="35159">
          <cell r="G35159">
            <v>460010</v>
          </cell>
          <cell r="H35159" t="str">
            <v>Parson</v>
          </cell>
          <cell r="I35159">
            <v>2461</v>
          </cell>
          <cell r="J35159">
            <v>490</v>
          </cell>
          <cell r="K35159" t="str">
            <v>SSA13510</v>
          </cell>
          <cell r="L35159" t="str">
            <v>PNB</v>
          </cell>
        </row>
        <row r="35160">
          <cell r="G35160">
            <v>460012</v>
          </cell>
          <cell r="H35160" t="str">
            <v>Imaliya Kishore</v>
          </cell>
          <cell r="I35160">
            <v>447</v>
          </cell>
          <cell r="J35160">
            <v>82</v>
          </cell>
          <cell r="K35160" t="str">
            <v>SSA13510</v>
          </cell>
          <cell r="L35160" t="str">
            <v>PNB</v>
          </cell>
        </row>
        <row r="35161">
          <cell r="G35161">
            <v>460021</v>
          </cell>
          <cell r="H35161" t="str">
            <v>Kherai</v>
          </cell>
          <cell r="I35161">
            <v>842</v>
          </cell>
          <cell r="J35161">
            <v>183</v>
          </cell>
          <cell r="K35161" t="str">
            <v>SSA13510</v>
          </cell>
          <cell r="L35161" t="str">
            <v>PNB</v>
          </cell>
        </row>
        <row r="35162">
          <cell r="G35162">
            <v>460022</v>
          </cell>
          <cell r="H35162" t="str">
            <v>Madiya Mafi</v>
          </cell>
          <cell r="I35162">
            <v>1060</v>
          </cell>
          <cell r="J35162">
            <v>196</v>
          </cell>
          <cell r="K35162" t="str">
            <v>SSA13510</v>
          </cell>
          <cell r="L35162" t="str">
            <v>PNB</v>
          </cell>
        </row>
        <row r="35163">
          <cell r="G35163">
            <v>459941</v>
          </cell>
          <cell r="H35163" t="str">
            <v>Gondu Vijaipura</v>
          </cell>
          <cell r="I35163">
            <v>1045</v>
          </cell>
          <cell r="J35163">
            <v>275</v>
          </cell>
          <cell r="K35163" t="str">
            <v>SSA13517</v>
          </cell>
          <cell r="L35163" t="str">
            <v>PNB</v>
          </cell>
        </row>
        <row r="35164">
          <cell r="G35164">
            <v>459942</v>
          </cell>
          <cell r="H35164" t="str">
            <v>Patraj</v>
          </cell>
          <cell r="I35164">
            <v>298</v>
          </cell>
          <cell r="J35164">
            <v>65</v>
          </cell>
          <cell r="K35164" t="str">
            <v>SSA13517</v>
          </cell>
          <cell r="L35164" t="str">
            <v>PNB</v>
          </cell>
        </row>
        <row r="35165">
          <cell r="G35165">
            <v>459944</v>
          </cell>
          <cell r="H35165" t="str">
            <v>Paluwa</v>
          </cell>
          <cell r="I35165">
            <v>402</v>
          </cell>
          <cell r="J35165">
            <v>101</v>
          </cell>
          <cell r="K35165" t="str">
            <v>SSA13517</v>
          </cell>
          <cell r="L35165" t="str">
            <v>PNB</v>
          </cell>
        </row>
        <row r="35166">
          <cell r="G35166">
            <v>459947</v>
          </cell>
          <cell r="H35166" t="str">
            <v>Jholsi</v>
          </cell>
          <cell r="I35166">
            <v>727</v>
          </cell>
          <cell r="J35166">
            <v>156</v>
          </cell>
          <cell r="K35166" t="str">
            <v>SSA13517</v>
          </cell>
          <cell r="L35166" t="str">
            <v>PNB</v>
          </cell>
        </row>
        <row r="35167">
          <cell r="G35167">
            <v>459948</v>
          </cell>
          <cell r="H35167" t="str">
            <v>Badoiya</v>
          </cell>
          <cell r="I35167">
            <v>281</v>
          </cell>
          <cell r="J35167">
            <v>62</v>
          </cell>
          <cell r="K35167" t="str">
            <v>SSA13517</v>
          </cell>
          <cell r="L35167" t="str">
            <v>PNB</v>
          </cell>
        </row>
        <row r="35168">
          <cell r="G35168">
            <v>459949</v>
          </cell>
          <cell r="H35168" t="str">
            <v>Kharera</v>
          </cell>
          <cell r="I35168">
            <v>449</v>
          </cell>
          <cell r="J35168">
            <v>96</v>
          </cell>
          <cell r="K35168" t="str">
            <v>SSA13517</v>
          </cell>
          <cell r="L35168" t="str">
            <v>PNB</v>
          </cell>
        </row>
        <row r="35169">
          <cell r="G35169">
            <v>459950</v>
          </cell>
          <cell r="H35169" t="str">
            <v>Hiran Chhipa</v>
          </cell>
          <cell r="I35169">
            <v>1217</v>
          </cell>
          <cell r="J35169">
            <v>240</v>
          </cell>
          <cell r="K35169" t="str">
            <v>SSA13517</v>
          </cell>
          <cell r="L35169" t="str">
            <v>PNB</v>
          </cell>
        </row>
        <row r="35170">
          <cell r="G35170">
            <v>460013</v>
          </cell>
          <cell r="H35170" t="str">
            <v>Mangus</v>
          </cell>
          <cell r="I35170">
            <v>647</v>
          </cell>
          <cell r="J35170">
            <v>140</v>
          </cell>
          <cell r="K35170" t="str">
            <v>SSA13517</v>
          </cell>
          <cell r="L35170" t="str">
            <v>PNB</v>
          </cell>
        </row>
        <row r="35171">
          <cell r="G35171">
            <v>459938</v>
          </cell>
          <cell r="H35171" t="str">
            <v>Dugaha Kalan</v>
          </cell>
          <cell r="I35171">
            <v>1711</v>
          </cell>
          <cell r="J35171">
            <v>392</v>
          </cell>
          <cell r="K35171" t="str">
            <v>SSA13528</v>
          </cell>
          <cell r="L35171" t="str">
            <v>PNB</v>
          </cell>
        </row>
        <row r="35172">
          <cell r="G35172">
            <v>459939</v>
          </cell>
          <cell r="H35172" t="str">
            <v>Dugaha Khurd</v>
          </cell>
          <cell r="I35172">
            <v>818</v>
          </cell>
          <cell r="J35172">
            <v>188</v>
          </cell>
          <cell r="K35172" t="str">
            <v>SSA13528</v>
          </cell>
          <cell r="L35172" t="str">
            <v>PNB</v>
          </cell>
        </row>
        <row r="35173">
          <cell r="G35173">
            <v>459940</v>
          </cell>
          <cell r="H35173" t="str">
            <v>Asoli</v>
          </cell>
          <cell r="I35173">
            <v>825</v>
          </cell>
          <cell r="J35173">
            <v>212</v>
          </cell>
          <cell r="K35173" t="str">
            <v>SSA13528</v>
          </cell>
          <cell r="L35173" t="str">
            <v>PNB</v>
          </cell>
        </row>
        <row r="35174">
          <cell r="G35174">
            <v>459943</v>
          </cell>
          <cell r="H35174" t="str">
            <v>Aduwa</v>
          </cell>
          <cell r="I35174">
            <v>339</v>
          </cell>
          <cell r="J35174">
            <v>60</v>
          </cell>
          <cell r="K35174" t="str">
            <v>SSA13528</v>
          </cell>
          <cell r="L35174" t="str">
            <v>PNB</v>
          </cell>
        </row>
        <row r="35175">
          <cell r="G35175">
            <v>459945</v>
          </cell>
          <cell r="H35175" t="str">
            <v>Gidha</v>
          </cell>
          <cell r="I35175">
            <v>929</v>
          </cell>
          <cell r="J35175">
            <v>200</v>
          </cell>
          <cell r="K35175" t="str">
            <v>SSA13528</v>
          </cell>
          <cell r="L35175" t="str">
            <v>PNB</v>
          </cell>
        </row>
        <row r="35176">
          <cell r="G35176">
            <v>460069</v>
          </cell>
          <cell r="H35176" t="str">
            <v>Bighai</v>
          </cell>
          <cell r="I35176">
            <v>377</v>
          </cell>
          <cell r="J35176">
            <v>86</v>
          </cell>
          <cell r="K35176" t="str">
            <v>SSA13528</v>
          </cell>
          <cell r="L35176" t="str">
            <v>PNB</v>
          </cell>
        </row>
        <row r="35177">
          <cell r="G35177">
            <v>460070</v>
          </cell>
          <cell r="H35177" t="str">
            <v>Ganguwa</v>
          </cell>
          <cell r="I35177">
            <v>958</v>
          </cell>
          <cell r="J35177">
            <v>247</v>
          </cell>
          <cell r="K35177" t="str">
            <v>SSA13528</v>
          </cell>
          <cell r="L35177" t="str">
            <v>PNB</v>
          </cell>
        </row>
        <row r="35178">
          <cell r="G35178">
            <v>460023</v>
          </cell>
          <cell r="H35178" t="str">
            <v>Rouda</v>
          </cell>
          <cell r="I35178">
            <v>2328</v>
          </cell>
          <cell r="J35178">
            <v>530</v>
          </cell>
          <cell r="K35178" t="str">
            <v>SSA13532</v>
          </cell>
          <cell r="L35178" t="str">
            <v>PNB</v>
          </cell>
        </row>
        <row r="35179">
          <cell r="G35179">
            <v>459975</v>
          </cell>
          <cell r="H35179" t="str">
            <v>Amairamgarha</v>
          </cell>
          <cell r="I35179">
            <v>852</v>
          </cell>
          <cell r="J35179">
            <v>199</v>
          </cell>
          <cell r="K35179" t="str">
            <v>SSA13535</v>
          </cell>
          <cell r="L35179" t="str">
            <v>PNB</v>
          </cell>
        </row>
        <row r="35180">
          <cell r="G35180">
            <v>459976</v>
          </cell>
          <cell r="H35180" t="str">
            <v>Malthon</v>
          </cell>
          <cell r="I35180">
            <v>10764</v>
          </cell>
          <cell r="J35180">
            <v>2282</v>
          </cell>
          <cell r="K35180" t="str">
            <v>SSA13535</v>
          </cell>
          <cell r="L35180" t="str">
            <v>PNB</v>
          </cell>
        </row>
        <row r="35181">
          <cell r="G35181">
            <v>459823</v>
          </cell>
          <cell r="H35181" t="str">
            <v>Satnai</v>
          </cell>
          <cell r="I35181">
            <v>590</v>
          </cell>
          <cell r="J35181">
            <v>146</v>
          </cell>
          <cell r="K35181" t="str">
            <v>SSA13629</v>
          </cell>
          <cell r="L35181" t="str">
            <v>SBI</v>
          </cell>
        </row>
        <row r="35182">
          <cell r="G35182">
            <v>459824</v>
          </cell>
          <cell r="H35182" t="str">
            <v>Jagdishpura</v>
          </cell>
          <cell r="I35182">
            <v>412</v>
          </cell>
          <cell r="J35182">
            <v>100</v>
          </cell>
          <cell r="K35182" t="str">
            <v>SSA13629</v>
          </cell>
          <cell r="L35182" t="str">
            <v>SBI</v>
          </cell>
        </row>
        <row r="35183">
          <cell r="G35183">
            <v>459832</v>
          </cell>
          <cell r="H35183" t="str">
            <v>Hanota</v>
          </cell>
          <cell r="I35183">
            <v>672</v>
          </cell>
          <cell r="J35183">
            <v>150</v>
          </cell>
          <cell r="K35183" t="str">
            <v>SSA13629</v>
          </cell>
          <cell r="L35183" t="str">
            <v>SBI</v>
          </cell>
        </row>
        <row r="35184">
          <cell r="G35184">
            <v>459833</v>
          </cell>
          <cell r="H35184" t="str">
            <v>Alkhedi</v>
          </cell>
          <cell r="I35184">
            <v>146</v>
          </cell>
          <cell r="J35184">
            <v>34</v>
          </cell>
          <cell r="K35184" t="str">
            <v>SSA13629</v>
          </cell>
          <cell r="L35184" t="str">
            <v>SBI</v>
          </cell>
        </row>
        <row r="35185">
          <cell r="G35185">
            <v>460047</v>
          </cell>
          <cell r="H35185" t="str">
            <v>Haduwa</v>
          </cell>
          <cell r="I35185">
            <v>691</v>
          </cell>
          <cell r="J35185">
            <v>144</v>
          </cell>
          <cell r="K35185" t="str">
            <v>SSA13629</v>
          </cell>
          <cell r="L35185" t="str">
            <v>SBI</v>
          </cell>
        </row>
        <row r="35186">
          <cell r="G35186">
            <v>459967</v>
          </cell>
          <cell r="H35186" t="str">
            <v>Kishungarh</v>
          </cell>
          <cell r="I35186">
            <v>536</v>
          </cell>
          <cell r="J35186">
            <v>126</v>
          </cell>
          <cell r="K35186" t="str">
            <v>SSA13631</v>
          </cell>
          <cell r="L35186" t="str">
            <v>PNB</v>
          </cell>
        </row>
        <row r="35187">
          <cell r="G35187">
            <v>459968</v>
          </cell>
          <cell r="H35187" t="str">
            <v>Mahul Khas</v>
          </cell>
          <cell r="I35187">
            <v>381</v>
          </cell>
          <cell r="J35187">
            <v>99</v>
          </cell>
          <cell r="K35187" t="str">
            <v>SSA13631</v>
          </cell>
          <cell r="L35187" t="str">
            <v>PNB</v>
          </cell>
        </row>
        <row r="35188">
          <cell r="G35188">
            <v>459969</v>
          </cell>
          <cell r="H35188" t="str">
            <v>Sipkur Khas</v>
          </cell>
          <cell r="I35188">
            <v>1152</v>
          </cell>
          <cell r="J35188">
            <v>248</v>
          </cell>
          <cell r="K35188" t="str">
            <v>SSA13631</v>
          </cell>
          <cell r="L35188" t="str">
            <v>PNB</v>
          </cell>
        </row>
        <row r="35189">
          <cell r="G35189">
            <v>461515</v>
          </cell>
          <cell r="H35189" t="str">
            <v>Tara</v>
          </cell>
          <cell r="I35189">
            <v>193</v>
          </cell>
          <cell r="J35189">
            <v>45</v>
          </cell>
          <cell r="K35189" t="str">
            <v>SSA13649</v>
          </cell>
          <cell r="L35189" t="str">
            <v>MGB</v>
          </cell>
        </row>
        <row r="35190">
          <cell r="G35190">
            <v>461528</v>
          </cell>
          <cell r="H35190" t="str">
            <v>Putdehi</v>
          </cell>
          <cell r="I35190">
            <v>544</v>
          </cell>
          <cell r="J35190">
            <v>143</v>
          </cell>
          <cell r="K35190" t="str">
            <v>SSA13649</v>
          </cell>
          <cell r="L35190" t="str">
            <v>MGB</v>
          </cell>
        </row>
        <row r="35191">
          <cell r="G35191">
            <v>461529</v>
          </cell>
          <cell r="H35191" t="str">
            <v>Jhamara</v>
          </cell>
          <cell r="I35191">
            <v>932</v>
          </cell>
          <cell r="J35191">
            <v>233</v>
          </cell>
          <cell r="K35191" t="str">
            <v>SSA13649</v>
          </cell>
          <cell r="L35191" t="str">
            <v>MGB</v>
          </cell>
        </row>
        <row r="35192">
          <cell r="G35192">
            <v>461572</v>
          </cell>
          <cell r="H35192" t="str">
            <v>Khamriya</v>
          </cell>
          <cell r="I35192">
            <v>781</v>
          </cell>
          <cell r="J35192">
            <v>194</v>
          </cell>
          <cell r="K35192" t="str">
            <v>SSA13649</v>
          </cell>
          <cell r="L35192" t="str">
            <v>MGB</v>
          </cell>
        </row>
        <row r="35193">
          <cell r="G35193">
            <v>461573</v>
          </cell>
          <cell r="H35193" t="str">
            <v>Gotegaon</v>
          </cell>
          <cell r="I35193">
            <v>677</v>
          </cell>
          <cell r="J35193">
            <v>153</v>
          </cell>
          <cell r="K35193" t="str">
            <v>SSA13649</v>
          </cell>
          <cell r="L35193" t="str">
            <v>MGB</v>
          </cell>
        </row>
        <row r="35194">
          <cell r="G35194">
            <v>461574</v>
          </cell>
          <cell r="H35194" t="str">
            <v>Jamuniya</v>
          </cell>
          <cell r="I35194">
            <v>185</v>
          </cell>
          <cell r="J35194">
            <v>39</v>
          </cell>
          <cell r="K35194" t="str">
            <v>SSA13649</v>
          </cell>
          <cell r="L35194" t="str">
            <v>MGB</v>
          </cell>
        </row>
        <row r="35195">
          <cell r="G35195">
            <v>461575</v>
          </cell>
          <cell r="H35195" t="str">
            <v>Moriya</v>
          </cell>
          <cell r="I35195">
            <v>391</v>
          </cell>
          <cell r="J35195">
            <v>101</v>
          </cell>
          <cell r="K35195" t="str">
            <v>SSA13649</v>
          </cell>
          <cell r="L35195" t="str">
            <v>MGB</v>
          </cell>
        </row>
        <row r="35196">
          <cell r="G35196">
            <v>461576</v>
          </cell>
          <cell r="H35196" t="str">
            <v>Kishanpur</v>
          </cell>
          <cell r="I35196">
            <v>201</v>
          </cell>
          <cell r="J35196">
            <v>37</v>
          </cell>
          <cell r="K35196" t="str">
            <v>SSA13649</v>
          </cell>
          <cell r="L35196" t="str">
            <v>MGB</v>
          </cell>
        </row>
        <row r="35197">
          <cell r="G35197">
            <v>461580</v>
          </cell>
          <cell r="H35197" t="str">
            <v>Jhamra</v>
          </cell>
          <cell r="I35197">
            <v>239</v>
          </cell>
          <cell r="J35197">
            <v>58</v>
          </cell>
          <cell r="K35197" t="str">
            <v>SSA13649</v>
          </cell>
          <cell r="L35197" t="str">
            <v>MGB</v>
          </cell>
        </row>
        <row r="35198">
          <cell r="G35198">
            <v>461584</v>
          </cell>
          <cell r="H35198" t="str">
            <v>Muderi</v>
          </cell>
          <cell r="I35198">
            <v>322</v>
          </cell>
          <cell r="J35198">
            <v>52</v>
          </cell>
          <cell r="K35198" t="str">
            <v>SSA13649</v>
          </cell>
          <cell r="L35198" t="str">
            <v>MGB</v>
          </cell>
        </row>
        <row r="35199">
          <cell r="G35199">
            <v>461585</v>
          </cell>
          <cell r="H35199" t="str">
            <v>Chhind</v>
          </cell>
          <cell r="I35199">
            <v>232</v>
          </cell>
          <cell r="J35199">
            <v>50</v>
          </cell>
          <cell r="K35199" t="str">
            <v>SSA13649</v>
          </cell>
          <cell r="L35199" t="str">
            <v>MGB</v>
          </cell>
        </row>
        <row r="35200">
          <cell r="G35200">
            <v>461586</v>
          </cell>
          <cell r="H35200" t="str">
            <v>Bharrai</v>
          </cell>
          <cell r="I35200">
            <v>315</v>
          </cell>
          <cell r="J35200">
            <v>71</v>
          </cell>
          <cell r="K35200" t="str">
            <v>SSA13649</v>
          </cell>
          <cell r="L35200" t="str">
            <v>MGB</v>
          </cell>
        </row>
        <row r="35201">
          <cell r="G35201">
            <v>461588</v>
          </cell>
          <cell r="H35201" t="str">
            <v>Sarra</v>
          </cell>
          <cell r="I35201">
            <v>229</v>
          </cell>
          <cell r="J35201">
            <v>61</v>
          </cell>
          <cell r="K35201" t="str">
            <v>SSA13649</v>
          </cell>
          <cell r="L35201" t="str">
            <v>MGB</v>
          </cell>
        </row>
        <row r="35202">
          <cell r="G35202">
            <v>461589</v>
          </cell>
          <cell r="H35202" t="str">
            <v>Gubra</v>
          </cell>
          <cell r="I35202">
            <v>6</v>
          </cell>
          <cell r="J35202">
            <v>1</v>
          </cell>
          <cell r="K35202" t="str">
            <v>SSA13649</v>
          </cell>
          <cell r="L35202" t="str">
            <v>MGB</v>
          </cell>
        </row>
        <row r="35203">
          <cell r="G35203">
            <v>461590</v>
          </cell>
          <cell r="H35203" t="str">
            <v>Chhigoda</v>
          </cell>
          <cell r="I35203">
            <v>350</v>
          </cell>
          <cell r="J35203">
            <v>73</v>
          </cell>
          <cell r="K35203" t="str">
            <v>SSA13649</v>
          </cell>
          <cell r="L35203" t="str">
            <v>MGB</v>
          </cell>
        </row>
        <row r="35204">
          <cell r="G35204">
            <v>461592</v>
          </cell>
          <cell r="H35204" t="str">
            <v>Badha</v>
          </cell>
          <cell r="I35204">
            <v>103</v>
          </cell>
          <cell r="J35204">
            <v>21</v>
          </cell>
          <cell r="K35204" t="str">
            <v>SSA13649</v>
          </cell>
          <cell r="L35204" t="str">
            <v>MGB</v>
          </cell>
        </row>
        <row r="35205">
          <cell r="G35205">
            <v>461593</v>
          </cell>
          <cell r="H35205" t="str">
            <v>Simariya</v>
          </cell>
          <cell r="I35205">
            <v>422</v>
          </cell>
          <cell r="J35205">
            <v>103</v>
          </cell>
          <cell r="K35205" t="str">
            <v>SSA13649</v>
          </cell>
          <cell r="L35205" t="str">
            <v>MGB</v>
          </cell>
        </row>
        <row r="35206">
          <cell r="G35206">
            <v>461530</v>
          </cell>
          <cell r="H35206" t="str">
            <v>Mahrajpur</v>
          </cell>
          <cell r="I35206">
            <v>4946</v>
          </cell>
          <cell r="J35206">
            <v>1149</v>
          </cell>
          <cell r="K35206" t="str">
            <v>SSA13651</v>
          </cell>
          <cell r="L35206" t="str">
            <v>MGB</v>
          </cell>
        </row>
        <row r="35207">
          <cell r="G35207">
            <v>461535</v>
          </cell>
          <cell r="H35207" t="str">
            <v>Padrai Kalu</v>
          </cell>
          <cell r="I35207">
            <v>4</v>
          </cell>
          <cell r="J35207">
            <v>1</v>
          </cell>
          <cell r="K35207" t="str">
            <v>SSA13651</v>
          </cell>
          <cell r="L35207" t="str">
            <v>MGB</v>
          </cell>
        </row>
        <row r="35208">
          <cell r="G35208">
            <v>461541</v>
          </cell>
          <cell r="H35208" t="str">
            <v>Dhanguwan</v>
          </cell>
          <cell r="I35208">
            <v>15</v>
          </cell>
          <cell r="J35208">
            <v>4</v>
          </cell>
          <cell r="K35208" t="str">
            <v>SSA13651</v>
          </cell>
          <cell r="L35208" t="str">
            <v>MGB</v>
          </cell>
        </row>
        <row r="35209">
          <cell r="G35209">
            <v>461542</v>
          </cell>
          <cell r="H35209" t="str">
            <v>Gadguwan</v>
          </cell>
          <cell r="I35209">
            <v>1</v>
          </cell>
          <cell r="J35209">
            <v>1</v>
          </cell>
          <cell r="K35209" t="str">
            <v>SSA13651</v>
          </cell>
          <cell r="L35209" t="str">
            <v>MGB</v>
          </cell>
        </row>
        <row r="35210">
          <cell r="G35210">
            <v>461512</v>
          </cell>
          <cell r="H35210" t="str">
            <v>Bhadra</v>
          </cell>
          <cell r="I35210">
            <v>400</v>
          </cell>
          <cell r="J35210">
            <v>81</v>
          </cell>
          <cell r="K35210" t="str">
            <v>SSA13659</v>
          </cell>
          <cell r="L35210" t="str">
            <v>UBI</v>
          </cell>
        </row>
        <row r="35211">
          <cell r="G35211">
            <v>461513</v>
          </cell>
          <cell r="H35211" t="str">
            <v>Nauradehi</v>
          </cell>
          <cell r="I35211">
            <v>302</v>
          </cell>
          <cell r="J35211">
            <v>66</v>
          </cell>
          <cell r="K35211" t="str">
            <v>SSA13659</v>
          </cell>
          <cell r="L35211" t="str">
            <v>UBI</v>
          </cell>
        </row>
        <row r="35212">
          <cell r="G35212">
            <v>461518</v>
          </cell>
          <cell r="H35212" t="str">
            <v>Purena Chouki</v>
          </cell>
          <cell r="I35212">
            <v>652</v>
          </cell>
          <cell r="J35212">
            <v>151</v>
          </cell>
          <cell r="K35212" t="str">
            <v>SSA13659</v>
          </cell>
          <cell r="L35212" t="str">
            <v>UBI</v>
          </cell>
        </row>
        <row r="35213">
          <cell r="G35213">
            <v>461520</v>
          </cell>
          <cell r="H35213" t="str">
            <v>Samnapur Shahju</v>
          </cell>
          <cell r="I35213">
            <v>856</v>
          </cell>
          <cell r="J35213">
            <v>213</v>
          </cell>
          <cell r="K35213" t="str">
            <v>SSA13659</v>
          </cell>
          <cell r="L35213" t="str">
            <v>UBI</v>
          </cell>
        </row>
        <row r="35214">
          <cell r="G35214">
            <v>461521</v>
          </cell>
          <cell r="H35214" t="str">
            <v>Harduli</v>
          </cell>
          <cell r="I35214">
            <v>17</v>
          </cell>
          <cell r="J35214">
            <v>4</v>
          </cell>
          <cell r="K35214" t="str">
            <v>SSA13659</v>
          </cell>
          <cell r="L35214" t="str">
            <v>UBI</v>
          </cell>
        </row>
        <row r="35215">
          <cell r="G35215">
            <v>461522</v>
          </cell>
          <cell r="H35215" t="str">
            <v>Silkuhi</v>
          </cell>
          <cell r="I35215">
            <v>78</v>
          </cell>
          <cell r="J35215">
            <v>22</v>
          </cell>
          <cell r="K35215" t="str">
            <v>SSA13659</v>
          </cell>
          <cell r="L35215" t="str">
            <v>UBI</v>
          </cell>
        </row>
        <row r="35216">
          <cell r="G35216">
            <v>461523</v>
          </cell>
          <cell r="H35216" t="str">
            <v>Sarra Dalpat</v>
          </cell>
          <cell r="I35216">
            <v>597</v>
          </cell>
          <cell r="J35216">
            <v>143</v>
          </cell>
          <cell r="K35216" t="str">
            <v>SSA13659</v>
          </cell>
          <cell r="L35216" t="str">
            <v>UBI</v>
          </cell>
        </row>
        <row r="35217">
          <cell r="G35217">
            <v>461526</v>
          </cell>
          <cell r="H35217" t="str">
            <v>Arjunda</v>
          </cell>
          <cell r="I35217">
            <v>654</v>
          </cell>
          <cell r="J35217">
            <v>143</v>
          </cell>
          <cell r="K35217" t="str">
            <v>SSA13659</v>
          </cell>
          <cell r="L35217" t="str">
            <v>UBI</v>
          </cell>
        </row>
        <row r="35218">
          <cell r="G35218">
            <v>461527</v>
          </cell>
          <cell r="H35218" t="str">
            <v>Ramkhiriya</v>
          </cell>
          <cell r="I35218">
            <v>892</v>
          </cell>
          <cell r="J35218">
            <v>227</v>
          </cell>
          <cell r="K35218" t="str">
            <v>SSA13659</v>
          </cell>
          <cell r="L35218" t="str">
            <v>UBI</v>
          </cell>
        </row>
        <row r="35219">
          <cell r="G35219">
            <v>461547</v>
          </cell>
          <cell r="H35219" t="str">
            <v>Simariya</v>
          </cell>
          <cell r="I35219">
            <v>1141</v>
          </cell>
          <cell r="J35219">
            <v>294</v>
          </cell>
          <cell r="K35219" t="str">
            <v>SSA13670</v>
          </cell>
          <cell r="L35219" t="str">
            <v>UBI</v>
          </cell>
        </row>
        <row r="35220">
          <cell r="G35220">
            <v>461548</v>
          </cell>
          <cell r="H35220" t="str">
            <v>Sagara</v>
          </cell>
          <cell r="I35220">
            <v>416</v>
          </cell>
          <cell r="J35220">
            <v>97</v>
          </cell>
          <cell r="K35220" t="str">
            <v>SSA13670</v>
          </cell>
          <cell r="L35220" t="str">
            <v>UBI</v>
          </cell>
        </row>
        <row r="35221">
          <cell r="G35221">
            <v>461564</v>
          </cell>
          <cell r="H35221" t="str">
            <v>Kewlari</v>
          </cell>
          <cell r="I35221">
            <v>245</v>
          </cell>
          <cell r="J35221">
            <v>66</v>
          </cell>
          <cell r="K35221" t="str">
            <v>SSA13670</v>
          </cell>
          <cell r="L35221" t="str">
            <v>UBI</v>
          </cell>
        </row>
        <row r="35222">
          <cell r="G35222">
            <v>461565</v>
          </cell>
          <cell r="H35222" t="str">
            <v>Harrai</v>
          </cell>
          <cell r="I35222">
            <v>294</v>
          </cell>
          <cell r="J35222">
            <v>64</v>
          </cell>
          <cell r="K35222" t="str">
            <v>SSA13670</v>
          </cell>
          <cell r="L35222" t="str">
            <v>UBI</v>
          </cell>
        </row>
        <row r="35223">
          <cell r="G35223">
            <v>461567</v>
          </cell>
          <cell r="H35223" t="str">
            <v>Badguwan</v>
          </cell>
          <cell r="I35223">
            <v>352</v>
          </cell>
          <cell r="J35223">
            <v>82</v>
          </cell>
          <cell r="K35223" t="str">
            <v>SSA13670</v>
          </cell>
          <cell r="L35223" t="str">
            <v>UBI</v>
          </cell>
        </row>
        <row r="35224">
          <cell r="G35224">
            <v>461569</v>
          </cell>
          <cell r="H35224" t="str">
            <v>Madh Pipariya</v>
          </cell>
          <cell r="I35224">
            <v>1132</v>
          </cell>
          <cell r="J35224">
            <v>270</v>
          </cell>
          <cell r="K35224" t="str">
            <v>SSA13670</v>
          </cell>
          <cell r="L35224" t="str">
            <v>UBI</v>
          </cell>
        </row>
        <row r="35225">
          <cell r="G35225">
            <v>461570</v>
          </cell>
          <cell r="H35225" t="str">
            <v>Shri Nagar</v>
          </cell>
          <cell r="I35225">
            <v>466</v>
          </cell>
          <cell r="J35225">
            <v>96</v>
          </cell>
          <cell r="K35225" t="str">
            <v>SSA13670</v>
          </cell>
          <cell r="L35225" t="str">
            <v>UBI</v>
          </cell>
        </row>
        <row r="35226">
          <cell r="G35226">
            <v>461571</v>
          </cell>
          <cell r="H35226" t="str">
            <v>Titarpani</v>
          </cell>
          <cell r="I35226">
            <v>895</v>
          </cell>
          <cell r="J35226">
            <v>219</v>
          </cell>
          <cell r="K35226" t="str">
            <v>SSA13670</v>
          </cell>
          <cell r="L35226" t="str">
            <v>UBI</v>
          </cell>
        </row>
        <row r="35227">
          <cell r="G35227">
            <v>461578</v>
          </cell>
          <cell r="H35227" t="str">
            <v>Khanpura</v>
          </cell>
          <cell r="I35227">
            <v>10</v>
          </cell>
          <cell r="J35227">
            <v>2</v>
          </cell>
          <cell r="K35227" t="str">
            <v>SSA13670</v>
          </cell>
          <cell r="L35227" t="str">
            <v>UBI</v>
          </cell>
        </row>
        <row r="35228">
          <cell r="G35228">
            <v>461581</v>
          </cell>
          <cell r="H35228" t="str">
            <v>Singpur</v>
          </cell>
          <cell r="I35228">
            <v>310</v>
          </cell>
          <cell r="J35228">
            <v>73</v>
          </cell>
          <cell r="K35228" t="str">
            <v>SSA13670</v>
          </cell>
          <cell r="L35228" t="str">
            <v>UBI</v>
          </cell>
        </row>
        <row r="35229">
          <cell r="G35229">
            <v>461582</v>
          </cell>
          <cell r="H35229" t="str">
            <v>Vindali</v>
          </cell>
          <cell r="I35229">
            <v>48</v>
          </cell>
          <cell r="J35229">
            <v>17</v>
          </cell>
          <cell r="K35229" t="str">
            <v>SSA13670</v>
          </cell>
          <cell r="L35229" t="str">
            <v>UBI</v>
          </cell>
        </row>
        <row r="35230">
          <cell r="G35230">
            <v>461583</v>
          </cell>
          <cell r="H35230" t="str">
            <v>Arsi</v>
          </cell>
          <cell r="I35230">
            <v>265</v>
          </cell>
          <cell r="J35230">
            <v>51</v>
          </cell>
          <cell r="K35230" t="str">
            <v>SSA13670</v>
          </cell>
          <cell r="L35230" t="str">
            <v>UBI</v>
          </cell>
        </row>
        <row r="35231">
          <cell r="G35231">
            <v>461629</v>
          </cell>
          <cell r="H35231" t="str">
            <v>Simariya</v>
          </cell>
          <cell r="I35231">
            <v>354</v>
          </cell>
          <cell r="J35231">
            <v>106</v>
          </cell>
          <cell r="K35231" t="str">
            <v>SSA13670</v>
          </cell>
          <cell r="L35231" t="str">
            <v>UBI</v>
          </cell>
        </row>
        <row r="35232">
          <cell r="G35232">
            <v>461531</v>
          </cell>
          <cell r="H35232" t="str">
            <v>Panari</v>
          </cell>
          <cell r="I35232">
            <v>1622</v>
          </cell>
          <cell r="J35232">
            <v>390</v>
          </cell>
          <cell r="K35232" t="str">
            <v>SSA13681</v>
          </cell>
          <cell r="L35232" t="str">
            <v>UBI</v>
          </cell>
        </row>
        <row r="35233">
          <cell r="G35233">
            <v>461532</v>
          </cell>
          <cell r="H35233" t="str">
            <v>Khakariya</v>
          </cell>
          <cell r="I35233">
            <v>1692</v>
          </cell>
          <cell r="J35233">
            <v>428</v>
          </cell>
          <cell r="K35233" t="str">
            <v>SSA13681</v>
          </cell>
          <cell r="L35233" t="str">
            <v>UBI</v>
          </cell>
        </row>
        <row r="35234">
          <cell r="G35234">
            <v>461533</v>
          </cell>
          <cell r="H35234" t="str">
            <v>Pipariya Nande</v>
          </cell>
          <cell r="I35234">
            <v>798</v>
          </cell>
          <cell r="J35234">
            <v>183</v>
          </cell>
          <cell r="K35234" t="str">
            <v>SSA13681</v>
          </cell>
          <cell r="L35234" t="str">
            <v>UBI</v>
          </cell>
        </row>
        <row r="35235">
          <cell r="G35235">
            <v>461534</v>
          </cell>
          <cell r="H35235" t="str">
            <v>Sarra Nande</v>
          </cell>
          <cell r="I35235">
            <v>315</v>
          </cell>
          <cell r="J35235">
            <v>66</v>
          </cell>
          <cell r="K35235" t="str">
            <v>SSA13681</v>
          </cell>
          <cell r="L35235" t="str">
            <v>UBI</v>
          </cell>
        </row>
        <row r="35236">
          <cell r="G35236">
            <v>461618</v>
          </cell>
          <cell r="H35236" t="str">
            <v>Gaurjhamer</v>
          </cell>
          <cell r="I35236">
            <v>9746</v>
          </cell>
          <cell r="J35236">
            <v>2195</v>
          </cell>
          <cell r="K35236" t="str">
            <v>SSA13695</v>
          </cell>
          <cell r="L35236" t="str">
            <v>MGB</v>
          </cell>
        </row>
        <row r="35237">
          <cell r="G35237">
            <v>461620</v>
          </cell>
          <cell r="H35237" t="str">
            <v>Fatehpur</v>
          </cell>
          <cell r="I35237">
            <v>199</v>
          </cell>
          <cell r="J35237">
            <v>46</v>
          </cell>
          <cell r="K35237" t="str">
            <v>SSA13695</v>
          </cell>
          <cell r="L35237" t="str">
            <v>MGB</v>
          </cell>
        </row>
        <row r="35238">
          <cell r="G35238">
            <v>461615</v>
          </cell>
          <cell r="H35238" t="str">
            <v>Mardhi Jamuniya</v>
          </cell>
          <cell r="I35238">
            <v>3006</v>
          </cell>
          <cell r="J35238">
            <v>767</v>
          </cell>
          <cell r="K35238" t="str">
            <v>SSA13706</v>
          </cell>
          <cell r="L35238" t="str">
            <v>MGB</v>
          </cell>
        </row>
        <row r="35239">
          <cell r="G35239">
            <v>461616</v>
          </cell>
          <cell r="H35239" t="str">
            <v>Pipariya Beni</v>
          </cell>
          <cell r="I35239">
            <v>724</v>
          </cell>
          <cell r="J35239">
            <v>198</v>
          </cell>
          <cell r="K35239" t="str">
            <v>SSA13706</v>
          </cell>
          <cell r="L35239" t="str">
            <v>MGB</v>
          </cell>
        </row>
        <row r="35240">
          <cell r="G35240">
            <v>461594</v>
          </cell>
          <cell r="H35240" t="str">
            <v>Padrai Bujurg</v>
          </cell>
          <cell r="I35240">
            <v>749</v>
          </cell>
          <cell r="J35240">
            <v>186</v>
          </cell>
          <cell r="K35240" t="str">
            <v>SSA13712</v>
          </cell>
          <cell r="L35240" t="str">
            <v>MGB</v>
          </cell>
        </row>
        <row r="35241">
          <cell r="G35241">
            <v>461595</v>
          </cell>
          <cell r="H35241" t="str">
            <v>Boriya</v>
          </cell>
          <cell r="I35241">
            <v>355</v>
          </cell>
          <cell r="J35241">
            <v>84</v>
          </cell>
          <cell r="K35241" t="str">
            <v>SSA13712</v>
          </cell>
          <cell r="L35241" t="str">
            <v>MGB</v>
          </cell>
        </row>
        <row r="35242">
          <cell r="G35242">
            <v>461599</v>
          </cell>
          <cell r="H35242" t="str">
            <v>Murrai</v>
          </cell>
          <cell r="I35242">
            <v>148</v>
          </cell>
          <cell r="J35242">
            <v>33</v>
          </cell>
          <cell r="K35242" t="str">
            <v>SSA13712</v>
          </cell>
          <cell r="L35242" t="str">
            <v>MGB</v>
          </cell>
        </row>
        <row r="35243">
          <cell r="G35243">
            <v>461613</v>
          </cell>
          <cell r="H35243" t="str">
            <v>Bigaura</v>
          </cell>
          <cell r="I35243">
            <v>1222</v>
          </cell>
          <cell r="J35243">
            <v>271</v>
          </cell>
          <cell r="K35243" t="str">
            <v>SSA13712</v>
          </cell>
          <cell r="L35243" t="str">
            <v>MGB</v>
          </cell>
        </row>
        <row r="35244">
          <cell r="G35244">
            <v>461614</v>
          </cell>
          <cell r="H35244" t="str">
            <v>Ghasipatti</v>
          </cell>
          <cell r="I35244">
            <v>924</v>
          </cell>
          <cell r="J35244">
            <v>218</v>
          </cell>
          <cell r="K35244" t="str">
            <v>SSA13712</v>
          </cell>
          <cell r="L35244" t="str">
            <v>MGB</v>
          </cell>
        </row>
        <row r="35245">
          <cell r="G35245">
            <v>461423</v>
          </cell>
          <cell r="H35245" t="str">
            <v>Beldhana</v>
          </cell>
          <cell r="I35245">
            <v>1910</v>
          </cell>
          <cell r="J35245">
            <v>412</v>
          </cell>
          <cell r="K35245" t="str">
            <v>SSA13735</v>
          </cell>
          <cell r="L35245" t="str">
            <v>SBI</v>
          </cell>
        </row>
        <row r="35246">
          <cell r="G35246">
            <v>461426</v>
          </cell>
          <cell r="H35246" t="str">
            <v>Gorakhpur</v>
          </cell>
          <cell r="I35246">
            <v>226</v>
          </cell>
          <cell r="J35246">
            <v>60</v>
          </cell>
          <cell r="K35246" t="str">
            <v>SSA13735</v>
          </cell>
          <cell r="L35246" t="str">
            <v>SBI</v>
          </cell>
        </row>
        <row r="35247">
          <cell r="G35247">
            <v>461474</v>
          </cell>
          <cell r="H35247" t="str">
            <v>Bichuwa Bhawatara</v>
          </cell>
          <cell r="I35247">
            <v>1278</v>
          </cell>
          <cell r="J35247">
            <v>304</v>
          </cell>
          <cell r="K35247" t="str">
            <v>SSA13735</v>
          </cell>
          <cell r="L35247" t="str">
            <v>SBI</v>
          </cell>
        </row>
        <row r="35248">
          <cell r="G35248">
            <v>461481</v>
          </cell>
          <cell r="H35248" t="str">
            <v>Silari</v>
          </cell>
          <cell r="I35248">
            <v>2131</v>
          </cell>
          <cell r="J35248">
            <v>476</v>
          </cell>
          <cell r="K35248" t="str">
            <v>SSA13735</v>
          </cell>
          <cell r="L35248" t="str">
            <v>SBI</v>
          </cell>
        </row>
        <row r="35249">
          <cell r="G35249">
            <v>461482</v>
          </cell>
          <cell r="H35249" t="str">
            <v>Purenakaran</v>
          </cell>
          <cell r="I35249">
            <v>268</v>
          </cell>
          <cell r="J35249">
            <v>55</v>
          </cell>
          <cell r="K35249" t="str">
            <v>SSA13735</v>
          </cell>
          <cell r="L35249" t="str">
            <v>SBI</v>
          </cell>
        </row>
        <row r="35250">
          <cell r="G35250">
            <v>461483</v>
          </cell>
          <cell r="H35250" t="str">
            <v>Semra Kheri</v>
          </cell>
          <cell r="I35250">
            <v>652</v>
          </cell>
          <cell r="J35250">
            <v>135</v>
          </cell>
          <cell r="K35250" t="str">
            <v>SSA13735</v>
          </cell>
          <cell r="L35250" t="str">
            <v>SBI</v>
          </cell>
        </row>
        <row r="35251">
          <cell r="G35251">
            <v>461484</v>
          </cell>
          <cell r="H35251" t="str">
            <v>Katangi</v>
          </cell>
          <cell r="I35251">
            <v>167</v>
          </cell>
          <cell r="J35251">
            <v>36</v>
          </cell>
          <cell r="K35251" t="str">
            <v>SSA13735</v>
          </cell>
          <cell r="L35251" t="str">
            <v>SBI</v>
          </cell>
        </row>
        <row r="35252">
          <cell r="G35252">
            <v>461424</v>
          </cell>
          <cell r="H35252" t="str">
            <v>Pipariya None</v>
          </cell>
          <cell r="I35252">
            <v>21</v>
          </cell>
          <cell r="J35252">
            <v>7</v>
          </cell>
          <cell r="K35252" t="str">
            <v>SSA13754</v>
          </cell>
          <cell r="L35252" t="str">
            <v>SBI</v>
          </cell>
        </row>
        <row r="35253">
          <cell r="G35253">
            <v>461425</v>
          </cell>
          <cell r="H35253" t="str">
            <v>Baheriya</v>
          </cell>
          <cell r="I35253">
            <v>701</v>
          </cell>
          <cell r="J35253">
            <v>176</v>
          </cell>
          <cell r="K35253" t="str">
            <v>SSA13754</v>
          </cell>
          <cell r="L35253" t="str">
            <v>SBI</v>
          </cell>
        </row>
        <row r="35254">
          <cell r="G35254">
            <v>461427</v>
          </cell>
          <cell r="H35254" t="str">
            <v>Bada Murra</v>
          </cell>
          <cell r="I35254">
            <v>39</v>
          </cell>
          <cell r="J35254">
            <v>10</v>
          </cell>
          <cell r="K35254" t="str">
            <v>SSA13754</v>
          </cell>
          <cell r="L35254" t="str">
            <v>SBI</v>
          </cell>
        </row>
        <row r="35255">
          <cell r="G35255">
            <v>461428</v>
          </cell>
          <cell r="H35255" t="str">
            <v>Ratikarar</v>
          </cell>
          <cell r="I35255">
            <v>25</v>
          </cell>
          <cell r="J35255">
            <v>6</v>
          </cell>
          <cell r="K35255" t="str">
            <v>SSA13754</v>
          </cell>
          <cell r="L35255" t="str">
            <v>SBI</v>
          </cell>
        </row>
        <row r="35256">
          <cell r="G35256">
            <v>461429</v>
          </cell>
          <cell r="H35256" t="str">
            <v>Kanjera</v>
          </cell>
          <cell r="I35256">
            <v>660</v>
          </cell>
          <cell r="J35256">
            <v>168</v>
          </cell>
          <cell r="K35256" t="str">
            <v>SSA13754</v>
          </cell>
          <cell r="L35256" t="str">
            <v>SBI</v>
          </cell>
        </row>
        <row r="35257">
          <cell r="G35257">
            <v>461430</v>
          </cell>
          <cell r="H35257" t="str">
            <v>Machhariya</v>
          </cell>
          <cell r="I35257">
            <v>570</v>
          </cell>
          <cell r="J35257">
            <v>151</v>
          </cell>
          <cell r="K35257" t="str">
            <v>SSA13754</v>
          </cell>
          <cell r="L35257" t="str">
            <v>SBI</v>
          </cell>
        </row>
        <row r="35258">
          <cell r="G35258">
            <v>461431</v>
          </cell>
          <cell r="H35258" t="str">
            <v>Nigahri</v>
          </cell>
          <cell r="I35258">
            <v>198</v>
          </cell>
          <cell r="J35258">
            <v>22</v>
          </cell>
          <cell r="K35258" t="str">
            <v>SSA13754</v>
          </cell>
          <cell r="L35258" t="str">
            <v>SBI</v>
          </cell>
        </row>
        <row r="35259">
          <cell r="G35259">
            <v>461432</v>
          </cell>
          <cell r="H35259" t="str">
            <v>Neguwan Ratan</v>
          </cell>
          <cell r="I35259">
            <v>107</v>
          </cell>
          <cell r="J35259">
            <v>27</v>
          </cell>
          <cell r="K35259" t="str">
            <v>SSA13754</v>
          </cell>
          <cell r="L35259" t="str">
            <v>SBI</v>
          </cell>
        </row>
        <row r="35260">
          <cell r="G35260">
            <v>461433</v>
          </cell>
          <cell r="H35260" t="str">
            <v>Mansoor Bawari</v>
          </cell>
          <cell r="I35260">
            <v>614</v>
          </cell>
          <cell r="J35260">
            <v>147</v>
          </cell>
          <cell r="K35260" t="str">
            <v>SSA13754</v>
          </cell>
          <cell r="L35260" t="str">
            <v>SBI</v>
          </cell>
        </row>
        <row r="35261">
          <cell r="G35261">
            <v>461434</v>
          </cell>
          <cell r="H35261" t="str">
            <v>Nandna</v>
          </cell>
          <cell r="I35261">
            <v>183</v>
          </cell>
          <cell r="J35261">
            <v>44</v>
          </cell>
          <cell r="K35261" t="str">
            <v>SSA13754</v>
          </cell>
          <cell r="L35261" t="str">
            <v>SBI</v>
          </cell>
        </row>
        <row r="35262">
          <cell r="G35262">
            <v>461436</v>
          </cell>
          <cell r="H35262" t="str">
            <v>Sasna</v>
          </cell>
          <cell r="I35262">
            <v>238</v>
          </cell>
          <cell r="J35262">
            <v>56</v>
          </cell>
          <cell r="K35262" t="str">
            <v>SSA13754</v>
          </cell>
          <cell r="L35262" t="str">
            <v>SBI</v>
          </cell>
        </row>
        <row r="35263">
          <cell r="G35263">
            <v>461437</v>
          </cell>
          <cell r="H35263" t="str">
            <v>Deori Bakhat</v>
          </cell>
          <cell r="I35263">
            <v>214</v>
          </cell>
          <cell r="J35263">
            <v>53</v>
          </cell>
          <cell r="K35263" t="str">
            <v>SSA13754</v>
          </cell>
          <cell r="L35263" t="str">
            <v>SBI</v>
          </cell>
        </row>
        <row r="35264">
          <cell r="G35264">
            <v>461479</v>
          </cell>
          <cell r="H35264" t="str">
            <v>Khamriya</v>
          </cell>
          <cell r="I35264">
            <v>15</v>
          </cell>
          <cell r="J35264">
            <v>4</v>
          </cell>
          <cell r="K35264" t="str">
            <v>SSA13754</v>
          </cell>
          <cell r="L35264" t="str">
            <v>SBI</v>
          </cell>
        </row>
        <row r="35265">
          <cell r="G35265">
            <v>461480</v>
          </cell>
          <cell r="H35265" t="str">
            <v>Dongar Salaiya</v>
          </cell>
          <cell r="I35265">
            <v>1755</v>
          </cell>
          <cell r="J35265">
            <v>457</v>
          </cell>
          <cell r="K35265" t="str">
            <v>SSA13754</v>
          </cell>
          <cell r="L35265" t="str">
            <v>SBI</v>
          </cell>
        </row>
        <row r="35266">
          <cell r="G35266">
            <v>461403</v>
          </cell>
          <cell r="H35266" t="str">
            <v>Jaitpur Gangai</v>
          </cell>
          <cell r="I35266">
            <v>301</v>
          </cell>
          <cell r="J35266">
            <v>67</v>
          </cell>
          <cell r="K35266" t="str">
            <v>SSA13772</v>
          </cell>
          <cell r="L35266" t="str">
            <v>SBI</v>
          </cell>
        </row>
        <row r="35267">
          <cell r="G35267">
            <v>461404</v>
          </cell>
          <cell r="H35267" t="str">
            <v>Deguwan</v>
          </cell>
          <cell r="I35267">
            <v>612</v>
          </cell>
          <cell r="J35267">
            <v>175</v>
          </cell>
          <cell r="K35267" t="str">
            <v>SSA13772</v>
          </cell>
          <cell r="L35267" t="str">
            <v>SBI</v>
          </cell>
        </row>
        <row r="35268">
          <cell r="G35268">
            <v>461406</v>
          </cell>
          <cell r="H35268" t="str">
            <v>Raikheda</v>
          </cell>
          <cell r="I35268">
            <v>784</v>
          </cell>
          <cell r="J35268">
            <v>188</v>
          </cell>
          <cell r="K35268" t="str">
            <v>SSA13772</v>
          </cell>
          <cell r="L35268" t="str">
            <v>SBI</v>
          </cell>
        </row>
        <row r="35269">
          <cell r="G35269">
            <v>461408</v>
          </cell>
          <cell r="H35269" t="str">
            <v>Salaiya</v>
          </cell>
          <cell r="I35269">
            <v>26</v>
          </cell>
          <cell r="J35269">
            <v>5</v>
          </cell>
          <cell r="K35269" t="str">
            <v>SSA13772</v>
          </cell>
          <cell r="L35269" t="str">
            <v>SBI</v>
          </cell>
        </row>
        <row r="35270">
          <cell r="G35270">
            <v>461409</v>
          </cell>
          <cell r="H35270" t="str">
            <v>Samnapur Kharagaran</v>
          </cell>
          <cell r="I35270">
            <v>266</v>
          </cell>
          <cell r="J35270">
            <v>66</v>
          </cell>
          <cell r="K35270" t="str">
            <v>SSA13772</v>
          </cell>
          <cell r="L35270" t="str">
            <v>SBI</v>
          </cell>
        </row>
        <row r="35271">
          <cell r="G35271">
            <v>461410</v>
          </cell>
          <cell r="H35271" t="str">
            <v>Khajuriya</v>
          </cell>
          <cell r="I35271">
            <v>572</v>
          </cell>
          <cell r="J35271">
            <v>142</v>
          </cell>
          <cell r="K35271" t="str">
            <v>SSA13772</v>
          </cell>
          <cell r="L35271" t="str">
            <v>SBI</v>
          </cell>
        </row>
        <row r="35272">
          <cell r="G35272">
            <v>461411</v>
          </cell>
          <cell r="H35272" t="str">
            <v>Mahguawn</v>
          </cell>
          <cell r="I35272">
            <v>5</v>
          </cell>
          <cell r="J35272">
            <v>1</v>
          </cell>
          <cell r="K35272" t="str">
            <v>SSA13772</v>
          </cell>
          <cell r="L35272" t="str">
            <v>SBI</v>
          </cell>
        </row>
        <row r="35273">
          <cell r="G35273">
            <v>461435</v>
          </cell>
          <cell r="H35273" t="str">
            <v>Muarkhas</v>
          </cell>
          <cell r="I35273">
            <v>1760</v>
          </cell>
          <cell r="J35273">
            <v>394</v>
          </cell>
          <cell r="K35273" t="str">
            <v>SSA13772</v>
          </cell>
          <cell r="L35273" t="str">
            <v>SBI</v>
          </cell>
        </row>
        <row r="35274">
          <cell r="G35274">
            <v>461500</v>
          </cell>
          <cell r="H35274" t="str">
            <v>Kanskheda</v>
          </cell>
          <cell r="I35274">
            <v>1068</v>
          </cell>
          <cell r="J35274">
            <v>201</v>
          </cell>
          <cell r="K35274" t="str">
            <v>SSA13772</v>
          </cell>
          <cell r="L35274" t="str">
            <v>SBI</v>
          </cell>
        </row>
        <row r="35275">
          <cell r="G35275">
            <v>461502</v>
          </cell>
          <cell r="H35275" t="str">
            <v>Chhir</v>
          </cell>
          <cell r="I35275">
            <v>1822</v>
          </cell>
          <cell r="J35275">
            <v>428</v>
          </cell>
          <cell r="K35275" t="str">
            <v>SSA13772</v>
          </cell>
          <cell r="L35275" t="str">
            <v>SBI</v>
          </cell>
        </row>
        <row r="35276">
          <cell r="G35276">
            <v>461505</v>
          </cell>
          <cell r="H35276" t="str">
            <v>Ghughari</v>
          </cell>
          <cell r="I35276">
            <v>248</v>
          </cell>
          <cell r="J35276">
            <v>58</v>
          </cell>
          <cell r="K35276" t="str">
            <v>SSA13772</v>
          </cell>
          <cell r="L35276" t="str">
            <v>SBI</v>
          </cell>
        </row>
        <row r="35277">
          <cell r="G35277">
            <v>461506</v>
          </cell>
          <cell r="H35277" t="str">
            <v>Pipariya Gusai</v>
          </cell>
          <cell r="I35277">
            <v>182</v>
          </cell>
          <cell r="J35277">
            <v>43</v>
          </cell>
          <cell r="K35277" t="str">
            <v>SSA13772</v>
          </cell>
          <cell r="L35277" t="str">
            <v>SBI</v>
          </cell>
        </row>
        <row r="35278">
          <cell r="G35278">
            <v>461539</v>
          </cell>
          <cell r="H35278" t="str">
            <v>Bilguwan</v>
          </cell>
          <cell r="I35278">
            <v>14</v>
          </cell>
          <cell r="J35278">
            <v>3</v>
          </cell>
          <cell r="K35278" t="str">
            <v>SSA13772</v>
          </cell>
          <cell r="L35278" t="str">
            <v>SBI</v>
          </cell>
        </row>
        <row r="35279">
          <cell r="G35279">
            <v>461405</v>
          </cell>
          <cell r="H35279" t="str">
            <v>Dungariya</v>
          </cell>
          <cell r="I35279">
            <v>179</v>
          </cell>
          <cell r="J35279">
            <v>48</v>
          </cell>
          <cell r="K35279" t="str">
            <v>SSA13776</v>
          </cell>
          <cell r="L35279" t="str">
            <v>SBI</v>
          </cell>
        </row>
        <row r="35280">
          <cell r="G35280">
            <v>461438</v>
          </cell>
          <cell r="H35280" t="str">
            <v>Anantpura</v>
          </cell>
          <cell r="I35280">
            <v>2126</v>
          </cell>
          <cell r="J35280">
            <v>515</v>
          </cell>
          <cell r="K35280" t="str">
            <v>SSA13776</v>
          </cell>
          <cell r="L35280" t="str">
            <v>SBI</v>
          </cell>
        </row>
        <row r="35281">
          <cell r="G35281">
            <v>461439</v>
          </cell>
          <cell r="H35281" t="str">
            <v>Dungariya Mohli</v>
          </cell>
          <cell r="I35281">
            <v>661</v>
          </cell>
          <cell r="J35281">
            <v>156</v>
          </cell>
          <cell r="K35281" t="str">
            <v>SSA13776</v>
          </cell>
          <cell r="L35281" t="str">
            <v>SBI</v>
          </cell>
        </row>
        <row r="35282">
          <cell r="G35282">
            <v>461440</v>
          </cell>
          <cell r="H35282" t="str">
            <v>Parasai Kalan</v>
          </cell>
          <cell r="I35282">
            <v>116</v>
          </cell>
          <cell r="J35282">
            <v>33</v>
          </cell>
          <cell r="K35282" t="str">
            <v>SSA13776</v>
          </cell>
          <cell r="L35282" t="str">
            <v>SBI</v>
          </cell>
        </row>
        <row r="35283">
          <cell r="G35283">
            <v>461452</v>
          </cell>
          <cell r="H35283" t="str">
            <v>Patna Singpur</v>
          </cell>
          <cell r="I35283">
            <v>336</v>
          </cell>
          <cell r="J35283">
            <v>66</v>
          </cell>
          <cell r="K35283" t="str">
            <v>SSA13784</v>
          </cell>
          <cell r="L35283" t="str">
            <v>SBI</v>
          </cell>
        </row>
        <row r="35284">
          <cell r="G35284">
            <v>461454</v>
          </cell>
          <cell r="H35284" t="str">
            <v>Pahla</v>
          </cell>
          <cell r="I35284">
            <v>583</v>
          </cell>
          <cell r="J35284">
            <v>141</v>
          </cell>
          <cell r="K35284" t="str">
            <v>SSA13784</v>
          </cell>
          <cell r="L35284" t="str">
            <v>SBI</v>
          </cell>
        </row>
        <row r="35285">
          <cell r="G35285">
            <v>461459</v>
          </cell>
          <cell r="H35285" t="str">
            <v>Doondi</v>
          </cell>
          <cell r="I35285">
            <v>168</v>
          </cell>
          <cell r="J35285">
            <v>33</v>
          </cell>
          <cell r="K35285" t="str">
            <v>SSA13784</v>
          </cell>
          <cell r="L35285" t="str">
            <v>SBI</v>
          </cell>
        </row>
        <row r="35286">
          <cell r="G35286">
            <v>461463</v>
          </cell>
          <cell r="H35286" t="str">
            <v>Madiya</v>
          </cell>
          <cell r="I35286">
            <v>135</v>
          </cell>
          <cell r="J35286">
            <v>26</v>
          </cell>
          <cell r="K35286" t="str">
            <v>SSA13784</v>
          </cell>
          <cell r="L35286" t="str">
            <v>SBI</v>
          </cell>
        </row>
        <row r="35287">
          <cell r="G35287">
            <v>461475</v>
          </cell>
          <cell r="H35287" t="str">
            <v xml:space="preserve">Imjhira </v>
          </cell>
          <cell r="I35287">
            <v>846</v>
          </cell>
          <cell r="J35287">
            <v>189</v>
          </cell>
          <cell r="K35287" t="str">
            <v>SSA13784</v>
          </cell>
          <cell r="L35287" t="str">
            <v>SBI</v>
          </cell>
        </row>
        <row r="35288">
          <cell r="G35288">
            <v>461476</v>
          </cell>
          <cell r="H35288" t="str">
            <v>Jamunpani</v>
          </cell>
          <cell r="I35288">
            <v>193</v>
          </cell>
          <cell r="J35288">
            <v>45</v>
          </cell>
          <cell r="K35288" t="str">
            <v>SSA13784</v>
          </cell>
          <cell r="L35288" t="str">
            <v>SBI</v>
          </cell>
        </row>
        <row r="35289">
          <cell r="G35289">
            <v>461477</v>
          </cell>
          <cell r="H35289" t="str">
            <v>Jhiri Churaman</v>
          </cell>
          <cell r="I35289">
            <v>185</v>
          </cell>
          <cell r="J35289">
            <v>47</v>
          </cell>
          <cell r="K35289" t="str">
            <v>SSA13784</v>
          </cell>
          <cell r="L35289" t="str">
            <v>SBI</v>
          </cell>
        </row>
        <row r="35290">
          <cell r="G35290">
            <v>461478</v>
          </cell>
          <cell r="H35290" t="str">
            <v>Kalmeta</v>
          </cell>
          <cell r="I35290">
            <v>275</v>
          </cell>
          <cell r="J35290">
            <v>62</v>
          </cell>
          <cell r="K35290" t="str">
            <v>SSA13784</v>
          </cell>
          <cell r="L35290" t="str">
            <v>SBI</v>
          </cell>
        </row>
        <row r="35291">
          <cell r="G35291">
            <v>461486</v>
          </cell>
          <cell r="H35291" t="str">
            <v>Padrai None</v>
          </cell>
          <cell r="I35291">
            <v>116</v>
          </cell>
          <cell r="J35291">
            <v>29</v>
          </cell>
          <cell r="K35291" t="str">
            <v>SSA13784</v>
          </cell>
          <cell r="L35291" t="str">
            <v>SBI</v>
          </cell>
        </row>
        <row r="35292">
          <cell r="G35292">
            <v>461488</v>
          </cell>
          <cell r="H35292" t="str">
            <v>Sarraveer</v>
          </cell>
          <cell r="I35292">
            <v>413</v>
          </cell>
          <cell r="J35292">
            <v>91</v>
          </cell>
          <cell r="K35292" t="str">
            <v>SSA13784</v>
          </cell>
          <cell r="L35292" t="str">
            <v>SBI</v>
          </cell>
        </row>
        <row r="35293">
          <cell r="G35293">
            <v>461490</v>
          </cell>
          <cell r="H35293" t="str">
            <v>Samnapur Jadho</v>
          </cell>
          <cell r="I35293">
            <v>241</v>
          </cell>
          <cell r="J35293">
            <v>69</v>
          </cell>
          <cell r="K35293" t="str">
            <v>SSA13784</v>
          </cell>
          <cell r="L35293" t="str">
            <v>SBI</v>
          </cell>
        </row>
        <row r="35294">
          <cell r="G35294">
            <v>461491</v>
          </cell>
          <cell r="H35294" t="str">
            <v>Samnapur Seth</v>
          </cell>
          <cell r="I35294">
            <v>790</v>
          </cell>
          <cell r="J35294">
            <v>194</v>
          </cell>
          <cell r="K35294" t="str">
            <v>SSA13784</v>
          </cell>
          <cell r="L35294" t="str">
            <v>SBI</v>
          </cell>
        </row>
        <row r="35295">
          <cell r="G35295">
            <v>461492</v>
          </cell>
          <cell r="H35295" t="str">
            <v>Kheri Veer</v>
          </cell>
          <cell r="I35295">
            <v>655</v>
          </cell>
          <cell r="J35295">
            <v>171</v>
          </cell>
          <cell r="K35295" t="str">
            <v>SSA13784</v>
          </cell>
          <cell r="L35295" t="str">
            <v>SBI</v>
          </cell>
        </row>
        <row r="35296">
          <cell r="G35296">
            <v>461605</v>
          </cell>
          <cell r="H35296" t="str">
            <v>Jway</v>
          </cell>
          <cell r="I35296">
            <v>443</v>
          </cell>
          <cell r="J35296">
            <v>106</v>
          </cell>
          <cell r="K35296" t="str">
            <v>SSA13784</v>
          </cell>
          <cell r="L35296" t="str">
            <v>SBI</v>
          </cell>
        </row>
        <row r="35297">
          <cell r="G35297">
            <v>461493</v>
          </cell>
          <cell r="H35297" t="str">
            <v>Beena</v>
          </cell>
          <cell r="I35297">
            <v>1843</v>
          </cell>
          <cell r="J35297">
            <v>448</v>
          </cell>
          <cell r="K35297" t="str">
            <v>SSA13797</v>
          </cell>
          <cell r="L35297" t="str">
            <v>BOB</v>
          </cell>
        </row>
        <row r="35298">
          <cell r="G35298">
            <v>461495</v>
          </cell>
          <cell r="H35298" t="str">
            <v>Tindani</v>
          </cell>
          <cell r="I35298">
            <v>108</v>
          </cell>
          <cell r="J35298">
            <v>25</v>
          </cell>
          <cell r="K35298" t="str">
            <v>SSA13797</v>
          </cell>
          <cell r="L35298" t="str">
            <v>BOB</v>
          </cell>
        </row>
        <row r="35299">
          <cell r="G35299">
            <v>461499</v>
          </cell>
          <cell r="H35299" t="str">
            <v>Karanpur</v>
          </cell>
          <cell r="I35299">
            <v>98</v>
          </cell>
          <cell r="J35299">
            <v>20</v>
          </cell>
          <cell r="K35299" t="str">
            <v>SSA13797</v>
          </cell>
          <cell r="L35299" t="str">
            <v>BOB</v>
          </cell>
        </row>
        <row r="35300">
          <cell r="G35300">
            <v>461516</v>
          </cell>
          <cell r="H35300" t="str">
            <v>Barha</v>
          </cell>
          <cell r="I35300">
            <v>2234</v>
          </cell>
          <cell r="J35300">
            <v>570</v>
          </cell>
          <cell r="K35300" t="str">
            <v>SSA13797</v>
          </cell>
          <cell r="L35300" t="str">
            <v>BOB</v>
          </cell>
        </row>
        <row r="35301">
          <cell r="G35301">
            <v>461517</v>
          </cell>
          <cell r="H35301" t="str">
            <v>Harra Kheda</v>
          </cell>
          <cell r="I35301">
            <v>30</v>
          </cell>
          <cell r="J35301">
            <v>13</v>
          </cell>
          <cell r="K35301" t="str">
            <v>SSA13797</v>
          </cell>
          <cell r="L35301" t="str">
            <v>BOB</v>
          </cell>
        </row>
        <row r="35302">
          <cell r="G35302">
            <v>461451</v>
          </cell>
          <cell r="H35302" t="str">
            <v>Barpani</v>
          </cell>
          <cell r="I35302">
            <v>417</v>
          </cell>
          <cell r="J35302">
            <v>89</v>
          </cell>
          <cell r="K35302" t="str">
            <v>SSA13800</v>
          </cell>
          <cell r="L35302" t="str">
            <v>BOB</v>
          </cell>
        </row>
        <row r="35303">
          <cell r="G35303">
            <v>461455</v>
          </cell>
          <cell r="H35303" t="str">
            <v>Chakk Pipla</v>
          </cell>
          <cell r="I35303">
            <v>716</v>
          </cell>
          <cell r="J35303">
            <v>172</v>
          </cell>
          <cell r="K35303" t="str">
            <v>SSA13800</v>
          </cell>
          <cell r="L35303" t="str">
            <v>BOB</v>
          </cell>
        </row>
        <row r="35304">
          <cell r="G35304">
            <v>461457</v>
          </cell>
          <cell r="H35304" t="str">
            <v>Kathautiya</v>
          </cell>
          <cell r="I35304">
            <v>694</v>
          </cell>
          <cell r="J35304">
            <v>149</v>
          </cell>
          <cell r="K35304" t="str">
            <v>SSA13800</v>
          </cell>
          <cell r="L35304" t="str">
            <v>BOB</v>
          </cell>
        </row>
        <row r="35305">
          <cell r="G35305">
            <v>461461</v>
          </cell>
          <cell r="H35305" t="str">
            <v>Madni</v>
          </cell>
          <cell r="I35305">
            <v>52</v>
          </cell>
          <cell r="J35305">
            <v>11</v>
          </cell>
          <cell r="K35305" t="str">
            <v>SSA13800</v>
          </cell>
          <cell r="L35305" t="str">
            <v>BOB</v>
          </cell>
        </row>
        <row r="35306">
          <cell r="G35306">
            <v>461462</v>
          </cell>
          <cell r="H35306" t="str">
            <v>Madaj</v>
          </cell>
          <cell r="I35306">
            <v>212</v>
          </cell>
          <cell r="J35306">
            <v>49</v>
          </cell>
          <cell r="K35306" t="str">
            <v>SSA13800</v>
          </cell>
          <cell r="L35306" t="str">
            <v>BOB</v>
          </cell>
        </row>
        <row r="35307">
          <cell r="G35307">
            <v>461464</v>
          </cell>
          <cell r="H35307" t="str">
            <v>Foota Tal</v>
          </cell>
          <cell r="I35307">
            <v>104</v>
          </cell>
          <cell r="J35307">
            <v>25</v>
          </cell>
          <cell r="K35307" t="str">
            <v>SSA13800</v>
          </cell>
          <cell r="L35307" t="str">
            <v>BOB</v>
          </cell>
        </row>
        <row r="35308">
          <cell r="G35308">
            <v>461467</v>
          </cell>
          <cell r="H35308" t="str">
            <v>Singpur</v>
          </cell>
          <cell r="I35308">
            <v>2077</v>
          </cell>
          <cell r="J35308">
            <v>548</v>
          </cell>
          <cell r="K35308" t="str">
            <v>SSA13800</v>
          </cell>
          <cell r="L35308" t="str">
            <v>BOB</v>
          </cell>
        </row>
        <row r="35309">
          <cell r="G35309">
            <v>461546</v>
          </cell>
          <cell r="H35309" t="str">
            <v>Doomar</v>
          </cell>
          <cell r="I35309">
            <v>264</v>
          </cell>
          <cell r="J35309">
            <v>63</v>
          </cell>
          <cell r="K35309" t="str">
            <v>SSA13800</v>
          </cell>
          <cell r="L35309" t="str">
            <v>BOB</v>
          </cell>
        </row>
        <row r="35310">
          <cell r="G35310">
            <v>461656</v>
          </cell>
          <cell r="H35310" t="str">
            <v>Bijni Kheda</v>
          </cell>
          <cell r="I35310">
            <v>169</v>
          </cell>
          <cell r="J35310">
            <v>37</v>
          </cell>
          <cell r="K35310" t="str">
            <v>SSA13800</v>
          </cell>
          <cell r="L35310" t="str">
            <v>BOB</v>
          </cell>
        </row>
        <row r="35311">
          <cell r="G35311">
            <v>461494</v>
          </cell>
          <cell r="H35311" t="str">
            <v>Ishurpur</v>
          </cell>
          <cell r="I35311">
            <v>692</v>
          </cell>
          <cell r="J35311">
            <v>159</v>
          </cell>
          <cell r="K35311" t="str">
            <v>SSA13803</v>
          </cell>
          <cell r="L35311" t="str">
            <v>BOB</v>
          </cell>
        </row>
        <row r="35312">
          <cell r="G35312">
            <v>461496</v>
          </cell>
          <cell r="H35312" t="str">
            <v>Jogipura</v>
          </cell>
          <cell r="I35312">
            <v>346</v>
          </cell>
          <cell r="J35312">
            <v>87</v>
          </cell>
          <cell r="K35312" t="str">
            <v>SSA13803</v>
          </cell>
          <cell r="L35312" t="str">
            <v>BOB</v>
          </cell>
        </row>
        <row r="35313">
          <cell r="G35313">
            <v>461497</v>
          </cell>
          <cell r="H35313" t="str">
            <v>Khamra Pathar</v>
          </cell>
          <cell r="I35313">
            <v>162</v>
          </cell>
          <cell r="J35313">
            <v>47</v>
          </cell>
          <cell r="K35313" t="str">
            <v>SSA13803</v>
          </cell>
          <cell r="L35313" t="str">
            <v>BOB</v>
          </cell>
        </row>
        <row r="35314">
          <cell r="G35314">
            <v>461498</v>
          </cell>
          <cell r="H35314" t="str">
            <v>Kusiyari</v>
          </cell>
          <cell r="I35314">
            <v>305</v>
          </cell>
          <cell r="J35314">
            <v>68</v>
          </cell>
          <cell r="K35314" t="str">
            <v>SSA13803</v>
          </cell>
          <cell r="L35314" t="str">
            <v>BOB</v>
          </cell>
        </row>
        <row r="35315">
          <cell r="G35315">
            <v>461501</v>
          </cell>
          <cell r="H35315" t="str">
            <v>Dhultra</v>
          </cell>
          <cell r="I35315">
            <v>1204</v>
          </cell>
          <cell r="J35315">
            <v>275</v>
          </cell>
          <cell r="K35315" t="str">
            <v>SSA13803</v>
          </cell>
          <cell r="L35315" t="str">
            <v>BOB</v>
          </cell>
        </row>
        <row r="35316">
          <cell r="G35316">
            <v>461503</v>
          </cell>
          <cell r="H35316" t="str">
            <v>Damara Beer</v>
          </cell>
          <cell r="I35316">
            <v>650</v>
          </cell>
          <cell r="J35316">
            <v>165</v>
          </cell>
          <cell r="K35316" t="str">
            <v>SSA13803</v>
          </cell>
          <cell r="L35316" t="str">
            <v>BOB</v>
          </cell>
        </row>
        <row r="35317">
          <cell r="G35317">
            <v>461504</v>
          </cell>
          <cell r="H35317" t="str">
            <v>Madwa</v>
          </cell>
          <cell r="I35317">
            <v>369</v>
          </cell>
          <cell r="J35317">
            <v>84</v>
          </cell>
          <cell r="K35317" t="str">
            <v>SSA13803</v>
          </cell>
          <cell r="L35317" t="str">
            <v>BOB</v>
          </cell>
        </row>
        <row r="35318">
          <cell r="G35318">
            <v>461507</v>
          </cell>
          <cell r="H35318" t="str">
            <v>Fular</v>
          </cell>
          <cell r="I35318">
            <v>168</v>
          </cell>
          <cell r="J35318">
            <v>42</v>
          </cell>
          <cell r="K35318" t="str">
            <v>SSA13803</v>
          </cell>
          <cell r="L35318" t="str">
            <v>BOB</v>
          </cell>
        </row>
        <row r="35319">
          <cell r="G35319">
            <v>461508</v>
          </cell>
          <cell r="H35319" t="str">
            <v>Chirchita</v>
          </cell>
          <cell r="I35319">
            <v>132</v>
          </cell>
          <cell r="J35319">
            <v>34</v>
          </cell>
          <cell r="K35319" t="str">
            <v>SSA13803</v>
          </cell>
          <cell r="L35319" t="str">
            <v>BOB</v>
          </cell>
        </row>
        <row r="35320">
          <cell r="G35320">
            <v>461509</v>
          </cell>
          <cell r="H35320" t="str">
            <v>Tikariya</v>
          </cell>
          <cell r="I35320">
            <v>270</v>
          </cell>
          <cell r="J35320">
            <v>60</v>
          </cell>
          <cell r="K35320" t="str">
            <v>SSA13803</v>
          </cell>
          <cell r="L35320" t="str">
            <v>BOB</v>
          </cell>
        </row>
        <row r="35321">
          <cell r="G35321">
            <v>461510</v>
          </cell>
          <cell r="H35321" t="str">
            <v>Tundari</v>
          </cell>
          <cell r="I35321">
            <v>88</v>
          </cell>
          <cell r="J35321">
            <v>21</v>
          </cell>
          <cell r="K35321" t="str">
            <v>SSA13803</v>
          </cell>
          <cell r="L35321" t="str">
            <v>BOB</v>
          </cell>
        </row>
        <row r="35322">
          <cell r="G35322">
            <v>461511</v>
          </cell>
          <cell r="H35322" t="str">
            <v>Ranital</v>
          </cell>
          <cell r="I35322">
            <v>304</v>
          </cell>
          <cell r="J35322">
            <v>69</v>
          </cell>
          <cell r="K35322" t="str">
            <v>SSA13803</v>
          </cell>
          <cell r="L35322" t="str">
            <v>BOB</v>
          </cell>
        </row>
        <row r="35323">
          <cell r="G35323">
            <v>461421</v>
          </cell>
          <cell r="H35323" t="str">
            <v>Hirapur Khurd</v>
          </cell>
          <cell r="I35323">
            <v>183</v>
          </cell>
          <cell r="J35323">
            <v>39</v>
          </cell>
          <cell r="K35323" t="str">
            <v>SSA13838</v>
          </cell>
          <cell r="L35323" t="str">
            <v>MGB</v>
          </cell>
        </row>
        <row r="35324">
          <cell r="G35324">
            <v>461441</v>
          </cell>
          <cell r="H35324" t="str">
            <v>Ghat Pipariya</v>
          </cell>
          <cell r="I35324">
            <v>815</v>
          </cell>
          <cell r="J35324">
            <v>194</v>
          </cell>
          <cell r="K35324" t="str">
            <v>SSA13838</v>
          </cell>
          <cell r="L35324" t="str">
            <v>MGB</v>
          </cell>
        </row>
        <row r="35325">
          <cell r="G35325">
            <v>461442</v>
          </cell>
          <cell r="H35325" t="str">
            <v>Kakri Berkheri</v>
          </cell>
          <cell r="I35325">
            <v>708</v>
          </cell>
          <cell r="J35325">
            <v>187</v>
          </cell>
          <cell r="K35325" t="str">
            <v>SSA13838</v>
          </cell>
          <cell r="L35325" t="str">
            <v>MGB</v>
          </cell>
        </row>
        <row r="35326">
          <cell r="G35326">
            <v>461444</v>
          </cell>
          <cell r="H35326" t="str">
            <v>Simariya Harrakheda</v>
          </cell>
          <cell r="I35326">
            <v>1986</v>
          </cell>
          <cell r="J35326">
            <v>492</v>
          </cell>
          <cell r="K35326" t="str">
            <v>SSA13838</v>
          </cell>
          <cell r="L35326" t="str">
            <v>MGB</v>
          </cell>
        </row>
        <row r="35327">
          <cell r="G35327">
            <v>461445</v>
          </cell>
          <cell r="H35327" t="str">
            <v>Sarkhera</v>
          </cell>
          <cell r="I35327">
            <v>426</v>
          </cell>
          <cell r="J35327">
            <v>93</v>
          </cell>
          <cell r="K35327" t="str">
            <v>SSA13838</v>
          </cell>
          <cell r="L35327" t="str">
            <v>MGB</v>
          </cell>
        </row>
        <row r="35328">
          <cell r="G35328">
            <v>461446</v>
          </cell>
          <cell r="H35328" t="str">
            <v>Gwari Khurd</v>
          </cell>
          <cell r="I35328">
            <v>184</v>
          </cell>
          <cell r="J35328">
            <v>53</v>
          </cell>
          <cell r="K35328" t="str">
            <v>SSA13838</v>
          </cell>
          <cell r="L35328" t="str">
            <v>MGB</v>
          </cell>
        </row>
        <row r="35329">
          <cell r="G35329">
            <v>461447</v>
          </cell>
          <cell r="H35329" t="str">
            <v>Ramkheri</v>
          </cell>
          <cell r="I35329">
            <v>321</v>
          </cell>
          <cell r="J35329">
            <v>63</v>
          </cell>
          <cell r="K35329" t="str">
            <v>SSA13838</v>
          </cell>
          <cell r="L35329" t="str">
            <v>MGB</v>
          </cell>
        </row>
        <row r="35330">
          <cell r="G35330">
            <v>461448</v>
          </cell>
          <cell r="H35330" t="str">
            <v>Khamriya Gond</v>
          </cell>
          <cell r="I35330">
            <v>102</v>
          </cell>
          <cell r="J35330">
            <v>23</v>
          </cell>
          <cell r="K35330" t="str">
            <v>SSA13838</v>
          </cell>
          <cell r="L35330" t="str">
            <v>MGB</v>
          </cell>
        </row>
        <row r="35331">
          <cell r="G35331">
            <v>461470</v>
          </cell>
          <cell r="H35331" t="str">
            <v>Baheriya Khurd</v>
          </cell>
          <cell r="I35331">
            <v>26</v>
          </cell>
          <cell r="J35331">
            <v>6</v>
          </cell>
          <cell r="K35331" t="str">
            <v>SSA13838</v>
          </cell>
          <cell r="L35331" t="str">
            <v>MGB</v>
          </cell>
        </row>
        <row r="35332">
          <cell r="G35332">
            <v>461472</v>
          </cell>
          <cell r="H35332" t="str">
            <v>Muderi</v>
          </cell>
          <cell r="I35332">
            <v>1258</v>
          </cell>
          <cell r="J35332">
            <v>339</v>
          </cell>
          <cell r="K35332" t="str">
            <v>SSA13838</v>
          </cell>
          <cell r="L35332" t="str">
            <v>MGB</v>
          </cell>
        </row>
        <row r="35333">
          <cell r="G35333">
            <v>461635</v>
          </cell>
          <cell r="H35333" t="str">
            <v>Kopra</v>
          </cell>
          <cell r="I35333">
            <v>1537</v>
          </cell>
          <cell r="J35333">
            <v>345</v>
          </cell>
          <cell r="K35333" t="str">
            <v>SSA13838</v>
          </cell>
          <cell r="L35333" t="str">
            <v>MGB</v>
          </cell>
        </row>
        <row r="35334">
          <cell r="G35334">
            <v>461650</v>
          </cell>
          <cell r="H35334" t="str">
            <v>Jamnapur Parasiya</v>
          </cell>
          <cell r="I35334">
            <v>1051</v>
          </cell>
          <cell r="J35334">
            <v>236</v>
          </cell>
          <cell r="K35334" t="str">
            <v>SSA13838</v>
          </cell>
          <cell r="L35334" t="str">
            <v>MGB</v>
          </cell>
        </row>
        <row r="35335">
          <cell r="G35335">
            <v>461651</v>
          </cell>
          <cell r="H35335" t="str">
            <v>Deori Chhatargir</v>
          </cell>
          <cell r="I35335">
            <v>456</v>
          </cell>
          <cell r="J35335">
            <v>118</v>
          </cell>
          <cell r="K35335" t="str">
            <v>SSA13838</v>
          </cell>
          <cell r="L35335" t="str">
            <v>MGB</v>
          </cell>
        </row>
        <row r="35336">
          <cell r="G35336">
            <v>461652</v>
          </cell>
          <cell r="H35336" t="str">
            <v>Sagoni</v>
          </cell>
          <cell r="I35336">
            <v>373</v>
          </cell>
          <cell r="J35336">
            <v>79</v>
          </cell>
          <cell r="K35336" t="str">
            <v>SSA13838</v>
          </cell>
          <cell r="L35336" t="str">
            <v>MGB</v>
          </cell>
        </row>
        <row r="35337">
          <cell r="G35337">
            <v>461653</v>
          </cell>
          <cell r="H35337" t="str">
            <v>Samnapur Khurd</v>
          </cell>
          <cell r="I35337">
            <v>633</v>
          </cell>
          <cell r="J35337">
            <v>154</v>
          </cell>
          <cell r="K35337" t="str">
            <v>SSA13838</v>
          </cell>
          <cell r="L35337" t="str">
            <v>MGB</v>
          </cell>
        </row>
        <row r="35338">
          <cell r="G35338">
            <v>461485</v>
          </cell>
          <cell r="H35338" t="str">
            <v>Jhunku</v>
          </cell>
          <cell r="I35338">
            <v>2974</v>
          </cell>
          <cell r="J35338">
            <v>630</v>
          </cell>
          <cell r="K35338" t="str">
            <v>SSA13845</v>
          </cell>
          <cell r="L35338" t="str">
            <v>MGB</v>
          </cell>
        </row>
        <row r="35339">
          <cell r="G35339">
            <v>461489</v>
          </cell>
          <cell r="H35339" t="str">
            <v>Rajola</v>
          </cell>
          <cell r="I35339">
            <v>545</v>
          </cell>
          <cell r="J35339">
            <v>128</v>
          </cell>
          <cell r="K35339" t="str">
            <v>SSA13845</v>
          </cell>
          <cell r="L35339" t="str">
            <v>MGB</v>
          </cell>
        </row>
        <row r="35340">
          <cell r="G35340">
            <v>461443</v>
          </cell>
          <cell r="H35340" t="str">
            <v>Negwan</v>
          </cell>
          <cell r="I35340">
            <v>566</v>
          </cell>
          <cell r="J35340">
            <v>110</v>
          </cell>
          <cell r="K35340" t="str">
            <v>SSA13856</v>
          </cell>
          <cell r="L35340" t="str">
            <v>MGB</v>
          </cell>
        </row>
        <row r="35341">
          <cell r="G35341">
            <v>461473</v>
          </cell>
          <cell r="H35341" t="str">
            <v>Mokla</v>
          </cell>
          <cell r="I35341">
            <v>1340</v>
          </cell>
          <cell r="J35341">
            <v>329</v>
          </cell>
          <cell r="K35341" t="str">
            <v>SSA13856</v>
          </cell>
          <cell r="L35341" t="str">
            <v>MGB</v>
          </cell>
        </row>
        <row r="35342">
          <cell r="G35342">
            <v>461597</v>
          </cell>
          <cell r="H35342" t="str">
            <v>Chhewala</v>
          </cell>
          <cell r="I35342">
            <v>446</v>
          </cell>
          <cell r="J35342">
            <v>106</v>
          </cell>
          <cell r="K35342" t="str">
            <v>SSA13856</v>
          </cell>
          <cell r="L35342" t="str">
            <v>MGB</v>
          </cell>
        </row>
        <row r="35343">
          <cell r="G35343">
            <v>461633</v>
          </cell>
          <cell r="H35343" t="str">
            <v>Gugwara</v>
          </cell>
          <cell r="I35343">
            <v>3258</v>
          </cell>
          <cell r="J35343">
            <v>714</v>
          </cell>
          <cell r="K35343" t="str">
            <v>SSA13856</v>
          </cell>
          <cell r="L35343" t="str">
            <v>MGB</v>
          </cell>
        </row>
        <row r="35344">
          <cell r="G35344">
            <v>461636</v>
          </cell>
          <cell r="H35344" t="str">
            <v>Bamhori</v>
          </cell>
          <cell r="I35344">
            <v>285</v>
          </cell>
          <cell r="J35344">
            <v>62</v>
          </cell>
          <cell r="K35344" t="str">
            <v>SSA13856</v>
          </cell>
          <cell r="L35344" t="str">
            <v>MGB</v>
          </cell>
        </row>
        <row r="35345">
          <cell r="G35345">
            <v>461637</v>
          </cell>
          <cell r="H35345" t="str">
            <v>Chordhawai</v>
          </cell>
          <cell r="I35345">
            <v>407</v>
          </cell>
          <cell r="J35345">
            <v>85</v>
          </cell>
          <cell r="K35345" t="str">
            <v>SSA13856</v>
          </cell>
          <cell r="L35345" t="str">
            <v>MGB</v>
          </cell>
        </row>
        <row r="35346">
          <cell r="G35346">
            <v>461638</v>
          </cell>
          <cell r="H35346" t="str">
            <v>Gopalpur</v>
          </cell>
          <cell r="I35346">
            <v>436</v>
          </cell>
          <cell r="J35346">
            <v>92</v>
          </cell>
          <cell r="K35346" t="str">
            <v>SSA13856</v>
          </cell>
          <cell r="L35346" t="str">
            <v>MGB</v>
          </cell>
        </row>
        <row r="35347">
          <cell r="G35347">
            <v>461639</v>
          </cell>
          <cell r="H35347" t="str">
            <v>Chimadhana</v>
          </cell>
          <cell r="I35347">
            <v>713</v>
          </cell>
          <cell r="J35347">
            <v>154</v>
          </cell>
          <cell r="K35347" t="str">
            <v>SSA13856</v>
          </cell>
          <cell r="L35347" t="str">
            <v>MGB</v>
          </cell>
        </row>
        <row r="35348">
          <cell r="G35348">
            <v>461450</v>
          </cell>
          <cell r="H35348" t="str">
            <v>Bansni</v>
          </cell>
          <cell r="I35348">
            <v>374</v>
          </cell>
          <cell r="J35348">
            <v>71</v>
          </cell>
          <cell r="K35348" t="str">
            <v>SSA13868</v>
          </cell>
          <cell r="L35348" t="str">
            <v>MGB</v>
          </cell>
        </row>
        <row r="35349">
          <cell r="G35349">
            <v>461456</v>
          </cell>
          <cell r="H35349" t="str">
            <v>Deori Kheda</v>
          </cell>
          <cell r="I35349">
            <v>185</v>
          </cell>
          <cell r="J35349">
            <v>35</v>
          </cell>
          <cell r="K35349" t="str">
            <v>SSA13868</v>
          </cell>
          <cell r="L35349" t="str">
            <v>MGB</v>
          </cell>
        </row>
        <row r="35350">
          <cell r="G35350">
            <v>461460</v>
          </cell>
          <cell r="H35350" t="str">
            <v>Kerpani</v>
          </cell>
          <cell r="I35350">
            <v>95</v>
          </cell>
          <cell r="J35350">
            <v>19</v>
          </cell>
          <cell r="K35350" t="str">
            <v>SSA13868</v>
          </cell>
          <cell r="L35350" t="str">
            <v>MGB</v>
          </cell>
        </row>
        <row r="35351">
          <cell r="G35351">
            <v>461465</v>
          </cell>
          <cell r="H35351" t="str">
            <v>Bijagaur</v>
          </cell>
          <cell r="I35351">
            <v>371</v>
          </cell>
          <cell r="J35351">
            <v>77</v>
          </cell>
          <cell r="K35351" t="str">
            <v>SSA13868</v>
          </cell>
          <cell r="L35351" t="str">
            <v>MGB</v>
          </cell>
        </row>
        <row r="35352">
          <cell r="G35352">
            <v>461466</v>
          </cell>
          <cell r="H35352" t="str">
            <v>Suna</v>
          </cell>
          <cell r="I35352">
            <v>887</v>
          </cell>
          <cell r="J35352">
            <v>196</v>
          </cell>
          <cell r="K35352" t="str">
            <v>SSA13868</v>
          </cell>
          <cell r="L35352" t="str">
            <v>MGB</v>
          </cell>
        </row>
        <row r="35353">
          <cell r="G35353">
            <v>461468</v>
          </cell>
          <cell r="H35353" t="str">
            <v>Kusmi</v>
          </cell>
          <cell r="I35353">
            <v>987</v>
          </cell>
          <cell r="J35353">
            <v>200</v>
          </cell>
          <cell r="K35353" t="str">
            <v>SSA13868</v>
          </cell>
          <cell r="L35353" t="str">
            <v>MGB</v>
          </cell>
        </row>
        <row r="35354">
          <cell r="G35354">
            <v>461469</v>
          </cell>
          <cell r="H35354" t="str">
            <v>Suradehi</v>
          </cell>
          <cell r="I35354">
            <v>774</v>
          </cell>
          <cell r="J35354">
            <v>204</v>
          </cell>
          <cell r="K35354" t="str">
            <v>SSA13868</v>
          </cell>
          <cell r="L35354" t="str">
            <v>MGB</v>
          </cell>
        </row>
        <row r="35355">
          <cell r="G35355">
            <v>461471</v>
          </cell>
          <cell r="H35355" t="str">
            <v>Dungariya</v>
          </cell>
          <cell r="I35355">
            <v>716</v>
          </cell>
          <cell r="J35355">
            <v>165</v>
          </cell>
          <cell r="K35355" t="str">
            <v>SSA13868</v>
          </cell>
          <cell r="L35355" t="str">
            <v>MGB</v>
          </cell>
        </row>
        <row r="35356">
          <cell r="G35356">
            <v>461634</v>
          </cell>
          <cell r="H35356" t="str">
            <v>Manegaon</v>
          </cell>
          <cell r="I35356">
            <v>883</v>
          </cell>
          <cell r="J35356">
            <v>201</v>
          </cell>
          <cell r="K35356" t="str">
            <v>SSA13868</v>
          </cell>
          <cell r="L35356" t="str">
            <v>MGB</v>
          </cell>
        </row>
        <row r="35357">
          <cell r="G35357">
            <v>461641</v>
          </cell>
          <cell r="H35357" t="str">
            <v>Jaitpur Kopra</v>
          </cell>
          <cell r="I35357">
            <v>1797</v>
          </cell>
          <cell r="J35357">
            <v>392</v>
          </cell>
          <cell r="K35357" t="str">
            <v>SSA13902</v>
          </cell>
          <cell r="L35357" t="str">
            <v>MGB</v>
          </cell>
        </row>
        <row r="35358">
          <cell r="G35358">
            <v>461642</v>
          </cell>
          <cell r="H35358" t="str">
            <v>Sendwara</v>
          </cell>
          <cell r="I35358">
            <v>278</v>
          </cell>
          <cell r="J35358">
            <v>55</v>
          </cell>
          <cell r="K35358" t="str">
            <v>SSA13902</v>
          </cell>
          <cell r="L35358" t="str">
            <v>MGB</v>
          </cell>
        </row>
        <row r="35359">
          <cell r="G35359">
            <v>461643</v>
          </cell>
          <cell r="H35359" t="str">
            <v>Bhati Kheda</v>
          </cell>
          <cell r="I35359">
            <v>21</v>
          </cell>
          <cell r="J35359">
            <v>5</v>
          </cell>
          <cell r="K35359" t="str">
            <v>SSA13902</v>
          </cell>
          <cell r="L35359" t="str">
            <v>MGB</v>
          </cell>
        </row>
        <row r="35360">
          <cell r="G35360">
            <v>461644</v>
          </cell>
          <cell r="H35360" t="str">
            <v>Bhanpur</v>
          </cell>
          <cell r="I35360">
            <v>283</v>
          </cell>
          <cell r="J35360">
            <v>66</v>
          </cell>
          <cell r="K35360" t="str">
            <v>SSA13902</v>
          </cell>
          <cell r="L35360" t="str">
            <v>MGB</v>
          </cell>
        </row>
        <row r="35361">
          <cell r="G35361">
            <v>461645</v>
          </cell>
          <cell r="H35361" t="str">
            <v>Bhonrgarh</v>
          </cell>
          <cell r="I35361">
            <v>490</v>
          </cell>
          <cell r="J35361">
            <v>103</v>
          </cell>
          <cell r="K35361" t="str">
            <v>SSA13902</v>
          </cell>
          <cell r="L35361" t="str">
            <v>MGB</v>
          </cell>
        </row>
        <row r="35362">
          <cell r="G35362">
            <v>461646</v>
          </cell>
          <cell r="H35362" t="str">
            <v>Pipariya</v>
          </cell>
          <cell r="I35362">
            <v>1153</v>
          </cell>
          <cell r="J35362">
            <v>263</v>
          </cell>
          <cell r="K35362" t="str">
            <v>SSA13902</v>
          </cell>
          <cell r="L35362" t="str">
            <v>MGB</v>
          </cell>
        </row>
        <row r="35363">
          <cell r="G35363">
            <v>461647</v>
          </cell>
          <cell r="H35363" t="str">
            <v>Khatauli</v>
          </cell>
          <cell r="I35363">
            <v>213</v>
          </cell>
          <cell r="J35363">
            <v>52</v>
          </cell>
          <cell r="K35363" t="str">
            <v>SSA13902</v>
          </cell>
          <cell r="L35363" t="str">
            <v>MGB</v>
          </cell>
        </row>
        <row r="35364">
          <cell r="G35364">
            <v>461648</v>
          </cell>
          <cell r="H35364" t="str">
            <v>Khataula</v>
          </cell>
          <cell r="I35364">
            <v>671</v>
          </cell>
          <cell r="J35364">
            <v>141</v>
          </cell>
          <cell r="K35364" t="str">
            <v>SSA13902</v>
          </cell>
          <cell r="L35364" t="str">
            <v>MGB</v>
          </cell>
        </row>
        <row r="35365">
          <cell r="G35365">
            <v>461649</v>
          </cell>
          <cell r="H35365" t="str">
            <v>Madho</v>
          </cell>
          <cell r="I35365">
            <v>161</v>
          </cell>
          <cell r="J35365">
            <v>32</v>
          </cell>
          <cell r="K35365" t="str">
            <v>SSA13902</v>
          </cell>
          <cell r="L35365" t="str">
            <v>MGB</v>
          </cell>
        </row>
        <row r="35366">
          <cell r="G35366">
            <v>461654</v>
          </cell>
          <cell r="H35366" t="str">
            <v>Mangela</v>
          </cell>
          <cell r="I35366">
            <v>11</v>
          </cell>
          <cell r="J35366">
            <v>3</v>
          </cell>
          <cell r="K35366" t="str">
            <v>SSA13902</v>
          </cell>
          <cell r="L35366" t="str">
            <v>MGB</v>
          </cell>
        </row>
        <row r="35367">
          <cell r="G35367">
            <v>461555</v>
          </cell>
          <cell r="H35367" t="str">
            <v>Rasena</v>
          </cell>
          <cell r="I35367">
            <v>2401</v>
          </cell>
          <cell r="J35367">
            <v>640</v>
          </cell>
          <cell r="K35367" t="str">
            <v>SSA13907</v>
          </cell>
          <cell r="L35367" t="str">
            <v>BOB</v>
          </cell>
        </row>
        <row r="35368">
          <cell r="G35368">
            <v>461412</v>
          </cell>
          <cell r="H35368" t="str">
            <v>Jamuniya Pandit</v>
          </cell>
          <cell r="I35368">
            <v>346</v>
          </cell>
          <cell r="J35368">
            <v>84</v>
          </cell>
          <cell r="K35368" t="str">
            <v>SSA13911</v>
          </cell>
          <cell r="L35368" t="str">
            <v>BOB</v>
          </cell>
        </row>
        <row r="35369">
          <cell r="G35369">
            <v>461414</v>
          </cell>
          <cell r="H35369" t="str">
            <v>Parasiya</v>
          </cell>
          <cell r="I35369">
            <v>11</v>
          </cell>
          <cell r="J35369">
            <v>2</v>
          </cell>
          <cell r="K35369" t="str">
            <v>SSA13911</v>
          </cell>
          <cell r="L35369" t="str">
            <v>BOB</v>
          </cell>
        </row>
        <row r="35370">
          <cell r="G35370">
            <v>461416</v>
          </cell>
          <cell r="H35370" t="str">
            <v>Chhindli</v>
          </cell>
          <cell r="I35370">
            <v>1245</v>
          </cell>
          <cell r="J35370">
            <v>373</v>
          </cell>
          <cell r="K35370" t="str">
            <v>SSA13911</v>
          </cell>
          <cell r="L35370" t="str">
            <v>BOB</v>
          </cell>
        </row>
        <row r="35371">
          <cell r="G35371">
            <v>461418</v>
          </cell>
          <cell r="H35371" t="str">
            <v>Ramkheri</v>
          </cell>
          <cell r="I35371">
            <v>58</v>
          </cell>
          <cell r="J35371">
            <v>15</v>
          </cell>
          <cell r="K35371" t="str">
            <v>SSA13911</v>
          </cell>
          <cell r="L35371" t="str">
            <v>BOB</v>
          </cell>
        </row>
        <row r="35372">
          <cell r="G35372">
            <v>461536</v>
          </cell>
          <cell r="H35372" t="str">
            <v>Bijaura</v>
          </cell>
          <cell r="I35372">
            <v>1098</v>
          </cell>
          <cell r="J35372">
            <v>270</v>
          </cell>
          <cell r="K35372" t="str">
            <v>SSA13911</v>
          </cell>
          <cell r="L35372" t="str">
            <v>BOB</v>
          </cell>
        </row>
        <row r="35373">
          <cell r="G35373">
            <v>461537</v>
          </cell>
          <cell r="H35373" t="str">
            <v>Khamra Phathsingh</v>
          </cell>
          <cell r="I35373">
            <v>242</v>
          </cell>
          <cell r="J35373">
            <v>61</v>
          </cell>
          <cell r="K35373" t="str">
            <v>SSA13911</v>
          </cell>
          <cell r="L35373" t="str">
            <v>BOB</v>
          </cell>
        </row>
        <row r="35374">
          <cell r="G35374">
            <v>461538</v>
          </cell>
          <cell r="H35374" t="str">
            <v>Reechhai</v>
          </cell>
          <cell r="I35374">
            <v>1059</v>
          </cell>
          <cell r="J35374">
            <v>215</v>
          </cell>
          <cell r="K35374" t="str">
            <v>SSA13911</v>
          </cell>
          <cell r="L35374" t="str">
            <v>BOB</v>
          </cell>
        </row>
        <row r="35375">
          <cell r="G35375">
            <v>461540</v>
          </cell>
          <cell r="H35375" t="str">
            <v>Patna Barjorsa</v>
          </cell>
          <cell r="I35375">
            <v>70</v>
          </cell>
          <cell r="J35375">
            <v>10</v>
          </cell>
          <cell r="K35375" t="str">
            <v>SSA13911</v>
          </cell>
          <cell r="L35375" t="str">
            <v>BOB</v>
          </cell>
        </row>
        <row r="35376">
          <cell r="G35376">
            <v>461544</v>
          </cell>
          <cell r="H35376" t="str">
            <v>Chandena</v>
          </cell>
          <cell r="I35376">
            <v>258</v>
          </cell>
          <cell r="J35376">
            <v>62</v>
          </cell>
          <cell r="K35376" t="str">
            <v>SSA13911</v>
          </cell>
          <cell r="L35376" t="str">
            <v>BOB</v>
          </cell>
        </row>
        <row r="35377">
          <cell r="G35377">
            <v>461545</v>
          </cell>
          <cell r="H35377" t="str">
            <v>Jamtara</v>
          </cell>
          <cell r="I35377">
            <v>342</v>
          </cell>
          <cell r="J35377">
            <v>89</v>
          </cell>
          <cell r="K35377" t="str">
            <v>SSA13911</v>
          </cell>
          <cell r="L35377" t="str">
            <v>BOB</v>
          </cell>
        </row>
        <row r="35378">
          <cell r="G35378">
            <v>461579</v>
          </cell>
          <cell r="H35378" t="str">
            <v>Parras</v>
          </cell>
          <cell r="I35378">
            <v>156</v>
          </cell>
          <cell r="J35378">
            <v>41</v>
          </cell>
          <cell r="K35378" t="str">
            <v>SSA13911</v>
          </cell>
          <cell r="L35378" t="str">
            <v>BOB</v>
          </cell>
        </row>
        <row r="35379">
          <cell r="G35379">
            <v>461318</v>
          </cell>
          <cell r="H35379" t="str">
            <v>Simariya Dubey</v>
          </cell>
          <cell r="I35379">
            <v>206</v>
          </cell>
          <cell r="J35379">
            <v>55</v>
          </cell>
          <cell r="K35379" t="str">
            <v>SSA13915</v>
          </cell>
          <cell r="L35379" t="str">
            <v>BOB</v>
          </cell>
        </row>
        <row r="35380">
          <cell r="G35380">
            <v>461369</v>
          </cell>
          <cell r="H35380" t="str">
            <v>Saraivan</v>
          </cell>
          <cell r="I35380">
            <v>671</v>
          </cell>
          <cell r="J35380">
            <v>173</v>
          </cell>
          <cell r="K35380" t="str">
            <v>SSA13915</v>
          </cell>
          <cell r="L35380" t="str">
            <v>BOB</v>
          </cell>
        </row>
        <row r="35381">
          <cell r="G35381">
            <v>461413</v>
          </cell>
          <cell r="H35381" t="str">
            <v>Pipariya Pathak</v>
          </cell>
          <cell r="I35381">
            <v>722</v>
          </cell>
          <cell r="J35381">
            <v>183</v>
          </cell>
          <cell r="K35381" t="str">
            <v>SSA13915</v>
          </cell>
          <cell r="L35381" t="str">
            <v>BOB</v>
          </cell>
        </row>
        <row r="35382">
          <cell r="G35382">
            <v>461415</v>
          </cell>
          <cell r="H35382" t="str">
            <v>Deori Pathak</v>
          </cell>
          <cell r="I35382">
            <v>108</v>
          </cell>
          <cell r="J35382">
            <v>22</v>
          </cell>
          <cell r="K35382" t="str">
            <v>SSA13915</v>
          </cell>
          <cell r="L35382" t="str">
            <v>BOB</v>
          </cell>
        </row>
        <row r="35383">
          <cell r="G35383">
            <v>461417</v>
          </cell>
          <cell r="H35383" t="str">
            <v>Dungariya Swami</v>
          </cell>
          <cell r="I35383">
            <v>7</v>
          </cell>
          <cell r="J35383">
            <v>1</v>
          </cell>
          <cell r="K35383" t="str">
            <v>SSA13915</v>
          </cell>
          <cell r="L35383" t="str">
            <v>BOB</v>
          </cell>
        </row>
        <row r="35384">
          <cell r="G35384">
            <v>461419</v>
          </cell>
          <cell r="H35384" t="str">
            <v>Khairi Padam</v>
          </cell>
          <cell r="I35384">
            <v>334</v>
          </cell>
          <cell r="J35384">
            <v>69</v>
          </cell>
          <cell r="K35384" t="str">
            <v>SSA13915</v>
          </cell>
          <cell r="L35384" t="str">
            <v>BOB</v>
          </cell>
        </row>
        <row r="35385">
          <cell r="G35385">
            <v>461420</v>
          </cell>
          <cell r="H35385" t="str">
            <v>Muar Budhi</v>
          </cell>
          <cell r="I35385">
            <v>121</v>
          </cell>
          <cell r="J35385">
            <v>29</v>
          </cell>
          <cell r="K35385" t="str">
            <v>SSA13915</v>
          </cell>
          <cell r="L35385" t="str">
            <v>BOB</v>
          </cell>
        </row>
        <row r="35386">
          <cell r="G35386">
            <v>461549</v>
          </cell>
          <cell r="H35386" t="str">
            <v>Dobhi</v>
          </cell>
          <cell r="I35386">
            <v>1180</v>
          </cell>
          <cell r="J35386">
            <v>290</v>
          </cell>
          <cell r="K35386" t="str">
            <v>SSA13915</v>
          </cell>
          <cell r="L35386" t="str">
            <v>BOB</v>
          </cell>
        </row>
        <row r="35387">
          <cell r="G35387">
            <v>461550</v>
          </cell>
          <cell r="H35387" t="str">
            <v>Bandi</v>
          </cell>
          <cell r="I35387">
            <v>136</v>
          </cell>
          <cell r="J35387">
            <v>38</v>
          </cell>
          <cell r="K35387" t="str">
            <v>SSA13915</v>
          </cell>
          <cell r="L35387" t="str">
            <v>BOB</v>
          </cell>
        </row>
        <row r="35388">
          <cell r="G35388">
            <v>461551</v>
          </cell>
          <cell r="H35388" t="str">
            <v>Bichuwa Swaroop</v>
          </cell>
          <cell r="I35388">
            <v>176</v>
          </cell>
          <cell r="J35388">
            <v>52</v>
          </cell>
          <cell r="K35388" t="str">
            <v>SSA13915</v>
          </cell>
          <cell r="L35388" t="str">
            <v>BOB</v>
          </cell>
        </row>
        <row r="35389">
          <cell r="G35389">
            <v>461552</v>
          </cell>
          <cell r="H35389" t="str">
            <v>Pathariya Dubey</v>
          </cell>
          <cell r="I35389">
            <v>396</v>
          </cell>
          <cell r="J35389">
            <v>102</v>
          </cell>
          <cell r="K35389" t="str">
            <v>SSA13915</v>
          </cell>
          <cell r="L35389" t="str">
            <v>BOB</v>
          </cell>
        </row>
        <row r="35390">
          <cell r="G35390">
            <v>461556</v>
          </cell>
          <cell r="H35390" t="str">
            <v>Bersala</v>
          </cell>
          <cell r="I35390">
            <v>631</v>
          </cell>
          <cell r="J35390">
            <v>140</v>
          </cell>
          <cell r="K35390" t="str">
            <v>SSA13915</v>
          </cell>
          <cell r="L35390" t="str">
            <v>BOB</v>
          </cell>
        </row>
        <row r="35391">
          <cell r="G35391">
            <v>461557</v>
          </cell>
          <cell r="H35391" t="str">
            <v>Panzra</v>
          </cell>
          <cell r="I35391">
            <v>300</v>
          </cell>
          <cell r="J35391">
            <v>83</v>
          </cell>
          <cell r="K35391" t="str">
            <v>SSA13915</v>
          </cell>
          <cell r="L35391" t="str">
            <v>BOB</v>
          </cell>
        </row>
        <row r="35392">
          <cell r="G35392">
            <v>461560</v>
          </cell>
          <cell r="H35392" t="str">
            <v>Kheruwa</v>
          </cell>
          <cell r="I35392">
            <v>484</v>
          </cell>
          <cell r="J35392">
            <v>135</v>
          </cell>
          <cell r="K35392" t="str">
            <v>SSA13915</v>
          </cell>
          <cell r="L35392" t="str">
            <v>BOB</v>
          </cell>
        </row>
        <row r="35393">
          <cell r="G35393">
            <v>461561</v>
          </cell>
          <cell r="H35393" t="str">
            <v>Jhiriya</v>
          </cell>
          <cell r="I35393">
            <v>260</v>
          </cell>
          <cell r="J35393">
            <v>59</v>
          </cell>
          <cell r="K35393" t="str">
            <v>SSA13915</v>
          </cell>
          <cell r="L35393" t="str">
            <v>BOB</v>
          </cell>
        </row>
        <row r="35394">
          <cell r="G35394">
            <v>461562</v>
          </cell>
          <cell r="H35394" t="str">
            <v>Suna</v>
          </cell>
          <cell r="I35394">
            <v>698</v>
          </cell>
          <cell r="J35394">
            <v>158</v>
          </cell>
          <cell r="K35394" t="str">
            <v>SSA13915</v>
          </cell>
          <cell r="L35394" t="str">
            <v>BOB</v>
          </cell>
        </row>
        <row r="35395">
          <cell r="G35395">
            <v>461563</v>
          </cell>
          <cell r="H35395" t="str">
            <v>Gundrai</v>
          </cell>
          <cell r="I35395">
            <v>40</v>
          </cell>
          <cell r="J35395">
            <v>9</v>
          </cell>
          <cell r="K35395" t="str">
            <v>SSA13915</v>
          </cell>
          <cell r="L35395" t="str">
            <v>BOB</v>
          </cell>
        </row>
        <row r="35396">
          <cell r="G35396">
            <v>461566</v>
          </cell>
          <cell r="H35396" t="str">
            <v>Salaiya Dubey</v>
          </cell>
          <cell r="I35396">
            <v>341</v>
          </cell>
          <cell r="J35396">
            <v>71</v>
          </cell>
          <cell r="K35396" t="str">
            <v>SSA13915</v>
          </cell>
          <cell r="L35396" t="str">
            <v>BOB</v>
          </cell>
        </row>
        <row r="35397">
          <cell r="G35397">
            <v>461577</v>
          </cell>
          <cell r="H35397" t="str">
            <v>Nirandpur</v>
          </cell>
          <cell r="I35397">
            <v>194</v>
          </cell>
          <cell r="J35397">
            <v>45</v>
          </cell>
          <cell r="K35397" t="str">
            <v>SSA13954</v>
          </cell>
          <cell r="L35397" t="str">
            <v>BOB</v>
          </cell>
        </row>
        <row r="35398">
          <cell r="G35398">
            <v>461596</v>
          </cell>
          <cell r="H35398" t="str">
            <v>Chirchita Sukhju</v>
          </cell>
          <cell r="I35398">
            <v>634</v>
          </cell>
          <cell r="J35398">
            <v>127</v>
          </cell>
          <cell r="K35398" t="str">
            <v>SSA13954</v>
          </cell>
          <cell r="L35398" t="str">
            <v>BOB</v>
          </cell>
        </row>
        <row r="35399">
          <cell r="G35399">
            <v>461598</v>
          </cell>
          <cell r="H35399" t="str">
            <v>Ramnna</v>
          </cell>
          <cell r="I35399">
            <v>7</v>
          </cell>
          <cell r="J35399">
            <v>3</v>
          </cell>
          <cell r="K35399" t="str">
            <v>SSA13954</v>
          </cell>
          <cell r="L35399" t="str">
            <v>BOB</v>
          </cell>
        </row>
        <row r="35400">
          <cell r="G35400">
            <v>461600</v>
          </cell>
          <cell r="H35400" t="str">
            <v>Narayanpur</v>
          </cell>
          <cell r="I35400">
            <v>396</v>
          </cell>
          <cell r="J35400">
            <v>67</v>
          </cell>
          <cell r="K35400" t="str">
            <v>SSA13954</v>
          </cell>
          <cell r="L35400" t="str">
            <v>BOB</v>
          </cell>
        </row>
        <row r="35401">
          <cell r="G35401">
            <v>461601</v>
          </cell>
          <cell r="H35401" t="str">
            <v>Chakk Narayanpur</v>
          </cell>
          <cell r="I35401">
            <v>129</v>
          </cell>
          <cell r="J35401">
            <v>30</v>
          </cell>
          <cell r="K35401" t="str">
            <v>SSA13954</v>
          </cell>
          <cell r="L35401" t="str">
            <v>BOB</v>
          </cell>
        </row>
        <row r="35402">
          <cell r="G35402">
            <v>461602</v>
          </cell>
          <cell r="H35402" t="str">
            <v>Hath Khoh</v>
          </cell>
          <cell r="I35402">
            <v>561</v>
          </cell>
          <cell r="J35402">
            <v>139</v>
          </cell>
          <cell r="K35402" t="str">
            <v>SSA13954</v>
          </cell>
          <cell r="L35402" t="str">
            <v>BOB</v>
          </cell>
        </row>
        <row r="35403">
          <cell r="G35403">
            <v>461623</v>
          </cell>
          <cell r="H35403" t="str">
            <v>Umarkhoh</v>
          </cell>
          <cell r="I35403">
            <v>276</v>
          </cell>
          <cell r="J35403">
            <v>53</v>
          </cell>
          <cell r="K35403" t="str">
            <v>SSA13954</v>
          </cell>
          <cell r="L35403" t="str">
            <v>BOB</v>
          </cell>
        </row>
        <row r="35404">
          <cell r="G35404">
            <v>461079</v>
          </cell>
          <cell r="H35404" t="str">
            <v>Sahuwan</v>
          </cell>
          <cell r="I35404">
            <v>434</v>
          </cell>
          <cell r="J35404">
            <v>95</v>
          </cell>
          <cell r="K35404" t="str">
            <v>SSA14010</v>
          </cell>
          <cell r="L35404" t="str">
            <v>SBI</v>
          </cell>
        </row>
        <row r="35405">
          <cell r="G35405">
            <v>461080</v>
          </cell>
          <cell r="H35405" t="str">
            <v>Harra</v>
          </cell>
          <cell r="I35405">
            <v>405</v>
          </cell>
          <cell r="J35405">
            <v>87</v>
          </cell>
          <cell r="K35405" t="str">
            <v>SSA14010</v>
          </cell>
          <cell r="L35405" t="str">
            <v>SBI</v>
          </cell>
        </row>
        <row r="35406">
          <cell r="G35406">
            <v>461082</v>
          </cell>
          <cell r="H35406" t="str">
            <v>Chuhra</v>
          </cell>
          <cell r="I35406">
            <v>866</v>
          </cell>
          <cell r="J35406">
            <v>230</v>
          </cell>
          <cell r="K35406" t="str">
            <v>SSA14010</v>
          </cell>
          <cell r="L35406" t="str">
            <v>SBI</v>
          </cell>
        </row>
        <row r="35407">
          <cell r="G35407">
            <v>461083</v>
          </cell>
          <cell r="H35407" t="str">
            <v>Luhagar</v>
          </cell>
          <cell r="I35407">
            <v>727</v>
          </cell>
          <cell r="J35407">
            <v>183</v>
          </cell>
          <cell r="K35407" t="str">
            <v>SSA14010</v>
          </cell>
          <cell r="L35407" t="str">
            <v>SBI</v>
          </cell>
        </row>
        <row r="35408">
          <cell r="G35408">
            <v>461084</v>
          </cell>
          <cell r="H35408" t="str">
            <v>Mandla</v>
          </cell>
          <cell r="I35408">
            <v>429</v>
          </cell>
          <cell r="J35408">
            <v>104</v>
          </cell>
          <cell r="K35408" t="str">
            <v>SSA14010</v>
          </cell>
          <cell r="L35408" t="str">
            <v>SBI</v>
          </cell>
        </row>
        <row r="35409">
          <cell r="G35409">
            <v>461085</v>
          </cell>
          <cell r="H35409" t="str">
            <v>Niwasi</v>
          </cell>
          <cell r="I35409">
            <v>821</v>
          </cell>
          <cell r="J35409">
            <v>195</v>
          </cell>
          <cell r="K35409" t="str">
            <v>SSA14010</v>
          </cell>
          <cell r="L35409" t="str">
            <v>SBI</v>
          </cell>
        </row>
        <row r="35410">
          <cell r="G35410">
            <v>461086</v>
          </cell>
          <cell r="H35410" t="str">
            <v>Nawalpur</v>
          </cell>
          <cell r="I35410">
            <v>1054</v>
          </cell>
          <cell r="J35410">
            <v>248</v>
          </cell>
          <cell r="K35410" t="str">
            <v>SSA14010</v>
          </cell>
          <cell r="L35410" t="str">
            <v>SBI</v>
          </cell>
        </row>
        <row r="35411">
          <cell r="G35411">
            <v>461087</v>
          </cell>
          <cell r="H35411" t="str">
            <v>Hardot</v>
          </cell>
          <cell r="I35411">
            <v>732</v>
          </cell>
          <cell r="J35411">
            <v>169</v>
          </cell>
          <cell r="K35411" t="str">
            <v>SSA14010</v>
          </cell>
          <cell r="L35411" t="str">
            <v>SBI</v>
          </cell>
        </row>
        <row r="35412">
          <cell r="G35412">
            <v>461091</v>
          </cell>
          <cell r="H35412" t="str">
            <v>Jhinkinti</v>
          </cell>
          <cell r="I35412">
            <v>328</v>
          </cell>
          <cell r="J35412">
            <v>61</v>
          </cell>
          <cell r="K35412" t="str">
            <v>SSA14010</v>
          </cell>
          <cell r="L35412" t="str">
            <v>SBI</v>
          </cell>
        </row>
        <row r="35413">
          <cell r="G35413">
            <v>461088</v>
          </cell>
          <cell r="H35413" t="str">
            <v>Bagraon</v>
          </cell>
          <cell r="I35413">
            <v>1142</v>
          </cell>
          <cell r="J35413">
            <v>249</v>
          </cell>
          <cell r="K35413" t="str">
            <v>SSA14021</v>
          </cell>
          <cell r="L35413" t="str">
            <v>SBI</v>
          </cell>
        </row>
        <row r="35414">
          <cell r="G35414">
            <v>461089</v>
          </cell>
          <cell r="H35414" t="str">
            <v>Juna</v>
          </cell>
          <cell r="I35414">
            <v>3496</v>
          </cell>
          <cell r="J35414">
            <v>789</v>
          </cell>
          <cell r="K35414" t="str">
            <v>SSA14021</v>
          </cell>
          <cell r="L35414" t="str">
            <v>SBI</v>
          </cell>
        </row>
        <row r="35415">
          <cell r="G35415">
            <v>461094</v>
          </cell>
          <cell r="H35415" t="str">
            <v>Barkhera</v>
          </cell>
          <cell r="I35415">
            <v>976</v>
          </cell>
          <cell r="J35415">
            <v>235</v>
          </cell>
          <cell r="K35415" t="str">
            <v>SSA14021</v>
          </cell>
          <cell r="L35415" t="str">
            <v>SBI</v>
          </cell>
        </row>
        <row r="35416">
          <cell r="G35416">
            <v>461098</v>
          </cell>
          <cell r="H35416" t="str">
            <v>Semra Madho</v>
          </cell>
          <cell r="I35416">
            <v>529</v>
          </cell>
          <cell r="J35416">
            <v>108</v>
          </cell>
          <cell r="K35416" t="str">
            <v>SSA14021</v>
          </cell>
          <cell r="L35416" t="str">
            <v>SBI</v>
          </cell>
        </row>
        <row r="35417">
          <cell r="G35417">
            <v>461095</v>
          </cell>
          <cell r="H35417" t="str">
            <v>Pipargaur</v>
          </cell>
          <cell r="I35417">
            <v>851</v>
          </cell>
          <cell r="J35417">
            <v>211</v>
          </cell>
          <cell r="K35417" t="str">
            <v>SSA14026</v>
          </cell>
          <cell r="L35417" t="str">
            <v>SBI</v>
          </cell>
        </row>
        <row r="35418">
          <cell r="G35418">
            <v>461096</v>
          </cell>
          <cell r="H35418" t="str">
            <v>Richhoda</v>
          </cell>
          <cell r="I35418">
            <v>50</v>
          </cell>
          <cell r="J35418">
            <v>12</v>
          </cell>
          <cell r="K35418" t="str">
            <v>SSA14026</v>
          </cell>
          <cell r="L35418" t="str">
            <v>SBI</v>
          </cell>
        </row>
        <row r="35419">
          <cell r="G35419">
            <v>461097</v>
          </cell>
          <cell r="H35419" t="str">
            <v>Sawal Khiriya</v>
          </cell>
          <cell r="I35419">
            <v>1248</v>
          </cell>
          <cell r="J35419">
            <v>324</v>
          </cell>
          <cell r="K35419" t="str">
            <v>SSA14026</v>
          </cell>
          <cell r="L35419" t="str">
            <v>SBI</v>
          </cell>
        </row>
        <row r="35420">
          <cell r="G35420">
            <v>461099</v>
          </cell>
          <cell r="H35420" t="str">
            <v>Imaliya</v>
          </cell>
          <cell r="I35420">
            <v>905</v>
          </cell>
          <cell r="J35420">
            <v>214</v>
          </cell>
          <cell r="K35420" t="str">
            <v>SSA14026</v>
          </cell>
          <cell r="L35420" t="str">
            <v>SBI</v>
          </cell>
        </row>
        <row r="35421">
          <cell r="G35421">
            <v>461103</v>
          </cell>
          <cell r="H35421" t="str">
            <v>Dhikuwa</v>
          </cell>
          <cell r="I35421">
            <v>391</v>
          </cell>
          <cell r="J35421">
            <v>81</v>
          </cell>
          <cell r="K35421" t="str">
            <v>SSA14026</v>
          </cell>
          <cell r="L35421" t="str">
            <v>SBI</v>
          </cell>
        </row>
        <row r="35422">
          <cell r="G35422">
            <v>461090</v>
          </cell>
          <cell r="H35422" t="str">
            <v>Tinsi</v>
          </cell>
          <cell r="I35422">
            <v>1099</v>
          </cell>
          <cell r="J35422">
            <v>221</v>
          </cell>
          <cell r="K35422" t="str">
            <v>SSA14028</v>
          </cell>
          <cell r="L35422" t="str">
            <v>SBI</v>
          </cell>
        </row>
        <row r="35423">
          <cell r="G35423">
            <v>461092</v>
          </cell>
          <cell r="H35423" t="str">
            <v>Darariya</v>
          </cell>
          <cell r="I35423">
            <v>989</v>
          </cell>
          <cell r="J35423">
            <v>196</v>
          </cell>
          <cell r="K35423" t="str">
            <v>SSA14028</v>
          </cell>
          <cell r="L35423" t="str">
            <v>SBI</v>
          </cell>
        </row>
        <row r="35424">
          <cell r="G35424">
            <v>461104</v>
          </cell>
          <cell r="H35424" t="str">
            <v>Pipariya Narsingh</v>
          </cell>
          <cell r="I35424">
            <v>760</v>
          </cell>
          <cell r="J35424">
            <v>173</v>
          </cell>
          <cell r="K35424" t="str">
            <v>SSA14028</v>
          </cell>
          <cell r="L35424" t="str">
            <v>SBI</v>
          </cell>
        </row>
        <row r="35425">
          <cell r="G35425">
            <v>461106</v>
          </cell>
          <cell r="H35425" t="str">
            <v>Dobhi</v>
          </cell>
          <cell r="I35425">
            <v>407</v>
          </cell>
          <cell r="J35425">
            <v>90</v>
          </cell>
          <cell r="K35425" t="str">
            <v>SSA14028</v>
          </cell>
          <cell r="L35425" t="str">
            <v>SBI</v>
          </cell>
        </row>
        <row r="35426">
          <cell r="G35426">
            <v>461109</v>
          </cell>
          <cell r="H35426" t="str">
            <v>Kadta</v>
          </cell>
          <cell r="I35426">
            <v>1214</v>
          </cell>
          <cell r="J35426">
            <v>264</v>
          </cell>
          <cell r="K35426" t="str">
            <v>SSA14028</v>
          </cell>
          <cell r="L35426" t="str">
            <v>SBI</v>
          </cell>
        </row>
        <row r="35427">
          <cell r="G35427">
            <v>461100</v>
          </cell>
          <cell r="H35427" t="str">
            <v>Badgaon</v>
          </cell>
          <cell r="I35427">
            <v>936</v>
          </cell>
          <cell r="J35427">
            <v>217</v>
          </cell>
          <cell r="K35427" t="str">
            <v>SSA14034</v>
          </cell>
          <cell r="L35427" t="str">
            <v>SBI</v>
          </cell>
        </row>
        <row r="35428">
          <cell r="G35428">
            <v>461101</v>
          </cell>
          <cell r="H35428" t="str">
            <v>Patti Badgaon</v>
          </cell>
          <cell r="I35428">
            <v>280</v>
          </cell>
          <cell r="J35428">
            <v>66</v>
          </cell>
          <cell r="K35428" t="str">
            <v>SSA14034</v>
          </cell>
          <cell r="L35428" t="str">
            <v>SBI</v>
          </cell>
        </row>
        <row r="35429">
          <cell r="G35429">
            <v>461105</v>
          </cell>
          <cell r="H35429" t="str">
            <v>Jamghat</v>
          </cell>
          <cell r="I35429">
            <v>1135</v>
          </cell>
          <cell r="J35429">
            <v>262</v>
          </cell>
          <cell r="K35429" t="str">
            <v>SSA14034</v>
          </cell>
          <cell r="L35429" t="str">
            <v>SBI</v>
          </cell>
        </row>
        <row r="35430">
          <cell r="G35430">
            <v>461107</v>
          </cell>
          <cell r="H35430" t="str">
            <v>Samnapur Kalan</v>
          </cell>
          <cell r="I35430">
            <v>1425</v>
          </cell>
          <cell r="J35430">
            <v>325</v>
          </cell>
          <cell r="K35430" t="str">
            <v>SSA14034</v>
          </cell>
          <cell r="L35430" t="str">
            <v>SBI</v>
          </cell>
        </row>
        <row r="35431">
          <cell r="G35431">
            <v>461108</v>
          </cell>
          <cell r="H35431" t="str">
            <v>Semra Gond</v>
          </cell>
          <cell r="I35431">
            <v>814</v>
          </cell>
          <cell r="J35431">
            <v>190</v>
          </cell>
          <cell r="K35431" t="str">
            <v>SSA14034</v>
          </cell>
          <cell r="L35431" t="str">
            <v>SBI</v>
          </cell>
        </row>
        <row r="35432">
          <cell r="G35432">
            <v>461102</v>
          </cell>
          <cell r="H35432" t="str">
            <v>Patan Buzurg</v>
          </cell>
          <cell r="I35432">
            <v>5676</v>
          </cell>
          <cell r="J35432">
            <v>1251</v>
          </cell>
          <cell r="K35432" t="str">
            <v>SSA14037</v>
          </cell>
          <cell r="L35432" t="str">
            <v>SBI</v>
          </cell>
        </row>
        <row r="35433">
          <cell r="G35433">
            <v>461174</v>
          </cell>
          <cell r="H35433" t="str">
            <v>Chhirari</v>
          </cell>
          <cell r="I35433">
            <v>4336</v>
          </cell>
          <cell r="J35433">
            <v>960</v>
          </cell>
          <cell r="K35433" t="str">
            <v>SSA14047</v>
          </cell>
          <cell r="L35433" t="str">
            <v>MGB</v>
          </cell>
        </row>
        <row r="35434">
          <cell r="G35434">
            <v>461155</v>
          </cell>
          <cell r="H35434" t="str">
            <v>Bhohari</v>
          </cell>
          <cell r="I35434">
            <v>22</v>
          </cell>
          <cell r="J35434">
            <v>4</v>
          </cell>
          <cell r="K35434" t="str">
            <v>SSA14049</v>
          </cell>
          <cell r="L35434" t="str">
            <v>MGB</v>
          </cell>
        </row>
        <row r="35435">
          <cell r="G35435">
            <v>461156</v>
          </cell>
          <cell r="H35435" t="str">
            <v>Changuwan</v>
          </cell>
          <cell r="I35435">
            <v>168</v>
          </cell>
          <cell r="J35435">
            <v>42</v>
          </cell>
          <cell r="K35435" t="str">
            <v>SSA14049</v>
          </cell>
          <cell r="L35435" t="str">
            <v>MGB</v>
          </cell>
        </row>
        <row r="35436">
          <cell r="G35436">
            <v>461158</v>
          </cell>
          <cell r="H35436" t="str">
            <v>Samnapur Berkheri</v>
          </cell>
          <cell r="I35436">
            <v>65</v>
          </cell>
          <cell r="J35436">
            <v>13</v>
          </cell>
          <cell r="K35436" t="str">
            <v>SSA14049</v>
          </cell>
          <cell r="L35436" t="str">
            <v>MGB</v>
          </cell>
        </row>
        <row r="35437">
          <cell r="G35437">
            <v>461159</v>
          </cell>
          <cell r="H35437" t="str">
            <v>Suhagpur</v>
          </cell>
          <cell r="I35437">
            <v>204</v>
          </cell>
          <cell r="J35437">
            <v>47</v>
          </cell>
          <cell r="K35437" t="str">
            <v>SSA14049</v>
          </cell>
          <cell r="L35437" t="str">
            <v>MGB</v>
          </cell>
        </row>
        <row r="35438">
          <cell r="G35438">
            <v>461160</v>
          </cell>
          <cell r="H35438" t="str">
            <v>Khai Kheda</v>
          </cell>
          <cell r="I35438">
            <v>19</v>
          </cell>
          <cell r="J35438">
            <v>3</v>
          </cell>
          <cell r="K35438" t="str">
            <v>SSA14049</v>
          </cell>
          <cell r="L35438" t="str">
            <v>MGB</v>
          </cell>
        </row>
        <row r="35439">
          <cell r="G35439">
            <v>461164</v>
          </cell>
          <cell r="H35439" t="str">
            <v>Harduwa Rehli</v>
          </cell>
          <cell r="I35439">
            <v>931</v>
          </cell>
          <cell r="J35439">
            <v>190</v>
          </cell>
          <cell r="K35439" t="str">
            <v>SSA14049</v>
          </cell>
          <cell r="L35439" t="str">
            <v>MGB</v>
          </cell>
        </row>
        <row r="35440">
          <cell r="G35440">
            <v>461165</v>
          </cell>
          <cell r="H35440" t="str">
            <v>Hinoti</v>
          </cell>
          <cell r="I35440">
            <v>1147</v>
          </cell>
          <cell r="J35440">
            <v>256</v>
          </cell>
          <cell r="K35440" t="str">
            <v>SSA14049</v>
          </cell>
          <cell r="L35440" t="str">
            <v>MGB</v>
          </cell>
        </row>
        <row r="35441">
          <cell r="G35441">
            <v>461200</v>
          </cell>
          <cell r="H35441" t="str">
            <v>Salaiya</v>
          </cell>
          <cell r="I35441">
            <v>479</v>
          </cell>
          <cell r="J35441">
            <v>113</v>
          </cell>
          <cell r="K35441" t="str">
            <v>SSA14049</v>
          </cell>
          <cell r="L35441" t="str">
            <v>MGB</v>
          </cell>
        </row>
        <row r="35442">
          <cell r="G35442">
            <v>461139</v>
          </cell>
          <cell r="H35442" t="str">
            <v>Barkhera Jagan</v>
          </cell>
          <cell r="I35442">
            <v>509</v>
          </cell>
          <cell r="J35442">
            <v>104</v>
          </cell>
          <cell r="K35442" t="str">
            <v>SSA14054</v>
          </cell>
          <cell r="L35442" t="str">
            <v>MGB</v>
          </cell>
        </row>
        <row r="35443">
          <cell r="G35443">
            <v>461142</v>
          </cell>
          <cell r="H35443" t="str">
            <v>Madanpura</v>
          </cell>
          <cell r="I35443">
            <v>319</v>
          </cell>
          <cell r="J35443">
            <v>69</v>
          </cell>
          <cell r="K35443" t="str">
            <v>SSA14054</v>
          </cell>
          <cell r="L35443" t="str">
            <v>MGB</v>
          </cell>
        </row>
        <row r="35444">
          <cell r="G35444">
            <v>461154</v>
          </cell>
          <cell r="H35444" t="str">
            <v>Badarchuwan</v>
          </cell>
          <cell r="I35444">
            <v>342</v>
          </cell>
          <cell r="J35444">
            <v>85</v>
          </cell>
          <cell r="K35444" t="str">
            <v>SSA14054</v>
          </cell>
          <cell r="L35444" t="str">
            <v>MGB</v>
          </cell>
        </row>
        <row r="35445">
          <cell r="G35445">
            <v>461166</v>
          </cell>
          <cell r="H35445" t="str">
            <v>Bamurakunj</v>
          </cell>
          <cell r="I35445">
            <v>473</v>
          </cell>
          <cell r="J35445">
            <v>104</v>
          </cell>
          <cell r="K35445" t="str">
            <v>SSA14054</v>
          </cell>
          <cell r="L35445" t="str">
            <v>MGB</v>
          </cell>
        </row>
        <row r="35446">
          <cell r="G35446">
            <v>461167</v>
          </cell>
          <cell r="H35446" t="str">
            <v>Deori Chhirari</v>
          </cell>
          <cell r="I35446">
            <v>36</v>
          </cell>
          <cell r="J35446">
            <v>7</v>
          </cell>
          <cell r="K35446" t="str">
            <v>SSA14054</v>
          </cell>
          <cell r="L35446" t="str">
            <v>MGB</v>
          </cell>
        </row>
        <row r="35447">
          <cell r="G35447">
            <v>461169</v>
          </cell>
          <cell r="H35447" t="str">
            <v>Simaria Nadia</v>
          </cell>
          <cell r="I35447">
            <v>179</v>
          </cell>
          <cell r="J35447">
            <v>39</v>
          </cell>
          <cell r="K35447" t="str">
            <v>SSA14054</v>
          </cell>
          <cell r="L35447" t="str">
            <v>MGB</v>
          </cell>
        </row>
        <row r="35448">
          <cell r="G35448">
            <v>461170</v>
          </cell>
          <cell r="H35448" t="str">
            <v>Khargapur</v>
          </cell>
          <cell r="I35448">
            <v>193</v>
          </cell>
          <cell r="J35448">
            <v>34</v>
          </cell>
          <cell r="K35448" t="str">
            <v>SSA14054</v>
          </cell>
          <cell r="L35448" t="str">
            <v>MGB</v>
          </cell>
        </row>
        <row r="35449">
          <cell r="G35449">
            <v>461171</v>
          </cell>
          <cell r="H35449" t="str">
            <v>Khejra</v>
          </cell>
          <cell r="I35449">
            <v>258</v>
          </cell>
          <cell r="J35449">
            <v>56</v>
          </cell>
          <cell r="K35449" t="str">
            <v>SSA14054</v>
          </cell>
          <cell r="L35449" t="str">
            <v>MGB</v>
          </cell>
        </row>
        <row r="35450">
          <cell r="G35450">
            <v>461172</v>
          </cell>
          <cell r="H35450" t="str">
            <v>Bagaspura</v>
          </cell>
          <cell r="I35450">
            <v>1000</v>
          </cell>
          <cell r="J35450">
            <v>200</v>
          </cell>
          <cell r="K35450" t="str">
            <v>SSA14054</v>
          </cell>
          <cell r="L35450" t="str">
            <v>MGB</v>
          </cell>
        </row>
        <row r="35451">
          <cell r="G35451">
            <v>461173</v>
          </cell>
          <cell r="H35451" t="str">
            <v>Belkheda</v>
          </cell>
          <cell r="I35451">
            <v>12</v>
          </cell>
          <cell r="J35451">
            <v>3</v>
          </cell>
          <cell r="K35451" t="str">
            <v>SSA14054</v>
          </cell>
          <cell r="L35451" t="str">
            <v>MGB</v>
          </cell>
        </row>
        <row r="35452">
          <cell r="G35452">
            <v>461175</v>
          </cell>
          <cell r="H35452" t="str">
            <v>Sarra Khurd</v>
          </cell>
          <cell r="I35452">
            <v>222</v>
          </cell>
          <cell r="J35452">
            <v>45</v>
          </cell>
          <cell r="K35452" t="str">
            <v>SSA14054</v>
          </cell>
          <cell r="L35452" t="str">
            <v>MGB</v>
          </cell>
        </row>
        <row r="35453">
          <cell r="G35453">
            <v>461177</v>
          </cell>
          <cell r="H35453" t="str">
            <v>Lakhanpur</v>
          </cell>
          <cell r="I35453">
            <v>29</v>
          </cell>
          <cell r="J35453">
            <v>7</v>
          </cell>
          <cell r="K35453" t="str">
            <v>SSA14054</v>
          </cell>
          <cell r="L35453" t="str">
            <v>MGB</v>
          </cell>
        </row>
        <row r="35454">
          <cell r="G35454">
            <v>461201</v>
          </cell>
          <cell r="H35454" t="str">
            <v>Gupalpura</v>
          </cell>
          <cell r="I35454">
            <v>343</v>
          </cell>
          <cell r="J35454">
            <v>82</v>
          </cell>
          <cell r="K35454" t="str">
            <v>SSA14054</v>
          </cell>
          <cell r="L35454" t="str">
            <v>MGB</v>
          </cell>
        </row>
        <row r="35455">
          <cell r="G35455">
            <v>461198</v>
          </cell>
          <cell r="H35455" t="str">
            <v>Ankhi Khera</v>
          </cell>
          <cell r="I35455">
            <v>457</v>
          </cell>
          <cell r="J35455">
            <v>120</v>
          </cell>
          <cell r="K35455" t="str">
            <v>SSA14057</v>
          </cell>
          <cell r="L35455" t="str">
            <v>MGB</v>
          </cell>
        </row>
        <row r="35456">
          <cell r="G35456">
            <v>461205</v>
          </cell>
          <cell r="H35456" t="str">
            <v>Patna Muhli</v>
          </cell>
          <cell r="I35456">
            <v>709</v>
          </cell>
          <cell r="J35456">
            <v>200</v>
          </cell>
          <cell r="K35456" t="str">
            <v>SSA14057</v>
          </cell>
          <cell r="L35456" t="str">
            <v>MGB</v>
          </cell>
        </row>
        <row r="35457">
          <cell r="G35457">
            <v>461207</v>
          </cell>
          <cell r="H35457" t="str">
            <v>Kudpura</v>
          </cell>
          <cell r="I35457">
            <v>405</v>
          </cell>
          <cell r="J35457">
            <v>105</v>
          </cell>
          <cell r="K35457" t="str">
            <v>SSA14057</v>
          </cell>
          <cell r="L35457" t="str">
            <v>MGB</v>
          </cell>
        </row>
        <row r="35458">
          <cell r="G35458">
            <v>461208</v>
          </cell>
          <cell r="H35458" t="str">
            <v>Khapa</v>
          </cell>
          <cell r="I35458">
            <v>521</v>
          </cell>
          <cell r="J35458">
            <v>118</v>
          </cell>
          <cell r="K35458" t="str">
            <v>SSA14057</v>
          </cell>
          <cell r="L35458" t="str">
            <v>MGB</v>
          </cell>
        </row>
        <row r="35459">
          <cell r="G35459">
            <v>461210</v>
          </cell>
          <cell r="H35459" t="str">
            <v>Mohli</v>
          </cell>
          <cell r="I35459">
            <v>2488</v>
          </cell>
          <cell r="J35459">
            <v>633</v>
          </cell>
          <cell r="K35459" t="str">
            <v>SSA14057</v>
          </cell>
          <cell r="L35459" t="str">
            <v>MGB</v>
          </cell>
        </row>
        <row r="35460">
          <cell r="G35460">
            <v>461151</v>
          </cell>
          <cell r="H35460" t="str">
            <v>Chandpur</v>
          </cell>
          <cell r="I35460">
            <v>4547</v>
          </cell>
          <cell r="J35460">
            <v>1028</v>
          </cell>
          <cell r="K35460" t="str">
            <v>SSA14066</v>
          </cell>
          <cell r="L35460" t="str">
            <v>MGB</v>
          </cell>
        </row>
        <row r="35461">
          <cell r="G35461">
            <v>461129</v>
          </cell>
          <cell r="H35461" t="str">
            <v>Chheola</v>
          </cell>
          <cell r="I35461">
            <v>445</v>
          </cell>
          <cell r="J35461">
            <v>94</v>
          </cell>
          <cell r="K35461" t="str">
            <v>SSA14071</v>
          </cell>
          <cell r="L35461" t="str">
            <v>MGB</v>
          </cell>
        </row>
        <row r="35462">
          <cell r="G35462">
            <v>461130</v>
          </cell>
          <cell r="H35462" t="str">
            <v>Ramgarha</v>
          </cell>
          <cell r="I35462">
            <v>320</v>
          </cell>
          <cell r="J35462">
            <v>71</v>
          </cell>
          <cell r="K35462" t="str">
            <v>SSA14071</v>
          </cell>
          <cell r="L35462" t="str">
            <v>MGB</v>
          </cell>
        </row>
        <row r="35463">
          <cell r="G35463">
            <v>461131</v>
          </cell>
          <cell r="H35463" t="str">
            <v>Sagoni Bundela</v>
          </cell>
          <cell r="I35463">
            <v>529</v>
          </cell>
          <cell r="J35463">
            <v>107</v>
          </cell>
          <cell r="K35463" t="str">
            <v>SSA14071</v>
          </cell>
          <cell r="L35463" t="str">
            <v>MGB</v>
          </cell>
        </row>
        <row r="35464">
          <cell r="G35464">
            <v>461132</v>
          </cell>
          <cell r="H35464" t="str">
            <v>Sarra Kalan</v>
          </cell>
          <cell r="I35464">
            <v>512</v>
          </cell>
          <cell r="J35464">
            <v>135</v>
          </cell>
          <cell r="K35464" t="str">
            <v>SSA14071</v>
          </cell>
          <cell r="L35464" t="str">
            <v>MGB</v>
          </cell>
        </row>
        <row r="35465">
          <cell r="G35465">
            <v>461135</v>
          </cell>
          <cell r="H35465" t="str">
            <v>Kishangarh</v>
          </cell>
          <cell r="I35465">
            <v>448</v>
          </cell>
          <cell r="J35465">
            <v>105</v>
          </cell>
          <cell r="K35465" t="str">
            <v>SSA14071</v>
          </cell>
          <cell r="L35465" t="str">
            <v>MGB</v>
          </cell>
        </row>
        <row r="35466">
          <cell r="G35466">
            <v>461144</v>
          </cell>
          <cell r="H35466" t="str">
            <v>Tikhi</v>
          </cell>
          <cell r="I35466">
            <v>1106</v>
          </cell>
          <cell r="J35466">
            <v>222</v>
          </cell>
          <cell r="K35466" t="str">
            <v>SSA14071</v>
          </cell>
          <cell r="L35466" t="str">
            <v>MGB</v>
          </cell>
        </row>
        <row r="35467">
          <cell r="G35467">
            <v>461168</v>
          </cell>
          <cell r="H35467" t="str">
            <v>Rajwans</v>
          </cell>
          <cell r="I35467">
            <v>1548</v>
          </cell>
          <cell r="J35467">
            <v>330</v>
          </cell>
          <cell r="K35467" t="str">
            <v>SSA14071</v>
          </cell>
          <cell r="L35467" t="str">
            <v>MGB</v>
          </cell>
        </row>
        <row r="35468">
          <cell r="G35468">
            <v>461146</v>
          </cell>
          <cell r="H35468" t="str">
            <v>Deori Chaudhari</v>
          </cell>
          <cell r="I35468">
            <v>619</v>
          </cell>
          <cell r="J35468">
            <v>143</v>
          </cell>
          <cell r="K35468" t="str">
            <v>SSA14075</v>
          </cell>
          <cell r="L35468" t="str">
            <v>MGB</v>
          </cell>
        </row>
        <row r="35469">
          <cell r="G35469">
            <v>461147</v>
          </cell>
          <cell r="H35469" t="str">
            <v>Dhanguwan</v>
          </cell>
          <cell r="I35469">
            <v>1013</v>
          </cell>
          <cell r="J35469">
            <v>200</v>
          </cell>
          <cell r="K35469" t="str">
            <v>SSA14075</v>
          </cell>
          <cell r="L35469" t="str">
            <v>MGB</v>
          </cell>
        </row>
        <row r="35470">
          <cell r="G35470">
            <v>461148</v>
          </cell>
          <cell r="H35470" t="str">
            <v>Mothar Khurd</v>
          </cell>
          <cell r="I35470">
            <v>525</v>
          </cell>
          <cell r="J35470">
            <v>121</v>
          </cell>
          <cell r="K35470" t="str">
            <v>SSA14075</v>
          </cell>
          <cell r="L35470" t="str">
            <v>MGB</v>
          </cell>
        </row>
        <row r="35471">
          <cell r="G35471">
            <v>461149</v>
          </cell>
          <cell r="H35471" t="str">
            <v>Bhaisa</v>
          </cell>
          <cell r="I35471">
            <v>597</v>
          </cell>
          <cell r="J35471">
            <v>137</v>
          </cell>
          <cell r="K35471" t="str">
            <v>SSA14075</v>
          </cell>
          <cell r="L35471" t="str">
            <v>MGB</v>
          </cell>
        </row>
        <row r="35472">
          <cell r="G35472">
            <v>461150</v>
          </cell>
          <cell r="H35472" t="str">
            <v>Ranipura</v>
          </cell>
          <cell r="I35472">
            <v>184</v>
          </cell>
          <cell r="J35472">
            <v>42</v>
          </cell>
          <cell r="K35472" t="str">
            <v>SSA14075</v>
          </cell>
          <cell r="L35472" t="str">
            <v>MGB</v>
          </cell>
        </row>
        <row r="35473">
          <cell r="G35473">
            <v>461133</v>
          </cell>
          <cell r="H35473" t="str">
            <v>Sahajpuri Kalan</v>
          </cell>
          <cell r="I35473">
            <v>1530</v>
          </cell>
          <cell r="J35473">
            <v>387</v>
          </cell>
          <cell r="K35473" t="str">
            <v>SSA14079</v>
          </cell>
          <cell r="L35473" t="str">
            <v>MGB</v>
          </cell>
        </row>
        <row r="35474">
          <cell r="G35474">
            <v>461134</v>
          </cell>
          <cell r="H35474" t="str">
            <v>Kachhi Pipariya</v>
          </cell>
          <cell r="I35474">
            <v>2887</v>
          </cell>
          <cell r="J35474">
            <v>723</v>
          </cell>
          <cell r="K35474" t="str">
            <v>SSA14079</v>
          </cell>
          <cell r="L35474" t="str">
            <v>MGB</v>
          </cell>
        </row>
        <row r="35475">
          <cell r="G35475">
            <v>461078</v>
          </cell>
          <cell r="H35475" t="str">
            <v>Chhapra</v>
          </cell>
          <cell r="I35475">
            <v>2655</v>
          </cell>
          <cell r="J35475">
            <v>561</v>
          </cell>
          <cell r="K35475" t="str">
            <v>SSA14091</v>
          </cell>
          <cell r="L35475" t="str">
            <v>MGB</v>
          </cell>
        </row>
        <row r="35476">
          <cell r="G35476">
            <v>461093</v>
          </cell>
          <cell r="H35476" t="str">
            <v>Marpani</v>
          </cell>
          <cell r="I35476">
            <v>769</v>
          </cell>
          <cell r="J35476">
            <v>177</v>
          </cell>
          <cell r="K35476" t="str">
            <v>SSA14091</v>
          </cell>
          <cell r="L35476" t="str">
            <v>MGB</v>
          </cell>
        </row>
        <row r="35477">
          <cell r="G35477">
            <v>460976</v>
          </cell>
          <cell r="H35477" t="str">
            <v>Darariya</v>
          </cell>
          <cell r="I35477">
            <v>1409</v>
          </cell>
          <cell r="J35477">
            <v>346</v>
          </cell>
          <cell r="K35477" t="str">
            <v>SSA14097</v>
          </cell>
          <cell r="L35477" t="str">
            <v>MGB</v>
          </cell>
        </row>
        <row r="35478">
          <cell r="G35478">
            <v>460982</v>
          </cell>
          <cell r="H35478" t="str">
            <v>Bachhlon</v>
          </cell>
          <cell r="I35478">
            <v>832</v>
          </cell>
          <cell r="J35478">
            <v>177</v>
          </cell>
          <cell r="K35478" t="str">
            <v>SSA14156</v>
          </cell>
          <cell r="L35478" t="str">
            <v>MGB</v>
          </cell>
        </row>
        <row r="35479">
          <cell r="G35479">
            <v>460983</v>
          </cell>
          <cell r="H35479" t="str">
            <v>Chakk Parasiya</v>
          </cell>
          <cell r="I35479">
            <v>54</v>
          </cell>
          <cell r="J35479">
            <v>12</v>
          </cell>
          <cell r="K35479" t="str">
            <v>SSA14156</v>
          </cell>
          <cell r="L35479" t="str">
            <v>MGB</v>
          </cell>
        </row>
        <row r="35480">
          <cell r="G35480">
            <v>460986</v>
          </cell>
          <cell r="H35480" t="str">
            <v>Parasiya</v>
          </cell>
          <cell r="I35480">
            <v>2139</v>
          </cell>
          <cell r="J35480">
            <v>478</v>
          </cell>
          <cell r="K35480" t="str">
            <v>SSA14156</v>
          </cell>
          <cell r="L35480" t="str">
            <v>MGB</v>
          </cell>
        </row>
        <row r="35481">
          <cell r="G35481">
            <v>460996</v>
          </cell>
          <cell r="H35481" t="str">
            <v>Barkhera Gautam</v>
          </cell>
          <cell r="I35481">
            <v>1152</v>
          </cell>
          <cell r="J35481">
            <v>276</v>
          </cell>
          <cell r="K35481" t="str">
            <v>SSA14156</v>
          </cell>
          <cell r="L35481" t="str">
            <v>MGB</v>
          </cell>
        </row>
        <row r="35482">
          <cell r="G35482">
            <v>460998</v>
          </cell>
          <cell r="H35482" t="str">
            <v>Padquari</v>
          </cell>
          <cell r="I35482">
            <v>534</v>
          </cell>
          <cell r="J35482">
            <v>135</v>
          </cell>
          <cell r="K35482" t="str">
            <v>SSA14156</v>
          </cell>
          <cell r="L35482" t="str">
            <v>MGB</v>
          </cell>
        </row>
        <row r="35483">
          <cell r="G35483">
            <v>460985</v>
          </cell>
          <cell r="H35483" t="str">
            <v>Chanauva Bujurg</v>
          </cell>
          <cell r="I35483">
            <v>1525</v>
          </cell>
          <cell r="J35483">
            <v>387</v>
          </cell>
          <cell r="K35483" t="str">
            <v>SSA14166</v>
          </cell>
          <cell r="L35483" t="str">
            <v>MGB</v>
          </cell>
        </row>
        <row r="35484">
          <cell r="G35484">
            <v>460987</v>
          </cell>
          <cell r="H35484" t="str">
            <v>Pipariya Bhatoli</v>
          </cell>
          <cell r="I35484">
            <v>1311</v>
          </cell>
          <cell r="J35484">
            <v>298</v>
          </cell>
          <cell r="K35484" t="str">
            <v>SSA14166</v>
          </cell>
          <cell r="L35484" t="str">
            <v>MGB</v>
          </cell>
        </row>
        <row r="35485">
          <cell r="G35485">
            <v>460994</v>
          </cell>
          <cell r="H35485" t="str">
            <v>Jariya Khiriya</v>
          </cell>
          <cell r="I35485">
            <v>876</v>
          </cell>
          <cell r="J35485">
            <v>194</v>
          </cell>
          <cell r="K35485" t="str">
            <v>SSA14172</v>
          </cell>
          <cell r="L35485" t="str">
            <v>MGB</v>
          </cell>
        </row>
        <row r="35486">
          <cell r="G35486">
            <v>460995</v>
          </cell>
          <cell r="H35486" t="str">
            <v>Chanauva Khurd</v>
          </cell>
          <cell r="I35486">
            <v>512</v>
          </cell>
          <cell r="J35486">
            <v>150</v>
          </cell>
          <cell r="K35486" t="str">
            <v>SSA14172</v>
          </cell>
          <cell r="L35486" t="str">
            <v>MGB</v>
          </cell>
        </row>
        <row r="35487">
          <cell r="G35487">
            <v>461003</v>
          </cell>
          <cell r="H35487" t="str">
            <v>Kajrawan</v>
          </cell>
          <cell r="I35487">
            <v>191</v>
          </cell>
          <cell r="J35487">
            <v>38</v>
          </cell>
          <cell r="K35487" t="str">
            <v>SSA14172</v>
          </cell>
          <cell r="L35487" t="str">
            <v>MGB</v>
          </cell>
        </row>
        <row r="35488">
          <cell r="G35488">
            <v>461007</v>
          </cell>
          <cell r="H35488" t="str">
            <v>Hardi</v>
          </cell>
          <cell r="I35488">
            <v>2528</v>
          </cell>
          <cell r="J35488">
            <v>537</v>
          </cell>
          <cell r="K35488" t="str">
            <v>SSA14172</v>
          </cell>
          <cell r="L35488" t="str">
            <v>MGB</v>
          </cell>
        </row>
        <row r="35489">
          <cell r="G35489">
            <v>461211</v>
          </cell>
          <cell r="H35489" t="str">
            <v>Ghughari Kheda</v>
          </cell>
          <cell r="I35489">
            <v>162</v>
          </cell>
          <cell r="J35489">
            <v>36</v>
          </cell>
          <cell r="K35489" t="str">
            <v>SSA14172</v>
          </cell>
          <cell r="L35489" t="str">
            <v>MGB</v>
          </cell>
        </row>
        <row r="35490">
          <cell r="G35490">
            <v>460977</v>
          </cell>
          <cell r="H35490" t="str">
            <v>Murga</v>
          </cell>
          <cell r="I35490">
            <v>488</v>
          </cell>
          <cell r="J35490">
            <v>112</v>
          </cell>
          <cell r="K35490" t="str">
            <v>SSA14180</v>
          </cell>
          <cell r="L35490" t="str">
            <v>MGB</v>
          </cell>
        </row>
        <row r="35491">
          <cell r="G35491">
            <v>460978</v>
          </cell>
          <cell r="H35491" t="str">
            <v>Kadala</v>
          </cell>
          <cell r="I35491">
            <v>731</v>
          </cell>
          <cell r="J35491">
            <v>176</v>
          </cell>
          <cell r="K35491" t="str">
            <v>SSA14180</v>
          </cell>
          <cell r="L35491" t="str">
            <v>MGB</v>
          </cell>
        </row>
        <row r="35492">
          <cell r="G35492">
            <v>460979</v>
          </cell>
          <cell r="H35492" t="str">
            <v>Chandola</v>
          </cell>
          <cell r="I35492">
            <v>747</v>
          </cell>
          <cell r="J35492">
            <v>199</v>
          </cell>
          <cell r="K35492" t="str">
            <v>SSA14180</v>
          </cell>
          <cell r="L35492" t="str">
            <v>MGB</v>
          </cell>
        </row>
        <row r="35493">
          <cell r="G35493">
            <v>460981</v>
          </cell>
          <cell r="H35493" t="str">
            <v>Kumeriya</v>
          </cell>
          <cell r="I35493">
            <v>1283</v>
          </cell>
          <cell r="J35493">
            <v>313</v>
          </cell>
          <cell r="K35493" t="str">
            <v>SSA14180</v>
          </cell>
          <cell r="L35493" t="str">
            <v>MGB</v>
          </cell>
        </row>
        <row r="35494">
          <cell r="G35494">
            <v>460968</v>
          </cell>
          <cell r="H35494" t="str">
            <v>Tada</v>
          </cell>
          <cell r="I35494">
            <v>2682</v>
          </cell>
          <cell r="J35494">
            <v>627</v>
          </cell>
          <cell r="K35494" t="str">
            <v>SSA14208</v>
          </cell>
          <cell r="L35494" t="str">
            <v>UBI</v>
          </cell>
        </row>
        <row r="35495">
          <cell r="G35495">
            <v>460969</v>
          </cell>
          <cell r="H35495" t="str">
            <v>Sodani</v>
          </cell>
          <cell r="I35495">
            <v>253</v>
          </cell>
          <cell r="J35495">
            <v>64</v>
          </cell>
          <cell r="K35495" t="str">
            <v>SSA14208</v>
          </cell>
          <cell r="L35495" t="str">
            <v>UBI</v>
          </cell>
        </row>
        <row r="35496">
          <cell r="G35496">
            <v>460970</v>
          </cell>
          <cell r="H35496" t="str">
            <v>Choka</v>
          </cell>
          <cell r="I35496">
            <v>715</v>
          </cell>
          <cell r="J35496">
            <v>171</v>
          </cell>
          <cell r="K35496" t="str">
            <v>SSA14208</v>
          </cell>
          <cell r="L35496" t="str">
            <v>UBI</v>
          </cell>
        </row>
        <row r="35497">
          <cell r="G35497">
            <v>460971</v>
          </cell>
          <cell r="H35497" t="str">
            <v>Borai</v>
          </cell>
          <cell r="I35497">
            <v>1505</v>
          </cell>
          <cell r="J35497">
            <v>347</v>
          </cell>
          <cell r="K35497" t="str">
            <v>SSA14208</v>
          </cell>
          <cell r="L35497" t="str">
            <v>UBI</v>
          </cell>
        </row>
        <row r="35498">
          <cell r="G35498">
            <v>460975</v>
          </cell>
          <cell r="H35498" t="str">
            <v>Chandrapura</v>
          </cell>
          <cell r="I35498">
            <v>572</v>
          </cell>
          <cell r="J35498">
            <v>124</v>
          </cell>
          <cell r="K35498" t="str">
            <v>SSA14208</v>
          </cell>
          <cell r="L35498" t="str">
            <v>UBI</v>
          </cell>
        </row>
        <row r="35499">
          <cell r="G35499">
            <v>461145</v>
          </cell>
          <cell r="H35499" t="str">
            <v>Chouka</v>
          </cell>
          <cell r="I35499">
            <v>714</v>
          </cell>
          <cell r="J35499">
            <v>157</v>
          </cell>
          <cell r="K35499" t="str">
            <v>SSA14208</v>
          </cell>
          <cell r="L35499" t="str">
            <v>UBI</v>
          </cell>
        </row>
        <row r="35500">
          <cell r="G35500">
            <v>461062</v>
          </cell>
          <cell r="H35500" t="str">
            <v>Boma</v>
          </cell>
          <cell r="I35500">
            <v>336</v>
          </cell>
          <cell r="J35500">
            <v>90</v>
          </cell>
          <cell r="K35500" t="str">
            <v>SSA14217</v>
          </cell>
          <cell r="L35500" t="str">
            <v>UBI</v>
          </cell>
        </row>
        <row r="35501">
          <cell r="G35501">
            <v>461067</v>
          </cell>
          <cell r="H35501" t="str">
            <v>Baleh</v>
          </cell>
          <cell r="I35501">
            <v>3717</v>
          </cell>
          <cell r="J35501">
            <v>985</v>
          </cell>
          <cell r="K35501" t="str">
            <v>SSA14217</v>
          </cell>
          <cell r="L35501" t="str">
            <v>UBI</v>
          </cell>
        </row>
        <row r="35502">
          <cell r="G35502">
            <v>461068</v>
          </cell>
          <cell r="H35502" t="str">
            <v>Bichuwa</v>
          </cell>
          <cell r="I35502">
            <v>106</v>
          </cell>
          <cell r="J35502">
            <v>30</v>
          </cell>
          <cell r="K35502" t="str">
            <v>SSA14217</v>
          </cell>
          <cell r="L35502" t="str">
            <v>UBI</v>
          </cell>
        </row>
        <row r="35503">
          <cell r="G35503">
            <v>461071</v>
          </cell>
          <cell r="H35503" t="str">
            <v>Manegaon</v>
          </cell>
          <cell r="I35503">
            <v>62</v>
          </cell>
          <cell r="J35503">
            <v>19</v>
          </cell>
          <cell r="K35503" t="str">
            <v>SSA14217</v>
          </cell>
          <cell r="L35503" t="str">
            <v>UBI</v>
          </cell>
        </row>
        <row r="35504">
          <cell r="G35504">
            <v>461072</v>
          </cell>
          <cell r="H35504" t="str">
            <v>Mahesha Khurd</v>
          </cell>
          <cell r="I35504">
            <v>238</v>
          </cell>
          <cell r="J35504">
            <v>61</v>
          </cell>
          <cell r="K35504" t="str">
            <v>SSA14217</v>
          </cell>
          <cell r="L35504" t="str">
            <v>UBI</v>
          </cell>
        </row>
        <row r="35505">
          <cell r="G35505">
            <v>461073</v>
          </cell>
          <cell r="H35505" t="str">
            <v>Kesali</v>
          </cell>
          <cell r="I35505">
            <v>38</v>
          </cell>
          <cell r="J35505">
            <v>16</v>
          </cell>
          <cell r="K35505" t="str">
            <v>SSA14217</v>
          </cell>
          <cell r="L35505" t="str">
            <v>UBI</v>
          </cell>
        </row>
        <row r="35506">
          <cell r="G35506">
            <v>461074</v>
          </cell>
          <cell r="H35506" t="str">
            <v>Deowalpani</v>
          </cell>
          <cell r="I35506">
            <v>322</v>
          </cell>
          <cell r="J35506">
            <v>85</v>
          </cell>
          <cell r="K35506" t="str">
            <v>SSA14217</v>
          </cell>
          <cell r="L35506" t="str">
            <v>UBI</v>
          </cell>
        </row>
        <row r="35507">
          <cell r="G35507">
            <v>461075</v>
          </cell>
          <cell r="H35507" t="str">
            <v>Boma</v>
          </cell>
          <cell r="I35507">
            <v>293</v>
          </cell>
          <cell r="J35507">
            <v>70</v>
          </cell>
          <cell r="K35507" t="str">
            <v>SSA14217</v>
          </cell>
          <cell r="L35507" t="str">
            <v>UBI</v>
          </cell>
        </row>
        <row r="35508">
          <cell r="G35508">
            <v>461076</v>
          </cell>
          <cell r="H35508" t="str">
            <v>Manegaon</v>
          </cell>
          <cell r="I35508">
            <v>109</v>
          </cell>
          <cell r="J35508">
            <v>24</v>
          </cell>
          <cell r="K35508" t="str">
            <v>SSA14217</v>
          </cell>
          <cell r="L35508" t="str">
            <v>UBI</v>
          </cell>
        </row>
        <row r="35509">
          <cell r="G35509">
            <v>460974</v>
          </cell>
          <cell r="H35509" t="str">
            <v>Pahred</v>
          </cell>
          <cell r="I35509">
            <v>675</v>
          </cell>
          <cell r="J35509">
            <v>136</v>
          </cell>
          <cell r="K35509" t="str">
            <v>SSA14220</v>
          </cell>
          <cell r="L35509" t="str">
            <v>UBI</v>
          </cell>
        </row>
        <row r="35510">
          <cell r="G35510">
            <v>460980</v>
          </cell>
          <cell r="H35510" t="str">
            <v>Ratnari</v>
          </cell>
          <cell r="I35510">
            <v>1288</v>
          </cell>
          <cell r="J35510">
            <v>272</v>
          </cell>
          <cell r="K35510" t="str">
            <v>SSA14220</v>
          </cell>
          <cell r="L35510" t="str">
            <v>UBI</v>
          </cell>
        </row>
        <row r="35511">
          <cell r="G35511">
            <v>460989</v>
          </cell>
          <cell r="H35511" t="str">
            <v>Khanpura</v>
          </cell>
          <cell r="I35511">
            <v>507</v>
          </cell>
          <cell r="J35511">
            <v>110</v>
          </cell>
          <cell r="K35511" t="str">
            <v>SSA14220</v>
          </cell>
          <cell r="L35511" t="str">
            <v>UBI</v>
          </cell>
        </row>
        <row r="35512">
          <cell r="G35512">
            <v>460990</v>
          </cell>
          <cell r="H35512" t="str">
            <v>Belai</v>
          </cell>
          <cell r="I35512">
            <v>579</v>
          </cell>
          <cell r="J35512">
            <v>135</v>
          </cell>
          <cell r="K35512" t="str">
            <v>SSA14220</v>
          </cell>
          <cell r="L35512" t="str">
            <v>UBI</v>
          </cell>
        </row>
        <row r="35513">
          <cell r="G35513">
            <v>460991</v>
          </cell>
          <cell r="H35513" t="str">
            <v>Basari</v>
          </cell>
          <cell r="I35513">
            <v>1590</v>
          </cell>
          <cell r="J35513">
            <v>379</v>
          </cell>
          <cell r="K35513" t="str">
            <v>SSA14220</v>
          </cell>
          <cell r="L35513" t="str">
            <v>UBI</v>
          </cell>
        </row>
        <row r="35514">
          <cell r="G35514">
            <v>460992</v>
          </cell>
          <cell r="H35514" t="str">
            <v>Majhguwan</v>
          </cell>
          <cell r="I35514">
            <v>171</v>
          </cell>
          <cell r="J35514">
            <v>43</v>
          </cell>
          <cell r="K35514" t="str">
            <v>SSA14220</v>
          </cell>
          <cell r="L35514" t="str">
            <v>UBI</v>
          </cell>
        </row>
        <row r="35515">
          <cell r="G35515">
            <v>460993</v>
          </cell>
          <cell r="H35515" t="str">
            <v>Bhordahar</v>
          </cell>
          <cell r="I35515">
            <v>384</v>
          </cell>
          <cell r="J35515">
            <v>88</v>
          </cell>
          <cell r="K35515" t="str">
            <v>SSA14220</v>
          </cell>
          <cell r="L35515" t="str">
            <v>UBI</v>
          </cell>
        </row>
        <row r="35516">
          <cell r="G35516">
            <v>460997</v>
          </cell>
          <cell r="H35516" t="str">
            <v>Hinota</v>
          </cell>
          <cell r="I35516">
            <v>219</v>
          </cell>
          <cell r="J35516">
            <v>52</v>
          </cell>
          <cell r="K35516" t="str">
            <v>SSA14220</v>
          </cell>
          <cell r="L35516" t="str">
            <v>UBI</v>
          </cell>
        </row>
        <row r="35517">
          <cell r="G35517">
            <v>461152</v>
          </cell>
          <cell r="H35517" t="str">
            <v>Majhguwan</v>
          </cell>
          <cell r="I35517">
            <v>1058</v>
          </cell>
          <cell r="J35517">
            <v>240</v>
          </cell>
          <cell r="K35517" t="str">
            <v>SSA14220</v>
          </cell>
          <cell r="L35517" t="str">
            <v>UBI</v>
          </cell>
        </row>
        <row r="35518">
          <cell r="G35518">
            <v>461000</v>
          </cell>
          <cell r="H35518" t="str">
            <v>Ranguwan</v>
          </cell>
          <cell r="I35518">
            <v>1212</v>
          </cell>
          <cell r="J35518">
            <v>261</v>
          </cell>
          <cell r="K35518" t="str">
            <v>SSA14223</v>
          </cell>
          <cell r="L35518" t="str">
            <v>UBI</v>
          </cell>
        </row>
        <row r="35519">
          <cell r="G35519">
            <v>461001</v>
          </cell>
          <cell r="H35519" t="str">
            <v>Sanjara</v>
          </cell>
          <cell r="I35519">
            <v>1829</v>
          </cell>
          <cell r="J35519">
            <v>361</v>
          </cell>
          <cell r="K35519" t="str">
            <v>SSA14223</v>
          </cell>
          <cell r="L35519" t="str">
            <v>UBI</v>
          </cell>
        </row>
        <row r="35520">
          <cell r="G35520">
            <v>461004</v>
          </cell>
          <cell r="H35520" t="str">
            <v>Jhunda</v>
          </cell>
          <cell r="I35520">
            <v>1166</v>
          </cell>
          <cell r="J35520">
            <v>251</v>
          </cell>
          <cell r="K35520" t="str">
            <v>SSA14223</v>
          </cell>
          <cell r="L35520" t="str">
            <v>UBI</v>
          </cell>
        </row>
        <row r="35521">
          <cell r="G35521">
            <v>461006</v>
          </cell>
          <cell r="H35521" t="str">
            <v>Madho</v>
          </cell>
          <cell r="I35521">
            <v>643</v>
          </cell>
          <cell r="J35521">
            <v>150</v>
          </cell>
          <cell r="K35521" t="str">
            <v>SSA14223</v>
          </cell>
          <cell r="L35521" t="str">
            <v>UBI</v>
          </cell>
        </row>
        <row r="35522">
          <cell r="G35522">
            <v>460999</v>
          </cell>
          <cell r="H35522" t="str">
            <v>Chourai</v>
          </cell>
          <cell r="I35522">
            <v>1726</v>
          </cell>
          <cell r="J35522">
            <v>324</v>
          </cell>
          <cell r="K35522" t="str">
            <v>SSA14228</v>
          </cell>
          <cell r="L35522" t="str">
            <v>UBI</v>
          </cell>
        </row>
        <row r="35523">
          <cell r="G35523">
            <v>461002</v>
          </cell>
          <cell r="H35523" t="str">
            <v>Swaker</v>
          </cell>
          <cell r="I35523">
            <v>455</v>
          </cell>
          <cell r="J35523">
            <v>91</v>
          </cell>
          <cell r="K35523" t="str">
            <v>SSA14228</v>
          </cell>
          <cell r="L35523" t="str">
            <v>UBI</v>
          </cell>
        </row>
        <row r="35524">
          <cell r="G35524">
            <v>461005</v>
          </cell>
          <cell r="H35524" t="str">
            <v>Madiya Agrasen</v>
          </cell>
          <cell r="I35524">
            <v>2100</v>
          </cell>
          <cell r="J35524">
            <v>481</v>
          </cell>
          <cell r="K35524" t="str">
            <v>SSA14228</v>
          </cell>
          <cell r="L35524" t="str">
            <v>UBI</v>
          </cell>
        </row>
        <row r="35525">
          <cell r="G35525">
            <v>461008</v>
          </cell>
          <cell r="H35525" t="str">
            <v>Pipariya Digarra</v>
          </cell>
          <cell r="I35525">
            <v>1851</v>
          </cell>
          <cell r="J35525">
            <v>468</v>
          </cell>
          <cell r="K35525" t="str">
            <v>SSA14238</v>
          </cell>
          <cell r="L35525" t="str">
            <v>UBI</v>
          </cell>
        </row>
        <row r="35526">
          <cell r="G35526">
            <v>461009</v>
          </cell>
          <cell r="H35526" t="str">
            <v>Mothar Nayak</v>
          </cell>
          <cell r="I35526">
            <v>869</v>
          </cell>
          <cell r="J35526">
            <v>197</v>
          </cell>
          <cell r="K35526" t="str">
            <v>SSA14238</v>
          </cell>
          <cell r="L35526" t="str">
            <v>UBI</v>
          </cell>
        </row>
        <row r="35527">
          <cell r="G35527">
            <v>461010</v>
          </cell>
          <cell r="H35527" t="str">
            <v>Bichhiya</v>
          </cell>
          <cell r="I35527">
            <v>945</v>
          </cell>
          <cell r="J35527">
            <v>278</v>
          </cell>
          <cell r="K35527" t="str">
            <v>SSA14238</v>
          </cell>
          <cell r="L35527" t="str">
            <v>UBI</v>
          </cell>
        </row>
        <row r="35528">
          <cell r="G35528">
            <v>461054</v>
          </cell>
          <cell r="H35528" t="str">
            <v>Tal Semara</v>
          </cell>
          <cell r="I35528">
            <v>1600</v>
          </cell>
          <cell r="J35528">
            <v>386</v>
          </cell>
          <cell r="K35528" t="str">
            <v>SSA14245</v>
          </cell>
          <cell r="L35528" t="str">
            <v>UBI</v>
          </cell>
        </row>
        <row r="35529">
          <cell r="G35529">
            <v>461059</v>
          </cell>
          <cell r="H35529" t="str">
            <v>Berkheri Kalan</v>
          </cell>
          <cell r="I35529">
            <v>973</v>
          </cell>
          <cell r="J35529">
            <v>218</v>
          </cell>
          <cell r="K35529" t="str">
            <v>SSA14245</v>
          </cell>
          <cell r="L35529" t="str">
            <v>UBI</v>
          </cell>
        </row>
        <row r="35530">
          <cell r="G35530">
            <v>461060</v>
          </cell>
          <cell r="H35530" t="str">
            <v>Chainpura</v>
          </cell>
          <cell r="I35530">
            <v>325</v>
          </cell>
          <cell r="J35530">
            <v>75</v>
          </cell>
          <cell r="K35530" t="str">
            <v>SSA14245</v>
          </cell>
          <cell r="L35530" t="str">
            <v>UBI</v>
          </cell>
        </row>
        <row r="35531">
          <cell r="G35531">
            <v>461061</v>
          </cell>
          <cell r="H35531" t="str">
            <v>Garh Semara</v>
          </cell>
          <cell r="I35531">
            <v>202</v>
          </cell>
          <cell r="J35531">
            <v>50</v>
          </cell>
          <cell r="K35531" t="str">
            <v>SSA14245</v>
          </cell>
          <cell r="L35531" t="str">
            <v>UBI</v>
          </cell>
        </row>
        <row r="35532">
          <cell r="G35532">
            <v>461063</v>
          </cell>
          <cell r="H35532" t="str">
            <v>Vijaypura</v>
          </cell>
          <cell r="I35532">
            <v>443</v>
          </cell>
          <cell r="J35532">
            <v>99</v>
          </cell>
          <cell r="K35532" t="str">
            <v>SSA14245</v>
          </cell>
          <cell r="L35532" t="str">
            <v>UBI</v>
          </cell>
        </row>
        <row r="35533">
          <cell r="G35533">
            <v>460988</v>
          </cell>
          <cell r="H35533" t="str">
            <v>Bhatoli</v>
          </cell>
          <cell r="I35533">
            <v>505</v>
          </cell>
          <cell r="J35533">
            <v>113</v>
          </cell>
          <cell r="K35533" t="str">
            <v>SSA14250</v>
          </cell>
          <cell r="L35533" t="str">
            <v>UBI</v>
          </cell>
        </row>
        <row r="35534">
          <cell r="G35534">
            <v>461052</v>
          </cell>
          <cell r="H35534" t="str">
            <v>Gangapur</v>
          </cell>
          <cell r="I35534">
            <v>161</v>
          </cell>
          <cell r="J35534">
            <v>38</v>
          </cell>
          <cell r="K35534" t="str">
            <v>SSA14250</v>
          </cell>
          <cell r="L35534" t="str">
            <v>UBI</v>
          </cell>
        </row>
        <row r="35535">
          <cell r="G35535">
            <v>461053</v>
          </cell>
          <cell r="H35535" t="str">
            <v>Khera</v>
          </cell>
          <cell r="I35535">
            <v>730</v>
          </cell>
          <cell r="J35535">
            <v>150</v>
          </cell>
          <cell r="K35535" t="str">
            <v>SSA14250</v>
          </cell>
          <cell r="L35535" t="str">
            <v>UBI</v>
          </cell>
        </row>
        <row r="35536">
          <cell r="G35536">
            <v>461055</v>
          </cell>
          <cell r="H35536" t="str">
            <v>Berkheri Khurd</v>
          </cell>
          <cell r="I35536">
            <v>67</v>
          </cell>
          <cell r="J35536">
            <v>17</v>
          </cell>
          <cell r="K35536" t="str">
            <v>SSA14250</v>
          </cell>
          <cell r="L35536" t="str">
            <v>UBI</v>
          </cell>
        </row>
        <row r="35537">
          <cell r="G35537">
            <v>461056</v>
          </cell>
          <cell r="H35537" t="str">
            <v>Pipariya Ghat</v>
          </cell>
          <cell r="I35537">
            <v>644</v>
          </cell>
          <cell r="J35537">
            <v>172</v>
          </cell>
          <cell r="K35537" t="str">
            <v>SSA14250</v>
          </cell>
          <cell r="L35537" t="str">
            <v>UBI</v>
          </cell>
        </row>
        <row r="35538">
          <cell r="G35538">
            <v>461058</v>
          </cell>
          <cell r="H35538" t="str">
            <v>Khadi</v>
          </cell>
          <cell r="I35538">
            <v>2</v>
          </cell>
          <cell r="J35538">
            <v>1</v>
          </cell>
          <cell r="K35538" t="str">
            <v>SSA14250</v>
          </cell>
          <cell r="L35538" t="str">
            <v>UBI</v>
          </cell>
        </row>
        <row r="35539">
          <cell r="G35539">
            <v>461064</v>
          </cell>
          <cell r="H35539" t="str">
            <v>Badipura</v>
          </cell>
          <cell r="I35539">
            <v>593</v>
          </cell>
          <cell r="J35539">
            <v>140</v>
          </cell>
          <cell r="K35539" t="str">
            <v>SSA14250</v>
          </cell>
          <cell r="L35539" t="str">
            <v>UBI</v>
          </cell>
        </row>
        <row r="35540">
          <cell r="G35540">
            <v>461065</v>
          </cell>
          <cell r="H35540" t="str">
            <v>Dudkhera</v>
          </cell>
          <cell r="I35540">
            <v>294</v>
          </cell>
          <cell r="J35540">
            <v>87</v>
          </cell>
          <cell r="K35540" t="str">
            <v>SSA14250</v>
          </cell>
          <cell r="L35540" t="str">
            <v>UBI</v>
          </cell>
        </row>
        <row r="35541">
          <cell r="G35541">
            <v>461066</v>
          </cell>
          <cell r="H35541" t="str">
            <v>Mahuwa Semara</v>
          </cell>
          <cell r="I35541">
            <v>548</v>
          </cell>
          <cell r="J35541">
            <v>120</v>
          </cell>
          <cell r="K35541" t="str">
            <v>SSA14250</v>
          </cell>
          <cell r="L35541" t="str">
            <v>UBI</v>
          </cell>
        </row>
        <row r="35542">
          <cell r="G35542">
            <v>461143</v>
          </cell>
          <cell r="H35542" t="str">
            <v>Gopalpura</v>
          </cell>
          <cell r="I35542">
            <v>41</v>
          </cell>
          <cell r="J35542">
            <v>10</v>
          </cell>
          <cell r="K35542" t="str">
            <v>SSA14267</v>
          </cell>
          <cell r="L35542" t="str">
            <v>UBI</v>
          </cell>
        </row>
        <row r="35543">
          <cell r="G35543">
            <v>461157</v>
          </cell>
          <cell r="H35543" t="str">
            <v>Salaiya</v>
          </cell>
          <cell r="I35543">
            <v>490</v>
          </cell>
          <cell r="J35543">
            <v>101</v>
          </cell>
          <cell r="K35543" t="str">
            <v>SSA14267</v>
          </cell>
          <cell r="L35543" t="str">
            <v>UBI</v>
          </cell>
        </row>
        <row r="35544">
          <cell r="G35544">
            <v>461202</v>
          </cell>
          <cell r="H35544" t="str">
            <v>Guda Kalan</v>
          </cell>
          <cell r="I35544">
            <v>1316</v>
          </cell>
          <cell r="J35544">
            <v>334</v>
          </cell>
          <cell r="K35544" t="str">
            <v>SSA14267</v>
          </cell>
          <cell r="L35544" t="str">
            <v>UBI</v>
          </cell>
        </row>
        <row r="35545">
          <cell r="G35545">
            <v>461203</v>
          </cell>
          <cell r="H35545" t="str">
            <v>Guda Khurd</v>
          </cell>
          <cell r="I35545">
            <v>272</v>
          </cell>
          <cell r="J35545">
            <v>68</v>
          </cell>
          <cell r="K35545" t="str">
            <v>SSA14267</v>
          </cell>
          <cell r="L35545" t="str">
            <v>UBI</v>
          </cell>
        </row>
        <row r="35546">
          <cell r="G35546">
            <v>461032</v>
          </cell>
          <cell r="H35546" t="str">
            <v>Birpati</v>
          </cell>
          <cell r="I35546">
            <v>406</v>
          </cell>
          <cell r="J35546">
            <v>90</v>
          </cell>
          <cell r="K35546" t="str">
            <v>SSA14274</v>
          </cell>
          <cell r="L35546" t="str">
            <v>MGB</v>
          </cell>
        </row>
        <row r="35547">
          <cell r="G35547">
            <v>461033</v>
          </cell>
          <cell r="H35547" t="str">
            <v>Bamnoda</v>
          </cell>
          <cell r="I35547">
            <v>662</v>
          </cell>
          <cell r="J35547">
            <v>128</v>
          </cell>
          <cell r="K35547" t="str">
            <v>SSA14274</v>
          </cell>
          <cell r="L35547" t="str">
            <v>MGB</v>
          </cell>
        </row>
        <row r="35548">
          <cell r="G35548">
            <v>461034</v>
          </cell>
          <cell r="H35548" t="str">
            <v>Khumeriya</v>
          </cell>
          <cell r="I35548">
            <v>124</v>
          </cell>
          <cell r="J35548">
            <v>26</v>
          </cell>
          <cell r="K35548" t="str">
            <v>SSA14274</v>
          </cell>
          <cell r="L35548" t="str">
            <v>MGB</v>
          </cell>
        </row>
        <row r="35549">
          <cell r="G35549">
            <v>461035</v>
          </cell>
          <cell r="H35549" t="str">
            <v>Sagoni Baleh</v>
          </cell>
          <cell r="I35549">
            <v>184</v>
          </cell>
          <cell r="J35549">
            <v>58</v>
          </cell>
          <cell r="K35549" t="str">
            <v>SSA14274</v>
          </cell>
          <cell r="L35549" t="str">
            <v>MGB</v>
          </cell>
        </row>
        <row r="35550">
          <cell r="G35550">
            <v>461036</v>
          </cell>
          <cell r="H35550" t="str">
            <v>Pipariya Ahir</v>
          </cell>
          <cell r="I35550">
            <v>549</v>
          </cell>
          <cell r="J35550">
            <v>127</v>
          </cell>
          <cell r="K35550" t="str">
            <v>SSA14274</v>
          </cell>
          <cell r="L35550" t="str">
            <v>MGB</v>
          </cell>
        </row>
        <row r="35551">
          <cell r="G35551">
            <v>461037</v>
          </cell>
          <cell r="H35551" t="str">
            <v>Simariya Baleh</v>
          </cell>
          <cell r="I35551">
            <v>252</v>
          </cell>
          <cell r="J35551">
            <v>59</v>
          </cell>
          <cell r="K35551" t="str">
            <v>SSA14274</v>
          </cell>
          <cell r="L35551" t="str">
            <v>MGB</v>
          </cell>
        </row>
        <row r="35552">
          <cell r="G35552">
            <v>461038</v>
          </cell>
          <cell r="H35552" t="str">
            <v>Kanmadh</v>
          </cell>
          <cell r="I35552">
            <v>76</v>
          </cell>
          <cell r="J35552">
            <v>19</v>
          </cell>
          <cell r="K35552" t="str">
            <v>SSA14274</v>
          </cell>
          <cell r="L35552" t="str">
            <v>MGB</v>
          </cell>
        </row>
        <row r="35553">
          <cell r="G35553">
            <v>461039</v>
          </cell>
          <cell r="H35553" t="str">
            <v>Kudai</v>
          </cell>
          <cell r="I35553">
            <v>523</v>
          </cell>
          <cell r="J35553">
            <v>124</v>
          </cell>
          <cell r="K35553" t="str">
            <v>SSA14274</v>
          </cell>
          <cell r="L35553" t="str">
            <v>MGB</v>
          </cell>
        </row>
        <row r="35554">
          <cell r="G35554">
            <v>461026</v>
          </cell>
          <cell r="H35554" t="str">
            <v>Kumrai</v>
          </cell>
          <cell r="I35554">
            <v>2142</v>
          </cell>
          <cell r="J35554">
            <v>573</v>
          </cell>
          <cell r="K35554" t="str">
            <v>SSA14280</v>
          </cell>
          <cell r="L35554" t="str">
            <v>MGB</v>
          </cell>
        </row>
        <row r="35555">
          <cell r="G35555">
            <v>461027</v>
          </cell>
          <cell r="H35555" t="str">
            <v>Ron</v>
          </cell>
          <cell r="I35555">
            <v>2123</v>
          </cell>
          <cell r="J35555">
            <v>484</v>
          </cell>
          <cell r="K35555" t="str">
            <v>SSA14280</v>
          </cell>
          <cell r="L35555" t="str">
            <v>MGB</v>
          </cell>
        </row>
        <row r="35556">
          <cell r="G35556">
            <v>461028</v>
          </cell>
          <cell r="H35556" t="str">
            <v>Kunwarpur</v>
          </cell>
          <cell r="I35556">
            <v>561</v>
          </cell>
          <cell r="J35556">
            <v>147</v>
          </cell>
          <cell r="K35556" t="str">
            <v>SSA14284</v>
          </cell>
          <cell r="L35556" t="str">
            <v>MGB</v>
          </cell>
        </row>
        <row r="35557">
          <cell r="G35557">
            <v>461029</v>
          </cell>
          <cell r="H35557" t="str">
            <v>Kharotala</v>
          </cell>
          <cell r="I35557">
            <v>509</v>
          </cell>
          <cell r="J35557">
            <v>149</v>
          </cell>
          <cell r="K35557" t="str">
            <v>SSA14284</v>
          </cell>
          <cell r="L35557" t="str">
            <v>MGB</v>
          </cell>
        </row>
        <row r="35558">
          <cell r="G35558">
            <v>461030</v>
          </cell>
          <cell r="H35558" t="str">
            <v>Raja Khedi</v>
          </cell>
          <cell r="I35558">
            <v>292</v>
          </cell>
          <cell r="J35558">
            <v>84</v>
          </cell>
          <cell r="K35558" t="str">
            <v>SSA14284</v>
          </cell>
          <cell r="L35558" t="str">
            <v>MGB</v>
          </cell>
        </row>
        <row r="35559">
          <cell r="G35559">
            <v>461031</v>
          </cell>
          <cell r="H35559" t="str">
            <v>Bamhori Garay</v>
          </cell>
          <cell r="I35559">
            <v>751</v>
          </cell>
          <cell r="J35559">
            <v>178</v>
          </cell>
          <cell r="K35559" t="str">
            <v>SSA14284</v>
          </cell>
          <cell r="L35559" t="str">
            <v>MGB</v>
          </cell>
        </row>
        <row r="35560">
          <cell r="G35560">
            <v>461040</v>
          </cell>
          <cell r="H35560" t="str">
            <v>Sevas</v>
          </cell>
          <cell r="I35560">
            <v>1113</v>
          </cell>
          <cell r="J35560">
            <v>233</v>
          </cell>
          <cell r="K35560" t="str">
            <v>SSA14284</v>
          </cell>
          <cell r="L35560" t="str">
            <v>MGB</v>
          </cell>
        </row>
        <row r="35561">
          <cell r="G35561">
            <v>461041</v>
          </cell>
          <cell r="H35561" t="str">
            <v>Madiya Askarn</v>
          </cell>
          <cell r="I35561">
            <v>223</v>
          </cell>
          <cell r="J35561">
            <v>54</v>
          </cell>
          <cell r="K35561" t="str">
            <v>SSA14284</v>
          </cell>
          <cell r="L35561" t="str">
            <v>MGB</v>
          </cell>
        </row>
        <row r="35562">
          <cell r="G35562">
            <v>461014</v>
          </cell>
          <cell r="H35562" t="str">
            <v>Datpura</v>
          </cell>
          <cell r="I35562">
            <v>771</v>
          </cell>
          <cell r="J35562">
            <v>170</v>
          </cell>
          <cell r="K35562" t="str">
            <v>SSA14289</v>
          </cell>
          <cell r="L35562" t="str">
            <v>SBI</v>
          </cell>
        </row>
        <row r="35563">
          <cell r="G35563">
            <v>461015</v>
          </cell>
          <cell r="H35563" t="str">
            <v>Magardha (Part)</v>
          </cell>
          <cell r="I35563">
            <v>860</v>
          </cell>
          <cell r="J35563">
            <v>177</v>
          </cell>
          <cell r="K35563" t="str">
            <v>SSA14289</v>
          </cell>
          <cell r="L35563" t="str">
            <v>SBI</v>
          </cell>
        </row>
        <row r="35564">
          <cell r="G35564">
            <v>461017</v>
          </cell>
          <cell r="H35564" t="str">
            <v>Khejra</v>
          </cell>
          <cell r="I35564">
            <v>952</v>
          </cell>
          <cell r="J35564">
            <v>214</v>
          </cell>
          <cell r="K35564" t="str">
            <v>SSA14289</v>
          </cell>
          <cell r="L35564" t="str">
            <v>SBI</v>
          </cell>
        </row>
        <row r="35565">
          <cell r="G35565">
            <v>461018</v>
          </cell>
          <cell r="H35565" t="str">
            <v>Ghogra</v>
          </cell>
          <cell r="I35565">
            <v>1532</v>
          </cell>
          <cell r="J35565">
            <v>396</v>
          </cell>
          <cell r="K35565" t="str">
            <v>SSA14289</v>
          </cell>
          <cell r="L35565" t="str">
            <v>SBI</v>
          </cell>
        </row>
        <row r="35566">
          <cell r="G35566">
            <v>461019</v>
          </cell>
          <cell r="H35566" t="str">
            <v>Charkhari</v>
          </cell>
          <cell r="I35566">
            <v>939</v>
          </cell>
          <cell r="J35566">
            <v>229</v>
          </cell>
          <cell r="K35566" t="str">
            <v>SSA14289</v>
          </cell>
          <cell r="L35566" t="str">
            <v>SBI</v>
          </cell>
        </row>
        <row r="35567">
          <cell r="G35567">
            <v>461016</v>
          </cell>
          <cell r="H35567" t="str">
            <v>Raguwan</v>
          </cell>
          <cell r="I35567">
            <v>1590</v>
          </cell>
          <cell r="J35567">
            <v>346</v>
          </cell>
          <cell r="K35567" t="str">
            <v>SSA14294</v>
          </cell>
          <cell r="L35567" t="str">
            <v>SBI</v>
          </cell>
        </row>
        <row r="35568">
          <cell r="G35568">
            <v>461020</v>
          </cell>
          <cell r="H35568" t="str">
            <v>Vijaypura</v>
          </cell>
          <cell r="I35568">
            <v>742</v>
          </cell>
          <cell r="J35568">
            <v>210</v>
          </cell>
          <cell r="K35568" t="str">
            <v>SSA14294</v>
          </cell>
          <cell r="L35568" t="str">
            <v>SBI</v>
          </cell>
        </row>
        <row r="35569">
          <cell r="G35569">
            <v>461021</v>
          </cell>
          <cell r="H35569" t="str">
            <v>Khiriya Khawas</v>
          </cell>
          <cell r="I35569">
            <v>513</v>
          </cell>
          <cell r="J35569">
            <v>157</v>
          </cell>
          <cell r="K35569" t="str">
            <v>SSA14294</v>
          </cell>
          <cell r="L35569" t="str">
            <v>SBI</v>
          </cell>
        </row>
        <row r="35570">
          <cell r="G35570">
            <v>461023</v>
          </cell>
          <cell r="H35570" t="str">
            <v>Pipariya Gupal</v>
          </cell>
          <cell r="I35570">
            <v>1844</v>
          </cell>
          <cell r="J35570">
            <v>449</v>
          </cell>
          <cell r="K35570" t="str">
            <v>SSA14294</v>
          </cell>
          <cell r="L35570" t="str">
            <v>SBI</v>
          </cell>
        </row>
        <row r="35571">
          <cell r="G35571">
            <v>461024</v>
          </cell>
          <cell r="H35571" t="str">
            <v>Pachara</v>
          </cell>
          <cell r="I35571">
            <v>445</v>
          </cell>
          <cell r="J35571">
            <v>114</v>
          </cell>
          <cell r="K35571" t="str">
            <v>SSA14294</v>
          </cell>
          <cell r="L35571" t="str">
            <v>SBI</v>
          </cell>
        </row>
        <row r="35572">
          <cell r="G35572">
            <v>461081</v>
          </cell>
          <cell r="H35572" t="str">
            <v>Vijaypura</v>
          </cell>
          <cell r="I35572">
            <v>653</v>
          </cell>
          <cell r="J35572">
            <v>160</v>
          </cell>
          <cell r="K35572" t="str">
            <v>SSA14294</v>
          </cell>
          <cell r="L35572" t="str">
            <v>SBI</v>
          </cell>
        </row>
        <row r="35573">
          <cell r="G35573">
            <v>461011</v>
          </cell>
          <cell r="H35573" t="str">
            <v>Pateriya</v>
          </cell>
          <cell r="I35573">
            <v>135</v>
          </cell>
          <cell r="J35573">
            <v>29</v>
          </cell>
          <cell r="K35573" t="str">
            <v>SSA14299</v>
          </cell>
          <cell r="L35573" t="str">
            <v>SBI</v>
          </cell>
        </row>
        <row r="35574">
          <cell r="G35574">
            <v>461012</v>
          </cell>
          <cell r="H35574" t="str">
            <v>Madiya Khurd</v>
          </cell>
          <cell r="I35574">
            <v>120</v>
          </cell>
          <cell r="J35574">
            <v>29</v>
          </cell>
          <cell r="K35574" t="str">
            <v>SSA14299</v>
          </cell>
          <cell r="L35574" t="str">
            <v>SBI</v>
          </cell>
        </row>
        <row r="35575">
          <cell r="G35575">
            <v>461013</v>
          </cell>
          <cell r="H35575" t="str">
            <v>Bamhori Khera</v>
          </cell>
          <cell r="I35575">
            <v>410</v>
          </cell>
          <cell r="J35575">
            <v>96</v>
          </cell>
          <cell r="K35575" t="str">
            <v>SSA14299</v>
          </cell>
          <cell r="L35575" t="str">
            <v>SBI</v>
          </cell>
        </row>
        <row r="35576">
          <cell r="G35576">
            <v>461025</v>
          </cell>
          <cell r="H35576" t="str">
            <v>Kekara</v>
          </cell>
          <cell r="I35576">
            <v>1020</v>
          </cell>
          <cell r="J35576">
            <v>246</v>
          </cell>
          <cell r="K35576" t="str">
            <v>SSA14299</v>
          </cell>
          <cell r="L35576" t="str">
            <v>SBI</v>
          </cell>
        </row>
        <row r="35577">
          <cell r="G35577">
            <v>461045</v>
          </cell>
          <cell r="H35577" t="str">
            <v>Udaipura</v>
          </cell>
          <cell r="I35577">
            <v>1581</v>
          </cell>
          <cell r="J35577">
            <v>350</v>
          </cell>
          <cell r="K35577" t="str">
            <v>SSA14299</v>
          </cell>
          <cell r="L35577" t="str">
            <v>SBI</v>
          </cell>
        </row>
        <row r="35578">
          <cell r="G35578">
            <v>461047</v>
          </cell>
          <cell r="H35578" t="str">
            <v>Jhagri</v>
          </cell>
          <cell r="I35578">
            <v>716</v>
          </cell>
          <cell r="J35578">
            <v>183</v>
          </cell>
          <cell r="K35578" t="str">
            <v>SSA14299</v>
          </cell>
          <cell r="L35578" t="str">
            <v>SBI</v>
          </cell>
        </row>
        <row r="35579">
          <cell r="G35579">
            <v>461048</v>
          </cell>
          <cell r="H35579" t="str">
            <v>Sorkhi</v>
          </cell>
          <cell r="I35579">
            <v>111</v>
          </cell>
          <cell r="J35579">
            <v>32</v>
          </cell>
          <cell r="K35579" t="str">
            <v>SSA14299</v>
          </cell>
          <cell r="L35579" t="str">
            <v>SBI</v>
          </cell>
        </row>
        <row r="35580">
          <cell r="G35580">
            <v>461049</v>
          </cell>
          <cell r="H35580" t="str">
            <v>Surajpura</v>
          </cell>
          <cell r="I35580">
            <v>605</v>
          </cell>
          <cell r="J35580">
            <v>138</v>
          </cell>
          <cell r="K35580" t="str">
            <v>SSA14299</v>
          </cell>
          <cell r="L35580" t="str">
            <v>SBI</v>
          </cell>
        </row>
        <row r="35581">
          <cell r="G35581">
            <v>461051</v>
          </cell>
          <cell r="H35581" t="str">
            <v>Deopura</v>
          </cell>
          <cell r="I35581">
            <v>496</v>
          </cell>
          <cell r="J35581">
            <v>111</v>
          </cell>
          <cell r="K35581" t="str">
            <v>SSA14299</v>
          </cell>
          <cell r="L35581" t="str">
            <v>SBI</v>
          </cell>
        </row>
        <row r="35582">
          <cell r="G35582">
            <v>461042</v>
          </cell>
          <cell r="H35582" t="str">
            <v>Chhulla</v>
          </cell>
          <cell r="I35582">
            <v>2626</v>
          </cell>
          <cell r="J35582">
            <v>574</v>
          </cell>
          <cell r="K35582" t="str">
            <v>SSA14330</v>
          </cell>
          <cell r="L35582" t="str">
            <v>SBI</v>
          </cell>
        </row>
        <row r="35583">
          <cell r="G35583">
            <v>460973</v>
          </cell>
          <cell r="H35583" t="str">
            <v>Umara</v>
          </cell>
          <cell r="I35583">
            <v>2613</v>
          </cell>
          <cell r="J35583">
            <v>551</v>
          </cell>
          <cell r="K35583" t="str">
            <v>SSA14335</v>
          </cell>
          <cell r="L35583" t="str">
            <v>SBI</v>
          </cell>
        </row>
        <row r="35584">
          <cell r="G35584">
            <v>461050</v>
          </cell>
          <cell r="H35584" t="str">
            <v>Phular</v>
          </cell>
          <cell r="I35584">
            <v>1729</v>
          </cell>
          <cell r="J35584">
            <v>419</v>
          </cell>
          <cell r="K35584" t="str">
            <v>SSA14352</v>
          </cell>
          <cell r="L35584" t="str">
            <v>SBI</v>
          </cell>
        </row>
        <row r="35585">
          <cell r="G35585">
            <v>461184</v>
          </cell>
          <cell r="H35585" t="str">
            <v>Akla</v>
          </cell>
          <cell r="I35585">
            <v>416</v>
          </cell>
          <cell r="J35585">
            <v>89</v>
          </cell>
          <cell r="K35585" t="str">
            <v>SSA14360</v>
          </cell>
          <cell r="L35585" t="str">
            <v>SBI</v>
          </cell>
        </row>
        <row r="35586">
          <cell r="G35586">
            <v>461187</v>
          </cell>
          <cell r="H35586" t="str">
            <v>Kheri Nabada</v>
          </cell>
          <cell r="I35586">
            <v>517</v>
          </cell>
          <cell r="J35586">
            <v>132</v>
          </cell>
          <cell r="K35586" t="str">
            <v>SSA14360</v>
          </cell>
          <cell r="L35586" t="str">
            <v>SBI</v>
          </cell>
        </row>
        <row r="35587">
          <cell r="G35587">
            <v>461189</v>
          </cell>
          <cell r="H35587" t="str">
            <v>Nareta</v>
          </cell>
          <cell r="I35587">
            <v>1095</v>
          </cell>
          <cell r="J35587">
            <v>235</v>
          </cell>
          <cell r="K35587" t="str">
            <v>SSA14360</v>
          </cell>
          <cell r="L35587" t="str">
            <v>SBI</v>
          </cell>
        </row>
        <row r="35588">
          <cell r="G35588">
            <v>461190</v>
          </cell>
          <cell r="H35588" t="str">
            <v>Gunjora</v>
          </cell>
          <cell r="I35588">
            <v>4560</v>
          </cell>
          <cell r="J35588">
            <v>1233</v>
          </cell>
          <cell r="K35588" t="str">
            <v>SSA14360</v>
          </cell>
          <cell r="L35588" t="str">
            <v>SBI</v>
          </cell>
        </row>
        <row r="35589">
          <cell r="G35589">
            <v>461185</v>
          </cell>
          <cell r="H35589" t="str">
            <v>Babupura</v>
          </cell>
          <cell r="I35589">
            <v>600</v>
          </cell>
          <cell r="J35589">
            <v>138</v>
          </cell>
          <cell r="K35589" t="str">
            <v>SSA14364</v>
          </cell>
          <cell r="L35589" t="str">
            <v>SBI</v>
          </cell>
        </row>
        <row r="35590">
          <cell r="G35590">
            <v>461186</v>
          </cell>
          <cell r="H35590" t="str">
            <v>Dhonai</v>
          </cell>
          <cell r="I35590">
            <v>922</v>
          </cell>
          <cell r="J35590">
            <v>203</v>
          </cell>
          <cell r="K35590" t="str">
            <v>SSA14364</v>
          </cell>
          <cell r="L35590" t="str">
            <v>SBI</v>
          </cell>
        </row>
        <row r="35591">
          <cell r="G35591">
            <v>461188</v>
          </cell>
          <cell r="H35591" t="str">
            <v>Menai</v>
          </cell>
          <cell r="I35591">
            <v>1091</v>
          </cell>
          <cell r="J35591">
            <v>253</v>
          </cell>
          <cell r="K35591" t="str">
            <v>SSA14364</v>
          </cell>
          <cell r="L35591" t="str">
            <v>SBI</v>
          </cell>
        </row>
        <row r="35592">
          <cell r="G35592">
            <v>461191</v>
          </cell>
          <cell r="H35592" t="str">
            <v>Pipariyakurman</v>
          </cell>
          <cell r="I35592">
            <v>151</v>
          </cell>
          <cell r="J35592">
            <v>35</v>
          </cell>
          <cell r="K35592" t="str">
            <v>SSA14364</v>
          </cell>
          <cell r="L35592" t="str">
            <v>SBI</v>
          </cell>
        </row>
        <row r="35593">
          <cell r="G35593">
            <v>461193</v>
          </cell>
          <cell r="H35593" t="str">
            <v>Padaria</v>
          </cell>
          <cell r="I35593">
            <v>926</v>
          </cell>
          <cell r="J35593">
            <v>222</v>
          </cell>
          <cell r="K35593" t="str">
            <v>SSA14364</v>
          </cell>
          <cell r="L35593" t="str">
            <v>SBI</v>
          </cell>
        </row>
        <row r="35594">
          <cell r="G35594">
            <v>461194</v>
          </cell>
          <cell r="H35594" t="str">
            <v>Ratanpar</v>
          </cell>
          <cell r="I35594">
            <v>410</v>
          </cell>
          <cell r="J35594">
            <v>93</v>
          </cell>
          <cell r="K35594" t="str">
            <v>SSA14364</v>
          </cell>
          <cell r="L35594" t="str">
            <v>SBI</v>
          </cell>
        </row>
        <row r="35595">
          <cell r="G35595">
            <v>461195</v>
          </cell>
          <cell r="H35595" t="str">
            <v>Sandai</v>
          </cell>
          <cell r="I35595">
            <v>648</v>
          </cell>
          <cell r="J35595">
            <v>151</v>
          </cell>
          <cell r="K35595" t="str">
            <v>SSA14364</v>
          </cell>
          <cell r="L35595" t="str">
            <v>SBI</v>
          </cell>
        </row>
        <row r="35596">
          <cell r="G35596">
            <v>461196</v>
          </cell>
          <cell r="H35596" t="str">
            <v>Madia Buzurg</v>
          </cell>
          <cell r="I35596">
            <v>629</v>
          </cell>
          <cell r="J35596">
            <v>141</v>
          </cell>
          <cell r="K35596" t="str">
            <v>SSA14364</v>
          </cell>
          <cell r="L35596" t="str">
            <v>SBI</v>
          </cell>
        </row>
        <row r="35597">
          <cell r="G35597">
            <v>461197</v>
          </cell>
          <cell r="H35597" t="str">
            <v>Mahesha Garhakota</v>
          </cell>
          <cell r="I35597">
            <v>274</v>
          </cell>
          <cell r="J35597">
            <v>84</v>
          </cell>
          <cell r="K35597" t="str">
            <v>SSA14364</v>
          </cell>
          <cell r="L35597" t="str">
            <v>SBI</v>
          </cell>
        </row>
        <row r="35598">
          <cell r="G35598">
            <v>460300</v>
          </cell>
          <cell r="H35598" t="str">
            <v>Bara</v>
          </cell>
          <cell r="I35598">
            <v>6439</v>
          </cell>
          <cell r="J35598">
            <v>1516</v>
          </cell>
          <cell r="K35598" t="str">
            <v>SSA14379</v>
          </cell>
          <cell r="L35598" t="str">
            <v>MGB</v>
          </cell>
        </row>
        <row r="35599">
          <cell r="G35599">
            <v>460289</v>
          </cell>
          <cell r="H35599" t="str">
            <v>Vijaypura</v>
          </cell>
          <cell r="I35599">
            <v>700</v>
          </cell>
          <cell r="J35599">
            <v>173</v>
          </cell>
          <cell r="K35599" t="str">
            <v>SSA14381</v>
          </cell>
          <cell r="L35599" t="str">
            <v>MGB</v>
          </cell>
        </row>
        <row r="35600">
          <cell r="G35600">
            <v>460293</v>
          </cell>
          <cell r="H35600" t="str">
            <v>Chandrapura</v>
          </cell>
          <cell r="I35600">
            <v>457</v>
          </cell>
          <cell r="J35600">
            <v>91</v>
          </cell>
          <cell r="K35600" t="str">
            <v>SSA14381</v>
          </cell>
          <cell r="L35600" t="str">
            <v>MGB</v>
          </cell>
        </row>
        <row r="35601">
          <cell r="G35601">
            <v>460294</v>
          </cell>
          <cell r="H35601" t="str">
            <v>Pagra</v>
          </cell>
          <cell r="I35601">
            <v>459</v>
          </cell>
          <cell r="J35601">
            <v>101</v>
          </cell>
          <cell r="K35601" t="str">
            <v>SSA14381</v>
          </cell>
          <cell r="L35601" t="str">
            <v>MGB</v>
          </cell>
        </row>
        <row r="35602">
          <cell r="G35602">
            <v>460295</v>
          </cell>
          <cell r="H35602" t="str">
            <v>Bamhori Sagar</v>
          </cell>
          <cell r="I35602">
            <v>534</v>
          </cell>
          <cell r="J35602">
            <v>133</v>
          </cell>
          <cell r="K35602" t="str">
            <v>SSA14381</v>
          </cell>
          <cell r="L35602" t="str">
            <v>MGB</v>
          </cell>
        </row>
        <row r="35603">
          <cell r="G35603">
            <v>460299</v>
          </cell>
          <cell r="H35603" t="str">
            <v>Abdapur</v>
          </cell>
          <cell r="I35603">
            <v>421</v>
          </cell>
          <cell r="J35603">
            <v>94</v>
          </cell>
          <cell r="K35603" t="str">
            <v>SSA14381</v>
          </cell>
          <cell r="L35603" t="str">
            <v>MGB</v>
          </cell>
        </row>
        <row r="35604">
          <cell r="G35604">
            <v>460304</v>
          </cell>
          <cell r="H35604" t="str">
            <v>Larethi</v>
          </cell>
          <cell r="I35604">
            <v>978</v>
          </cell>
          <cell r="J35604">
            <v>279</v>
          </cell>
          <cell r="K35604" t="str">
            <v>SSA14381</v>
          </cell>
          <cell r="L35604" t="str">
            <v>MGB</v>
          </cell>
        </row>
        <row r="35605">
          <cell r="G35605">
            <v>460305</v>
          </cell>
          <cell r="H35605" t="str">
            <v>Barkhera Bheda</v>
          </cell>
          <cell r="I35605">
            <v>178</v>
          </cell>
          <cell r="J35605">
            <v>51</v>
          </cell>
          <cell r="K35605" t="str">
            <v>SSA14381</v>
          </cell>
          <cell r="L35605" t="str">
            <v>MGB</v>
          </cell>
        </row>
        <row r="35606">
          <cell r="G35606">
            <v>460158</v>
          </cell>
          <cell r="H35606" t="str">
            <v>Madaiya</v>
          </cell>
          <cell r="I35606">
            <v>533</v>
          </cell>
          <cell r="J35606">
            <v>135</v>
          </cell>
          <cell r="K35606" t="str">
            <v>SSA14382</v>
          </cell>
          <cell r="L35606" t="str">
            <v>MGB</v>
          </cell>
        </row>
        <row r="35607">
          <cell r="G35607">
            <v>460282</v>
          </cell>
          <cell r="H35607" t="str">
            <v>Hanota Sahawan</v>
          </cell>
          <cell r="I35607">
            <v>1340</v>
          </cell>
          <cell r="J35607">
            <v>279</v>
          </cell>
          <cell r="K35607" t="str">
            <v>SSA14382</v>
          </cell>
          <cell r="L35607" t="str">
            <v>MGB</v>
          </cell>
        </row>
        <row r="35608">
          <cell r="G35608">
            <v>460283</v>
          </cell>
          <cell r="H35608" t="str">
            <v>Tentwara</v>
          </cell>
          <cell r="I35608">
            <v>1001</v>
          </cell>
          <cell r="J35608">
            <v>268</v>
          </cell>
          <cell r="K35608" t="str">
            <v>SSA14382</v>
          </cell>
          <cell r="L35608" t="str">
            <v>MGB</v>
          </cell>
        </row>
        <row r="35609">
          <cell r="G35609">
            <v>460284</v>
          </cell>
          <cell r="H35609" t="str">
            <v>Mokalmau</v>
          </cell>
          <cell r="I35609">
            <v>1719</v>
          </cell>
          <cell r="J35609">
            <v>376</v>
          </cell>
          <cell r="K35609" t="str">
            <v>SSA14382</v>
          </cell>
          <cell r="L35609" t="str">
            <v>MGB</v>
          </cell>
        </row>
        <row r="35610">
          <cell r="G35610">
            <v>460285</v>
          </cell>
          <cell r="H35610" t="str">
            <v>Charodha</v>
          </cell>
          <cell r="I35610">
            <v>1168</v>
          </cell>
          <cell r="J35610">
            <v>275</v>
          </cell>
          <cell r="K35610" t="str">
            <v>SSA14382</v>
          </cell>
          <cell r="L35610" t="str">
            <v>MGB</v>
          </cell>
        </row>
        <row r="35611">
          <cell r="G35611">
            <v>460301</v>
          </cell>
          <cell r="H35611" t="str">
            <v>Niwari</v>
          </cell>
          <cell r="I35611">
            <v>328</v>
          </cell>
          <cell r="J35611">
            <v>71</v>
          </cell>
          <cell r="K35611" t="str">
            <v>SSA14385</v>
          </cell>
          <cell r="L35611" t="str">
            <v>MGB</v>
          </cell>
        </row>
        <row r="35612">
          <cell r="G35612">
            <v>460302</v>
          </cell>
          <cell r="H35612" t="str">
            <v>Chakkniwari</v>
          </cell>
          <cell r="I35612">
            <v>1135</v>
          </cell>
          <cell r="J35612">
            <v>273</v>
          </cell>
          <cell r="K35612" t="str">
            <v>SSA14385</v>
          </cell>
          <cell r="L35612" t="str">
            <v>MGB</v>
          </cell>
        </row>
        <row r="35613">
          <cell r="G35613">
            <v>460306</v>
          </cell>
          <cell r="H35613" t="str">
            <v>Ghoghra</v>
          </cell>
          <cell r="I35613">
            <v>2147</v>
          </cell>
          <cell r="J35613">
            <v>491</v>
          </cell>
          <cell r="K35613" t="str">
            <v>SSA14385</v>
          </cell>
          <cell r="L35613" t="str">
            <v>MGB</v>
          </cell>
        </row>
        <row r="35614">
          <cell r="G35614">
            <v>460307</v>
          </cell>
          <cell r="H35614" t="str">
            <v>Jejat Khera</v>
          </cell>
          <cell r="I35614">
            <v>801</v>
          </cell>
          <cell r="J35614">
            <v>198</v>
          </cell>
          <cell r="K35614" t="str">
            <v>SSA14385</v>
          </cell>
          <cell r="L35614" t="str">
            <v>MGB</v>
          </cell>
        </row>
        <row r="35615">
          <cell r="G35615">
            <v>460287</v>
          </cell>
          <cell r="H35615" t="str">
            <v>Nendhra</v>
          </cell>
          <cell r="I35615">
            <v>2399</v>
          </cell>
          <cell r="J35615">
            <v>536</v>
          </cell>
          <cell r="K35615" t="str">
            <v>SSA14387</v>
          </cell>
          <cell r="L35615" t="str">
            <v>MGB</v>
          </cell>
        </row>
        <row r="35616">
          <cell r="G35616">
            <v>460292</v>
          </cell>
          <cell r="H35616" t="str">
            <v>Bamana</v>
          </cell>
          <cell r="I35616">
            <v>1659</v>
          </cell>
          <cell r="J35616">
            <v>373</v>
          </cell>
          <cell r="K35616" t="str">
            <v>SSA14387</v>
          </cell>
          <cell r="L35616" t="str">
            <v>MGB</v>
          </cell>
        </row>
        <row r="35617">
          <cell r="G35617">
            <v>460298</v>
          </cell>
          <cell r="H35617" t="str">
            <v>Shrijhri</v>
          </cell>
          <cell r="I35617">
            <v>35</v>
          </cell>
          <cell r="J35617">
            <v>10</v>
          </cell>
          <cell r="K35617" t="str">
            <v>SSA14387</v>
          </cell>
          <cell r="L35617" t="str">
            <v>MGB</v>
          </cell>
        </row>
        <row r="35618">
          <cell r="G35618">
            <v>460303</v>
          </cell>
          <cell r="H35618" t="str">
            <v>Choki Bheda</v>
          </cell>
          <cell r="I35618">
            <v>447</v>
          </cell>
          <cell r="J35618">
            <v>99</v>
          </cell>
          <cell r="K35618" t="str">
            <v>SSA14387</v>
          </cell>
          <cell r="L35618" t="str">
            <v>MGB</v>
          </cell>
        </row>
        <row r="35619">
          <cell r="G35619">
            <v>460286</v>
          </cell>
          <cell r="H35619" t="str">
            <v>Singrawan</v>
          </cell>
          <cell r="I35619">
            <v>1684</v>
          </cell>
          <cell r="J35619">
            <v>426</v>
          </cell>
          <cell r="K35619" t="str">
            <v>SSA14391</v>
          </cell>
          <cell r="L35619" t="str">
            <v>MGB</v>
          </cell>
        </row>
        <row r="35620">
          <cell r="G35620">
            <v>460288</v>
          </cell>
          <cell r="H35620" t="str">
            <v>Kandwa</v>
          </cell>
          <cell r="I35620">
            <v>4335</v>
          </cell>
          <cell r="J35620">
            <v>1010</v>
          </cell>
          <cell r="K35620" t="str">
            <v>SSA14391</v>
          </cell>
          <cell r="L35620" t="str">
            <v>MGB</v>
          </cell>
        </row>
        <row r="35621">
          <cell r="G35621">
            <v>460435</v>
          </cell>
          <cell r="H35621" t="str">
            <v>Amarmaoh</v>
          </cell>
          <cell r="I35621">
            <v>5550</v>
          </cell>
          <cell r="J35621">
            <v>1246</v>
          </cell>
          <cell r="K35621" t="str">
            <v>SSA143914</v>
          </cell>
          <cell r="L35621" t="str">
            <v>MGB</v>
          </cell>
        </row>
        <row r="35622">
          <cell r="G35622">
            <v>460680</v>
          </cell>
          <cell r="H35622" t="str">
            <v>Karaiya</v>
          </cell>
          <cell r="I35622">
            <v>2064</v>
          </cell>
          <cell r="J35622">
            <v>475</v>
          </cell>
          <cell r="K35622" t="str">
            <v>SSA143922</v>
          </cell>
          <cell r="L35622" t="str">
            <v>CBOI</v>
          </cell>
        </row>
        <row r="35623">
          <cell r="G35623">
            <v>460755</v>
          </cell>
          <cell r="H35623" t="str">
            <v>Chandoni</v>
          </cell>
          <cell r="I35623">
            <v>686</v>
          </cell>
          <cell r="J35623">
            <v>136</v>
          </cell>
          <cell r="K35623" t="str">
            <v>SSA143922</v>
          </cell>
          <cell r="L35623" t="str">
            <v>CBOI</v>
          </cell>
        </row>
        <row r="35624">
          <cell r="G35624">
            <v>460783</v>
          </cell>
          <cell r="H35624" t="str">
            <v>Genhuras Khurd</v>
          </cell>
          <cell r="I35624">
            <v>177</v>
          </cell>
          <cell r="J35624">
            <v>35</v>
          </cell>
          <cell r="K35624" t="str">
            <v>SSA143922</v>
          </cell>
          <cell r="L35624" t="str">
            <v>CBOI</v>
          </cell>
        </row>
        <row r="35625">
          <cell r="G35625">
            <v>460784</v>
          </cell>
          <cell r="H35625" t="str">
            <v>Bamhori Ghat</v>
          </cell>
          <cell r="I35625">
            <v>979</v>
          </cell>
          <cell r="J35625">
            <v>190</v>
          </cell>
          <cell r="K35625" t="str">
            <v>SSA143922</v>
          </cell>
          <cell r="L35625" t="str">
            <v>CBOI</v>
          </cell>
        </row>
        <row r="35626">
          <cell r="G35626">
            <v>460785</v>
          </cell>
          <cell r="H35626" t="str">
            <v>Bichhuwa</v>
          </cell>
          <cell r="I35626">
            <v>456</v>
          </cell>
          <cell r="J35626">
            <v>101</v>
          </cell>
          <cell r="K35626" t="str">
            <v>SSA143922</v>
          </cell>
          <cell r="L35626" t="str">
            <v>CBOI</v>
          </cell>
        </row>
        <row r="35627">
          <cell r="G35627">
            <v>460788</v>
          </cell>
          <cell r="H35627" t="str">
            <v>Shobhapur</v>
          </cell>
          <cell r="I35627">
            <v>643</v>
          </cell>
          <cell r="J35627">
            <v>135</v>
          </cell>
          <cell r="K35627" t="str">
            <v>SSA143922</v>
          </cell>
          <cell r="L35627" t="str">
            <v>CBOI</v>
          </cell>
        </row>
        <row r="35628">
          <cell r="G35628">
            <v>460789</v>
          </cell>
          <cell r="H35628" t="str">
            <v>Khamariya Gond</v>
          </cell>
          <cell r="I35628">
            <v>42</v>
          </cell>
          <cell r="J35628">
            <v>11</v>
          </cell>
          <cell r="K35628" t="str">
            <v>SSA143922</v>
          </cell>
          <cell r="L35628" t="str">
            <v>CBOI</v>
          </cell>
        </row>
        <row r="35629">
          <cell r="G35629">
            <v>460804</v>
          </cell>
          <cell r="H35629" t="str">
            <v>Parasiya</v>
          </cell>
          <cell r="I35629">
            <v>485</v>
          </cell>
          <cell r="J35629">
            <v>118</v>
          </cell>
          <cell r="K35629" t="str">
            <v>SSA143922</v>
          </cell>
          <cell r="L35629" t="str">
            <v>CBOI</v>
          </cell>
        </row>
        <row r="35630">
          <cell r="G35630">
            <v>460806</v>
          </cell>
          <cell r="H35630" t="str">
            <v>Richhai</v>
          </cell>
          <cell r="I35630">
            <v>1036</v>
          </cell>
          <cell r="J35630">
            <v>258</v>
          </cell>
          <cell r="K35630" t="str">
            <v>SSA143922</v>
          </cell>
          <cell r="L35630" t="str">
            <v>CBOI</v>
          </cell>
        </row>
        <row r="35631">
          <cell r="G35631">
            <v>460810</v>
          </cell>
          <cell r="H35631" t="str">
            <v>Sukha</v>
          </cell>
          <cell r="I35631">
            <v>417</v>
          </cell>
          <cell r="J35631">
            <v>76</v>
          </cell>
          <cell r="K35631" t="str">
            <v>SSA143922</v>
          </cell>
          <cell r="L35631" t="str">
            <v>CBOI</v>
          </cell>
        </row>
        <row r="35632">
          <cell r="G35632">
            <v>460811</v>
          </cell>
          <cell r="H35632" t="str">
            <v>Agariya</v>
          </cell>
          <cell r="I35632">
            <v>834</v>
          </cell>
          <cell r="J35632">
            <v>177</v>
          </cell>
          <cell r="K35632" t="str">
            <v>SSA143922</v>
          </cell>
          <cell r="L35632" t="str">
            <v>CBOI</v>
          </cell>
        </row>
        <row r="35633">
          <cell r="G35633">
            <v>460681</v>
          </cell>
          <cell r="H35633" t="str">
            <v>Patha</v>
          </cell>
          <cell r="I35633">
            <v>1081</v>
          </cell>
          <cell r="J35633">
            <v>248</v>
          </cell>
          <cell r="K35633" t="str">
            <v>SSA143923</v>
          </cell>
          <cell r="L35633" t="str">
            <v>CBOI</v>
          </cell>
        </row>
        <row r="35634">
          <cell r="G35634">
            <v>460769</v>
          </cell>
          <cell r="H35634" t="str">
            <v>Kandela</v>
          </cell>
          <cell r="I35634">
            <v>615</v>
          </cell>
          <cell r="J35634">
            <v>119</v>
          </cell>
          <cell r="K35634" t="str">
            <v>SSA143923</v>
          </cell>
          <cell r="L35634" t="str">
            <v>CBOI</v>
          </cell>
        </row>
        <row r="35635">
          <cell r="G35635">
            <v>460770</v>
          </cell>
          <cell r="H35635" t="str">
            <v>Amoda</v>
          </cell>
          <cell r="I35635">
            <v>599</v>
          </cell>
          <cell r="J35635">
            <v>155</v>
          </cell>
          <cell r="K35635" t="str">
            <v>SSA143923</v>
          </cell>
          <cell r="L35635" t="str">
            <v>CBOI</v>
          </cell>
        </row>
        <row r="35636">
          <cell r="G35636">
            <v>460772</v>
          </cell>
          <cell r="H35636" t="str">
            <v>Hada</v>
          </cell>
          <cell r="I35636">
            <v>778</v>
          </cell>
          <cell r="J35636">
            <v>158</v>
          </cell>
          <cell r="K35636" t="str">
            <v>SSA143923</v>
          </cell>
          <cell r="L35636" t="str">
            <v>CBOI</v>
          </cell>
        </row>
        <row r="35637">
          <cell r="G35637">
            <v>460780</v>
          </cell>
          <cell r="H35637" t="str">
            <v>Dhoha</v>
          </cell>
          <cell r="I35637">
            <v>172</v>
          </cell>
          <cell r="J35637">
            <v>35</v>
          </cell>
          <cell r="K35637" t="str">
            <v>SSA143923</v>
          </cell>
          <cell r="L35637" t="str">
            <v>CBOI</v>
          </cell>
        </row>
        <row r="35638">
          <cell r="G35638">
            <v>460781</v>
          </cell>
          <cell r="H35638" t="str">
            <v>Khamhariya  Buzurg</v>
          </cell>
          <cell r="I35638">
            <v>428</v>
          </cell>
          <cell r="J35638">
            <v>91</v>
          </cell>
          <cell r="K35638" t="str">
            <v>SSA143923</v>
          </cell>
          <cell r="L35638" t="str">
            <v>CBOI</v>
          </cell>
        </row>
        <row r="35639">
          <cell r="G35639">
            <v>460782</v>
          </cell>
          <cell r="H35639" t="str">
            <v>Banjariya</v>
          </cell>
          <cell r="I35639">
            <v>897</v>
          </cell>
          <cell r="J35639">
            <v>191</v>
          </cell>
          <cell r="K35639" t="str">
            <v>SSA143923</v>
          </cell>
          <cell r="L35639" t="str">
            <v>CBOI</v>
          </cell>
        </row>
        <row r="35640">
          <cell r="G35640">
            <v>460787</v>
          </cell>
          <cell r="H35640" t="str">
            <v>Kanker Kuiya</v>
          </cell>
          <cell r="I35640">
            <v>523</v>
          </cell>
          <cell r="J35640">
            <v>101</v>
          </cell>
          <cell r="K35640" t="str">
            <v>SSA143923</v>
          </cell>
          <cell r="L35640" t="str">
            <v>CBOI</v>
          </cell>
        </row>
        <row r="35641">
          <cell r="G35641">
            <v>460594</v>
          </cell>
          <cell r="H35641" t="str">
            <v>Simariya</v>
          </cell>
          <cell r="I35641">
            <v>1637</v>
          </cell>
          <cell r="J35641">
            <v>358</v>
          </cell>
          <cell r="K35641" t="str">
            <v>SSA143924</v>
          </cell>
          <cell r="L35641" t="str">
            <v>CBOI</v>
          </cell>
        </row>
        <row r="35642">
          <cell r="G35642">
            <v>460758</v>
          </cell>
          <cell r="H35642" t="str">
            <v>Katangi</v>
          </cell>
          <cell r="I35642">
            <v>806</v>
          </cell>
          <cell r="J35642">
            <v>146</v>
          </cell>
          <cell r="K35642" t="str">
            <v>SSA143924</v>
          </cell>
          <cell r="L35642" t="str">
            <v>CBOI</v>
          </cell>
        </row>
        <row r="35643">
          <cell r="G35643">
            <v>460759</v>
          </cell>
          <cell r="H35643" t="str">
            <v>Birpura</v>
          </cell>
          <cell r="I35643">
            <v>648</v>
          </cell>
          <cell r="J35643">
            <v>132</v>
          </cell>
          <cell r="K35643" t="str">
            <v>SSA143924</v>
          </cell>
          <cell r="L35643" t="str">
            <v>CBOI</v>
          </cell>
        </row>
        <row r="35644">
          <cell r="G35644">
            <v>460760</v>
          </cell>
          <cell r="H35644" t="str">
            <v>Barkhuwa Khurd</v>
          </cell>
          <cell r="I35644">
            <v>441</v>
          </cell>
          <cell r="J35644">
            <v>96</v>
          </cell>
          <cell r="K35644" t="str">
            <v>SSA143924</v>
          </cell>
          <cell r="L35644" t="str">
            <v>CBOI</v>
          </cell>
        </row>
        <row r="35645">
          <cell r="G35645">
            <v>460763</v>
          </cell>
          <cell r="H35645" t="str">
            <v>Surajpura</v>
          </cell>
          <cell r="I35645">
            <v>725</v>
          </cell>
          <cell r="J35645">
            <v>143</v>
          </cell>
          <cell r="K35645" t="str">
            <v>SSA143924</v>
          </cell>
          <cell r="L35645" t="str">
            <v>CBOI</v>
          </cell>
        </row>
        <row r="35646">
          <cell r="G35646">
            <v>460764</v>
          </cell>
          <cell r="H35646" t="str">
            <v>Keolari</v>
          </cell>
          <cell r="I35646">
            <v>1001</v>
          </cell>
          <cell r="J35646">
            <v>211</v>
          </cell>
          <cell r="K35646" t="str">
            <v>SSA143924</v>
          </cell>
          <cell r="L35646" t="str">
            <v>CBOI</v>
          </cell>
        </row>
        <row r="35647">
          <cell r="G35647">
            <v>460832</v>
          </cell>
          <cell r="H35647" t="str">
            <v>Sagoni Khurd</v>
          </cell>
          <cell r="I35647">
            <v>727</v>
          </cell>
          <cell r="J35647">
            <v>174</v>
          </cell>
          <cell r="K35647" t="str">
            <v>SSA143925</v>
          </cell>
          <cell r="L35647" t="str">
            <v>BOI</v>
          </cell>
        </row>
        <row r="35648">
          <cell r="G35648">
            <v>460833</v>
          </cell>
          <cell r="H35648" t="str">
            <v>Kalipathar</v>
          </cell>
          <cell r="I35648">
            <v>490</v>
          </cell>
          <cell r="J35648">
            <v>84</v>
          </cell>
          <cell r="K35648" t="str">
            <v>SSA143925</v>
          </cell>
          <cell r="L35648" t="str">
            <v>BOI</v>
          </cell>
        </row>
        <row r="35649">
          <cell r="G35649">
            <v>460834</v>
          </cell>
          <cell r="H35649" t="str">
            <v>Mahuwa Kheda Gondi</v>
          </cell>
          <cell r="I35649">
            <v>484</v>
          </cell>
          <cell r="J35649">
            <v>102</v>
          </cell>
          <cell r="K35649" t="str">
            <v>SSA143925</v>
          </cell>
          <cell r="L35649" t="str">
            <v>BOI</v>
          </cell>
        </row>
        <row r="35650">
          <cell r="G35650">
            <v>460836</v>
          </cell>
          <cell r="H35650" t="str">
            <v>Tahra Tahri</v>
          </cell>
          <cell r="I35650">
            <v>1592</v>
          </cell>
          <cell r="J35650">
            <v>340</v>
          </cell>
          <cell r="K35650" t="str">
            <v>SSA143925</v>
          </cell>
          <cell r="L35650" t="str">
            <v>BOI</v>
          </cell>
        </row>
        <row r="35651">
          <cell r="G35651">
            <v>460837</v>
          </cell>
          <cell r="H35651" t="str">
            <v>Manesiya</v>
          </cell>
          <cell r="I35651">
            <v>705</v>
          </cell>
          <cell r="J35651">
            <v>168</v>
          </cell>
          <cell r="K35651" t="str">
            <v>SSA143925</v>
          </cell>
          <cell r="L35651" t="str">
            <v>BOI</v>
          </cell>
        </row>
        <row r="35652">
          <cell r="G35652">
            <v>460838</v>
          </cell>
          <cell r="H35652" t="str">
            <v>Singarmundi</v>
          </cell>
          <cell r="I35652">
            <v>358</v>
          </cell>
          <cell r="J35652">
            <v>82</v>
          </cell>
          <cell r="K35652" t="str">
            <v>SSA143925</v>
          </cell>
          <cell r="L35652" t="str">
            <v>BOI</v>
          </cell>
        </row>
        <row r="35653">
          <cell r="G35653">
            <v>460839</v>
          </cell>
          <cell r="H35653" t="str">
            <v>Semrakalan</v>
          </cell>
          <cell r="I35653">
            <v>703</v>
          </cell>
          <cell r="J35653">
            <v>125</v>
          </cell>
          <cell r="K35653" t="str">
            <v>SSA143925</v>
          </cell>
          <cell r="L35653" t="str">
            <v>BOI</v>
          </cell>
        </row>
        <row r="35654">
          <cell r="G35654">
            <v>460840</v>
          </cell>
          <cell r="H35654" t="str">
            <v>Masurhai</v>
          </cell>
          <cell r="I35654">
            <v>1280</v>
          </cell>
          <cell r="J35654">
            <v>272</v>
          </cell>
          <cell r="K35654" t="str">
            <v>SSA143925</v>
          </cell>
          <cell r="L35654" t="str">
            <v>BOI</v>
          </cell>
        </row>
        <row r="35655">
          <cell r="G35655">
            <v>460842</v>
          </cell>
          <cell r="H35655" t="str">
            <v>Mohara</v>
          </cell>
          <cell r="I35655">
            <v>335</v>
          </cell>
          <cell r="J35655">
            <v>70</v>
          </cell>
          <cell r="K35655" t="str">
            <v>SSA143925</v>
          </cell>
          <cell r="L35655" t="str">
            <v>BOI</v>
          </cell>
        </row>
        <row r="35656">
          <cell r="G35656">
            <v>460843</v>
          </cell>
          <cell r="H35656" t="str">
            <v>Hansrai</v>
          </cell>
          <cell r="I35656">
            <v>558</v>
          </cell>
          <cell r="J35656">
            <v>119</v>
          </cell>
          <cell r="K35656" t="str">
            <v>SSA143925</v>
          </cell>
          <cell r="L35656" t="str">
            <v>BOI</v>
          </cell>
        </row>
        <row r="35657">
          <cell r="G35657">
            <v>460844</v>
          </cell>
          <cell r="H35657" t="str">
            <v>Johariya</v>
          </cell>
          <cell r="I35657">
            <v>552</v>
          </cell>
          <cell r="J35657">
            <v>96</v>
          </cell>
          <cell r="K35657" t="str">
            <v>SSA143925</v>
          </cell>
          <cell r="L35657" t="str">
            <v>BOI</v>
          </cell>
        </row>
        <row r="35658">
          <cell r="G35658">
            <v>460858</v>
          </cell>
          <cell r="H35658" t="str">
            <v>Somla</v>
          </cell>
          <cell r="I35658">
            <v>1326</v>
          </cell>
          <cell r="J35658">
            <v>276</v>
          </cell>
          <cell r="K35658" t="str">
            <v>SSA143926</v>
          </cell>
          <cell r="L35658" t="str">
            <v>SBI</v>
          </cell>
        </row>
        <row r="35659">
          <cell r="G35659">
            <v>460860</v>
          </cell>
          <cell r="H35659" t="str">
            <v>Kanera Gond</v>
          </cell>
          <cell r="I35659">
            <v>1852</v>
          </cell>
          <cell r="J35659">
            <v>361</v>
          </cell>
          <cell r="K35659" t="str">
            <v>SSA143926</v>
          </cell>
          <cell r="L35659" t="str">
            <v>SBI</v>
          </cell>
        </row>
        <row r="35660">
          <cell r="G35660">
            <v>460863</v>
          </cell>
          <cell r="H35660" t="str">
            <v>Dhau</v>
          </cell>
          <cell r="I35660">
            <v>272</v>
          </cell>
          <cell r="J35660">
            <v>54</v>
          </cell>
          <cell r="K35660" t="str">
            <v>SSA143926</v>
          </cell>
          <cell r="L35660" t="str">
            <v>SBI</v>
          </cell>
        </row>
        <row r="35661">
          <cell r="G35661">
            <v>460935</v>
          </cell>
          <cell r="H35661" t="str">
            <v>Narayawali</v>
          </cell>
          <cell r="I35661">
            <v>5261</v>
          </cell>
          <cell r="J35661">
            <v>1180</v>
          </cell>
          <cell r="K35661" t="str">
            <v>SSA143928</v>
          </cell>
          <cell r="L35661" t="str">
            <v>PNB</v>
          </cell>
        </row>
        <row r="35662">
          <cell r="G35662">
            <v>460958</v>
          </cell>
          <cell r="H35662" t="str">
            <v>Mudra Jaruwakheda</v>
          </cell>
          <cell r="I35662">
            <v>6521</v>
          </cell>
          <cell r="J35662">
            <v>1466</v>
          </cell>
          <cell r="K35662" t="str">
            <v>SSA143929</v>
          </cell>
          <cell r="L35662" t="str">
            <v>ALLAHABAD BANK</v>
          </cell>
        </row>
        <row r="35663">
          <cell r="G35663">
            <v>460823</v>
          </cell>
          <cell r="H35663" t="str">
            <v>Senkuwa Raiyatwari</v>
          </cell>
          <cell r="I35663">
            <v>113</v>
          </cell>
          <cell r="J35663">
            <v>28</v>
          </cell>
          <cell r="K35663" t="str">
            <v>SSA143930</v>
          </cell>
          <cell r="L35663" t="str">
            <v>MGB</v>
          </cell>
        </row>
        <row r="35664">
          <cell r="G35664">
            <v>460824</v>
          </cell>
          <cell r="H35664" t="str">
            <v>Sewan</v>
          </cell>
          <cell r="I35664">
            <v>1208</v>
          </cell>
          <cell r="J35664">
            <v>277</v>
          </cell>
          <cell r="K35664" t="str">
            <v>SSA143930</v>
          </cell>
          <cell r="L35664" t="str">
            <v>MGB</v>
          </cell>
        </row>
        <row r="35665">
          <cell r="G35665">
            <v>460826</v>
          </cell>
          <cell r="H35665" t="str">
            <v>Mahuwakheda  Kalan</v>
          </cell>
          <cell r="I35665">
            <v>396</v>
          </cell>
          <cell r="J35665">
            <v>89</v>
          </cell>
          <cell r="K35665" t="str">
            <v>SSA143930</v>
          </cell>
          <cell r="L35665" t="str">
            <v>MGB</v>
          </cell>
        </row>
        <row r="35666">
          <cell r="G35666">
            <v>460827</v>
          </cell>
          <cell r="H35666" t="str">
            <v>Singarchori</v>
          </cell>
          <cell r="I35666">
            <v>536</v>
          </cell>
          <cell r="J35666">
            <v>97</v>
          </cell>
          <cell r="K35666" t="str">
            <v>SSA143930</v>
          </cell>
          <cell r="L35666" t="str">
            <v>MGB</v>
          </cell>
        </row>
        <row r="35667">
          <cell r="G35667">
            <v>460828</v>
          </cell>
          <cell r="H35667" t="str">
            <v>Tajpur</v>
          </cell>
          <cell r="I35667">
            <v>1111</v>
          </cell>
          <cell r="J35667">
            <v>217</v>
          </cell>
          <cell r="K35667" t="str">
            <v>SSA143930</v>
          </cell>
          <cell r="L35667" t="str">
            <v>MGB</v>
          </cell>
        </row>
        <row r="35668">
          <cell r="G35668">
            <v>460689</v>
          </cell>
          <cell r="H35668" t="str">
            <v>Madkhera Jagir</v>
          </cell>
          <cell r="I35668">
            <v>1386</v>
          </cell>
          <cell r="J35668">
            <v>309</v>
          </cell>
          <cell r="K35668" t="str">
            <v>SSA143931</v>
          </cell>
          <cell r="L35668" t="str">
            <v>MGB</v>
          </cell>
        </row>
        <row r="35669">
          <cell r="G35669">
            <v>460243</v>
          </cell>
          <cell r="H35669" t="str">
            <v>Mudiya</v>
          </cell>
          <cell r="I35669">
            <v>425</v>
          </cell>
          <cell r="J35669">
            <v>100</v>
          </cell>
          <cell r="K35669" t="str">
            <v>SSA14394</v>
          </cell>
          <cell r="L35669" t="str">
            <v>MGB</v>
          </cell>
        </row>
        <row r="35670">
          <cell r="G35670">
            <v>460253</v>
          </cell>
          <cell r="H35670" t="str">
            <v>Hinoti</v>
          </cell>
          <cell r="I35670">
            <v>1216</v>
          </cell>
          <cell r="J35670">
            <v>268</v>
          </cell>
          <cell r="K35670" t="str">
            <v>SSA14394</v>
          </cell>
          <cell r="L35670" t="str">
            <v>MGB</v>
          </cell>
        </row>
        <row r="35671">
          <cell r="G35671">
            <v>460254</v>
          </cell>
          <cell r="H35671" t="str">
            <v>Chouka Bheda</v>
          </cell>
          <cell r="I35671">
            <v>1637</v>
          </cell>
          <cell r="J35671">
            <v>395</v>
          </cell>
          <cell r="K35671" t="str">
            <v>SSA14394</v>
          </cell>
          <cell r="L35671" t="str">
            <v>MGB</v>
          </cell>
        </row>
        <row r="35672">
          <cell r="G35672">
            <v>460271</v>
          </cell>
          <cell r="H35672" t="str">
            <v>Manjla</v>
          </cell>
          <cell r="I35672">
            <v>2044</v>
          </cell>
          <cell r="J35672">
            <v>443</v>
          </cell>
          <cell r="K35672" t="str">
            <v>SSA14405</v>
          </cell>
          <cell r="L35672" t="str">
            <v>MGB</v>
          </cell>
        </row>
        <row r="35673">
          <cell r="G35673">
            <v>460272</v>
          </cell>
          <cell r="H35673" t="str">
            <v>Majhguwan</v>
          </cell>
          <cell r="I35673">
            <v>1549</v>
          </cell>
          <cell r="J35673">
            <v>344</v>
          </cell>
          <cell r="K35673" t="str">
            <v>SSA14405</v>
          </cell>
          <cell r="L35673" t="str">
            <v>MGB</v>
          </cell>
        </row>
        <row r="35674">
          <cell r="G35674">
            <v>460273</v>
          </cell>
          <cell r="H35674" t="str">
            <v>Ganeshganj</v>
          </cell>
          <cell r="I35674">
            <v>873</v>
          </cell>
          <cell r="J35674">
            <v>213</v>
          </cell>
          <cell r="K35674" t="str">
            <v>SSA14405</v>
          </cell>
          <cell r="L35674" t="str">
            <v>MGB</v>
          </cell>
        </row>
        <row r="35675">
          <cell r="G35675">
            <v>460274</v>
          </cell>
          <cell r="H35675" t="str">
            <v>Gorakhurd</v>
          </cell>
          <cell r="I35675">
            <v>1691</v>
          </cell>
          <cell r="J35675">
            <v>456</v>
          </cell>
          <cell r="K35675" t="str">
            <v>SSA14408</v>
          </cell>
          <cell r="L35675" t="str">
            <v>MGB</v>
          </cell>
        </row>
        <row r="35676">
          <cell r="G35676">
            <v>460275</v>
          </cell>
          <cell r="H35676" t="str">
            <v>Bamhorikhurd</v>
          </cell>
          <cell r="I35676">
            <v>2067</v>
          </cell>
          <cell r="J35676">
            <v>486</v>
          </cell>
          <cell r="K35676" t="str">
            <v>SSA14408</v>
          </cell>
          <cell r="L35676" t="str">
            <v>MGB</v>
          </cell>
        </row>
        <row r="35677">
          <cell r="G35677">
            <v>460276</v>
          </cell>
          <cell r="H35677" t="str">
            <v>Khurd</v>
          </cell>
          <cell r="I35677">
            <v>619</v>
          </cell>
          <cell r="J35677">
            <v>154</v>
          </cell>
          <cell r="K35677" t="str">
            <v>SSA14408</v>
          </cell>
          <cell r="L35677" t="str">
            <v>MGB</v>
          </cell>
        </row>
        <row r="35678">
          <cell r="G35678">
            <v>460267</v>
          </cell>
          <cell r="H35678" t="str">
            <v>Budhakhera</v>
          </cell>
          <cell r="I35678">
            <v>2820</v>
          </cell>
          <cell r="J35678">
            <v>676</v>
          </cell>
          <cell r="K35678" t="str">
            <v>SSA14410</v>
          </cell>
          <cell r="L35678" t="str">
            <v>MGB</v>
          </cell>
        </row>
        <row r="35679">
          <cell r="G35679">
            <v>460270</v>
          </cell>
          <cell r="H35679" t="str">
            <v>Dhaboli</v>
          </cell>
          <cell r="I35679">
            <v>3645</v>
          </cell>
          <cell r="J35679">
            <v>857</v>
          </cell>
          <cell r="K35679" t="str">
            <v>SSA14410</v>
          </cell>
          <cell r="L35679" t="str">
            <v>MGB</v>
          </cell>
        </row>
        <row r="35680">
          <cell r="G35680">
            <v>460263</v>
          </cell>
          <cell r="H35680" t="str">
            <v>Berkheri</v>
          </cell>
          <cell r="I35680">
            <v>999</v>
          </cell>
          <cell r="J35680">
            <v>242</v>
          </cell>
          <cell r="K35680" t="str">
            <v>SSA14412</v>
          </cell>
          <cell r="L35680" t="str">
            <v>MGB</v>
          </cell>
        </row>
        <row r="35681">
          <cell r="G35681">
            <v>460266</v>
          </cell>
          <cell r="H35681" t="str">
            <v>Sahawan</v>
          </cell>
          <cell r="I35681">
            <v>2721</v>
          </cell>
          <cell r="J35681">
            <v>610</v>
          </cell>
          <cell r="K35681" t="str">
            <v>SSA14412</v>
          </cell>
          <cell r="L35681" t="str">
            <v>MGB</v>
          </cell>
        </row>
        <row r="35682">
          <cell r="G35682">
            <v>460269</v>
          </cell>
          <cell r="H35682" t="str">
            <v>Bilauwa</v>
          </cell>
          <cell r="I35682">
            <v>1285</v>
          </cell>
          <cell r="J35682">
            <v>291</v>
          </cell>
          <cell r="K35682" t="str">
            <v>SSA14412</v>
          </cell>
          <cell r="L35682" t="str">
            <v>MGB</v>
          </cell>
        </row>
        <row r="35683">
          <cell r="G35683">
            <v>460171</v>
          </cell>
          <cell r="H35683" t="str">
            <v>Pipariya Imlai</v>
          </cell>
          <cell r="I35683">
            <v>1870</v>
          </cell>
          <cell r="J35683">
            <v>387</v>
          </cell>
          <cell r="K35683" t="str">
            <v>SSA14414</v>
          </cell>
          <cell r="L35683" t="str">
            <v>MGB</v>
          </cell>
        </row>
        <row r="35684">
          <cell r="G35684">
            <v>460172</v>
          </cell>
          <cell r="H35684" t="str">
            <v>Bilhani</v>
          </cell>
          <cell r="I35684">
            <v>656</v>
          </cell>
          <cell r="J35684">
            <v>153</v>
          </cell>
          <cell r="K35684" t="str">
            <v>SSA14414</v>
          </cell>
          <cell r="L35684" t="str">
            <v>MGB</v>
          </cell>
        </row>
        <row r="35685">
          <cell r="G35685">
            <v>460174</v>
          </cell>
          <cell r="H35685" t="str">
            <v>Semra Ahir</v>
          </cell>
          <cell r="I35685">
            <v>880</v>
          </cell>
          <cell r="J35685">
            <v>172</v>
          </cell>
          <cell r="K35685" t="str">
            <v>SSA14414</v>
          </cell>
          <cell r="L35685" t="str">
            <v>MGB</v>
          </cell>
        </row>
        <row r="35686">
          <cell r="G35686">
            <v>460175</v>
          </cell>
          <cell r="H35686" t="str">
            <v>Chitauwa</v>
          </cell>
          <cell r="I35686">
            <v>323</v>
          </cell>
          <cell r="J35686">
            <v>73</v>
          </cell>
          <cell r="K35686" t="str">
            <v>SSA14414</v>
          </cell>
          <cell r="L35686" t="str">
            <v>MGB</v>
          </cell>
        </row>
        <row r="35687">
          <cell r="G35687">
            <v>460176</v>
          </cell>
          <cell r="H35687" t="str">
            <v>Chitauli</v>
          </cell>
          <cell r="I35687">
            <v>271</v>
          </cell>
          <cell r="J35687">
            <v>69</v>
          </cell>
          <cell r="K35687" t="str">
            <v>SSA14414</v>
          </cell>
          <cell r="L35687" t="str">
            <v>MGB</v>
          </cell>
        </row>
        <row r="35688">
          <cell r="G35688">
            <v>460177</v>
          </cell>
          <cell r="H35688" t="str">
            <v>Mau</v>
          </cell>
          <cell r="I35688">
            <v>824</v>
          </cell>
          <cell r="J35688">
            <v>173</v>
          </cell>
          <cell r="K35688" t="str">
            <v>SSA14417</v>
          </cell>
          <cell r="L35688" t="str">
            <v>MGB</v>
          </cell>
        </row>
        <row r="35689">
          <cell r="G35689">
            <v>460179</v>
          </cell>
          <cell r="H35689" t="str">
            <v>Rakhsi</v>
          </cell>
          <cell r="I35689">
            <v>1080</v>
          </cell>
          <cell r="J35689">
            <v>284</v>
          </cell>
          <cell r="K35689" t="str">
            <v>SSA14417</v>
          </cell>
          <cell r="L35689" t="str">
            <v>MGB</v>
          </cell>
        </row>
        <row r="35690">
          <cell r="G35690">
            <v>460180</v>
          </cell>
          <cell r="H35690" t="str">
            <v>Mataya</v>
          </cell>
          <cell r="I35690">
            <v>492</v>
          </cell>
          <cell r="J35690">
            <v>95</v>
          </cell>
          <cell r="K35690" t="str">
            <v>SSA14417</v>
          </cell>
          <cell r="L35690" t="str">
            <v>MGB</v>
          </cell>
        </row>
        <row r="35691">
          <cell r="G35691">
            <v>460181</v>
          </cell>
          <cell r="H35691" t="str">
            <v>Ramupura</v>
          </cell>
          <cell r="I35691">
            <v>371</v>
          </cell>
          <cell r="J35691">
            <v>75</v>
          </cell>
          <cell r="K35691" t="str">
            <v>SSA14417</v>
          </cell>
          <cell r="L35691" t="str">
            <v>MGB</v>
          </cell>
        </row>
        <row r="35692">
          <cell r="G35692">
            <v>460182</v>
          </cell>
          <cell r="H35692" t="str">
            <v>Nimon</v>
          </cell>
          <cell r="I35692">
            <v>2561</v>
          </cell>
          <cell r="J35692">
            <v>632</v>
          </cell>
          <cell r="K35692" t="str">
            <v>SSA14417</v>
          </cell>
          <cell r="L35692" t="str">
            <v>MGB</v>
          </cell>
        </row>
        <row r="35693">
          <cell r="G35693">
            <v>460183</v>
          </cell>
          <cell r="H35693" t="str">
            <v>Padwar</v>
          </cell>
          <cell r="I35693">
            <v>1668</v>
          </cell>
          <cell r="J35693">
            <v>379</v>
          </cell>
          <cell r="K35693" t="str">
            <v>SSA14417</v>
          </cell>
          <cell r="L35693" t="str">
            <v>MGB</v>
          </cell>
        </row>
        <row r="35694">
          <cell r="G35694">
            <v>460184</v>
          </cell>
          <cell r="H35694" t="str">
            <v>Richhai Bineka</v>
          </cell>
          <cell r="I35694">
            <v>529</v>
          </cell>
          <cell r="J35694">
            <v>136</v>
          </cell>
          <cell r="K35694" t="str">
            <v>SSA14419</v>
          </cell>
          <cell r="L35694" t="str">
            <v>SBI</v>
          </cell>
        </row>
        <row r="35695">
          <cell r="G35695">
            <v>460185</v>
          </cell>
          <cell r="H35695" t="str">
            <v>Pathariya Vyas</v>
          </cell>
          <cell r="I35695">
            <v>375</v>
          </cell>
          <cell r="J35695">
            <v>96</v>
          </cell>
          <cell r="K35695" t="str">
            <v>SSA14419</v>
          </cell>
          <cell r="L35695" t="str">
            <v>SBI</v>
          </cell>
        </row>
        <row r="35696">
          <cell r="G35696">
            <v>460186</v>
          </cell>
          <cell r="H35696" t="str">
            <v>Semra Dant</v>
          </cell>
          <cell r="I35696">
            <v>1335</v>
          </cell>
          <cell r="J35696">
            <v>332</v>
          </cell>
          <cell r="K35696" t="str">
            <v>SSA14419</v>
          </cell>
          <cell r="L35696" t="str">
            <v>SBI</v>
          </cell>
        </row>
        <row r="35697">
          <cell r="G35697">
            <v>460188</v>
          </cell>
          <cell r="H35697" t="str">
            <v>Chakeri Bineka</v>
          </cell>
          <cell r="I35697">
            <v>1328</v>
          </cell>
          <cell r="J35697">
            <v>333</v>
          </cell>
          <cell r="K35697" t="str">
            <v>SSA14419</v>
          </cell>
          <cell r="L35697" t="str">
            <v>SBI</v>
          </cell>
        </row>
        <row r="35698">
          <cell r="G35698">
            <v>460189</v>
          </cell>
          <cell r="H35698" t="str">
            <v>Gondai</v>
          </cell>
          <cell r="I35698">
            <v>829</v>
          </cell>
          <cell r="J35698">
            <v>202</v>
          </cell>
          <cell r="K35698" t="str">
            <v>SSA14419</v>
          </cell>
          <cell r="L35698" t="str">
            <v>SBI</v>
          </cell>
        </row>
        <row r="35699">
          <cell r="G35699">
            <v>460218</v>
          </cell>
          <cell r="H35699" t="str">
            <v>Pipariya Chamari</v>
          </cell>
          <cell r="I35699">
            <v>1095</v>
          </cell>
          <cell r="J35699">
            <v>240</v>
          </cell>
          <cell r="K35699" t="str">
            <v>SSA14419</v>
          </cell>
          <cell r="L35699" t="str">
            <v>SBI</v>
          </cell>
        </row>
        <row r="35700">
          <cell r="G35700">
            <v>460219</v>
          </cell>
          <cell r="H35700" t="str">
            <v>Kethora</v>
          </cell>
          <cell r="I35700">
            <v>951</v>
          </cell>
          <cell r="J35700">
            <v>265</v>
          </cell>
          <cell r="K35700" t="str">
            <v>SSA14419</v>
          </cell>
          <cell r="L35700" t="str">
            <v>SBI</v>
          </cell>
        </row>
        <row r="35701">
          <cell r="G35701">
            <v>460221</v>
          </cell>
          <cell r="H35701" t="str">
            <v>Mudari Khurd</v>
          </cell>
          <cell r="I35701">
            <v>152</v>
          </cell>
          <cell r="J35701">
            <v>42</v>
          </cell>
          <cell r="K35701" t="str">
            <v>SSA14419</v>
          </cell>
          <cell r="L35701" t="str">
            <v>SBI</v>
          </cell>
        </row>
        <row r="35702">
          <cell r="G35702">
            <v>460220</v>
          </cell>
          <cell r="H35702" t="str">
            <v>Toda</v>
          </cell>
          <cell r="I35702">
            <v>81</v>
          </cell>
          <cell r="J35702">
            <v>19</v>
          </cell>
          <cell r="K35702" t="str">
            <v>SSA14422</v>
          </cell>
          <cell r="L35702" t="str">
            <v>SBI</v>
          </cell>
        </row>
        <row r="35703">
          <cell r="G35703">
            <v>460224</v>
          </cell>
          <cell r="H35703" t="str">
            <v>Alampur Bheda</v>
          </cell>
          <cell r="I35703">
            <v>155</v>
          </cell>
          <cell r="J35703">
            <v>41</v>
          </cell>
          <cell r="K35703" t="str">
            <v>SSA14422</v>
          </cell>
          <cell r="L35703" t="str">
            <v>SBI</v>
          </cell>
        </row>
        <row r="35704">
          <cell r="G35704">
            <v>460225</v>
          </cell>
          <cell r="H35704" t="str">
            <v>Chhapri</v>
          </cell>
          <cell r="I35704">
            <v>2685</v>
          </cell>
          <cell r="J35704">
            <v>684</v>
          </cell>
          <cell r="K35704" t="str">
            <v>SSA14422</v>
          </cell>
          <cell r="L35704" t="str">
            <v>SBI</v>
          </cell>
        </row>
        <row r="35705">
          <cell r="G35705">
            <v>460228</v>
          </cell>
          <cell r="H35705" t="str">
            <v>Gadar</v>
          </cell>
          <cell r="I35705">
            <v>1469</v>
          </cell>
          <cell r="J35705">
            <v>361</v>
          </cell>
          <cell r="K35705" t="str">
            <v>SSA14422</v>
          </cell>
          <cell r="L35705" t="str">
            <v>SBI</v>
          </cell>
        </row>
        <row r="35706">
          <cell r="G35706">
            <v>460215</v>
          </cell>
          <cell r="H35706" t="str">
            <v>Pitholi</v>
          </cell>
          <cell r="I35706">
            <v>1058</v>
          </cell>
          <cell r="J35706">
            <v>244</v>
          </cell>
          <cell r="K35706" t="str">
            <v>SSA14423</v>
          </cell>
          <cell r="L35706" t="str">
            <v>SBI</v>
          </cell>
        </row>
        <row r="35707">
          <cell r="G35707">
            <v>460216</v>
          </cell>
          <cell r="H35707" t="str">
            <v>Khojampur</v>
          </cell>
          <cell r="I35707">
            <v>1330</v>
          </cell>
          <cell r="J35707">
            <v>356</v>
          </cell>
          <cell r="K35707" t="str">
            <v>SSA14423</v>
          </cell>
          <cell r="L35707" t="str">
            <v>SBI</v>
          </cell>
        </row>
        <row r="35708">
          <cell r="G35708">
            <v>460233</v>
          </cell>
          <cell r="H35708" t="str">
            <v>Malakpur</v>
          </cell>
          <cell r="I35708">
            <v>410</v>
          </cell>
          <cell r="J35708">
            <v>96</v>
          </cell>
          <cell r="K35708" t="str">
            <v>SSA14423</v>
          </cell>
          <cell r="L35708" t="str">
            <v>SBI</v>
          </cell>
        </row>
        <row r="35709">
          <cell r="G35709">
            <v>460235</v>
          </cell>
          <cell r="H35709" t="str">
            <v>Ganyari</v>
          </cell>
          <cell r="I35709">
            <v>2334</v>
          </cell>
          <cell r="J35709">
            <v>518</v>
          </cell>
          <cell r="K35709" t="str">
            <v>SSA14425</v>
          </cell>
          <cell r="L35709" t="str">
            <v>SBI</v>
          </cell>
        </row>
        <row r="35710">
          <cell r="G35710">
            <v>460240</v>
          </cell>
          <cell r="H35710" t="str">
            <v>Kanti</v>
          </cell>
          <cell r="I35710">
            <v>1557</v>
          </cell>
          <cell r="J35710">
            <v>335</v>
          </cell>
          <cell r="K35710" t="str">
            <v>SSA14425</v>
          </cell>
          <cell r="L35710" t="str">
            <v>SBI</v>
          </cell>
        </row>
        <row r="35711">
          <cell r="G35711">
            <v>460192</v>
          </cell>
          <cell r="H35711" t="str">
            <v>Besli</v>
          </cell>
          <cell r="I35711">
            <v>1798</v>
          </cell>
          <cell r="J35711">
            <v>403</v>
          </cell>
          <cell r="K35711" t="str">
            <v>SSA14428</v>
          </cell>
          <cell r="L35711" t="str">
            <v>MGB</v>
          </cell>
        </row>
        <row r="35712">
          <cell r="G35712">
            <v>460194</v>
          </cell>
          <cell r="H35712" t="str">
            <v>Mahmada</v>
          </cell>
          <cell r="I35712">
            <v>665</v>
          </cell>
          <cell r="J35712">
            <v>149</v>
          </cell>
          <cell r="K35712" t="str">
            <v>SSA14428</v>
          </cell>
          <cell r="L35712" t="str">
            <v>MGB</v>
          </cell>
        </row>
        <row r="35713">
          <cell r="G35713">
            <v>460196</v>
          </cell>
          <cell r="H35713" t="str">
            <v>Khajara Bineka</v>
          </cell>
          <cell r="I35713">
            <v>569</v>
          </cell>
          <cell r="J35713">
            <v>134</v>
          </cell>
          <cell r="K35713" t="str">
            <v>SSA14428</v>
          </cell>
          <cell r="L35713" t="str">
            <v>MGB</v>
          </cell>
        </row>
        <row r="35714">
          <cell r="G35714">
            <v>460198</v>
          </cell>
          <cell r="H35714" t="str">
            <v>Kotra</v>
          </cell>
          <cell r="I35714">
            <v>705</v>
          </cell>
          <cell r="J35714">
            <v>155</v>
          </cell>
          <cell r="K35714" t="str">
            <v>SSA14428</v>
          </cell>
          <cell r="L35714" t="str">
            <v>MGB</v>
          </cell>
        </row>
        <row r="35715">
          <cell r="G35715">
            <v>460232</v>
          </cell>
          <cell r="H35715" t="str">
            <v>Sorai</v>
          </cell>
          <cell r="I35715">
            <v>1412</v>
          </cell>
          <cell r="J35715">
            <v>324</v>
          </cell>
          <cell r="K35715" t="str">
            <v>SSA17304</v>
          </cell>
          <cell r="L35715" t="str">
            <v>MGB</v>
          </cell>
        </row>
        <row r="35716">
          <cell r="G35716">
            <v>460241</v>
          </cell>
          <cell r="H35716" t="str">
            <v>Dilakhedi</v>
          </cell>
          <cell r="I35716">
            <v>1257</v>
          </cell>
          <cell r="J35716">
            <v>261</v>
          </cell>
          <cell r="K35716" t="str">
            <v>SSA17304</v>
          </cell>
          <cell r="L35716" t="str">
            <v>MGB</v>
          </cell>
        </row>
        <row r="35717">
          <cell r="G35717">
            <v>460244</v>
          </cell>
          <cell r="H35717" t="str">
            <v>Jawara</v>
          </cell>
          <cell r="I35717">
            <v>532</v>
          </cell>
          <cell r="J35717">
            <v>126</v>
          </cell>
          <cell r="K35717" t="str">
            <v>SSA17311</v>
          </cell>
          <cell r="L35717" t="str">
            <v>MGB</v>
          </cell>
        </row>
        <row r="35718">
          <cell r="G35718">
            <v>460245</v>
          </cell>
          <cell r="H35718" t="str">
            <v>Jagthar</v>
          </cell>
          <cell r="I35718">
            <v>2022</v>
          </cell>
          <cell r="J35718">
            <v>421</v>
          </cell>
          <cell r="K35718" t="str">
            <v>SSA17311</v>
          </cell>
          <cell r="L35718" t="str">
            <v>MGB</v>
          </cell>
        </row>
        <row r="35719">
          <cell r="G35719">
            <v>460246</v>
          </cell>
          <cell r="H35719" t="str">
            <v>Bijri</v>
          </cell>
          <cell r="I35719">
            <v>1084</v>
          </cell>
          <cell r="J35719">
            <v>226</v>
          </cell>
          <cell r="K35719" t="str">
            <v>SSA17311</v>
          </cell>
          <cell r="L35719" t="str">
            <v>MGB</v>
          </cell>
        </row>
        <row r="35720">
          <cell r="G35720">
            <v>460249</v>
          </cell>
          <cell r="H35720" t="str">
            <v>Patari</v>
          </cell>
          <cell r="I35720">
            <v>685</v>
          </cell>
          <cell r="J35720">
            <v>152</v>
          </cell>
          <cell r="K35720" t="str">
            <v>SSA17311</v>
          </cell>
          <cell r="L35720" t="str">
            <v>MGB</v>
          </cell>
        </row>
        <row r="35721">
          <cell r="G35721">
            <v>460197</v>
          </cell>
          <cell r="H35721" t="str">
            <v>Rakh</v>
          </cell>
          <cell r="I35721">
            <v>1228</v>
          </cell>
          <cell r="J35721">
            <v>313</v>
          </cell>
          <cell r="K35721" t="str">
            <v>SSA17321</v>
          </cell>
          <cell r="L35721" t="str">
            <v>MGB</v>
          </cell>
        </row>
        <row r="35722">
          <cell r="G35722">
            <v>460201</v>
          </cell>
          <cell r="H35722" t="str">
            <v>Dongarpur</v>
          </cell>
          <cell r="I35722">
            <v>249</v>
          </cell>
          <cell r="J35722">
            <v>67</v>
          </cell>
          <cell r="K35722" t="str">
            <v>SSA17321</v>
          </cell>
          <cell r="L35722" t="str">
            <v>MGB</v>
          </cell>
        </row>
        <row r="35723">
          <cell r="G35723">
            <v>460202</v>
          </cell>
          <cell r="H35723" t="str">
            <v>Tagiya</v>
          </cell>
          <cell r="I35723">
            <v>690</v>
          </cell>
          <cell r="J35723">
            <v>146</v>
          </cell>
          <cell r="K35723" t="str">
            <v>SSA17321</v>
          </cell>
          <cell r="L35723" t="str">
            <v>MGB</v>
          </cell>
        </row>
        <row r="35724">
          <cell r="G35724">
            <v>460203</v>
          </cell>
          <cell r="H35724" t="str">
            <v>Roda</v>
          </cell>
          <cell r="I35724">
            <v>932</v>
          </cell>
          <cell r="J35724">
            <v>253</v>
          </cell>
          <cell r="K35724" t="str">
            <v>SSA17321</v>
          </cell>
          <cell r="L35724" t="str">
            <v>MGB</v>
          </cell>
        </row>
        <row r="35725">
          <cell r="G35725">
            <v>460204</v>
          </cell>
          <cell r="H35725" t="str">
            <v>Bharti Nagar</v>
          </cell>
          <cell r="I35725">
            <v>224</v>
          </cell>
          <cell r="J35725">
            <v>49</v>
          </cell>
          <cell r="K35725" t="str">
            <v>SSA17321</v>
          </cell>
          <cell r="L35725" t="str">
            <v>MGB</v>
          </cell>
        </row>
        <row r="35726">
          <cell r="G35726">
            <v>460205</v>
          </cell>
          <cell r="H35726" t="str">
            <v>Chakk Bharti Nagar</v>
          </cell>
          <cell r="I35726">
            <v>376</v>
          </cell>
          <cell r="J35726">
            <v>94</v>
          </cell>
          <cell r="K35726" t="str">
            <v>SSA17321</v>
          </cell>
          <cell r="L35726" t="str">
            <v>MGB</v>
          </cell>
        </row>
        <row r="35727">
          <cell r="G35727">
            <v>460207</v>
          </cell>
          <cell r="H35727" t="str">
            <v>Binaika</v>
          </cell>
          <cell r="I35727">
            <v>2549</v>
          </cell>
          <cell r="J35727">
            <v>561</v>
          </cell>
          <cell r="K35727" t="str">
            <v>SSA17321</v>
          </cell>
          <cell r="L35727" t="str">
            <v>MGB</v>
          </cell>
        </row>
        <row r="35728">
          <cell r="G35728">
            <v>460209</v>
          </cell>
          <cell r="H35728" t="str">
            <v>Shekhpur</v>
          </cell>
          <cell r="I35728">
            <v>580</v>
          </cell>
          <cell r="J35728">
            <v>138</v>
          </cell>
          <cell r="K35728" t="str">
            <v>SSA17321</v>
          </cell>
          <cell r="L35728" t="str">
            <v>MGB</v>
          </cell>
        </row>
        <row r="35729">
          <cell r="G35729">
            <v>460210</v>
          </cell>
          <cell r="H35729" t="str">
            <v>Bhartiya</v>
          </cell>
          <cell r="I35729">
            <v>232</v>
          </cell>
          <cell r="J35729">
            <v>59</v>
          </cell>
          <cell r="K35729" t="str">
            <v>SSA17321</v>
          </cell>
          <cell r="L35729" t="str">
            <v>MGB</v>
          </cell>
        </row>
        <row r="35730">
          <cell r="G35730">
            <v>460247</v>
          </cell>
          <cell r="H35730" t="str">
            <v>Harduwani</v>
          </cell>
          <cell r="I35730">
            <v>305</v>
          </cell>
          <cell r="J35730">
            <v>76</v>
          </cell>
          <cell r="K35730" t="str">
            <v>SSA17346</v>
          </cell>
          <cell r="L35730" t="str">
            <v>MGB</v>
          </cell>
        </row>
        <row r="35731">
          <cell r="G35731">
            <v>460248</v>
          </cell>
          <cell r="H35731" t="str">
            <v>Kuwayala</v>
          </cell>
          <cell r="I35731">
            <v>1100</v>
          </cell>
          <cell r="J35731">
            <v>270</v>
          </cell>
          <cell r="K35731" t="str">
            <v>SSA17346</v>
          </cell>
          <cell r="L35731" t="str">
            <v>MGB</v>
          </cell>
        </row>
        <row r="35732">
          <cell r="G35732">
            <v>460250</v>
          </cell>
          <cell r="H35732" t="str">
            <v>Jamuniya</v>
          </cell>
          <cell r="I35732">
            <v>2534</v>
          </cell>
          <cell r="J35732">
            <v>554</v>
          </cell>
          <cell r="K35732" t="str">
            <v>SSA17346</v>
          </cell>
          <cell r="L35732" t="str">
            <v>MGB</v>
          </cell>
        </row>
        <row r="35733">
          <cell r="G35733">
            <v>460309</v>
          </cell>
          <cell r="H35733" t="str">
            <v>Sonpur</v>
          </cell>
          <cell r="I35733">
            <v>194</v>
          </cell>
          <cell r="J35733">
            <v>42</v>
          </cell>
          <cell r="K35733" t="str">
            <v>SSA17346</v>
          </cell>
          <cell r="L35733" t="str">
            <v>MGB</v>
          </cell>
        </row>
        <row r="35734">
          <cell r="G35734">
            <v>460208</v>
          </cell>
          <cell r="H35734" t="str">
            <v>Patan</v>
          </cell>
          <cell r="I35734">
            <v>2369</v>
          </cell>
          <cell r="J35734">
            <v>595</v>
          </cell>
          <cell r="K35734" t="str">
            <v>SSA17354</v>
          </cell>
          <cell r="L35734" t="str">
            <v>MGB</v>
          </cell>
        </row>
        <row r="35735">
          <cell r="G35735">
            <v>460278</v>
          </cell>
          <cell r="H35735" t="str">
            <v>Bhadrana</v>
          </cell>
          <cell r="I35735">
            <v>2193</v>
          </cell>
          <cell r="J35735">
            <v>530</v>
          </cell>
          <cell r="K35735" t="str">
            <v>SSA17705</v>
          </cell>
          <cell r="L35735" t="str">
            <v>MGB</v>
          </cell>
        </row>
        <row r="35736">
          <cell r="G35736">
            <v>460279</v>
          </cell>
          <cell r="H35736" t="str">
            <v>Khaharmau</v>
          </cell>
          <cell r="I35736">
            <v>1503</v>
          </cell>
          <cell r="J35736">
            <v>379</v>
          </cell>
          <cell r="K35736" t="str">
            <v>SSA17705</v>
          </cell>
          <cell r="L35736" t="str">
            <v>MGB</v>
          </cell>
        </row>
        <row r="35737">
          <cell r="G35737">
            <v>460280</v>
          </cell>
          <cell r="H35737" t="str">
            <v>Naharmau</v>
          </cell>
          <cell r="I35737">
            <v>1129</v>
          </cell>
          <cell r="J35737">
            <v>288</v>
          </cell>
          <cell r="K35737" t="str">
            <v>SSA17705</v>
          </cell>
          <cell r="L35737" t="str">
            <v>MGB</v>
          </cell>
        </row>
        <row r="35738">
          <cell r="G35738">
            <v>461215</v>
          </cell>
          <cell r="H35738" t="str">
            <v>Khar Khari</v>
          </cell>
          <cell r="I35738">
            <v>590</v>
          </cell>
          <cell r="J35738">
            <v>138</v>
          </cell>
          <cell r="K35738" t="str">
            <v>SSA17795</v>
          </cell>
          <cell r="L35738" t="str">
            <v>MGB</v>
          </cell>
        </row>
        <row r="35739">
          <cell r="G35739">
            <v>461217</v>
          </cell>
          <cell r="H35739" t="str">
            <v>Mohasa</v>
          </cell>
          <cell r="I35739">
            <v>1286</v>
          </cell>
          <cell r="J35739">
            <v>320</v>
          </cell>
          <cell r="K35739" t="str">
            <v>SSA17795</v>
          </cell>
          <cell r="L35739" t="str">
            <v>MGB</v>
          </cell>
        </row>
        <row r="35740">
          <cell r="G35740">
            <v>461218</v>
          </cell>
          <cell r="H35740" t="str">
            <v>Bhardi</v>
          </cell>
          <cell r="I35740">
            <v>787</v>
          </cell>
          <cell r="J35740">
            <v>169</v>
          </cell>
          <cell r="K35740" t="str">
            <v>SSA17795</v>
          </cell>
          <cell r="L35740" t="str">
            <v>MGB</v>
          </cell>
        </row>
        <row r="35741">
          <cell r="G35741">
            <v>461220</v>
          </cell>
          <cell r="H35741" t="str">
            <v>Nabalpur</v>
          </cell>
          <cell r="I35741">
            <v>952</v>
          </cell>
          <cell r="J35741">
            <v>211</v>
          </cell>
          <cell r="K35741" t="str">
            <v>SSA17795</v>
          </cell>
          <cell r="L35741" t="str">
            <v>MGB</v>
          </cell>
        </row>
        <row r="35742">
          <cell r="G35742">
            <v>461223</v>
          </cell>
          <cell r="H35742" t="str">
            <v>Deori Naharmau</v>
          </cell>
          <cell r="I35742">
            <v>1330</v>
          </cell>
          <cell r="J35742">
            <v>308</v>
          </cell>
          <cell r="K35742" t="str">
            <v>SSA17795</v>
          </cell>
          <cell r="L35742" t="str">
            <v>MGB</v>
          </cell>
        </row>
        <row r="35743">
          <cell r="G35743">
            <v>461224</v>
          </cell>
          <cell r="H35743" t="str">
            <v>Rampatan</v>
          </cell>
          <cell r="I35743">
            <v>27</v>
          </cell>
          <cell r="J35743">
            <v>9</v>
          </cell>
          <cell r="K35743" t="str">
            <v>SSA17795</v>
          </cell>
          <cell r="L35743" t="str">
            <v>MGB</v>
          </cell>
        </row>
        <row r="35744">
          <cell r="G35744">
            <v>461225</v>
          </cell>
          <cell r="H35744" t="str">
            <v>Ramkheri</v>
          </cell>
          <cell r="I35744">
            <v>168</v>
          </cell>
          <cell r="J35744">
            <v>41</v>
          </cell>
          <cell r="K35744" t="str">
            <v>SSA17795</v>
          </cell>
          <cell r="L35744" t="str">
            <v>MGB</v>
          </cell>
        </row>
        <row r="35745">
          <cell r="G35745">
            <v>461283</v>
          </cell>
          <cell r="H35745" t="str">
            <v>Bhonhara</v>
          </cell>
          <cell r="I35745">
            <v>307</v>
          </cell>
          <cell r="J35745">
            <v>64</v>
          </cell>
          <cell r="K35745" t="str">
            <v>SSA17795</v>
          </cell>
          <cell r="L35745" t="str">
            <v>MGB</v>
          </cell>
        </row>
        <row r="35746">
          <cell r="G35746">
            <v>461294</v>
          </cell>
          <cell r="H35746" t="str">
            <v>Dungariya</v>
          </cell>
          <cell r="I35746">
            <v>612</v>
          </cell>
          <cell r="J35746">
            <v>148</v>
          </cell>
          <cell r="K35746" t="str">
            <v>SSA17805</v>
          </cell>
          <cell r="L35746" t="str">
            <v>MGB</v>
          </cell>
        </row>
        <row r="35747">
          <cell r="G35747">
            <v>461384</v>
          </cell>
          <cell r="H35747" t="str">
            <v>Dungariya</v>
          </cell>
          <cell r="I35747">
            <v>495</v>
          </cell>
          <cell r="J35747">
            <v>125</v>
          </cell>
          <cell r="K35747" t="str">
            <v>SSA17805</v>
          </cell>
          <cell r="L35747" t="str">
            <v>MGB</v>
          </cell>
        </row>
        <row r="35748">
          <cell r="G35748">
            <v>461393</v>
          </cell>
          <cell r="H35748" t="str">
            <v>Dalpatpur</v>
          </cell>
          <cell r="I35748">
            <v>300</v>
          </cell>
          <cell r="J35748">
            <v>66</v>
          </cell>
          <cell r="K35748" t="str">
            <v>SSA17805</v>
          </cell>
          <cell r="L35748" t="str">
            <v>MGB</v>
          </cell>
        </row>
        <row r="35749">
          <cell r="G35749">
            <v>461396</v>
          </cell>
          <cell r="H35749" t="str">
            <v>Naharmau</v>
          </cell>
          <cell r="I35749">
            <v>2097</v>
          </cell>
          <cell r="J35749">
            <v>490</v>
          </cell>
          <cell r="K35749" t="str">
            <v>SSA17805</v>
          </cell>
          <cell r="L35749" t="str">
            <v>MGB</v>
          </cell>
        </row>
        <row r="35750">
          <cell r="G35750">
            <v>461397</v>
          </cell>
          <cell r="H35750" t="str">
            <v>Barkoti Khurd</v>
          </cell>
          <cell r="I35750">
            <v>1028</v>
          </cell>
          <cell r="J35750">
            <v>268</v>
          </cell>
          <cell r="K35750" t="str">
            <v>SSA17805</v>
          </cell>
          <cell r="L35750" t="str">
            <v>MGB</v>
          </cell>
        </row>
        <row r="35751">
          <cell r="G35751">
            <v>461398</v>
          </cell>
          <cell r="H35751" t="str">
            <v>Sahajpuri</v>
          </cell>
          <cell r="I35751">
            <v>534</v>
          </cell>
          <cell r="J35751">
            <v>129</v>
          </cell>
          <cell r="K35751" t="str">
            <v>SSA17805</v>
          </cell>
          <cell r="L35751" t="str">
            <v>MGB</v>
          </cell>
        </row>
        <row r="35752">
          <cell r="G35752">
            <v>461400</v>
          </cell>
          <cell r="H35752" t="str">
            <v>Mankapur</v>
          </cell>
          <cell r="I35752">
            <v>534</v>
          </cell>
          <cell r="J35752">
            <v>142</v>
          </cell>
          <cell r="K35752" t="str">
            <v>SSA17805</v>
          </cell>
          <cell r="L35752" t="str">
            <v>MGB</v>
          </cell>
        </row>
        <row r="35753">
          <cell r="G35753">
            <v>461221</v>
          </cell>
          <cell r="H35753" t="str">
            <v>Bhusaura</v>
          </cell>
          <cell r="I35753">
            <v>1585</v>
          </cell>
          <cell r="J35753">
            <v>434</v>
          </cell>
          <cell r="K35753" t="str">
            <v>SSA17811</v>
          </cell>
          <cell r="L35753" t="str">
            <v>MGB</v>
          </cell>
        </row>
        <row r="35754">
          <cell r="G35754">
            <v>461226</v>
          </cell>
          <cell r="H35754" t="str">
            <v>Suatala</v>
          </cell>
          <cell r="I35754">
            <v>107</v>
          </cell>
          <cell r="J35754">
            <v>27</v>
          </cell>
          <cell r="K35754" t="str">
            <v>SSA17811</v>
          </cell>
          <cell r="L35754" t="str">
            <v>MGB</v>
          </cell>
        </row>
        <row r="35755">
          <cell r="G35755">
            <v>461234</v>
          </cell>
          <cell r="H35755" t="str">
            <v>Bilhari</v>
          </cell>
          <cell r="I35755">
            <v>1313</v>
          </cell>
          <cell r="J35755">
            <v>330</v>
          </cell>
          <cell r="K35755" t="str">
            <v>SSA17811</v>
          </cell>
          <cell r="L35755" t="str">
            <v>MGB</v>
          </cell>
        </row>
        <row r="35756">
          <cell r="G35756">
            <v>461235</v>
          </cell>
          <cell r="H35756" t="str">
            <v>Patna</v>
          </cell>
          <cell r="I35756">
            <v>802</v>
          </cell>
          <cell r="J35756">
            <v>202</v>
          </cell>
          <cell r="K35756" t="str">
            <v>SSA17811</v>
          </cell>
          <cell r="L35756" t="str">
            <v>MGB</v>
          </cell>
        </row>
        <row r="35757">
          <cell r="G35757">
            <v>461237</v>
          </cell>
          <cell r="H35757" t="str">
            <v>Mandki</v>
          </cell>
          <cell r="I35757">
            <v>1135</v>
          </cell>
          <cell r="J35757">
            <v>295</v>
          </cell>
          <cell r="K35757" t="str">
            <v>SSA17811</v>
          </cell>
          <cell r="L35757" t="str">
            <v>MGB</v>
          </cell>
        </row>
        <row r="35758">
          <cell r="G35758">
            <v>461241</v>
          </cell>
          <cell r="H35758" t="str">
            <v>Dhanguwan</v>
          </cell>
          <cell r="I35758">
            <v>309</v>
          </cell>
          <cell r="J35758">
            <v>79</v>
          </cell>
          <cell r="K35758" t="str">
            <v>SSA17811</v>
          </cell>
          <cell r="L35758" t="str">
            <v>MGB</v>
          </cell>
        </row>
        <row r="35759">
          <cell r="G35759">
            <v>461312</v>
          </cell>
          <cell r="H35759" t="str">
            <v>Bamhori</v>
          </cell>
          <cell r="I35759">
            <v>400</v>
          </cell>
          <cell r="J35759">
            <v>107</v>
          </cell>
          <cell r="K35759" t="str">
            <v>SSA17811</v>
          </cell>
          <cell r="L35759" t="str">
            <v>MGB</v>
          </cell>
        </row>
        <row r="35760">
          <cell r="G35760">
            <v>461214</v>
          </cell>
          <cell r="H35760" t="str">
            <v>Rehli Kheda</v>
          </cell>
          <cell r="I35760">
            <v>66</v>
          </cell>
          <cell r="J35760">
            <v>18</v>
          </cell>
          <cell r="K35760" t="str">
            <v>SSA17834</v>
          </cell>
          <cell r="L35760" t="str">
            <v>MGB</v>
          </cell>
        </row>
        <row r="35761">
          <cell r="G35761">
            <v>461216</v>
          </cell>
          <cell r="H35761" t="str">
            <v>Mahua Kheda</v>
          </cell>
          <cell r="I35761">
            <v>1200</v>
          </cell>
          <cell r="J35761">
            <v>303</v>
          </cell>
          <cell r="K35761" t="str">
            <v>SSA17834</v>
          </cell>
          <cell r="L35761" t="str">
            <v>MGB</v>
          </cell>
        </row>
        <row r="35762">
          <cell r="G35762">
            <v>461219</v>
          </cell>
          <cell r="H35762" t="str">
            <v>Khamriya</v>
          </cell>
          <cell r="I35762">
            <v>2180</v>
          </cell>
          <cell r="J35762">
            <v>519</v>
          </cell>
          <cell r="K35762" t="str">
            <v>SSA17834</v>
          </cell>
          <cell r="L35762" t="str">
            <v>MGB</v>
          </cell>
        </row>
        <row r="35763">
          <cell r="G35763">
            <v>461338</v>
          </cell>
          <cell r="H35763" t="str">
            <v>Sahajpur</v>
          </cell>
          <cell r="I35763">
            <v>3865</v>
          </cell>
          <cell r="J35763">
            <v>882</v>
          </cell>
          <cell r="K35763" t="str">
            <v>SSA17834</v>
          </cell>
          <cell r="L35763" t="str">
            <v>MGB</v>
          </cell>
        </row>
        <row r="35764">
          <cell r="G35764">
            <v>461280</v>
          </cell>
          <cell r="H35764" t="str">
            <v>Jamunia</v>
          </cell>
          <cell r="I35764">
            <v>683</v>
          </cell>
          <cell r="J35764">
            <v>158</v>
          </cell>
          <cell r="K35764" t="str">
            <v>SSA17866</v>
          </cell>
          <cell r="L35764" t="str">
            <v>MGB</v>
          </cell>
        </row>
        <row r="35765">
          <cell r="G35765">
            <v>461321</v>
          </cell>
          <cell r="H35765" t="str">
            <v>Alanpur</v>
          </cell>
          <cell r="I35765">
            <v>394</v>
          </cell>
          <cell r="J35765">
            <v>91</v>
          </cell>
          <cell r="K35765" t="str">
            <v>SSA17866</v>
          </cell>
          <cell r="L35765" t="str">
            <v>MGB</v>
          </cell>
        </row>
        <row r="35766">
          <cell r="G35766">
            <v>461325</v>
          </cell>
          <cell r="H35766" t="str">
            <v>Gutauri Deori</v>
          </cell>
          <cell r="I35766">
            <v>466</v>
          </cell>
          <cell r="J35766">
            <v>98</v>
          </cell>
          <cell r="K35766" t="str">
            <v>SSA17866</v>
          </cell>
          <cell r="L35766" t="str">
            <v>MGB</v>
          </cell>
        </row>
        <row r="35767">
          <cell r="G35767">
            <v>461328</v>
          </cell>
          <cell r="H35767" t="str">
            <v>Pipariya Udebhan</v>
          </cell>
          <cell r="I35767">
            <v>358</v>
          </cell>
          <cell r="J35767">
            <v>89</v>
          </cell>
          <cell r="K35767" t="str">
            <v>SSA17866</v>
          </cell>
          <cell r="L35767" t="str">
            <v>MGB</v>
          </cell>
        </row>
        <row r="35768">
          <cell r="G35768">
            <v>461329</v>
          </cell>
          <cell r="H35768" t="str">
            <v>Padrai</v>
          </cell>
          <cell r="I35768">
            <v>2</v>
          </cell>
          <cell r="J35768">
            <v>1</v>
          </cell>
          <cell r="K35768" t="str">
            <v>SSA17866</v>
          </cell>
          <cell r="L35768" t="str">
            <v>MGB</v>
          </cell>
        </row>
        <row r="35769">
          <cell r="G35769">
            <v>461332</v>
          </cell>
          <cell r="H35769" t="str">
            <v>Chauka</v>
          </cell>
          <cell r="I35769">
            <v>1112</v>
          </cell>
          <cell r="J35769">
            <v>259</v>
          </cell>
          <cell r="K35769" t="str">
            <v>SSA17866</v>
          </cell>
          <cell r="L35769" t="str">
            <v>MGB</v>
          </cell>
        </row>
        <row r="35770">
          <cell r="G35770">
            <v>461333</v>
          </cell>
          <cell r="H35770" t="str">
            <v>Sagoni Sohagpur</v>
          </cell>
          <cell r="I35770">
            <v>826</v>
          </cell>
          <cell r="J35770">
            <v>188</v>
          </cell>
          <cell r="K35770" t="str">
            <v>SSA17866</v>
          </cell>
          <cell r="L35770" t="str">
            <v>MGB</v>
          </cell>
        </row>
        <row r="35771">
          <cell r="G35771">
            <v>461340</v>
          </cell>
          <cell r="H35771" t="str">
            <v>Hinotiya</v>
          </cell>
          <cell r="I35771">
            <v>374</v>
          </cell>
          <cell r="J35771">
            <v>86</v>
          </cell>
          <cell r="K35771" t="str">
            <v>SSA17866</v>
          </cell>
          <cell r="L35771" t="str">
            <v>MGB</v>
          </cell>
        </row>
        <row r="35772">
          <cell r="G35772">
            <v>461358</v>
          </cell>
          <cell r="H35772" t="str">
            <v>Padrai Kalan</v>
          </cell>
          <cell r="I35772">
            <v>315</v>
          </cell>
          <cell r="J35772">
            <v>74</v>
          </cell>
          <cell r="K35772" t="str">
            <v>SSA17890</v>
          </cell>
          <cell r="L35772" t="str">
            <v>MGB</v>
          </cell>
        </row>
        <row r="35773">
          <cell r="G35773">
            <v>461359</v>
          </cell>
          <cell r="H35773" t="str">
            <v>Todka</v>
          </cell>
          <cell r="I35773">
            <v>295</v>
          </cell>
          <cell r="J35773">
            <v>69</v>
          </cell>
          <cell r="K35773" t="str">
            <v>SSA17890</v>
          </cell>
          <cell r="L35773" t="str">
            <v>MGB</v>
          </cell>
        </row>
        <row r="35774">
          <cell r="G35774">
            <v>461360</v>
          </cell>
          <cell r="H35774" t="str">
            <v>Choura Dongri</v>
          </cell>
          <cell r="I35774">
            <v>626</v>
          </cell>
          <cell r="J35774">
            <v>143</v>
          </cell>
          <cell r="K35774" t="str">
            <v>SSA17890</v>
          </cell>
          <cell r="L35774" t="str">
            <v>MGB</v>
          </cell>
        </row>
        <row r="35775">
          <cell r="G35775">
            <v>461364</v>
          </cell>
          <cell r="H35775" t="str">
            <v>Neguwan</v>
          </cell>
          <cell r="I35775">
            <v>205</v>
          </cell>
          <cell r="J35775">
            <v>46</v>
          </cell>
          <cell r="K35775" t="str">
            <v>SSA17890</v>
          </cell>
          <cell r="L35775" t="str">
            <v>MGB</v>
          </cell>
        </row>
        <row r="35776">
          <cell r="G35776">
            <v>461365</v>
          </cell>
          <cell r="H35776" t="str">
            <v>Baghwara</v>
          </cell>
          <cell r="I35776">
            <v>737</v>
          </cell>
          <cell r="J35776">
            <v>168</v>
          </cell>
          <cell r="K35776" t="str">
            <v>SSA17890</v>
          </cell>
          <cell r="L35776" t="str">
            <v>MGB</v>
          </cell>
        </row>
        <row r="35777">
          <cell r="G35777">
            <v>461368</v>
          </cell>
          <cell r="H35777" t="str">
            <v>Chakk Dhilwar</v>
          </cell>
          <cell r="I35777">
            <v>220</v>
          </cell>
          <cell r="J35777">
            <v>46</v>
          </cell>
          <cell r="K35777" t="str">
            <v>SSA17890</v>
          </cell>
          <cell r="L35777" t="str">
            <v>MGB</v>
          </cell>
        </row>
        <row r="35778">
          <cell r="G35778">
            <v>461372</v>
          </cell>
          <cell r="H35778" t="str">
            <v>Kirkota</v>
          </cell>
          <cell r="I35778">
            <v>362</v>
          </cell>
          <cell r="J35778">
            <v>66</v>
          </cell>
          <cell r="K35778" t="str">
            <v>SSA17890</v>
          </cell>
          <cell r="L35778" t="str">
            <v>MGB</v>
          </cell>
        </row>
        <row r="35779">
          <cell r="G35779">
            <v>461292</v>
          </cell>
          <cell r="H35779" t="str">
            <v>Pipariya</v>
          </cell>
          <cell r="I35779">
            <v>454</v>
          </cell>
          <cell r="J35779">
            <v>111</v>
          </cell>
          <cell r="K35779" t="str">
            <v>SSA17903</v>
          </cell>
          <cell r="L35779" t="str">
            <v>MGB</v>
          </cell>
        </row>
        <row r="35780">
          <cell r="G35780">
            <v>461349</v>
          </cell>
          <cell r="H35780" t="str">
            <v>Duhli</v>
          </cell>
          <cell r="I35780">
            <v>527</v>
          </cell>
          <cell r="J35780">
            <v>124</v>
          </cell>
          <cell r="K35780" t="str">
            <v>SSA17903</v>
          </cell>
          <cell r="L35780" t="str">
            <v>MGB</v>
          </cell>
        </row>
        <row r="35781">
          <cell r="G35781">
            <v>461350</v>
          </cell>
          <cell r="H35781" t="str">
            <v>Kukaryau</v>
          </cell>
          <cell r="I35781">
            <v>36</v>
          </cell>
          <cell r="J35781">
            <v>6</v>
          </cell>
          <cell r="K35781" t="str">
            <v>SSA17903</v>
          </cell>
          <cell r="L35781" t="str">
            <v>MGB</v>
          </cell>
        </row>
        <row r="35782">
          <cell r="G35782">
            <v>461351</v>
          </cell>
          <cell r="H35782" t="str">
            <v>Kanjera Tuti</v>
          </cell>
          <cell r="I35782">
            <v>470</v>
          </cell>
          <cell r="J35782">
            <v>120</v>
          </cell>
          <cell r="K35782" t="str">
            <v>SSA17903</v>
          </cell>
          <cell r="L35782" t="str">
            <v>MGB</v>
          </cell>
        </row>
        <row r="35783">
          <cell r="G35783">
            <v>461353</v>
          </cell>
          <cell r="H35783" t="str">
            <v>Nandiya</v>
          </cell>
          <cell r="I35783">
            <v>553</v>
          </cell>
          <cell r="J35783">
            <v>145</v>
          </cell>
          <cell r="K35783" t="str">
            <v>SSA17903</v>
          </cell>
          <cell r="L35783" t="str">
            <v>MGB</v>
          </cell>
        </row>
        <row r="35784">
          <cell r="G35784">
            <v>461354</v>
          </cell>
          <cell r="H35784" t="str">
            <v>Niwari Kalan</v>
          </cell>
          <cell r="I35784">
            <v>271</v>
          </cell>
          <cell r="J35784">
            <v>63</v>
          </cell>
          <cell r="K35784" t="str">
            <v>SSA17903</v>
          </cell>
          <cell r="L35784" t="str">
            <v>MGB</v>
          </cell>
        </row>
        <row r="35785">
          <cell r="G35785">
            <v>461355</v>
          </cell>
          <cell r="H35785" t="str">
            <v>Niwari Khurd</v>
          </cell>
          <cell r="I35785">
            <v>208</v>
          </cell>
          <cell r="J35785">
            <v>59</v>
          </cell>
          <cell r="K35785" t="str">
            <v>SSA17903</v>
          </cell>
          <cell r="L35785" t="str">
            <v>MGB</v>
          </cell>
        </row>
        <row r="35786">
          <cell r="G35786">
            <v>461356</v>
          </cell>
          <cell r="H35786" t="str">
            <v>Amakhoh</v>
          </cell>
          <cell r="I35786">
            <v>608</v>
          </cell>
          <cell r="J35786">
            <v>135</v>
          </cell>
          <cell r="K35786" t="str">
            <v>SSA17903</v>
          </cell>
          <cell r="L35786" t="str">
            <v>MGB</v>
          </cell>
        </row>
        <row r="35787">
          <cell r="G35787">
            <v>461357</v>
          </cell>
          <cell r="H35787" t="str">
            <v>Pipariya Mahka</v>
          </cell>
          <cell r="I35787">
            <v>86</v>
          </cell>
          <cell r="J35787">
            <v>23</v>
          </cell>
          <cell r="K35787" t="str">
            <v>SSA17903</v>
          </cell>
          <cell r="L35787" t="str">
            <v>MGB</v>
          </cell>
        </row>
        <row r="35788">
          <cell r="G35788">
            <v>461361</v>
          </cell>
          <cell r="H35788" t="str">
            <v>Kerpani</v>
          </cell>
          <cell r="I35788">
            <v>578</v>
          </cell>
          <cell r="J35788">
            <v>142</v>
          </cell>
          <cell r="K35788" t="str">
            <v>SSA17903</v>
          </cell>
          <cell r="L35788" t="str">
            <v>MGB</v>
          </cell>
        </row>
        <row r="35789">
          <cell r="G35789">
            <v>461363</v>
          </cell>
          <cell r="H35789" t="str">
            <v>Mahka</v>
          </cell>
          <cell r="I35789">
            <v>414</v>
          </cell>
          <cell r="J35789">
            <v>84</v>
          </cell>
          <cell r="K35789" t="str">
            <v>SSA17903</v>
          </cell>
          <cell r="L35789" t="str">
            <v>MGB</v>
          </cell>
        </row>
        <row r="35790">
          <cell r="G35790">
            <v>461373</v>
          </cell>
          <cell r="H35790" t="str">
            <v>Muhli</v>
          </cell>
          <cell r="I35790">
            <v>718</v>
          </cell>
          <cell r="J35790">
            <v>168</v>
          </cell>
          <cell r="K35790" t="str">
            <v>SSA17903</v>
          </cell>
          <cell r="L35790" t="str">
            <v>MGB</v>
          </cell>
        </row>
        <row r="35791">
          <cell r="G35791">
            <v>461246</v>
          </cell>
          <cell r="H35791" t="str">
            <v>Khairi</v>
          </cell>
          <cell r="I35791">
            <v>430</v>
          </cell>
          <cell r="J35791">
            <v>121</v>
          </cell>
          <cell r="K35791" t="str">
            <v>SSA17913</v>
          </cell>
          <cell r="L35791" t="str">
            <v>MGB</v>
          </cell>
        </row>
        <row r="35792">
          <cell r="G35792">
            <v>461317</v>
          </cell>
          <cell r="H35792" t="str">
            <v>Chandrapur</v>
          </cell>
          <cell r="I35792">
            <v>83</v>
          </cell>
          <cell r="J35792">
            <v>23</v>
          </cell>
          <cell r="K35792" t="str">
            <v>SSA17913</v>
          </cell>
          <cell r="L35792" t="str">
            <v>MGB</v>
          </cell>
        </row>
        <row r="35793">
          <cell r="G35793">
            <v>461330</v>
          </cell>
          <cell r="H35793" t="str">
            <v>Tendudabar</v>
          </cell>
          <cell r="I35793">
            <v>826</v>
          </cell>
          <cell r="J35793">
            <v>213</v>
          </cell>
          <cell r="K35793" t="str">
            <v>SSA17913</v>
          </cell>
          <cell r="L35793" t="str">
            <v>MGB</v>
          </cell>
        </row>
        <row r="35794">
          <cell r="G35794">
            <v>461341</v>
          </cell>
          <cell r="H35794" t="str">
            <v>Anghori</v>
          </cell>
          <cell r="I35794">
            <v>809</v>
          </cell>
          <cell r="J35794">
            <v>213</v>
          </cell>
          <cell r="K35794" t="str">
            <v>SSA17913</v>
          </cell>
          <cell r="L35794" t="str">
            <v>MGB</v>
          </cell>
        </row>
        <row r="35795">
          <cell r="G35795">
            <v>461343</v>
          </cell>
          <cell r="H35795" t="str">
            <v>Dilahri</v>
          </cell>
          <cell r="I35795">
            <v>426</v>
          </cell>
          <cell r="J35795">
            <v>107</v>
          </cell>
          <cell r="K35795" t="str">
            <v>SSA17913</v>
          </cell>
          <cell r="L35795" t="str">
            <v>MGB</v>
          </cell>
        </row>
        <row r="35796">
          <cell r="G35796">
            <v>461345</v>
          </cell>
          <cell r="H35796" t="str">
            <v>Ghat Kheri</v>
          </cell>
          <cell r="I35796">
            <v>604</v>
          </cell>
          <cell r="J35796">
            <v>128</v>
          </cell>
          <cell r="K35796" t="str">
            <v>SSA17913</v>
          </cell>
          <cell r="L35796" t="str">
            <v>MGB</v>
          </cell>
        </row>
        <row r="35797">
          <cell r="G35797">
            <v>461346</v>
          </cell>
          <cell r="H35797" t="str">
            <v>Muderi</v>
          </cell>
          <cell r="I35797">
            <v>380</v>
          </cell>
          <cell r="J35797">
            <v>81</v>
          </cell>
          <cell r="K35797" t="str">
            <v>SSA17913</v>
          </cell>
          <cell r="L35797" t="str">
            <v>MGB</v>
          </cell>
        </row>
        <row r="35798">
          <cell r="G35798">
            <v>461348</v>
          </cell>
          <cell r="H35798" t="str">
            <v>Nonpur</v>
          </cell>
          <cell r="I35798">
            <v>368</v>
          </cell>
          <cell r="J35798">
            <v>69</v>
          </cell>
          <cell r="K35798" t="str">
            <v>SSA17913</v>
          </cell>
          <cell r="L35798" t="str">
            <v>MGB</v>
          </cell>
        </row>
        <row r="35799">
          <cell r="G35799">
            <v>461371</v>
          </cell>
          <cell r="H35799" t="str">
            <v>Kachhawa</v>
          </cell>
          <cell r="I35799">
            <v>564</v>
          </cell>
          <cell r="J35799">
            <v>120</v>
          </cell>
          <cell r="K35799" t="str">
            <v>SSA18205</v>
          </cell>
          <cell r="L35799" t="str">
            <v>MGB</v>
          </cell>
        </row>
        <row r="35800">
          <cell r="G35800">
            <v>461375</v>
          </cell>
          <cell r="H35800" t="str">
            <v>Madni</v>
          </cell>
          <cell r="I35800">
            <v>223</v>
          </cell>
          <cell r="J35800">
            <v>54</v>
          </cell>
          <cell r="K35800" t="str">
            <v>SSA18205</v>
          </cell>
          <cell r="L35800" t="str">
            <v>MGB</v>
          </cell>
        </row>
        <row r="35801">
          <cell r="G35801">
            <v>461377</v>
          </cell>
          <cell r="H35801" t="str">
            <v>Bedar Pipariya</v>
          </cell>
          <cell r="I35801">
            <v>995</v>
          </cell>
          <cell r="J35801">
            <v>222</v>
          </cell>
          <cell r="K35801" t="str">
            <v>SSA18205</v>
          </cell>
          <cell r="L35801" t="str">
            <v>MGB</v>
          </cell>
        </row>
        <row r="35802">
          <cell r="G35802">
            <v>461378</v>
          </cell>
          <cell r="H35802" t="str">
            <v>Singpur Satguan</v>
          </cell>
          <cell r="I35802">
            <v>1036</v>
          </cell>
          <cell r="J35802">
            <v>235</v>
          </cell>
          <cell r="K35802" t="str">
            <v>SSA18205</v>
          </cell>
          <cell r="L35802" t="str">
            <v>MGB</v>
          </cell>
        </row>
        <row r="35803">
          <cell r="G35803">
            <v>461230</v>
          </cell>
          <cell r="H35803" t="str">
            <v>Bamhori</v>
          </cell>
          <cell r="I35803">
            <v>605</v>
          </cell>
          <cell r="J35803">
            <v>125</v>
          </cell>
          <cell r="K35803" t="str">
            <v>SSA18216</v>
          </cell>
          <cell r="L35803" t="str">
            <v>SBI</v>
          </cell>
        </row>
        <row r="35804">
          <cell r="G35804">
            <v>461299</v>
          </cell>
          <cell r="H35804" t="str">
            <v>Poundi</v>
          </cell>
          <cell r="I35804">
            <v>258</v>
          </cell>
          <cell r="J35804">
            <v>57</v>
          </cell>
          <cell r="K35804" t="str">
            <v>SSA18216</v>
          </cell>
          <cell r="L35804" t="str">
            <v>SBI</v>
          </cell>
        </row>
        <row r="35805">
          <cell r="G35805">
            <v>461300</v>
          </cell>
          <cell r="H35805" t="str">
            <v>Dhaawai</v>
          </cell>
          <cell r="I35805">
            <v>952</v>
          </cell>
          <cell r="J35805">
            <v>243</v>
          </cell>
          <cell r="K35805" t="str">
            <v>SSA18216</v>
          </cell>
          <cell r="L35805" t="str">
            <v>SBI</v>
          </cell>
        </row>
        <row r="35806">
          <cell r="G35806">
            <v>461311</v>
          </cell>
          <cell r="H35806" t="str">
            <v>Adharpur</v>
          </cell>
          <cell r="I35806">
            <v>265</v>
          </cell>
          <cell r="J35806">
            <v>67</v>
          </cell>
          <cell r="K35806" t="str">
            <v>SSA18216</v>
          </cell>
          <cell r="L35806" t="str">
            <v>SBI</v>
          </cell>
        </row>
        <row r="35807">
          <cell r="G35807">
            <v>461313</v>
          </cell>
          <cell r="H35807" t="str">
            <v>Bhajiya</v>
          </cell>
          <cell r="I35807">
            <v>3</v>
          </cell>
          <cell r="J35807">
            <v>1</v>
          </cell>
          <cell r="K35807" t="str">
            <v>SSA18216</v>
          </cell>
          <cell r="L35807" t="str">
            <v>SBI</v>
          </cell>
        </row>
        <row r="35808">
          <cell r="G35808">
            <v>461314</v>
          </cell>
          <cell r="H35808" t="str">
            <v>Tulsipar</v>
          </cell>
          <cell r="I35808">
            <v>95</v>
          </cell>
          <cell r="J35808">
            <v>22</v>
          </cell>
          <cell r="K35808" t="str">
            <v>SSA18216</v>
          </cell>
          <cell r="L35808" t="str">
            <v>SBI</v>
          </cell>
        </row>
        <row r="35809">
          <cell r="G35809">
            <v>461315</v>
          </cell>
          <cell r="H35809" t="str">
            <v>Jaithari</v>
          </cell>
          <cell r="I35809">
            <v>264</v>
          </cell>
          <cell r="J35809">
            <v>76</v>
          </cell>
          <cell r="K35809" t="str">
            <v>SSA18216</v>
          </cell>
          <cell r="L35809" t="str">
            <v>SBI</v>
          </cell>
        </row>
        <row r="35810">
          <cell r="G35810">
            <v>461320</v>
          </cell>
          <cell r="H35810" t="str">
            <v>Mangela</v>
          </cell>
          <cell r="I35810">
            <v>700</v>
          </cell>
          <cell r="J35810">
            <v>183</v>
          </cell>
          <cell r="K35810" t="str">
            <v>SSA18216</v>
          </cell>
          <cell r="L35810" t="str">
            <v>SBI</v>
          </cell>
        </row>
        <row r="35811">
          <cell r="G35811">
            <v>461334</v>
          </cell>
          <cell r="H35811" t="str">
            <v>Untkata</v>
          </cell>
          <cell r="I35811">
            <v>585</v>
          </cell>
          <cell r="J35811">
            <v>145</v>
          </cell>
          <cell r="K35811" t="str">
            <v>SSA18216</v>
          </cell>
          <cell r="L35811" t="str">
            <v>SBI</v>
          </cell>
        </row>
        <row r="35812">
          <cell r="G35812">
            <v>461339</v>
          </cell>
          <cell r="H35812" t="str">
            <v>Kenkara</v>
          </cell>
          <cell r="I35812">
            <v>335</v>
          </cell>
          <cell r="J35812">
            <v>87</v>
          </cell>
          <cell r="K35812" t="str">
            <v>SSA18216</v>
          </cell>
          <cell r="L35812" t="str">
            <v>SBI</v>
          </cell>
        </row>
        <row r="35813">
          <cell r="G35813">
            <v>461342</v>
          </cell>
          <cell r="H35813" t="str">
            <v>Chandrapura</v>
          </cell>
          <cell r="I35813">
            <v>179</v>
          </cell>
          <cell r="J35813">
            <v>47</v>
          </cell>
          <cell r="K35813" t="str">
            <v>SSA18216</v>
          </cell>
          <cell r="L35813" t="str">
            <v>SBI</v>
          </cell>
        </row>
        <row r="35814">
          <cell r="G35814">
            <v>461386</v>
          </cell>
          <cell r="H35814" t="str">
            <v>Nayanagar</v>
          </cell>
          <cell r="I35814">
            <v>1450</v>
          </cell>
          <cell r="J35814">
            <v>315</v>
          </cell>
          <cell r="K35814" t="str">
            <v>SSA18222</v>
          </cell>
          <cell r="L35814" t="str">
            <v>SBI</v>
          </cell>
        </row>
        <row r="35815">
          <cell r="G35815">
            <v>461388</v>
          </cell>
          <cell r="H35815" t="str">
            <v>Janakpur</v>
          </cell>
          <cell r="I35815">
            <v>1415</v>
          </cell>
          <cell r="J35815">
            <v>365</v>
          </cell>
          <cell r="K35815" t="str">
            <v>SSA18222</v>
          </cell>
          <cell r="L35815" t="str">
            <v>SBI</v>
          </cell>
        </row>
        <row r="35816">
          <cell r="G35816">
            <v>461389</v>
          </cell>
          <cell r="H35816" t="str">
            <v>Sardai</v>
          </cell>
          <cell r="I35816">
            <v>831</v>
          </cell>
          <cell r="J35816">
            <v>144</v>
          </cell>
          <cell r="K35816" t="str">
            <v>SSA18222</v>
          </cell>
          <cell r="L35816" t="str">
            <v>SBI</v>
          </cell>
        </row>
        <row r="35817">
          <cell r="G35817">
            <v>461392</v>
          </cell>
          <cell r="H35817" t="str">
            <v>Bamhori</v>
          </cell>
          <cell r="I35817">
            <v>1302</v>
          </cell>
          <cell r="J35817">
            <v>329</v>
          </cell>
          <cell r="K35817" t="str">
            <v>SSA18222</v>
          </cell>
          <cell r="L35817" t="str">
            <v>SBI</v>
          </cell>
        </row>
        <row r="35818">
          <cell r="G35818">
            <v>461394</v>
          </cell>
          <cell r="H35818" t="str">
            <v>Ranipura</v>
          </cell>
          <cell r="I35818">
            <v>228</v>
          </cell>
          <cell r="J35818">
            <v>50</v>
          </cell>
          <cell r="K35818" t="str">
            <v>SSA18222</v>
          </cell>
          <cell r="L35818" t="str">
            <v>SBI</v>
          </cell>
        </row>
        <row r="35819">
          <cell r="G35819">
            <v>461395</v>
          </cell>
          <cell r="H35819" t="str">
            <v>Saudhana</v>
          </cell>
          <cell r="I35819">
            <v>267</v>
          </cell>
          <cell r="J35819">
            <v>51</v>
          </cell>
          <cell r="K35819" t="str">
            <v>SSA18222</v>
          </cell>
          <cell r="L35819" t="str">
            <v>SBI</v>
          </cell>
        </row>
        <row r="35820">
          <cell r="G35820">
            <v>461304</v>
          </cell>
          <cell r="H35820" t="str">
            <v>Bhilaiya</v>
          </cell>
          <cell r="I35820">
            <v>404</v>
          </cell>
          <cell r="J35820">
            <v>110</v>
          </cell>
          <cell r="K35820" t="str">
            <v>SSA18229</v>
          </cell>
          <cell r="L35820" t="str">
            <v>SBI</v>
          </cell>
        </row>
        <row r="35821">
          <cell r="G35821">
            <v>461305</v>
          </cell>
          <cell r="H35821" t="str">
            <v>Thawari</v>
          </cell>
          <cell r="I35821">
            <v>797</v>
          </cell>
          <cell r="J35821">
            <v>199</v>
          </cell>
          <cell r="K35821" t="str">
            <v>SSA18229</v>
          </cell>
          <cell r="L35821" t="str">
            <v>SBI</v>
          </cell>
        </row>
        <row r="35822">
          <cell r="G35822">
            <v>461307</v>
          </cell>
          <cell r="H35822" t="str">
            <v>Jhamra Mauar</v>
          </cell>
          <cell r="I35822">
            <v>575</v>
          </cell>
          <cell r="J35822">
            <v>154</v>
          </cell>
          <cell r="K35822" t="str">
            <v>SSA18229</v>
          </cell>
          <cell r="L35822" t="str">
            <v>SBI</v>
          </cell>
        </row>
        <row r="35823">
          <cell r="G35823">
            <v>461308</v>
          </cell>
          <cell r="H35823" t="str">
            <v>Jamuniyachikhli</v>
          </cell>
          <cell r="I35823">
            <v>862</v>
          </cell>
          <cell r="J35823">
            <v>254</v>
          </cell>
          <cell r="K35823" t="str">
            <v>SSA18229</v>
          </cell>
          <cell r="L35823" t="str">
            <v>SBI</v>
          </cell>
        </row>
        <row r="35824">
          <cell r="G35824">
            <v>461309</v>
          </cell>
          <cell r="H35824" t="str">
            <v>Gutauri Bairagi</v>
          </cell>
          <cell r="I35824">
            <v>39</v>
          </cell>
          <cell r="J35824">
            <v>10</v>
          </cell>
          <cell r="K35824" t="str">
            <v>SSA18229</v>
          </cell>
          <cell r="L35824" t="str">
            <v>SBI</v>
          </cell>
        </row>
        <row r="35825">
          <cell r="G35825">
            <v>461296</v>
          </cell>
          <cell r="H35825" t="str">
            <v>Umariya</v>
          </cell>
          <cell r="I35825">
            <v>74</v>
          </cell>
          <cell r="J35825">
            <v>19</v>
          </cell>
          <cell r="K35825" t="str">
            <v>SSA18232</v>
          </cell>
          <cell r="L35825" t="str">
            <v>SBI</v>
          </cell>
        </row>
        <row r="35826">
          <cell r="G35826">
            <v>461297</v>
          </cell>
          <cell r="H35826" t="str">
            <v>Udaipur</v>
          </cell>
          <cell r="I35826">
            <v>399</v>
          </cell>
          <cell r="J35826">
            <v>100</v>
          </cell>
          <cell r="K35826" t="str">
            <v>SSA18232</v>
          </cell>
          <cell r="L35826" t="str">
            <v>SBI</v>
          </cell>
        </row>
        <row r="35827">
          <cell r="G35827">
            <v>461301</v>
          </cell>
          <cell r="H35827" t="str">
            <v>Dehchuli</v>
          </cell>
          <cell r="I35827">
            <v>239</v>
          </cell>
          <cell r="J35827">
            <v>63</v>
          </cell>
          <cell r="K35827" t="str">
            <v>SSA18232</v>
          </cell>
          <cell r="L35827" t="str">
            <v>SBI</v>
          </cell>
        </row>
        <row r="35828">
          <cell r="G35828">
            <v>461303</v>
          </cell>
          <cell r="H35828" t="str">
            <v>Gatauri Pana</v>
          </cell>
          <cell r="I35828">
            <v>902</v>
          </cell>
          <cell r="J35828">
            <v>207</v>
          </cell>
          <cell r="K35828" t="str">
            <v>SSA18232</v>
          </cell>
          <cell r="L35828" t="str">
            <v>SBI</v>
          </cell>
        </row>
        <row r="35829">
          <cell r="G35829">
            <v>461276</v>
          </cell>
          <cell r="H35829" t="str">
            <v>Rengajholi</v>
          </cell>
          <cell r="I35829">
            <v>204</v>
          </cell>
          <cell r="J35829">
            <v>49</v>
          </cell>
          <cell r="K35829" t="str">
            <v>SSA18236</v>
          </cell>
          <cell r="L35829" t="str">
            <v>SBI</v>
          </cell>
        </row>
        <row r="35830">
          <cell r="G35830">
            <v>461278</v>
          </cell>
          <cell r="H35830" t="str">
            <v>Patha Khurd</v>
          </cell>
          <cell r="I35830">
            <v>1271</v>
          </cell>
          <cell r="J35830">
            <v>355</v>
          </cell>
          <cell r="K35830" t="str">
            <v>SSA18236</v>
          </cell>
          <cell r="L35830" t="str">
            <v>SBI</v>
          </cell>
        </row>
        <row r="35831">
          <cell r="G35831">
            <v>461279</v>
          </cell>
          <cell r="H35831" t="str">
            <v>Tumri</v>
          </cell>
          <cell r="I35831">
            <v>748</v>
          </cell>
          <cell r="J35831">
            <v>195</v>
          </cell>
          <cell r="K35831" t="str">
            <v>SSA18236</v>
          </cell>
          <cell r="L35831" t="str">
            <v>SBI</v>
          </cell>
        </row>
        <row r="35832">
          <cell r="G35832">
            <v>461284</v>
          </cell>
          <cell r="H35832" t="str">
            <v>Ramgarha</v>
          </cell>
          <cell r="I35832">
            <v>463</v>
          </cell>
          <cell r="J35832">
            <v>95</v>
          </cell>
          <cell r="K35832" t="str">
            <v>SSA18236</v>
          </cell>
          <cell r="L35832" t="str">
            <v>SBI</v>
          </cell>
        </row>
        <row r="35833">
          <cell r="G35833">
            <v>461285</v>
          </cell>
          <cell r="H35833" t="str">
            <v>Sonpur</v>
          </cell>
          <cell r="I35833">
            <v>537</v>
          </cell>
          <cell r="J35833">
            <v>125</v>
          </cell>
          <cell r="K35833" t="str">
            <v>SSA18236</v>
          </cell>
          <cell r="L35833" t="str">
            <v>SBI</v>
          </cell>
        </row>
        <row r="35834">
          <cell r="G35834">
            <v>461391</v>
          </cell>
          <cell r="H35834" t="str">
            <v>Patna Khurd</v>
          </cell>
          <cell r="I35834">
            <v>2288</v>
          </cell>
          <cell r="J35834">
            <v>447</v>
          </cell>
          <cell r="K35834" t="str">
            <v>SSA18256</v>
          </cell>
          <cell r="L35834" t="str">
            <v>CBOI</v>
          </cell>
        </row>
        <row r="35835">
          <cell r="G35835">
            <v>460564</v>
          </cell>
          <cell r="H35835" t="str">
            <v>Karaiya Hazari</v>
          </cell>
          <cell r="I35835">
            <v>151</v>
          </cell>
          <cell r="J35835">
            <v>33</v>
          </cell>
          <cell r="K35835" t="str">
            <v>SSA18318</v>
          </cell>
          <cell r="L35835" t="str">
            <v>P &amp; S BANK</v>
          </cell>
        </row>
        <row r="35836">
          <cell r="G35836">
            <v>460565</v>
          </cell>
          <cell r="H35836" t="str">
            <v>Manesiya</v>
          </cell>
          <cell r="I35836">
            <v>542</v>
          </cell>
          <cell r="J35836">
            <v>117</v>
          </cell>
          <cell r="K35836" t="str">
            <v>SSA18318</v>
          </cell>
          <cell r="L35836" t="str">
            <v>P &amp; S BANK</v>
          </cell>
        </row>
        <row r="35837">
          <cell r="G35837">
            <v>460566</v>
          </cell>
          <cell r="H35837" t="str">
            <v>Dhagarniya</v>
          </cell>
          <cell r="I35837">
            <v>816</v>
          </cell>
          <cell r="J35837">
            <v>194</v>
          </cell>
          <cell r="K35837" t="str">
            <v>SSA18318</v>
          </cell>
          <cell r="L35837" t="str">
            <v>P &amp; S BANK</v>
          </cell>
        </row>
        <row r="35838">
          <cell r="G35838">
            <v>460575</v>
          </cell>
          <cell r="H35838" t="str">
            <v>Sihora</v>
          </cell>
          <cell r="I35838">
            <v>5355</v>
          </cell>
          <cell r="J35838">
            <v>1197</v>
          </cell>
          <cell r="K35838" t="str">
            <v>SSA18318</v>
          </cell>
          <cell r="L35838" t="str">
            <v>P &amp; S BANK</v>
          </cell>
        </row>
        <row r="35839">
          <cell r="G35839">
            <v>460543</v>
          </cell>
          <cell r="H35839" t="str">
            <v>Khiriya Kajiwara</v>
          </cell>
          <cell r="I35839">
            <v>364</v>
          </cell>
          <cell r="J35839">
            <v>85</v>
          </cell>
          <cell r="K35839" t="str">
            <v>SSA18322</v>
          </cell>
          <cell r="L35839" t="str">
            <v>MGB</v>
          </cell>
        </row>
        <row r="35840">
          <cell r="G35840">
            <v>460544</v>
          </cell>
          <cell r="H35840" t="str">
            <v>Padarsoi</v>
          </cell>
          <cell r="I35840">
            <v>1224</v>
          </cell>
          <cell r="J35840">
            <v>285</v>
          </cell>
          <cell r="K35840" t="str">
            <v>SSA18322</v>
          </cell>
          <cell r="L35840" t="str">
            <v>MGB</v>
          </cell>
        </row>
        <row r="35841">
          <cell r="G35841">
            <v>460567</v>
          </cell>
          <cell r="H35841" t="str">
            <v>Bhaisa</v>
          </cell>
          <cell r="I35841">
            <v>1315</v>
          </cell>
          <cell r="J35841">
            <v>324</v>
          </cell>
          <cell r="K35841" t="str">
            <v>SSA18322</v>
          </cell>
          <cell r="L35841" t="str">
            <v>MGB</v>
          </cell>
        </row>
        <row r="35842">
          <cell r="G35842">
            <v>460568</v>
          </cell>
          <cell r="H35842" t="str">
            <v>Norja</v>
          </cell>
          <cell r="I35842">
            <v>566</v>
          </cell>
          <cell r="J35842">
            <v>136</v>
          </cell>
          <cell r="K35842" t="str">
            <v>SSA18322</v>
          </cell>
          <cell r="L35842" t="str">
            <v>MGB</v>
          </cell>
        </row>
        <row r="35843">
          <cell r="G35843">
            <v>460571</v>
          </cell>
          <cell r="H35843" t="str">
            <v>Magoriya</v>
          </cell>
          <cell r="I35843">
            <v>235</v>
          </cell>
          <cell r="J35843">
            <v>58</v>
          </cell>
          <cell r="K35843" t="str">
            <v>SSA18322</v>
          </cell>
          <cell r="L35843" t="str">
            <v>MGB</v>
          </cell>
        </row>
        <row r="35844">
          <cell r="G35844">
            <v>460573</v>
          </cell>
          <cell r="H35844" t="str">
            <v>Khajuriya</v>
          </cell>
          <cell r="I35844">
            <v>779</v>
          </cell>
          <cell r="J35844">
            <v>182</v>
          </cell>
          <cell r="K35844" t="str">
            <v>SSA18322</v>
          </cell>
          <cell r="L35844" t="str">
            <v>MGB</v>
          </cell>
        </row>
        <row r="35845">
          <cell r="G35845">
            <v>460574</v>
          </cell>
          <cell r="H35845" t="str">
            <v>Johariya Sheikh</v>
          </cell>
          <cell r="I35845">
            <v>9</v>
          </cell>
          <cell r="J35845">
            <v>4</v>
          </cell>
          <cell r="K35845" t="str">
            <v>SSA18322</v>
          </cell>
          <cell r="L35845" t="str">
            <v>MGB</v>
          </cell>
        </row>
        <row r="35846">
          <cell r="G35846">
            <v>460819</v>
          </cell>
          <cell r="H35846" t="str">
            <v>Bansa</v>
          </cell>
          <cell r="I35846">
            <v>2542</v>
          </cell>
          <cell r="J35846">
            <v>529</v>
          </cell>
          <cell r="K35846" t="str">
            <v>SSA18322</v>
          </cell>
          <cell r="L35846" t="str">
            <v>MGB</v>
          </cell>
        </row>
        <row r="35847">
          <cell r="G35847">
            <v>460563</v>
          </cell>
          <cell r="H35847" t="str">
            <v>Pipra</v>
          </cell>
          <cell r="I35847">
            <v>1885</v>
          </cell>
          <cell r="J35847">
            <v>417</v>
          </cell>
          <cell r="K35847" t="str">
            <v>SSA18375</v>
          </cell>
          <cell r="L35847" t="str">
            <v>PNB</v>
          </cell>
        </row>
        <row r="35848">
          <cell r="G35848">
            <v>460514</v>
          </cell>
          <cell r="H35848" t="str">
            <v>Kalyanpur Bir</v>
          </cell>
          <cell r="I35848">
            <v>382</v>
          </cell>
          <cell r="J35848">
            <v>78</v>
          </cell>
          <cell r="K35848" t="str">
            <v>SSA18399</v>
          </cell>
          <cell r="L35848" t="str">
            <v>BOI</v>
          </cell>
        </row>
        <row r="35849">
          <cell r="G35849">
            <v>460515</v>
          </cell>
          <cell r="H35849" t="str">
            <v>Kalyanpur Mal</v>
          </cell>
          <cell r="I35849">
            <v>136</v>
          </cell>
          <cell r="J35849">
            <v>26</v>
          </cell>
          <cell r="K35849" t="str">
            <v>SSA18399</v>
          </cell>
          <cell r="L35849" t="str">
            <v>BOI</v>
          </cell>
        </row>
        <row r="35850">
          <cell r="G35850">
            <v>460516</v>
          </cell>
          <cell r="H35850" t="str">
            <v>Bilaspur</v>
          </cell>
          <cell r="I35850">
            <v>213</v>
          </cell>
          <cell r="J35850">
            <v>40</v>
          </cell>
          <cell r="K35850" t="str">
            <v>SSA18399</v>
          </cell>
          <cell r="L35850" t="str">
            <v>BOI</v>
          </cell>
        </row>
        <row r="35851">
          <cell r="G35851">
            <v>460517</v>
          </cell>
          <cell r="H35851" t="str">
            <v>Shikarpur</v>
          </cell>
          <cell r="I35851">
            <v>867</v>
          </cell>
          <cell r="J35851">
            <v>165</v>
          </cell>
          <cell r="K35851" t="str">
            <v>SSA18399</v>
          </cell>
          <cell r="L35851" t="str">
            <v>BOI</v>
          </cell>
        </row>
        <row r="35852">
          <cell r="G35852">
            <v>460522</v>
          </cell>
          <cell r="H35852" t="str">
            <v>Piparkhedi</v>
          </cell>
          <cell r="I35852">
            <v>350</v>
          </cell>
          <cell r="J35852">
            <v>81</v>
          </cell>
          <cell r="K35852" t="str">
            <v>SSA18399</v>
          </cell>
          <cell r="L35852" t="str">
            <v>BOI</v>
          </cell>
        </row>
        <row r="35853">
          <cell r="G35853">
            <v>460528</v>
          </cell>
          <cell r="H35853" t="str">
            <v>Lalbag</v>
          </cell>
          <cell r="I35853">
            <v>371</v>
          </cell>
          <cell r="J35853">
            <v>74</v>
          </cell>
          <cell r="K35853" t="str">
            <v>SSA18399</v>
          </cell>
          <cell r="L35853" t="str">
            <v>BOI</v>
          </cell>
        </row>
        <row r="35854">
          <cell r="G35854">
            <v>460530</v>
          </cell>
          <cell r="H35854" t="str">
            <v>Gazikheda</v>
          </cell>
          <cell r="I35854">
            <v>376</v>
          </cell>
          <cell r="J35854">
            <v>72</v>
          </cell>
          <cell r="K35854" t="str">
            <v>SSA18399</v>
          </cell>
          <cell r="L35854" t="str">
            <v>BOI</v>
          </cell>
        </row>
        <row r="35855">
          <cell r="G35855">
            <v>460531</v>
          </cell>
          <cell r="H35855" t="str">
            <v>Nayakheda</v>
          </cell>
          <cell r="I35855">
            <v>169</v>
          </cell>
          <cell r="J35855">
            <v>29</v>
          </cell>
          <cell r="K35855" t="str">
            <v>SSA18399</v>
          </cell>
          <cell r="L35855" t="str">
            <v>BOI</v>
          </cell>
        </row>
        <row r="35856">
          <cell r="G35856">
            <v>460532</v>
          </cell>
          <cell r="H35856" t="str">
            <v>Umariya Semra</v>
          </cell>
          <cell r="I35856">
            <v>908</v>
          </cell>
          <cell r="J35856">
            <v>177</v>
          </cell>
          <cell r="K35856" t="str">
            <v>SSA18399</v>
          </cell>
          <cell r="L35856" t="str">
            <v>BOI</v>
          </cell>
        </row>
        <row r="35857">
          <cell r="G35857">
            <v>460509</v>
          </cell>
          <cell r="H35857" t="str">
            <v>Bahadurpur</v>
          </cell>
          <cell r="I35857">
            <v>1002</v>
          </cell>
          <cell r="J35857">
            <v>229</v>
          </cell>
          <cell r="K35857" t="str">
            <v>SSA18409</v>
          </cell>
          <cell r="L35857" t="str">
            <v>BOI</v>
          </cell>
        </row>
        <row r="35858">
          <cell r="G35858">
            <v>460510</v>
          </cell>
          <cell r="H35858" t="str">
            <v>Dabri</v>
          </cell>
          <cell r="I35858">
            <v>1027</v>
          </cell>
          <cell r="J35858">
            <v>228</v>
          </cell>
          <cell r="K35858" t="str">
            <v>SSA18409</v>
          </cell>
          <cell r="L35858" t="str">
            <v>BOI</v>
          </cell>
        </row>
        <row r="35859">
          <cell r="G35859">
            <v>460524</v>
          </cell>
          <cell r="H35859" t="str">
            <v>Masaniya</v>
          </cell>
          <cell r="I35859">
            <v>296</v>
          </cell>
          <cell r="J35859">
            <v>56</v>
          </cell>
          <cell r="K35859" t="str">
            <v>SSA18409</v>
          </cell>
          <cell r="L35859" t="str">
            <v>BOI</v>
          </cell>
        </row>
        <row r="35860">
          <cell r="G35860">
            <v>460525</v>
          </cell>
          <cell r="H35860" t="str">
            <v>Mudiya Meda</v>
          </cell>
          <cell r="I35860">
            <v>144</v>
          </cell>
          <cell r="J35860">
            <v>30</v>
          </cell>
          <cell r="K35860" t="str">
            <v>SSA18409</v>
          </cell>
          <cell r="L35860" t="str">
            <v>BOI</v>
          </cell>
        </row>
        <row r="35861">
          <cell r="G35861">
            <v>460526</v>
          </cell>
          <cell r="H35861" t="str">
            <v>Mankapur</v>
          </cell>
          <cell r="I35861">
            <v>442</v>
          </cell>
          <cell r="J35861">
            <v>92</v>
          </cell>
          <cell r="K35861" t="str">
            <v>SSA18409</v>
          </cell>
          <cell r="L35861" t="str">
            <v>BOI</v>
          </cell>
        </row>
        <row r="35862">
          <cell r="G35862">
            <v>460527</v>
          </cell>
          <cell r="H35862" t="str">
            <v>Rasulpur</v>
          </cell>
          <cell r="I35862">
            <v>110</v>
          </cell>
          <cell r="J35862">
            <v>22</v>
          </cell>
          <cell r="K35862" t="str">
            <v>SSA18409</v>
          </cell>
          <cell r="L35862" t="str">
            <v>BOI</v>
          </cell>
        </row>
        <row r="35863">
          <cell r="G35863">
            <v>460529</v>
          </cell>
          <cell r="H35863" t="str">
            <v>Patan</v>
          </cell>
          <cell r="I35863">
            <v>14</v>
          </cell>
          <cell r="J35863">
            <v>1</v>
          </cell>
          <cell r="K35863" t="str">
            <v>SSA18409</v>
          </cell>
          <cell r="L35863" t="str">
            <v>BOI</v>
          </cell>
        </row>
        <row r="35864">
          <cell r="G35864">
            <v>460533</v>
          </cell>
          <cell r="H35864" t="str">
            <v>Chauki</v>
          </cell>
          <cell r="I35864">
            <v>817</v>
          </cell>
          <cell r="J35864">
            <v>189</v>
          </cell>
          <cell r="K35864" t="str">
            <v>SSA18409</v>
          </cell>
          <cell r="L35864" t="str">
            <v>BOI</v>
          </cell>
        </row>
        <row r="35865">
          <cell r="G35865">
            <v>460534</v>
          </cell>
          <cell r="H35865" t="str">
            <v>Daudpur</v>
          </cell>
          <cell r="I35865">
            <v>231</v>
          </cell>
          <cell r="J35865">
            <v>59</v>
          </cell>
          <cell r="K35865" t="str">
            <v>SSA18419</v>
          </cell>
          <cell r="L35865" t="str">
            <v>BOI</v>
          </cell>
        </row>
        <row r="35866">
          <cell r="G35866">
            <v>460535</v>
          </cell>
          <cell r="H35866" t="str">
            <v>Bichpuri</v>
          </cell>
          <cell r="I35866">
            <v>1057</v>
          </cell>
          <cell r="J35866">
            <v>239</v>
          </cell>
          <cell r="K35866" t="str">
            <v>SSA18419</v>
          </cell>
          <cell r="L35866" t="str">
            <v>BOI</v>
          </cell>
        </row>
        <row r="35867">
          <cell r="G35867">
            <v>460536</v>
          </cell>
          <cell r="H35867" t="str">
            <v>Berkheri</v>
          </cell>
          <cell r="I35867">
            <v>814</v>
          </cell>
          <cell r="J35867">
            <v>158</v>
          </cell>
          <cell r="K35867" t="str">
            <v>SSA18419</v>
          </cell>
          <cell r="L35867" t="str">
            <v>BOI</v>
          </cell>
        </row>
        <row r="35868">
          <cell r="G35868">
            <v>460572</v>
          </cell>
          <cell r="H35868" t="str">
            <v>Patheriya Bedni</v>
          </cell>
          <cell r="I35868">
            <v>827</v>
          </cell>
          <cell r="J35868">
            <v>211</v>
          </cell>
          <cell r="K35868" t="str">
            <v>SSA18419</v>
          </cell>
          <cell r="L35868" t="str">
            <v>BOI</v>
          </cell>
        </row>
        <row r="35869">
          <cell r="G35869">
            <v>460578</v>
          </cell>
          <cell r="H35869" t="str">
            <v>Gambhiriya</v>
          </cell>
          <cell r="I35869">
            <v>126</v>
          </cell>
          <cell r="J35869">
            <v>32</v>
          </cell>
          <cell r="K35869" t="str">
            <v>SSA18419</v>
          </cell>
          <cell r="L35869" t="str">
            <v>BOI</v>
          </cell>
        </row>
        <row r="35870">
          <cell r="G35870">
            <v>460799</v>
          </cell>
          <cell r="H35870" t="str">
            <v>Berkheri</v>
          </cell>
          <cell r="I35870">
            <v>770</v>
          </cell>
          <cell r="J35870">
            <v>165</v>
          </cell>
          <cell r="K35870" t="str">
            <v>SSA18419</v>
          </cell>
          <cell r="L35870" t="str">
            <v>BOI</v>
          </cell>
        </row>
        <row r="35871">
          <cell r="G35871">
            <v>460537</v>
          </cell>
          <cell r="H35871" t="str">
            <v>Tatarpur</v>
          </cell>
          <cell r="I35871">
            <v>115</v>
          </cell>
          <cell r="J35871">
            <v>28</v>
          </cell>
          <cell r="K35871" t="str">
            <v>SSA18451</v>
          </cell>
          <cell r="L35871" t="str">
            <v>BOI</v>
          </cell>
        </row>
        <row r="35872">
          <cell r="G35872">
            <v>460538</v>
          </cell>
          <cell r="H35872" t="str">
            <v>Mardanpur</v>
          </cell>
          <cell r="I35872">
            <v>1125</v>
          </cell>
          <cell r="J35872">
            <v>268</v>
          </cell>
          <cell r="K35872" t="str">
            <v>SSA18451</v>
          </cell>
          <cell r="L35872" t="str">
            <v>BOI</v>
          </cell>
        </row>
        <row r="35873">
          <cell r="G35873">
            <v>460539</v>
          </cell>
          <cell r="H35873" t="str">
            <v>Mohasa</v>
          </cell>
          <cell r="I35873">
            <v>714</v>
          </cell>
          <cell r="J35873">
            <v>176</v>
          </cell>
          <cell r="K35873" t="str">
            <v>SSA18451</v>
          </cell>
          <cell r="L35873" t="str">
            <v>BOI</v>
          </cell>
        </row>
        <row r="35874">
          <cell r="G35874">
            <v>460540</v>
          </cell>
          <cell r="H35874" t="str">
            <v>Menwara Khurd</v>
          </cell>
          <cell r="I35874">
            <v>159</v>
          </cell>
          <cell r="J35874">
            <v>43</v>
          </cell>
          <cell r="K35874" t="str">
            <v>SSA18451</v>
          </cell>
          <cell r="L35874" t="str">
            <v>BOI</v>
          </cell>
        </row>
        <row r="35875">
          <cell r="G35875">
            <v>460541</v>
          </cell>
          <cell r="H35875" t="str">
            <v>Dhanora</v>
          </cell>
          <cell r="I35875">
            <v>238</v>
          </cell>
          <cell r="J35875">
            <v>52</v>
          </cell>
          <cell r="K35875" t="str">
            <v>SSA18451</v>
          </cell>
          <cell r="L35875" t="str">
            <v>BOI</v>
          </cell>
        </row>
        <row r="35876">
          <cell r="G35876">
            <v>460542</v>
          </cell>
          <cell r="H35876" t="str">
            <v>Menwara Kalan</v>
          </cell>
          <cell r="I35876">
            <v>1574</v>
          </cell>
          <cell r="J35876">
            <v>296</v>
          </cell>
          <cell r="K35876" t="str">
            <v>SSA18451</v>
          </cell>
          <cell r="L35876" t="str">
            <v>BOI</v>
          </cell>
        </row>
        <row r="35877">
          <cell r="G35877">
            <v>460441</v>
          </cell>
          <cell r="H35877" t="str">
            <v>Batyaoda</v>
          </cell>
          <cell r="I35877">
            <v>1352</v>
          </cell>
          <cell r="J35877">
            <v>324</v>
          </cell>
          <cell r="K35877" t="str">
            <v>SSA18486</v>
          </cell>
          <cell r="L35877" t="str">
            <v>MGB</v>
          </cell>
        </row>
        <row r="35878">
          <cell r="G35878">
            <v>460443</v>
          </cell>
          <cell r="H35878" t="str">
            <v>Pachoha</v>
          </cell>
          <cell r="I35878">
            <v>903</v>
          </cell>
          <cell r="J35878">
            <v>213</v>
          </cell>
          <cell r="K35878" t="str">
            <v>SSA18486</v>
          </cell>
          <cell r="L35878" t="str">
            <v>MGB</v>
          </cell>
        </row>
        <row r="35879">
          <cell r="G35879">
            <v>460449</v>
          </cell>
          <cell r="H35879" t="str">
            <v>Jhila</v>
          </cell>
          <cell r="I35879">
            <v>3760</v>
          </cell>
          <cell r="J35879">
            <v>845</v>
          </cell>
          <cell r="K35879" t="str">
            <v>SSA18486</v>
          </cell>
          <cell r="L35879" t="str">
            <v>MGB</v>
          </cell>
        </row>
        <row r="35880">
          <cell r="G35880">
            <v>460468</v>
          </cell>
          <cell r="H35880" t="str">
            <v>Rusalla</v>
          </cell>
          <cell r="I35880">
            <v>472</v>
          </cell>
          <cell r="J35880">
            <v>100</v>
          </cell>
          <cell r="K35880" t="str">
            <v>SSA18486</v>
          </cell>
          <cell r="L35880" t="str">
            <v>MGB</v>
          </cell>
        </row>
        <row r="35881">
          <cell r="G35881">
            <v>460438</v>
          </cell>
          <cell r="H35881" t="str">
            <v>Bamhori Seth</v>
          </cell>
          <cell r="I35881">
            <v>380</v>
          </cell>
          <cell r="J35881">
            <v>81</v>
          </cell>
          <cell r="K35881" t="str">
            <v>SSA18496</v>
          </cell>
          <cell r="L35881" t="str">
            <v>MGB</v>
          </cell>
        </row>
        <row r="35882">
          <cell r="G35882">
            <v>460439</v>
          </cell>
          <cell r="H35882" t="str">
            <v>Basoda</v>
          </cell>
          <cell r="I35882">
            <v>801</v>
          </cell>
          <cell r="J35882">
            <v>171</v>
          </cell>
          <cell r="K35882" t="str">
            <v>SSA18496</v>
          </cell>
          <cell r="L35882" t="str">
            <v>MGB</v>
          </cell>
        </row>
        <row r="35883">
          <cell r="G35883">
            <v>460444</v>
          </cell>
          <cell r="H35883" t="str">
            <v>Saikheda</v>
          </cell>
          <cell r="I35883">
            <v>638</v>
          </cell>
          <cell r="J35883">
            <v>133</v>
          </cell>
          <cell r="K35883" t="str">
            <v>SSA18496</v>
          </cell>
          <cell r="L35883" t="str">
            <v>MGB</v>
          </cell>
        </row>
        <row r="35884">
          <cell r="G35884">
            <v>460445</v>
          </cell>
          <cell r="H35884" t="str">
            <v>Khatakheri</v>
          </cell>
          <cell r="I35884">
            <v>710</v>
          </cell>
          <cell r="J35884">
            <v>156</v>
          </cell>
          <cell r="K35884" t="str">
            <v>SSA18496</v>
          </cell>
          <cell r="L35884" t="str">
            <v>MGB</v>
          </cell>
        </row>
        <row r="35885">
          <cell r="G35885">
            <v>460447</v>
          </cell>
          <cell r="H35885" t="str">
            <v>Binaiki</v>
          </cell>
          <cell r="I35885">
            <v>957</v>
          </cell>
          <cell r="J35885">
            <v>233</v>
          </cell>
          <cell r="K35885" t="str">
            <v>SSA18496</v>
          </cell>
          <cell r="L35885" t="str">
            <v>MGB</v>
          </cell>
        </row>
        <row r="35886">
          <cell r="G35886">
            <v>460500</v>
          </cell>
          <cell r="H35886" t="str">
            <v>Hanotiya Kalan</v>
          </cell>
          <cell r="I35886">
            <v>1178</v>
          </cell>
          <cell r="J35886">
            <v>263</v>
          </cell>
          <cell r="K35886" t="str">
            <v>SSA18532</v>
          </cell>
          <cell r="L35886" t="str">
            <v>PNB</v>
          </cell>
        </row>
        <row r="35887">
          <cell r="G35887">
            <v>460501</v>
          </cell>
          <cell r="H35887" t="str">
            <v>Chandan Hari</v>
          </cell>
          <cell r="I35887">
            <v>515</v>
          </cell>
          <cell r="J35887">
            <v>105</v>
          </cell>
          <cell r="K35887" t="str">
            <v>SSA18532</v>
          </cell>
          <cell r="L35887" t="str">
            <v>PNB</v>
          </cell>
        </row>
        <row r="35888">
          <cell r="G35888">
            <v>460502</v>
          </cell>
          <cell r="H35888" t="str">
            <v>Parasri Kalan</v>
          </cell>
          <cell r="I35888">
            <v>793</v>
          </cell>
          <cell r="J35888">
            <v>170</v>
          </cell>
          <cell r="K35888" t="str">
            <v>SSA18532</v>
          </cell>
          <cell r="L35888" t="str">
            <v>PNB</v>
          </cell>
        </row>
        <row r="35889">
          <cell r="G35889">
            <v>460503</v>
          </cell>
          <cell r="H35889" t="str">
            <v>Huran Kutguwn</v>
          </cell>
          <cell r="I35889">
            <v>1037</v>
          </cell>
          <cell r="J35889">
            <v>227</v>
          </cell>
          <cell r="K35889" t="str">
            <v>SSA18532</v>
          </cell>
          <cell r="L35889" t="str">
            <v>PNB</v>
          </cell>
        </row>
        <row r="35890">
          <cell r="G35890">
            <v>460495</v>
          </cell>
          <cell r="H35890" t="str">
            <v>Sagoni Umariya</v>
          </cell>
          <cell r="I35890">
            <v>908</v>
          </cell>
          <cell r="J35890">
            <v>195</v>
          </cell>
          <cell r="K35890" t="str">
            <v>SSA18545</v>
          </cell>
          <cell r="L35890" t="str">
            <v>PNB</v>
          </cell>
        </row>
        <row r="35891">
          <cell r="G35891">
            <v>460496</v>
          </cell>
          <cell r="H35891" t="str">
            <v>Mad Deora</v>
          </cell>
          <cell r="I35891">
            <v>823</v>
          </cell>
          <cell r="J35891">
            <v>198</v>
          </cell>
          <cell r="K35891" t="str">
            <v>SSA18545</v>
          </cell>
          <cell r="L35891" t="str">
            <v>PNB</v>
          </cell>
        </row>
        <row r="35892">
          <cell r="G35892">
            <v>460497</v>
          </cell>
          <cell r="H35892" t="str">
            <v>Jaitpura</v>
          </cell>
          <cell r="I35892">
            <v>550</v>
          </cell>
          <cell r="J35892">
            <v>124</v>
          </cell>
          <cell r="K35892" t="str">
            <v>SSA18545</v>
          </cell>
          <cell r="L35892" t="str">
            <v>PNB</v>
          </cell>
        </row>
        <row r="35893">
          <cell r="G35893">
            <v>460498</v>
          </cell>
          <cell r="H35893" t="str">
            <v>Koluwa</v>
          </cell>
          <cell r="I35893">
            <v>587</v>
          </cell>
          <cell r="J35893">
            <v>121</v>
          </cell>
          <cell r="K35893" t="str">
            <v>SSA18545</v>
          </cell>
          <cell r="L35893" t="str">
            <v>PNB</v>
          </cell>
        </row>
        <row r="35894">
          <cell r="G35894">
            <v>460499</v>
          </cell>
          <cell r="H35894" t="str">
            <v>Manki Salaiya</v>
          </cell>
          <cell r="I35894">
            <v>1149</v>
          </cell>
          <cell r="J35894">
            <v>266</v>
          </cell>
          <cell r="K35894" t="str">
            <v>SSA18545</v>
          </cell>
          <cell r="L35894" t="str">
            <v>PNB</v>
          </cell>
        </row>
        <row r="35895">
          <cell r="G35895">
            <v>460489</v>
          </cell>
          <cell r="H35895" t="str">
            <v>Nadanwara</v>
          </cell>
          <cell r="I35895">
            <v>548</v>
          </cell>
          <cell r="J35895">
            <v>113</v>
          </cell>
          <cell r="K35895" t="str">
            <v>SSA18566</v>
          </cell>
          <cell r="L35895" t="str">
            <v>PNB</v>
          </cell>
        </row>
        <row r="35896">
          <cell r="G35896">
            <v>460490</v>
          </cell>
          <cell r="H35896" t="str">
            <v>Behta Alinagar</v>
          </cell>
          <cell r="I35896">
            <v>306</v>
          </cell>
          <cell r="J35896">
            <v>66</v>
          </cell>
          <cell r="K35896" t="str">
            <v>SSA18566</v>
          </cell>
          <cell r="L35896" t="str">
            <v>PNB</v>
          </cell>
        </row>
        <row r="35897">
          <cell r="G35897">
            <v>460491</v>
          </cell>
          <cell r="H35897" t="str">
            <v>Bhabhukawari</v>
          </cell>
          <cell r="I35897">
            <v>865</v>
          </cell>
          <cell r="J35897">
            <v>165</v>
          </cell>
          <cell r="K35897" t="str">
            <v>SSA18566</v>
          </cell>
          <cell r="L35897" t="str">
            <v>PNB</v>
          </cell>
        </row>
        <row r="35898">
          <cell r="G35898">
            <v>460492</v>
          </cell>
          <cell r="H35898" t="str">
            <v>Pekhlon</v>
          </cell>
          <cell r="I35898">
            <v>867</v>
          </cell>
          <cell r="J35898">
            <v>187</v>
          </cell>
          <cell r="K35898" t="str">
            <v>SSA18566</v>
          </cell>
          <cell r="L35898" t="str">
            <v>PNB</v>
          </cell>
        </row>
        <row r="35899">
          <cell r="G35899">
            <v>460493</v>
          </cell>
          <cell r="H35899" t="str">
            <v>Dhekri</v>
          </cell>
          <cell r="I35899">
            <v>717</v>
          </cell>
          <cell r="J35899">
            <v>162</v>
          </cell>
          <cell r="K35899" t="str">
            <v>SSA18566</v>
          </cell>
          <cell r="L35899" t="str">
            <v>PNB</v>
          </cell>
        </row>
        <row r="35900">
          <cell r="G35900">
            <v>460494</v>
          </cell>
          <cell r="H35900" t="str">
            <v>Mahuna Gujar</v>
          </cell>
          <cell r="I35900">
            <v>1415</v>
          </cell>
          <cell r="J35900">
            <v>291</v>
          </cell>
          <cell r="K35900" t="str">
            <v>SSA18566</v>
          </cell>
          <cell r="L35900" t="str">
            <v>PNB</v>
          </cell>
        </row>
        <row r="35901">
          <cell r="G35901">
            <v>460545</v>
          </cell>
          <cell r="H35901" t="str">
            <v>Tila Buzurg</v>
          </cell>
          <cell r="I35901">
            <v>1559</v>
          </cell>
          <cell r="J35901">
            <v>352</v>
          </cell>
          <cell r="K35901" t="str">
            <v>SSA18581</v>
          </cell>
          <cell r="L35901" t="str">
            <v>SBI</v>
          </cell>
        </row>
        <row r="35902">
          <cell r="G35902">
            <v>460546</v>
          </cell>
          <cell r="H35902" t="str">
            <v>Harwanshpura</v>
          </cell>
          <cell r="I35902">
            <v>594</v>
          </cell>
          <cell r="J35902">
            <v>111</v>
          </cell>
          <cell r="K35902" t="str">
            <v>SSA18581</v>
          </cell>
          <cell r="L35902" t="str">
            <v>SBI</v>
          </cell>
        </row>
        <row r="35903">
          <cell r="G35903">
            <v>460547</v>
          </cell>
          <cell r="H35903" t="str">
            <v>Manak Chauk</v>
          </cell>
          <cell r="I35903">
            <v>988</v>
          </cell>
          <cell r="J35903">
            <v>203</v>
          </cell>
          <cell r="K35903" t="str">
            <v>SSA18581</v>
          </cell>
          <cell r="L35903" t="str">
            <v>SBI</v>
          </cell>
        </row>
        <row r="35904">
          <cell r="G35904">
            <v>460505</v>
          </cell>
          <cell r="H35904" t="str">
            <v>Khejramafi</v>
          </cell>
          <cell r="I35904">
            <v>1440</v>
          </cell>
          <cell r="J35904">
            <v>339</v>
          </cell>
          <cell r="K35904" t="str">
            <v>SSA18591</v>
          </cell>
          <cell r="L35904" t="str">
            <v>SBI</v>
          </cell>
        </row>
        <row r="35905">
          <cell r="G35905">
            <v>460518</v>
          </cell>
          <cell r="H35905" t="str">
            <v>Semra Meda</v>
          </cell>
          <cell r="I35905">
            <v>900</v>
          </cell>
          <cell r="J35905">
            <v>193</v>
          </cell>
          <cell r="K35905" t="str">
            <v>SSA18591</v>
          </cell>
          <cell r="L35905" t="str">
            <v>SBI</v>
          </cell>
        </row>
        <row r="35906">
          <cell r="G35906">
            <v>460520</v>
          </cell>
          <cell r="H35906" t="str">
            <v>Katighati</v>
          </cell>
          <cell r="I35906">
            <v>427</v>
          </cell>
          <cell r="J35906">
            <v>99</v>
          </cell>
          <cell r="K35906" t="str">
            <v>SSA18591</v>
          </cell>
          <cell r="L35906" t="str">
            <v>SBI</v>
          </cell>
        </row>
        <row r="35907">
          <cell r="G35907">
            <v>460521</v>
          </cell>
          <cell r="H35907" t="str">
            <v>Sothiya</v>
          </cell>
          <cell r="I35907">
            <v>326</v>
          </cell>
          <cell r="J35907">
            <v>66</v>
          </cell>
          <cell r="K35907" t="str">
            <v>SSA18591</v>
          </cell>
          <cell r="L35907" t="str">
            <v>SBI</v>
          </cell>
        </row>
        <row r="35908">
          <cell r="G35908">
            <v>460523</v>
          </cell>
          <cell r="H35908" t="str">
            <v>Jamundhana</v>
          </cell>
          <cell r="I35908">
            <v>407</v>
          </cell>
          <cell r="J35908">
            <v>87</v>
          </cell>
          <cell r="K35908" t="str">
            <v>SSA18591</v>
          </cell>
          <cell r="L35908" t="str">
            <v>SBI</v>
          </cell>
        </row>
        <row r="35909">
          <cell r="G35909">
            <v>460548</v>
          </cell>
          <cell r="H35909" t="str">
            <v>Jalandhar</v>
          </cell>
          <cell r="I35909">
            <v>3384</v>
          </cell>
          <cell r="J35909">
            <v>769</v>
          </cell>
          <cell r="K35909" t="str">
            <v>SSA18618</v>
          </cell>
          <cell r="L35909" t="str">
            <v>ALLAHABAD BANK</v>
          </cell>
        </row>
        <row r="35910">
          <cell r="G35910">
            <v>460555</v>
          </cell>
          <cell r="H35910" t="str">
            <v>Luharra</v>
          </cell>
          <cell r="I35910">
            <v>1680</v>
          </cell>
          <cell r="J35910">
            <v>381</v>
          </cell>
          <cell r="K35910" t="str">
            <v>SSA18630</v>
          </cell>
          <cell r="L35910" t="str">
            <v>ALLAHABAD BANK</v>
          </cell>
        </row>
        <row r="35911">
          <cell r="G35911">
            <v>460556</v>
          </cell>
          <cell r="H35911" t="str">
            <v>Barodiya Ballahh</v>
          </cell>
          <cell r="I35911">
            <v>1157</v>
          </cell>
          <cell r="J35911">
            <v>233</v>
          </cell>
          <cell r="K35911" t="str">
            <v>SSA18630</v>
          </cell>
          <cell r="L35911" t="str">
            <v>ALLAHABAD BANK</v>
          </cell>
        </row>
        <row r="35912">
          <cell r="G35912">
            <v>460557</v>
          </cell>
          <cell r="H35912" t="str">
            <v>Rupau</v>
          </cell>
          <cell r="I35912">
            <v>323</v>
          </cell>
          <cell r="J35912">
            <v>84</v>
          </cell>
          <cell r="K35912" t="str">
            <v>SSA18630</v>
          </cell>
          <cell r="L35912" t="str">
            <v>ALLAHABAD BANK</v>
          </cell>
        </row>
        <row r="35913">
          <cell r="G35913">
            <v>460549</v>
          </cell>
          <cell r="H35913" t="str">
            <v>Berkheri Bhoti</v>
          </cell>
          <cell r="I35913">
            <v>322</v>
          </cell>
          <cell r="J35913">
            <v>74</v>
          </cell>
          <cell r="K35913" t="str">
            <v>SSA18638</v>
          </cell>
          <cell r="L35913" t="str">
            <v>ALLAHABAD BANK</v>
          </cell>
        </row>
        <row r="35914">
          <cell r="G35914">
            <v>460550</v>
          </cell>
          <cell r="H35914" t="str">
            <v>Nanau</v>
          </cell>
          <cell r="I35914">
            <v>345</v>
          </cell>
          <cell r="J35914">
            <v>84</v>
          </cell>
          <cell r="K35914" t="str">
            <v>SSA18638</v>
          </cell>
          <cell r="L35914" t="str">
            <v>ALLAHABAD BANK</v>
          </cell>
        </row>
        <row r="35915">
          <cell r="G35915">
            <v>460551</v>
          </cell>
          <cell r="H35915" t="str">
            <v>Basiya Bhoti</v>
          </cell>
          <cell r="I35915">
            <v>701</v>
          </cell>
          <cell r="J35915">
            <v>177</v>
          </cell>
          <cell r="K35915" t="str">
            <v>SSA18638</v>
          </cell>
          <cell r="L35915" t="str">
            <v>ALLAHABAD BANK</v>
          </cell>
        </row>
        <row r="35916">
          <cell r="G35916">
            <v>460552</v>
          </cell>
          <cell r="H35916" t="str">
            <v>Bamura</v>
          </cell>
          <cell r="I35916">
            <v>467</v>
          </cell>
          <cell r="J35916">
            <v>125</v>
          </cell>
          <cell r="K35916" t="str">
            <v>SSA18638</v>
          </cell>
          <cell r="L35916" t="str">
            <v>ALLAHABAD BANK</v>
          </cell>
        </row>
        <row r="35917">
          <cell r="G35917">
            <v>460561</v>
          </cell>
          <cell r="H35917" t="str">
            <v>Basiya Gange</v>
          </cell>
          <cell r="I35917">
            <v>1143</v>
          </cell>
          <cell r="J35917">
            <v>252</v>
          </cell>
          <cell r="K35917" t="str">
            <v>SSA18661</v>
          </cell>
          <cell r="L35917" t="str">
            <v>ALLAHABAD BANK</v>
          </cell>
        </row>
        <row r="35918">
          <cell r="G35918">
            <v>460562</v>
          </cell>
          <cell r="H35918" t="str">
            <v>Ramchayari</v>
          </cell>
          <cell r="I35918">
            <v>206</v>
          </cell>
          <cell r="J35918">
            <v>53</v>
          </cell>
          <cell r="K35918" t="str">
            <v>SSA18661</v>
          </cell>
          <cell r="L35918" t="str">
            <v>ALLAHABAD BANK</v>
          </cell>
        </row>
        <row r="35919">
          <cell r="G35919">
            <v>460558</v>
          </cell>
          <cell r="H35919" t="str">
            <v>Behrol</v>
          </cell>
          <cell r="I35919">
            <v>809</v>
          </cell>
          <cell r="J35919">
            <v>166</v>
          </cell>
          <cell r="K35919" t="str">
            <v>SSA18669</v>
          </cell>
          <cell r="L35919" t="str">
            <v>MGB</v>
          </cell>
        </row>
        <row r="35920">
          <cell r="G35920">
            <v>460559</v>
          </cell>
          <cell r="H35920" t="str">
            <v>Gungucha</v>
          </cell>
          <cell r="I35920">
            <v>134</v>
          </cell>
          <cell r="J35920">
            <v>34</v>
          </cell>
          <cell r="K35920" t="str">
            <v>SSA18669</v>
          </cell>
          <cell r="L35920" t="str">
            <v>MGB</v>
          </cell>
        </row>
        <row r="35921">
          <cell r="G35921">
            <v>460560</v>
          </cell>
          <cell r="H35921" t="str">
            <v>Semra Charkhara</v>
          </cell>
          <cell r="I35921">
            <v>791</v>
          </cell>
          <cell r="J35921">
            <v>167</v>
          </cell>
          <cell r="K35921" t="str">
            <v>SSA18669</v>
          </cell>
          <cell r="L35921" t="str">
            <v>MGB</v>
          </cell>
        </row>
        <row r="35922">
          <cell r="G35922">
            <v>460569</v>
          </cell>
          <cell r="H35922" t="str">
            <v>Gamiriya</v>
          </cell>
          <cell r="I35922">
            <v>856</v>
          </cell>
          <cell r="J35922">
            <v>193</v>
          </cell>
          <cell r="K35922" t="str">
            <v>SSA18685</v>
          </cell>
          <cell r="L35922" t="str">
            <v>BOB</v>
          </cell>
        </row>
        <row r="35923">
          <cell r="G35923">
            <v>460576</v>
          </cell>
          <cell r="H35923" t="str">
            <v>Pachpipra</v>
          </cell>
          <cell r="I35923">
            <v>156</v>
          </cell>
          <cell r="J35923">
            <v>42</v>
          </cell>
          <cell r="K35923" t="str">
            <v>SSA18685</v>
          </cell>
          <cell r="L35923" t="str">
            <v>BOB</v>
          </cell>
        </row>
        <row r="35924">
          <cell r="G35924">
            <v>460577</v>
          </cell>
          <cell r="H35924" t="str">
            <v>Sumredi</v>
          </cell>
          <cell r="I35924">
            <v>418</v>
          </cell>
          <cell r="J35924">
            <v>102</v>
          </cell>
          <cell r="K35924" t="str">
            <v>SSA18685</v>
          </cell>
          <cell r="L35924" t="str">
            <v>BOB</v>
          </cell>
        </row>
        <row r="35925">
          <cell r="G35925">
            <v>460579</v>
          </cell>
          <cell r="H35925" t="str">
            <v>Fatehpura</v>
          </cell>
          <cell r="I35925">
            <v>269</v>
          </cell>
          <cell r="J35925">
            <v>59</v>
          </cell>
          <cell r="K35925" t="str">
            <v>SSA18685</v>
          </cell>
          <cell r="L35925" t="str">
            <v>BOB</v>
          </cell>
        </row>
        <row r="35926">
          <cell r="G35926">
            <v>460580</v>
          </cell>
          <cell r="H35926" t="str">
            <v>Berkheri Gopal</v>
          </cell>
          <cell r="I35926">
            <v>387</v>
          </cell>
          <cell r="J35926">
            <v>100</v>
          </cell>
          <cell r="K35926" t="str">
            <v>SSA18685</v>
          </cell>
          <cell r="L35926" t="str">
            <v>BOB</v>
          </cell>
        </row>
        <row r="35927">
          <cell r="G35927">
            <v>460887</v>
          </cell>
          <cell r="H35927" t="str">
            <v>Mothi</v>
          </cell>
          <cell r="I35927">
            <v>1696</v>
          </cell>
          <cell r="J35927">
            <v>355</v>
          </cell>
          <cell r="K35927" t="str">
            <v>SSA19083</v>
          </cell>
          <cell r="L35927" t="str">
            <v>MGB</v>
          </cell>
        </row>
        <row r="35928">
          <cell r="G35928">
            <v>460890</v>
          </cell>
          <cell r="H35928" t="str">
            <v>Mehar</v>
          </cell>
          <cell r="I35928">
            <v>3825</v>
          </cell>
          <cell r="J35928">
            <v>828</v>
          </cell>
          <cell r="K35928" t="str">
            <v>SSA19083</v>
          </cell>
          <cell r="L35928" t="str">
            <v>MGB</v>
          </cell>
        </row>
        <row r="35929">
          <cell r="G35929">
            <v>460893</v>
          </cell>
          <cell r="H35929" t="str">
            <v>Dhoha</v>
          </cell>
          <cell r="I35929">
            <v>588</v>
          </cell>
          <cell r="J35929">
            <v>150</v>
          </cell>
          <cell r="K35929" t="str">
            <v>SSA19083</v>
          </cell>
          <cell r="L35929" t="str">
            <v>MGB</v>
          </cell>
        </row>
        <row r="35930">
          <cell r="G35930">
            <v>460885</v>
          </cell>
          <cell r="H35930" t="str">
            <v>Ranipura</v>
          </cell>
          <cell r="I35930">
            <v>992</v>
          </cell>
          <cell r="J35930">
            <v>227</v>
          </cell>
          <cell r="K35930" t="str">
            <v>SSA19244</v>
          </cell>
          <cell r="L35930" t="str">
            <v>MGB</v>
          </cell>
        </row>
        <row r="35931">
          <cell r="G35931">
            <v>460886</v>
          </cell>
          <cell r="H35931" t="str">
            <v>Khajuriya Guru</v>
          </cell>
          <cell r="I35931">
            <v>823</v>
          </cell>
          <cell r="J35931">
            <v>149</v>
          </cell>
          <cell r="K35931" t="str">
            <v>SSA19244</v>
          </cell>
          <cell r="L35931" t="str">
            <v>MGB</v>
          </cell>
        </row>
        <row r="35932">
          <cell r="G35932">
            <v>460901</v>
          </cell>
          <cell r="H35932" t="str">
            <v>Semra Hat</v>
          </cell>
          <cell r="I35932">
            <v>1085</v>
          </cell>
          <cell r="J35932">
            <v>290</v>
          </cell>
          <cell r="K35932" t="str">
            <v>SSA19244</v>
          </cell>
          <cell r="L35932" t="str">
            <v>MGB</v>
          </cell>
        </row>
        <row r="35933">
          <cell r="G35933">
            <v>460902</v>
          </cell>
          <cell r="H35933" t="str">
            <v>Barkhera Khuman</v>
          </cell>
          <cell r="I35933">
            <v>1684</v>
          </cell>
          <cell r="J35933">
            <v>390</v>
          </cell>
          <cell r="K35933" t="str">
            <v>SSA19244</v>
          </cell>
          <cell r="L35933" t="str">
            <v>MGB</v>
          </cell>
        </row>
        <row r="35934">
          <cell r="G35934">
            <v>460903</v>
          </cell>
          <cell r="H35934" t="str">
            <v>Sirwai</v>
          </cell>
          <cell r="I35934">
            <v>50</v>
          </cell>
          <cell r="J35934">
            <v>11</v>
          </cell>
          <cell r="K35934" t="str">
            <v>SSA19244</v>
          </cell>
          <cell r="L35934" t="str">
            <v>MGB</v>
          </cell>
        </row>
        <row r="35935">
          <cell r="G35935">
            <v>460894</v>
          </cell>
          <cell r="H35935" t="str">
            <v>Pipariya Khongar</v>
          </cell>
          <cell r="I35935">
            <v>350</v>
          </cell>
          <cell r="J35935">
            <v>82</v>
          </cell>
          <cell r="K35935" t="str">
            <v>SSA19271</v>
          </cell>
          <cell r="L35935" t="str">
            <v>MGB</v>
          </cell>
        </row>
        <row r="35936">
          <cell r="G35936">
            <v>460895</v>
          </cell>
          <cell r="H35936" t="str">
            <v>Deori</v>
          </cell>
          <cell r="I35936">
            <v>1247</v>
          </cell>
          <cell r="J35936">
            <v>242</v>
          </cell>
          <cell r="K35936" t="str">
            <v>SSA19271</v>
          </cell>
          <cell r="L35936" t="str">
            <v>MGB</v>
          </cell>
        </row>
        <row r="35937">
          <cell r="G35937">
            <v>460896</v>
          </cell>
          <cell r="H35937" t="str">
            <v>Barodiya Gusai</v>
          </cell>
          <cell r="I35937">
            <v>439</v>
          </cell>
          <cell r="J35937">
            <v>114</v>
          </cell>
          <cell r="K35937" t="str">
            <v>SSA19271</v>
          </cell>
          <cell r="L35937" t="str">
            <v>MGB</v>
          </cell>
        </row>
        <row r="35938">
          <cell r="G35938">
            <v>460897</v>
          </cell>
          <cell r="H35938" t="str">
            <v>Belai Guru</v>
          </cell>
          <cell r="I35938">
            <v>462</v>
          </cell>
          <cell r="J35938">
            <v>89</v>
          </cell>
          <cell r="K35938" t="str">
            <v>SSA19271</v>
          </cell>
          <cell r="L35938" t="str">
            <v>MGB</v>
          </cell>
        </row>
        <row r="35939">
          <cell r="G35939">
            <v>460898</v>
          </cell>
          <cell r="H35939" t="str">
            <v>Dabri</v>
          </cell>
          <cell r="I35939">
            <v>436</v>
          </cell>
          <cell r="J35939">
            <v>104</v>
          </cell>
          <cell r="K35939" t="str">
            <v>SSA19271</v>
          </cell>
          <cell r="L35939" t="str">
            <v>MGB</v>
          </cell>
        </row>
        <row r="35940">
          <cell r="G35940">
            <v>460899</v>
          </cell>
          <cell r="H35940" t="str">
            <v>Luhari</v>
          </cell>
          <cell r="I35940">
            <v>1558</v>
          </cell>
          <cell r="J35940">
            <v>350</v>
          </cell>
          <cell r="K35940" t="str">
            <v>SSA19271</v>
          </cell>
          <cell r="L35940" t="str">
            <v>MGB</v>
          </cell>
        </row>
        <row r="35941">
          <cell r="G35941">
            <v>460878</v>
          </cell>
          <cell r="H35941" t="str">
            <v>Baheriya  Sahni</v>
          </cell>
          <cell r="I35941">
            <v>1320</v>
          </cell>
          <cell r="J35941">
            <v>282</v>
          </cell>
          <cell r="K35941" t="str">
            <v>SSA19303</v>
          </cell>
          <cell r="L35941" t="str">
            <v>MGB</v>
          </cell>
        </row>
        <row r="35942">
          <cell r="G35942">
            <v>460879</v>
          </cell>
          <cell r="H35942" t="str">
            <v>Kudai</v>
          </cell>
          <cell r="I35942">
            <v>137</v>
          </cell>
          <cell r="J35942">
            <v>24</v>
          </cell>
          <cell r="K35942" t="str">
            <v>SSA19303</v>
          </cell>
          <cell r="L35942" t="str">
            <v>MGB</v>
          </cell>
        </row>
        <row r="35943">
          <cell r="G35943">
            <v>460888</v>
          </cell>
          <cell r="H35943" t="str">
            <v>Suneti</v>
          </cell>
          <cell r="I35943">
            <v>32</v>
          </cell>
          <cell r="J35943">
            <v>7</v>
          </cell>
          <cell r="K35943" t="str">
            <v>SSA19303</v>
          </cell>
          <cell r="L35943" t="str">
            <v>MGB</v>
          </cell>
        </row>
        <row r="35944">
          <cell r="G35944">
            <v>460889</v>
          </cell>
          <cell r="H35944" t="str">
            <v>Khejra Dugaha</v>
          </cell>
          <cell r="I35944">
            <v>359</v>
          </cell>
          <cell r="J35944">
            <v>86</v>
          </cell>
          <cell r="K35944" t="str">
            <v>SSA19303</v>
          </cell>
          <cell r="L35944" t="str">
            <v>MGB</v>
          </cell>
        </row>
        <row r="35945">
          <cell r="G35945">
            <v>460891</v>
          </cell>
          <cell r="H35945" t="str">
            <v>Hanota Dugaha</v>
          </cell>
          <cell r="I35945">
            <v>16</v>
          </cell>
          <cell r="J35945">
            <v>3</v>
          </cell>
          <cell r="K35945" t="str">
            <v>SSA19303</v>
          </cell>
          <cell r="L35945" t="str">
            <v>MGB</v>
          </cell>
        </row>
        <row r="35946">
          <cell r="G35946">
            <v>460934</v>
          </cell>
          <cell r="H35946" t="str">
            <v>Jarara</v>
          </cell>
          <cell r="I35946">
            <v>1145</v>
          </cell>
          <cell r="J35946">
            <v>223</v>
          </cell>
          <cell r="K35946" t="str">
            <v>SSA19303</v>
          </cell>
          <cell r="L35946" t="str">
            <v>MGB</v>
          </cell>
        </row>
        <row r="35947">
          <cell r="G35947">
            <v>460880</v>
          </cell>
          <cell r="H35947" t="str">
            <v>Madaiya Gond</v>
          </cell>
          <cell r="I35947">
            <v>620</v>
          </cell>
          <cell r="J35947">
            <v>117</v>
          </cell>
          <cell r="K35947" t="str">
            <v>SSA19327</v>
          </cell>
          <cell r="L35947" t="str">
            <v>MGB</v>
          </cell>
        </row>
        <row r="35948">
          <cell r="G35948">
            <v>460881</v>
          </cell>
          <cell r="H35948" t="str">
            <v>Sewara Sewari</v>
          </cell>
          <cell r="I35948">
            <v>1367</v>
          </cell>
          <cell r="J35948">
            <v>322</v>
          </cell>
          <cell r="K35948" t="str">
            <v>SSA19327</v>
          </cell>
          <cell r="L35948" t="str">
            <v>MGB</v>
          </cell>
        </row>
        <row r="35949">
          <cell r="G35949">
            <v>460882</v>
          </cell>
          <cell r="H35949" t="str">
            <v>Kanoni</v>
          </cell>
          <cell r="I35949">
            <v>617</v>
          </cell>
          <cell r="J35949">
            <v>122</v>
          </cell>
          <cell r="K35949" t="str">
            <v>SSA19327</v>
          </cell>
          <cell r="L35949" t="str">
            <v>MGB</v>
          </cell>
        </row>
        <row r="35950">
          <cell r="G35950">
            <v>460883</v>
          </cell>
          <cell r="H35950" t="str">
            <v>Gadoli Kalan</v>
          </cell>
          <cell r="I35950">
            <v>825</v>
          </cell>
          <cell r="J35950">
            <v>189</v>
          </cell>
          <cell r="K35950" t="str">
            <v>SSA19327</v>
          </cell>
          <cell r="L35950" t="str">
            <v>MGB</v>
          </cell>
        </row>
        <row r="35951">
          <cell r="G35951">
            <v>460954</v>
          </cell>
          <cell r="H35951" t="str">
            <v>Toda Gotamiya</v>
          </cell>
          <cell r="I35951">
            <v>1455</v>
          </cell>
          <cell r="J35951">
            <v>362</v>
          </cell>
          <cell r="K35951" t="str">
            <v>SSA19406</v>
          </cell>
          <cell r="L35951" t="str">
            <v>ALLAHABAD BANK</v>
          </cell>
        </row>
        <row r="35952">
          <cell r="G35952">
            <v>460956</v>
          </cell>
          <cell r="H35952" t="str">
            <v>Chandamau</v>
          </cell>
          <cell r="I35952">
            <v>2793</v>
          </cell>
          <cell r="J35952">
            <v>643</v>
          </cell>
          <cell r="K35952" t="str">
            <v>SSA19406</v>
          </cell>
          <cell r="L35952" t="str">
            <v>ALLAHABAD BANK</v>
          </cell>
        </row>
        <row r="35953">
          <cell r="G35953">
            <v>460940</v>
          </cell>
          <cell r="H35953" t="str">
            <v>Belai Ghat</v>
          </cell>
          <cell r="I35953">
            <v>638</v>
          </cell>
          <cell r="J35953">
            <v>132</v>
          </cell>
          <cell r="K35953" t="str">
            <v>SSA19432</v>
          </cell>
          <cell r="L35953" t="str">
            <v>ALLAHABAD BANK</v>
          </cell>
        </row>
        <row r="35954">
          <cell r="G35954">
            <v>460952</v>
          </cell>
          <cell r="H35954" t="str">
            <v>Kishnpura</v>
          </cell>
          <cell r="I35954">
            <v>844</v>
          </cell>
          <cell r="J35954">
            <v>194</v>
          </cell>
          <cell r="K35954" t="str">
            <v>SSA19432</v>
          </cell>
          <cell r="L35954" t="str">
            <v>ALLAHABAD BANK</v>
          </cell>
        </row>
        <row r="35955">
          <cell r="G35955">
            <v>460953</v>
          </cell>
          <cell r="H35955" t="str">
            <v>Pali</v>
          </cell>
          <cell r="I35955">
            <v>1001</v>
          </cell>
          <cell r="J35955">
            <v>244</v>
          </cell>
          <cell r="K35955" t="str">
            <v>SSA19432</v>
          </cell>
          <cell r="L35955" t="str">
            <v>ALLAHABAD BANK</v>
          </cell>
        </row>
        <row r="35956">
          <cell r="G35956">
            <v>460955</v>
          </cell>
          <cell r="H35956" t="str">
            <v>Kherai</v>
          </cell>
          <cell r="I35956">
            <v>908</v>
          </cell>
          <cell r="J35956">
            <v>242</v>
          </cell>
          <cell r="K35956" t="str">
            <v>SSA19432</v>
          </cell>
          <cell r="L35956" t="str">
            <v>ALLAHABAD BANK</v>
          </cell>
        </row>
        <row r="35957">
          <cell r="G35957">
            <v>460957</v>
          </cell>
          <cell r="H35957" t="str">
            <v>Hanota Parichhat</v>
          </cell>
          <cell r="I35957">
            <v>1803</v>
          </cell>
          <cell r="J35957">
            <v>399</v>
          </cell>
          <cell r="K35957" t="str">
            <v>SSA19432</v>
          </cell>
          <cell r="L35957" t="str">
            <v>ALLAHABAD BANK</v>
          </cell>
        </row>
        <row r="35958">
          <cell r="G35958">
            <v>460947</v>
          </cell>
          <cell r="H35958" t="str">
            <v>Manchhi</v>
          </cell>
          <cell r="I35958">
            <v>7</v>
          </cell>
          <cell r="J35958">
            <v>2</v>
          </cell>
          <cell r="K35958" t="str">
            <v>SSA19457</v>
          </cell>
          <cell r="L35958" t="str">
            <v>ALLAHABAD BANK</v>
          </cell>
        </row>
        <row r="35959">
          <cell r="G35959">
            <v>460950</v>
          </cell>
          <cell r="H35959" t="str">
            <v>Semra Lahariya</v>
          </cell>
          <cell r="I35959">
            <v>1918</v>
          </cell>
          <cell r="J35959">
            <v>412</v>
          </cell>
          <cell r="K35959" t="str">
            <v>SSA19457</v>
          </cell>
          <cell r="L35959" t="str">
            <v>ALLAHABAD BANK</v>
          </cell>
        </row>
        <row r="35960">
          <cell r="G35960">
            <v>460951</v>
          </cell>
          <cell r="H35960" t="str">
            <v>Khamkheda</v>
          </cell>
          <cell r="I35960">
            <v>265</v>
          </cell>
          <cell r="J35960">
            <v>58</v>
          </cell>
          <cell r="K35960" t="str">
            <v>SSA19457</v>
          </cell>
          <cell r="L35960" t="str">
            <v>ALLAHABAD BANK</v>
          </cell>
        </row>
        <row r="35961">
          <cell r="G35961">
            <v>460892</v>
          </cell>
          <cell r="H35961" t="str">
            <v>Jerwara</v>
          </cell>
          <cell r="I35961">
            <v>756</v>
          </cell>
          <cell r="J35961">
            <v>164</v>
          </cell>
          <cell r="K35961" t="str">
            <v>SSA19492</v>
          </cell>
          <cell r="L35961" t="str">
            <v>PNB</v>
          </cell>
        </row>
        <row r="35962">
          <cell r="G35962">
            <v>460904</v>
          </cell>
          <cell r="H35962" t="str">
            <v>Koluwa Amarsa</v>
          </cell>
          <cell r="I35962">
            <v>434</v>
          </cell>
          <cell r="J35962">
            <v>94</v>
          </cell>
          <cell r="K35962" t="str">
            <v>SSA19492</v>
          </cell>
          <cell r="L35962" t="str">
            <v>PNB</v>
          </cell>
        </row>
        <row r="35963">
          <cell r="G35963">
            <v>460931</v>
          </cell>
          <cell r="H35963" t="str">
            <v>Jerai</v>
          </cell>
          <cell r="I35963">
            <v>965</v>
          </cell>
          <cell r="J35963">
            <v>205</v>
          </cell>
          <cell r="K35963" t="str">
            <v>SSA19492</v>
          </cell>
          <cell r="L35963" t="str">
            <v>PNB</v>
          </cell>
        </row>
        <row r="35964">
          <cell r="G35964">
            <v>460932</v>
          </cell>
          <cell r="H35964" t="str">
            <v>Mara Imaliya</v>
          </cell>
          <cell r="I35964">
            <v>1288</v>
          </cell>
          <cell r="J35964">
            <v>272</v>
          </cell>
          <cell r="K35964" t="str">
            <v>SSA19492</v>
          </cell>
          <cell r="L35964" t="str">
            <v>PNB</v>
          </cell>
        </row>
        <row r="35965">
          <cell r="G35965">
            <v>460933</v>
          </cell>
          <cell r="H35965" t="str">
            <v>Basiya Bhansa</v>
          </cell>
          <cell r="I35965">
            <v>1072</v>
          </cell>
          <cell r="J35965">
            <v>185</v>
          </cell>
          <cell r="K35965" t="str">
            <v>SSA19492</v>
          </cell>
          <cell r="L35965" t="str">
            <v>PNB</v>
          </cell>
        </row>
        <row r="35966">
          <cell r="G35966">
            <v>460937</v>
          </cell>
          <cell r="H35966" t="str">
            <v>Badora</v>
          </cell>
          <cell r="I35966">
            <v>856</v>
          </cell>
          <cell r="J35966">
            <v>218</v>
          </cell>
          <cell r="K35966" t="str">
            <v>SSA19492</v>
          </cell>
          <cell r="L35966" t="str">
            <v>PNB</v>
          </cell>
        </row>
        <row r="35967">
          <cell r="G35967">
            <v>460906</v>
          </cell>
          <cell r="H35967" t="str">
            <v>Kodni</v>
          </cell>
          <cell r="I35967">
            <v>902</v>
          </cell>
          <cell r="J35967">
            <v>192</v>
          </cell>
          <cell r="K35967" t="str">
            <v>SSA19507</v>
          </cell>
          <cell r="L35967" t="str">
            <v>PNB</v>
          </cell>
        </row>
        <row r="35968">
          <cell r="G35968">
            <v>460907</v>
          </cell>
          <cell r="H35968" t="str">
            <v>Ranipura</v>
          </cell>
          <cell r="I35968">
            <v>395</v>
          </cell>
          <cell r="J35968">
            <v>93</v>
          </cell>
          <cell r="K35968" t="str">
            <v>SSA19507</v>
          </cell>
          <cell r="L35968" t="str">
            <v>PNB</v>
          </cell>
        </row>
        <row r="35969">
          <cell r="G35969">
            <v>460908</v>
          </cell>
          <cell r="H35969" t="str">
            <v>Khiriya Nikhar</v>
          </cell>
          <cell r="I35969">
            <v>667</v>
          </cell>
          <cell r="J35969">
            <v>165</v>
          </cell>
          <cell r="K35969" t="str">
            <v>SSA19507</v>
          </cell>
          <cell r="L35969" t="str">
            <v>PNB</v>
          </cell>
        </row>
        <row r="35970">
          <cell r="G35970">
            <v>460942</v>
          </cell>
          <cell r="H35970" t="str">
            <v>Nagna</v>
          </cell>
          <cell r="I35970">
            <v>451</v>
          </cell>
          <cell r="J35970">
            <v>99</v>
          </cell>
          <cell r="K35970" t="str">
            <v>SSA19507</v>
          </cell>
          <cell r="L35970" t="str">
            <v>PNB</v>
          </cell>
        </row>
        <row r="35971">
          <cell r="G35971">
            <v>460943</v>
          </cell>
          <cell r="H35971" t="str">
            <v>Bamhori</v>
          </cell>
          <cell r="I35971">
            <v>333</v>
          </cell>
          <cell r="J35971">
            <v>74</v>
          </cell>
          <cell r="K35971" t="str">
            <v>SSA19507</v>
          </cell>
          <cell r="L35971" t="str">
            <v>PNB</v>
          </cell>
        </row>
        <row r="35972">
          <cell r="G35972">
            <v>460944</v>
          </cell>
          <cell r="H35972" t="str">
            <v>Gadariya Dhonga</v>
          </cell>
          <cell r="I35972">
            <v>481</v>
          </cell>
          <cell r="J35972">
            <v>109</v>
          </cell>
          <cell r="K35972" t="str">
            <v>SSA19507</v>
          </cell>
          <cell r="L35972" t="str">
            <v>PNB</v>
          </cell>
        </row>
        <row r="35973">
          <cell r="G35973">
            <v>460900</v>
          </cell>
          <cell r="H35973" t="str">
            <v>Mudiya Kalrai</v>
          </cell>
          <cell r="I35973">
            <v>637</v>
          </cell>
          <cell r="J35973">
            <v>163</v>
          </cell>
          <cell r="K35973" t="str">
            <v>SSA19736</v>
          </cell>
          <cell r="L35973" t="str">
            <v>PNB</v>
          </cell>
        </row>
        <row r="35974">
          <cell r="G35974">
            <v>460938</v>
          </cell>
          <cell r="H35974" t="str">
            <v>Dhana Naryaoli</v>
          </cell>
          <cell r="I35974">
            <v>731</v>
          </cell>
          <cell r="J35974">
            <v>152</v>
          </cell>
          <cell r="K35974" t="str">
            <v>SSA19736</v>
          </cell>
          <cell r="L35974" t="str">
            <v>PNB</v>
          </cell>
        </row>
        <row r="35975">
          <cell r="G35975">
            <v>460939</v>
          </cell>
          <cell r="H35975" t="str">
            <v>Khakron</v>
          </cell>
          <cell r="I35975">
            <v>1308</v>
          </cell>
          <cell r="J35975">
            <v>271</v>
          </cell>
          <cell r="K35975" t="str">
            <v>SSA19736</v>
          </cell>
          <cell r="L35975" t="str">
            <v>PNB</v>
          </cell>
        </row>
        <row r="35976">
          <cell r="G35976">
            <v>460945</v>
          </cell>
          <cell r="H35976" t="str">
            <v>Berkheri Champat</v>
          </cell>
          <cell r="I35976">
            <v>292</v>
          </cell>
          <cell r="J35976">
            <v>75</v>
          </cell>
          <cell r="K35976" t="str">
            <v>SSA19736</v>
          </cell>
          <cell r="L35976" t="str">
            <v>PNB</v>
          </cell>
        </row>
        <row r="35977">
          <cell r="G35977">
            <v>460924</v>
          </cell>
          <cell r="H35977" t="str">
            <v>Bhapel</v>
          </cell>
          <cell r="I35977">
            <v>2938</v>
          </cell>
          <cell r="J35977">
            <v>606</v>
          </cell>
          <cell r="K35977" t="str">
            <v>SSA19875</v>
          </cell>
          <cell r="L35977" t="str">
            <v>BOB</v>
          </cell>
        </row>
        <row r="35978">
          <cell r="G35978">
            <v>460925</v>
          </cell>
          <cell r="H35978" t="str">
            <v>Futera</v>
          </cell>
          <cell r="I35978">
            <v>559</v>
          </cell>
          <cell r="J35978">
            <v>132</v>
          </cell>
          <cell r="K35978" t="str">
            <v>SSA19875</v>
          </cell>
          <cell r="L35978" t="str">
            <v>BOB</v>
          </cell>
        </row>
        <row r="35979">
          <cell r="G35979">
            <v>460926</v>
          </cell>
          <cell r="H35979" t="str">
            <v>Chakroda</v>
          </cell>
          <cell r="I35979">
            <v>46</v>
          </cell>
          <cell r="J35979">
            <v>9</v>
          </cell>
          <cell r="K35979" t="str">
            <v>SSA19875</v>
          </cell>
          <cell r="L35979" t="str">
            <v>BOB</v>
          </cell>
        </row>
        <row r="35980">
          <cell r="G35980">
            <v>460927</v>
          </cell>
          <cell r="H35980" t="str">
            <v>Karai</v>
          </cell>
          <cell r="I35980">
            <v>597</v>
          </cell>
          <cell r="J35980">
            <v>138</v>
          </cell>
          <cell r="K35980" t="str">
            <v>SSA19875</v>
          </cell>
          <cell r="L35980" t="str">
            <v>BOB</v>
          </cell>
        </row>
        <row r="35981">
          <cell r="G35981">
            <v>460928</v>
          </cell>
          <cell r="H35981" t="str">
            <v>Patan</v>
          </cell>
          <cell r="I35981">
            <v>1426</v>
          </cell>
          <cell r="J35981">
            <v>302</v>
          </cell>
          <cell r="K35981" t="str">
            <v>SSA19875</v>
          </cell>
          <cell r="L35981" t="str">
            <v>BOB</v>
          </cell>
        </row>
        <row r="35982">
          <cell r="G35982">
            <v>460929</v>
          </cell>
          <cell r="H35982" t="str">
            <v>Lotni</v>
          </cell>
          <cell r="I35982">
            <v>628</v>
          </cell>
          <cell r="J35982">
            <v>167</v>
          </cell>
          <cell r="K35982" t="str">
            <v>SSA19875</v>
          </cell>
          <cell r="L35982" t="str">
            <v>BOB</v>
          </cell>
        </row>
        <row r="35983">
          <cell r="G35983">
            <v>460930</v>
          </cell>
          <cell r="H35983" t="str">
            <v>Lotna</v>
          </cell>
          <cell r="I35983">
            <v>1114</v>
          </cell>
          <cell r="J35983">
            <v>262</v>
          </cell>
          <cell r="K35983" t="str">
            <v>SSA19875</v>
          </cell>
          <cell r="L35983" t="str">
            <v>BOB</v>
          </cell>
        </row>
        <row r="35984">
          <cell r="G35984">
            <v>460946</v>
          </cell>
          <cell r="H35984" t="str">
            <v>Ishurwara</v>
          </cell>
          <cell r="I35984">
            <v>3315</v>
          </cell>
          <cell r="J35984">
            <v>632</v>
          </cell>
          <cell r="K35984" t="str">
            <v>SSA19958</v>
          </cell>
          <cell r="L35984" t="str">
            <v>MGB</v>
          </cell>
        </row>
        <row r="35985">
          <cell r="G35985">
            <v>460905</v>
          </cell>
          <cell r="H35985" t="str">
            <v>Ikpana Basona</v>
          </cell>
          <cell r="I35985">
            <v>1102</v>
          </cell>
          <cell r="J35985">
            <v>215</v>
          </cell>
          <cell r="K35985" t="str">
            <v>SSA19989</v>
          </cell>
          <cell r="L35985" t="str">
            <v>MGB</v>
          </cell>
        </row>
        <row r="35986">
          <cell r="G35986">
            <v>460909</v>
          </cell>
          <cell r="H35986" t="str">
            <v>Madanpura</v>
          </cell>
          <cell r="I35986">
            <v>393</v>
          </cell>
          <cell r="J35986">
            <v>84</v>
          </cell>
          <cell r="K35986" t="str">
            <v>SSA19989</v>
          </cell>
          <cell r="L35986" t="str">
            <v>MGB</v>
          </cell>
        </row>
        <row r="35987">
          <cell r="G35987">
            <v>460910</v>
          </cell>
          <cell r="H35987" t="str">
            <v>Kanchri</v>
          </cell>
          <cell r="I35987">
            <v>1000</v>
          </cell>
          <cell r="J35987">
            <v>218</v>
          </cell>
          <cell r="K35987" t="str">
            <v>SSA19989</v>
          </cell>
          <cell r="L35987" t="str">
            <v>MGB</v>
          </cell>
        </row>
        <row r="35988">
          <cell r="G35988">
            <v>460941</v>
          </cell>
          <cell r="H35988" t="str">
            <v>Samos</v>
          </cell>
          <cell r="I35988">
            <v>503</v>
          </cell>
          <cell r="J35988">
            <v>126</v>
          </cell>
          <cell r="K35988" t="str">
            <v>SSA19989</v>
          </cell>
          <cell r="L35988" t="str">
            <v>MGB</v>
          </cell>
        </row>
        <row r="35989">
          <cell r="G35989">
            <v>460948</v>
          </cell>
          <cell r="H35989" t="str">
            <v>Knera Nikhar</v>
          </cell>
          <cell r="I35989">
            <v>1407</v>
          </cell>
          <cell r="J35989">
            <v>321</v>
          </cell>
          <cell r="K35989" t="str">
            <v>SSA19989</v>
          </cell>
          <cell r="L35989" t="str">
            <v>MGB</v>
          </cell>
        </row>
        <row r="35990">
          <cell r="G35990">
            <v>460949</v>
          </cell>
          <cell r="H35990" t="str">
            <v>Khera Sliya</v>
          </cell>
          <cell r="I35990">
            <v>786</v>
          </cell>
          <cell r="J35990">
            <v>175</v>
          </cell>
          <cell r="K35990" t="str">
            <v>SSA19989</v>
          </cell>
          <cell r="L35990" t="str">
            <v>MGB</v>
          </cell>
        </row>
        <row r="35991">
          <cell r="G35991">
            <v>460585</v>
          </cell>
          <cell r="H35991" t="str">
            <v>Saderi</v>
          </cell>
          <cell r="I35991">
            <v>1643</v>
          </cell>
          <cell r="J35991">
            <v>355</v>
          </cell>
          <cell r="K35991" t="str">
            <v>SSA20128</v>
          </cell>
          <cell r="L35991" t="str">
            <v>ALLAHABAD BANK</v>
          </cell>
        </row>
        <row r="35992">
          <cell r="G35992">
            <v>460588</v>
          </cell>
          <cell r="H35992" t="str">
            <v>Barchha</v>
          </cell>
          <cell r="I35992">
            <v>1088</v>
          </cell>
          <cell r="J35992">
            <v>266</v>
          </cell>
          <cell r="K35992" t="str">
            <v>SSA20128</v>
          </cell>
          <cell r="L35992" t="str">
            <v>ALLAHABAD BANK</v>
          </cell>
        </row>
        <row r="35993">
          <cell r="G35993">
            <v>460589</v>
          </cell>
          <cell r="H35993" t="str">
            <v>Chitai</v>
          </cell>
          <cell r="I35993">
            <v>135</v>
          </cell>
          <cell r="J35993">
            <v>28</v>
          </cell>
          <cell r="K35993" t="str">
            <v>SSA20129</v>
          </cell>
          <cell r="L35993" t="str">
            <v>ALLAHABAD BANK</v>
          </cell>
        </row>
        <row r="35994">
          <cell r="G35994">
            <v>460581</v>
          </cell>
          <cell r="H35994" t="str">
            <v>Belkhader</v>
          </cell>
          <cell r="I35994">
            <v>95</v>
          </cell>
          <cell r="J35994">
            <v>21</v>
          </cell>
          <cell r="K35994" t="str">
            <v>SSA20130</v>
          </cell>
          <cell r="L35994" t="str">
            <v>ALLAHABAD BANK</v>
          </cell>
        </row>
        <row r="35995">
          <cell r="G35995">
            <v>460583</v>
          </cell>
          <cell r="H35995" t="str">
            <v>Kadera Belkhader</v>
          </cell>
          <cell r="I35995">
            <v>331</v>
          </cell>
          <cell r="J35995">
            <v>75</v>
          </cell>
          <cell r="K35995" t="str">
            <v>SSA20130</v>
          </cell>
          <cell r="L35995" t="str">
            <v>ALLAHABAD BANK</v>
          </cell>
        </row>
        <row r="35996">
          <cell r="G35996">
            <v>460584</v>
          </cell>
          <cell r="H35996" t="str">
            <v>Khadera Khurd</v>
          </cell>
          <cell r="I35996">
            <v>491</v>
          </cell>
          <cell r="J35996">
            <v>94</v>
          </cell>
          <cell r="K35996" t="str">
            <v>SSA20130</v>
          </cell>
          <cell r="L35996" t="str">
            <v>ALLAHABAD BANK</v>
          </cell>
        </row>
        <row r="35997">
          <cell r="G35997">
            <v>460586</v>
          </cell>
          <cell r="H35997" t="str">
            <v>Gidwani</v>
          </cell>
          <cell r="I35997">
            <v>1290</v>
          </cell>
          <cell r="J35997">
            <v>268</v>
          </cell>
          <cell r="K35997" t="str">
            <v>SSA20130</v>
          </cell>
          <cell r="L35997" t="str">
            <v>ALLAHABAD BANK</v>
          </cell>
        </row>
        <row r="35998">
          <cell r="G35998">
            <v>460587</v>
          </cell>
          <cell r="H35998" t="str">
            <v>Berkheri Gangaram</v>
          </cell>
          <cell r="I35998">
            <v>803</v>
          </cell>
          <cell r="J35998">
            <v>204</v>
          </cell>
          <cell r="K35998" t="str">
            <v>SSA20130</v>
          </cell>
          <cell r="L35998" t="str">
            <v>ALLAHABAD BANK</v>
          </cell>
        </row>
        <row r="35999">
          <cell r="G35999">
            <v>460590</v>
          </cell>
          <cell r="H35999" t="str">
            <v>Tinsuwa</v>
          </cell>
          <cell r="I35999">
            <v>1201</v>
          </cell>
          <cell r="J35999">
            <v>289</v>
          </cell>
          <cell r="K35999" t="str">
            <v>SSA20130</v>
          </cell>
          <cell r="L35999" t="str">
            <v>ALLAHABAD BANK</v>
          </cell>
        </row>
        <row r="36000">
          <cell r="G36000">
            <v>460603</v>
          </cell>
          <cell r="H36000" t="str">
            <v>Rusalla</v>
          </cell>
          <cell r="I36000">
            <v>1742</v>
          </cell>
          <cell r="J36000">
            <v>359</v>
          </cell>
          <cell r="K36000" t="str">
            <v>SSA20155</v>
          </cell>
          <cell r="L36000" t="str">
            <v>ALLAHABAD BANK</v>
          </cell>
        </row>
        <row r="36001">
          <cell r="G36001">
            <v>460604</v>
          </cell>
          <cell r="H36001" t="str">
            <v>Mohli</v>
          </cell>
          <cell r="I36001">
            <v>2058</v>
          </cell>
          <cell r="J36001">
            <v>418</v>
          </cell>
          <cell r="K36001" t="str">
            <v>SSA20155</v>
          </cell>
          <cell r="L36001" t="str">
            <v>ALLAHABAD BANK</v>
          </cell>
        </row>
        <row r="36002">
          <cell r="G36002">
            <v>460605</v>
          </cell>
          <cell r="H36002" t="str">
            <v>Badkuwan</v>
          </cell>
          <cell r="I36002">
            <v>2057</v>
          </cell>
          <cell r="J36002">
            <v>421</v>
          </cell>
          <cell r="K36002" t="str">
            <v>SSA20155</v>
          </cell>
          <cell r="L36002" t="str">
            <v>ALLAHABAD BANK</v>
          </cell>
        </row>
        <row r="36003">
          <cell r="G36003">
            <v>460609</v>
          </cell>
          <cell r="H36003" t="str">
            <v>Khiria Tajkhan</v>
          </cell>
          <cell r="I36003">
            <v>108</v>
          </cell>
          <cell r="J36003">
            <v>16</v>
          </cell>
          <cell r="K36003" t="str">
            <v>SSA20155</v>
          </cell>
          <cell r="L36003" t="str">
            <v>ALLAHABAD BANK</v>
          </cell>
        </row>
        <row r="36004">
          <cell r="G36004">
            <v>460610</v>
          </cell>
          <cell r="H36004" t="str">
            <v>Barkhera Mafi</v>
          </cell>
          <cell r="I36004">
            <v>322</v>
          </cell>
          <cell r="J36004">
            <v>58</v>
          </cell>
          <cell r="K36004" t="str">
            <v>SSA20155</v>
          </cell>
          <cell r="L36004" t="str">
            <v>ALLAHABAD BANK</v>
          </cell>
        </row>
        <row r="36005">
          <cell r="G36005">
            <v>460602</v>
          </cell>
          <cell r="H36005" t="str">
            <v>Kerbana</v>
          </cell>
          <cell r="I36005">
            <v>4121</v>
          </cell>
          <cell r="J36005">
            <v>795</v>
          </cell>
          <cell r="K36005" t="str">
            <v>SSA20167</v>
          </cell>
          <cell r="L36005" t="str">
            <v>ALLAHABAD BANK</v>
          </cell>
        </row>
        <row r="36006">
          <cell r="G36006">
            <v>460592</v>
          </cell>
          <cell r="H36006" t="str">
            <v>Gora</v>
          </cell>
          <cell r="I36006">
            <v>844</v>
          </cell>
          <cell r="J36006">
            <v>168</v>
          </cell>
          <cell r="K36006" t="str">
            <v>SSA20235</v>
          </cell>
          <cell r="L36006" t="str">
            <v>MGB</v>
          </cell>
        </row>
        <row r="36007">
          <cell r="G36007">
            <v>460593</v>
          </cell>
          <cell r="H36007" t="str">
            <v>Dharkheri</v>
          </cell>
          <cell r="I36007">
            <v>129</v>
          </cell>
          <cell r="J36007">
            <v>26</v>
          </cell>
          <cell r="K36007" t="str">
            <v>SSA20235</v>
          </cell>
          <cell r="L36007" t="str">
            <v>MGB</v>
          </cell>
        </row>
        <row r="36008">
          <cell r="G36008">
            <v>460595</v>
          </cell>
          <cell r="H36008" t="str">
            <v>Majguwan</v>
          </cell>
          <cell r="I36008">
            <v>2563</v>
          </cell>
          <cell r="J36008">
            <v>637</v>
          </cell>
          <cell r="K36008" t="str">
            <v>SSA20235</v>
          </cell>
          <cell r="L36008" t="str">
            <v>MGB</v>
          </cell>
        </row>
        <row r="36009">
          <cell r="G36009">
            <v>460696</v>
          </cell>
          <cell r="H36009" t="str">
            <v>Simariya</v>
          </cell>
          <cell r="I36009">
            <v>216</v>
          </cell>
          <cell r="J36009">
            <v>51</v>
          </cell>
          <cell r="K36009" t="str">
            <v>SSA20235</v>
          </cell>
          <cell r="L36009" t="str">
            <v>MGB</v>
          </cell>
        </row>
        <row r="36010">
          <cell r="G36010">
            <v>460666</v>
          </cell>
          <cell r="H36010" t="str">
            <v>Renwjha</v>
          </cell>
          <cell r="I36010">
            <v>739</v>
          </cell>
          <cell r="J36010">
            <v>147</v>
          </cell>
          <cell r="K36010" t="str">
            <v>SSA20263</v>
          </cell>
          <cell r="L36010" t="str">
            <v>SBI</v>
          </cell>
        </row>
        <row r="36011">
          <cell r="G36011">
            <v>460667</v>
          </cell>
          <cell r="H36011" t="str">
            <v>Sapat</v>
          </cell>
          <cell r="I36011">
            <v>616</v>
          </cell>
          <cell r="J36011">
            <v>134</v>
          </cell>
          <cell r="K36011" t="str">
            <v>SSA20263</v>
          </cell>
          <cell r="L36011" t="str">
            <v>SBI</v>
          </cell>
        </row>
        <row r="36012">
          <cell r="G36012">
            <v>460668</v>
          </cell>
          <cell r="H36012" t="str">
            <v>Baroda Rehli</v>
          </cell>
          <cell r="I36012">
            <v>2392</v>
          </cell>
          <cell r="J36012">
            <v>560</v>
          </cell>
          <cell r="K36012" t="str">
            <v>SSA20263</v>
          </cell>
          <cell r="L36012" t="str">
            <v>SBI</v>
          </cell>
        </row>
        <row r="36013">
          <cell r="G36013">
            <v>460669</v>
          </cell>
          <cell r="H36013" t="str">
            <v>Bansiya</v>
          </cell>
          <cell r="I36013">
            <v>1802</v>
          </cell>
          <cell r="J36013">
            <v>397</v>
          </cell>
          <cell r="K36013" t="str">
            <v>SSA20263</v>
          </cell>
          <cell r="L36013" t="str">
            <v>SBI</v>
          </cell>
        </row>
        <row r="36014">
          <cell r="G36014">
            <v>460676</v>
          </cell>
          <cell r="H36014" t="str">
            <v>Bersala</v>
          </cell>
          <cell r="I36014">
            <v>483</v>
          </cell>
          <cell r="J36014">
            <v>112</v>
          </cell>
          <cell r="K36014" t="str">
            <v>SSA20263</v>
          </cell>
          <cell r="L36014" t="str">
            <v>SBI</v>
          </cell>
        </row>
        <row r="36015">
          <cell r="G36015">
            <v>460648</v>
          </cell>
          <cell r="H36015" t="str">
            <v>Boda Pipariya</v>
          </cell>
          <cell r="I36015">
            <v>491</v>
          </cell>
          <cell r="J36015">
            <v>130</v>
          </cell>
          <cell r="K36015" t="str">
            <v>SSA20288</v>
          </cell>
          <cell r="L36015" t="str">
            <v>SBI</v>
          </cell>
        </row>
        <row r="36016">
          <cell r="G36016">
            <v>460651</v>
          </cell>
          <cell r="H36016" t="str">
            <v>Salaiya</v>
          </cell>
          <cell r="I36016">
            <v>558</v>
          </cell>
          <cell r="J36016">
            <v>132</v>
          </cell>
          <cell r="K36016" t="str">
            <v>SSA20288</v>
          </cell>
          <cell r="L36016" t="str">
            <v>SBI</v>
          </cell>
        </row>
        <row r="36017">
          <cell r="G36017">
            <v>460653</v>
          </cell>
          <cell r="H36017" t="str">
            <v>Piparia Vaid</v>
          </cell>
          <cell r="I36017">
            <v>328</v>
          </cell>
          <cell r="J36017">
            <v>91</v>
          </cell>
          <cell r="K36017" t="str">
            <v>SSA20288</v>
          </cell>
          <cell r="L36017" t="str">
            <v>SBI</v>
          </cell>
        </row>
        <row r="36018">
          <cell r="G36018">
            <v>460654</v>
          </cell>
          <cell r="H36018" t="str">
            <v>Lalepur</v>
          </cell>
          <cell r="I36018">
            <v>717</v>
          </cell>
          <cell r="J36018">
            <v>190</v>
          </cell>
          <cell r="K36018" t="str">
            <v>SSA20288</v>
          </cell>
          <cell r="L36018" t="str">
            <v>SBI</v>
          </cell>
        </row>
        <row r="36019">
          <cell r="G36019">
            <v>460655</v>
          </cell>
          <cell r="H36019" t="str">
            <v>Hilgan</v>
          </cell>
          <cell r="I36019">
            <v>2503</v>
          </cell>
          <cell r="J36019">
            <v>629</v>
          </cell>
          <cell r="K36019" t="str">
            <v>SSA20288</v>
          </cell>
          <cell r="L36019" t="str">
            <v>SBI</v>
          </cell>
        </row>
        <row r="36020">
          <cell r="G36020">
            <v>460658</v>
          </cell>
          <cell r="H36020" t="str">
            <v>Semra Angad</v>
          </cell>
          <cell r="I36020">
            <v>972</v>
          </cell>
          <cell r="J36020">
            <v>264</v>
          </cell>
          <cell r="K36020" t="str">
            <v>SSA20288</v>
          </cell>
          <cell r="L36020" t="str">
            <v>SBI</v>
          </cell>
        </row>
        <row r="36021">
          <cell r="G36021">
            <v>460718</v>
          </cell>
          <cell r="H36021" t="str">
            <v>Barnawad</v>
          </cell>
          <cell r="I36021">
            <v>1846</v>
          </cell>
          <cell r="J36021">
            <v>443</v>
          </cell>
          <cell r="K36021" t="str">
            <v>SSA20288</v>
          </cell>
          <cell r="L36021" t="str">
            <v>SBI</v>
          </cell>
        </row>
        <row r="36022">
          <cell r="G36022">
            <v>460801</v>
          </cell>
          <cell r="H36022" t="str">
            <v>Jaitpur</v>
          </cell>
          <cell r="I36022">
            <v>543</v>
          </cell>
          <cell r="J36022">
            <v>105</v>
          </cell>
          <cell r="K36022" t="str">
            <v>SSA20288</v>
          </cell>
          <cell r="L36022" t="str">
            <v>SBI</v>
          </cell>
        </row>
        <row r="36023">
          <cell r="G36023">
            <v>460600</v>
          </cell>
          <cell r="H36023" t="str">
            <v>Bamhori Dhunder</v>
          </cell>
          <cell r="I36023">
            <v>2943</v>
          </cell>
          <cell r="J36023">
            <v>638</v>
          </cell>
          <cell r="K36023" t="str">
            <v>SSA20319</v>
          </cell>
          <cell r="L36023" t="str">
            <v>SBI</v>
          </cell>
        </row>
        <row r="36024">
          <cell r="G36024">
            <v>460620</v>
          </cell>
          <cell r="H36024" t="str">
            <v>Saikheda</v>
          </cell>
          <cell r="I36024">
            <v>2039</v>
          </cell>
          <cell r="J36024">
            <v>416</v>
          </cell>
          <cell r="K36024" t="str">
            <v>SSA20319</v>
          </cell>
          <cell r="L36024" t="str">
            <v>SBI</v>
          </cell>
        </row>
        <row r="36025">
          <cell r="G36025">
            <v>460626</v>
          </cell>
          <cell r="H36025" t="str">
            <v>Pamakhedi</v>
          </cell>
          <cell r="I36025">
            <v>2912</v>
          </cell>
          <cell r="J36025">
            <v>678</v>
          </cell>
          <cell r="K36025" t="str">
            <v>SSA20319</v>
          </cell>
          <cell r="L36025" t="str">
            <v>SBI</v>
          </cell>
        </row>
        <row r="36026">
          <cell r="G36026">
            <v>460722</v>
          </cell>
          <cell r="H36026" t="str">
            <v>Tilakhera</v>
          </cell>
          <cell r="I36026">
            <v>662</v>
          </cell>
          <cell r="J36026">
            <v>157</v>
          </cell>
          <cell r="K36026" t="str">
            <v>SSA20319</v>
          </cell>
          <cell r="L36026" t="str">
            <v>SBI</v>
          </cell>
        </row>
        <row r="36027">
          <cell r="G36027">
            <v>460720</v>
          </cell>
          <cell r="H36027" t="str">
            <v>Chawda</v>
          </cell>
          <cell r="I36027">
            <v>909</v>
          </cell>
          <cell r="J36027">
            <v>214</v>
          </cell>
          <cell r="K36027" t="str">
            <v>SSA20332</v>
          </cell>
          <cell r="L36027" t="str">
            <v>SBI</v>
          </cell>
        </row>
        <row r="36028">
          <cell r="G36028">
            <v>460721</v>
          </cell>
          <cell r="H36028" t="str">
            <v>Tigra</v>
          </cell>
          <cell r="I36028">
            <v>35</v>
          </cell>
          <cell r="J36028">
            <v>6</v>
          </cell>
          <cell r="K36028" t="str">
            <v>SSA20332</v>
          </cell>
          <cell r="L36028" t="str">
            <v>SBI</v>
          </cell>
        </row>
        <row r="36029">
          <cell r="G36029">
            <v>460725</v>
          </cell>
          <cell r="H36029" t="str">
            <v>Menpani</v>
          </cell>
          <cell r="I36029">
            <v>1599</v>
          </cell>
          <cell r="J36029">
            <v>339</v>
          </cell>
          <cell r="K36029" t="str">
            <v>SSA20332</v>
          </cell>
          <cell r="L36029" t="str">
            <v>SBI</v>
          </cell>
        </row>
        <row r="36030">
          <cell r="G36030">
            <v>460727</v>
          </cell>
          <cell r="H36030" t="str">
            <v>Amet</v>
          </cell>
          <cell r="I36030">
            <v>1506</v>
          </cell>
          <cell r="J36030">
            <v>246</v>
          </cell>
          <cell r="K36030" t="str">
            <v>SSA20332</v>
          </cell>
          <cell r="L36030" t="str">
            <v>SBI</v>
          </cell>
        </row>
        <row r="36031">
          <cell r="G36031">
            <v>460865</v>
          </cell>
          <cell r="H36031" t="str">
            <v>Arjani</v>
          </cell>
          <cell r="I36031">
            <v>354</v>
          </cell>
          <cell r="J36031">
            <v>75</v>
          </cell>
          <cell r="K36031" t="str">
            <v>SSA20332</v>
          </cell>
          <cell r="L36031" t="str">
            <v>SBI</v>
          </cell>
        </row>
        <row r="36032">
          <cell r="G36032">
            <v>460714</v>
          </cell>
          <cell r="H36032" t="str">
            <v>Chitoura</v>
          </cell>
          <cell r="I36032">
            <v>2752</v>
          </cell>
          <cell r="J36032">
            <v>602</v>
          </cell>
          <cell r="K36032" t="str">
            <v>SSA20343</v>
          </cell>
          <cell r="L36032" t="str">
            <v>SBI</v>
          </cell>
        </row>
        <row r="36033">
          <cell r="G36033">
            <v>460717</v>
          </cell>
          <cell r="H36033" t="str">
            <v>Berkheri Guru</v>
          </cell>
          <cell r="I36033">
            <v>1521</v>
          </cell>
          <cell r="J36033">
            <v>341</v>
          </cell>
          <cell r="K36033" t="str">
            <v>SSA20343</v>
          </cell>
          <cell r="L36033" t="str">
            <v>SBI</v>
          </cell>
        </row>
        <row r="36034">
          <cell r="G36034">
            <v>460719</v>
          </cell>
          <cell r="H36034" t="str">
            <v>Bamhori Bika</v>
          </cell>
          <cell r="I36034">
            <v>2367</v>
          </cell>
          <cell r="J36034">
            <v>488</v>
          </cell>
          <cell r="K36034" t="str">
            <v>SSA20343</v>
          </cell>
          <cell r="L36034" t="str">
            <v>SBI</v>
          </cell>
        </row>
        <row r="36035">
          <cell r="G36035">
            <v>460679</v>
          </cell>
          <cell r="H36035" t="str">
            <v>Bhilaiya</v>
          </cell>
          <cell r="I36035">
            <v>371</v>
          </cell>
          <cell r="J36035">
            <v>90</v>
          </cell>
          <cell r="K36035" t="str">
            <v>SSA20354</v>
          </cell>
          <cell r="L36035" t="str">
            <v>SBI</v>
          </cell>
        </row>
        <row r="36036">
          <cell r="G36036">
            <v>460703</v>
          </cell>
          <cell r="H36036" t="str">
            <v>Gousra</v>
          </cell>
          <cell r="I36036">
            <v>863</v>
          </cell>
          <cell r="J36036">
            <v>195</v>
          </cell>
          <cell r="K36036" t="str">
            <v>SSA20354</v>
          </cell>
          <cell r="L36036" t="str">
            <v>SBI</v>
          </cell>
        </row>
        <row r="36037">
          <cell r="G36037">
            <v>460705</v>
          </cell>
          <cell r="H36037" t="str">
            <v>Nitarri</v>
          </cell>
          <cell r="I36037">
            <v>367</v>
          </cell>
          <cell r="J36037">
            <v>63</v>
          </cell>
          <cell r="K36037" t="str">
            <v>SSA20354</v>
          </cell>
          <cell r="L36037" t="str">
            <v>SBI</v>
          </cell>
        </row>
        <row r="36038">
          <cell r="G36038">
            <v>460706</v>
          </cell>
          <cell r="H36038" t="str">
            <v>Guraiya</v>
          </cell>
          <cell r="I36038">
            <v>1197</v>
          </cell>
          <cell r="J36038">
            <v>285</v>
          </cell>
          <cell r="K36038" t="str">
            <v>SSA20354</v>
          </cell>
          <cell r="L36038" t="str">
            <v>SBI</v>
          </cell>
        </row>
        <row r="36039">
          <cell r="G36039">
            <v>460707</v>
          </cell>
          <cell r="H36039" t="str">
            <v>Samnapur</v>
          </cell>
          <cell r="I36039">
            <v>1289</v>
          </cell>
          <cell r="J36039">
            <v>273</v>
          </cell>
          <cell r="K36039" t="str">
            <v>SSA20354</v>
          </cell>
          <cell r="L36039" t="str">
            <v>SBI</v>
          </cell>
        </row>
        <row r="36040">
          <cell r="G36040">
            <v>460634</v>
          </cell>
          <cell r="H36040" t="str">
            <v>Padariya</v>
          </cell>
          <cell r="I36040">
            <v>4343</v>
          </cell>
          <cell r="J36040">
            <v>1005</v>
          </cell>
          <cell r="K36040" t="str">
            <v>SSA20405</v>
          </cell>
          <cell r="L36040" t="str">
            <v>UBI</v>
          </cell>
        </row>
        <row r="36041">
          <cell r="G36041">
            <v>460635</v>
          </cell>
          <cell r="H36041" t="str">
            <v>Magron</v>
          </cell>
          <cell r="I36041">
            <v>1904</v>
          </cell>
          <cell r="J36041">
            <v>460</v>
          </cell>
          <cell r="K36041" t="str">
            <v>SSA20405</v>
          </cell>
          <cell r="L36041" t="str">
            <v>UBI</v>
          </cell>
        </row>
        <row r="36042">
          <cell r="G36042">
            <v>460638</v>
          </cell>
          <cell r="H36042" t="str">
            <v>Deori Pathariya</v>
          </cell>
          <cell r="I36042">
            <v>1366</v>
          </cell>
          <cell r="J36042">
            <v>337</v>
          </cell>
          <cell r="K36042" t="str">
            <v>SSA20405</v>
          </cell>
          <cell r="L36042" t="str">
            <v>UBI</v>
          </cell>
        </row>
        <row r="36043">
          <cell r="G36043">
            <v>460636</v>
          </cell>
          <cell r="H36043" t="str">
            <v>Chouka Damoh</v>
          </cell>
          <cell r="I36043">
            <v>413</v>
          </cell>
          <cell r="J36043">
            <v>105</v>
          </cell>
          <cell r="K36043" t="str">
            <v>SSA20425</v>
          </cell>
          <cell r="L36043" t="str">
            <v>UBI</v>
          </cell>
        </row>
        <row r="36044">
          <cell r="G36044">
            <v>460637</v>
          </cell>
          <cell r="H36044" t="str">
            <v>Kaijra Uddet</v>
          </cell>
          <cell r="I36044">
            <v>577</v>
          </cell>
          <cell r="J36044">
            <v>136</v>
          </cell>
          <cell r="K36044" t="str">
            <v>SSA20425</v>
          </cell>
          <cell r="L36044" t="str">
            <v>UBI</v>
          </cell>
        </row>
        <row r="36045">
          <cell r="G36045">
            <v>460639</v>
          </cell>
          <cell r="H36045" t="str">
            <v>Dhura</v>
          </cell>
          <cell r="I36045">
            <v>1786</v>
          </cell>
          <cell r="J36045">
            <v>396</v>
          </cell>
          <cell r="K36045" t="str">
            <v>SSA20425</v>
          </cell>
          <cell r="L36045" t="str">
            <v>UBI</v>
          </cell>
        </row>
        <row r="36046">
          <cell r="G36046">
            <v>460640</v>
          </cell>
          <cell r="H36046" t="str">
            <v>Dangi Dahar</v>
          </cell>
          <cell r="I36046">
            <v>467</v>
          </cell>
          <cell r="J36046">
            <v>98</v>
          </cell>
          <cell r="K36046" t="str">
            <v>SSA20425</v>
          </cell>
          <cell r="L36046" t="str">
            <v>UBI</v>
          </cell>
        </row>
        <row r="36047">
          <cell r="G36047">
            <v>460641</v>
          </cell>
          <cell r="H36047" t="str">
            <v>Barpani</v>
          </cell>
          <cell r="I36047">
            <v>1316</v>
          </cell>
          <cell r="J36047">
            <v>309</v>
          </cell>
          <cell r="K36047" t="str">
            <v>SSA20425</v>
          </cell>
          <cell r="L36047" t="str">
            <v>UBI</v>
          </cell>
        </row>
        <row r="36048">
          <cell r="G36048">
            <v>460649</v>
          </cell>
          <cell r="H36048" t="str">
            <v>Dhudoniya</v>
          </cell>
          <cell r="I36048">
            <v>834</v>
          </cell>
          <cell r="J36048">
            <v>201</v>
          </cell>
          <cell r="K36048" t="str">
            <v>SSA20438</v>
          </cell>
          <cell r="L36048" t="str">
            <v>MGB</v>
          </cell>
        </row>
        <row r="36049">
          <cell r="G36049">
            <v>460660</v>
          </cell>
          <cell r="H36049" t="str">
            <v>Sagoriya</v>
          </cell>
          <cell r="I36049">
            <v>93</v>
          </cell>
          <cell r="J36049">
            <v>20</v>
          </cell>
          <cell r="K36049" t="str">
            <v>SSA20438</v>
          </cell>
          <cell r="L36049" t="str">
            <v>MGB</v>
          </cell>
        </row>
        <row r="36050">
          <cell r="G36050">
            <v>460662</v>
          </cell>
          <cell r="H36050" t="str">
            <v>Ghatampur</v>
          </cell>
          <cell r="I36050">
            <v>1197</v>
          </cell>
          <cell r="J36050">
            <v>278</v>
          </cell>
          <cell r="K36050" t="str">
            <v>SSA20438</v>
          </cell>
          <cell r="L36050" t="str">
            <v>MGB</v>
          </cell>
        </row>
        <row r="36051">
          <cell r="G36051">
            <v>460663</v>
          </cell>
          <cell r="H36051" t="str">
            <v>Khand</v>
          </cell>
          <cell r="I36051">
            <v>640</v>
          </cell>
          <cell r="J36051">
            <v>153</v>
          </cell>
          <cell r="K36051" t="str">
            <v>SSA20438</v>
          </cell>
          <cell r="L36051" t="str">
            <v>MGB</v>
          </cell>
        </row>
        <row r="36052">
          <cell r="G36052">
            <v>460664</v>
          </cell>
          <cell r="H36052" t="str">
            <v>Belai Mafi</v>
          </cell>
          <cell r="I36052">
            <v>444</v>
          </cell>
          <cell r="J36052">
            <v>102</v>
          </cell>
          <cell r="K36052" t="str">
            <v>SSA20438</v>
          </cell>
          <cell r="L36052" t="str">
            <v>MGB</v>
          </cell>
        </row>
        <row r="36053">
          <cell r="G36053">
            <v>460665</v>
          </cell>
          <cell r="H36053" t="str">
            <v>Piprai</v>
          </cell>
          <cell r="I36053">
            <v>424</v>
          </cell>
          <cell r="J36053">
            <v>105</v>
          </cell>
          <cell r="K36053" t="str">
            <v>SSA20438</v>
          </cell>
          <cell r="L36053" t="str">
            <v>MGB</v>
          </cell>
        </row>
        <row r="36054">
          <cell r="G36054">
            <v>460684</v>
          </cell>
          <cell r="H36054" t="str">
            <v>Bindwas</v>
          </cell>
          <cell r="I36054">
            <v>2675</v>
          </cell>
          <cell r="J36054">
            <v>582</v>
          </cell>
          <cell r="K36054" t="str">
            <v>SSA20705</v>
          </cell>
          <cell r="L36054" t="str">
            <v>MGB</v>
          </cell>
        </row>
        <row r="36055">
          <cell r="G36055">
            <v>460685</v>
          </cell>
          <cell r="H36055" t="str">
            <v>Chatur Bhata</v>
          </cell>
          <cell r="I36055">
            <v>2475</v>
          </cell>
          <cell r="J36055">
            <v>543</v>
          </cell>
          <cell r="K36055" t="str">
            <v>SSA20721</v>
          </cell>
          <cell r="L36055" t="str">
            <v>MGB</v>
          </cell>
        </row>
        <row r="36056">
          <cell r="G36056">
            <v>460682</v>
          </cell>
          <cell r="H36056" t="str">
            <v>Surkhi</v>
          </cell>
          <cell r="I36056">
            <v>7289</v>
          </cell>
          <cell r="J36056">
            <v>1658</v>
          </cell>
          <cell r="K36056" t="str">
            <v>SSA20729</v>
          </cell>
          <cell r="L36056" t="str">
            <v>MGB</v>
          </cell>
        </row>
        <row r="36057">
          <cell r="G36057">
            <v>460771</v>
          </cell>
          <cell r="H36057" t="str">
            <v>Patha</v>
          </cell>
          <cell r="I36057">
            <v>254</v>
          </cell>
          <cell r="J36057">
            <v>33</v>
          </cell>
          <cell r="K36057" t="str">
            <v>SSA20729</v>
          </cell>
          <cell r="L36057" t="str">
            <v>MGB</v>
          </cell>
        </row>
        <row r="36058">
          <cell r="G36058">
            <v>460673</v>
          </cell>
          <cell r="H36058" t="str">
            <v>Badarchuwa</v>
          </cell>
          <cell r="I36058">
            <v>188</v>
          </cell>
          <cell r="J36058">
            <v>44</v>
          </cell>
          <cell r="K36058" t="str">
            <v>SSA20755</v>
          </cell>
          <cell r="L36058" t="str">
            <v>MGB</v>
          </cell>
        </row>
        <row r="36059">
          <cell r="G36059">
            <v>460678</v>
          </cell>
          <cell r="H36059" t="str">
            <v>Mokalpur</v>
          </cell>
          <cell r="I36059">
            <v>3985</v>
          </cell>
          <cell r="J36059">
            <v>780</v>
          </cell>
          <cell r="K36059" t="str">
            <v>SSA20755</v>
          </cell>
          <cell r="L36059" t="str">
            <v>MGB</v>
          </cell>
        </row>
        <row r="36060">
          <cell r="G36060">
            <v>460786</v>
          </cell>
          <cell r="H36060" t="str">
            <v>Karaiya</v>
          </cell>
          <cell r="I36060">
            <v>1127</v>
          </cell>
          <cell r="J36060">
            <v>224</v>
          </cell>
          <cell r="K36060" t="str">
            <v>SSA20755</v>
          </cell>
          <cell r="L36060" t="str">
            <v>MGB</v>
          </cell>
        </row>
        <row r="36061">
          <cell r="G36061">
            <v>460670</v>
          </cell>
          <cell r="H36061" t="str">
            <v>Hanota Khurd</v>
          </cell>
          <cell r="I36061">
            <v>340</v>
          </cell>
          <cell r="J36061">
            <v>67</v>
          </cell>
          <cell r="K36061" t="str">
            <v>SSA20806</v>
          </cell>
          <cell r="L36061" t="str">
            <v>MGB</v>
          </cell>
        </row>
        <row r="36062">
          <cell r="G36062">
            <v>460671</v>
          </cell>
          <cell r="H36062" t="str">
            <v>Narayanpur</v>
          </cell>
          <cell r="I36062">
            <v>769</v>
          </cell>
          <cell r="J36062">
            <v>177</v>
          </cell>
          <cell r="K36062" t="str">
            <v>SSA20806</v>
          </cell>
          <cell r="L36062" t="str">
            <v>MGB</v>
          </cell>
        </row>
        <row r="36063">
          <cell r="G36063">
            <v>460672</v>
          </cell>
          <cell r="H36063" t="str">
            <v>Talguwari</v>
          </cell>
          <cell r="I36063">
            <v>351</v>
          </cell>
          <cell r="J36063">
            <v>80</v>
          </cell>
          <cell r="K36063" t="str">
            <v>SSA20806</v>
          </cell>
          <cell r="L36063" t="str">
            <v>MGB</v>
          </cell>
        </row>
        <row r="36064">
          <cell r="G36064">
            <v>460677</v>
          </cell>
          <cell r="H36064" t="str">
            <v>Berkhuwa Tiwari</v>
          </cell>
          <cell r="I36064">
            <v>335</v>
          </cell>
          <cell r="J36064">
            <v>69</v>
          </cell>
          <cell r="K36064" t="str">
            <v>SSA20806</v>
          </cell>
          <cell r="L36064" t="str">
            <v>MGB</v>
          </cell>
        </row>
        <row r="36065">
          <cell r="G36065">
            <v>460912</v>
          </cell>
          <cell r="H36065" t="str">
            <v>Hafsili</v>
          </cell>
          <cell r="I36065">
            <v>718</v>
          </cell>
          <cell r="J36065">
            <v>139</v>
          </cell>
          <cell r="K36065" t="str">
            <v>SSA20806</v>
          </cell>
          <cell r="L36065" t="str">
            <v>MGB</v>
          </cell>
        </row>
        <row r="36066">
          <cell r="G36066">
            <v>460614</v>
          </cell>
          <cell r="H36066" t="str">
            <v>Patkui</v>
          </cell>
          <cell r="I36066">
            <v>1566</v>
          </cell>
          <cell r="J36066">
            <v>293</v>
          </cell>
          <cell r="K36066" t="str">
            <v>SSA20825</v>
          </cell>
          <cell r="L36066" t="str">
            <v>MGB</v>
          </cell>
        </row>
        <row r="36067">
          <cell r="G36067">
            <v>460615</v>
          </cell>
          <cell r="H36067" t="str">
            <v>Semrabag</v>
          </cell>
          <cell r="I36067">
            <v>2992</v>
          </cell>
          <cell r="J36067">
            <v>547</v>
          </cell>
          <cell r="K36067" t="str">
            <v>SSA20825</v>
          </cell>
          <cell r="L36067" t="str">
            <v>MGB</v>
          </cell>
        </row>
        <row r="36068">
          <cell r="G36068">
            <v>460608</v>
          </cell>
          <cell r="H36068" t="str">
            <v>Bachhlon</v>
          </cell>
          <cell r="I36068">
            <v>2241</v>
          </cell>
          <cell r="J36068">
            <v>437</v>
          </cell>
          <cell r="K36068" t="str">
            <v>SSA20860</v>
          </cell>
          <cell r="L36068" t="str">
            <v>MGB</v>
          </cell>
        </row>
        <row r="36069">
          <cell r="G36069">
            <v>460613</v>
          </cell>
          <cell r="H36069" t="str">
            <v>Bararu</v>
          </cell>
          <cell r="I36069">
            <v>3567</v>
          </cell>
          <cell r="J36069">
            <v>683</v>
          </cell>
          <cell r="K36069" t="str">
            <v>SSA20860</v>
          </cell>
          <cell r="L36069" t="str">
            <v>MGB</v>
          </cell>
        </row>
        <row r="36070">
          <cell r="G36070">
            <v>460627</v>
          </cell>
          <cell r="H36070" t="str">
            <v>Khaejra Budhu</v>
          </cell>
          <cell r="I36070">
            <v>767</v>
          </cell>
          <cell r="J36070">
            <v>199</v>
          </cell>
          <cell r="K36070" t="str">
            <v>SSA20866</v>
          </cell>
          <cell r="L36070" t="str">
            <v>BOM</v>
          </cell>
        </row>
        <row r="36071">
          <cell r="G36071">
            <v>460628</v>
          </cell>
          <cell r="H36071" t="str">
            <v>Richhawar</v>
          </cell>
          <cell r="I36071">
            <v>1194</v>
          </cell>
          <cell r="J36071">
            <v>323</v>
          </cell>
          <cell r="K36071" t="str">
            <v>SSA20866</v>
          </cell>
          <cell r="L36071" t="str">
            <v>BOM</v>
          </cell>
        </row>
        <row r="36072">
          <cell r="G36072">
            <v>460724</v>
          </cell>
          <cell r="H36072" t="str">
            <v>Khejrabag</v>
          </cell>
          <cell r="I36072">
            <v>965</v>
          </cell>
          <cell r="J36072">
            <v>193</v>
          </cell>
          <cell r="K36072" t="str">
            <v>SSA20866</v>
          </cell>
          <cell r="L36072" t="str">
            <v>BOM</v>
          </cell>
        </row>
        <row r="36073">
          <cell r="G36073">
            <v>460866</v>
          </cell>
          <cell r="H36073" t="str">
            <v>Badona</v>
          </cell>
          <cell r="I36073">
            <v>2694</v>
          </cell>
          <cell r="J36073">
            <v>550</v>
          </cell>
          <cell r="K36073" t="str">
            <v>SSA20903</v>
          </cell>
          <cell r="L36073" t="str">
            <v>MGB</v>
          </cell>
        </row>
        <row r="36074">
          <cell r="G36074">
            <v>460864</v>
          </cell>
          <cell r="H36074" t="str">
            <v>Rajauya</v>
          </cell>
          <cell r="I36074">
            <v>2514</v>
          </cell>
          <cell r="J36074">
            <v>501</v>
          </cell>
          <cell r="K36074" t="str">
            <v>SSA20909</v>
          </cell>
          <cell r="L36074" t="str">
            <v>MGB</v>
          </cell>
        </row>
        <row r="36075">
          <cell r="G36075">
            <v>460867</v>
          </cell>
          <cell r="H36075" t="str">
            <v>Ratona</v>
          </cell>
          <cell r="I36075">
            <v>1279</v>
          </cell>
          <cell r="J36075">
            <v>270</v>
          </cell>
          <cell r="K36075" t="str">
            <v>SSA20919</v>
          </cell>
          <cell r="L36075" t="str">
            <v>MGB</v>
          </cell>
        </row>
        <row r="36076">
          <cell r="G36076">
            <v>460868</v>
          </cell>
          <cell r="H36076" t="str">
            <v>Lahdara</v>
          </cell>
          <cell r="I36076">
            <v>459</v>
          </cell>
          <cell r="J36076">
            <v>103</v>
          </cell>
          <cell r="K36076" t="str">
            <v>SSA20919</v>
          </cell>
          <cell r="L36076" t="str">
            <v>MGB</v>
          </cell>
        </row>
        <row r="36077">
          <cell r="G36077">
            <v>460911</v>
          </cell>
          <cell r="H36077" t="str">
            <v>Bamhori Renguwan</v>
          </cell>
          <cell r="I36077">
            <v>3620</v>
          </cell>
          <cell r="J36077">
            <v>765</v>
          </cell>
          <cell r="K36077" t="str">
            <v>SSA20919</v>
          </cell>
          <cell r="L36077" t="str">
            <v>MGB</v>
          </cell>
        </row>
        <row r="36078">
          <cell r="G36078">
            <v>460869</v>
          </cell>
          <cell r="H36078" t="str">
            <v>Pagara</v>
          </cell>
          <cell r="I36078">
            <v>2871</v>
          </cell>
          <cell r="J36078">
            <v>569</v>
          </cell>
          <cell r="K36078" t="str">
            <v>SSA20928</v>
          </cell>
          <cell r="L36078" t="str">
            <v>INDIAN BANK</v>
          </cell>
        </row>
        <row r="36079">
          <cell r="G36079">
            <v>460870</v>
          </cell>
          <cell r="H36079" t="str">
            <v>Kudari</v>
          </cell>
          <cell r="I36079">
            <v>2392</v>
          </cell>
          <cell r="J36079">
            <v>534</v>
          </cell>
          <cell r="K36079" t="str">
            <v>SSA20928</v>
          </cell>
          <cell r="L36079" t="str">
            <v>INDIAN BANK</v>
          </cell>
        </row>
        <row r="36080">
          <cell r="G36080">
            <v>460675</v>
          </cell>
          <cell r="H36080" t="str">
            <v>Hafsili</v>
          </cell>
          <cell r="I36080">
            <v>790</v>
          </cell>
          <cell r="J36080">
            <v>170</v>
          </cell>
          <cell r="K36080" t="str">
            <v>SSA20932</v>
          </cell>
          <cell r="L36080" t="str">
            <v>INDIAN BANK</v>
          </cell>
        </row>
        <row r="36081">
          <cell r="G36081">
            <v>460913</v>
          </cell>
          <cell r="H36081" t="str">
            <v>Silera</v>
          </cell>
          <cell r="I36081">
            <v>686</v>
          </cell>
          <cell r="J36081">
            <v>153</v>
          </cell>
          <cell r="K36081" t="str">
            <v>SSA20932</v>
          </cell>
          <cell r="L36081" t="str">
            <v>INDIAN BANK</v>
          </cell>
        </row>
        <row r="36082">
          <cell r="G36082">
            <v>460914</v>
          </cell>
          <cell r="H36082" t="str">
            <v>Berkheri Suwansh</v>
          </cell>
          <cell r="I36082">
            <v>628</v>
          </cell>
          <cell r="J36082">
            <v>101</v>
          </cell>
          <cell r="K36082" t="str">
            <v>SSA20932</v>
          </cell>
          <cell r="L36082" t="str">
            <v>INDIAN BANK</v>
          </cell>
        </row>
        <row r="36083">
          <cell r="G36083">
            <v>460915</v>
          </cell>
          <cell r="H36083" t="str">
            <v>Berkheri Khurd</v>
          </cell>
          <cell r="I36083">
            <v>296</v>
          </cell>
          <cell r="J36083">
            <v>60</v>
          </cell>
          <cell r="K36083" t="str">
            <v>SSA20932</v>
          </cell>
          <cell r="L36083" t="str">
            <v>INDIAN BANK</v>
          </cell>
        </row>
        <row r="36084">
          <cell r="G36084">
            <v>460916</v>
          </cell>
          <cell r="H36084" t="str">
            <v>Khanpur</v>
          </cell>
          <cell r="I36084">
            <v>219</v>
          </cell>
          <cell r="J36084">
            <v>41</v>
          </cell>
          <cell r="K36084" t="str">
            <v>SSA20932</v>
          </cell>
          <cell r="L36084" t="str">
            <v>INDIAN BANK</v>
          </cell>
        </row>
        <row r="36085">
          <cell r="G36085">
            <v>460918</v>
          </cell>
          <cell r="H36085" t="str">
            <v>Banguwan</v>
          </cell>
          <cell r="I36085">
            <v>218</v>
          </cell>
          <cell r="J36085">
            <v>47</v>
          </cell>
          <cell r="K36085" t="str">
            <v>SSA20932</v>
          </cell>
          <cell r="L36085" t="str">
            <v>INDIAN BANK</v>
          </cell>
        </row>
        <row r="36086">
          <cell r="G36086">
            <v>460919</v>
          </cell>
          <cell r="H36086" t="str">
            <v>Prithvipura</v>
          </cell>
          <cell r="I36086">
            <v>268</v>
          </cell>
          <cell r="J36086">
            <v>55</v>
          </cell>
          <cell r="K36086" t="str">
            <v>SSA20932</v>
          </cell>
          <cell r="L36086" t="str">
            <v>INDIAN BANK</v>
          </cell>
        </row>
        <row r="36087">
          <cell r="G36087">
            <v>460920</v>
          </cell>
          <cell r="H36087" t="str">
            <v>Biharipura</v>
          </cell>
          <cell r="I36087">
            <v>578</v>
          </cell>
          <cell r="J36087">
            <v>146</v>
          </cell>
          <cell r="K36087" t="str">
            <v>SSA20932</v>
          </cell>
          <cell r="L36087" t="str">
            <v>INDIAN BANK</v>
          </cell>
        </row>
        <row r="36088">
          <cell r="G36088">
            <v>460922</v>
          </cell>
          <cell r="H36088" t="str">
            <v>Amaoni</v>
          </cell>
          <cell r="I36088">
            <v>670</v>
          </cell>
          <cell r="J36088">
            <v>142</v>
          </cell>
          <cell r="K36088" t="str">
            <v>SSA20932</v>
          </cell>
          <cell r="L36088" t="str">
            <v>INDIAN BANK</v>
          </cell>
        </row>
        <row r="36089">
          <cell r="G36089">
            <v>460923</v>
          </cell>
          <cell r="H36089" t="str">
            <v>Gadoli Khurd</v>
          </cell>
          <cell r="I36089">
            <v>1926</v>
          </cell>
          <cell r="J36089">
            <v>396</v>
          </cell>
          <cell r="K36089" t="str">
            <v>SSA20932</v>
          </cell>
          <cell r="L36089" t="str">
            <v>INDIAN BANK</v>
          </cell>
        </row>
        <row r="36090">
          <cell r="G36090">
            <v>460606</v>
          </cell>
          <cell r="H36090" t="str">
            <v>Shyampura</v>
          </cell>
          <cell r="I36090">
            <v>378</v>
          </cell>
          <cell r="J36090">
            <v>82</v>
          </cell>
          <cell r="K36090" t="str">
            <v>SSA21009</v>
          </cell>
          <cell r="L36090" t="str">
            <v>OBC</v>
          </cell>
        </row>
        <row r="36091">
          <cell r="G36091">
            <v>460607</v>
          </cell>
          <cell r="H36091" t="str">
            <v>Ama Khurd</v>
          </cell>
          <cell r="I36091">
            <v>258</v>
          </cell>
          <cell r="J36091">
            <v>25</v>
          </cell>
          <cell r="K36091" t="str">
            <v>SSA21009</v>
          </cell>
          <cell r="L36091" t="str">
            <v>OBC</v>
          </cell>
        </row>
        <row r="36092">
          <cell r="G36092">
            <v>460875</v>
          </cell>
          <cell r="H36092" t="str">
            <v>Richoda</v>
          </cell>
          <cell r="I36092">
            <v>1078</v>
          </cell>
          <cell r="J36092">
            <v>239</v>
          </cell>
          <cell r="K36092" t="str">
            <v>SSA21009</v>
          </cell>
          <cell r="L36092" t="str">
            <v>OBC</v>
          </cell>
        </row>
        <row r="36093">
          <cell r="G36093">
            <v>460921</v>
          </cell>
          <cell r="H36093" t="str">
            <v>Pathariya Hat</v>
          </cell>
          <cell r="I36093">
            <v>1475</v>
          </cell>
          <cell r="J36093">
            <v>329</v>
          </cell>
          <cell r="K36093" t="str">
            <v>SSA21021</v>
          </cell>
          <cell r="L36093" t="str">
            <v>OBC</v>
          </cell>
        </row>
        <row r="36094">
          <cell r="G36094">
            <v>460871</v>
          </cell>
          <cell r="H36094" t="str">
            <v>Makroniya Khurd</v>
          </cell>
          <cell r="I36094">
            <v>338</v>
          </cell>
          <cell r="J36094">
            <v>76</v>
          </cell>
          <cell r="K36094" t="str">
            <v>SSA21059</v>
          </cell>
          <cell r="L36094" t="str">
            <v>ANDHRA BANK</v>
          </cell>
        </row>
        <row r="36095">
          <cell r="G36095">
            <v>460873</v>
          </cell>
          <cell r="H36095" t="str">
            <v>Gadpahra Raiyatwari</v>
          </cell>
          <cell r="I36095">
            <v>240</v>
          </cell>
          <cell r="J36095">
            <v>58</v>
          </cell>
          <cell r="K36095" t="str">
            <v>SSA21059</v>
          </cell>
          <cell r="L36095" t="str">
            <v>ANDHRA BANK</v>
          </cell>
        </row>
        <row r="36096">
          <cell r="G36096">
            <v>460874</v>
          </cell>
          <cell r="H36096" t="str">
            <v>Gadpahra Muhal</v>
          </cell>
          <cell r="I36096">
            <v>733</v>
          </cell>
          <cell r="J36096">
            <v>153</v>
          </cell>
          <cell r="K36096" t="str">
            <v>SSA21059</v>
          </cell>
          <cell r="L36096" t="str">
            <v>ANDHRA BANK</v>
          </cell>
        </row>
        <row r="36097">
          <cell r="G36097">
            <v>460876</v>
          </cell>
          <cell r="H36097" t="str">
            <v>Maswasi</v>
          </cell>
          <cell r="I36097">
            <v>546</v>
          </cell>
          <cell r="J36097">
            <v>127</v>
          </cell>
          <cell r="K36097" t="str">
            <v>SSA21059</v>
          </cell>
          <cell r="L36097" t="str">
            <v>ANDHRA BANK</v>
          </cell>
        </row>
        <row r="36098">
          <cell r="G36098">
            <v>460661</v>
          </cell>
          <cell r="H36098" t="str">
            <v>Biharikheda</v>
          </cell>
          <cell r="I36098">
            <v>1455</v>
          </cell>
          <cell r="J36098">
            <v>362</v>
          </cell>
          <cell r="K36098" t="str">
            <v>SSA21105</v>
          </cell>
          <cell r="L36098" t="str">
            <v>UBI</v>
          </cell>
        </row>
        <row r="36099">
          <cell r="G36099">
            <v>460708</v>
          </cell>
          <cell r="H36099" t="str">
            <v>Raipura</v>
          </cell>
          <cell r="I36099">
            <v>408</v>
          </cell>
          <cell r="J36099">
            <v>79</v>
          </cell>
          <cell r="K36099" t="str">
            <v>SSA21105</v>
          </cell>
          <cell r="L36099" t="str">
            <v>UBI</v>
          </cell>
        </row>
        <row r="36100">
          <cell r="G36100">
            <v>460709</v>
          </cell>
          <cell r="H36100" t="str">
            <v>Udaipura Tiwari</v>
          </cell>
          <cell r="I36100">
            <v>1236</v>
          </cell>
          <cell r="J36100">
            <v>253</v>
          </cell>
          <cell r="K36100" t="str">
            <v>SSA21105</v>
          </cell>
          <cell r="L36100" t="str">
            <v>UBI</v>
          </cell>
        </row>
        <row r="36101">
          <cell r="G36101">
            <v>460710</v>
          </cell>
          <cell r="H36101" t="str">
            <v>Kishanpura</v>
          </cell>
          <cell r="I36101">
            <v>1721</v>
          </cell>
          <cell r="J36101">
            <v>424</v>
          </cell>
          <cell r="K36101" t="str">
            <v>SSA21105</v>
          </cell>
          <cell r="L36101" t="str">
            <v>UBI</v>
          </cell>
        </row>
        <row r="36102">
          <cell r="G36102">
            <v>460712</v>
          </cell>
          <cell r="H36102" t="str">
            <v>Jasraj</v>
          </cell>
          <cell r="I36102">
            <v>984</v>
          </cell>
          <cell r="J36102">
            <v>227</v>
          </cell>
          <cell r="K36102" t="str">
            <v>SSA21105</v>
          </cell>
          <cell r="L36102" t="str">
            <v>UBI</v>
          </cell>
        </row>
        <row r="36103">
          <cell r="G36103">
            <v>460713</v>
          </cell>
          <cell r="H36103" t="str">
            <v>Pipariya Ramwan</v>
          </cell>
          <cell r="I36103">
            <v>321</v>
          </cell>
          <cell r="J36103">
            <v>81</v>
          </cell>
          <cell r="K36103" t="str">
            <v>SSA21105</v>
          </cell>
          <cell r="L36103" t="str">
            <v>UBI</v>
          </cell>
        </row>
        <row r="36104">
          <cell r="G36104">
            <v>460611</v>
          </cell>
          <cell r="H36104" t="str">
            <v>Bamora</v>
          </cell>
          <cell r="I36104">
            <v>622</v>
          </cell>
          <cell r="J36104">
            <v>106</v>
          </cell>
          <cell r="K36104" t="str">
            <v>SSA21123</v>
          </cell>
          <cell r="L36104" t="str">
            <v>UBI</v>
          </cell>
        </row>
        <row r="36105">
          <cell r="G36105">
            <v>460612</v>
          </cell>
          <cell r="H36105" t="str">
            <v>Jinda</v>
          </cell>
          <cell r="I36105">
            <v>674</v>
          </cell>
          <cell r="J36105">
            <v>130</v>
          </cell>
          <cell r="K36105" t="str">
            <v>SSA21123</v>
          </cell>
          <cell r="L36105" t="str">
            <v>UBI</v>
          </cell>
        </row>
        <row r="36106">
          <cell r="G36106">
            <v>460616</v>
          </cell>
          <cell r="H36106" t="str">
            <v>Baheria Gadgad</v>
          </cell>
          <cell r="I36106">
            <v>1930</v>
          </cell>
          <cell r="J36106">
            <v>391</v>
          </cell>
          <cell r="K36106" t="str">
            <v>SSA21123</v>
          </cell>
          <cell r="L36106" t="str">
            <v>UBI</v>
          </cell>
        </row>
        <row r="36107">
          <cell r="G36107">
            <v>460652</v>
          </cell>
          <cell r="H36107" t="str">
            <v>Khadera Bhan</v>
          </cell>
          <cell r="I36107">
            <v>1415</v>
          </cell>
          <cell r="J36107">
            <v>343</v>
          </cell>
          <cell r="K36107" t="str">
            <v>SSA21133</v>
          </cell>
          <cell r="L36107" t="str">
            <v>UBI</v>
          </cell>
        </row>
        <row r="36108">
          <cell r="G36108">
            <v>460623</v>
          </cell>
          <cell r="H36108" t="str">
            <v>Patheriya Raiyatwari</v>
          </cell>
          <cell r="I36108">
            <v>520</v>
          </cell>
          <cell r="J36108">
            <v>102</v>
          </cell>
          <cell r="K36108" t="str">
            <v>SSA21176</v>
          </cell>
          <cell r="L36108" t="str">
            <v>BOB</v>
          </cell>
        </row>
        <row r="36109">
          <cell r="G36109">
            <v>460624</v>
          </cell>
          <cell r="H36109" t="str">
            <v>Patheriya Jat</v>
          </cell>
          <cell r="I36109">
            <v>4555</v>
          </cell>
          <cell r="J36109">
            <v>982</v>
          </cell>
          <cell r="K36109" t="str">
            <v>SSA21176</v>
          </cell>
          <cell r="L36109" t="str">
            <v>BOB</v>
          </cell>
        </row>
        <row r="36110">
          <cell r="G36110">
            <v>460622</v>
          </cell>
          <cell r="H36110" t="str">
            <v>Badtuma</v>
          </cell>
          <cell r="I36110">
            <v>2752</v>
          </cell>
          <cell r="J36110">
            <v>565</v>
          </cell>
          <cell r="K36110" t="str">
            <v>SSA21187</v>
          </cell>
          <cell r="L36110" t="str">
            <v>BOB</v>
          </cell>
        </row>
        <row r="36111">
          <cell r="G36111">
            <v>460625</v>
          </cell>
          <cell r="H36111" t="str">
            <v>Sironja</v>
          </cell>
          <cell r="I36111">
            <v>2083</v>
          </cell>
          <cell r="J36111">
            <v>440</v>
          </cell>
          <cell r="K36111" t="str">
            <v>SSA21187</v>
          </cell>
          <cell r="L36111" t="str">
            <v>BOB</v>
          </cell>
        </row>
        <row r="36112">
          <cell r="G36112">
            <v>460601</v>
          </cell>
          <cell r="H36112" t="str">
            <v>Sidguwan</v>
          </cell>
          <cell r="I36112">
            <v>2478</v>
          </cell>
          <cell r="J36112">
            <v>575</v>
          </cell>
          <cell r="K36112" t="str">
            <v>SSA21211</v>
          </cell>
          <cell r="L36112" t="str">
            <v>ALLAHABAD BANK</v>
          </cell>
        </row>
        <row r="36113">
          <cell r="G36113">
            <v>460617</v>
          </cell>
          <cell r="H36113" t="str">
            <v>Guda</v>
          </cell>
          <cell r="I36113">
            <v>913</v>
          </cell>
          <cell r="J36113">
            <v>239</v>
          </cell>
          <cell r="K36113" t="str">
            <v>SSA21211</v>
          </cell>
          <cell r="L36113" t="str">
            <v>ALLAHABAD BANK</v>
          </cell>
        </row>
        <row r="36114">
          <cell r="G36114">
            <v>460619</v>
          </cell>
          <cell r="H36114" t="str">
            <v>Pipariya Karkat</v>
          </cell>
          <cell r="I36114">
            <v>815</v>
          </cell>
          <cell r="J36114">
            <v>175</v>
          </cell>
          <cell r="K36114" t="str">
            <v>SSA21211</v>
          </cell>
          <cell r="L36114" t="str">
            <v>ALLAHABAD BANK</v>
          </cell>
        </row>
        <row r="36115">
          <cell r="G36115">
            <v>460621</v>
          </cell>
          <cell r="H36115" t="str">
            <v>Lidhorahat</v>
          </cell>
          <cell r="I36115">
            <v>1244</v>
          </cell>
          <cell r="J36115">
            <v>240</v>
          </cell>
          <cell r="K36115" t="str">
            <v>SSA21211</v>
          </cell>
          <cell r="L36115" t="str">
            <v>ALLAHABAD BANK</v>
          </cell>
        </row>
        <row r="36116">
          <cell r="G36116">
            <v>460618</v>
          </cell>
          <cell r="H36116" t="str">
            <v>Narwani</v>
          </cell>
          <cell r="I36116">
            <v>1251</v>
          </cell>
          <cell r="J36116">
            <v>271</v>
          </cell>
          <cell r="K36116" t="str">
            <v>SSA21212</v>
          </cell>
          <cell r="L36116" t="str">
            <v>ALLAHABAD BANK</v>
          </cell>
        </row>
        <row r="36117">
          <cell r="G36117">
            <v>460697</v>
          </cell>
          <cell r="H36117" t="str">
            <v>Bilehra</v>
          </cell>
          <cell r="I36117">
            <v>9371</v>
          </cell>
          <cell r="J36117">
            <v>1925</v>
          </cell>
          <cell r="K36117" t="str">
            <v>SSA21246</v>
          </cell>
          <cell r="L36117" t="str">
            <v>MGB</v>
          </cell>
        </row>
        <row r="36118">
          <cell r="G36118">
            <v>460687</v>
          </cell>
          <cell r="H36118" t="str">
            <v>Hirapur</v>
          </cell>
          <cell r="I36118">
            <v>1614</v>
          </cell>
          <cell r="J36118">
            <v>331</v>
          </cell>
          <cell r="K36118" t="str">
            <v>SSA21261</v>
          </cell>
          <cell r="L36118" t="str">
            <v>MGB</v>
          </cell>
        </row>
        <row r="36119">
          <cell r="G36119">
            <v>460688</v>
          </cell>
          <cell r="H36119" t="str">
            <v>Ghana</v>
          </cell>
          <cell r="I36119">
            <v>674</v>
          </cell>
          <cell r="J36119">
            <v>151</v>
          </cell>
          <cell r="K36119" t="str">
            <v>SSA21261</v>
          </cell>
          <cell r="L36119" t="str">
            <v>MGB</v>
          </cell>
        </row>
        <row r="36120">
          <cell r="G36120">
            <v>460779</v>
          </cell>
          <cell r="H36120" t="str">
            <v>Ghana</v>
          </cell>
          <cell r="I36120">
            <v>398</v>
          </cell>
          <cell r="J36120">
            <v>75</v>
          </cell>
          <cell r="K36120" t="str">
            <v>SSA21261</v>
          </cell>
          <cell r="L36120" t="str">
            <v>MGB</v>
          </cell>
        </row>
        <row r="36121">
          <cell r="G36121">
            <v>460859</v>
          </cell>
          <cell r="H36121" t="str">
            <v>Khiria Damodi</v>
          </cell>
          <cell r="I36121">
            <v>339</v>
          </cell>
          <cell r="J36121">
            <v>66</v>
          </cell>
          <cell r="K36121" t="str">
            <v>SSA21261</v>
          </cell>
          <cell r="L36121" t="str">
            <v>MGB</v>
          </cell>
        </row>
        <row r="36122">
          <cell r="G36122">
            <v>460862</v>
          </cell>
          <cell r="H36122" t="str">
            <v>Mankiyai</v>
          </cell>
          <cell r="I36122">
            <v>1240</v>
          </cell>
          <cell r="J36122">
            <v>229</v>
          </cell>
          <cell r="K36122" t="str">
            <v>SSA21261</v>
          </cell>
          <cell r="L36122" t="str">
            <v>MGB</v>
          </cell>
        </row>
        <row r="36123">
          <cell r="G36123">
            <v>460936</v>
          </cell>
          <cell r="H36123" t="str">
            <v>Hirapur</v>
          </cell>
          <cell r="I36123">
            <v>234</v>
          </cell>
          <cell r="J36123">
            <v>58</v>
          </cell>
          <cell r="K36123" t="str">
            <v>SSA21261</v>
          </cell>
          <cell r="L36123" t="str">
            <v>MGB</v>
          </cell>
        </row>
        <row r="36124">
          <cell r="G36124">
            <v>460686</v>
          </cell>
          <cell r="H36124" t="str">
            <v>Khamkuwa</v>
          </cell>
          <cell r="I36124">
            <v>2287</v>
          </cell>
          <cell r="J36124">
            <v>458</v>
          </cell>
          <cell r="K36124" t="str">
            <v>SSA21270</v>
          </cell>
          <cell r="L36124" t="str">
            <v>MGB</v>
          </cell>
        </row>
        <row r="36125">
          <cell r="G36125">
            <v>460692</v>
          </cell>
          <cell r="H36125" t="str">
            <v>Khurai Thaori</v>
          </cell>
          <cell r="I36125">
            <v>1849</v>
          </cell>
          <cell r="J36125">
            <v>393</v>
          </cell>
          <cell r="K36125" t="str">
            <v>SSA21270</v>
          </cell>
          <cell r="L36125" t="str">
            <v>MGB</v>
          </cell>
        </row>
        <row r="36126">
          <cell r="G36126">
            <v>460693</v>
          </cell>
          <cell r="H36126" t="str">
            <v>Sahajpuri Khurd</v>
          </cell>
          <cell r="I36126">
            <v>602</v>
          </cell>
          <cell r="J36126">
            <v>147</v>
          </cell>
          <cell r="K36126" t="str">
            <v>SSA21270</v>
          </cell>
          <cell r="L36126" t="str">
            <v>MGB</v>
          </cell>
        </row>
        <row r="36127">
          <cell r="G36127">
            <v>460694</v>
          </cell>
          <cell r="H36127" t="str">
            <v>Sahajpuri Buzurg</v>
          </cell>
          <cell r="I36127">
            <v>464</v>
          </cell>
          <cell r="J36127">
            <v>106</v>
          </cell>
          <cell r="K36127" t="str">
            <v>SSA21270</v>
          </cell>
          <cell r="L36127" t="str">
            <v>MGB</v>
          </cell>
        </row>
        <row r="36128">
          <cell r="G36128">
            <v>460691</v>
          </cell>
          <cell r="H36128" t="str">
            <v>Tekapar</v>
          </cell>
          <cell r="I36128">
            <v>844</v>
          </cell>
          <cell r="J36128">
            <v>196</v>
          </cell>
          <cell r="K36128" t="str">
            <v>SSA21328</v>
          </cell>
          <cell r="L36128" t="str">
            <v>MGB</v>
          </cell>
        </row>
        <row r="36129">
          <cell r="G36129">
            <v>460762</v>
          </cell>
          <cell r="H36129" t="str">
            <v>Jhamra</v>
          </cell>
          <cell r="I36129">
            <v>253</v>
          </cell>
          <cell r="J36129">
            <v>49</v>
          </cell>
          <cell r="K36129" t="str">
            <v>SSA21328</v>
          </cell>
          <cell r="L36129" t="str">
            <v>MGB</v>
          </cell>
        </row>
        <row r="36130">
          <cell r="G36130">
            <v>460765</v>
          </cell>
          <cell r="H36130" t="str">
            <v>Bakswaha</v>
          </cell>
          <cell r="I36130">
            <v>1553</v>
          </cell>
          <cell r="J36130">
            <v>272</v>
          </cell>
          <cell r="K36130" t="str">
            <v>SSA21328</v>
          </cell>
          <cell r="L36130" t="str">
            <v>MGB</v>
          </cell>
        </row>
        <row r="36131">
          <cell r="G36131">
            <v>460766</v>
          </cell>
          <cell r="H36131" t="str">
            <v>Kusumgarh</v>
          </cell>
          <cell r="I36131">
            <v>206</v>
          </cell>
          <cell r="J36131">
            <v>44</v>
          </cell>
          <cell r="K36131" t="str">
            <v>SSA21328</v>
          </cell>
          <cell r="L36131" t="str">
            <v>MGB</v>
          </cell>
        </row>
        <row r="36132">
          <cell r="G36132">
            <v>460767</v>
          </cell>
          <cell r="H36132" t="str">
            <v>Chartoriya</v>
          </cell>
          <cell r="I36132">
            <v>1680</v>
          </cell>
          <cell r="J36132">
            <v>338</v>
          </cell>
          <cell r="K36132" t="str">
            <v>SSA21328</v>
          </cell>
          <cell r="L36132" t="str">
            <v>MGB</v>
          </cell>
        </row>
        <row r="36133">
          <cell r="G36133">
            <v>460698</v>
          </cell>
          <cell r="H36133" t="str">
            <v>Bamhori</v>
          </cell>
          <cell r="I36133">
            <v>343</v>
          </cell>
          <cell r="J36133">
            <v>84</v>
          </cell>
          <cell r="K36133" t="str">
            <v>SSA21342</v>
          </cell>
          <cell r="L36133" t="str">
            <v>MGB</v>
          </cell>
        </row>
        <row r="36134">
          <cell r="G36134">
            <v>460699</v>
          </cell>
          <cell r="H36134" t="str">
            <v>Singna</v>
          </cell>
          <cell r="I36134">
            <v>1431</v>
          </cell>
          <cell r="J36134">
            <v>351</v>
          </cell>
          <cell r="K36134" t="str">
            <v>SSA21342</v>
          </cell>
          <cell r="L36134" t="str">
            <v>MGB</v>
          </cell>
        </row>
        <row r="36135">
          <cell r="G36135">
            <v>460700</v>
          </cell>
          <cell r="H36135" t="str">
            <v>Berkheri Mudiya</v>
          </cell>
          <cell r="I36135">
            <v>362</v>
          </cell>
          <cell r="J36135">
            <v>76</v>
          </cell>
          <cell r="K36135" t="str">
            <v>SSA21342</v>
          </cell>
          <cell r="L36135" t="str">
            <v>MGB</v>
          </cell>
        </row>
        <row r="36136">
          <cell r="G36136">
            <v>460747</v>
          </cell>
          <cell r="H36136" t="str">
            <v>Gadoli Buzurg</v>
          </cell>
          <cell r="I36136">
            <v>582</v>
          </cell>
          <cell r="J36136">
            <v>102</v>
          </cell>
          <cell r="K36136" t="str">
            <v>SSA21342</v>
          </cell>
          <cell r="L36136" t="str">
            <v>MGB</v>
          </cell>
        </row>
        <row r="36137">
          <cell r="G36137">
            <v>460748</v>
          </cell>
          <cell r="H36137" t="str">
            <v>Mahuwa Kheda</v>
          </cell>
          <cell r="I36137">
            <v>1540</v>
          </cell>
          <cell r="J36137">
            <v>358</v>
          </cell>
          <cell r="K36137" t="str">
            <v>SSA21342</v>
          </cell>
          <cell r="L36137" t="str">
            <v>MGB</v>
          </cell>
        </row>
        <row r="36138">
          <cell r="G36138">
            <v>460749</v>
          </cell>
          <cell r="H36138" t="str">
            <v>Khejra Mafi</v>
          </cell>
          <cell r="I36138">
            <v>965</v>
          </cell>
          <cell r="J36138">
            <v>232</v>
          </cell>
          <cell r="K36138" t="str">
            <v>SSA21342</v>
          </cell>
          <cell r="L36138" t="str">
            <v>MGB</v>
          </cell>
        </row>
        <row r="36139">
          <cell r="G36139">
            <v>460750</v>
          </cell>
          <cell r="H36139" t="str">
            <v>Jhujarpura</v>
          </cell>
          <cell r="I36139">
            <v>191</v>
          </cell>
          <cell r="J36139">
            <v>47</v>
          </cell>
          <cell r="K36139" t="str">
            <v>SSA21342</v>
          </cell>
          <cell r="L36139" t="str">
            <v>MGB</v>
          </cell>
        </row>
        <row r="36140">
          <cell r="G36140">
            <v>460757</v>
          </cell>
          <cell r="H36140" t="str">
            <v>Panari</v>
          </cell>
          <cell r="I36140">
            <v>910</v>
          </cell>
          <cell r="J36140">
            <v>186</v>
          </cell>
          <cell r="K36140" t="str">
            <v>SSA21342</v>
          </cell>
          <cell r="L36140" t="str">
            <v>MGB</v>
          </cell>
        </row>
        <row r="36141">
          <cell r="G36141">
            <v>460857</v>
          </cell>
          <cell r="H36141" t="str">
            <v>Badaua</v>
          </cell>
          <cell r="I36141">
            <v>717</v>
          </cell>
          <cell r="J36141">
            <v>136</v>
          </cell>
          <cell r="K36141" t="str">
            <v>SSA21342</v>
          </cell>
          <cell r="L36141" t="str">
            <v>MGB</v>
          </cell>
        </row>
        <row r="36142">
          <cell r="G36142">
            <v>460861</v>
          </cell>
          <cell r="H36142" t="str">
            <v>Mahuwa Kheda</v>
          </cell>
          <cell r="I36142">
            <v>1040</v>
          </cell>
          <cell r="J36142">
            <v>201</v>
          </cell>
          <cell r="K36142" t="str">
            <v>SSA21342</v>
          </cell>
          <cell r="L36142" t="str">
            <v>MGB</v>
          </cell>
        </row>
        <row r="36143">
          <cell r="G36143">
            <v>460817</v>
          </cell>
          <cell r="H36143" t="str">
            <v>Khaharmau</v>
          </cell>
          <cell r="I36143">
            <v>565</v>
          </cell>
          <cell r="J36143">
            <v>112</v>
          </cell>
          <cell r="K36143" t="str">
            <v>SSA21352</v>
          </cell>
          <cell r="L36143" t="str">
            <v>MGB</v>
          </cell>
        </row>
        <row r="36144">
          <cell r="G36144">
            <v>460820</v>
          </cell>
          <cell r="H36144" t="str">
            <v>Toda Tarafdar</v>
          </cell>
          <cell r="I36144">
            <v>2496</v>
          </cell>
          <cell r="J36144">
            <v>417</v>
          </cell>
          <cell r="K36144" t="str">
            <v>SSA21352</v>
          </cell>
          <cell r="L36144" t="str">
            <v>MGB</v>
          </cell>
        </row>
        <row r="36145">
          <cell r="G36145">
            <v>460821</v>
          </cell>
          <cell r="H36145" t="str">
            <v>Padariya Kalan</v>
          </cell>
          <cell r="I36145">
            <v>405</v>
          </cell>
          <cell r="J36145">
            <v>83</v>
          </cell>
          <cell r="K36145" t="str">
            <v>SSA21352</v>
          </cell>
          <cell r="L36145" t="str">
            <v>MGB</v>
          </cell>
        </row>
        <row r="36146">
          <cell r="G36146">
            <v>460825</v>
          </cell>
          <cell r="H36146" t="str">
            <v>Karhad</v>
          </cell>
          <cell r="I36146">
            <v>1298</v>
          </cell>
          <cell r="J36146">
            <v>267</v>
          </cell>
          <cell r="K36146" t="str">
            <v>SSA21356</v>
          </cell>
          <cell r="L36146" t="str">
            <v>MGB</v>
          </cell>
        </row>
        <row r="36147">
          <cell r="G36147">
            <v>460818</v>
          </cell>
          <cell r="H36147" t="str">
            <v>Dewalchori</v>
          </cell>
          <cell r="I36147">
            <v>1354</v>
          </cell>
          <cell r="J36147">
            <v>263</v>
          </cell>
          <cell r="K36147" t="str">
            <v>SSA21364</v>
          </cell>
          <cell r="L36147" t="str">
            <v>MGB</v>
          </cell>
        </row>
        <row r="36148">
          <cell r="G36148">
            <v>460829</v>
          </cell>
          <cell r="H36148" t="str">
            <v>Mudri</v>
          </cell>
          <cell r="I36148">
            <v>672</v>
          </cell>
          <cell r="J36148">
            <v>158</v>
          </cell>
          <cell r="K36148" t="str">
            <v>SSA21364</v>
          </cell>
          <cell r="L36148" t="str">
            <v>MGB</v>
          </cell>
        </row>
        <row r="36149">
          <cell r="G36149">
            <v>460830</v>
          </cell>
          <cell r="H36149" t="str">
            <v>Mehgod</v>
          </cell>
          <cell r="I36149">
            <v>978</v>
          </cell>
          <cell r="J36149">
            <v>211</v>
          </cell>
          <cell r="K36149" t="str">
            <v>SSA21364</v>
          </cell>
          <cell r="L36149" t="str">
            <v>MGB</v>
          </cell>
        </row>
        <row r="36150">
          <cell r="G36150">
            <v>460831</v>
          </cell>
          <cell r="H36150" t="str">
            <v>Dhakrai</v>
          </cell>
          <cell r="I36150">
            <v>1402</v>
          </cell>
          <cell r="J36150">
            <v>334</v>
          </cell>
          <cell r="K36150" t="str">
            <v>SSA21364</v>
          </cell>
          <cell r="L36150" t="str">
            <v>MGB</v>
          </cell>
        </row>
        <row r="36151">
          <cell r="G36151">
            <v>460835</v>
          </cell>
          <cell r="H36151" t="str">
            <v>Korja</v>
          </cell>
          <cell r="I36151">
            <v>487</v>
          </cell>
          <cell r="J36151">
            <v>104</v>
          </cell>
          <cell r="K36151" t="str">
            <v>SSA21364</v>
          </cell>
          <cell r="L36151" t="str">
            <v>MGB</v>
          </cell>
        </row>
        <row r="36152">
          <cell r="G36152">
            <v>460846</v>
          </cell>
          <cell r="H36152" t="str">
            <v>Semra Ghona</v>
          </cell>
          <cell r="I36152">
            <v>619</v>
          </cell>
          <cell r="J36152">
            <v>136</v>
          </cell>
          <cell r="K36152" t="str">
            <v>SSA21364</v>
          </cell>
          <cell r="L36152" t="str">
            <v>MGB</v>
          </cell>
        </row>
        <row r="36153">
          <cell r="G36153">
            <v>460683</v>
          </cell>
          <cell r="H36153" t="str">
            <v>Midwasa</v>
          </cell>
          <cell r="I36153">
            <v>2063</v>
          </cell>
          <cell r="J36153">
            <v>477</v>
          </cell>
          <cell r="K36153" t="str">
            <v>SSA21377</v>
          </cell>
          <cell r="L36153" t="str">
            <v>MGB</v>
          </cell>
        </row>
        <row r="36154">
          <cell r="G36154">
            <v>460805</v>
          </cell>
          <cell r="H36154" t="str">
            <v>Bijora</v>
          </cell>
          <cell r="I36154">
            <v>1539</v>
          </cell>
          <cell r="J36154">
            <v>340</v>
          </cell>
          <cell r="K36154" t="str">
            <v>SSA21377</v>
          </cell>
          <cell r="L36154" t="str">
            <v>MGB</v>
          </cell>
        </row>
        <row r="36155">
          <cell r="G36155">
            <v>460807</v>
          </cell>
          <cell r="H36155" t="str">
            <v>Gadarkhera</v>
          </cell>
          <cell r="I36155">
            <v>92</v>
          </cell>
          <cell r="J36155">
            <v>17</v>
          </cell>
          <cell r="K36155" t="str">
            <v>SSA21377</v>
          </cell>
          <cell r="L36155" t="str">
            <v>MGB</v>
          </cell>
        </row>
        <row r="36156">
          <cell r="G36156">
            <v>460808</v>
          </cell>
          <cell r="H36156" t="str">
            <v>Midwasa</v>
          </cell>
          <cell r="I36156">
            <v>948</v>
          </cell>
          <cell r="J36156">
            <v>193</v>
          </cell>
          <cell r="K36156" t="str">
            <v>SSA21377</v>
          </cell>
          <cell r="L36156" t="str">
            <v>MGB</v>
          </cell>
        </row>
        <row r="36157">
          <cell r="G36157">
            <v>460809</v>
          </cell>
          <cell r="H36157" t="str">
            <v>Sagoni Puraina</v>
          </cell>
          <cell r="I36157">
            <v>1223</v>
          </cell>
          <cell r="J36157">
            <v>232</v>
          </cell>
          <cell r="K36157" t="str">
            <v>SSA21377</v>
          </cell>
          <cell r="L36157" t="str">
            <v>MGB</v>
          </cell>
        </row>
        <row r="36158">
          <cell r="G36158">
            <v>460812</v>
          </cell>
          <cell r="H36158" t="str">
            <v>Oriya</v>
          </cell>
          <cell r="I36158">
            <v>1494</v>
          </cell>
          <cell r="J36158">
            <v>295</v>
          </cell>
          <cell r="K36158" t="str">
            <v>SSA21377</v>
          </cell>
          <cell r="L36158" t="str">
            <v>MGB</v>
          </cell>
        </row>
        <row r="36159">
          <cell r="G36159">
            <v>460751</v>
          </cell>
          <cell r="H36159" t="str">
            <v>Sanjra</v>
          </cell>
          <cell r="I36159">
            <v>91</v>
          </cell>
          <cell r="J36159">
            <v>20</v>
          </cell>
          <cell r="K36159" t="str">
            <v>SSA21391</v>
          </cell>
          <cell r="L36159" t="str">
            <v>MGB</v>
          </cell>
        </row>
        <row r="36160">
          <cell r="G36160">
            <v>460752</v>
          </cell>
          <cell r="H36160" t="str">
            <v>Hinnod</v>
          </cell>
          <cell r="I36160">
            <v>2036</v>
          </cell>
          <cell r="J36160">
            <v>475</v>
          </cell>
          <cell r="K36160" t="str">
            <v>SSA21391</v>
          </cell>
          <cell r="L36160" t="str">
            <v>MGB</v>
          </cell>
        </row>
        <row r="36161">
          <cell r="G36161">
            <v>460754</v>
          </cell>
          <cell r="H36161" t="str">
            <v>Semra Gopalman</v>
          </cell>
          <cell r="I36161">
            <v>1908</v>
          </cell>
          <cell r="J36161">
            <v>383</v>
          </cell>
          <cell r="K36161" t="str">
            <v>SSA21391</v>
          </cell>
          <cell r="L36161" t="str">
            <v>MGB</v>
          </cell>
        </row>
        <row r="36162">
          <cell r="G36162">
            <v>460756</v>
          </cell>
          <cell r="H36162" t="str">
            <v>Khajuriya</v>
          </cell>
          <cell r="I36162">
            <v>720</v>
          </cell>
          <cell r="J36162">
            <v>149</v>
          </cell>
          <cell r="K36162" t="str">
            <v>SSA21391</v>
          </cell>
          <cell r="L36162" t="str">
            <v>MGB</v>
          </cell>
        </row>
        <row r="36163">
          <cell r="G36163">
            <v>460738</v>
          </cell>
          <cell r="H36163" t="str">
            <v>Ghughar</v>
          </cell>
          <cell r="I36163">
            <v>2841</v>
          </cell>
          <cell r="J36163">
            <v>561</v>
          </cell>
          <cell r="K36163" t="str">
            <v>SSA21397</v>
          </cell>
          <cell r="L36163" t="str">
            <v>MGB</v>
          </cell>
        </row>
        <row r="36164">
          <cell r="G36164">
            <v>460745</v>
          </cell>
          <cell r="H36164" t="str">
            <v>Baroda Sager</v>
          </cell>
          <cell r="I36164">
            <v>3056</v>
          </cell>
          <cell r="J36164">
            <v>669</v>
          </cell>
          <cell r="K36164" t="str">
            <v>SSA21397</v>
          </cell>
          <cell r="L36164" t="str">
            <v>MGB</v>
          </cell>
        </row>
        <row r="36165">
          <cell r="G36165">
            <v>460746</v>
          </cell>
          <cell r="H36165" t="str">
            <v>Jhinpatan</v>
          </cell>
          <cell r="I36165">
            <v>6</v>
          </cell>
          <cell r="J36165">
            <v>1</v>
          </cell>
          <cell r="K36165" t="str">
            <v>SSA21397</v>
          </cell>
          <cell r="L36165" t="str">
            <v>MGB</v>
          </cell>
        </row>
        <row r="36166">
          <cell r="G36166">
            <v>460701</v>
          </cell>
          <cell r="H36166" t="str">
            <v>Mudra</v>
          </cell>
          <cell r="I36166">
            <v>736</v>
          </cell>
          <cell r="J36166">
            <v>158</v>
          </cell>
          <cell r="K36166" t="str">
            <v>SSA21411</v>
          </cell>
          <cell r="L36166" t="str">
            <v>MGB</v>
          </cell>
        </row>
        <row r="36167">
          <cell r="G36167">
            <v>460702</v>
          </cell>
          <cell r="H36167" t="str">
            <v>Agra</v>
          </cell>
          <cell r="I36167">
            <v>845</v>
          </cell>
          <cell r="J36167">
            <v>180</v>
          </cell>
          <cell r="K36167" t="str">
            <v>SSA21411</v>
          </cell>
          <cell r="L36167" t="str">
            <v>MGB</v>
          </cell>
        </row>
        <row r="36168">
          <cell r="G36168">
            <v>460732</v>
          </cell>
          <cell r="H36168" t="str">
            <v>Talchiri</v>
          </cell>
          <cell r="I36168">
            <v>1971</v>
          </cell>
          <cell r="J36168">
            <v>389</v>
          </cell>
          <cell r="K36168" t="str">
            <v>SSA21411</v>
          </cell>
          <cell r="L36168" t="str">
            <v>MGB</v>
          </cell>
        </row>
        <row r="36169">
          <cell r="G36169">
            <v>460733</v>
          </cell>
          <cell r="H36169" t="str">
            <v>Salaiya Ganji</v>
          </cell>
          <cell r="I36169">
            <v>577</v>
          </cell>
          <cell r="J36169">
            <v>107</v>
          </cell>
          <cell r="K36169" t="str">
            <v>SSA21411</v>
          </cell>
          <cell r="L36169" t="str">
            <v>MGB</v>
          </cell>
        </row>
        <row r="36170">
          <cell r="G36170">
            <v>460734</v>
          </cell>
          <cell r="H36170" t="str">
            <v>Hanota Sagar</v>
          </cell>
          <cell r="I36170">
            <v>933</v>
          </cell>
          <cell r="J36170">
            <v>191</v>
          </cell>
          <cell r="K36170" t="str">
            <v>SSA21411</v>
          </cell>
          <cell r="L36170" t="str">
            <v>MGB</v>
          </cell>
        </row>
        <row r="36171">
          <cell r="G36171">
            <v>460735</v>
          </cell>
          <cell r="H36171" t="str">
            <v>Lakhni</v>
          </cell>
          <cell r="I36171">
            <v>511</v>
          </cell>
          <cell r="J36171">
            <v>101</v>
          </cell>
          <cell r="K36171" t="str">
            <v>SSA21411</v>
          </cell>
          <cell r="L36171" t="str">
            <v>MGB</v>
          </cell>
        </row>
        <row r="36172">
          <cell r="G36172">
            <v>460690</v>
          </cell>
          <cell r="H36172" t="str">
            <v>Pipariya</v>
          </cell>
          <cell r="I36172">
            <v>743</v>
          </cell>
          <cell r="J36172">
            <v>166</v>
          </cell>
          <cell r="K36172" t="str">
            <v>SSA21420</v>
          </cell>
          <cell r="L36172" t="str">
            <v>MGB</v>
          </cell>
        </row>
        <row r="36173">
          <cell r="G36173">
            <v>460736</v>
          </cell>
          <cell r="H36173" t="str">
            <v>Sethiya</v>
          </cell>
          <cell r="I36173">
            <v>1330</v>
          </cell>
          <cell r="J36173">
            <v>282</v>
          </cell>
          <cell r="K36173" t="str">
            <v>SSA21420</v>
          </cell>
          <cell r="L36173" t="str">
            <v>MGB</v>
          </cell>
        </row>
        <row r="36174">
          <cell r="G36174">
            <v>460737</v>
          </cell>
          <cell r="H36174" t="str">
            <v>Birpura Sagar</v>
          </cell>
          <cell r="I36174">
            <v>538</v>
          </cell>
          <cell r="J36174">
            <v>122</v>
          </cell>
          <cell r="K36174" t="str">
            <v>SSA21420</v>
          </cell>
          <cell r="L36174" t="str">
            <v>MGB</v>
          </cell>
        </row>
        <row r="36175">
          <cell r="G36175">
            <v>460741</v>
          </cell>
          <cell r="H36175" t="str">
            <v>Berkhera Mahent</v>
          </cell>
          <cell r="I36175">
            <v>429</v>
          </cell>
          <cell r="J36175">
            <v>87</v>
          </cell>
          <cell r="K36175" t="str">
            <v>SSA21420</v>
          </cell>
          <cell r="L36175" t="str">
            <v>MGB</v>
          </cell>
        </row>
        <row r="36176">
          <cell r="G36176">
            <v>460742</v>
          </cell>
          <cell r="H36176" t="str">
            <v>Chakeri</v>
          </cell>
          <cell r="I36176">
            <v>679</v>
          </cell>
          <cell r="J36176">
            <v>94</v>
          </cell>
          <cell r="K36176" t="str">
            <v>SSA21420</v>
          </cell>
          <cell r="L36176" t="str">
            <v>MGB</v>
          </cell>
        </row>
        <row r="36177">
          <cell r="G36177">
            <v>460743</v>
          </cell>
          <cell r="H36177" t="str">
            <v>Badbadi</v>
          </cell>
          <cell r="I36177">
            <v>548</v>
          </cell>
          <cell r="J36177">
            <v>95</v>
          </cell>
          <cell r="K36177" t="str">
            <v>SSA21420</v>
          </cell>
          <cell r="L36177" t="str">
            <v>MGB</v>
          </cell>
        </row>
        <row r="36178">
          <cell r="G36178">
            <v>460744</v>
          </cell>
          <cell r="H36178" t="str">
            <v>Salaiya Ghugher</v>
          </cell>
          <cell r="I36178">
            <v>452</v>
          </cell>
          <cell r="J36178">
            <v>81</v>
          </cell>
          <cell r="K36178" t="str">
            <v>SSA21420</v>
          </cell>
          <cell r="L36178" t="str">
            <v>MGB</v>
          </cell>
        </row>
        <row r="36179">
          <cell r="G36179">
            <v>460753</v>
          </cell>
          <cell r="H36179" t="str">
            <v>Berkhuwa Mahant</v>
          </cell>
          <cell r="I36179">
            <v>577</v>
          </cell>
          <cell r="J36179">
            <v>123</v>
          </cell>
          <cell r="K36179" t="str">
            <v>SSA21420</v>
          </cell>
          <cell r="L36179" t="str">
            <v>MGB</v>
          </cell>
        </row>
        <row r="36180">
          <cell r="G36180">
            <v>460761</v>
          </cell>
          <cell r="H36180" t="str">
            <v>Piperiya Gehalpur</v>
          </cell>
          <cell r="I36180">
            <v>831</v>
          </cell>
          <cell r="J36180">
            <v>170</v>
          </cell>
          <cell r="K36180" t="str">
            <v>SSA21420</v>
          </cell>
          <cell r="L36180" t="str">
            <v>MGB</v>
          </cell>
        </row>
        <row r="36181">
          <cell r="G36181">
            <v>460793</v>
          </cell>
          <cell r="H36181" t="str">
            <v>Jamuniya</v>
          </cell>
          <cell r="I36181">
            <v>634</v>
          </cell>
          <cell r="J36181">
            <v>138</v>
          </cell>
          <cell r="K36181" t="str">
            <v>SSA21420</v>
          </cell>
          <cell r="L36181" t="str">
            <v>MGB</v>
          </cell>
        </row>
        <row r="36182">
          <cell r="G36182">
            <v>460659</v>
          </cell>
          <cell r="H36182" t="str">
            <v>Jaitpur</v>
          </cell>
          <cell r="I36182">
            <v>337</v>
          </cell>
          <cell r="J36182">
            <v>80</v>
          </cell>
          <cell r="K36182" t="str">
            <v>SSA21436</v>
          </cell>
          <cell r="L36182" t="str">
            <v>SBI</v>
          </cell>
        </row>
        <row r="36183">
          <cell r="G36183">
            <v>460740</v>
          </cell>
          <cell r="H36183" t="str">
            <v>Jamuniya Gond</v>
          </cell>
          <cell r="I36183">
            <v>998</v>
          </cell>
          <cell r="J36183">
            <v>213</v>
          </cell>
          <cell r="K36183" t="str">
            <v>SSA21436</v>
          </cell>
          <cell r="L36183" t="str">
            <v>SBI</v>
          </cell>
        </row>
        <row r="36184">
          <cell r="G36184">
            <v>460791</v>
          </cell>
          <cell r="H36184" t="str">
            <v>Rampura</v>
          </cell>
          <cell r="I36184">
            <v>192</v>
          </cell>
          <cell r="J36184">
            <v>41</v>
          </cell>
          <cell r="K36184" t="str">
            <v>SSA21436</v>
          </cell>
          <cell r="L36184" t="str">
            <v>SBI</v>
          </cell>
        </row>
        <row r="36185">
          <cell r="G36185">
            <v>460792</v>
          </cell>
          <cell r="H36185" t="str">
            <v>Godai</v>
          </cell>
          <cell r="I36185">
            <v>129</v>
          </cell>
          <cell r="J36185">
            <v>30</v>
          </cell>
          <cell r="K36185" t="str">
            <v>SSA21436</v>
          </cell>
          <cell r="L36185" t="str">
            <v>SBI</v>
          </cell>
        </row>
        <row r="36186">
          <cell r="G36186">
            <v>460794</v>
          </cell>
          <cell r="H36186" t="str">
            <v>Hinnpur</v>
          </cell>
          <cell r="I36186">
            <v>552</v>
          </cell>
          <cell r="J36186">
            <v>98</v>
          </cell>
          <cell r="K36186" t="str">
            <v>SSA21436</v>
          </cell>
          <cell r="L36186" t="str">
            <v>SBI</v>
          </cell>
        </row>
        <row r="36187">
          <cell r="G36187">
            <v>460795</v>
          </cell>
          <cell r="H36187" t="str">
            <v>Dungariya</v>
          </cell>
          <cell r="I36187">
            <v>563</v>
          </cell>
          <cell r="J36187">
            <v>119</v>
          </cell>
          <cell r="K36187" t="str">
            <v>SSA21436</v>
          </cell>
          <cell r="L36187" t="str">
            <v>SBI</v>
          </cell>
        </row>
        <row r="36188">
          <cell r="G36188">
            <v>460796</v>
          </cell>
          <cell r="H36188" t="str">
            <v>Rehli</v>
          </cell>
          <cell r="I36188">
            <v>552</v>
          </cell>
          <cell r="J36188">
            <v>88</v>
          </cell>
          <cell r="K36188" t="str">
            <v>SSA21436</v>
          </cell>
          <cell r="L36188" t="str">
            <v>SBI</v>
          </cell>
        </row>
        <row r="36189">
          <cell r="G36189">
            <v>460797</v>
          </cell>
          <cell r="H36189" t="str">
            <v>Chauka</v>
          </cell>
          <cell r="I36189">
            <v>141</v>
          </cell>
          <cell r="J36189">
            <v>25</v>
          </cell>
          <cell r="K36189" t="str">
            <v>SSA21436</v>
          </cell>
          <cell r="L36189" t="str">
            <v>SBI</v>
          </cell>
        </row>
        <row r="36190">
          <cell r="G36190">
            <v>460798</v>
          </cell>
          <cell r="H36190" t="str">
            <v>Keslon</v>
          </cell>
          <cell r="I36190">
            <v>217</v>
          </cell>
          <cell r="J36190">
            <v>48</v>
          </cell>
          <cell r="K36190" t="str">
            <v>SSA21436</v>
          </cell>
          <cell r="L36190" t="str">
            <v>SBI</v>
          </cell>
        </row>
        <row r="36191">
          <cell r="G36191">
            <v>460800</v>
          </cell>
          <cell r="H36191" t="str">
            <v>Medki</v>
          </cell>
          <cell r="I36191">
            <v>283</v>
          </cell>
          <cell r="J36191">
            <v>52</v>
          </cell>
          <cell r="K36191" t="str">
            <v>SSA21436</v>
          </cell>
          <cell r="L36191" t="str">
            <v>SBI</v>
          </cell>
        </row>
        <row r="36192">
          <cell r="G36192">
            <v>460802</v>
          </cell>
          <cell r="H36192" t="str">
            <v>Sagoni Bhat</v>
          </cell>
          <cell r="I36192">
            <v>556</v>
          </cell>
          <cell r="J36192">
            <v>120</v>
          </cell>
          <cell r="K36192" t="str">
            <v>SSA21436</v>
          </cell>
          <cell r="L36192" t="str">
            <v>SBI</v>
          </cell>
        </row>
        <row r="36193">
          <cell r="G36193">
            <v>460803</v>
          </cell>
          <cell r="H36193" t="str">
            <v>Jera</v>
          </cell>
          <cell r="I36193">
            <v>854</v>
          </cell>
          <cell r="J36193">
            <v>197</v>
          </cell>
          <cell r="K36193" t="str">
            <v>SSA21436</v>
          </cell>
          <cell r="L36193" t="str">
            <v>SBI</v>
          </cell>
        </row>
        <row r="36194">
          <cell r="G36194">
            <v>460739</v>
          </cell>
          <cell r="H36194" t="str">
            <v>Pipariya</v>
          </cell>
          <cell r="I36194">
            <v>164</v>
          </cell>
          <cell r="J36194">
            <v>36</v>
          </cell>
          <cell r="K36194" t="str">
            <v>SSA21442</v>
          </cell>
          <cell r="L36194" t="str">
            <v>SBI</v>
          </cell>
        </row>
        <row r="36195">
          <cell r="G36195">
            <v>460768</v>
          </cell>
          <cell r="H36195" t="str">
            <v>Genhuras Buzurg</v>
          </cell>
          <cell r="I36195">
            <v>859</v>
          </cell>
          <cell r="J36195">
            <v>178</v>
          </cell>
          <cell r="K36195" t="str">
            <v>SSA21442</v>
          </cell>
          <cell r="L36195" t="str">
            <v>SBI</v>
          </cell>
        </row>
        <row r="36196">
          <cell r="G36196">
            <v>460773</v>
          </cell>
          <cell r="H36196" t="str">
            <v>Bhajiya</v>
          </cell>
          <cell r="I36196">
            <v>323</v>
          </cell>
          <cell r="J36196">
            <v>53</v>
          </cell>
          <cell r="K36196" t="str">
            <v>SSA21442</v>
          </cell>
          <cell r="L36196" t="str">
            <v>SBI</v>
          </cell>
        </row>
        <row r="36197">
          <cell r="G36197">
            <v>460774</v>
          </cell>
          <cell r="H36197" t="str">
            <v>Gehalpur</v>
          </cell>
          <cell r="I36197">
            <v>528</v>
          </cell>
          <cell r="J36197">
            <v>89</v>
          </cell>
          <cell r="K36197" t="str">
            <v>SSA21442</v>
          </cell>
          <cell r="L36197" t="str">
            <v>SBI</v>
          </cell>
        </row>
        <row r="36198">
          <cell r="G36198">
            <v>460775</v>
          </cell>
          <cell r="H36198" t="str">
            <v>Ghoghari</v>
          </cell>
          <cell r="I36198">
            <v>573</v>
          </cell>
          <cell r="J36198">
            <v>126</v>
          </cell>
          <cell r="K36198" t="str">
            <v>SSA21442</v>
          </cell>
          <cell r="L36198" t="str">
            <v>SBI</v>
          </cell>
        </row>
        <row r="36199">
          <cell r="G36199">
            <v>460776</v>
          </cell>
          <cell r="H36199" t="str">
            <v>Bakhra</v>
          </cell>
          <cell r="I36199">
            <v>192</v>
          </cell>
          <cell r="J36199">
            <v>38</v>
          </cell>
          <cell r="K36199" t="str">
            <v>SSA21442</v>
          </cell>
          <cell r="L36199" t="str">
            <v>SBI</v>
          </cell>
        </row>
        <row r="36200">
          <cell r="G36200">
            <v>460777</v>
          </cell>
          <cell r="H36200" t="str">
            <v>Bisunpur</v>
          </cell>
          <cell r="I36200">
            <v>1022</v>
          </cell>
          <cell r="J36200">
            <v>217</v>
          </cell>
          <cell r="K36200" t="str">
            <v>SSA21442</v>
          </cell>
          <cell r="L36200" t="str">
            <v>SBI</v>
          </cell>
        </row>
        <row r="36201">
          <cell r="G36201">
            <v>460778</v>
          </cell>
          <cell r="H36201" t="str">
            <v>Saji</v>
          </cell>
          <cell r="I36201">
            <v>616</v>
          </cell>
          <cell r="J36201">
            <v>133</v>
          </cell>
          <cell r="K36201" t="str">
            <v>SSA21442</v>
          </cell>
          <cell r="L36201" t="str">
            <v>SBI</v>
          </cell>
        </row>
        <row r="36202">
          <cell r="G36202">
            <v>460849</v>
          </cell>
          <cell r="H36202" t="str">
            <v>Saji</v>
          </cell>
          <cell r="I36202">
            <v>493</v>
          </cell>
          <cell r="J36202">
            <v>90</v>
          </cell>
          <cell r="K36202" t="str">
            <v>SSA21442</v>
          </cell>
          <cell r="L36202" t="str">
            <v>SBI</v>
          </cell>
        </row>
        <row r="36203">
          <cell r="G36203">
            <v>460790</v>
          </cell>
          <cell r="H36203" t="str">
            <v>Jaisinagar</v>
          </cell>
          <cell r="I36203">
            <v>7848</v>
          </cell>
          <cell r="J36203">
            <v>1664</v>
          </cell>
          <cell r="K36203" t="str">
            <v>SSA21445</v>
          </cell>
          <cell r="L36203" t="str">
            <v>SBI</v>
          </cell>
        </row>
        <row r="36204">
          <cell r="G36204">
            <v>460847</v>
          </cell>
          <cell r="H36204" t="str">
            <v>Semra Ghat</v>
          </cell>
          <cell r="I36204">
            <v>249</v>
          </cell>
          <cell r="J36204">
            <v>57</v>
          </cell>
          <cell r="K36204" t="str">
            <v>SSA21451</v>
          </cell>
          <cell r="L36204" t="str">
            <v>SBI</v>
          </cell>
        </row>
        <row r="36205">
          <cell r="G36205">
            <v>460848</v>
          </cell>
          <cell r="H36205" t="str">
            <v>Killai</v>
          </cell>
          <cell r="I36205">
            <v>1685</v>
          </cell>
          <cell r="J36205">
            <v>351</v>
          </cell>
          <cell r="K36205" t="str">
            <v>SSA21451</v>
          </cell>
          <cell r="L36205" t="str">
            <v>SBI</v>
          </cell>
        </row>
        <row r="36206">
          <cell r="G36206">
            <v>460855</v>
          </cell>
          <cell r="H36206" t="str">
            <v>Rampura</v>
          </cell>
          <cell r="I36206">
            <v>591</v>
          </cell>
          <cell r="J36206">
            <v>127</v>
          </cell>
          <cell r="K36206" t="str">
            <v>SSA21451</v>
          </cell>
          <cell r="L36206" t="str">
            <v>SBI</v>
          </cell>
        </row>
        <row r="36207">
          <cell r="G36207">
            <v>460856</v>
          </cell>
          <cell r="H36207" t="str">
            <v>Semadhana</v>
          </cell>
          <cell r="I36207">
            <v>2414</v>
          </cell>
          <cell r="J36207">
            <v>574</v>
          </cell>
          <cell r="K36207" t="str">
            <v>SSA21451</v>
          </cell>
          <cell r="L36207" t="str">
            <v>SBI</v>
          </cell>
        </row>
        <row r="36208">
          <cell r="G36208">
            <v>460850</v>
          </cell>
          <cell r="H36208" t="str">
            <v>Sarkhari</v>
          </cell>
          <cell r="I36208">
            <v>1268</v>
          </cell>
          <cell r="J36208">
            <v>302</v>
          </cell>
          <cell r="K36208" t="str">
            <v>SSA21461</v>
          </cell>
          <cell r="L36208" t="str">
            <v>SBI</v>
          </cell>
        </row>
        <row r="36209">
          <cell r="G36209">
            <v>460851</v>
          </cell>
          <cell r="H36209" t="str">
            <v>Chenpura</v>
          </cell>
          <cell r="I36209">
            <v>1219</v>
          </cell>
          <cell r="J36209">
            <v>225</v>
          </cell>
          <cell r="K36209" t="str">
            <v>SSA21461</v>
          </cell>
          <cell r="L36209" t="str">
            <v>SBI</v>
          </cell>
        </row>
        <row r="36210">
          <cell r="G36210">
            <v>460853</v>
          </cell>
          <cell r="H36210" t="str">
            <v>Sagoni Guru</v>
          </cell>
          <cell r="I36210">
            <v>596</v>
          </cell>
          <cell r="J36210">
            <v>132</v>
          </cell>
          <cell r="K36210" t="str">
            <v>SSA21461</v>
          </cell>
          <cell r="L36210" t="str">
            <v>SBI</v>
          </cell>
        </row>
        <row r="36211">
          <cell r="G36211">
            <v>460854</v>
          </cell>
          <cell r="H36211" t="str">
            <v>Satta Dhana</v>
          </cell>
          <cell r="I36211">
            <v>1920</v>
          </cell>
          <cell r="J36211">
            <v>379</v>
          </cell>
          <cell r="K36211" t="str">
            <v>SSA21461</v>
          </cell>
          <cell r="L36211" t="str">
            <v>SBI</v>
          </cell>
        </row>
        <row r="36212">
          <cell r="G36212">
            <v>460813</v>
          </cell>
          <cell r="H36212" t="str">
            <v>Tendu Daber</v>
          </cell>
          <cell r="I36212">
            <v>708</v>
          </cell>
          <cell r="J36212">
            <v>125</v>
          </cell>
          <cell r="K36212" t="str">
            <v>SSA21471</v>
          </cell>
          <cell r="L36212" t="str">
            <v>SBI</v>
          </cell>
        </row>
        <row r="36213">
          <cell r="G36213">
            <v>460814</v>
          </cell>
          <cell r="H36213" t="str">
            <v>Badera</v>
          </cell>
          <cell r="I36213">
            <v>10</v>
          </cell>
          <cell r="J36213">
            <v>2</v>
          </cell>
          <cell r="K36213" t="str">
            <v>SSA21471</v>
          </cell>
          <cell r="L36213" t="str">
            <v>SBI</v>
          </cell>
        </row>
        <row r="36214">
          <cell r="G36214">
            <v>460815</v>
          </cell>
          <cell r="H36214" t="str">
            <v>Mochal</v>
          </cell>
          <cell r="I36214">
            <v>567</v>
          </cell>
          <cell r="J36214">
            <v>138</v>
          </cell>
          <cell r="K36214" t="str">
            <v>SSA21471</v>
          </cell>
          <cell r="L36214" t="str">
            <v>SBI</v>
          </cell>
        </row>
        <row r="36215">
          <cell r="G36215">
            <v>460816</v>
          </cell>
          <cell r="H36215" t="str">
            <v>Padrai</v>
          </cell>
          <cell r="I36215">
            <v>3459</v>
          </cell>
          <cell r="J36215">
            <v>732</v>
          </cell>
          <cell r="K36215" t="str">
            <v>SSA21471</v>
          </cell>
          <cell r="L36215" t="str">
            <v>SBI</v>
          </cell>
        </row>
        <row r="36216">
          <cell r="G36216">
            <v>460852</v>
          </cell>
          <cell r="H36216" t="str">
            <v>Pargaspura</v>
          </cell>
          <cell r="I36216">
            <v>597</v>
          </cell>
          <cell r="J36216">
            <v>128</v>
          </cell>
          <cell r="K36216" t="str">
            <v>SSA21471</v>
          </cell>
          <cell r="L36216" t="str">
            <v>SBI</v>
          </cell>
        </row>
        <row r="36217">
          <cell r="G36217">
            <v>459700</v>
          </cell>
          <cell r="H36217" t="str">
            <v>Shekhpur</v>
          </cell>
          <cell r="I36217">
            <v>424</v>
          </cell>
          <cell r="J36217">
            <v>92</v>
          </cell>
          <cell r="K36217" t="str">
            <v>SSA21552</v>
          </cell>
          <cell r="L36217" t="str">
            <v>MGB</v>
          </cell>
        </row>
        <row r="36218">
          <cell r="G36218">
            <v>459701</v>
          </cell>
          <cell r="H36218" t="str">
            <v>Kajarai</v>
          </cell>
          <cell r="I36218">
            <v>536</v>
          </cell>
          <cell r="J36218">
            <v>119</v>
          </cell>
          <cell r="K36218" t="str">
            <v>SSA21552</v>
          </cell>
          <cell r="L36218" t="str">
            <v>MGB</v>
          </cell>
        </row>
        <row r="36219">
          <cell r="G36219">
            <v>459702</v>
          </cell>
          <cell r="H36219" t="str">
            <v>Itaiya</v>
          </cell>
          <cell r="I36219">
            <v>408</v>
          </cell>
          <cell r="J36219">
            <v>79</v>
          </cell>
          <cell r="K36219" t="str">
            <v>SSA21552</v>
          </cell>
          <cell r="L36219" t="str">
            <v>MGB</v>
          </cell>
        </row>
        <row r="36220">
          <cell r="G36220">
            <v>459703</v>
          </cell>
          <cell r="H36220" t="str">
            <v>Bhartoli</v>
          </cell>
          <cell r="I36220">
            <v>195</v>
          </cell>
          <cell r="J36220">
            <v>46</v>
          </cell>
          <cell r="K36220" t="str">
            <v>SSA21552</v>
          </cell>
          <cell r="L36220" t="str">
            <v>MGB</v>
          </cell>
        </row>
        <row r="36221">
          <cell r="G36221">
            <v>459704</v>
          </cell>
          <cell r="H36221" t="str">
            <v>Eran</v>
          </cell>
          <cell r="I36221">
            <v>1235</v>
          </cell>
          <cell r="J36221">
            <v>255</v>
          </cell>
          <cell r="K36221" t="str">
            <v>SSA21552</v>
          </cell>
          <cell r="L36221" t="str">
            <v>MGB</v>
          </cell>
        </row>
        <row r="36222">
          <cell r="G36222">
            <v>459706</v>
          </cell>
          <cell r="H36222" t="str">
            <v>Nibodiya</v>
          </cell>
          <cell r="I36222">
            <v>353</v>
          </cell>
          <cell r="J36222">
            <v>85</v>
          </cell>
          <cell r="K36222" t="str">
            <v>SSA21552</v>
          </cell>
          <cell r="L36222" t="str">
            <v>MGB</v>
          </cell>
        </row>
        <row r="36223">
          <cell r="G36223">
            <v>459707</v>
          </cell>
          <cell r="H36223" t="str">
            <v>Hardot</v>
          </cell>
          <cell r="I36223">
            <v>268</v>
          </cell>
          <cell r="J36223">
            <v>60</v>
          </cell>
          <cell r="K36223" t="str">
            <v>SSA21552</v>
          </cell>
          <cell r="L36223" t="str">
            <v>MGB</v>
          </cell>
        </row>
        <row r="36224">
          <cell r="G36224">
            <v>459708</v>
          </cell>
          <cell r="H36224" t="str">
            <v>Borodiya</v>
          </cell>
          <cell r="I36224">
            <v>326</v>
          </cell>
          <cell r="J36224">
            <v>73</v>
          </cell>
          <cell r="K36224" t="str">
            <v>SSA21552</v>
          </cell>
          <cell r="L36224" t="str">
            <v>MGB</v>
          </cell>
        </row>
        <row r="36225">
          <cell r="G36225">
            <v>459673</v>
          </cell>
          <cell r="H36225" t="str">
            <v>Manau</v>
          </cell>
          <cell r="I36225">
            <v>206</v>
          </cell>
          <cell r="J36225">
            <v>50</v>
          </cell>
          <cell r="K36225" t="str">
            <v>SSA21781</v>
          </cell>
          <cell r="L36225" t="str">
            <v>UBI</v>
          </cell>
        </row>
        <row r="36226">
          <cell r="G36226">
            <v>459674</v>
          </cell>
          <cell r="H36226" t="str">
            <v>Kirond</v>
          </cell>
          <cell r="I36226">
            <v>823</v>
          </cell>
          <cell r="J36226">
            <v>177</v>
          </cell>
          <cell r="K36226" t="str">
            <v>SSA21781</v>
          </cell>
          <cell r="L36226" t="str">
            <v>UBI</v>
          </cell>
        </row>
        <row r="36227">
          <cell r="G36227">
            <v>459675</v>
          </cell>
          <cell r="H36227" t="str">
            <v>Kalraoni</v>
          </cell>
          <cell r="I36227">
            <v>387</v>
          </cell>
          <cell r="J36227">
            <v>97</v>
          </cell>
          <cell r="K36227" t="str">
            <v>SSA21781</v>
          </cell>
          <cell r="L36227" t="str">
            <v>UBI</v>
          </cell>
        </row>
        <row r="36228">
          <cell r="G36228">
            <v>459676</v>
          </cell>
          <cell r="H36228" t="str">
            <v>Etawa (Out Groth)</v>
          </cell>
          <cell r="I36228">
            <v>1489</v>
          </cell>
          <cell r="J36228">
            <v>304</v>
          </cell>
          <cell r="K36228" t="str">
            <v>SSA21781</v>
          </cell>
          <cell r="L36228" t="str">
            <v>UBI</v>
          </cell>
        </row>
        <row r="36229">
          <cell r="G36229">
            <v>459620</v>
          </cell>
          <cell r="H36229" t="str">
            <v>Dharmpur</v>
          </cell>
          <cell r="I36229">
            <v>237</v>
          </cell>
          <cell r="J36229">
            <v>58</v>
          </cell>
          <cell r="K36229" t="str">
            <v>SSA21792</v>
          </cell>
          <cell r="L36229" t="str">
            <v>BOI</v>
          </cell>
        </row>
        <row r="36230">
          <cell r="G36230">
            <v>459623</v>
          </cell>
          <cell r="H36230" t="str">
            <v>Bhakrai</v>
          </cell>
          <cell r="I36230">
            <v>568</v>
          </cell>
          <cell r="J36230">
            <v>98</v>
          </cell>
          <cell r="K36230" t="str">
            <v>SSA21792</v>
          </cell>
          <cell r="L36230" t="str">
            <v>BOI</v>
          </cell>
        </row>
        <row r="36231">
          <cell r="G36231">
            <v>459624</v>
          </cell>
          <cell r="H36231" t="str">
            <v>Dhimroli</v>
          </cell>
          <cell r="I36231">
            <v>475</v>
          </cell>
          <cell r="J36231">
            <v>74</v>
          </cell>
          <cell r="K36231" t="str">
            <v>SSA21792</v>
          </cell>
          <cell r="L36231" t="str">
            <v>BOI</v>
          </cell>
        </row>
        <row r="36232">
          <cell r="G36232">
            <v>459626</v>
          </cell>
          <cell r="H36232" t="str">
            <v>Patkui</v>
          </cell>
          <cell r="I36232">
            <v>649</v>
          </cell>
          <cell r="J36232">
            <v>135</v>
          </cell>
          <cell r="K36232" t="str">
            <v>SSA21792</v>
          </cell>
          <cell r="L36232" t="str">
            <v>BOI</v>
          </cell>
        </row>
        <row r="36233">
          <cell r="G36233">
            <v>459627</v>
          </cell>
          <cell r="H36233" t="str">
            <v>Hansalkhedi</v>
          </cell>
          <cell r="I36233">
            <v>1068</v>
          </cell>
          <cell r="J36233">
            <v>262</v>
          </cell>
          <cell r="K36233" t="str">
            <v>SSA21792</v>
          </cell>
          <cell r="L36233" t="str">
            <v>BOI</v>
          </cell>
        </row>
        <row r="36234">
          <cell r="G36234">
            <v>459628</v>
          </cell>
          <cell r="H36234" t="str">
            <v>Sargoli</v>
          </cell>
          <cell r="I36234">
            <v>158</v>
          </cell>
          <cell r="J36234">
            <v>44</v>
          </cell>
          <cell r="K36234" t="str">
            <v>SSA21792</v>
          </cell>
          <cell r="L36234" t="str">
            <v>BOI</v>
          </cell>
        </row>
        <row r="36235">
          <cell r="G36235">
            <v>459629</v>
          </cell>
          <cell r="H36235" t="str">
            <v>Pipariya Puran</v>
          </cell>
          <cell r="I36235">
            <v>196</v>
          </cell>
          <cell r="J36235">
            <v>43</v>
          </cell>
          <cell r="K36235" t="str">
            <v>SSA21792</v>
          </cell>
          <cell r="L36235" t="str">
            <v>BOI</v>
          </cell>
        </row>
        <row r="36236">
          <cell r="G36236">
            <v>459630</v>
          </cell>
          <cell r="H36236" t="str">
            <v>Manmati</v>
          </cell>
          <cell r="I36236">
            <v>127</v>
          </cell>
          <cell r="J36236">
            <v>30</v>
          </cell>
          <cell r="K36236" t="str">
            <v>SSA21792</v>
          </cell>
          <cell r="L36236" t="str">
            <v>BOI</v>
          </cell>
        </row>
        <row r="36237">
          <cell r="G36237">
            <v>459631</v>
          </cell>
          <cell r="H36237" t="str">
            <v>Nahron</v>
          </cell>
          <cell r="I36237">
            <v>307</v>
          </cell>
          <cell r="J36237">
            <v>64</v>
          </cell>
          <cell r="K36237" t="str">
            <v>SSA21792</v>
          </cell>
          <cell r="L36237" t="str">
            <v>BOI</v>
          </cell>
        </row>
        <row r="36238">
          <cell r="G36238">
            <v>459637</v>
          </cell>
          <cell r="H36238" t="str">
            <v>Bildhai Buzurg</v>
          </cell>
          <cell r="I36238">
            <v>568</v>
          </cell>
          <cell r="J36238">
            <v>133</v>
          </cell>
          <cell r="K36238" t="str">
            <v>SSA21792</v>
          </cell>
          <cell r="L36238" t="str">
            <v>BOI</v>
          </cell>
        </row>
        <row r="36239">
          <cell r="G36239">
            <v>459678</v>
          </cell>
          <cell r="H36239" t="str">
            <v>Bhilawali</v>
          </cell>
          <cell r="I36239">
            <v>575</v>
          </cell>
          <cell r="J36239">
            <v>113</v>
          </cell>
          <cell r="K36239" t="str">
            <v>SSA21792</v>
          </cell>
          <cell r="L36239" t="str">
            <v>BOI</v>
          </cell>
        </row>
        <row r="36240">
          <cell r="G36240">
            <v>459573</v>
          </cell>
          <cell r="H36240" t="str">
            <v>Rampura</v>
          </cell>
          <cell r="I36240">
            <v>352</v>
          </cell>
          <cell r="J36240">
            <v>71</v>
          </cell>
          <cell r="K36240" t="str">
            <v>SSA21795</v>
          </cell>
          <cell r="L36240" t="str">
            <v>CANARA BANK</v>
          </cell>
        </row>
        <row r="36241">
          <cell r="G36241">
            <v>459575</v>
          </cell>
          <cell r="H36241" t="str">
            <v>Chhayankachhi</v>
          </cell>
          <cell r="I36241">
            <v>483</v>
          </cell>
          <cell r="J36241">
            <v>105</v>
          </cell>
          <cell r="K36241" t="str">
            <v>SSA21795</v>
          </cell>
          <cell r="L36241" t="str">
            <v>CANARA BANK</v>
          </cell>
        </row>
        <row r="36242">
          <cell r="G36242">
            <v>459584</v>
          </cell>
          <cell r="H36242" t="str">
            <v>Khiriya Bhagot</v>
          </cell>
          <cell r="I36242">
            <v>1</v>
          </cell>
          <cell r="J36242">
            <v>1</v>
          </cell>
          <cell r="K36242" t="str">
            <v>SSA21795</v>
          </cell>
          <cell r="L36242" t="str">
            <v>CANARA BANK</v>
          </cell>
        </row>
        <row r="36243">
          <cell r="G36243">
            <v>459602</v>
          </cell>
          <cell r="H36243" t="str">
            <v>Kanjia</v>
          </cell>
          <cell r="I36243">
            <v>2606</v>
          </cell>
          <cell r="J36243">
            <v>538</v>
          </cell>
          <cell r="K36243" t="str">
            <v>SSA21795</v>
          </cell>
          <cell r="L36243" t="str">
            <v>CANARA BANK</v>
          </cell>
        </row>
        <row r="36244">
          <cell r="G36244">
            <v>459603</v>
          </cell>
          <cell r="H36244" t="str">
            <v>Salita</v>
          </cell>
          <cell r="I36244">
            <v>353</v>
          </cell>
          <cell r="J36244">
            <v>79</v>
          </cell>
          <cell r="K36244" t="str">
            <v>SSA21795</v>
          </cell>
          <cell r="L36244" t="str">
            <v>CANARA BANK</v>
          </cell>
        </row>
        <row r="36245">
          <cell r="G36245">
            <v>459719</v>
          </cell>
          <cell r="H36245" t="str">
            <v>Mewli</v>
          </cell>
          <cell r="I36245">
            <v>350</v>
          </cell>
          <cell r="J36245">
            <v>81</v>
          </cell>
          <cell r="K36245" t="str">
            <v>SSA21795</v>
          </cell>
          <cell r="L36245" t="str">
            <v>CANARA BANK</v>
          </cell>
        </row>
        <row r="36246">
          <cell r="G36246">
            <v>459738</v>
          </cell>
          <cell r="H36246" t="str">
            <v>Rusalla Shekh</v>
          </cell>
          <cell r="I36246">
            <v>417</v>
          </cell>
          <cell r="J36246">
            <v>100</v>
          </cell>
          <cell r="K36246" t="str">
            <v>SSA21795</v>
          </cell>
          <cell r="L36246" t="str">
            <v>CANARA BANK</v>
          </cell>
        </row>
        <row r="36247">
          <cell r="G36247">
            <v>459746</v>
          </cell>
          <cell r="H36247" t="str">
            <v>Jugpura</v>
          </cell>
          <cell r="I36247">
            <v>444</v>
          </cell>
          <cell r="J36247">
            <v>99</v>
          </cell>
          <cell r="K36247" t="str">
            <v>SSA21795</v>
          </cell>
          <cell r="L36247" t="str">
            <v>CANARA BANK</v>
          </cell>
        </row>
        <row r="36248">
          <cell r="G36248">
            <v>459576</v>
          </cell>
          <cell r="H36248" t="str">
            <v>Chhawyanjagedish</v>
          </cell>
          <cell r="I36248">
            <v>22</v>
          </cell>
          <cell r="J36248">
            <v>8</v>
          </cell>
          <cell r="K36248" t="str">
            <v>SSA21797</v>
          </cell>
          <cell r="L36248" t="str">
            <v>CANARA BANK</v>
          </cell>
        </row>
        <row r="36249">
          <cell r="G36249">
            <v>459577</v>
          </cell>
          <cell r="H36249" t="str">
            <v>Barodia</v>
          </cell>
          <cell r="I36249">
            <v>941</v>
          </cell>
          <cell r="J36249">
            <v>210</v>
          </cell>
          <cell r="K36249" t="str">
            <v>SSA21797</v>
          </cell>
          <cell r="L36249" t="str">
            <v>CANARA BANK</v>
          </cell>
        </row>
        <row r="36250">
          <cell r="G36250">
            <v>459578</v>
          </cell>
          <cell r="H36250" t="str">
            <v>Dudhawani</v>
          </cell>
          <cell r="I36250">
            <v>785</v>
          </cell>
          <cell r="J36250">
            <v>211</v>
          </cell>
          <cell r="K36250" t="str">
            <v>SSA21797</v>
          </cell>
          <cell r="L36250" t="str">
            <v>CANARA BANK</v>
          </cell>
        </row>
        <row r="36251">
          <cell r="G36251">
            <v>459579</v>
          </cell>
          <cell r="H36251" t="str">
            <v>Palikheda</v>
          </cell>
          <cell r="I36251">
            <v>487</v>
          </cell>
          <cell r="J36251">
            <v>104</v>
          </cell>
          <cell r="K36251" t="str">
            <v>SSA21797</v>
          </cell>
          <cell r="L36251" t="str">
            <v>CANARA BANK</v>
          </cell>
        </row>
        <row r="36252">
          <cell r="G36252">
            <v>459670</v>
          </cell>
          <cell r="H36252" t="str">
            <v>Bardora</v>
          </cell>
          <cell r="I36252">
            <v>575</v>
          </cell>
          <cell r="J36252">
            <v>133</v>
          </cell>
          <cell r="K36252" t="str">
            <v>SSA21797</v>
          </cell>
          <cell r="L36252" t="str">
            <v>CANARA BANK</v>
          </cell>
        </row>
        <row r="36253">
          <cell r="G36253">
            <v>459601</v>
          </cell>
          <cell r="H36253" t="str">
            <v>Laharwas</v>
          </cell>
          <cell r="I36253">
            <v>765</v>
          </cell>
          <cell r="J36253">
            <v>149</v>
          </cell>
          <cell r="K36253" t="str">
            <v>SSA21799</v>
          </cell>
          <cell r="L36253" t="str">
            <v>AXIS</v>
          </cell>
        </row>
        <row r="36254">
          <cell r="G36254">
            <v>459613</v>
          </cell>
          <cell r="H36254" t="str">
            <v>Khamaukhedi</v>
          </cell>
          <cell r="I36254">
            <v>194</v>
          </cell>
          <cell r="J36254">
            <v>45</v>
          </cell>
          <cell r="K36254" t="str">
            <v>SSA21799</v>
          </cell>
          <cell r="L36254" t="str">
            <v>AXIS</v>
          </cell>
        </row>
        <row r="36255">
          <cell r="G36255">
            <v>459647</v>
          </cell>
          <cell r="H36255" t="str">
            <v>Bilakhana</v>
          </cell>
          <cell r="I36255">
            <v>648</v>
          </cell>
          <cell r="J36255">
            <v>156</v>
          </cell>
          <cell r="K36255" t="str">
            <v>SSA21799</v>
          </cell>
          <cell r="L36255" t="str">
            <v>AXIS</v>
          </cell>
        </row>
        <row r="36256">
          <cell r="G36256">
            <v>459638</v>
          </cell>
          <cell r="H36256" t="str">
            <v>Berkhedi Tanda</v>
          </cell>
          <cell r="I36256">
            <v>1209</v>
          </cell>
          <cell r="J36256">
            <v>224</v>
          </cell>
          <cell r="K36256" t="str">
            <v>SSA21804</v>
          </cell>
          <cell r="L36256" t="str">
            <v>MGB</v>
          </cell>
        </row>
        <row r="36257">
          <cell r="G36257">
            <v>459639</v>
          </cell>
          <cell r="H36257" t="str">
            <v>Kalukhedi</v>
          </cell>
          <cell r="I36257">
            <v>450</v>
          </cell>
          <cell r="J36257">
            <v>110</v>
          </cell>
          <cell r="K36257" t="str">
            <v>SSA21804</v>
          </cell>
          <cell r="L36257" t="str">
            <v>MGB</v>
          </cell>
        </row>
        <row r="36258">
          <cell r="G36258">
            <v>459687</v>
          </cell>
          <cell r="H36258" t="str">
            <v>Berodiya Gath</v>
          </cell>
          <cell r="I36258">
            <v>1211</v>
          </cell>
          <cell r="J36258">
            <v>245</v>
          </cell>
          <cell r="K36258" t="str">
            <v>SSA21808</v>
          </cell>
          <cell r="L36258" t="str">
            <v>MGB</v>
          </cell>
        </row>
        <row r="36259">
          <cell r="G36259">
            <v>459688</v>
          </cell>
          <cell r="H36259" t="str">
            <v>Hansuwa</v>
          </cell>
          <cell r="I36259">
            <v>313</v>
          </cell>
          <cell r="J36259">
            <v>61</v>
          </cell>
          <cell r="K36259" t="str">
            <v>SSA21808</v>
          </cell>
          <cell r="L36259" t="str">
            <v>MGB</v>
          </cell>
        </row>
        <row r="36260">
          <cell r="G36260">
            <v>459689</v>
          </cell>
          <cell r="H36260" t="str">
            <v>Kaethani Ryt.</v>
          </cell>
          <cell r="I36260">
            <v>190</v>
          </cell>
          <cell r="J36260">
            <v>43</v>
          </cell>
          <cell r="K36260" t="str">
            <v>SSA21808</v>
          </cell>
          <cell r="L36260" t="str">
            <v>MGB</v>
          </cell>
        </row>
        <row r="36261">
          <cell r="G36261">
            <v>459691</v>
          </cell>
          <cell r="H36261" t="str">
            <v>Padaria</v>
          </cell>
          <cell r="I36261">
            <v>1161</v>
          </cell>
          <cell r="J36261">
            <v>225</v>
          </cell>
          <cell r="K36261" t="str">
            <v>SSA21808</v>
          </cell>
          <cell r="L36261" t="str">
            <v>MGB</v>
          </cell>
        </row>
        <row r="36262">
          <cell r="G36262">
            <v>459671</v>
          </cell>
          <cell r="H36262" t="str">
            <v>Dehri</v>
          </cell>
          <cell r="I36262">
            <v>2898</v>
          </cell>
          <cell r="J36262">
            <v>609</v>
          </cell>
          <cell r="K36262" t="str">
            <v>SSA21810</v>
          </cell>
          <cell r="L36262" t="str">
            <v>PNB</v>
          </cell>
        </row>
        <row r="36263">
          <cell r="G36263">
            <v>459648</v>
          </cell>
          <cell r="H36263" t="str">
            <v>Berkheri Mafi</v>
          </cell>
          <cell r="I36263">
            <v>1014</v>
          </cell>
          <cell r="J36263">
            <v>243</v>
          </cell>
          <cell r="K36263" t="str">
            <v>SSA21812</v>
          </cell>
          <cell r="L36263" t="str">
            <v>PNB</v>
          </cell>
        </row>
        <row r="36264">
          <cell r="G36264">
            <v>459649</v>
          </cell>
          <cell r="H36264" t="str">
            <v>Niboda</v>
          </cell>
          <cell r="I36264">
            <v>936</v>
          </cell>
          <cell r="J36264">
            <v>175</v>
          </cell>
          <cell r="K36264" t="str">
            <v>SSA21812</v>
          </cell>
          <cell r="L36264" t="str">
            <v>PNB</v>
          </cell>
        </row>
        <row r="36265">
          <cell r="G36265">
            <v>459650</v>
          </cell>
          <cell r="H36265" t="str">
            <v>Semarkhedi</v>
          </cell>
          <cell r="I36265">
            <v>1289</v>
          </cell>
          <cell r="J36265">
            <v>299</v>
          </cell>
          <cell r="K36265" t="str">
            <v>SSA21812</v>
          </cell>
          <cell r="L36265" t="str">
            <v>PNB</v>
          </cell>
        </row>
        <row r="36266">
          <cell r="G36266">
            <v>459652</v>
          </cell>
          <cell r="H36266" t="str">
            <v>Kachanoda</v>
          </cell>
          <cell r="I36266">
            <v>62</v>
          </cell>
          <cell r="J36266">
            <v>14</v>
          </cell>
          <cell r="K36266" t="str">
            <v>SSA21812</v>
          </cell>
          <cell r="L36266" t="str">
            <v>PNB</v>
          </cell>
        </row>
        <row r="36267">
          <cell r="G36267">
            <v>459595</v>
          </cell>
          <cell r="H36267" t="str">
            <v>Bildho</v>
          </cell>
          <cell r="I36267">
            <v>1811</v>
          </cell>
          <cell r="J36267">
            <v>444</v>
          </cell>
          <cell r="K36267" t="str">
            <v>SSA21814</v>
          </cell>
          <cell r="L36267" t="str">
            <v>PNB</v>
          </cell>
        </row>
        <row r="36268">
          <cell r="G36268">
            <v>459596</v>
          </cell>
          <cell r="H36268" t="str">
            <v>Hadkaljain</v>
          </cell>
          <cell r="I36268">
            <v>698</v>
          </cell>
          <cell r="J36268">
            <v>143</v>
          </cell>
          <cell r="K36268" t="str">
            <v>SSA21814</v>
          </cell>
          <cell r="L36268" t="str">
            <v>PNB</v>
          </cell>
        </row>
        <row r="36269">
          <cell r="G36269">
            <v>459677</v>
          </cell>
          <cell r="H36269" t="str">
            <v>Sabdha</v>
          </cell>
          <cell r="I36269">
            <v>491</v>
          </cell>
          <cell r="J36269">
            <v>104</v>
          </cell>
          <cell r="K36269" t="str">
            <v>SSA21815</v>
          </cell>
          <cell r="L36269" t="str">
            <v>PNB</v>
          </cell>
        </row>
        <row r="36270">
          <cell r="G36270">
            <v>459679</v>
          </cell>
          <cell r="H36270" t="str">
            <v>Kirbida</v>
          </cell>
          <cell r="I36270">
            <v>945</v>
          </cell>
          <cell r="J36270">
            <v>196</v>
          </cell>
          <cell r="K36270" t="str">
            <v>SSA21815</v>
          </cell>
          <cell r="L36270" t="str">
            <v>PNB</v>
          </cell>
        </row>
        <row r="36271">
          <cell r="G36271">
            <v>459681</v>
          </cell>
          <cell r="H36271" t="str">
            <v>Pali</v>
          </cell>
          <cell r="I36271">
            <v>129</v>
          </cell>
          <cell r="J36271">
            <v>30</v>
          </cell>
          <cell r="K36271" t="str">
            <v>SSA21815</v>
          </cell>
          <cell r="L36271" t="str">
            <v>PNB</v>
          </cell>
        </row>
        <row r="36272">
          <cell r="G36272">
            <v>459725</v>
          </cell>
          <cell r="H36272" t="str">
            <v>Daulatpur</v>
          </cell>
          <cell r="I36272">
            <v>463</v>
          </cell>
          <cell r="J36272">
            <v>85</v>
          </cell>
          <cell r="K36272" t="str">
            <v>SSA21818</v>
          </cell>
          <cell r="L36272" t="str">
            <v>INDIAN BANK</v>
          </cell>
        </row>
        <row r="36273">
          <cell r="G36273">
            <v>459726</v>
          </cell>
          <cell r="H36273" t="str">
            <v>Chikanota</v>
          </cell>
          <cell r="I36273">
            <v>257</v>
          </cell>
          <cell r="J36273">
            <v>59</v>
          </cell>
          <cell r="K36273" t="str">
            <v>SSA21818</v>
          </cell>
          <cell r="L36273" t="str">
            <v>INDIAN BANK</v>
          </cell>
        </row>
        <row r="36274">
          <cell r="G36274">
            <v>459735</v>
          </cell>
          <cell r="H36274" t="str">
            <v>Rampur</v>
          </cell>
          <cell r="I36274">
            <v>967</v>
          </cell>
          <cell r="J36274">
            <v>231</v>
          </cell>
          <cell r="K36274" t="str">
            <v>SSA21818</v>
          </cell>
          <cell r="L36274" t="str">
            <v>INDIAN BANK</v>
          </cell>
        </row>
        <row r="36275">
          <cell r="G36275">
            <v>459605</v>
          </cell>
          <cell r="H36275" t="str">
            <v>Ramsagar</v>
          </cell>
          <cell r="I36275">
            <v>854</v>
          </cell>
          <cell r="J36275">
            <v>209</v>
          </cell>
          <cell r="K36275" t="str">
            <v>SSA21820</v>
          </cell>
          <cell r="L36275" t="str">
            <v>INDIAN BANK</v>
          </cell>
        </row>
        <row r="36276">
          <cell r="G36276">
            <v>459607</v>
          </cell>
          <cell r="H36276" t="str">
            <v>Deoraji</v>
          </cell>
          <cell r="I36276">
            <v>847</v>
          </cell>
          <cell r="J36276">
            <v>190</v>
          </cell>
          <cell r="K36276" t="str">
            <v>SSA21820</v>
          </cell>
          <cell r="L36276" t="str">
            <v>INDIAN BANK</v>
          </cell>
        </row>
        <row r="36277">
          <cell r="G36277">
            <v>459608</v>
          </cell>
          <cell r="H36277" t="str">
            <v>Lahrawada</v>
          </cell>
          <cell r="I36277">
            <v>869</v>
          </cell>
          <cell r="J36277">
            <v>217</v>
          </cell>
          <cell r="K36277" t="str">
            <v>SSA21820</v>
          </cell>
          <cell r="L36277" t="str">
            <v>INDIAN BANK</v>
          </cell>
        </row>
        <row r="36278">
          <cell r="G36278">
            <v>459610</v>
          </cell>
          <cell r="H36278" t="str">
            <v>Gonchi</v>
          </cell>
          <cell r="I36278">
            <v>348</v>
          </cell>
          <cell r="J36278">
            <v>70</v>
          </cell>
          <cell r="K36278" t="str">
            <v>SSA21820</v>
          </cell>
          <cell r="L36278" t="str">
            <v>INDIAN BANK</v>
          </cell>
        </row>
        <row r="36279">
          <cell r="G36279">
            <v>459611</v>
          </cell>
          <cell r="H36279" t="str">
            <v>Bagaspur</v>
          </cell>
          <cell r="I36279">
            <v>638</v>
          </cell>
          <cell r="J36279">
            <v>132</v>
          </cell>
          <cell r="K36279" t="str">
            <v>SSA21820</v>
          </cell>
          <cell r="L36279" t="str">
            <v>INDIAN BANK</v>
          </cell>
        </row>
        <row r="36280">
          <cell r="G36280">
            <v>459597</v>
          </cell>
          <cell r="H36280" t="str">
            <v>Parasari</v>
          </cell>
          <cell r="I36280">
            <v>559</v>
          </cell>
          <cell r="J36280">
            <v>112</v>
          </cell>
          <cell r="K36280" t="str">
            <v>SSA21822</v>
          </cell>
          <cell r="L36280" t="str">
            <v>INDIAN BANK</v>
          </cell>
        </row>
        <row r="36281">
          <cell r="G36281">
            <v>459598</v>
          </cell>
          <cell r="H36281" t="str">
            <v>Bedhai</v>
          </cell>
          <cell r="I36281">
            <v>867</v>
          </cell>
          <cell r="J36281">
            <v>235</v>
          </cell>
          <cell r="K36281" t="str">
            <v>SSA21822</v>
          </cell>
          <cell r="L36281" t="str">
            <v>INDIAN BANK</v>
          </cell>
        </row>
        <row r="36282">
          <cell r="G36282">
            <v>459656</v>
          </cell>
          <cell r="H36282" t="str">
            <v>Barmayen</v>
          </cell>
          <cell r="I36282">
            <v>958</v>
          </cell>
          <cell r="J36282">
            <v>223</v>
          </cell>
          <cell r="K36282" t="str">
            <v>SSA21822</v>
          </cell>
          <cell r="L36282" t="str">
            <v>INDIAN BANK</v>
          </cell>
        </row>
        <row r="36283">
          <cell r="G36283">
            <v>459684</v>
          </cell>
          <cell r="H36283" t="str">
            <v>Nogaon</v>
          </cell>
          <cell r="I36283">
            <v>1837</v>
          </cell>
          <cell r="J36283">
            <v>356</v>
          </cell>
          <cell r="K36283" t="str">
            <v>SSA21823</v>
          </cell>
          <cell r="L36283" t="str">
            <v>MGB</v>
          </cell>
        </row>
        <row r="36284">
          <cell r="G36284">
            <v>459723</v>
          </cell>
          <cell r="H36284" t="str">
            <v>Chandera</v>
          </cell>
          <cell r="I36284">
            <v>2</v>
          </cell>
          <cell r="J36284">
            <v>1</v>
          </cell>
          <cell r="K36284" t="str">
            <v>SSA21823</v>
          </cell>
          <cell r="L36284" t="str">
            <v>MGB</v>
          </cell>
        </row>
        <row r="36285">
          <cell r="G36285">
            <v>459724</v>
          </cell>
          <cell r="H36285" t="str">
            <v>Satoriya</v>
          </cell>
          <cell r="I36285">
            <v>1380</v>
          </cell>
          <cell r="J36285">
            <v>334</v>
          </cell>
          <cell r="K36285" t="str">
            <v>SSA21823</v>
          </cell>
          <cell r="L36285" t="str">
            <v>MGB</v>
          </cell>
        </row>
        <row r="36286">
          <cell r="G36286">
            <v>459662</v>
          </cell>
          <cell r="H36286" t="str">
            <v>Dhand</v>
          </cell>
          <cell r="I36286">
            <v>2020</v>
          </cell>
          <cell r="J36286">
            <v>513</v>
          </cell>
          <cell r="K36286" t="str">
            <v>SSA21831</v>
          </cell>
          <cell r="L36286" t="str">
            <v>SBI</v>
          </cell>
        </row>
        <row r="36287">
          <cell r="G36287">
            <v>459664</v>
          </cell>
          <cell r="H36287" t="str">
            <v>Bethni</v>
          </cell>
          <cell r="I36287">
            <v>921</v>
          </cell>
          <cell r="J36287">
            <v>202</v>
          </cell>
          <cell r="K36287" t="str">
            <v>SSA21831</v>
          </cell>
          <cell r="L36287" t="str">
            <v>SBI</v>
          </cell>
        </row>
        <row r="36288">
          <cell r="G36288">
            <v>459667</v>
          </cell>
          <cell r="H36288" t="str">
            <v>Bukhara</v>
          </cell>
          <cell r="I36288">
            <v>1381</v>
          </cell>
          <cell r="J36288">
            <v>351</v>
          </cell>
          <cell r="K36288" t="str">
            <v>SSA21831</v>
          </cell>
          <cell r="L36288" t="str">
            <v>SBI</v>
          </cell>
        </row>
        <row r="36289">
          <cell r="G36289">
            <v>459658</v>
          </cell>
          <cell r="H36289" t="str">
            <v>Biharna</v>
          </cell>
          <cell r="I36289">
            <v>1857</v>
          </cell>
          <cell r="J36289">
            <v>437</v>
          </cell>
          <cell r="K36289" t="str">
            <v>SSA21832</v>
          </cell>
          <cell r="L36289" t="str">
            <v>SBI</v>
          </cell>
        </row>
        <row r="36290">
          <cell r="G36290">
            <v>459665</v>
          </cell>
          <cell r="H36290" t="str">
            <v>Maliya</v>
          </cell>
          <cell r="I36290">
            <v>64</v>
          </cell>
          <cell r="J36290">
            <v>17</v>
          </cell>
          <cell r="K36290" t="str">
            <v>SSA21832</v>
          </cell>
          <cell r="L36290" t="str">
            <v>SBI</v>
          </cell>
        </row>
        <row r="36291">
          <cell r="G36291">
            <v>459666</v>
          </cell>
          <cell r="H36291" t="str">
            <v>Kankher</v>
          </cell>
          <cell r="I36291">
            <v>580</v>
          </cell>
          <cell r="J36291">
            <v>139</v>
          </cell>
          <cell r="K36291" t="str">
            <v>SSA21832</v>
          </cell>
          <cell r="L36291" t="str">
            <v>SBI</v>
          </cell>
        </row>
        <row r="36292">
          <cell r="G36292">
            <v>459668</v>
          </cell>
          <cell r="H36292" t="str">
            <v>Gungi</v>
          </cell>
          <cell r="I36292">
            <v>975</v>
          </cell>
          <cell r="J36292">
            <v>217</v>
          </cell>
          <cell r="K36292" t="str">
            <v>SSA21832</v>
          </cell>
          <cell r="L36292" t="str">
            <v>SBI</v>
          </cell>
        </row>
        <row r="36293">
          <cell r="G36293">
            <v>459672</v>
          </cell>
          <cell r="H36293" t="str">
            <v>Kathai</v>
          </cell>
          <cell r="I36293">
            <v>322</v>
          </cell>
          <cell r="J36293">
            <v>80</v>
          </cell>
          <cell r="K36293" t="str">
            <v>SSA21832</v>
          </cell>
          <cell r="L36293" t="str">
            <v>SBI</v>
          </cell>
        </row>
        <row r="36294">
          <cell r="G36294">
            <v>459572</v>
          </cell>
          <cell r="H36294" t="str">
            <v>Piprasar</v>
          </cell>
          <cell r="I36294">
            <v>1445</v>
          </cell>
          <cell r="J36294">
            <v>293</v>
          </cell>
          <cell r="K36294" t="str">
            <v>SSA21833</v>
          </cell>
          <cell r="L36294" t="str">
            <v>SBI</v>
          </cell>
        </row>
        <row r="36295">
          <cell r="G36295">
            <v>459582</v>
          </cell>
          <cell r="H36295" t="str">
            <v>Balarkhedi</v>
          </cell>
          <cell r="I36295">
            <v>200</v>
          </cell>
          <cell r="J36295">
            <v>48</v>
          </cell>
          <cell r="K36295" t="str">
            <v>SSA21833</v>
          </cell>
          <cell r="L36295" t="str">
            <v>SBI</v>
          </cell>
        </row>
        <row r="36296">
          <cell r="G36296">
            <v>459587</v>
          </cell>
          <cell r="H36296" t="str">
            <v>Gadhauli</v>
          </cell>
          <cell r="I36296">
            <v>563</v>
          </cell>
          <cell r="J36296">
            <v>120</v>
          </cell>
          <cell r="K36296" t="str">
            <v>SSA21834</v>
          </cell>
          <cell r="L36296" t="str">
            <v>SBI</v>
          </cell>
        </row>
        <row r="36297">
          <cell r="G36297">
            <v>459588</v>
          </cell>
          <cell r="H36297" t="str">
            <v>Dhamna</v>
          </cell>
          <cell r="I36297">
            <v>768</v>
          </cell>
          <cell r="J36297">
            <v>153</v>
          </cell>
          <cell r="K36297" t="str">
            <v>SSA21834</v>
          </cell>
          <cell r="L36297" t="str">
            <v>SBI</v>
          </cell>
        </row>
        <row r="36298">
          <cell r="G36298">
            <v>459604</v>
          </cell>
          <cell r="H36298" t="str">
            <v>Umaria</v>
          </cell>
          <cell r="I36298">
            <v>149</v>
          </cell>
          <cell r="J36298">
            <v>35</v>
          </cell>
          <cell r="K36298" t="str">
            <v>SSA21834</v>
          </cell>
          <cell r="L36298" t="str">
            <v>SBI</v>
          </cell>
        </row>
        <row r="36299">
          <cell r="G36299">
            <v>459680</v>
          </cell>
          <cell r="H36299" t="str">
            <v>Hadkal Khati</v>
          </cell>
          <cell r="I36299">
            <v>1027</v>
          </cell>
          <cell r="J36299">
            <v>235</v>
          </cell>
          <cell r="K36299" t="str">
            <v>SSA21839</v>
          </cell>
          <cell r="L36299" t="str">
            <v>SBI</v>
          </cell>
        </row>
        <row r="36300">
          <cell r="G36300">
            <v>459614</v>
          </cell>
          <cell r="H36300" t="str">
            <v>Sirchopi</v>
          </cell>
          <cell r="I36300">
            <v>2201</v>
          </cell>
          <cell r="J36300">
            <v>289</v>
          </cell>
          <cell r="K36300" t="str">
            <v>SSA21840</v>
          </cell>
          <cell r="L36300" t="str">
            <v>SBI</v>
          </cell>
        </row>
        <row r="36301">
          <cell r="G36301">
            <v>459615</v>
          </cell>
          <cell r="H36301" t="str">
            <v>Lakhahar</v>
          </cell>
          <cell r="I36301">
            <v>856</v>
          </cell>
          <cell r="J36301">
            <v>191</v>
          </cell>
          <cell r="K36301" t="str">
            <v>SSA21840</v>
          </cell>
          <cell r="L36301" t="str">
            <v>SBI</v>
          </cell>
        </row>
        <row r="36302">
          <cell r="G36302">
            <v>459616</v>
          </cell>
          <cell r="H36302" t="str">
            <v>Dhana</v>
          </cell>
          <cell r="I36302">
            <v>356</v>
          </cell>
          <cell r="J36302">
            <v>66</v>
          </cell>
          <cell r="K36302" t="str">
            <v>SSA21840</v>
          </cell>
          <cell r="L36302" t="str">
            <v>SBI</v>
          </cell>
        </row>
        <row r="36303">
          <cell r="G36303">
            <v>459617</v>
          </cell>
          <cell r="H36303" t="str">
            <v>Bagharupa (Bagharupa)</v>
          </cell>
          <cell r="I36303">
            <v>110</v>
          </cell>
          <cell r="J36303">
            <v>26</v>
          </cell>
          <cell r="K36303" t="str">
            <v>SSA21840</v>
          </cell>
          <cell r="L36303" t="str">
            <v>SBI</v>
          </cell>
        </row>
        <row r="36304">
          <cell r="G36304">
            <v>459618</v>
          </cell>
          <cell r="H36304" t="str">
            <v>Bhojpur</v>
          </cell>
          <cell r="I36304">
            <v>258</v>
          </cell>
          <cell r="J36304">
            <v>72</v>
          </cell>
          <cell r="K36304" t="str">
            <v>SSA21840</v>
          </cell>
          <cell r="L36304" t="str">
            <v>SBI</v>
          </cell>
        </row>
        <row r="36305">
          <cell r="G36305">
            <v>459619</v>
          </cell>
          <cell r="H36305" t="str">
            <v>Besrakasoi</v>
          </cell>
          <cell r="I36305">
            <v>712</v>
          </cell>
          <cell r="J36305">
            <v>161</v>
          </cell>
          <cell r="K36305" t="str">
            <v>SSA21840</v>
          </cell>
          <cell r="L36305" t="str">
            <v>SBI</v>
          </cell>
        </row>
        <row r="36306">
          <cell r="G36306">
            <v>459634</v>
          </cell>
          <cell r="H36306" t="str">
            <v>Mudari</v>
          </cell>
          <cell r="I36306">
            <v>395</v>
          </cell>
          <cell r="J36306">
            <v>104</v>
          </cell>
          <cell r="K36306" t="str">
            <v>SSA21841</v>
          </cell>
          <cell r="L36306" t="str">
            <v>SBI</v>
          </cell>
        </row>
        <row r="36307">
          <cell r="G36307">
            <v>459695</v>
          </cell>
          <cell r="H36307" t="str">
            <v>Mudari</v>
          </cell>
          <cell r="I36307">
            <v>182</v>
          </cell>
          <cell r="J36307">
            <v>50</v>
          </cell>
          <cell r="K36307" t="str">
            <v>SSA21841</v>
          </cell>
          <cell r="L36307" t="str">
            <v>SBI</v>
          </cell>
        </row>
        <row r="36308">
          <cell r="G36308">
            <v>459696</v>
          </cell>
          <cell r="H36308" t="str">
            <v>Dhansara</v>
          </cell>
          <cell r="I36308">
            <v>880</v>
          </cell>
          <cell r="J36308">
            <v>172</v>
          </cell>
          <cell r="K36308" t="str">
            <v>SSA21841</v>
          </cell>
          <cell r="L36308" t="str">
            <v>SBI</v>
          </cell>
        </row>
        <row r="36309">
          <cell r="G36309">
            <v>459697</v>
          </cell>
          <cell r="H36309" t="str">
            <v>Rasulpur</v>
          </cell>
          <cell r="I36309">
            <v>274</v>
          </cell>
          <cell r="J36309">
            <v>73</v>
          </cell>
          <cell r="K36309" t="str">
            <v>SSA21841</v>
          </cell>
          <cell r="L36309" t="str">
            <v>SBI</v>
          </cell>
        </row>
        <row r="36310">
          <cell r="G36310">
            <v>459698</v>
          </cell>
          <cell r="H36310" t="str">
            <v>Sanai</v>
          </cell>
          <cell r="I36310">
            <v>1254</v>
          </cell>
          <cell r="J36310">
            <v>317</v>
          </cell>
          <cell r="K36310" t="str">
            <v>SSA21841</v>
          </cell>
          <cell r="L36310" t="str">
            <v>SBI</v>
          </cell>
        </row>
        <row r="36311">
          <cell r="G36311">
            <v>459699</v>
          </cell>
          <cell r="H36311" t="str">
            <v>Pipariya</v>
          </cell>
          <cell r="I36311">
            <v>250</v>
          </cell>
          <cell r="J36311">
            <v>69</v>
          </cell>
          <cell r="K36311" t="str">
            <v>SSA21841</v>
          </cell>
          <cell r="L36311" t="str">
            <v>SBI</v>
          </cell>
        </row>
        <row r="36312">
          <cell r="G36312">
            <v>459710</v>
          </cell>
          <cell r="H36312" t="str">
            <v>Satni</v>
          </cell>
          <cell r="I36312">
            <v>172</v>
          </cell>
          <cell r="J36312">
            <v>39</v>
          </cell>
          <cell r="K36312" t="str">
            <v>SSA21841</v>
          </cell>
          <cell r="L36312" t="str">
            <v>SBI</v>
          </cell>
        </row>
        <row r="36313">
          <cell r="G36313">
            <v>459711</v>
          </cell>
          <cell r="H36313" t="str">
            <v>Naniyakheri</v>
          </cell>
          <cell r="I36313">
            <v>40</v>
          </cell>
          <cell r="J36313">
            <v>8</v>
          </cell>
          <cell r="K36313" t="str">
            <v>SSA21841</v>
          </cell>
          <cell r="L36313" t="str">
            <v>SBI</v>
          </cell>
        </row>
        <row r="36314">
          <cell r="G36314">
            <v>459642</v>
          </cell>
          <cell r="H36314" t="str">
            <v>Chakk Agasod</v>
          </cell>
          <cell r="I36314">
            <v>257</v>
          </cell>
          <cell r="J36314">
            <v>51</v>
          </cell>
          <cell r="K36314" t="str">
            <v>SSA21845</v>
          </cell>
          <cell r="L36314" t="str">
            <v>MGB</v>
          </cell>
        </row>
        <row r="36315">
          <cell r="G36315">
            <v>459643</v>
          </cell>
          <cell r="H36315" t="str">
            <v>Agasod</v>
          </cell>
          <cell r="I36315">
            <v>4495</v>
          </cell>
          <cell r="J36315">
            <v>856</v>
          </cell>
          <cell r="K36315" t="str">
            <v>SSA21845</v>
          </cell>
          <cell r="L36315" t="str">
            <v>MGB</v>
          </cell>
        </row>
        <row r="36316">
          <cell r="G36316">
            <v>459621</v>
          </cell>
          <cell r="H36316" t="str">
            <v>Purena</v>
          </cell>
          <cell r="I36316">
            <v>880</v>
          </cell>
          <cell r="J36316">
            <v>211</v>
          </cell>
          <cell r="K36316" t="str">
            <v>SSA21847</v>
          </cell>
          <cell r="L36316" t="str">
            <v>MGB</v>
          </cell>
        </row>
        <row r="36317">
          <cell r="G36317">
            <v>459622</v>
          </cell>
          <cell r="H36317" t="str">
            <v>Hansua</v>
          </cell>
          <cell r="I36317">
            <v>827</v>
          </cell>
          <cell r="J36317">
            <v>204</v>
          </cell>
          <cell r="K36317" t="str">
            <v>SSA21847</v>
          </cell>
          <cell r="L36317" t="str">
            <v>MGB</v>
          </cell>
        </row>
        <row r="36318">
          <cell r="G36318">
            <v>459644</v>
          </cell>
          <cell r="H36318" t="str">
            <v>Mahadeo Kheri</v>
          </cell>
          <cell r="I36318">
            <v>898</v>
          </cell>
          <cell r="J36318">
            <v>191</v>
          </cell>
          <cell r="K36318" t="str">
            <v>SSA21847</v>
          </cell>
          <cell r="L36318" t="str">
            <v>MGB</v>
          </cell>
        </row>
        <row r="36319">
          <cell r="G36319">
            <v>459646</v>
          </cell>
          <cell r="H36319" t="str">
            <v>Bamhori Durjan</v>
          </cell>
          <cell r="I36319">
            <v>572</v>
          </cell>
          <cell r="J36319">
            <v>107</v>
          </cell>
          <cell r="K36319" t="str">
            <v>SSA21847</v>
          </cell>
          <cell r="L36319" t="str">
            <v>MGB</v>
          </cell>
        </row>
        <row r="36320">
          <cell r="G36320">
            <v>459599</v>
          </cell>
          <cell r="H36320" t="str">
            <v>Girwal</v>
          </cell>
          <cell r="I36320">
            <v>1641</v>
          </cell>
          <cell r="J36320">
            <v>348</v>
          </cell>
          <cell r="K36320" t="str">
            <v>SSA21850</v>
          </cell>
          <cell r="L36320" t="str">
            <v>MGB</v>
          </cell>
        </row>
        <row r="36321">
          <cell r="G36321">
            <v>459609</v>
          </cell>
          <cell r="H36321" t="str">
            <v>Kanjia Ryt.</v>
          </cell>
          <cell r="I36321">
            <v>199</v>
          </cell>
          <cell r="J36321">
            <v>44</v>
          </cell>
          <cell r="K36321" t="str">
            <v>SSA21850</v>
          </cell>
          <cell r="L36321" t="str">
            <v>MGB</v>
          </cell>
        </row>
        <row r="36322">
          <cell r="G36322">
            <v>459612</v>
          </cell>
          <cell r="H36322" t="str">
            <v>Hinnod</v>
          </cell>
          <cell r="I36322">
            <v>1858</v>
          </cell>
          <cell r="J36322">
            <v>435</v>
          </cell>
          <cell r="K36322" t="str">
            <v>SSA21850</v>
          </cell>
          <cell r="L36322" t="str">
            <v>MGB</v>
          </cell>
        </row>
        <row r="36323">
          <cell r="G36323">
            <v>459645</v>
          </cell>
          <cell r="H36323" t="str">
            <v>Jodh</v>
          </cell>
          <cell r="I36323">
            <v>1446</v>
          </cell>
          <cell r="J36323">
            <v>336</v>
          </cell>
          <cell r="K36323" t="str">
            <v>SSA21850</v>
          </cell>
          <cell r="L36323" t="str">
            <v>MGB</v>
          </cell>
        </row>
        <row r="36324">
          <cell r="G36324">
            <v>459580</v>
          </cell>
          <cell r="H36324" t="str">
            <v>Dewal</v>
          </cell>
          <cell r="I36324">
            <v>2320</v>
          </cell>
          <cell r="J36324">
            <v>632</v>
          </cell>
          <cell r="K36324" t="str">
            <v>SSA21855</v>
          </cell>
          <cell r="L36324" t="str">
            <v>MGB</v>
          </cell>
        </row>
        <row r="36325">
          <cell r="G36325">
            <v>459581</v>
          </cell>
          <cell r="H36325" t="str">
            <v>Khitausa</v>
          </cell>
          <cell r="I36325">
            <v>61</v>
          </cell>
          <cell r="J36325">
            <v>20</v>
          </cell>
          <cell r="K36325" t="str">
            <v>SSA21855</v>
          </cell>
          <cell r="L36325" t="str">
            <v>MGB</v>
          </cell>
        </row>
        <row r="36326">
          <cell r="G36326">
            <v>459586</v>
          </cell>
          <cell r="H36326" t="str">
            <v>Chamari</v>
          </cell>
          <cell r="I36326">
            <v>1410</v>
          </cell>
          <cell r="J36326">
            <v>352</v>
          </cell>
          <cell r="K36326" t="str">
            <v>SSA21855</v>
          </cell>
          <cell r="L36326" t="str">
            <v>MGB</v>
          </cell>
        </row>
        <row r="36327">
          <cell r="G36327">
            <v>459663</v>
          </cell>
          <cell r="H36327" t="str">
            <v>Tajpura</v>
          </cell>
          <cell r="I36327">
            <v>231</v>
          </cell>
          <cell r="J36327">
            <v>64</v>
          </cell>
          <cell r="K36327" t="str">
            <v>SSA21855</v>
          </cell>
          <cell r="L36327" t="str">
            <v>MGB</v>
          </cell>
        </row>
        <row r="36328">
          <cell r="G36328">
            <v>459592</v>
          </cell>
          <cell r="H36328" t="str">
            <v>Bhangarh</v>
          </cell>
          <cell r="I36328">
            <v>3516</v>
          </cell>
          <cell r="J36328">
            <v>913</v>
          </cell>
          <cell r="K36328" t="str">
            <v>SSA21856</v>
          </cell>
          <cell r="L36328" t="str">
            <v>MGB</v>
          </cell>
        </row>
        <row r="36329">
          <cell r="G36329">
            <v>459590</v>
          </cell>
          <cell r="H36329" t="str">
            <v>Karonda</v>
          </cell>
          <cell r="I36329">
            <v>2178</v>
          </cell>
          <cell r="J36329">
            <v>543</v>
          </cell>
          <cell r="K36329" t="str">
            <v>SSA21858</v>
          </cell>
          <cell r="L36329" t="str">
            <v>MGB</v>
          </cell>
        </row>
        <row r="36330">
          <cell r="G36330">
            <v>459591</v>
          </cell>
          <cell r="H36330" t="str">
            <v>Amkheda</v>
          </cell>
          <cell r="I36330">
            <v>672</v>
          </cell>
          <cell r="J36330">
            <v>148</v>
          </cell>
          <cell r="K36330" t="str">
            <v>SSA21858</v>
          </cell>
          <cell r="L36330" t="str">
            <v>MGB</v>
          </cell>
        </row>
        <row r="36331">
          <cell r="G36331">
            <v>459720</v>
          </cell>
          <cell r="H36331" t="str">
            <v>Muhasa</v>
          </cell>
          <cell r="I36331">
            <v>802</v>
          </cell>
          <cell r="J36331">
            <v>206</v>
          </cell>
          <cell r="K36331" t="str">
            <v>SSA21858</v>
          </cell>
          <cell r="L36331" t="str">
            <v>MGB</v>
          </cell>
        </row>
        <row r="36332">
          <cell r="G36332">
            <v>459654</v>
          </cell>
          <cell r="H36332" t="str">
            <v>Parsora</v>
          </cell>
          <cell r="I36332">
            <v>675</v>
          </cell>
          <cell r="J36332">
            <v>148</v>
          </cell>
          <cell r="K36332" t="str">
            <v>SSA21859</v>
          </cell>
          <cell r="L36332" t="str">
            <v>MGB</v>
          </cell>
        </row>
        <row r="36333">
          <cell r="G36333">
            <v>459655</v>
          </cell>
          <cell r="H36333" t="str">
            <v>Muryana</v>
          </cell>
          <cell r="I36333">
            <v>506</v>
          </cell>
          <cell r="J36333">
            <v>124</v>
          </cell>
          <cell r="K36333" t="str">
            <v>SSA21859</v>
          </cell>
          <cell r="L36333" t="str">
            <v>MGB</v>
          </cell>
        </row>
        <row r="36334">
          <cell r="G36334">
            <v>459657</v>
          </cell>
          <cell r="H36334" t="str">
            <v>Guryana</v>
          </cell>
          <cell r="I36334">
            <v>664</v>
          </cell>
          <cell r="J36334">
            <v>143</v>
          </cell>
          <cell r="K36334" t="str">
            <v>SSA21859</v>
          </cell>
          <cell r="L36334" t="str">
            <v>MGB</v>
          </cell>
        </row>
        <row r="36335">
          <cell r="G36335">
            <v>459659</v>
          </cell>
          <cell r="H36335" t="str">
            <v>Mudiya Dehra</v>
          </cell>
          <cell r="I36335">
            <v>975</v>
          </cell>
          <cell r="J36335">
            <v>197</v>
          </cell>
          <cell r="K36335" t="str">
            <v>SSA21859</v>
          </cell>
          <cell r="L36335" t="str">
            <v>MGB</v>
          </cell>
        </row>
        <row r="36336">
          <cell r="G36336">
            <v>459660</v>
          </cell>
          <cell r="H36336" t="str">
            <v>Mirjapur</v>
          </cell>
          <cell r="I36336">
            <v>875</v>
          </cell>
          <cell r="J36336">
            <v>204</v>
          </cell>
          <cell r="K36336" t="str">
            <v>SSA21859</v>
          </cell>
          <cell r="L36336" t="str">
            <v>MGB</v>
          </cell>
        </row>
        <row r="36337">
          <cell r="G36337">
            <v>459836</v>
          </cell>
          <cell r="H36337" t="str">
            <v>Khajra Harchandra</v>
          </cell>
          <cell r="I36337">
            <v>1675</v>
          </cell>
          <cell r="J36337">
            <v>385</v>
          </cell>
          <cell r="K36337" t="str">
            <v>SSA21863</v>
          </cell>
          <cell r="L36337" t="str">
            <v>MGB</v>
          </cell>
        </row>
        <row r="36338">
          <cell r="G36338">
            <v>459837</v>
          </cell>
          <cell r="H36338" t="str">
            <v>Dalpatpur Malgujari</v>
          </cell>
          <cell r="I36338">
            <v>281</v>
          </cell>
          <cell r="J36338">
            <v>75</v>
          </cell>
          <cell r="K36338" t="str">
            <v>SSA21863</v>
          </cell>
          <cell r="L36338" t="str">
            <v>MGB</v>
          </cell>
        </row>
        <row r="36339">
          <cell r="G36339">
            <v>459838</v>
          </cell>
          <cell r="H36339" t="str">
            <v>Mahuna Jat</v>
          </cell>
          <cell r="I36339">
            <v>895</v>
          </cell>
          <cell r="J36339">
            <v>228</v>
          </cell>
          <cell r="K36339" t="str">
            <v>SSA21863</v>
          </cell>
          <cell r="L36339" t="str">
            <v>MGB</v>
          </cell>
        </row>
        <row r="36340">
          <cell r="G36340">
            <v>459839</v>
          </cell>
          <cell r="H36340" t="str">
            <v>Kajrai</v>
          </cell>
          <cell r="I36340">
            <v>412</v>
          </cell>
          <cell r="J36340">
            <v>90</v>
          </cell>
          <cell r="K36340" t="str">
            <v>SSA21863</v>
          </cell>
          <cell r="L36340" t="str">
            <v>MGB</v>
          </cell>
        </row>
        <row r="36341">
          <cell r="G36341">
            <v>459840</v>
          </cell>
          <cell r="H36341" t="str">
            <v>Giltora</v>
          </cell>
          <cell r="I36341">
            <v>339</v>
          </cell>
          <cell r="J36341">
            <v>78</v>
          </cell>
          <cell r="K36341" t="str">
            <v>SSA21863</v>
          </cell>
          <cell r="L36341" t="str">
            <v>MGB</v>
          </cell>
        </row>
        <row r="36342">
          <cell r="G36342">
            <v>459821</v>
          </cell>
          <cell r="H36342" t="str">
            <v>Suneti</v>
          </cell>
          <cell r="I36342">
            <v>180</v>
          </cell>
          <cell r="J36342">
            <v>49</v>
          </cell>
          <cell r="K36342" t="str">
            <v>SSA21866</v>
          </cell>
          <cell r="L36342" t="str">
            <v>MGB</v>
          </cell>
        </row>
        <row r="36343">
          <cell r="G36343">
            <v>459822</v>
          </cell>
          <cell r="H36343" t="str">
            <v>Ghorat</v>
          </cell>
          <cell r="I36343">
            <v>1371</v>
          </cell>
          <cell r="J36343">
            <v>295</v>
          </cell>
          <cell r="K36343" t="str">
            <v>SSA21866</v>
          </cell>
          <cell r="L36343" t="str">
            <v>MGB</v>
          </cell>
        </row>
        <row r="36344">
          <cell r="G36344">
            <v>459758</v>
          </cell>
          <cell r="H36344" t="str">
            <v>Basahari</v>
          </cell>
          <cell r="I36344">
            <v>7138</v>
          </cell>
          <cell r="J36344">
            <v>1554</v>
          </cell>
          <cell r="K36344" t="str">
            <v>SSA21868</v>
          </cell>
          <cell r="L36344" t="str">
            <v>MGB</v>
          </cell>
        </row>
        <row r="36345">
          <cell r="G36345">
            <v>459759</v>
          </cell>
          <cell r="H36345" t="str">
            <v>Chamrua</v>
          </cell>
          <cell r="I36345">
            <v>54</v>
          </cell>
          <cell r="J36345">
            <v>10</v>
          </cell>
          <cell r="K36345" t="str">
            <v>SSA21868</v>
          </cell>
          <cell r="L36345" t="str">
            <v>MGB</v>
          </cell>
        </row>
        <row r="36346">
          <cell r="G36346">
            <v>459760</v>
          </cell>
          <cell r="H36346" t="str">
            <v>Malasuneti</v>
          </cell>
          <cell r="I36346">
            <v>1345</v>
          </cell>
          <cell r="J36346">
            <v>301</v>
          </cell>
          <cell r="K36346" t="str">
            <v>SSA21869</v>
          </cell>
          <cell r="L36346" t="str">
            <v>MGB</v>
          </cell>
        </row>
        <row r="36347">
          <cell r="G36347">
            <v>459761</v>
          </cell>
          <cell r="H36347" t="str">
            <v>Khimlasa</v>
          </cell>
          <cell r="I36347">
            <v>10333</v>
          </cell>
          <cell r="J36347">
            <v>2287</v>
          </cell>
          <cell r="K36347" t="str">
            <v>SSA21869</v>
          </cell>
          <cell r="L36347" t="str">
            <v>MGB</v>
          </cell>
        </row>
        <row r="36348">
          <cell r="G36348">
            <v>459784</v>
          </cell>
          <cell r="H36348" t="str">
            <v>Maheri</v>
          </cell>
          <cell r="I36348">
            <v>401</v>
          </cell>
          <cell r="J36348">
            <v>104</v>
          </cell>
          <cell r="K36348" t="str">
            <v>SSA21870</v>
          </cell>
          <cell r="L36348" t="str">
            <v>MGB</v>
          </cell>
        </row>
        <row r="36349">
          <cell r="G36349">
            <v>459785</v>
          </cell>
          <cell r="H36349" t="str">
            <v>Nau Kheda</v>
          </cell>
          <cell r="I36349">
            <v>824</v>
          </cell>
          <cell r="J36349">
            <v>193</v>
          </cell>
          <cell r="K36349" t="str">
            <v>SSA21870</v>
          </cell>
          <cell r="L36349" t="str">
            <v>MGB</v>
          </cell>
        </row>
        <row r="36350">
          <cell r="G36350">
            <v>459787</v>
          </cell>
          <cell r="H36350" t="str">
            <v>Jagrai Kalan</v>
          </cell>
          <cell r="I36350">
            <v>586</v>
          </cell>
          <cell r="J36350">
            <v>106</v>
          </cell>
          <cell r="K36350" t="str">
            <v>SSA21870</v>
          </cell>
          <cell r="L36350" t="str">
            <v>MGB</v>
          </cell>
        </row>
        <row r="36351">
          <cell r="G36351">
            <v>459791</v>
          </cell>
          <cell r="H36351" t="str">
            <v>Bamhori Khandera</v>
          </cell>
          <cell r="I36351">
            <v>819</v>
          </cell>
          <cell r="J36351">
            <v>208</v>
          </cell>
          <cell r="K36351" t="str">
            <v>SSA21870</v>
          </cell>
          <cell r="L36351" t="str">
            <v>MGB</v>
          </cell>
        </row>
        <row r="36352">
          <cell r="G36352">
            <v>459841</v>
          </cell>
          <cell r="H36352" t="str">
            <v>Asoli</v>
          </cell>
          <cell r="I36352">
            <v>991</v>
          </cell>
          <cell r="J36352">
            <v>222</v>
          </cell>
          <cell r="K36352" t="str">
            <v>SSA21871</v>
          </cell>
          <cell r="L36352" t="str">
            <v>MGB</v>
          </cell>
        </row>
        <row r="36353">
          <cell r="G36353">
            <v>459842</v>
          </cell>
          <cell r="H36353" t="str">
            <v>Kaurasa</v>
          </cell>
          <cell r="I36353">
            <v>1237</v>
          </cell>
          <cell r="J36353">
            <v>266</v>
          </cell>
          <cell r="K36353" t="str">
            <v>SSA21871</v>
          </cell>
          <cell r="L36353" t="str">
            <v>MGB</v>
          </cell>
        </row>
        <row r="36354">
          <cell r="G36354">
            <v>459849</v>
          </cell>
          <cell r="H36354" t="str">
            <v>Guwari</v>
          </cell>
          <cell r="I36354">
            <v>1028</v>
          </cell>
          <cell r="J36354">
            <v>233</v>
          </cell>
          <cell r="K36354" t="str">
            <v>SSA21871</v>
          </cell>
          <cell r="L36354" t="str">
            <v>MGB</v>
          </cell>
        </row>
        <row r="36355">
          <cell r="G36355">
            <v>459850</v>
          </cell>
          <cell r="H36355" t="str">
            <v>Barodiya Nainagir</v>
          </cell>
          <cell r="I36355">
            <v>3115</v>
          </cell>
          <cell r="J36355">
            <v>678</v>
          </cell>
          <cell r="K36355" t="str">
            <v>SSA21871</v>
          </cell>
          <cell r="L36355" t="str">
            <v>MGB</v>
          </cell>
        </row>
        <row r="36356">
          <cell r="G36356">
            <v>459848</v>
          </cell>
          <cell r="H36356" t="str">
            <v>Gajar</v>
          </cell>
          <cell r="I36356">
            <v>253</v>
          </cell>
          <cell r="J36356">
            <v>71</v>
          </cell>
          <cell r="K36356" t="str">
            <v>SSA21872</v>
          </cell>
          <cell r="L36356" t="str">
            <v>MGB</v>
          </cell>
        </row>
        <row r="36357">
          <cell r="G36357">
            <v>459859</v>
          </cell>
          <cell r="H36357" t="str">
            <v>Achanwara</v>
          </cell>
          <cell r="I36357">
            <v>709</v>
          </cell>
          <cell r="J36357">
            <v>148</v>
          </cell>
          <cell r="K36357" t="str">
            <v>SSA21872</v>
          </cell>
          <cell r="L36357" t="str">
            <v>MGB</v>
          </cell>
        </row>
        <row r="36358">
          <cell r="G36358">
            <v>459860</v>
          </cell>
          <cell r="H36358" t="str">
            <v>Beichanwara</v>
          </cell>
          <cell r="I36358">
            <v>212</v>
          </cell>
          <cell r="J36358">
            <v>37</v>
          </cell>
          <cell r="K36358" t="str">
            <v>SSA21872</v>
          </cell>
          <cell r="L36358" t="str">
            <v>MGB</v>
          </cell>
        </row>
        <row r="36359">
          <cell r="G36359">
            <v>459861</v>
          </cell>
          <cell r="H36359" t="str">
            <v>Khada Khedi</v>
          </cell>
          <cell r="I36359">
            <v>309</v>
          </cell>
          <cell r="J36359">
            <v>81</v>
          </cell>
          <cell r="K36359" t="str">
            <v>SSA21872</v>
          </cell>
          <cell r="L36359" t="str">
            <v>MGB</v>
          </cell>
        </row>
        <row r="36360">
          <cell r="G36360">
            <v>459862</v>
          </cell>
          <cell r="H36360" t="str">
            <v>Karaiya Gujar</v>
          </cell>
          <cell r="I36360">
            <v>1516</v>
          </cell>
          <cell r="J36360">
            <v>382</v>
          </cell>
          <cell r="K36360" t="str">
            <v>SSA21872</v>
          </cell>
          <cell r="L36360" t="str">
            <v>MGB</v>
          </cell>
        </row>
        <row r="36361">
          <cell r="G36361">
            <v>459863</v>
          </cell>
          <cell r="H36361" t="str">
            <v>Bhusa</v>
          </cell>
          <cell r="I36361">
            <v>329</v>
          </cell>
          <cell r="J36361">
            <v>76</v>
          </cell>
          <cell r="K36361" t="str">
            <v>SSA21872</v>
          </cell>
          <cell r="L36361" t="str">
            <v>MGB</v>
          </cell>
        </row>
        <row r="36362">
          <cell r="G36362">
            <v>459897</v>
          </cell>
          <cell r="H36362" t="str">
            <v>Barodiya Simariya</v>
          </cell>
          <cell r="I36362">
            <v>261</v>
          </cell>
          <cell r="J36362">
            <v>65</v>
          </cell>
          <cell r="K36362" t="str">
            <v>SSA21873</v>
          </cell>
          <cell r="L36362" t="str">
            <v>SBI</v>
          </cell>
        </row>
        <row r="36363">
          <cell r="G36363">
            <v>459898</v>
          </cell>
          <cell r="H36363" t="str">
            <v>Mudiya</v>
          </cell>
          <cell r="I36363">
            <v>850</v>
          </cell>
          <cell r="J36363">
            <v>216</v>
          </cell>
          <cell r="K36363" t="str">
            <v>SSA21873</v>
          </cell>
          <cell r="L36363" t="str">
            <v>SBI</v>
          </cell>
        </row>
        <row r="36364">
          <cell r="G36364">
            <v>459899</v>
          </cell>
          <cell r="H36364" t="str">
            <v>Simariya Ghat</v>
          </cell>
          <cell r="I36364">
            <v>407</v>
          </cell>
          <cell r="J36364">
            <v>83</v>
          </cell>
          <cell r="K36364" t="str">
            <v>SSA21873</v>
          </cell>
          <cell r="L36364" t="str">
            <v>SBI</v>
          </cell>
        </row>
        <row r="36365">
          <cell r="G36365">
            <v>459906</v>
          </cell>
          <cell r="H36365" t="str">
            <v>Nagda</v>
          </cell>
          <cell r="I36365">
            <v>710</v>
          </cell>
          <cell r="J36365">
            <v>156</v>
          </cell>
          <cell r="K36365" t="str">
            <v>SSA21873</v>
          </cell>
          <cell r="L36365" t="str">
            <v>SBI</v>
          </cell>
        </row>
        <row r="36366">
          <cell r="G36366">
            <v>459907</v>
          </cell>
          <cell r="H36366" t="str">
            <v>Karai</v>
          </cell>
          <cell r="I36366">
            <v>398</v>
          </cell>
          <cell r="J36366">
            <v>90</v>
          </cell>
          <cell r="K36366" t="str">
            <v>SSA21873</v>
          </cell>
          <cell r="L36366" t="str">
            <v>SBI</v>
          </cell>
        </row>
        <row r="36367">
          <cell r="G36367">
            <v>459909</v>
          </cell>
          <cell r="H36367" t="str">
            <v>Dhanori</v>
          </cell>
          <cell r="I36367">
            <v>135</v>
          </cell>
          <cell r="J36367">
            <v>30</v>
          </cell>
          <cell r="K36367" t="str">
            <v>SSA21873</v>
          </cell>
          <cell r="L36367" t="str">
            <v>SBI</v>
          </cell>
        </row>
        <row r="36368">
          <cell r="G36368">
            <v>459799</v>
          </cell>
          <cell r="H36368" t="str">
            <v>Teora</v>
          </cell>
          <cell r="I36368">
            <v>1234</v>
          </cell>
          <cell r="J36368">
            <v>286</v>
          </cell>
          <cell r="K36368" t="str">
            <v>SSA21875</v>
          </cell>
          <cell r="L36368" t="str">
            <v>SBI</v>
          </cell>
        </row>
        <row r="36369">
          <cell r="G36369">
            <v>459900</v>
          </cell>
          <cell r="H36369" t="str">
            <v>Tewari</v>
          </cell>
          <cell r="I36369">
            <v>1104</v>
          </cell>
          <cell r="J36369">
            <v>238</v>
          </cell>
          <cell r="K36369" t="str">
            <v>SSA21875</v>
          </cell>
          <cell r="L36369" t="str">
            <v>SBI</v>
          </cell>
        </row>
        <row r="36370">
          <cell r="G36370">
            <v>459902</v>
          </cell>
          <cell r="H36370" t="str">
            <v>Dhangar</v>
          </cell>
          <cell r="I36370">
            <v>1499</v>
          </cell>
          <cell r="J36370">
            <v>363</v>
          </cell>
          <cell r="K36370" t="str">
            <v>SSA21875</v>
          </cell>
          <cell r="L36370" t="str">
            <v>SBI</v>
          </cell>
        </row>
        <row r="36371">
          <cell r="G36371">
            <v>459896</v>
          </cell>
          <cell r="H36371" t="str">
            <v>Padariya Heerachand</v>
          </cell>
          <cell r="I36371">
            <v>8</v>
          </cell>
          <cell r="J36371">
            <v>1</v>
          </cell>
          <cell r="K36371" t="str">
            <v>SSA21877</v>
          </cell>
          <cell r="L36371" t="str">
            <v>SBI</v>
          </cell>
        </row>
        <row r="36372">
          <cell r="G36372">
            <v>459903</v>
          </cell>
          <cell r="H36372" t="str">
            <v>Singhpur</v>
          </cell>
          <cell r="I36372">
            <v>908</v>
          </cell>
          <cell r="J36372">
            <v>192</v>
          </cell>
          <cell r="K36372" t="str">
            <v>SSA21877</v>
          </cell>
          <cell r="L36372" t="str">
            <v>SBI</v>
          </cell>
        </row>
        <row r="36373">
          <cell r="G36373">
            <v>459904</v>
          </cell>
          <cell r="H36373" t="str">
            <v>Barodiya Baman</v>
          </cell>
          <cell r="I36373">
            <v>545</v>
          </cell>
          <cell r="J36373">
            <v>119</v>
          </cell>
          <cell r="K36373" t="str">
            <v>SSA21877</v>
          </cell>
          <cell r="L36373" t="str">
            <v>SBI</v>
          </cell>
        </row>
        <row r="36374">
          <cell r="G36374">
            <v>459958</v>
          </cell>
          <cell r="H36374" t="str">
            <v>Muhli Khurd</v>
          </cell>
          <cell r="I36374">
            <v>402</v>
          </cell>
          <cell r="J36374">
            <v>92</v>
          </cell>
          <cell r="K36374" t="str">
            <v>SSA21877</v>
          </cell>
          <cell r="L36374" t="str">
            <v>SBI</v>
          </cell>
        </row>
        <row r="36375">
          <cell r="G36375">
            <v>460027</v>
          </cell>
          <cell r="H36375" t="str">
            <v>Khera</v>
          </cell>
          <cell r="I36375">
            <v>783</v>
          </cell>
          <cell r="J36375">
            <v>175</v>
          </cell>
          <cell r="K36375" t="str">
            <v>SSA21877</v>
          </cell>
          <cell r="L36375" t="str">
            <v>SBI</v>
          </cell>
        </row>
        <row r="36376">
          <cell r="G36376">
            <v>459851</v>
          </cell>
          <cell r="H36376" t="str">
            <v>Urdona</v>
          </cell>
          <cell r="I36376">
            <v>156</v>
          </cell>
          <cell r="J36376">
            <v>33</v>
          </cell>
          <cell r="K36376" t="str">
            <v>SSA21879</v>
          </cell>
          <cell r="L36376" t="str">
            <v>SBI</v>
          </cell>
        </row>
        <row r="36377">
          <cell r="G36377">
            <v>459852</v>
          </cell>
          <cell r="H36377" t="str">
            <v>Kundru</v>
          </cell>
          <cell r="I36377">
            <v>522</v>
          </cell>
          <cell r="J36377">
            <v>109</v>
          </cell>
          <cell r="K36377" t="str">
            <v>SSA21879</v>
          </cell>
          <cell r="L36377" t="str">
            <v>SBI</v>
          </cell>
        </row>
        <row r="36378">
          <cell r="G36378">
            <v>459854</v>
          </cell>
          <cell r="H36378" t="str">
            <v>Bamori Nawab</v>
          </cell>
          <cell r="I36378">
            <v>717</v>
          </cell>
          <cell r="J36378">
            <v>115</v>
          </cell>
          <cell r="K36378" t="str">
            <v>SSA21879</v>
          </cell>
          <cell r="L36378" t="str">
            <v>SBI</v>
          </cell>
        </row>
        <row r="36379">
          <cell r="G36379">
            <v>459751</v>
          </cell>
          <cell r="H36379" t="str">
            <v>Girahani</v>
          </cell>
          <cell r="I36379">
            <v>930</v>
          </cell>
          <cell r="J36379">
            <v>195</v>
          </cell>
          <cell r="K36379" t="str">
            <v>SSA21880</v>
          </cell>
          <cell r="L36379" t="str">
            <v>SBI</v>
          </cell>
        </row>
        <row r="36380">
          <cell r="G36380">
            <v>459752</v>
          </cell>
          <cell r="H36380" t="str">
            <v>Biram Khedi</v>
          </cell>
          <cell r="I36380">
            <v>1152</v>
          </cell>
          <cell r="J36380">
            <v>256</v>
          </cell>
          <cell r="K36380" t="str">
            <v>SSA21880</v>
          </cell>
          <cell r="L36380" t="str">
            <v>SBI</v>
          </cell>
        </row>
        <row r="36381">
          <cell r="G36381">
            <v>459753</v>
          </cell>
          <cell r="H36381" t="str">
            <v>Bharchha</v>
          </cell>
          <cell r="I36381">
            <v>1733</v>
          </cell>
          <cell r="J36381">
            <v>418</v>
          </cell>
          <cell r="K36381" t="str">
            <v>SSA21880</v>
          </cell>
          <cell r="L36381" t="str">
            <v>SBI</v>
          </cell>
        </row>
        <row r="36382">
          <cell r="G36382">
            <v>459754</v>
          </cell>
          <cell r="H36382" t="str">
            <v>Niwari</v>
          </cell>
          <cell r="I36382">
            <v>1973</v>
          </cell>
          <cell r="J36382">
            <v>496</v>
          </cell>
          <cell r="K36382" t="str">
            <v>SSA21880</v>
          </cell>
          <cell r="L36382" t="str">
            <v>SBI</v>
          </cell>
        </row>
        <row r="36383">
          <cell r="G36383">
            <v>459755</v>
          </cell>
          <cell r="H36383" t="str">
            <v>Khadesara</v>
          </cell>
          <cell r="I36383">
            <v>1673</v>
          </cell>
          <cell r="J36383">
            <v>351</v>
          </cell>
          <cell r="K36383" t="str">
            <v>SSA21882</v>
          </cell>
          <cell r="L36383" t="str">
            <v>SBI</v>
          </cell>
        </row>
        <row r="36384">
          <cell r="G36384">
            <v>459757</v>
          </cell>
          <cell r="H36384" t="str">
            <v>Lahatwas</v>
          </cell>
          <cell r="I36384">
            <v>882</v>
          </cell>
          <cell r="J36384">
            <v>192</v>
          </cell>
          <cell r="K36384" t="str">
            <v>SSA21882</v>
          </cell>
          <cell r="L36384" t="str">
            <v>SBI</v>
          </cell>
        </row>
        <row r="36385">
          <cell r="G36385">
            <v>459762</v>
          </cell>
          <cell r="H36385" t="str">
            <v>Budanpura</v>
          </cell>
          <cell r="I36385">
            <v>332</v>
          </cell>
          <cell r="J36385">
            <v>68</v>
          </cell>
          <cell r="K36385" t="str">
            <v>SSA21882</v>
          </cell>
          <cell r="L36385" t="str">
            <v>SBI</v>
          </cell>
        </row>
        <row r="36386">
          <cell r="G36386">
            <v>459764</v>
          </cell>
          <cell r="H36386" t="str">
            <v>Gadholi Jawahar</v>
          </cell>
          <cell r="I36386">
            <v>870</v>
          </cell>
          <cell r="J36386">
            <v>178</v>
          </cell>
          <cell r="K36386" t="str">
            <v>SSA21882</v>
          </cell>
          <cell r="L36386" t="str">
            <v>SBI</v>
          </cell>
        </row>
        <row r="36387">
          <cell r="G36387">
            <v>459766</v>
          </cell>
          <cell r="H36387" t="str">
            <v>Inayatpura</v>
          </cell>
          <cell r="I36387">
            <v>555</v>
          </cell>
          <cell r="J36387">
            <v>129</v>
          </cell>
          <cell r="K36387" t="str">
            <v>SSA21882</v>
          </cell>
          <cell r="L36387" t="str">
            <v>SBI</v>
          </cell>
        </row>
        <row r="36388">
          <cell r="G36388">
            <v>459767</v>
          </cell>
          <cell r="H36388" t="str">
            <v>Mudia Kumer</v>
          </cell>
          <cell r="I36388">
            <v>340</v>
          </cell>
          <cell r="J36388">
            <v>75</v>
          </cell>
          <cell r="K36388" t="str">
            <v>SSA21882</v>
          </cell>
          <cell r="L36388" t="str">
            <v>SBI</v>
          </cell>
        </row>
        <row r="36389">
          <cell r="G36389">
            <v>459774</v>
          </cell>
          <cell r="H36389" t="str">
            <v>Dhemadhana</v>
          </cell>
          <cell r="I36389">
            <v>578</v>
          </cell>
          <cell r="J36389">
            <v>123</v>
          </cell>
          <cell r="K36389" t="str">
            <v>SSA21883</v>
          </cell>
          <cell r="L36389" t="str">
            <v>SBI</v>
          </cell>
        </row>
        <row r="36390">
          <cell r="G36390">
            <v>459775</v>
          </cell>
          <cell r="H36390" t="str">
            <v>Bahrol</v>
          </cell>
          <cell r="I36390">
            <v>686</v>
          </cell>
          <cell r="J36390">
            <v>162</v>
          </cell>
          <cell r="K36390" t="str">
            <v>SSA21883</v>
          </cell>
          <cell r="L36390" t="str">
            <v>SBI</v>
          </cell>
        </row>
        <row r="36391">
          <cell r="G36391">
            <v>459776</v>
          </cell>
          <cell r="H36391" t="str">
            <v>Daraiya</v>
          </cell>
          <cell r="I36391">
            <v>544</v>
          </cell>
          <cell r="J36391">
            <v>131</v>
          </cell>
          <cell r="K36391" t="str">
            <v>SSA21883</v>
          </cell>
          <cell r="L36391" t="str">
            <v>SBI</v>
          </cell>
        </row>
        <row r="36392">
          <cell r="G36392">
            <v>459817</v>
          </cell>
          <cell r="H36392" t="str">
            <v>Bagthari Patti Khurai</v>
          </cell>
          <cell r="I36392">
            <v>786</v>
          </cell>
          <cell r="J36392">
            <v>206</v>
          </cell>
          <cell r="K36392" t="str">
            <v>SSA21884</v>
          </cell>
          <cell r="L36392" t="str">
            <v>BOB</v>
          </cell>
        </row>
        <row r="36393">
          <cell r="G36393">
            <v>459819</v>
          </cell>
          <cell r="H36393" t="str">
            <v>Rusalla</v>
          </cell>
          <cell r="I36393">
            <v>524</v>
          </cell>
          <cell r="J36393">
            <v>131</v>
          </cell>
          <cell r="K36393" t="str">
            <v>SSA21884</v>
          </cell>
          <cell r="L36393" t="str">
            <v>BOB</v>
          </cell>
        </row>
        <row r="36394">
          <cell r="G36394">
            <v>459820</v>
          </cell>
          <cell r="H36394" t="str">
            <v>Tihar</v>
          </cell>
          <cell r="I36394">
            <v>801</v>
          </cell>
          <cell r="J36394">
            <v>181</v>
          </cell>
          <cell r="K36394" t="str">
            <v>SSA21884</v>
          </cell>
          <cell r="L36394" t="str">
            <v>BOB</v>
          </cell>
        </row>
        <row r="36395">
          <cell r="G36395">
            <v>459825</v>
          </cell>
          <cell r="H36395" t="str">
            <v>Muhali Buzurg</v>
          </cell>
          <cell r="I36395">
            <v>414</v>
          </cell>
          <cell r="J36395">
            <v>94</v>
          </cell>
          <cell r="K36395" t="str">
            <v>SSA21884</v>
          </cell>
          <cell r="L36395" t="str">
            <v>BOB</v>
          </cell>
        </row>
        <row r="36396">
          <cell r="G36396">
            <v>459826</v>
          </cell>
          <cell r="H36396" t="str">
            <v>Gular</v>
          </cell>
          <cell r="I36396">
            <v>208</v>
          </cell>
          <cell r="J36396">
            <v>35</v>
          </cell>
          <cell r="K36396" t="str">
            <v>SSA21884</v>
          </cell>
          <cell r="L36396" t="str">
            <v>BOB</v>
          </cell>
        </row>
        <row r="36397">
          <cell r="G36397">
            <v>459827</v>
          </cell>
          <cell r="H36397" t="str">
            <v>Rithore</v>
          </cell>
          <cell r="I36397">
            <v>308</v>
          </cell>
          <cell r="J36397">
            <v>50</v>
          </cell>
          <cell r="K36397" t="str">
            <v>SSA21884</v>
          </cell>
          <cell r="L36397" t="str">
            <v>BOB</v>
          </cell>
        </row>
        <row r="36398">
          <cell r="G36398">
            <v>459829</v>
          </cell>
          <cell r="H36398" t="str">
            <v>Nirtala</v>
          </cell>
          <cell r="I36398">
            <v>1071</v>
          </cell>
          <cell r="J36398">
            <v>203</v>
          </cell>
          <cell r="K36398" t="str">
            <v>SSA21884</v>
          </cell>
          <cell r="L36398" t="str">
            <v>BOB</v>
          </cell>
        </row>
        <row r="36399">
          <cell r="G36399">
            <v>459830</v>
          </cell>
          <cell r="H36399" t="str">
            <v>Luharra</v>
          </cell>
          <cell r="I36399">
            <v>557</v>
          </cell>
          <cell r="J36399">
            <v>122</v>
          </cell>
          <cell r="K36399" t="str">
            <v>SSA21884</v>
          </cell>
          <cell r="L36399" t="str">
            <v>BOB</v>
          </cell>
        </row>
        <row r="36400">
          <cell r="G36400">
            <v>459853</v>
          </cell>
          <cell r="H36400" t="str">
            <v>Toda Kacchi</v>
          </cell>
          <cell r="I36400">
            <v>1626</v>
          </cell>
          <cell r="J36400">
            <v>310</v>
          </cell>
          <cell r="K36400" t="str">
            <v>SSA21885</v>
          </cell>
          <cell r="L36400" t="str">
            <v>BOB</v>
          </cell>
        </row>
        <row r="36401">
          <cell r="G36401">
            <v>459845</v>
          </cell>
          <cell r="H36401" t="str">
            <v>Katheli</v>
          </cell>
          <cell r="I36401">
            <v>1244</v>
          </cell>
          <cell r="J36401">
            <v>256</v>
          </cell>
          <cell r="K36401" t="str">
            <v>SSA21888</v>
          </cell>
          <cell r="L36401" t="str">
            <v>BOB</v>
          </cell>
        </row>
        <row r="36402">
          <cell r="G36402">
            <v>459847</v>
          </cell>
          <cell r="H36402" t="str">
            <v>Sabdha</v>
          </cell>
          <cell r="I36402">
            <v>518</v>
          </cell>
          <cell r="J36402">
            <v>120</v>
          </cell>
          <cell r="K36402" t="str">
            <v>SSA21888</v>
          </cell>
          <cell r="L36402" t="str">
            <v>BOB</v>
          </cell>
        </row>
        <row r="36403">
          <cell r="G36403">
            <v>459843</v>
          </cell>
          <cell r="H36403" t="str">
            <v>Mahuna Kayastha</v>
          </cell>
          <cell r="I36403">
            <v>609</v>
          </cell>
          <cell r="J36403">
            <v>141</v>
          </cell>
          <cell r="K36403" t="str">
            <v>SSA21889</v>
          </cell>
          <cell r="L36403" t="str">
            <v>PNB</v>
          </cell>
        </row>
        <row r="36404">
          <cell r="G36404">
            <v>459844</v>
          </cell>
          <cell r="H36404" t="str">
            <v>Silapari</v>
          </cell>
          <cell r="I36404">
            <v>577</v>
          </cell>
          <cell r="J36404">
            <v>130</v>
          </cell>
          <cell r="K36404" t="str">
            <v>SSA21889</v>
          </cell>
          <cell r="L36404" t="str">
            <v>PNB</v>
          </cell>
        </row>
        <row r="36405">
          <cell r="G36405">
            <v>459846</v>
          </cell>
          <cell r="H36405" t="str">
            <v>Jharai</v>
          </cell>
          <cell r="I36405">
            <v>576</v>
          </cell>
          <cell r="J36405">
            <v>132</v>
          </cell>
          <cell r="K36405" t="str">
            <v>SSA21889</v>
          </cell>
          <cell r="L36405" t="str">
            <v>PNB</v>
          </cell>
        </row>
        <row r="36406">
          <cell r="G36406">
            <v>459864</v>
          </cell>
          <cell r="H36406" t="str">
            <v>Bilaiya</v>
          </cell>
          <cell r="I36406">
            <v>728</v>
          </cell>
          <cell r="J36406">
            <v>171</v>
          </cell>
          <cell r="K36406" t="str">
            <v>SSA21889</v>
          </cell>
          <cell r="L36406" t="str">
            <v>PNB</v>
          </cell>
        </row>
        <row r="36407">
          <cell r="G36407">
            <v>459872</v>
          </cell>
          <cell r="H36407" t="str">
            <v>Siyakhedi</v>
          </cell>
          <cell r="I36407">
            <v>239</v>
          </cell>
          <cell r="J36407">
            <v>58</v>
          </cell>
          <cell r="K36407" t="str">
            <v>SSA21890</v>
          </cell>
          <cell r="L36407" t="str">
            <v>PNB</v>
          </cell>
        </row>
        <row r="36408">
          <cell r="G36408">
            <v>459873</v>
          </cell>
          <cell r="H36408" t="str">
            <v>Mudri</v>
          </cell>
          <cell r="I36408">
            <v>441</v>
          </cell>
          <cell r="J36408">
            <v>89</v>
          </cell>
          <cell r="K36408" t="str">
            <v>SSA21890</v>
          </cell>
          <cell r="L36408" t="str">
            <v>PNB</v>
          </cell>
        </row>
        <row r="36409">
          <cell r="G36409">
            <v>459874</v>
          </cell>
          <cell r="H36409" t="str">
            <v>Chandpur</v>
          </cell>
          <cell r="I36409">
            <v>404</v>
          </cell>
          <cell r="J36409">
            <v>83</v>
          </cell>
          <cell r="K36409" t="str">
            <v>SSA21890</v>
          </cell>
          <cell r="L36409" t="str">
            <v>PNB</v>
          </cell>
        </row>
        <row r="36410">
          <cell r="G36410">
            <v>459881</v>
          </cell>
          <cell r="H36410" t="str">
            <v>Mukarampur</v>
          </cell>
          <cell r="I36410">
            <v>1281</v>
          </cell>
          <cell r="J36410">
            <v>284</v>
          </cell>
          <cell r="K36410" t="str">
            <v>SSA21890</v>
          </cell>
          <cell r="L36410" t="str">
            <v>PNB</v>
          </cell>
        </row>
        <row r="36411">
          <cell r="G36411">
            <v>459884</v>
          </cell>
          <cell r="H36411" t="str">
            <v>Bangchi</v>
          </cell>
          <cell r="I36411">
            <v>560</v>
          </cell>
          <cell r="J36411">
            <v>129</v>
          </cell>
          <cell r="K36411" t="str">
            <v>SSA21890</v>
          </cell>
          <cell r="L36411" t="str">
            <v>PNB</v>
          </cell>
        </row>
        <row r="36412">
          <cell r="G36412">
            <v>459918</v>
          </cell>
          <cell r="H36412" t="str">
            <v>Balau</v>
          </cell>
          <cell r="I36412">
            <v>474</v>
          </cell>
          <cell r="J36412">
            <v>125</v>
          </cell>
          <cell r="K36412" t="str">
            <v>SSA21892</v>
          </cell>
          <cell r="L36412" t="str">
            <v>UBI</v>
          </cell>
        </row>
        <row r="36413">
          <cell r="G36413">
            <v>459919</v>
          </cell>
          <cell r="H36413" t="str">
            <v>Nardha</v>
          </cell>
          <cell r="I36413">
            <v>943</v>
          </cell>
          <cell r="J36413">
            <v>213</v>
          </cell>
          <cell r="K36413" t="str">
            <v>SSA21892</v>
          </cell>
          <cell r="L36413" t="str">
            <v>UBI</v>
          </cell>
        </row>
        <row r="36414">
          <cell r="G36414">
            <v>459922</v>
          </cell>
          <cell r="H36414" t="str">
            <v>Gadoli Dhirj Kalan</v>
          </cell>
          <cell r="I36414">
            <v>2</v>
          </cell>
          <cell r="J36414">
            <v>1</v>
          </cell>
          <cell r="K36414" t="str">
            <v>SSA21892</v>
          </cell>
          <cell r="L36414" t="str">
            <v>UBI</v>
          </cell>
        </row>
        <row r="36415">
          <cell r="G36415">
            <v>459924</v>
          </cell>
          <cell r="H36415" t="str">
            <v>Barkhedi Pithariya</v>
          </cell>
          <cell r="I36415">
            <v>890</v>
          </cell>
          <cell r="J36415">
            <v>190</v>
          </cell>
          <cell r="K36415" t="str">
            <v>SSA21892</v>
          </cell>
          <cell r="L36415" t="str">
            <v>UBI</v>
          </cell>
        </row>
        <row r="36416">
          <cell r="G36416">
            <v>459927</v>
          </cell>
          <cell r="H36416" t="str">
            <v>Kumrol</v>
          </cell>
          <cell r="I36416">
            <v>1378</v>
          </cell>
          <cell r="J36416">
            <v>278</v>
          </cell>
          <cell r="K36416" t="str">
            <v>SSA21892</v>
          </cell>
          <cell r="L36416" t="str">
            <v>UBI</v>
          </cell>
        </row>
        <row r="36417">
          <cell r="G36417">
            <v>460081</v>
          </cell>
          <cell r="H36417" t="str">
            <v>Parasari</v>
          </cell>
          <cell r="I36417">
            <v>345</v>
          </cell>
          <cell r="J36417">
            <v>78</v>
          </cell>
          <cell r="K36417" t="str">
            <v>SSA21892</v>
          </cell>
          <cell r="L36417" t="str">
            <v>UBI</v>
          </cell>
        </row>
        <row r="36418">
          <cell r="G36418">
            <v>459893</v>
          </cell>
          <cell r="H36418" t="str">
            <v>Badoli</v>
          </cell>
          <cell r="I36418">
            <v>329</v>
          </cell>
          <cell r="J36418">
            <v>86</v>
          </cell>
          <cell r="K36418" t="str">
            <v>SSA21893</v>
          </cell>
          <cell r="L36418" t="str">
            <v>UBI</v>
          </cell>
        </row>
        <row r="36419">
          <cell r="G36419">
            <v>459908</v>
          </cell>
          <cell r="H36419" t="str">
            <v>Dhanora</v>
          </cell>
          <cell r="I36419">
            <v>1166</v>
          </cell>
          <cell r="J36419">
            <v>246</v>
          </cell>
          <cell r="K36419" t="str">
            <v>SSA21893</v>
          </cell>
          <cell r="L36419" t="str">
            <v>UBI</v>
          </cell>
        </row>
        <row r="36420">
          <cell r="G36420">
            <v>459910</v>
          </cell>
          <cell r="H36420" t="str">
            <v>Golni</v>
          </cell>
          <cell r="I36420">
            <v>964</v>
          </cell>
          <cell r="J36420">
            <v>166</v>
          </cell>
          <cell r="K36420" t="str">
            <v>SSA21893</v>
          </cell>
          <cell r="L36420" t="str">
            <v>UBI</v>
          </cell>
        </row>
        <row r="36421">
          <cell r="G36421">
            <v>459911</v>
          </cell>
          <cell r="H36421" t="str">
            <v>Bandri</v>
          </cell>
          <cell r="I36421">
            <v>246</v>
          </cell>
          <cell r="J36421">
            <v>65</v>
          </cell>
          <cell r="K36421" t="str">
            <v>SSA21893</v>
          </cell>
          <cell r="L36421" t="str">
            <v>UBI</v>
          </cell>
        </row>
        <row r="36422">
          <cell r="G36422">
            <v>459913</v>
          </cell>
          <cell r="H36422" t="str">
            <v>Bachhu</v>
          </cell>
          <cell r="I36422">
            <v>291</v>
          </cell>
          <cell r="J36422">
            <v>74</v>
          </cell>
          <cell r="K36422" t="str">
            <v>SSA21893</v>
          </cell>
          <cell r="L36422" t="str">
            <v>UBI</v>
          </cell>
        </row>
        <row r="36423">
          <cell r="G36423">
            <v>459925</v>
          </cell>
          <cell r="H36423" t="str">
            <v>Binaitha</v>
          </cell>
          <cell r="I36423">
            <v>1319</v>
          </cell>
          <cell r="J36423">
            <v>288</v>
          </cell>
          <cell r="K36423" t="str">
            <v>SSA21894</v>
          </cell>
          <cell r="L36423" t="str">
            <v>UBI</v>
          </cell>
        </row>
        <row r="36424">
          <cell r="G36424">
            <v>459926</v>
          </cell>
          <cell r="H36424" t="str">
            <v>Jamun Khedi</v>
          </cell>
          <cell r="I36424">
            <v>479</v>
          </cell>
          <cell r="J36424">
            <v>102</v>
          </cell>
          <cell r="K36424" t="str">
            <v>SSA21894</v>
          </cell>
          <cell r="L36424" t="str">
            <v>UBI</v>
          </cell>
        </row>
        <row r="36425">
          <cell r="G36425">
            <v>459912</v>
          </cell>
          <cell r="H36425" t="str">
            <v>Rahron</v>
          </cell>
          <cell r="I36425">
            <v>482</v>
          </cell>
          <cell r="J36425">
            <v>119</v>
          </cell>
          <cell r="K36425" t="str">
            <v>SSA21895</v>
          </cell>
          <cell r="L36425" t="str">
            <v>UBI</v>
          </cell>
        </row>
        <row r="36426">
          <cell r="G36426">
            <v>459914</v>
          </cell>
          <cell r="H36426" t="str">
            <v>Pali</v>
          </cell>
          <cell r="I36426">
            <v>239</v>
          </cell>
          <cell r="J36426">
            <v>53</v>
          </cell>
          <cell r="K36426" t="str">
            <v>SSA21895</v>
          </cell>
          <cell r="L36426" t="str">
            <v>UBI</v>
          </cell>
        </row>
        <row r="36427">
          <cell r="G36427">
            <v>459915</v>
          </cell>
          <cell r="H36427" t="str">
            <v>Chainpura</v>
          </cell>
          <cell r="I36427">
            <v>65</v>
          </cell>
          <cell r="J36427">
            <v>19</v>
          </cell>
          <cell r="K36427" t="str">
            <v>SSA21895</v>
          </cell>
          <cell r="L36427" t="str">
            <v>UBI</v>
          </cell>
        </row>
        <row r="36428">
          <cell r="G36428">
            <v>459916</v>
          </cell>
          <cell r="H36428" t="str">
            <v>Balop</v>
          </cell>
          <cell r="I36428">
            <v>704</v>
          </cell>
          <cell r="J36428">
            <v>166</v>
          </cell>
          <cell r="K36428" t="str">
            <v>SSA21895</v>
          </cell>
          <cell r="L36428" t="str">
            <v>UBI</v>
          </cell>
        </row>
        <row r="36429">
          <cell r="G36429">
            <v>459917</v>
          </cell>
          <cell r="H36429" t="str">
            <v>Dharampur</v>
          </cell>
          <cell r="I36429">
            <v>488</v>
          </cell>
          <cell r="J36429">
            <v>85</v>
          </cell>
          <cell r="K36429" t="str">
            <v>SSA21895</v>
          </cell>
          <cell r="L36429" t="str">
            <v>UBI</v>
          </cell>
        </row>
        <row r="36430">
          <cell r="G36430">
            <v>459928</v>
          </cell>
          <cell r="H36430" t="str">
            <v>Baharpur</v>
          </cell>
          <cell r="I36430">
            <v>762</v>
          </cell>
          <cell r="J36430">
            <v>180</v>
          </cell>
          <cell r="K36430" t="str">
            <v>SSA21895</v>
          </cell>
          <cell r="L36430" t="str">
            <v>UBI</v>
          </cell>
        </row>
        <row r="36431">
          <cell r="G36431">
            <v>459929</v>
          </cell>
          <cell r="H36431" t="str">
            <v>Pipariya Gond</v>
          </cell>
          <cell r="I36431">
            <v>372</v>
          </cell>
          <cell r="J36431">
            <v>91</v>
          </cell>
          <cell r="K36431" t="str">
            <v>SSA21895</v>
          </cell>
          <cell r="L36431" t="str">
            <v>UBI</v>
          </cell>
        </row>
        <row r="36432">
          <cell r="G36432">
            <v>459930</v>
          </cell>
          <cell r="H36432" t="str">
            <v>Budhon</v>
          </cell>
          <cell r="I36432">
            <v>620</v>
          </cell>
          <cell r="J36432">
            <v>156</v>
          </cell>
          <cell r="K36432" t="str">
            <v>SSA21895</v>
          </cell>
          <cell r="L36432" t="str">
            <v>UBI</v>
          </cell>
        </row>
        <row r="36433">
          <cell r="G36433">
            <v>459931</v>
          </cell>
          <cell r="H36433" t="str">
            <v>Kanera Gond</v>
          </cell>
          <cell r="I36433">
            <v>467</v>
          </cell>
          <cell r="J36433">
            <v>102</v>
          </cell>
          <cell r="K36433" t="str">
            <v>SSA21895</v>
          </cell>
          <cell r="L36433" t="str">
            <v>UBI</v>
          </cell>
        </row>
        <row r="36434">
          <cell r="G36434">
            <v>459932</v>
          </cell>
          <cell r="H36434" t="str">
            <v>Budho</v>
          </cell>
          <cell r="I36434">
            <v>361</v>
          </cell>
          <cell r="J36434">
            <v>81</v>
          </cell>
          <cell r="K36434" t="str">
            <v>SSA21895</v>
          </cell>
          <cell r="L36434" t="str">
            <v>UBI</v>
          </cell>
        </row>
        <row r="36435">
          <cell r="G36435">
            <v>459933</v>
          </cell>
          <cell r="H36435" t="str">
            <v>Janraho</v>
          </cell>
          <cell r="I36435">
            <v>95</v>
          </cell>
          <cell r="J36435">
            <v>20</v>
          </cell>
          <cell r="K36435" t="str">
            <v>SSA21895</v>
          </cell>
          <cell r="L36435" t="str">
            <v>UBI</v>
          </cell>
        </row>
        <row r="36436">
          <cell r="G36436">
            <v>459934</v>
          </cell>
          <cell r="H36436" t="str">
            <v>Chouka Pathari</v>
          </cell>
          <cell r="I36436">
            <v>438</v>
          </cell>
          <cell r="J36436">
            <v>113</v>
          </cell>
          <cell r="K36436" t="str">
            <v>SSA21895</v>
          </cell>
          <cell r="L36436" t="str">
            <v>UBI</v>
          </cell>
        </row>
        <row r="36437">
          <cell r="G36437">
            <v>459935</v>
          </cell>
          <cell r="H36437" t="str">
            <v>Basiya Gaon</v>
          </cell>
          <cell r="I36437">
            <v>864</v>
          </cell>
          <cell r="J36437">
            <v>171</v>
          </cell>
          <cell r="K36437" t="str">
            <v>SSA21895</v>
          </cell>
          <cell r="L36437" t="str">
            <v>UBI</v>
          </cell>
        </row>
        <row r="36438">
          <cell r="G36438">
            <v>459936</v>
          </cell>
          <cell r="H36438" t="str">
            <v>Baheriya Gond</v>
          </cell>
          <cell r="I36438">
            <v>17</v>
          </cell>
          <cell r="J36438">
            <v>5</v>
          </cell>
          <cell r="K36438" t="str">
            <v>SSA21895</v>
          </cell>
          <cell r="L36438" t="str">
            <v>UBI</v>
          </cell>
        </row>
        <row r="36439">
          <cell r="G36439">
            <v>459937</v>
          </cell>
          <cell r="H36439" t="str">
            <v>Jamuniya Dhiraj</v>
          </cell>
          <cell r="I36439">
            <v>362</v>
          </cell>
          <cell r="J36439">
            <v>85</v>
          </cell>
          <cell r="K36439" t="str">
            <v>SSA21895</v>
          </cell>
          <cell r="L36439" t="str">
            <v>UBI</v>
          </cell>
        </row>
        <row r="36440">
          <cell r="G36440">
            <v>459669</v>
          </cell>
          <cell r="H36440" t="str">
            <v>Belai</v>
          </cell>
          <cell r="I36440">
            <v>2036</v>
          </cell>
          <cell r="J36440">
            <v>530</v>
          </cell>
          <cell r="K36440" t="str">
            <v>SSA23921</v>
          </cell>
          <cell r="L36440" t="str">
            <v>SBI</v>
          </cell>
        </row>
        <row r="36441">
          <cell r="G36441">
            <v>459855</v>
          </cell>
          <cell r="H36441" t="str">
            <v>Kachnoda</v>
          </cell>
          <cell r="I36441">
            <v>724</v>
          </cell>
          <cell r="J36441">
            <v>144</v>
          </cell>
          <cell r="K36441" t="str">
            <v>SSA23999</v>
          </cell>
          <cell r="L36441" t="str">
            <v>MGB</v>
          </cell>
        </row>
        <row r="36442">
          <cell r="G36442">
            <v>459856</v>
          </cell>
          <cell r="H36442" t="str">
            <v>Bairagarh</v>
          </cell>
          <cell r="I36442">
            <v>470</v>
          </cell>
          <cell r="J36442">
            <v>79</v>
          </cell>
          <cell r="K36442" t="str">
            <v>SSA23999</v>
          </cell>
          <cell r="L36442" t="str">
            <v>MGB</v>
          </cell>
        </row>
        <row r="36443">
          <cell r="G36443">
            <v>459857</v>
          </cell>
          <cell r="H36443" t="str">
            <v>Majhera</v>
          </cell>
          <cell r="I36443">
            <v>1109</v>
          </cell>
          <cell r="J36443">
            <v>200</v>
          </cell>
          <cell r="K36443" t="str">
            <v>SSA23999</v>
          </cell>
          <cell r="L36443" t="str">
            <v>MGB</v>
          </cell>
        </row>
        <row r="36444">
          <cell r="G36444">
            <v>459858</v>
          </cell>
          <cell r="H36444" t="str">
            <v>Jamuniya Wajidkhan</v>
          </cell>
          <cell r="I36444">
            <v>200</v>
          </cell>
          <cell r="J36444">
            <v>39</v>
          </cell>
          <cell r="K36444" t="str">
            <v>SSA23999</v>
          </cell>
          <cell r="L36444" t="str">
            <v>MGB</v>
          </cell>
        </row>
        <row r="36445">
          <cell r="G36445">
            <v>460385</v>
          </cell>
          <cell r="H36445" t="str">
            <v>Dulchipur</v>
          </cell>
          <cell r="I36445">
            <v>535</v>
          </cell>
          <cell r="J36445">
            <v>127</v>
          </cell>
          <cell r="K36445" t="str">
            <v>SSA32119</v>
          </cell>
          <cell r="L36445" t="str">
            <v>SBI</v>
          </cell>
        </row>
        <row r="36446">
          <cell r="G36446">
            <v>460386</v>
          </cell>
          <cell r="H36446" t="str">
            <v>Singhpur</v>
          </cell>
          <cell r="I36446">
            <v>130</v>
          </cell>
          <cell r="J36446">
            <v>25</v>
          </cell>
          <cell r="K36446" t="str">
            <v>SSA32119</v>
          </cell>
          <cell r="L36446" t="str">
            <v>SBI</v>
          </cell>
        </row>
        <row r="36447">
          <cell r="G36447">
            <v>460388</v>
          </cell>
          <cell r="H36447" t="str">
            <v>Chakkmohari</v>
          </cell>
          <cell r="I36447">
            <v>364</v>
          </cell>
          <cell r="J36447">
            <v>84</v>
          </cell>
          <cell r="K36447" t="str">
            <v>SSA32119</v>
          </cell>
          <cell r="L36447" t="str">
            <v>SBI</v>
          </cell>
        </row>
        <row r="36448">
          <cell r="G36448">
            <v>460389</v>
          </cell>
          <cell r="H36448" t="str">
            <v>Gomatpur</v>
          </cell>
          <cell r="I36448">
            <v>322</v>
          </cell>
          <cell r="J36448">
            <v>72</v>
          </cell>
          <cell r="K36448" t="str">
            <v>SSA32119</v>
          </cell>
          <cell r="L36448" t="str">
            <v>SBI</v>
          </cell>
        </row>
        <row r="36449">
          <cell r="G36449">
            <v>460399</v>
          </cell>
          <cell r="H36449" t="str">
            <v>Khatora Khurd</v>
          </cell>
          <cell r="I36449">
            <v>679</v>
          </cell>
          <cell r="J36449">
            <v>145</v>
          </cell>
          <cell r="K36449" t="str">
            <v>SSA32119</v>
          </cell>
          <cell r="L36449" t="str">
            <v>SBI</v>
          </cell>
        </row>
        <row r="36450">
          <cell r="G36450">
            <v>460400</v>
          </cell>
          <cell r="H36450" t="str">
            <v>Simariya Khurd</v>
          </cell>
          <cell r="I36450">
            <v>705</v>
          </cell>
          <cell r="J36450">
            <v>140</v>
          </cell>
          <cell r="K36450" t="str">
            <v>SSA32119</v>
          </cell>
          <cell r="L36450" t="str">
            <v>SBI</v>
          </cell>
        </row>
        <row r="36451">
          <cell r="G36451">
            <v>460401</v>
          </cell>
          <cell r="H36451" t="str">
            <v>Rajoula</v>
          </cell>
          <cell r="I36451">
            <v>578</v>
          </cell>
          <cell r="J36451">
            <v>146</v>
          </cell>
          <cell r="K36451" t="str">
            <v>SSA32119</v>
          </cell>
          <cell r="L36451" t="str">
            <v>SBI</v>
          </cell>
        </row>
        <row r="36452">
          <cell r="G36452">
            <v>460330</v>
          </cell>
          <cell r="H36452" t="str">
            <v>Dhawara</v>
          </cell>
          <cell r="I36452">
            <v>852</v>
          </cell>
          <cell r="J36452">
            <v>212</v>
          </cell>
          <cell r="K36452" t="str">
            <v>SSA32125</v>
          </cell>
          <cell r="L36452" t="str">
            <v>SBI</v>
          </cell>
        </row>
        <row r="36453">
          <cell r="G36453">
            <v>460375</v>
          </cell>
          <cell r="H36453" t="str">
            <v>Niwahi</v>
          </cell>
          <cell r="I36453">
            <v>425</v>
          </cell>
          <cell r="J36453">
            <v>86</v>
          </cell>
          <cell r="K36453" t="str">
            <v>SSA32125</v>
          </cell>
          <cell r="L36453" t="str">
            <v>SBI</v>
          </cell>
        </row>
        <row r="36454">
          <cell r="G36454">
            <v>460378</v>
          </cell>
          <cell r="H36454" t="str">
            <v>Nanakpur</v>
          </cell>
          <cell r="I36454">
            <v>338</v>
          </cell>
          <cell r="J36454">
            <v>82</v>
          </cell>
          <cell r="K36454" t="str">
            <v>SSA32125</v>
          </cell>
          <cell r="L36454" t="str">
            <v>SBI</v>
          </cell>
        </row>
        <row r="36455">
          <cell r="G36455">
            <v>460379</v>
          </cell>
          <cell r="H36455" t="str">
            <v>Ghutrai</v>
          </cell>
          <cell r="I36455">
            <v>119</v>
          </cell>
          <cell r="J36455">
            <v>25</v>
          </cell>
          <cell r="K36455" t="str">
            <v>SSA32125</v>
          </cell>
          <cell r="L36455" t="str">
            <v>SBI</v>
          </cell>
        </row>
        <row r="36456">
          <cell r="G36456">
            <v>460380</v>
          </cell>
          <cell r="H36456" t="str">
            <v>Kanikhedi Khurd</v>
          </cell>
          <cell r="I36456">
            <v>266</v>
          </cell>
          <cell r="J36456">
            <v>70</v>
          </cell>
          <cell r="K36456" t="str">
            <v>SSA32125</v>
          </cell>
          <cell r="L36456" t="str">
            <v>SBI</v>
          </cell>
        </row>
        <row r="36457">
          <cell r="G36457">
            <v>460397</v>
          </cell>
          <cell r="H36457" t="str">
            <v>Padrai</v>
          </cell>
          <cell r="I36457">
            <v>219</v>
          </cell>
          <cell r="J36457">
            <v>50</v>
          </cell>
          <cell r="K36457" t="str">
            <v>SSA32125</v>
          </cell>
          <cell r="L36457" t="str">
            <v>SBI</v>
          </cell>
        </row>
        <row r="36458">
          <cell r="G36458">
            <v>460398</v>
          </cell>
          <cell r="H36458" t="str">
            <v>Pura Shahgarh</v>
          </cell>
          <cell r="I36458">
            <v>704</v>
          </cell>
          <cell r="J36458">
            <v>169</v>
          </cell>
          <cell r="K36458" t="str">
            <v>SSA32125</v>
          </cell>
          <cell r="L36458" t="str">
            <v>SBI</v>
          </cell>
        </row>
        <row r="36459">
          <cell r="G36459">
            <v>460402</v>
          </cell>
          <cell r="H36459" t="str">
            <v>Basona</v>
          </cell>
          <cell r="I36459">
            <v>705</v>
          </cell>
          <cell r="J36459">
            <v>155</v>
          </cell>
          <cell r="K36459" t="str">
            <v>SSA32125</v>
          </cell>
          <cell r="L36459" t="str">
            <v>SBI</v>
          </cell>
        </row>
        <row r="36460">
          <cell r="G36460">
            <v>460403</v>
          </cell>
          <cell r="H36460" t="str">
            <v>Malkhuwan</v>
          </cell>
          <cell r="I36460">
            <v>165</v>
          </cell>
          <cell r="J36460">
            <v>40</v>
          </cell>
          <cell r="K36460" t="str">
            <v>SSA32125</v>
          </cell>
          <cell r="L36460" t="str">
            <v>SBI</v>
          </cell>
        </row>
        <row r="36461">
          <cell r="G36461">
            <v>460420</v>
          </cell>
          <cell r="H36461" t="str">
            <v>Muhli</v>
          </cell>
          <cell r="I36461">
            <v>366</v>
          </cell>
          <cell r="J36461">
            <v>87</v>
          </cell>
          <cell r="K36461" t="str">
            <v>SSA32125</v>
          </cell>
          <cell r="L36461" t="str">
            <v>SBI</v>
          </cell>
        </row>
        <row r="36462">
          <cell r="G36462">
            <v>460369</v>
          </cell>
          <cell r="H36462" t="str">
            <v>Sasan</v>
          </cell>
          <cell r="I36462">
            <v>1066</v>
          </cell>
          <cell r="J36462">
            <v>231</v>
          </cell>
          <cell r="K36462" t="str">
            <v>SSA32158</v>
          </cell>
          <cell r="L36462" t="str">
            <v>SBI</v>
          </cell>
        </row>
        <row r="36463">
          <cell r="G36463">
            <v>460370</v>
          </cell>
          <cell r="H36463" t="str">
            <v>Chandola</v>
          </cell>
          <cell r="I36463">
            <v>245</v>
          </cell>
          <cell r="J36463">
            <v>60</v>
          </cell>
          <cell r="K36463" t="str">
            <v>SSA32158</v>
          </cell>
          <cell r="L36463" t="str">
            <v>SBI</v>
          </cell>
        </row>
        <row r="36464">
          <cell r="G36464">
            <v>460373</v>
          </cell>
          <cell r="H36464" t="str">
            <v>Madantala</v>
          </cell>
          <cell r="I36464">
            <v>717</v>
          </cell>
          <cell r="J36464">
            <v>169</v>
          </cell>
          <cell r="K36464" t="str">
            <v>SSA32158</v>
          </cell>
          <cell r="L36464" t="str">
            <v>SBI</v>
          </cell>
        </row>
        <row r="36465">
          <cell r="G36465">
            <v>460374</v>
          </cell>
          <cell r="H36465" t="str">
            <v>Fulwari</v>
          </cell>
          <cell r="I36465">
            <v>56</v>
          </cell>
          <cell r="J36465">
            <v>14</v>
          </cell>
          <cell r="K36465" t="str">
            <v>SSA32158</v>
          </cell>
          <cell r="L36465" t="str">
            <v>SBI</v>
          </cell>
        </row>
        <row r="36466">
          <cell r="G36466">
            <v>460381</v>
          </cell>
          <cell r="H36466" t="str">
            <v>Chhayan</v>
          </cell>
          <cell r="I36466">
            <v>74</v>
          </cell>
          <cell r="J36466">
            <v>18</v>
          </cell>
          <cell r="K36466" t="str">
            <v>SSA32158</v>
          </cell>
          <cell r="L36466" t="str">
            <v>SBI</v>
          </cell>
        </row>
        <row r="36467">
          <cell r="G36467">
            <v>460382</v>
          </cell>
          <cell r="H36467" t="str">
            <v>Bilagram</v>
          </cell>
          <cell r="I36467">
            <v>3364</v>
          </cell>
          <cell r="J36467">
            <v>809</v>
          </cell>
          <cell r="K36467" t="str">
            <v>SSA32158</v>
          </cell>
          <cell r="L36467" t="str">
            <v>SBI</v>
          </cell>
        </row>
        <row r="36468">
          <cell r="G36468">
            <v>460390</v>
          </cell>
          <cell r="H36468" t="str">
            <v>Bilguwan</v>
          </cell>
          <cell r="I36468">
            <v>88</v>
          </cell>
          <cell r="J36468">
            <v>23</v>
          </cell>
          <cell r="K36468" t="str">
            <v>SSA32158</v>
          </cell>
          <cell r="L36468" t="str">
            <v>SBI</v>
          </cell>
        </row>
        <row r="36469">
          <cell r="G36469">
            <v>460392</v>
          </cell>
          <cell r="H36469" t="str">
            <v>Rurawan</v>
          </cell>
          <cell r="I36469">
            <v>2175</v>
          </cell>
          <cell r="J36469">
            <v>496</v>
          </cell>
          <cell r="K36469" t="str">
            <v>SSA32162</v>
          </cell>
          <cell r="L36469" t="str">
            <v>SBI</v>
          </cell>
        </row>
        <row r="36470">
          <cell r="G36470">
            <v>460404</v>
          </cell>
          <cell r="H36470" t="str">
            <v>Papet</v>
          </cell>
          <cell r="I36470">
            <v>2609</v>
          </cell>
          <cell r="J36470">
            <v>553</v>
          </cell>
          <cell r="K36470" t="str">
            <v>SSA32162</v>
          </cell>
          <cell r="L36470" t="str">
            <v>SBI</v>
          </cell>
        </row>
        <row r="36471">
          <cell r="G36471">
            <v>460358</v>
          </cell>
          <cell r="H36471" t="str">
            <v>Ludayara</v>
          </cell>
          <cell r="I36471">
            <v>1366</v>
          </cell>
          <cell r="J36471">
            <v>320</v>
          </cell>
          <cell r="K36471" t="str">
            <v>SSA32236</v>
          </cell>
          <cell r="L36471" t="str">
            <v>ALLAHABAD BANK</v>
          </cell>
        </row>
        <row r="36472">
          <cell r="G36472">
            <v>460359</v>
          </cell>
          <cell r="H36472" t="str">
            <v>Sadpur</v>
          </cell>
          <cell r="I36472">
            <v>895</v>
          </cell>
          <cell r="J36472">
            <v>224</v>
          </cell>
          <cell r="K36472" t="str">
            <v>SSA32236</v>
          </cell>
          <cell r="L36472" t="str">
            <v>ALLAHABAD BANK</v>
          </cell>
        </row>
        <row r="36473">
          <cell r="G36473">
            <v>460360</v>
          </cell>
          <cell r="H36473" t="str">
            <v>Rampur</v>
          </cell>
          <cell r="I36473">
            <v>1194</v>
          </cell>
          <cell r="J36473">
            <v>271</v>
          </cell>
          <cell r="K36473" t="str">
            <v>SSA32236</v>
          </cell>
          <cell r="L36473" t="str">
            <v>ALLAHABAD BANK</v>
          </cell>
        </row>
        <row r="36474">
          <cell r="G36474">
            <v>460361</v>
          </cell>
          <cell r="H36474" t="str">
            <v>Hansrai</v>
          </cell>
          <cell r="I36474">
            <v>841</v>
          </cell>
          <cell r="J36474">
            <v>194</v>
          </cell>
          <cell r="K36474" t="str">
            <v>SSA32236</v>
          </cell>
          <cell r="L36474" t="str">
            <v>ALLAHABAD BANK</v>
          </cell>
        </row>
        <row r="36475">
          <cell r="G36475">
            <v>460362</v>
          </cell>
          <cell r="H36475" t="str">
            <v>Indora</v>
          </cell>
          <cell r="I36475">
            <v>720</v>
          </cell>
          <cell r="J36475">
            <v>156</v>
          </cell>
          <cell r="K36475" t="str">
            <v>SSA32236</v>
          </cell>
          <cell r="L36475" t="str">
            <v>ALLAHABAD BANK</v>
          </cell>
        </row>
        <row r="36476">
          <cell r="G36476">
            <v>460364</v>
          </cell>
          <cell r="H36476" t="str">
            <v>Tigoda</v>
          </cell>
          <cell r="I36476">
            <v>4562</v>
          </cell>
          <cell r="J36476">
            <v>948</v>
          </cell>
          <cell r="K36476" t="str">
            <v>SSA32240</v>
          </cell>
          <cell r="L36476" t="str">
            <v>ALLAHABAD BANK</v>
          </cell>
        </row>
        <row r="36477">
          <cell r="G36477">
            <v>460365</v>
          </cell>
          <cell r="H36477" t="str">
            <v>Chouki</v>
          </cell>
          <cell r="I36477">
            <v>82</v>
          </cell>
          <cell r="J36477">
            <v>14</v>
          </cell>
          <cell r="K36477" t="str">
            <v>SSA32244</v>
          </cell>
          <cell r="L36477" t="str">
            <v>ALLAHABAD BANK</v>
          </cell>
        </row>
        <row r="36478">
          <cell r="G36478">
            <v>460427</v>
          </cell>
          <cell r="H36478" t="str">
            <v>Chakeri Shahgarh</v>
          </cell>
          <cell r="I36478">
            <v>686</v>
          </cell>
          <cell r="J36478">
            <v>144</v>
          </cell>
          <cell r="K36478" t="str">
            <v>SSA32244</v>
          </cell>
          <cell r="L36478" t="str">
            <v>ALLAHABAD BANK</v>
          </cell>
        </row>
        <row r="36479">
          <cell r="G36479">
            <v>460363</v>
          </cell>
          <cell r="H36479" t="str">
            <v>Hirapur</v>
          </cell>
          <cell r="I36479">
            <v>4627</v>
          </cell>
          <cell r="J36479">
            <v>906</v>
          </cell>
          <cell r="K36479" t="str">
            <v>SSA32245</v>
          </cell>
          <cell r="L36479" t="str">
            <v>ALLAHABAD BANK</v>
          </cell>
        </row>
        <row r="36480">
          <cell r="G36480">
            <v>460329</v>
          </cell>
          <cell r="H36480" t="str">
            <v>Karai</v>
          </cell>
          <cell r="I36480">
            <v>512</v>
          </cell>
          <cell r="J36480">
            <v>130</v>
          </cell>
          <cell r="K36480" t="str">
            <v>SSA32252</v>
          </cell>
          <cell r="L36480" t="str">
            <v>MGB</v>
          </cell>
        </row>
        <row r="36481">
          <cell r="G36481">
            <v>460352</v>
          </cell>
          <cell r="H36481" t="str">
            <v>Bagrohi</v>
          </cell>
          <cell r="I36481">
            <v>3278</v>
          </cell>
          <cell r="J36481">
            <v>728</v>
          </cell>
          <cell r="K36481" t="str">
            <v>SSA32252</v>
          </cell>
          <cell r="L36481" t="str">
            <v>MGB</v>
          </cell>
        </row>
        <row r="36482">
          <cell r="G36482">
            <v>460351</v>
          </cell>
          <cell r="H36482" t="str">
            <v>Garroli</v>
          </cell>
          <cell r="I36482">
            <v>1650</v>
          </cell>
          <cell r="J36482">
            <v>400</v>
          </cell>
          <cell r="K36482" t="str">
            <v>SSA32263</v>
          </cell>
          <cell r="L36482" t="str">
            <v>MGB</v>
          </cell>
        </row>
        <row r="36483">
          <cell r="G36483">
            <v>460353</v>
          </cell>
          <cell r="H36483" t="str">
            <v>Simariya Kalan</v>
          </cell>
          <cell r="I36483">
            <v>955</v>
          </cell>
          <cell r="J36483">
            <v>188</v>
          </cell>
          <cell r="K36483" t="str">
            <v>SSA32263</v>
          </cell>
          <cell r="L36483" t="str">
            <v>MGB</v>
          </cell>
        </row>
        <row r="36484">
          <cell r="G36484">
            <v>460354</v>
          </cell>
          <cell r="H36484" t="str">
            <v>Ratanpur Shahgarh</v>
          </cell>
          <cell r="I36484">
            <v>223</v>
          </cell>
          <cell r="J36484">
            <v>47</v>
          </cell>
          <cell r="K36484" t="str">
            <v>SSA32263</v>
          </cell>
          <cell r="L36484" t="str">
            <v>MGB</v>
          </cell>
        </row>
        <row r="36485">
          <cell r="G36485">
            <v>460366</v>
          </cell>
          <cell r="H36485" t="str">
            <v>Neguwan</v>
          </cell>
          <cell r="I36485">
            <v>786</v>
          </cell>
          <cell r="J36485">
            <v>183</v>
          </cell>
          <cell r="K36485" t="str">
            <v>SSA32263</v>
          </cell>
          <cell r="L36485" t="str">
            <v>MGB</v>
          </cell>
        </row>
        <row r="36486">
          <cell r="G36486">
            <v>460367</v>
          </cell>
          <cell r="H36486" t="str">
            <v>Agara</v>
          </cell>
          <cell r="I36486">
            <v>556</v>
          </cell>
          <cell r="J36486">
            <v>119</v>
          </cell>
          <cell r="K36486" t="str">
            <v>SSA32263</v>
          </cell>
          <cell r="L36486" t="str">
            <v>MGB</v>
          </cell>
        </row>
        <row r="36487">
          <cell r="G36487">
            <v>460368</v>
          </cell>
          <cell r="H36487" t="str">
            <v>Bodanganj</v>
          </cell>
          <cell r="I36487">
            <v>497</v>
          </cell>
          <cell r="J36487">
            <v>114</v>
          </cell>
          <cell r="K36487" t="str">
            <v>SSA32263</v>
          </cell>
          <cell r="L36487" t="str">
            <v>MGB</v>
          </cell>
        </row>
        <row r="36488">
          <cell r="G36488">
            <v>460436</v>
          </cell>
          <cell r="H36488" t="str">
            <v>Pulkator</v>
          </cell>
          <cell r="I36488">
            <v>1753</v>
          </cell>
          <cell r="J36488">
            <v>414</v>
          </cell>
          <cell r="K36488" t="str">
            <v>SSA32263</v>
          </cell>
          <cell r="L36488" t="str">
            <v>MGB</v>
          </cell>
        </row>
        <row r="36489">
          <cell r="G36489">
            <v>460325</v>
          </cell>
          <cell r="H36489" t="str">
            <v>Alampur</v>
          </cell>
          <cell r="I36489">
            <v>90</v>
          </cell>
          <cell r="J36489">
            <v>22</v>
          </cell>
          <cell r="K36489" t="str">
            <v>SSA32287</v>
          </cell>
          <cell r="L36489" t="str">
            <v>MGB</v>
          </cell>
        </row>
        <row r="36490">
          <cell r="G36490">
            <v>460326</v>
          </cell>
          <cell r="H36490" t="str">
            <v>Barayatha</v>
          </cell>
          <cell r="I36490">
            <v>4976</v>
          </cell>
          <cell r="J36490">
            <v>1206</v>
          </cell>
          <cell r="K36490" t="str">
            <v>SSA32287</v>
          </cell>
          <cell r="L36490" t="str">
            <v>MGB</v>
          </cell>
        </row>
        <row r="36491">
          <cell r="G36491">
            <v>460328</v>
          </cell>
          <cell r="H36491" t="str">
            <v>Bagrodha</v>
          </cell>
          <cell r="I36491">
            <v>1624</v>
          </cell>
          <cell r="J36491">
            <v>352</v>
          </cell>
          <cell r="K36491" t="str">
            <v>SSA32294</v>
          </cell>
          <cell r="L36491" t="str">
            <v>MGB</v>
          </cell>
        </row>
        <row r="36492">
          <cell r="G36492">
            <v>460331</v>
          </cell>
          <cell r="H36492" t="str">
            <v>Jhadola</v>
          </cell>
          <cell r="I36492">
            <v>1148</v>
          </cell>
          <cell r="J36492">
            <v>267</v>
          </cell>
          <cell r="K36492" t="str">
            <v>SSA32294</v>
          </cell>
          <cell r="L36492" t="str">
            <v>MGB</v>
          </cell>
        </row>
        <row r="36493">
          <cell r="G36493">
            <v>460332</v>
          </cell>
          <cell r="H36493" t="str">
            <v>Jasoda</v>
          </cell>
          <cell r="I36493">
            <v>1309</v>
          </cell>
          <cell r="J36493">
            <v>280</v>
          </cell>
          <cell r="K36493" t="str">
            <v>SSA32294</v>
          </cell>
          <cell r="L36493" t="str">
            <v>MGB</v>
          </cell>
        </row>
        <row r="36494">
          <cell r="G36494">
            <v>460315</v>
          </cell>
          <cell r="H36494" t="str">
            <v>Ujnethi</v>
          </cell>
          <cell r="I36494">
            <v>914</v>
          </cell>
          <cell r="J36494">
            <v>229</v>
          </cell>
          <cell r="K36494" t="str">
            <v>SSA32302</v>
          </cell>
          <cell r="L36494" t="str">
            <v>MGB</v>
          </cell>
        </row>
        <row r="36495">
          <cell r="G36495">
            <v>460316</v>
          </cell>
          <cell r="H36495" t="str">
            <v>Neguan Bineka</v>
          </cell>
          <cell r="I36495">
            <v>1</v>
          </cell>
          <cell r="J36495">
            <v>1</v>
          </cell>
          <cell r="K36495" t="str">
            <v>SSA32302</v>
          </cell>
          <cell r="L36495" t="str">
            <v>MGB</v>
          </cell>
        </row>
        <row r="36496">
          <cell r="G36496">
            <v>460320</v>
          </cell>
          <cell r="H36496" t="str">
            <v>Barethi</v>
          </cell>
          <cell r="I36496">
            <v>2020</v>
          </cell>
          <cell r="J36496">
            <v>425</v>
          </cell>
          <cell r="K36496" t="str">
            <v>SSA32302</v>
          </cell>
          <cell r="L36496" t="str">
            <v>MGB</v>
          </cell>
        </row>
        <row r="36497">
          <cell r="G36497">
            <v>460322</v>
          </cell>
          <cell r="H36497" t="str">
            <v>Chakk Gora Katya</v>
          </cell>
          <cell r="I36497">
            <v>92</v>
          </cell>
          <cell r="J36497">
            <v>21</v>
          </cell>
          <cell r="K36497" t="str">
            <v>SSA32302</v>
          </cell>
          <cell r="L36497" t="str">
            <v>MGB</v>
          </cell>
        </row>
        <row r="36498">
          <cell r="G36498">
            <v>460323</v>
          </cell>
          <cell r="H36498" t="str">
            <v>Bharatpur</v>
          </cell>
          <cell r="I36498">
            <v>1148</v>
          </cell>
          <cell r="J36498">
            <v>256</v>
          </cell>
          <cell r="K36498" t="str">
            <v>SSA32302</v>
          </cell>
          <cell r="L36498" t="str">
            <v>MGB</v>
          </cell>
        </row>
        <row r="36499">
          <cell r="G36499">
            <v>460324</v>
          </cell>
          <cell r="H36499" t="str">
            <v>Semra Kakrat</v>
          </cell>
          <cell r="I36499">
            <v>634</v>
          </cell>
          <cell r="J36499">
            <v>171</v>
          </cell>
          <cell r="K36499" t="str">
            <v>SSA32302</v>
          </cell>
          <cell r="L36499" t="str">
            <v>MGB</v>
          </cell>
        </row>
        <row r="36500">
          <cell r="G36500">
            <v>460437</v>
          </cell>
          <cell r="H36500" t="str">
            <v>Khairwaha</v>
          </cell>
          <cell r="I36500">
            <v>360</v>
          </cell>
          <cell r="J36500">
            <v>78</v>
          </cell>
          <cell r="K36500" t="str">
            <v>SSA32302</v>
          </cell>
          <cell r="L36500" t="str">
            <v>MGB</v>
          </cell>
        </row>
        <row r="36501">
          <cell r="G36501">
            <v>460310</v>
          </cell>
          <cell r="H36501" t="str">
            <v>Bankari</v>
          </cell>
          <cell r="I36501">
            <v>266</v>
          </cell>
          <cell r="J36501">
            <v>65</v>
          </cell>
          <cell r="K36501" t="str">
            <v>SSA32311</v>
          </cell>
          <cell r="L36501" t="str">
            <v>MGB</v>
          </cell>
        </row>
        <row r="36502">
          <cell r="G36502">
            <v>460317</v>
          </cell>
          <cell r="H36502" t="str">
            <v>Dulona</v>
          </cell>
          <cell r="I36502">
            <v>1167</v>
          </cell>
          <cell r="J36502">
            <v>280</v>
          </cell>
          <cell r="K36502" t="str">
            <v>SSA32311</v>
          </cell>
          <cell r="L36502" t="str">
            <v>MGB</v>
          </cell>
        </row>
        <row r="36503">
          <cell r="G36503">
            <v>460318</v>
          </cell>
          <cell r="H36503" t="str">
            <v>Silapari</v>
          </cell>
          <cell r="I36503">
            <v>586</v>
          </cell>
          <cell r="J36503">
            <v>136</v>
          </cell>
          <cell r="K36503" t="str">
            <v>SSA32311</v>
          </cell>
          <cell r="L36503" t="str">
            <v>MGB</v>
          </cell>
        </row>
        <row r="36504">
          <cell r="G36504">
            <v>460319</v>
          </cell>
          <cell r="H36504" t="str">
            <v>Bamhori Shahgarh</v>
          </cell>
          <cell r="I36504">
            <v>728</v>
          </cell>
          <cell r="J36504">
            <v>177</v>
          </cell>
          <cell r="K36504" t="str">
            <v>SSA32311</v>
          </cell>
          <cell r="L36504" t="str">
            <v>MGB</v>
          </cell>
        </row>
        <row r="36505">
          <cell r="G36505">
            <v>460410</v>
          </cell>
          <cell r="H36505" t="str">
            <v>Gugra Khurd</v>
          </cell>
          <cell r="I36505">
            <v>2081</v>
          </cell>
          <cell r="J36505">
            <v>479</v>
          </cell>
          <cell r="K36505" t="str">
            <v>SSA32311</v>
          </cell>
          <cell r="L36505" t="str">
            <v>MGB</v>
          </cell>
        </row>
        <row r="36506">
          <cell r="G36506">
            <v>460311</v>
          </cell>
          <cell r="H36506" t="str">
            <v>Tahrouli</v>
          </cell>
          <cell r="I36506">
            <v>420</v>
          </cell>
          <cell r="J36506">
            <v>98</v>
          </cell>
          <cell r="K36506" t="str">
            <v>SSA32315</v>
          </cell>
          <cell r="L36506" t="str">
            <v>MGB</v>
          </cell>
        </row>
        <row r="36507">
          <cell r="G36507">
            <v>460312</v>
          </cell>
          <cell r="H36507" t="str">
            <v>Ratanpur</v>
          </cell>
          <cell r="I36507">
            <v>1042</v>
          </cell>
          <cell r="J36507">
            <v>223</v>
          </cell>
          <cell r="K36507" t="str">
            <v>SSA32315</v>
          </cell>
          <cell r="L36507" t="str">
            <v>MGB</v>
          </cell>
        </row>
        <row r="36508">
          <cell r="G36508">
            <v>460313</v>
          </cell>
          <cell r="H36508" t="str">
            <v>Semra Ramchandra</v>
          </cell>
          <cell r="I36508">
            <v>1433</v>
          </cell>
          <cell r="J36508">
            <v>325</v>
          </cell>
          <cell r="K36508" t="str">
            <v>SSA32315</v>
          </cell>
          <cell r="L36508" t="str">
            <v>MGB</v>
          </cell>
        </row>
        <row r="36509">
          <cell r="G36509">
            <v>460314</v>
          </cell>
          <cell r="H36509" t="str">
            <v>Mahuna</v>
          </cell>
          <cell r="I36509">
            <v>1098</v>
          </cell>
          <cell r="J36509">
            <v>285</v>
          </cell>
          <cell r="K36509" t="str">
            <v>SSA32315</v>
          </cell>
          <cell r="L36509" t="str">
            <v>MGB</v>
          </cell>
        </row>
        <row r="36510">
          <cell r="G36510">
            <v>460147</v>
          </cell>
          <cell r="H36510" t="str">
            <v>Bagodha</v>
          </cell>
          <cell r="I36510">
            <v>359</v>
          </cell>
          <cell r="J36510">
            <v>101</v>
          </cell>
          <cell r="K36510" t="str">
            <v>SSA8604</v>
          </cell>
          <cell r="L36510" t="str">
            <v>CBOI</v>
          </cell>
        </row>
        <row r="36511">
          <cell r="G36511">
            <v>460157</v>
          </cell>
          <cell r="H36511" t="str">
            <v>Bamhori Jagdish</v>
          </cell>
          <cell r="I36511">
            <v>2041</v>
          </cell>
          <cell r="J36511">
            <v>489</v>
          </cell>
          <cell r="K36511" t="str">
            <v>SSA8604</v>
          </cell>
          <cell r="L36511" t="str">
            <v>CBOI</v>
          </cell>
        </row>
        <row r="36512">
          <cell r="G36512">
            <v>460159</v>
          </cell>
          <cell r="H36512" t="str">
            <v>Dhand</v>
          </cell>
          <cell r="I36512">
            <v>611</v>
          </cell>
          <cell r="J36512">
            <v>171</v>
          </cell>
          <cell r="K36512" t="str">
            <v>SSA8604</v>
          </cell>
          <cell r="L36512" t="str">
            <v>CBOI</v>
          </cell>
        </row>
        <row r="36513">
          <cell r="G36513">
            <v>460160</v>
          </cell>
          <cell r="H36513" t="str">
            <v>Pathariya Gond</v>
          </cell>
          <cell r="I36513">
            <v>903</v>
          </cell>
          <cell r="J36513">
            <v>216</v>
          </cell>
          <cell r="K36513" t="str">
            <v>SSA8604</v>
          </cell>
          <cell r="L36513" t="str">
            <v>CBOI</v>
          </cell>
        </row>
        <row r="36514">
          <cell r="G36514">
            <v>460161</v>
          </cell>
          <cell r="H36514" t="str">
            <v>Pidaruwa</v>
          </cell>
          <cell r="I36514">
            <v>2881</v>
          </cell>
          <cell r="J36514">
            <v>650</v>
          </cell>
          <cell r="K36514" t="str">
            <v>SSA8604</v>
          </cell>
          <cell r="L36514" t="str">
            <v>CBOI</v>
          </cell>
        </row>
        <row r="36515">
          <cell r="G36515">
            <v>460162</v>
          </cell>
          <cell r="H36515" t="str">
            <v>Sagoriya</v>
          </cell>
          <cell r="I36515">
            <v>754</v>
          </cell>
          <cell r="J36515">
            <v>181</v>
          </cell>
          <cell r="K36515" t="str">
            <v>SSA8604</v>
          </cell>
          <cell r="L36515" t="str">
            <v>CBOI</v>
          </cell>
        </row>
        <row r="36516">
          <cell r="G36516">
            <v>460277</v>
          </cell>
          <cell r="H36516" t="str">
            <v>Madia</v>
          </cell>
          <cell r="I36516">
            <v>369</v>
          </cell>
          <cell r="J36516">
            <v>94</v>
          </cell>
          <cell r="K36516" t="str">
            <v>SSA8604</v>
          </cell>
          <cell r="L36516" t="str">
            <v>CBOI</v>
          </cell>
        </row>
        <row r="36517">
          <cell r="G36517">
            <v>460131</v>
          </cell>
          <cell r="H36517" t="str">
            <v>Ghurata</v>
          </cell>
          <cell r="I36517">
            <v>254</v>
          </cell>
          <cell r="J36517">
            <v>65</v>
          </cell>
          <cell r="K36517" t="str">
            <v>SSA8613</v>
          </cell>
          <cell r="L36517" t="str">
            <v>CBOI</v>
          </cell>
        </row>
        <row r="36518">
          <cell r="G36518">
            <v>460132</v>
          </cell>
          <cell r="H36518" t="str">
            <v>Ranipura</v>
          </cell>
          <cell r="I36518">
            <v>361</v>
          </cell>
          <cell r="J36518">
            <v>88</v>
          </cell>
          <cell r="K36518" t="str">
            <v>SSA8613</v>
          </cell>
          <cell r="L36518" t="str">
            <v>CBOI</v>
          </cell>
        </row>
        <row r="36519">
          <cell r="G36519">
            <v>460133</v>
          </cell>
          <cell r="H36519" t="str">
            <v>Jharai</v>
          </cell>
          <cell r="I36519">
            <v>426</v>
          </cell>
          <cell r="J36519">
            <v>98</v>
          </cell>
          <cell r="K36519" t="str">
            <v>SSA8613</v>
          </cell>
          <cell r="L36519" t="str">
            <v>CBOI</v>
          </cell>
        </row>
        <row r="36520">
          <cell r="G36520">
            <v>460135</v>
          </cell>
          <cell r="H36520" t="str">
            <v>Hata Khurd</v>
          </cell>
          <cell r="I36520">
            <v>166</v>
          </cell>
          <cell r="J36520">
            <v>41</v>
          </cell>
          <cell r="K36520" t="str">
            <v>SSA8613</v>
          </cell>
          <cell r="L36520" t="str">
            <v>CBOI</v>
          </cell>
        </row>
        <row r="36521">
          <cell r="G36521">
            <v>460136</v>
          </cell>
          <cell r="H36521" t="str">
            <v>Saji</v>
          </cell>
          <cell r="I36521">
            <v>1873</v>
          </cell>
          <cell r="J36521">
            <v>393</v>
          </cell>
          <cell r="K36521" t="str">
            <v>SSA8613</v>
          </cell>
          <cell r="L36521" t="str">
            <v>CBOI</v>
          </cell>
        </row>
        <row r="36522">
          <cell r="G36522">
            <v>460137</v>
          </cell>
          <cell r="H36522" t="str">
            <v>Rampura</v>
          </cell>
          <cell r="I36522">
            <v>676</v>
          </cell>
          <cell r="J36522">
            <v>164</v>
          </cell>
          <cell r="K36522" t="str">
            <v>SSA8613</v>
          </cell>
          <cell r="L36522" t="str">
            <v>CBOI</v>
          </cell>
        </row>
        <row r="36523">
          <cell r="G36523">
            <v>460138</v>
          </cell>
          <cell r="H36523" t="str">
            <v>Salaiya Kalan</v>
          </cell>
          <cell r="I36523">
            <v>521</v>
          </cell>
          <cell r="J36523">
            <v>112</v>
          </cell>
          <cell r="K36523" t="str">
            <v>SSA8613</v>
          </cell>
          <cell r="L36523" t="str">
            <v>CBOI</v>
          </cell>
        </row>
        <row r="36524">
          <cell r="G36524">
            <v>460139</v>
          </cell>
          <cell r="H36524" t="str">
            <v>Barkhera</v>
          </cell>
          <cell r="I36524">
            <v>577</v>
          </cell>
          <cell r="J36524">
            <v>126</v>
          </cell>
          <cell r="K36524" t="str">
            <v>SSA8613</v>
          </cell>
          <cell r="L36524" t="str">
            <v>CBOI</v>
          </cell>
        </row>
        <row r="36525">
          <cell r="G36525">
            <v>460140</v>
          </cell>
          <cell r="H36525" t="str">
            <v>Bamhori Mafi</v>
          </cell>
          <cell r="I36525">
            <v>710</v>
          </cell>
          <cell r="J36525">
            <v>160</v>
          </cell>
          <cell r="K36525" t="str">
            <v>SSA8613</v>
          </cell>
          <cell r="L36525" t="str">
            <v>CBOI</v>
          </cell>
        </row>
        <row r="36526">
          <cell r="G36526">
            <v>460141</v>
          </cell>
          <cell r="H36526" t="str">
            <v>Fatehpur Malgujari</v>
          </cell>
          <cell r="I36526">
            <v>58</v>
          </cell>
          <cell r="J36526">
            <v>13</v>
          </cell>
          <cell r="K36526" t="str">
            <v>SSA8613</v>
          </cell>
          <cell r="L36526" t="str">
            <v>CBOI</v>
          </cell>
        </row>
        <row r="36527">
          <cell r="G36527">
            <v>460142</v>
          </cell>
          <cell r="H36527" t="str">
            <v>Fatehpur Munjapta</v>
          </cell>
          <cell r="I36527">
            <v>157</v>
          </cell>
          <cell r="J36527">
            <v>32</v>
          </cell>
          <cell r="K36527" t="str">
            <v>SSA8613</v>
          </cell>
          <cell r="L36527" t="str">
            <v>CBOI</v>
          </cell>
        </row>
        <row r="36528">
          <cell r="G36528">
            <v>460143</v>
          </cell>
          <cell r="H36528" t="str">
            <v>Salampura</v>
          </cell>
          <cell r="I36528">
            <v>362</v>
          </cell>
          <cell r="J36528">
            <v>81</v>
          </cell>
          <cell r="K36528" t="str">
            <v>SSA8613</v>
          </cell>
          <cell r="L36528" t="str">
            <v>CBOI</v>
          </cell>
        </row>
        <row r="36529">
          <cell r="G36529">
            <v>460144</v>
          </cell>
          <cell r="H36529" t="str">
            <v>Ishakpura</v>
          </cell>
          <cell r="I36529">
            <v>23</v>
          </cell>
          <cell r="J36529">
            <v>6</v>
          </cell>
          <cell r="K36529" t="str">
            <v>SSA8613</v>
          </cell>
          <cell r="L36529" t="str">
            <v>CBOI</v>
          </cell>
        </row>
        <row r="36530">
          <cell r="G36530">
            <v>460145</v>
          </cell>
          <cell r="H36530" t="str">
            <v>Sesai Mafi</v>
          </cell>
          <cell r="I36530">
            <v>479</v>
          </cell>
          <cell r="J36530">
            <v>106</v>
          </cell>
          <cell r="K36530" t="str">
            <v>SSA8613</v>
          </cell>
          <cell r="L36530" t="str">
            <v>CBOI</v>
          </cell>
        </row>
        <row r="36531">
          <cell r="G36531">
            <v>460146</v>
          </cell>
          <cell r="H36531" t="str">
            <v>Nayakheda</v>
          </cell>
          <cell r="I36531">
            <v>298</v>
          </cell>
          <cell r="J36531">
            <v>66</v>
          </cell>
          <cell r="K36531" t="str">
            <v>SSA8613</v>
          </cell>
          <cell r="L36531" t="str">
            <v>CBOI</v>
          </cell>
        </row>
        <row r="36532">
          <cell r="G36532">
            <v>460148</v>
          </cell>
          <cell r="H36532" t="str">
            <v>Sagari</v>
          </cell>
          <cell r="I36532">
            <v>257</v>
          </cell>
          <cell r="J36532">
            <v>59</v>
          </cell>
          <cell r="K36532" t="str">
            <v>SSA8613</v>
          </cell>
          <cell r="L36532" t="str">
            <v>CBOI</v>
          </cell>
        </row>
        <row r="36533">
          <cell r="G36533">
            <v>460149</v>
          </cell>
          <cell r="H36533" t="str">
            <v>Kalraho</v>
          </cell>
          <cell r="I36533">
            <v>940</v>
          </cell>
          <cell r="J36533">
            <v>217</v>
          </cell>
          <cell r="K36533" t="str">
            <v>SSA8613</v>
          </cell>
          <cell r="L36533" t="str">
            <v>CBOI</v>
          </cell>
        </row>
        <row r="36534">
          <cell r="G36534">
            <v>460150</v>
          </cell>
          <cell r="H36534" t="str">
            <v>Talpoh</v>
          </cell>
          <cell r="I36534">
            <v>117</v>
          </cell>
          <cell r="J36534">
            <v>26</v>
          </cell>
          <cell r="K36534" t="str">
            <v>SSA8613</v>
          </cell>
          <cell r="L36534" t="str">
            <v>CBOI</v>
          </cell>
        </row>
        <row r="36535">
          <cell r="G36535">
            <v>460151</v>
          </cell>
          <cell r="H36535" t="str">
            <v>Dhamoni</v>
          </cell>
          <cell r="I36535">
            <v>10</v>
          </cell>
          <cell r="J36535">
            <v>2</v>
          </cell>
          <cell r="K36535" t="str">
            <v>SSA8613</v>
          </cell>
          <cell r="L36535" t="str">
            <v>CBOI</v>
          </cell>
        </row>
        <row r="36536">
          <cell r="G36536">
            <v>460153</v>
          </cell>
          <cell r="H36536" t="str">
            <v>Lachhipura</v>
          </cell>
          <cell r="I36536">
            <v>231</v>
          </cell>
          <cell r="J36536">
            <v>46</v>
          </cell>
          <cell r="K36536" t="str">
            <v>SSA8613</v>
          </cell>
          <cell r="L36536" t="str">
            <v>CBOI</v>
          </cell>
        </row>
        <row r="36537">
          <cell r="G36537">
            <v>460154</v>
          </cell>
          <cell r="H36537" t="str">
            <v>Bichpuri</v>
          </cell>
          <cell r="I36537">
            <v>314</v>
          </cell>
          <cell r="J36537">
            <v>71</v>
          </cell>
          <cell r="K36537" t="str">
            <v>SSA8613</v>
          </cell>
          <cell r="L36537" t="str">
            <v>CBOI</v>
          </cell>
        </row>
        <row r="36538">
          <cell r="G36538">
            <v>460155</v>
          </cell>
          <cell r="H36538" t="str">
            <v>Bejreda</v>
          </cell>
          <cell r="I36538">
            <v>430</v>
          </cell>
          <cell r="J36538">
            <v>101</v>
          </cell>
          <cell r="K36538" t="str">
            <v>SSA8613</v>
          </cell>
          <cell r="L36538" t="str">
            <v>CBOI</v>
          </cell>
        </row>
        <row r="36539">
          <cell r="G36539">
            <v>460156</v>
          </cell>
          <cell r="H36539" t="str">
            <v>Kanera</v>
          </cell>
          <cell r="I36539">
            <v>327</v>
          </cell>
          <cell r="J36539">
            <v>65</v>
          </cell>
          <cell r="K36539" t="str">
            <v>SSA8613</v>
          </cell>
          <cell r="L36539" t="str">
            <v>CBOI</v>
          </cell>
        </row>
        <row r="36540">
          <cell r="G36540">
            <v>460387</v>
          </cell>
          <cell r="H36540" t="str">
            <v>Mohari</v>
          </cell>
          <cell r="I36540">
            <v>1080</v>
          </cell>
          <cell r="J36540">
            <v>273</v>
          </cell>
          <cell r="K36540" t="str">
            <v>SSA8613</v>
          </cell>
          <cell r="L36540" t="str">
            <v>CBOI</v>
          </cell>
        </row>
        <row r="36541">
          <cell r="G36541">
            <v>460163</v>
          </cell>
          <cell r="H36541" t="str">
            <v>Behrol</v>
          </cell>
          <cell r="I36541">
            <v>2195</v>
          </cell>
          <cell r="J36541">
            <v>523</v>
          </cell>
          <cell r="K36541" t="str">
            <v>SSA8619</v>
          </cell>
          <cell r="L36541" t="str">
            <v>CBOI</v>
          </cell>
        </row>
        <row r="36542">
          <cell r="G36542">
            <v>460165</v>
          </cell>
          <cell r="H36542" t="str">
            <v>Salaiya Khurd</v>
          </cell>
          <cell r="I36542">
            <v>270</v>
          </cell>
          <cell r="J36542">
            <v>70</v>
          </cell>
          <cell r="K36542" t="str">
            <v>SSA8619</v>
          </cell>
          <cell r="L36542" t="str">
            <v>CBOI</v>
          </cell>
        </row>
        <row r="36543">
          <cell r="G36543">
            <v>460166</v>
          </cell>
          <cell r="H36543" t="str">
            <v>Dahkuli</v>
          </cell>
          <cell r="I36543">
            <v>425</v>
          </cell>
          <cell r="J36543">
            <v>101</v>
          </cell>
          <cell r="K36543" t="str">
            <v>SSA8619</v>
          </cell>
          <cell r="L36543" t="str">
            <v>CBOI</v>
          </cell>
        </row>
        <row r="36544">
          <cell r="G36544">
            <v>460167</v>
          </cell>
          <cell r="H36544" t="str">
            <v>Kotiya</v>
          </cell>
          <cell r="I36544">
            <v>418</v>
          </cell>
          <cell r="J36544">
            <v>102</v>
          </cell>
          <cell r="K36544" t="str">
            <v>SSA8619</v>
          </cell>
          <cell r="L36544" t="str">
            <v>CBOI</v>
          </cell>
        </row>
        <row r="36545">
          <cell r="G36545">
            <v>460168</v>
          </cell>
          <cell r="H36545" t="str">
            <v>Bamura Binaika</v>
          </cell>
          <cell r="I36545">
            <v>471</v>
          </cell>
          <cell r="J36545">
            <v>106</v>
          </cell>
          <cell r="K36545" t="str">
            <v>SSA8619</v>
          </cell>
          <cell r="L36545" t="str">
            <v>CBOI</v>
          </cell>
        </row>
        <row r="36546">
          <cell r="G36546">
            <v>460169</v>
          </cell>
          <cell r="H36546" t="str">
            <v>Kulla</v>
          </cell>
          <cell r="I36546">
            <v>1478</v>
          </cell>
          <cell r="J36546">
            <v>361</v>
          </cell>
          <cell r="K36546" t="str">
            <v>SSA8619</v>
          </cell>
          <cell r="L36546" t="str">
            <v>CBOI</v>
          </cell>
        </row>
        <row r="36547">
          <cell r="G36547">
            <v>460170</v>
          </cell>
          <cell r="H36547" t="str">
            <v>Kiraula</v>
          </cell>
          <cell r="I36547">
            <v>502</v>
          </cell>
          <cell r="J36547">
            <v>127</v>
          </cell>
          <cell r="K36547" t="str">
            <v>SSA8619</v>
          </cell>
          <cell r="L36547" t="str">
            <v>CBOI</v>
          </cell>
        </row>
        <row r="36548">
          <cell r="G36548">
            <v>460190</v>
          </cell>
          <cell r="H36548" t="str">
            <v>Hanota Uwari</v>
          </cell>
          <cell r="I36548">
            <v>1598</v>
          </cell>
          <cell r="J36548">
            <v>377</v>
          </cell>
          <cell r="K36548" t="str">
            <v>SSA8619</v>
          </cell>
          <cell r="L36548" t="str">
            <v>CBOI</v>
          </cell>
        </row>
        <row r="36549">
          <cell r="G36549">
            <v>460193</v>
          </cell>
          <cell r="H36549" t="str">
            <v>Uldan</v>
          </cell>
          <cell r="I36549">
            <v>2711</v>
          </cell>
          <cell r="J36549">
            <v>615</v>
          </cell>
          <cell r="K36549" t="str">
            <v>SSA8619</v>
          </cell>
          <cell r="L36549" t="str">
            <v>CBOI</v>
          </cell>
        </row>
        <row r="36550">
          <cell r="G36550">
            <v>460226</v>
          </cell>
          <cell r="H36550" t="str">
            <v>Ramchandrapura</v>
          </cell>
          <cell r="I36550">
            <v>591</v>
          </cell>
          <cell r="J36550">
            <v>142</v>
          </cell>
          <cell r="K36550" t="str">
            <v>SSA8628</v>
          </cell>
          <cell r="L36550" t="str">
            <v>CBOI</v>
          </cell>
        </row>
        <row r="36551">
          <cell r="G36551">
            <v>460227</v>
          </cell>
          <cell r="H36551" t="str">
            <v>Bamura Bheda</v>
          </cell>
          <cell r="I36551">
            <v>1131</v>
          </cell>
          <cell r="J36551">
            <v>273</v>
          </cell>
          <cell r="K36551" t="str">
            <v>SSA8628</v>
          </cell>
          <cell r="L36551" t="str">
            <v>CBOI</v>
          </cell>
        </row>
        <row r="36552">
          <cell r="G36552">
            <v>460229</v>
          </cell>
          <cell r="H36552" t="str">
            <v>Simariya Chhapri</v>
          </cell>
          <cell r="I36552">
            <v>736</v>
          </cell>
          <cell r="J36552">
            <v>183</v>
          </cell>
          <cell r="K36552" t="str">
            <v>SSA8628</v>
          </cell>
          <cell r="L36552" t="str">
            <v>CBOI</v>
          </cell>
        </row>
        <row r="36553">
          <cell r="G36553">
            <v>460260</v>
          </cell>
          <cell r="H36553" t="str">
            <v>Parasiya</v>
          </cell>
          <cell r="I36553">
            <v>233</v>
          </cell>
          <cell r="J36553">
            <v>60</v>
          </cell>
          <cell r="K36553" t="str">
            <v>SSA8628</v>
          </cell>
          <cell r="L36553" t="str">
            <v>CBOI</v>
          </cell>
        </row>
        <row r="36554">
          <cell r="G36554">
            <v>460261</v>
          </cell>
          <cell r="H36554" t="str">
            <v>Belai</v>
          </cell>
          <cell r="I36554">
            <v>492</v>
          </cell>
          <cell r="J36554">
            <v>118</v>
          </cell>
          <cell r="K36554" t="str">
            <v>SSA8628</v>
          </cell>
          <cell r="L36554" t="str">
            <v>CBOI</v>
          </cell>
        </row>
        <row r="36555">
          <cell r="G36555">
            <v>460262</v>
          </cell>
          <cell r="H36555" t="str">
            <v>Semra Daulat</v>
          </cell>
          <cell r="I36555">
            <v>637</v>
          </cell>
          <cell r="J36555">
            <v>171</v>
          </cell>
          <cell r="K36555" t="str">
            <v>SSA8628</v>
          </cell>
          <cell r="L36555" t="str">
            <v>CBOI</v>
          </cell>
        </row>
        <row r="36556">
          <cell r="G36556">
            <v>460264</v>
          </cell>
          <cell r="H36556" t="str">
            <v>Chandhok</v>
          </cell>
          <cell r="I36556">
            <v>1034</v>
          </cell>
          <cell r="J36556">
            <v>248</v>
          </cell>
          <cell r="K36556" t="str">
            <v>SSA8628</v>
          </cell>
          <cell r="L36556" t="str">
            <v>CBOI</v>
          </cell>
        </row>
        <row r="36557">
          <cell r="G36557">
            <v>460265</v>
          </cell>
          <cell r="H36557" t="str">
            <v>Summera</v>
          </cell>
          <cell r="I36557">
            <v>74</v>
          </cell>
          <cell r="J36557">
            <v>23</v>
          </cell>
          <cell r="K36557" t="str">
            <v>SSA8628</v>
          </cell>
          <cell r="L36557" t="str">
            <v>CBOI</v>
          </cell>
        </row>
        <row r="36558">
          <cell r="G36558">
            <v>460268</v>
          </cell>
          <cell r="H36558" t="str">
            <v>Midwasa</v>
          </cell>
          <cell r="I36558">
            <v>534</v>
          </cell>
          <cell r="J36558">
            <v>147</v>
          </cell>
          <cell r="K36558" t="str">
            <v>SSA8628</v>
          </cell>
          <cell r="L36558" t="str">
            <v>CBOI</v>
          </cell>
        </row>
        <row r="36559">
          <cell r="G36559">
            <v>460231</v>
          </cell>
          <cell r="H36559" t="str">
            <v>Fatehpur</v>
          </cell>
          <cell r="I36559">
            <v>1311</v>
          </cell>
          <cell r="J36559">
            <v>262</v>
          </cell>
          <cell r="K36559" t="str">
            <v>SSA8641</v>
          </cell>
          <cell r="L36559" t="str">
            <v>CBOI</v>
          </cell>
        </row>
        <row r="36560">
          <cell r="G36560">
            <v>460242</v>
          </cell>
          <cell r="H36560" t="str">
            <v>Pipariya Chouda</v>
          </cell>
          <cell r="I36560">
            <v>1300</v>
          </cell>
          <cell r="J36560">
            <v>336</v>
          </cell>
          <cell r="K36560" t="str">
            <v>SSA8641</v>
          </cell>
          <cell r="L36560" t="str">
            <v>CBOI</v>
          </cell>
        </row>
        <row r="36561">
          <cell r="G36561">
            <v>460256</v>
          </cell>
          <cell r="H36561" t="str">
            <v>Pipariya Rajman</v>
          </cell>
          <cell r="I36561">
            <v>330</v>
          </cell>
          <cell r="J36561">
            <v>74</v>
          </cell>
          <cell r="K36561" t="str">
            <v>SSA8641</v>
          </cell>
          <cell r="L36561" t="str">
            <v>CBOI</v>
          </cell>
        </row>
        <row r="36562">
          <cell r="G36562">
            <v>460257</v>
          </cell>
          <cell r="H36562" t="str">
            <v>Chilpahadi</v>
          </cell>
          <cell r="I36562">
            <v>1374</v>
          </cell>
          <cell r="J36562">
            <v>278</v>
          </cell>
          <cell r="K36562" t="str">
            <v>SSA8641</v>
          </cell>
          <cell r="L36562" t="str">
            <v>CBOI</v>
          </cell>
        </row>
        <row r="36563">
          <cell r="G36563">
            <v>460259</v>
          </cell>
          <cell r="H36563" t="str">
            <v>Jhagri</v>
          </cell>
          <cell r="I36563">
            <v>1332</v>
          </cell>
          <cell r="J36563">
            <v>352</v>
          </cell>
          <cell r="K36563" t="str">
            <v>SSA8641</v>
          </cell>
          <cell r="L36563" t="str">
            <v>CBOI</v>
          </cell>
        </row>
        <row r="36564">
          <cell r="G36564">
            <v>460281</v>
          </cell>
          <cell r="H36564" t="str">
            <v>Patauwa</v>
          </cell>
          <cell r="I36564">
            <v>2251</v>
          </cell>
          <cell r="J36564">
            <v>626</v>
          </cell>
          <cell r="K36564" t="str">
            <v>SSA8641</v>
          </cell>
          <cell r="L36564" t="str">
            <v>CBOI</v>
          </cell>
        </row>
        <row r="36565">
          <cell r="G36565">
            <v>460251</v>
          </cell>
          <cell r="H36565" t="str">
            <v>Khajra Bheda</v>
          </cell>
          <cell r="I36565">
            <v>948</v>
          </cell>
          <cell r="J36565">
            <v>239</v>
          </cell>
          <cell r="K36565" t="str">
            <v>SSA8650</v>
          </cell>
          <cell r="L36565" t="str">
            <v>CBOI</v>
          </cell>
        </row>
        <row r="36566">
          <cell r="G36566">
            <v>460252</v>
          </cell>
          <cell r="H36566" t="str">
            <v>Odaho</v>
          </cell>
          <cell r="I36566">
            <v>601</v>
          </cell>
          <cell r="J36566">
            <v>135</v>
          </cell>
          <cell r="K36566" t="str">
            <v>SSA8650</v>
          </cell>
          <cell r="L36566" t="str">
            <v>CBOI</v>
          </cell>
        </row>
        <row r="36567">
          <cell r="G36567">
            <v>460258</v>
          </cell>
          <cell r="H36567" t="str">
            <v>Prahlad Pura</v>
          </cell>
          <cell r="I36567">
            <v>684</v>
          </cell>
          <cell r="J36567">
            <v>152</v>
          </cell>
          <cell r="K36567" t="str">
            <v>SSA8650</v>
          </cell>
          <cell r="L36567" t="str">
            <v>CBOI</v>
          </cell>
        </row>
        <row r="36568">
          <cell r="G36568">
            <v>460290</v>
          </cell>
          <cell r="H36568" t="str">
            <v>Bhedakhas</v>
          </cell>
          <cell r="I36568">
            <v>1382</v>
          </cell>
          <cell r="J36568">
            <v>339</v>
          </cell>
          <cell r="K36568" t="str">
            <v>SSA8650</v>
          </cell>
          <cell r="L36568" t="str">
            <v>CBOI</v>
          </cell>
        </row>
        <row r="36569">
          <cell r="G36569">
            <v>460297</v>
          </cell>
          <cell r="H36569" t="str">
            <v>Gopalpura</v>
          </cell>
          <cell r="I36569">
            <v>384</v>
          </cell>
          <cell r="J36569">
            <v>89</v>
          </cell>
          <cell r="K36569" t="str">
            <v>SSA8650</v>
          </cell>
          <cell r="L36569" t="str">
            <v>CBOI</v>
          </cell>
        </row>
        <row r="36570">
          <cell r="G36570">
            <v>460187</v>
          </cell>
          <cell r="H36570" t="str">
            <v>Khuwari</v>
          </cell>
          <cell r="I36570">
            <v>1215</v>
          </cell>
          <cell r="J36570">
            <v>316</v>
          </cell>
          <cell r="K36570" t="str">
            <v>SSA8668</v>
          </cell>
          <cell r="L36570" t="str">
            <v>CBOI</v>
          </cell>
        </row>
        <row r="36571">
          <cell r="G36571">
            <v>460217</v>
          </cell>
          <cell r="H36571" t="str">
            <v>Pajnari</v>
          </cell>
          <cell r="I36571">
            <v>1641</v>
          </cell>
          <cell r="J36571">
            <v>398</v>
          </cell>
          <cell r="K36571" t="str">
            <v>SSA8668</v>
          </cell>
          <cell r="L36571" t="str">
            <v>CBOI</v>
          </cell>
        </row>
        <row r="36572">
          <cell r="G36572">
            <v>460222</v>
          </cell>
          <cell r="H36572" t="str">
            <v>Kandari</v>
          </cell>
          <cell r="I36572">
            <v>1292</v>
          </cell>
          <cell r="J36572">
            <v>290</v>
          </cell>
          <cell r="K36572" t="str">
            <v>SSA8668</v>
          </cell>
          <cell r="L36572" t="str">
            <v>CBOI</v>
          </cell>
        </row>
        <row r="36573">
          <cell r="G36573">
            <v>460223</v>
          </cell>
          <cell r="H36573" t="str">
            <v>Hanota Patkui</v>
          </cell>
          <cell r="I36573">
            <v>2000</v>
          </cell>
          <cell r="J36573">
            <v>436</v>
          </cell>
          <cell r="K36573" t="str">
            <v>SSA8668</v>
          </cell>
          <cell r="L36573" t="str">
            <v>CBOI</v>
          </cell>
        </row>
        <row r="36574">
          <cell r="G36574">
            <v>460230</v>
          </cell>
          <cell r="H36574" t="str">
            <v>Panari</v>
          </cell>
          <cell r="I36574">
            <v>1051</v>
          </cell>
          <cell r="J36574">
            <v>213</v>
          </cell>
          <cell r="K36574" t="str">
            <v>SSA8668</v>
          </cell>
          <cell r="L36574" t="str">
            <v>CBOI</v>
          </cell>
        </row>
        <row r="36575">
          <cell r="G36575">
            <v>460237</v>
          </cell>
          <cell r="H36575" t="str">
            <v>Richhai Sagar</v>
          </cell>
          <cell r="I36575">
            <v>466</v>
          </cell>
          <cell r="J36575">
            <v>120</v>
          </cell>
          <cell r="K36575" t="str">
            <v>SSA8668</v>
          </cell>
          <cell r="L36575" t="str">
            <v>CBOI</v>
          </cell>
        </row>
        <row r="36576">
          <cell r="G36576">
            <v>460238</v>
          </cell>
          <cell r="H36576" t="str">
            <v>Bagpura</v>
          </cell>
          <cell r="I36576">
            <v>450</v>
          </cell>
          <cell r="J36576">
            <v>122</v>
          </cell>
          <cell r="K36576" t="str">
            <v>SSA8668</v>
          </cell>
          <cell r="L36576" t="str">
            <v>CBOI</v>
          </cell>
        </row>
        <row r="36577">
          <cell r="G36577">
            <v>460239</v>
          </cell>
          <cell r="H36577" t="str">
            <v>Salaiya Bineka</v>
          </cell>
          <cell r="I36577">
            <v>559</v>
          </cell>
          <cell r="J36577">
            <v>148</v>
          </cell>
          <cell r="K36577" t="str">
            <v>SSA8668</v>
          </cell>
          <cell r="L36577" t="str">
            <v>CBOI</v>
          </cell>
        </row>
        <row r="36578">
          <cell r="G36578">
            <v>460191</v>
          </cell>
          <cell r="H36578" t="str">
            <v>Magardha</v>
          </cell>
          <cell r="I36578">
            <v>2270</v>
          </cell>
          <cell r="J36578">
            <v>555</v>
          </cell>
          <cell r="K36578" t="str">
            <v>SSA8682</v>
          </cell>
          <cell r="L36578" t="str">
            <v>CBOI</v>
          </cell>
        </row>
        <row r="36579">
          <cell r="G36579">
            <v>460199</v>
          </cell>
          <cell r="H36579" t="str">
            <v>Khiriya</v>
          </cell>
          <cell r="I36579">
            <v>946</v>
          </cell>
          <cell r="J36579">
            <v>256</v>
          </cell>
          <cell r="K36579" t="str">
            <v>SSA8682</v>
          </cell>
          <cell r="L36579" t="str">
            <v>CBOI</v>
          </cell>
        </row>
        <row r="36580">
          <cell r="G36580">
            <v>460212</v>
          </cell>
          <cell r="H36580" t="str">
            <v>Sigdoni</v>
          </cell>
          <cell r="I36580">
            <v>402</v>
          </cell>
          <cell r="J36580">
            <v>97</v>
          </cell>
          <cell r="K36580" t="str">
            <v>SSA8682</v>
          </cell>
          <cell r="L36580" t="str">
            <v>CBOI</v>
          </cell>
        </row>
        <row r="36581">
          <cell r="G36581">
            <v>460213</v>
          </cell>
          <cell r="H36581" t="str">
            <v>Hindoriya</v>
          </cell>
          <cell r="I36581">
            <v>495</v>
          </cell>
          <cell r="J36581">
            <v>105</v>
          </cell>
          <cell r="K36581" t="str">
            <v>SSA8682</v>
          </cell>
          <cell r="L36581" t="str">
            <v>CBOI</v>
          </cell>
        </row>
        <row r="36582">
          <cell r="G36582">
            <v>460214</v>
          </cell>
          <cell r="H36582" t="str">
            <v>Bhusa Kamalpur</v>
          </cell>
          <cell r="I36582">
            <v>1699</v>
          </cell>
          <cell r="J36582">
            <v>410</v>
          </cell>
          <cell r="K36582" t="str">
            <v>SSA8682</v>
          </cell>
          <cell r="L36582" t="str">
            <v>CBOI</v>
          </cell>
        </row>
        <row r="36583">
          <cell r="G36583">
            <v>459635</v>
          </cell>
          <cell r="H36583" t="str">
            <v>Bamhorikela</v>
          </cell>
          <cell r="I36583">
            <v>413</v>
          </cell>
          <cell r="J36583">
            <v>100</v>
          </cell>
          <cell r="K36583" t="str">
            <v>SSA8714</v>
          </cell>
          <cell r="L36583" t="str">
            <v>CBOI</v>
          </cell>
        </row>
        <row r="36584">
          <cell r="G36584">
            <v>459636</v>
          </cell>
          <cell r="H36584" t="str">
            <v>Par</v>
          </cell>
          <cell r="I36584">
            <v>1630</v>
          </cell>
          <cell r="J36584">
            <v>430</v>
          </cell>
          <cell r="K36584" t="str">
            <v>SSA8714</v>
          </cell>
          <cell r="L36584" t="str">
            <v>CBOI</v>
          </cell>
        </row>
        <row r="36585">
          <cell r="G36585">
            <v>459640</v>
          </cell>
          <cell r="H36585" t="str">
            <v>Mudianayak</v>
          </cell>
          <cell r="I36585">
            <v>234</v>
          </cell>
          <cell r="J36585">
            <v>54</v>
          </cell>
          <cell r="K36585" t="str">
            <v>SSA8714</v>
          </cell>
          <cell r="L36585" t="str">
            <v>CBOI</v>
          </cell>
        </row>
        <row r="36586">
          <cell r="G36586">
            <v>459600</v>
          </cell>
          <cell r="H36586" t="str">
            <v>Rusalla</v>
          </cell>
          <cell r="I36586">
            <v>605</v>
          </cell>
          <cell r="J36586">
            <v>148</v>
          </cell>
          <cell r="K36586" t="str">
            <v>SSA8718</v>
          </cell>
          <cell r="L36586" t="str">
            <v>CBOI</v>
          </cell>
        </row>
        <row r="36587">
          <cell r="G36587">
            <v>459632</v>
          </cell>
          <cell r="H36587" t="str">
            <v>Dhanora</v>
          </cell>
          <cell r="I36587">
            <v>238</v>
          </cell>
          <cell r="J36587">
            <v>63</v>
          </cell>
          <cell r="K36587" t="str">
            <v>SSA8718</v>
          </cell>
          <cell r="L36587" t="str">
            <v>CBOI</v>
          </cell>
        </row>
        <row r="36588">
          <cell r="G36588">
            <v>459693</v>
          </cell>
          <cell r="H36588" t="str">
            <v xml:space="preserve">Dhanora </v>
          </cell>
          <cell r="I36588">
            <v>392</v>
          </cell>
          <cell r="J36588">
            <v>82</v>
          </cell>
          <cell r="K36588" t="str">
            <v>SSA8718</v>
          </cell>
          <cell r="L36588" t="str">
            <v>CBOI</v>
          </cell>
        </row>
        <row r="36589">
          <cell r="G36589">
            <v>459731</v>
          </cell>
          <cell r="H36589" t="str">
            <v>Futera</v>
          </cell>
          <cell r="I36589">
            <v>21</v>
          </cell>
          <cell r="J36589">
            <v>4</v>
          </cell>
          <cell r="K36589" t="str">
            <v>SSA8718</v>
          </cell>
          <cell r="L36589" t="str">
            <v>CBOI</v>
          </cell>
        </row>
        <row r="36590">
          <cell r="G36590">
            <v>459732</v>
          </cell>
          <cell r="H36590" t="str">
            <v>Malkheri</v>
          </cell>
          <cell r="I36590">
            <v>551</v>
          </cell>
          <cell r="J36590">
            <v>137</v>
          </cell>
          <cell r="K36590" t="str">
            <v>SSA8718</v>
          </cell>
          <cell r="L36590" t="str">
            <v>CBOI</v>
          </cell>
        </row>
        <row r="36591">
          <cell r="G36591">
            <v>459737</v>
          </cell>
          <cell r="H36591" t="str">
            <v>Bamorishekh</v>
          </cell>
          <cell r="I36591">
            <v>737</v>
          </cell>
          <cell r="J36591">
            <v>213</v>
          </cell>
          <cell r="K36591" t="str">
            <v>SSA8718</v>
          </cell>
          <cell r="L36591" t="str">
            <v>CBOI</v>
          </cell>
        </row>
        <row r="36592">
          <cell r="G36592">
            <v>459739</v>
          </cell>
          <cell r="H36592" t="str">
            <v>Piparkheri</v>
          </cell>
          <cell r="I36592">
            <v>775</v>
          </cell>
          <cell r="J36592">
            <v>172</v>
          </cell>
          <cell r="K36592" t="str">
            <v>SSA8718</v>
          </cell>
          <cell r="L36592" t="str">
            <v>CBOI</v>
          </cell>
        </row>
        <row r="36593">
          <cell r="G36593">
            <v>459740</v>
          </cell>
          <cell r="H36593" t="str">
            <v>Bhai Buzurg</v>
          </cell>
          <cell r="I36593">
            <v>636</v>
          </cell>
          <cell r="J36593">
            <v>148</v>
          </cell>
          <cell r="K36593" t="str">
            <v>SSA8718</v>
          </cell>
          <cell r="L36593" t="str">
            <v>CBOI</v>
          </cell>
        </row>
        <row r="36594">
          <cell r="G36594">
            <v>459727</v>
          </cell>
          <cell r="H36594" t="str">
            <v>Sironjipur</v>
          </cell>
          <cell r="I36594">
            <v>587</v>
          </cell>
          <cell r="J36594">
            <v>121</v>
          </cell>
          <cell r="K36594" t="str">
            <v>SSA8723</v>
          </cell>
          <cell r="L36594" t="str">
            <v>CBOI</v>
          </cell>
        </row>
        <row r="36595">
          <cell r="G36595">
            <v>459728</v>
          </cell>
          <cell r="H36595" t="str">
            <v>Hingti</v>
          </cell>
          <cell r="I36595">
            <v>420</v>
          </cell>
          <cell r="J36595">
            <v>89</v>
          </cell>
          <cell r="K36595" t="str">
            <v>SSA8723</v>
          </cell>
          <cell r="L36595" t="str">
            <v>CBOI</v>
          </cell>
        </row>
        <row r="36596">
          <cell r="G36596">
            <v>459730</v>
          </cell>
          <cell r="H36596" t="str">
            <v>Hiranchipa</v>
          </cell>
          <cell r="I36596">
            <v>1100</v>
          </cell>
          <cell r="J36596">
            <v>274</v>
          </cell>
          <cell r="K36596" t="str">
            <v>SSA8723</v>
          </cell>
          <cell r="L36596" t="str">
            <v>CBOI</v>
          </cell>
        </row>
        <row r="36597">
          <cell r="G36597">
            <v>459733</v>
          </cell>
          <cell r="H36597" t="str">
            <v>Kurua</v>
          </cell>
          <cell r="I36597">
            <v>221</v>
          </cell>
          <cell r="J36597">
            <v>48</v>
          </cell>
          <cell r="K36597" t="str">
            <v>SSA8723</v>
          </cell>
          <cell r="L36597" t="str">
            <v>CBOI</v>
          </cell>
        </row>
        <row r="36598">
          <cell r="G36598">
            <v>459734</v>
          </cell>
          <cell r="H36598" t="str">
            <v>Dhurua</v>
          </cell>
          <cell r="I36598">
            <v>721</v>
          </cell>
          <cell r="J36598">
            <v>190</v>
          </cell>
          <cell r="K36598" t="str">
            <v>SSA8723</v>
          </cell>
          <cell r="L36598" t="str">
            <v>CBOI</v>
          </cell>
        </row>
        <row r="36599">
          <cell r="G36599">
            <v>460019</v>
          </cell>
          <cell r="H36599" t="str">
            <v>Dhaurra</v>
          </cell>
          <cell r="I36599">
            <v>18</v>
          </cell>
          <cell r="J36599">
            <v>4</v>
          </cell>
          <cell r="K36599" t="str">
            <v>SSA8723</v>
          </cell>
          <cell r="L36599" t="str">
            <v>CBOI</v>
          </cell>
        </row>
        <row r="36600">
          <cell r="G36600">
            <v>459712</v>
          </cell>
          <cell r="H36600" t="str">
            <v>Jaukheri</v>
          </cell>
          <cell r="I36600">
            <v>244</v>
          </cell>
          <cell r="J36600">
            <v>64</v>
          </cell>
          <cell r="K36600" t="str">
            <v>SSA8726</v>
          </cell>
          <cell r="L36600" t="str">
            <v>CBOI</v>
          </cell>
        </row>
        <row r="36601">
          <cell r="G36601">
            <v>459713</v>
          </cell>
          <cell r="H36601" t="str">
            <v>Dhawai</v>
          </cell>
          <cell r="I36601">
            <v>56</v>
          </cell>
          <cell r="J36601">
            <v>12</v>
          </cell>
          <cell r="K36601" t="str">
            <v>SSA8726</v>
          </cell>
          <cell r="L36601" t="str">
            <v>CBOI</v>
          </cell>
        </row>
        <row r="36602">
          <cell r="G36602">
            <v>459714</v>
          </cell>
          <cell r="H36602" t="str">
            <v>Pahlejpur</v>
          </cell>
          <cell r="I36602">
            <v>415</v>
          </cell>
          <cell r="J36602">
            <v>105</v>
          </cell>
          <cell r="K36602" t="str">
            <v>SSA8726</v>
          </cell>
          <cell r="L36602" t="str">
            <v>CBOI</v>
          </cell>
        </row>
        <row r="36603">
          <cell r="G36603">
            <v>459715</v>
          </cell>
          <cell r="H36603" t="str">
            <v>Bhapson</v>
          </cell>
          <cell r="I36603">
            <v>182</v>
          </cell>
          <cell r="J36603">
            <v>43</v>
          </cell>
          <cell r="K36603" t="str">
            <v>SSA8726</v>
          </cell>
          <cell r="L36603" t="str">
            <v>CBOI</v>
          </cell>
        </row>
        <row r="36604">
          <cell r="G36604">
            <v>459716</v>
          </cell>
          <cell r="H36604" t="str">
            <v>Rahatwas</v>
          </cell>
          <cell r="I36604">
            <v>361</v>
          </cell>
          <cell r="J36604">
            <v>109</v>
          </cell>
          <cell r="K36604" t="str">
            <v>SSA8726</v>
          </cell>
          <cell r="L36604" t="str">
            <v>CBOI</v>
          </cell>
        </row>
        <row r="36605">
          <cell r="G36605">
            <v>459717</v>
          </cell>
          <cell r="H36605" t="str">
            <v>Bindhai</v>
          </cell>
          <cell r="I36605">
            <v>651</v>
          </cell>
          <cell r="J36605">
            <v>173</v>
          </cell>
          <cell r="K36605" t="str">
            <v>SSA8726</v>
          </cell>
          <cell r="L36605" t="str">
            <v>CBOI</v>
          </cell>
        </row>
        <row r="36606">
          <cell r="G36606">
            <v>459694</v>
          </cell>
          <cell r="H36606" t="str">
            <v>Gohar</v>
          </cell>
          <cell r="I36606">
            <v>1588</v>
          </cell>
          <cell r="J36606">
            <v>331</v>
          </cell>
          <cell r="K36606" t="str">
            <v>SSA8729</v>
          </cell>
          <cell r="L36606" t="str">
            <v>CBOI</v>
          </cell>
        </row>
        <row r="36607">
          <cell r="G36607">
            <v>459736</v>
          </cell>
          <cell r="H36607" t="str">
            <v>Dhanora</v>
          </cell>
          <cell r="I36607">
            <v>1244</v>
          </cell>
          <cell r="J36607">
            <v>270</v>
          </cell>
          <cell r="K36607" t="str">
            <v>SSA8729</v>
          </cell>
          <cell r="L36607" t="str">
            <v>CBOI</v>
          </cell>
        </row>
        <row r="36608">
          <cell r="G36608">
            <v>461621</v>
          </cell>
          <cell r="H36608" t="str">
            <v>Gangwara</v>
          </cell>
          <cell r="I36608">
            <v>692</v>
          </cell>
          <cell r="J36608">
            <v>177</v>
          </cell>
          <cell r="K36608" t="str">
            <v>SSA8746</v>
          </cell>
          <cell r="L36608" t="str">
            <v>CBOI</v>
          </cell>
        </row>
        <row r="36609">
          <cell r="G36609">
            <v>461622</v>
          </cell>
          <cell r="H36609" t="str">
            <v>Charguwan</v>
          </cell>
          <cell r="I36609">
            <v>1737</v>
          </cell>
          <cell r="J36609">
            <v>430</v>
          </cell>
          <cell r="K36609" t="str">
            <v>SSA8746</v>
          </cell>
          <cell r="L36609" t="str">
            <v>CBOI</v>
          </cell>
        </row>
        <row r="36610">
          <cell r="G36610">
            <v>461625</v>
          </cell>
          <cell r="H36610" t="str">
            <v>Padrai Khurd</v>
          </cell>
          <cell r="I36610">
            <v>231</v>
          </cell>
          <cell r="J36610">
            <v>61</v>
          </cell>
          <cell r="K36610" t="str">
            <v>SSA8746</v>
          </cell>
          <cell r="L36610" t="str">
            <v>CBOI</v>
          </cell>
        </row>
        <row r="36611">
          <cell r="G36611">
            <v>461626</v>
          </cell>
          <cell r="H36611" t="str">
            <v>Sarrakhurd</v>
          </cell>
          <cell r="I36611">
            <v>526</v>
          </cell>
          <cell r="J36611">
            <v>108</v>
          </cell>
          <cell r="K36611" t="str">
            <v>SSA8746</v>
          </cell>
          <cell r="L36611" t="str">
            <v>CBOI</v>
          </cell>
        </row>
        <row r="36612">
          <cell r="G36612">
            <v>461624</v>
          </cell>
          <cell r="H36612" t="str">
            <v>Berkheri</v>
          </cell>
          <cell r="I36612">
            <v>241</v>
          </cell>
          <cell r="J36612">
            <v>53</v>
          </cell>
          <cell r="K36612" t="str">
            <v>SSA8749</v>
          </cell>
          <cell r="L36612" t="str">
            <v>CBOI</v>
          </cell>
        </row>
        <row r="36613">
          <cell r="G36613">
            <v>461627</v>
          </cell>
          <cell r="H36613" t="str">
            <v>Silarpur</v>
          </cell>
          <cell r="I36613">
            <v>351</v>
          </cell>
          <cell r="J36613">
            <v>81</v>
          </cell>
          <cell r="K36613" t="str">
            <v>SSA8749</v>
          </cell>
          <cell r="L36613" t="str">
            <v>CBOI</v>
          </cell>
        </row>
        <row r="36614">
          <cell r="G36614">
            <v>461628</v>
          </cell>
          <cell r="H36614" t="str">
            <v>Salawara</v>
          </cell>
          <cell r="I36614">
            <v>929</v>
          </cell>
          <cell r="J36614">
            <v>224</v>
          </cell>
          <cell r="K36614" t="str">
            <v>SSA8749</v>
          </cell>
          <cell r="L36614" t="str">
            <v>CBOI</v>
          </cell>
        </row>
        <row r="36615">
          <cell r="G36615">
            <v>461630</v>
          </cell>
          <cell r="H36615" t="str">
            <v>Sujanpur</v>
          </cell>
          <cell r="I36615">
            <v>752</v>
          </cell>
          <cell r="J36615">
            <v>190</v>
          </cell>
          <cell r="K36615" t="str">
            <v>SSA8749</v>
          </cell>
          <cell r="L36615" t="str">
            <v>CBOI</v>
          </cell>
        </row>
        <row r="36616">
          <cell r="G36616">
            <v>461631</v>
          </cell>
          <cell r="H36616" t="str">
            <v>Sonpur</v>
          </cell>
          <cell r="I36616">
            <v>547</v>
          </cell>
          <cell r="J36616">
            <v>129</v>
          </cell>
          <cell r="K36616" t="str">
            <v>SSA8749</v>
          </cell>
          <cell r="L36616" t="str">
            <v>CBOI</v>
          </cell>
        </row>
        <row r="36617">
          <cell r="G36617">
            <v>461632</v>
          </cell>
          <cell r="H36617" t="str">
            <v>Khodi</v>
          </cell>
          <cell r="I36617">
            <v>660</v>
          </cell>
          <cell r="J36617">
            <v>151</v>
          </cell>
          <cell r="K36617" t="str">
            <v>SSA8749</v>
          </cell>
          <cell r="L36617" t="str">
            <v>CBOI</v>
          </cell>
        </row>
        <row r="36618">
          <cell r="G36618">
            <v>461487</v>
          </cell>
          <cell r="H36618" t="str">
            <v>Javap</v>
          </cell>
          <cell r="I36618">
            <v>481</v>
          </cell>
          <cell r="J36618">
            <v>107</v>
          </cell>
          <cell r="K36618" t="str">
            <v>SSA8754</v>
          </cell>
          <cell r="L36618" t="str">
            <v>CBOI</v>
          </cell>
        </row>
        <row r="36619">
          <cell r="G36619">
            <v>461603</v>
          </cell>
          <cell r="H36619" t="str">
            <v>Barkoti Kalan</v>
          </cell>
          <cell r="I36619">
            <v>2522</v>
          </cell>
          <cell r="J36619">
            <v>566</v>
          </cell>
          <cell r="K36619" t="str">
            <v>SSA8754</v>
          </cell>
          <cell r="L36619" t="str">
            <v>CBOI</v>
          </cell>
        </row>
        <row r="36620">
          <cell r="G36620">
            <v>461604</v>
          </cell>
          <cell r="H36620" t="str">
            <v>Berkheri Raja</v>
          </cell>
          <cell r="I36620">
            <v>1376</v>
          </cell>
          <cell r="J36620">
            <v>355</v>
          </cell>
          <cell r="K36620" t="str">
            <v>SSA8754</v>
          </cell>
          <cell r="L36620" t="str">
            <v>CBOI</v>
          </cell>
        </row>
        <row r="36621">
          <cell r="G36621">
            <v>461606</v>
          </cell>
          <cell r="H36621" t="str">
            <v>Ramtek</v>
          </cell>
          <cell r="I36621">
            <v>684</v>
          </cell>
          <cell r="J36621">
            <v>127</v>
          </cell>
          <cell r="K36621" t="str">
            <v>SSA8754</v>
          </cell>
          <cell r="L36621" t="str">
            <v>CBOI</v>
          </cell>
        </row>
        <row r="36622">
          <cell r="G36622">
            <v>461607</v>
          </cell>
          <cell r="H36622" t="str">
            <v>Mad Khera</v>
          </cell>
          <cell r="I36622">
            <v>637</v>
          </cell>
          <cell r="J36622">
            <v>125</v>
          </cell>
          <cell r="K36622" t="str">
            <v>SSA8754</v>
          </cell>
          <cell r="L36622" t="str">
            <v>CBOI</v>
          </cell>
        </row>
        <row r="36623">
          <cell r="G36623">
            <v>461608</v>
          </cell>
          <cell r="H36623" t="str">
            <v>Nandpur</v>
          </cell>
          <cell r="I36623">
            <v>100</v>
          </cell>
          <cell r="J36623">
            <v>21</v>
          </cell>
          <cell r="K36623" t="str">
            <v>SSA8754</v>
          </cell>
          <cell r="L36623" t="str">
            <v>CBOI</v>
          </cell>
        </row>
        <row r="36624">
          <cell r="G36624">
            <v>461609</v>
          </cell>
          <cell r="H36624" t="str">
            <v>Jaitpur Kachhaya</v>
          </cell>
          <cell r="I36624">
            <v>2958</v>
          </cell>
          <cell r="J36624">
            <v>675</v>
          </cell>
          <cell r="K36624" t="str">
            <v>SSA8760</v>
          </cell>
          <cell r="L36624" t="str">
            <v>CBOI</v>
          </cell>
        </row>
        <row r="36625">
          <cell r="G36625">
            <v>461610</v>
          </cell>
          <cell r="H36625" t="str">
            <v>Bhajiya</v>
          </cell>
          <cell r="I36625">
            <v>521</v>
          </cell>
          <cell r="J36625">
            <v>121</v>
          </cell>
          <cell r="K36625" t="str">
            <v>SSA8760</v>
          </cell>
          <cell r="L36625" t="str">
            <v>CBOI</v>
          </cell>
        </row>
        <row r="36626">
          <cell r="G36626">
            <v>461611</v>
          </cell>
          <cell r="H36626" t="str">
            <v>Sarkheda</v>
          </cell>
          <cell r="I36626">
            <v>901</v>
          </cell>
          <cell r="J36626">
            <v>213</v>
          </cell>
          <cell r="K36626" t="str">
            <v>SSA8760</v>
          </cell>
          <cell r="L36626" t="str">
            <v>CBOI</v>
          </cell>
        </row>
        <row r="36627">
          <cell r="G36627">
            <v>461612</v>
          </cell>
          <cell r="H36627" t="str">
            <v>Kham Kheda</v>
          </cell>
          <cell r="I36627">
            <v>1630</v>
          </cell>
          <cell r="J36627">
            <v>413</v>
          </cell>
          <cell r="K36627" t="str">
            <v>SSA8760</v>
          </cell>
          <cell r="L36627" t="str">
            <v>CBOI</v>
          </cell>
        </row>
        <row r="36628">
          <cell r="G36628">
            <v>461617</v>
          </cell>
          <cell r="H36628" t="str">
            <v>Baheriya Kalan</v>
          </cell>
          <cell r="I36628">
            <v>1537</v>
          </cell>
          <cell r="J36628">
            <v>358</v>
          </cell>
          <cell r="K36628" t="str">
            <v>SSA8760</v>
          </cell>
          <cell r="L36628" t="str">
            <v>CBOI</v>
          </cell>
        </row>
        <row r="36629">
          <cell r="G36629">
            <v>461295</v>
          </cell>
          <cell r="H36629" t="str">
            <v>Kesali</v>
          </cell>
          <cell r="I36629">
            <v>8586</v>
          </cell>
          <cell r="J36629">
            <v>2012</v>
          </cell>
          <cell r="K36629" t="str">
            <v>SSA8774</v>
          </cell>
          <cell r="L36629" t="str">
            <v>CBOI</v>
          </cell>
        </row>
        <row r="36630">
          <cell r="G36630">
            <v>461236</v>
          </cell>
          <cell r="H36630" t="str">
            <v>Kukwara</v>
          </cell>
          <cell r="I36630">
            <v>615</v>
          </cell>
          <cell r="J36630">
            <v>148</v>
          </cell>
          <cell r="K36630" t="str">
            <v>SSA8779</v>
          </cell>
          <cell r="L36630" t="str">
            <v>CBOI</v>
          </cell>
        </row>
        <row r="36631">
          <cell r="G36631">
            <v>461238</v>
          </cell>
          <cell r="H36631" t="str">
            <v>Putrra</v>
          </cell>
          <cell r="I36631">
            <v>939</v>
          </cell>
          <cell r="J36631">
            <v>245</v>
          </cell>
          <cell r="K36631" t="str">
            <v>SSA8779</v>
          </cell>
          <cell r="L36631" t="str">
            <v>CBOI</v>
          </cell>
        </row>
        <row r="36632">
          <cell r="G36632">
            <v>461239</v>
          </cell>
          <cell r="H36632" t="str">
            <v>Ramkheri</v>
          </cell>
          <cell r="I36632">
            <v>823</v>
          </cell>
          <cell r="J36632">
            <v>219</v>
          </cell>
          <cell r="K36632" t="str">
            <v>SSA8779</v>
          </cell>
          <cell r="L36632" t="str">
            <v>CBOI</v>
          </cell>
        </row>
        <row r="36633">
          <cell r="G36633">
            <v>461240</v>
          </cell>
          <cell r="H36633" t="str">
            <v>Samnapur</v>
          </cell>
          <cell r="I36633">
            <v>557</v>
          </cell>
          <cell r="J36633">
            <v>141</v>
          </cell>
          <cell r="K36633" t="str">
            <v>SSA8779</v>
          </cell>
          <cell r="L36633" t="str">
            <v>CBOI</v>
          </cell>
        </row>
        <row r="36634">
          <cell r="G36634">
            <v>461242</v>
          </cell>
          <cell r="H36634" t="str">
            <v>Madanpur</v>
          </cell>
          <cell r="I36634">
            <v>140</v>
          </cell>
          <cell r="J36634">
            <v>33</v>
          </cell>
          <cell r="K36634" t="str">
            <v>SSA8779</v>
          </cell>
          <cell r="L36634" t="str">
            <v>CBOI</v>
          </cell>
        </row>
        <row r="36635">
          <cell r="G36635">
            <v>461291</v>
          </cell>
          <cell r="H36635" t="str">
            <v>Bersala</v>
          </cell>
          <cell r="I36635">
            <v>233</v>
          </cell>
          <cell r="J36635">
            <v>62</v>
          </cell>
          <cell r="K36635" t="str">
            <v>SSA8779</v>
          </cell>
          <cell r="L36635" t="str">
            <v>CBOI</v>
          </cell>
        </row>
        <row r="36636">
          <cell r="G36636">
            <v>461293</v>
          </cell>
          <cell r="H36636" t="str">
            <v>Chilgarh</v>
          </cell>
          <cell r="I36636">
            <v>55</v>
          </cell>
          <cell r="J36636">
            <v>10</v>
          </cell>
          <cell r="K36636" t="str">
            <v>SSA8779</v>
          </cell>
          <cell r="L36636" t="str">
            <v>CBOI</v>
          </cell>
        </row>
        <row r="36637">
          <cell r="G36637">
            <v>461385</v>
          </cell>
          <cell r="H36637" t="str">
            <v>Doma</v>
          </cell>
          <cell r="I36637">
            <v>1478</v>
          </cell>
          <cell r="J36637">
            <v>299</v>
          </cell>
          <cell r="K36637" t="str">
            <v>SSA8779</v>
          </cell>
          <cell r="L36637" t="str">
            <v>CBOI</v>
          </cell>
        </row>
        <row r="36638">
          <cell r="G36638">
            <v>461213</v>
          </cell>
          <cell r="H36638" t="str">
            <v>Bhonhara</v>
          </cell>
          <cell r="I36638">
            <v>748</v>
          </cell>
          <cell r="J36638">
            <v>177</v>
          </cell>
          <cell r="K36638" t="str">
            <v>SSA8788</v>
          </cell>
          <cell r="L36638" t="str">
            <v>CBOI</v>
          </cell>
        </row>
        <row r="36639">
          <cell r="G36639">
            <v>461281</v>
          </cell>
          <cell r="H36639" t="str">
            <v>Bankori</v>
          </cell>
          <cell r="I36639">
            <v>948</v>
          </cell>
          <cell r="J36639">
            <v>239</v>
          </cell>
          <cell r="K36639" t="str">
            <v>SSA8788</v>
          </cell>
          <cell r="L36639" t="str">
            <v>CBOI</v>
          </cell>
        </row>
        <row r="36640">
          <cell r="G36640">
            <v>461286</v>
          </cell>
          <cell r="H36640" t="str">
            <v>Deori Kalan</v>
          </cell>
          <cell r="I36640">
            <v>318</v>
          </cell>
          <cell r="J36640">
            <v>73</v>
          </cell>
          <cell r="K36640" t="str">
            <v>SSA8788</v>
          </cell>
          <cell r="L36640" t="str">
            <v>CBOI</v>
          </cell>
        </row>
        <row r="36641">
          <cell r="G36641">
            <v>461287</v>
          </cell>
          <cell r="H36641" t="str">
            <v>Deori Khurd</v>
          </cell>
          <cell r="I36641">
            <v>201</v>
          </cell>
          <cell r="J36641">
            <v>37</v>
          </cell>
          <cell r="K36641" t="str">
            <v>SSA8788</v>
          </cell>
          <cell r="L36641" t="str">
            <v>CBOI</v>
          </cell>
        </row>
        <row r="36642">
          <cell r="G36642">
            <v>461288</v>
          </cell>
          <cell r="H36642" t="str">
            <v>Kishanpur</v>
          </cell>
          <cell r="I36642">
            <v>570</v>
          </cell>
          <cell r="J36642">
            <v>121</v>
          </cell>
          <cell r="K36642" t="str">
            <v>SSA8788</v>
          </cell>
          <cell r="L36642" t="str">
            <v>CBOI</v>
          </cell>
        </row>
        <row r="36643">
          <cell r="G36643">
            <v>461289</v>
          </cell>
          <cell r="H36643" t="str">
            <v>Maramadho</v>
          </cell>
          <cell r="I36643">
            <v>1167</v>
          </cell>
          <cell r="J36643">
            <v>278</v>
          </cell>
          <cell r="K36643" t="str">
            <v>SSA8788</v>
          </cell>
          <cell r="L36643" t="str">
            <v>CBOI</v>
          </cell>
        </row>
        <row r="36644">
          <cell r="G36644">
            <v>461290</v>
          </cell>
          <cell r="H36644" t="str">
            <v>Ghana</v>
          </cell>
          <cell r="I36644">
            <v>1742</v>
          </cell>
          <cell r="J36644">
            <v>470</v>
          </cell>
          <cell r="K36644" t="str">
            <v>SSA8788</v>
          </cell>
          <cell r="L36644" t="str">
            <v>CBOI</v>
          </cell>
        </row>
        <row r="36645">
          <cell r="G36645">
            <v>461298</v>
          </cell>
          <cell r="H36645" t="str">
            <v>Pathakalan</v>
          </cell>
          <cell r="I36645">
            <v>600</v>
          </cell>
          <cell r="J36645">
            <v>132</v>
          </cell>
          <cell r="K36645" t="str">
            <v>SSA8788</v>
          </cell>
          <cell r="L36645" t="str">
            <v>CBOI</v>
          </cell>
        </row>
        <row r="36646">
          <cell r="G36646">
            <v>461310</v>
          </cell>
          <cell r="H36646" t="str">
            <v>Hiranpur</v>
          </cell>
          <cell r="I36646">
            <v>363</v>
          </cell>
          <cell r="J36646">
            <v>91</v>
          </cell>
          <cell r="K36646" t="str">
            <v>SSA8788</v>
          </cell>
          <cell r="L36646" t="str">
            <v>CBOI</v>
          </cell>
        </row>
        <row r="36647">
          <cell r="G36647">
            <v>461322</v>
          </cell>
          <cell r="H36647" t="str">
            <v>Patna Deori</v>
          </cell>
          <cell r="I36647">
            <v>1013</v>
          </cell>
          <cell r="J36647">
            <v>235</v>
          </cell>
          <cell r="K36647" t="str">
            <v>SSA8788</v>
          </cell>
          <cell r="L36647" t="str">
            <v>CBOI</v>
          </cell>
        </row>
        <row r="36648">
          <cell r="G36648">
            <v>461323</v>
          </cell>
          <cell r="H36648" t="str">
            <v>Chameli Khapa</v>
          </cell>
          <cell r="I36648">
            <v>703</v>
          </cell>
          <cell r="J36648">
            <v>160</v>
          </cell>
          <cell r="K36648" t="str">
            <v>SSA8788</v>
          </cell>
          <cell r="L36648" t="str">
            <v>CBOI</v>
          </cell>
        </row>
        <row r="36649">
          <cell r="G36649">
            <v>461324</v>
          </cell>
          <cell r="H36649" t="str">
            <v>Sariapani</v>
          </cell>
          <cell r="I36649">
            <v>530</v>
          </cell>
          <cell r="J36649">
            <v>118</v>
          </cell>
          <cell r="K36649" t="str">
            <v>SSA8788</v>
          </cell>
          <cell r="L36649" t="str">
            <v>CBOI</v>
          </cell>
        </row>
        <row r="36650">
          <cell r="G36650">
            <v>461326</v>
          </cell>
          <cell r="H36650" t="str">
            <v>Hiranpur Churrka</v>
          </cell>
          <cell r="I36650">
            <v>276</v>
          </cell>
          <cell r="J36650">
            <v>50</v>
          </cell>
          <cell r="K36650" t="str">
            <v>SSA8788</v>
          </cell>
          <cell r="L36650" t="str">
            <v>CBOI</v>
          </cell>
        </row>
        <row r="36651">
          <cell r="G36651">
            <v>461327</v>
          </cell>
          <cell r="H36651" t="str">
            <v>Chakk Hiranpur</v>
          </cell>
          <cell r="I36651">
            <v>32</v>
          </cell>
          <cell r="J36651">
            <v>8</v>
          </cell>
          <cell r="K36651" t="str">
            <v>SSA8788</v>
          </cell>
          <cell r="L36651" t="str">
            <v>CBOI</v>
          </cell>
        </row>
        <row r="36652">
          <cell r="G36652">
            <v>461331</v>
          </cell>
          <cell r="H36652" t="str">
            <v>Jamuniya</v>
          </cell>
          <cell r="I36652">
            <v>662</v>
          </cell>
          <cell r="J36652">
            <v>166</v>
          </cell>
          <cell r="K36652" t="str">
            <v>SSA8788</v>
          </cell>
          <cell r="L36652" t="str">
            <v>CBOI</v>
          </cell>
        </row>
        <row r="36653">
          <cell r="G36653">
            <v>461302</v>
          </cell>
          <cell r="H36653" t="str">
            <v>Dehchuwa</v>
          </cell>
          <cell r="I36653">
            <v>935</v>
          </cell>
          <cell r="J36653">
            <v>205</v>
          </cell>
          <cell r="K36653" t="str">
            <v>SSA8807</v>
          </cell>
          <cell r="L36653" t="str">
            <v>CBOI</v>
          </cell>
        </row>
        <row r="36654">
          <cell r="G36654">
            <v>461381</v>
          </cell>
          <cell r="H36654" t="str">
            <v>Jaitpur</v>
          </cell>
          <cell r="I36654">
            <v>1844</v>
          </cell>
          <cell r="J36654">
            <v>465</v>
          </cell>
          <cell r="K36654" t="str">
            <v>SSA8807</v>
          </cell>
          <cell r="L36654" t="str">
            <v>CBOI</v>
          </cell>
        </row>
        <row r="36655">
          <cell r="G36655">
            <v>461382</v>
          </cell>
          <cell r="H36655" t="str">
            <v>Chirai</v>
          </cell>
          <cell r="I36655">
            <v>549</v>
          </cell>
          <cell r="J36655">
            <v>149</v>
          </cell>
          <cell r="K36655" t="str">
            <v>SSA8807</v>
          </cell>
          <cell r="L36655" t="str">
            <v>CBOI</v>
          </cell>
        </row>
        <row r="36656">
          <cell r="G36656">
            <v>461383</v>
          </cell>
          <cell r="H36656" t="str">
            <v>Jaruwa</v>
          </cell>
          <cell r="I36656">
            <v>358</v>
          </cell>
          <cell r="J36656">
            <v>100</v>
          </cell>
          <cell r="K36656" t="str">
            <v>SSA8807</v>
          </cell>
          <cell r="L36656" t="str">
            <v>CBOI</v>
          </cell>
        </row>
        <row r="36657">
          <cell r="G36657">
            <v>461387</v>
          </cell>
          <cell r="H36657" t="str">
            <v>Pipariya</v>
          </cell>
          <cell r="I36657">
            <v>625</v>
          </cell>
          <cell r="J36657">
            <v>122</v>
          </cell>
          <cell r="K36657" t="str">
            <v>SSA8807</v>
          </cell>
          <cell r="L36657" t="str">
            <v>CBOI</v>
          </cell>
        </row>
        <row r="36658">
          <cell r="G36658">
            <v>461390</v>
          </cell>
          <cell r="H36658" t="str">
            <v>Mahka</v>
          </cell>
          <cell r="I36658">
            <v>573</v>
          </cell>
          <cell r="J36658">
            <v>131</v>
          </cell>
          <cell r="K36658" t="str">
            <v>SSA8807</v>
          </cell>
          <cell r="L36658" t="str">
            <v>CBOI</v>
          </cell>
        </row>
        <row r="36659">
          <cell r="G36659">
            <v>461306</v>
          </cell>
          <cell r="H36659" t="str">
            <v>Jamunpani</v>
          </cell>
          <cell r="I36659">
            <v>346</v>
          </cell>
          <cell r="J36659">
            <v>70</v>
          </cell>
          <cell r="K36659" t="str">
            <v>SSA8811</v>
          </cell>
          <cell r="L36659" t="str">
            <v>CBOI</v>
          </cell>
        </row>
        <row r="36660">
          <cell r="G36660">
            <v>461352</v>
          </cell>
          <cell r="H36660" t="str">
            <v>Minhda</v>
          </cell>
          <cell r="I36660">
            <v>213</v>
          </cell>
          <cell r="J36660">
            <v>56</v>
          </cell>
          <cell r="K36660" t="str">
            <v>SSA8811</v>
          </cell>
          <cell r="L36660" t="str">
            <v>CBOI</v>
          </cell>
        </row>
        <row r="36661">
          <cell r="G36661">
            <v>461376</v>
          </cell>
          <cell r="H36661" t="str">
            <v>Amoda</v>
          </cell>
          <cell r="I36661">
            <v>730</v>
          </cell>
          <cell r="J36661">
            <v>171</v>
          </cell>
          <cell r="K36661" t="str">
            <v>SSA8811</v>
          </cell>
          <cell r="L36661" t="str">
            <v>CBOI</v>
          </cell>
        </row>
        <row r="36662">
          <cell r="G36662">
            <v>461380</v>
          </cell>
          <cell r="H36662" t="str">
            <v>Kusmi</v>
          </cell>
          <cell r="I36662">
            <v>1241</v>
          </cell>
          <cell r="J36662">
            <v>284</v>
          </cell>
          <cell r="K36662" t="str">
            <v>SSA8811</v>
          </cell>
          <cell r="L36662" t="str">
            <v>CBOI</v>
          </cell>
        </row>
        <row r="36663">
          <cell r="G36663">
            <v>461399</v>
          </cell>
          <cell r="H36663" t="str">
            <v>Sahajpur</v>
          </cell>
          <cell r="I36663">
            <v>529</v>
          </cell>
          <cell r="J36663">
            <v>123</v>
          </cell>
          <cell r="K36663" t="str">
            <v>SSA8811</v>
          </cell>
          <cell r="L36663" t="str">
            <v>CBOI</v>
          </cell>
        </row>
        <row r="36664">
          <cell r="G36664">
            <v>461228</v>
          </cell>
          <cell r="H36664" t="str">
            <v>Bilaiki</v>
          </cell>
          <cell r="I36664">
            <v>169</v>
          </cell>
          <cell r="J36664">
            <v>44</v>
          </cell>
          <cell r="K36664" t="str">
            <v>SSA8817</v>
          </cell>
          <cell r="L36664" t="str">
            <v>CBOI</v>
          </cell>
        </row>
        <row r="36665">
          <cell r="G36665">
            <v>461229</v>
          </cell>
          <cell r="H36665" t="str">
            <v>Chakk Bilaiki</v>
          </cell>
          <cell r="I36665">
            <v>227</v>
          </cell>
          <cell r="J36665">
            <v>53</v>
          </cell>
          <cell r="K36665" t="str">
            <v>SSA8817</v>
          </cell>
          <cell r="L36665" t="str">
            <v>CBOI</v>
          </cell>
        </row>
        <row r="36666">
          <cell r="G36666">
            <v>461231</v>
          </cell>
          <cell r="H36666" t="str">
            <v>Paloh</v>
          </cell>
          <cell r="I36666">
            <v>715</v>
          </cell>
          <cell r="J36666">
            <v>202</v>
          </cell>
          <cell r="K36666" t="str">
            <v>SSA8817</v>
          </cell>
          <cell r="L36666" t="str">
            <v>CBOI</v>
          </cell>
        </row>
        <row r="36667">
          <cell r="G36667">
            <v>461232</v>
          </cell>
          <cell r="H36667" t="str">
            <v>Surajpura</v>
          </cell>
          <cell r="I36667">
            <v>72</v>
          </cell>
          <cell r="J36667">
            <v>17</v>
          </cell>
          <cell r="K36667" t="str">
            <v>SSA8817</v>
          </cell>
          <cell r="L36667" t="str">
            <v>CBOI</v>
          </cell>
        </row>
        <row r="36668">
          <cell r="G36668">
            <v>461233</v>
          </cell>
          <cell r="H36668" t="str">
            <v>Ghana</v>
          </cell>
          <cell r="I36668">
            <v>369</v>
          </cell>
          <cell r="J36668">
            <v>81</v>
          </cell>
          <cell r="K36668" t="str">
            <v>SSA8817</v>
          </cell>
          <cell r="L36668" t="str">
            <v>CBOI</v>
          </cell>
        </row>
        <row r="36669">
          <cell r="G36669">
            <v>461245</v>
          </cell>
          <cell r="H36669" t="str">
            <v>Khajuriya</v>
          </cell>
          <cell r="I36669">
            <v>347</v>
          </cell>
          <cell r="J36669">
            <v>90</v>
          </cell>
          <cell r="K36669" t="str">
            <v>SSA8817</v>
          </cell>
          <cell r="L36669" t="str">
            <v>CBOI</v>
          </cell>
        </row>
        <row r="36670">
          <cell r="G36670">
            <v>461250</v>
          </cell>
          <cell r="H36670" t="str">
            <v>Bagadri Khurd</v>
          </cell>
          <cell r="I36670">
            <v>537</v>
          </cell>
          <cell r="J36670">
            <v>143</v>
          </cell>
          <cell r="K36670" t="str">
            <v>SSA8817</v>
          </cell>
          <cell r="L36670" t="str">
            <v>CBOI</v>
          </cell>
        </row>
        <row r="36671">
          <cell r="G36671">
            <v>461253</v>
          </cell>
          <cell r="H36671" t="str">
            <v>Khatola</v>
          </cell>
          <cell r="I36671">
            <v>401</v>
          </cell>
          <cell r="J36671">
            <v>103</v>
          </cell>
          <cell r="K36671" t="str">
            <v>SSA8817</v>
          </cell>
          <cell r="L36671" t="str">
            <v>CBOI</v>
          </cell>
        </row>
        <row r="36672">
          <cell r="G36672">
            <v>461259</v>
          </cell>
          <cell r="H36672" t="str">
            <v>Daori</v>
          </cell>
          <cell r="I36672">
            <v>11</v>
          </cell>
          <cell r="J36672">
            <v>3</v>
          </cell>
          <cell r="K36672" t="str">
            <v>SSA8817</v>
          </cell>
          <cell r="L36672" t="str">
            <v>CBOI</v>
          </cell>
        </row>
        <row r="36673">
          <cell r="G36673">
            <v>461260</v>
          </cell>
          <cell r="H36673" t="str">
            <v>Kuldongri</v>
          </cell>
          <cell r="I36673">
            <v>176</v>
          </cell>
          <cell r="J36673">
            <v>46</v>
          </cell>
          <cell r="K36673" t="str">
            <v>SSA8817</v>
          </cell>
          <cell r="L36673" t="str">
            <v>CBOI</v>
          </cell>
        </row>
        <row r="36674">
          <cell r="G36674">
            <v>461261</v>
          </cell>
          <cell r="H36674" t="str">
            <v>Kheri Kalan</v>
          </cell>
          <cell r="I36674">
            <v>1143</v>
          </cell>
          <cell r="J36674">
            <v>271</v>
          </cell>
          <cell r="K36674" t="str">
            <v>SSA8817</v>
          </cell>
          <cell r="L36674" t="str">
            <v>CBOI</v>
          </cell>
        </row>
        <row r="36675">
          <cell r="G36675">
            <v>461271</v>
          </cell>
          <cell r="H36675" t="str">
            <v>Jolanpur</v>
          </cell>
          <cell r="I36675">
            <v>575</v>
          </cell>
          <cell r="J36675">
            <v>143</v>
          </cell>
          <cell r="K36675" t="str">
            <v>SSA8817</v>
          </cell>
          <cell r="L36675" t="str">
            <v>CBOI</v>
          </cell>
        </row>
        <row r="36676">
          <cell r="G36676">
            <v>461344</v>
          </cell>
          <cell r="H36676" t="str">
            <v>Khairi</v>
          </cell>
          <cell r="I36676">
            <v>313</v>
          </cell>
          <cell r="J36676">
            <v>62</v>
          </cell>
          <cell r="K36676" t="str">
            <v>SSA8817</v>
          </cell>
          <cell r="L36676" t="str">
            <v>CBOI</v>
          </cell>
        </row>
        <row r="36677">
          <cell r="G36677">
            <v>461255</v>
          </cell>
          <cell r="H36677" t="str">
            <v>Tada</v>
          </cell>
          <cell r="I36677">
            <v>3149</v>
          </cell>
          <cell r="J36677">
            <v>860</v>
          </cell>
          <cell r="K36677" t="str">
            <v>SSA8818</v>
          </cell>
          <cell r="L36677" t="str">
            <v>CBOI</v>
          </cell>
        </row>
        <row r="36678">
          <cell r="G36678">
            <v>461222</v>
          </cell>
          <cell r="H36678" t="str">
            <v>Pipariya</v>
          </cell>
          <cell r="I36678">
            <v>22</v>
          </cell>
          <cell r="J36678">
            <v>5</v>
          </cell>
          <cell r="K36678" t="str">
            <v>SSA8830</v>
          </cell>
          <cell r="L36678" t="str">
            <v>CBOI</v>
          </cell>
        </row>
        <row r="36679">
          <cell r="G36679">
            <v>461243</v>
          </cell>
          <cell r="H36679" t="str">
            <v>Jhiriya</v>
          </cell>
          <cell r="I36679">
            <v>785</v>
          </cell>
          <cell r="J36679">
            <v>215</v>
          </cell>
          <cell r="K36679" t="str">
            <v>SSA8830</v>
          </cell>
          <cell r="L36679" t="str">
            <v>CBOI</v>
          </cell>
        </row>
        <row r="36680">
          <cell r="G36680">
            <v>461264</v>
          </cell>
          <cell r="H36680" t="str">
            <v>Umariya</v>
          </cell>
          <cell r="I36680">
            <v>1067</v>
          </cell>
          <cell r="J36680">
            <v>277</v>
          </cell>
          <cell r="K36680" t="str">
            <v>SSA8830</v>
          </cell>
          <cell r="L36680" t="str">
            <v>CBOI</v>
          </cell>
        </row>
        <row r="36681">
          <cell r="G36681">
            <v>461265</v>
          </cell>
          <cell r="H36681" t="str">
            <v>Basa</v>
          </cell>
          <cell r="I36681">
            <v>534</v>
          </cell>
          <cell r="J36681">
            <v>111</v>
          </cell>
          <cell r="K36681" t="str">
            <v>SSA8830</v>
          </cell>
          <cell r="L36681" t="str">
            <v>CBOI</v>
          </cell>
        </row>
        <row r="36682">
          <cell r="G36682">
            <v>461266</v>
          </cell>
          <cell r="H36682" t="str">
            <v>Berkheri</v>
          </cell>
          <cell r="I36682">
            <v>319</v>
          </cell>
          <cell r="J36682">
            <v>79</v>
          </cell>
          <cell r="K36682" t="str">
            <v>SSA8830</v>
          </cell>
          <cell r="L36682" t="str">
            <v>CBOI</v>
          </cell>
        </row>
        <row r="36683">
          <cell r="G36683">
            <v>461267</v>
          </cell>
          <cell r="H36683" t="str">
            <v>Pipariya Toda</v>
          </cell>
          <cell r="I36683">
            <v>324</v>
          </cell>
          <cell r="J36683">
            <v>69</v>
          </cell>
          <cell r="K36683" t="str">
            <v>SSA8830</v>
          </cell>
          <cell r="L36683" t="str">
            <v>CBOI</v>
          </cell>
        </row>
        <row r="36684">
          <cell r="G36684">
            <v>461268</v>
          </cell>
          <cell r="H36684" t="str">
            <v>Putarra</v>
          </cell>
          <cell r="I36684">
            <v>284</v>
          </cell>
          <cell r="J36684">
            <v>69</v>
          </cell>
          <cell r="K36684" t="str">
            <v>SSA8830</v>
          </cell>
          <cell r="L36684" t="str">
            <v>CBOI</v>
          </cell>
        </row>
        <row r="36685">
          <cell r="G36685">
            <v>461269</v>
          </cell>
          <cell r="H36685" t="str">
            <v>Tulsipar</v>
          </cell>
          <cell r="I36685">
            <v>508</v>
          </cell>
          <cell r="J36685">
            <v>149</v>
          </cell>
          <cell r="K36685" t="str">
            <v>SSA8830</v>
          </cell>
          <cell r="L36685" t="str">
            <v>CBOI</v>
          </cell>
        </row>
        <row r="36686">
          <cell r="G36686">
            <v>461270</v>
          </cell>
          <cell r="H36686" t="str">
            <v>Thawari</v>
          </cell>
          <cell r="I36686">
            <v>546</v>
          </cell>
          <cell r="J36686">
            <v>129</v>
          </cell>
          <cell r="K36686" t="str">
            <v>SSA8830</v>
          </cell>
          <cell r="L36686" t="str">
            <v>CBOI</v>
          </cell>
        </row>
        <row r="36687">
          <cell r="G36687">
            <v>461272</v>
          </cell>
          <cell r="H36687" t="str">
            <v>Khapra Kheda</v>
          </cell>
          <cell r="I36687">
            <v>246</v>
          </cell>
          <cell r="J36687">
            <v>54</v>
          </cell>
          <cell r="K36687" t="str">
            <v>SSA8830</v>
          </cell>
          <cell r="L36687" t="str">
            <v>CBOI</v>
          </cell>
        </row>
        <row r="36688">
          <cell r="G36688">
            <v>461273</v>
          </cell>
          <cell r="H36688" t="str">
            <v>Arjuni</v>
          </cell>
          <cell r="I36688">
            <v>802</v>
          </cell>
          <cell r="J36688">
            <v>227</v>
          </cell>
          <cell r="K36688" t="str">
            <v>SSA8830</v>
          </cell>
          <cell r="L36688" t="str">
            <v>CBOI</v>
          </cell>
        </row>
        <row r="36689">
          <cell r="G36689">
            <v>461274</v>
          </cell>
          <cell r="H36689" t="str">
            <v>Untkata</v>
          </cell>
          <cell r="I36689">
            <v>596</v>
          </cell>
          <cell r="J36689">
            <v>159</v>
          </cell>
          <cell r="K36689" t="str">
            <v>SSA8830</v>
          </cell>
          <cell r="L36689" t="str">
            <v>CBOI</v>
          </cell>
        </row>
        <row r="36690">
          <cell r="G36690">
            <v>461401</v>
          </cell>
          <cell r="H36690" t="str">
            <v>Bhirmakheda</v>
          </cell>
          <cell r="I36690">
            <v>258</v>
          </cell>
          <cell r="J36690">
            <v>62</v>
          </cell>
          <cell r="K36690" t="str">
            <v>SSA8830</v>
          </cell>
          <cell r="L36690" t="str">
            <v>CBOI</v>
          </cell>
        </row>
        <row r="36691">
          <cell r="G36691">
            <v>461227</v>
          </cell>
          <cell r="H36691" t="str">
            <v>Indalpur</v>
          </cell>
          <cell r="I36691">
            <v>132</v>
          </cell>
          <cell r="J36691">
            <v>29</v>
          </cell>
          <cell r="K36691" t="str">
            <v>SSA8848</v>
          </cell>
          <cell r="L36691" t="str">
            <v>CBOI</v>
          </cell>
        </row>
        <row r="36692">
          <cell r="G36692">
            <v>461244</v>
          </cell>
          <cell r="H36692" t="str">
            <v>Semara</v>
          </cell>
          <cell r="I36692">
            <v>499</v>
          </cell>
          <cell r="J36692">
            <v>128</v>
          </cell>
          <cell r="K36692" t="str">
            <v>SSA8848</v>
          </cell>
          <cell r="L36692" t="str">
            <v>CBOI</v>
          </cell>
        </row>
        <row r="36693">
          <cell r="G36693">
            <v>461248</v>
          </cell>
          <cell r="H36693" t="str">
            <v>Mihguwan</v>
          </cell>
          <cell r="I36693">
            <v>169</v>
          </cell>
          <cell r="J36693">
            <v>34</v>
          </cell>
          <cell r="K36693" t="str">
            <v>SSA8848</v>
          </cell>
          <cell r="L36693" t="str">
            <v>CBOI</v>
          </cell>
        </row>
        <row r="36694">
          <cell r="G36694">
            <v>461251</v>
          </cell>
          <cell r="H36694" t="str">
            <v>Keolari Kalan</v>
          </cell>
          <cell r="I36694">
            <v>2273</v>
          </cell>
          <cell r="J36694">
            <v>592</v>
          </cell>
          <cell r="K36694" t="str">
            <v>SSA8848</v>
          </cell>
          <cell r="L36694" t="str">
            <v>CBOI</v>
          </cell>
        </row>
        <row r="36695">
          <cell r="G36695">
            <v>461252</v>
          </cell>
          <cell r="H36695" t="str">
            <v>Keolari Khurd</v>
          </cell>
          <cell r="I36695">
            <v>302</v>
          </cell>
          <cell r="J36695">
            <v>73</v>
          </cell>
          <cell r="K36695" t="str">
            <v>SSA8848</v>
          </cell>
          <cell r="L36695" t="str">
            <v>CBOI</v>
          </cell>
        </row>
        <row r="36696">
          <cell r="G36696">
            <v>461256</v>
          </cell>
          <cell r="H36696" t="str">
            <v>Tekapar</v>
          </cell>
          <cell r="I36696">
            <v>93</v>
          </cell>
          <cell r="J36696">
            <v>20</v>
          </cell>
          <cell r="K36696" t="str">
            <v>SSA8848</v>
          </cell>
          <cell r="L36696" t="str">
            <v>CBOI</v>
          </cell>
        </row>
        <row r="36697">
          <cell r="G36697">
            <v>461257</v>
          </cell>
          <cell r="H36697" t="str">
            <v>Juniya</v>
          </cell>
          <cell r="I36697">
            <v>455</v>
          </cell>
          <cell r="J36697">
            <v>105</v>
          </cell>
          <cell r="K36697" t="str">
            <v>SSA8848</v>
          </cell>
          <cell r="L36697" t="str">
            <v>CBOI</v>
          </cell>
        </row>
        <row r="36698">
          <cell r="G36698">
            <v>461258</v>
          </cell>
          <cell r="H36698" t="str">
            <v>Dudhwara</v>
          </cell>
          <cell r="I36698">
            <v>542</v>
          </cell>
          <cell r="J36698">
            <v>133</v>
          </cell>
          <cell r="K36698" t="str">
            <v>SSA8848</v>
          </cell>
          <cell r="L36698" t="str">
            <v>CBOI</v>
          </cell>
        </row>
        <row r="36699">
          <cell r="G36699">
            <v>461262</v>
          </cell>
          <cell r="H36699" t="str">
            <v>Kheri Khurd</v>
          </cell>
          <cell r="I36699">
            <v>272</v>
          </cell>
          <cell r="J36699">
            <v>64</v>
          </cell>
          <cell r="K36699" t="str">
            <v>SSA8848</v>
          </cell>
          <cell r="L36699" t="str">
            <v>CBOI</v>
          </cell>
        </row>
        <row r="36700">
          <cell r="G36700">
            <v>461263</v>
          </cell>
          <cell r="H36700" t="str">
            <v>Gogai</v>
          </cell>
          <cell r="I36700">
            <v>653</v>
          </cell>
          <cell r="J36700">
            <v>153</v>
          </cell>
          <cell r="K36700" t="str">
            <v>SSA8848</v>
          </cell>
          <cell r="L36700" t="str">
            <v>CBOI</v>
          </cell>
        </row>
        <row r="36701">
          <cell r="G36701">
            <v>461275</v>
          </cell>
          <cell r="H36701" t="str">
            <v>Indalpur</v>
          </cell>
          <cell r="I36701">
            <v>869</v>
          </cell>
          <cell r="J36701">
            <v>215</v>
          </cell>
          <cell r="K36701" t="str">
            <v>SSA8848</v>
          </cell>
          <cell r="L36701" t="str">
            <v>CBOI</v>
          </cell>
        </row>
        <row r="36702">
          <cell r="G36702">
            <v>461277</v>
          </cell>
          <cell r="H36702" t="str">
            <v>Narayanpur</v>
          </cell>
          <cell r="I36702">
            <v>1159</v>
          </cell>
          <cell r="J36702">
            <v>259</v>
          </cell>
          <cell r="K36702" t="str">
            <v>SSA8848</v>
          </cell>
          <cell r="L36702" t="str">
            <v>CBOI</v>
          </cell>
        </row>
        <row r="36703">
          <cell r="G36703">
            <v>461316</v>
          </cell>
          <cell r="H36703" t="str">
            <v>Jhiriya (Gwari)</v>
          </cell>
          <cell r="I36703">
            <v>713</v>
          </cell>
          <cell r="J36703">
            <v>198</v>
          </cell>
          <cell r="K36703" t="str">
            <v>SSA8848</v>
          </cell>
          <cell r="L36703" t="str">
            <v>CBOI</v>
          </cell>
        </row>
        <row r="36704">
          <cell r="G36704">
            <v>461362</v>
          </cell>
          <cell r="H36704" t="str">
            <v>Ghoghari</v>
          </cell>
          <cell r="I36704">
            <v>19</v>
          </cell>
          <cell r="J36704">
            <v>3</v>
          </cell>
          <cell r="K36704" t="str">
            <v>SSA8848</v>
          </cell>
          <cell r="L36704" t="str">
            <v>CBOI</v>
          </cell>
        </row>
        <row r="36705">
          <cell r="G36705">
            <v>459802</v>
          </cell>
          <cell r="H36705" t="str">
            <v>Baghora</v>
          </cell>
          <cell r="I36705">
            <v>412</v>
          </cell>
          <cell r="J36705">
            <v>106</v>
          </cell>
          <cell r="K36705" t="str">
            <v>SSA8994</v>
          </cell>
          <cell r="L36705" t="str">
            <v>CBOI</v>
          </cell>
        </row>
        <row r="36706">
          <cell r="G36706">
            <v>459803</v>
          </cell>
          <cell r="H36706" t="str">
            <v>Kulwai</v>
          </cell>
          <cell r="I36706">
            <v>483</v>
          </cell>
          <cell r="J36706">
            <v>99</v>
          </cell>
          <cell r="K36706" t="str">
            <v>SSA8994</v>
          </cell>
          <cell r="L36706" t="str">
            <v>CBOI</v>
          </cell>
        </row>
        <row r="36707">
          <cell r="G36707">
            <v>459804</v>
          </cell>
          <cell r="H36707" t="str">
            <v>Dhikuwa</v>
          </cell>
          <cell r="I36707">
            <v>1332</v>
          </cell>
          <cell r="J36707">
            <v>274</v>
          </cell>
          <cell r="K36707" t="str">
            <v>SSA8994</v>
          </cell>
          <cell r="L36707" t="str">
            <v>CBOI</v>
          </cell>
        </row>
        <row r="36708">
          <cell r="G36708">
            <v>459806</v>
          </cell>
          <cell r="H36708" t="str">
            <v>Bamhori Sabdalpur</v>
          </cell>
          <cell r="I36708">
            <v>142</v>
          </cell>
          <cell r="J36708">
            <v>35</v>
          </cell>
          <cell r="K36708" t="str">
            <v>SSA8994</v>
          </cell>
          <cell r="L36708" t="str">
            <v>CBOI</v>
          </cell>
        </row>
        <row r="36709">
          <cell r="G36709">
            <v>459807</v>
          </cell>
          <cell r="H36709" t="str">
            <v>Ghatiyari</v>
          </cell>
          <cell r="I36709">
            <v>398</v>
          </cell>
          <cell r="J36709">
            <v>89</v>
          </cell>
          <cell r="K36709" t="str">
            <v>SSA8994</v>
          </cell>
          <cell r="L36709" t="str">
            <v>CBOI</v>
          </cell>
        </row>
        <row r="36710">
          <cell r="G36710">
            <v>459808</v>
          </cell>
          <cell r="H36710" t="str">
            <v>Hadkari</v>
          </cell>
          <cell r="I36710">
            <v>469</v>
          </cell>
          <cell r="J36710">
            <v>113</v>
          </cell>
          <cell r="K36710" t="str">
            <v>SSA8994</v>
          </cell>
          <cell r="L36710" t="str">
            <v>CBOI</v>
          </cell>
        </row>
        <row r="36711">
          <cell r="G36711">
            <v>459809</v>
          </cell>
          <cell r="H36711" t="str">
            <v>Lakhan Kheda</v>
          </cell>
          <cell r="I36711">
            <v>371</v>
          </cell>
          <cell r="J36711">
            <v>92</v>
          </cell>
          <cell r="K36711" t="str">
            <v>SSA8994</v>
          </cell>
          <cell r="L36711" t="str">
            <v>CBOI</v>
          </cell>
        </row>
        <row r="36712">
          <cell r="G36712">
            <v>459810</v>
          </cell>
          <cell r="H36712" t="str">
            <v>Dhurdhuru</v>
          </cell>
          <cell r="I36712">
            <v>218</v>
          </cell>
          <cell r="J36712">
            <v>51</v>
          </cell>
          <cell r="K36712" t="str">
            <v>SSA8994</v>
          </cell>
          <cell r="L36712" t="str">
            <v>CBOI</v>
          </cell>
        </row>
        <row r="36713">
          <cell r="G36713">
            <v>459793</v>
          </cell>
          <cell r="H36713" t="str">
            <v>Knnakhedi</v>
          </cell>
          <cell r="I36713">
            <v>625</v>
          </cell>
          <cell r="J36713">
            <v>133</v>
          </cell>
          <cell r="K36713" t="str">
            <v>SSA8999</v>
          </cell>
          <cell r="L36713" t="str">
            <v>CBOI</v>
          </cell>
        </row>
        <row r="36714">
          <cell r="G36714">
            <v>459795</v>
          </cell>
          <cell r="H36714" t="str">
            <v>Gambhiriya Khurd</v>
          </cell>
          <cell r="I36714">
            <v>546</v>
          </cell>
          <cell r="J36714">
            <v>125</v>
          </cell>
          <cell r="K36714" t="str">
            <v>SSA8999</v>
          </cell>
          <cell r="L36714" t="str">
            <v>CBOI</v>
          </cell>
        </row>
        <row r="36715">
          <cell r="G36715">
            <v>459800</v>
          </cell>
          <cell r="H36715" t="str">
            <v>Khoja Khedi</v>
          </cell>
          <cell r="I36715">
            <v>503</v>
          </cell>
          <cell r="J36715">
            <v>90</v>
          </cell>
          <cell r="K36715" t="str">
            <v>SSA8999</v>
          </cell>
          <cell r="L36715" t="str">
            <v>CBOI</v>
          </cell>
        </row>
        <row r="36716">
          <cell r="G36716">
            <v>459801</v>
          </cell>
          <cell r="H36716" t="str">
            <v>Khaijra Ijjat</v>
          </cell>
          <cell r="I36716">
            <v>838</v>
          </cell>
          <cell r="J36716">
            <v>180</v>
          </cell>
          <cell r="K36716" t="str">
            <v>SSA8999</v>
          </cell>
          <cell r="L36716" t="str">
            <v>CBOI</v>
          </cell>
        </row>
        <row r="36717">
          <cell r="G36717">
            <v>459805</v>
          </cell>
          <cell r="H36717" t="str">
            <v>Koha</v>
          </cell>
          <cell r="I36717">
            <v>747</v>
          </cell>
          <cell r="J36717">
            <v>161</v>
          </cell>
          <cell r="K36717" t="str">
            <v>SSA8999</v>
          </cell>
          <cell r="L36717" t="str">
            <v>CBOI</v>
          </cell>
        </row>
        <row r="36718">
          <cell r="G36718">
            <v>459811</v>
          </cell>
          <cell r="H36718" t="str">
            <v>Odhomadh</v>
          </cell>
          <cell r="I36718">
            <v>504</v>
          </cell>
          <cell r="J36718">
            <v>98</v>
          </cell>
          <cell r="K36718" t="str">
            <v>SSA8999</v>
          </cell>
          <cell r="L36718" t="str">
            <v>CBOI</v>
          </cell>
        </row>
        <row r="36719">
          <cell r="G36719">
            <v>459812</v>
          </cell>
          <cell r="H36719" t="str">
            <v>Isharwara</v>
          </cell>
          <cell r="I36719">
            <v>370</v>
          </cell>
          <cell r="J36719">
            <v>89</v>
          </cell>
          <cell r="K36719" t="str">
            <v>SSA8999</v>
          </cell>
          <cell r="L36719" t="str">
            <v>CBOI</v>
          </cell>
        </row>
        <row r="36720">
          <cell r="G36720">
            <v>459813</v>
          </cell>
          <cell r="H36720" t="str">
            <v>Silgaon</v>
          </cell>
          <cell r="I36720">
            <v>668</v>
          </cell>
          <cell r="J36720">
            <v>143</v>
          </cell>
          <cell r="K36720" t="str">
            <v>SSA8999</v>
          </cell>
          <cell r="L36720" t="str">
            <v>CBOI</v>
          </cell>
        </row>
        <row r="36721">
          <cell r="G36721">
            <v>459814</v>
          </cell>
          <cell r="H36721" t="str">
            <v>Harvanshpur</v>
          </cell>
          <cell r="I36721">
            <v>225</v>
          </cell>
          <cell r="J36721">
            <v>62</v>
          </cell>
          <cell r="K36721" t="str">
            <v>SSA8999</v>
          </cell>
          <cell r="L36721" t="str">
            <v>CBOI</v>
          </cell>
        </row>
        <row r="36722">
          <cell r="G36722">
            <v>459815</v>
          </cell>
          <cell r="H36722" t="str">
            <v>Sarkhedi</v>
          </cell>
          <cell r="I36722">
            <v>930</v>
          </cell>
          <cell r="J36722">
            <v>223</v>
          </cell>
          <cell r="K36722" t="str">
            <v>SSA8999</v>
          </cell>
          <cell r="L36722" t="str">
            <v>CBOI</v>
          </cell>
        </row>
        <row r="36723">
          <cell r="G36723">
            <v>459816</v>
          </cell>
          <cell r="H36723" t="str">
            <v xml:space="preserve">Silarpur </v>
          </cell>
          <cell r="I36723">
            <v>911</v>
          </cell>
          <cell r="J36723">
            <v>190</v>
          </cell>
          <cell r="K36723" t="str">
            <v>SSA8999</v>
          </cell>
          <cell r="L36723" t="str">
            <v>CBOI</v>
          </cell>
        </row>
        <row r="36724">
          <cell r="G36724">
            <v>459782</v>
          </cell>
          <cell r="H36724" t="str">
            <v>Mahera</v>
          </cell>
          <cell r="I36724">
            <v>566</v>
          </cell>
          <cell r="J36724">
            <v>154</v>
          </cell>
          <cell r="K36724" t="str">
            <v>SSA9001</v>
          </cell>
          <cell r="L36724" t="str">
            <v>CBOI</v>
          </cell>
        </row>
        <row r="36725">
          <cell r="G36725">
            <v>459783</v>
          </cell>
          <cell r="H36725" t="str">
            <v>Jeruwa</v>
          </cell>
          <cell r="I36725">
            <v>670</v>
          </cell>
          <cell r="J36725">
            <v>166</v>
          </cell>
          <cell r="K36725" t="str">
            <v>SSA9001</v>
          </cell>
          <cell r="L36725" t="str">
            <v>CBOI</v>
          </cell>
        </row>
        <row r="36726">
          <cell r="G36726">
            <v>459788</v>
          </cell>
          <cell r="H36726" t="str">
            <v>Magaradha</v>
          </cell>
          <cell r="I36726">
            <v>628</v>
          </cell>
          <cell r="J36726">
            <v>149</v>
          </cell>
          <cell r="K36726" t="str">
            <v>SSA9001</v>
          </cell>
          <cell r="L36726" t="str">
            <v>CBOI</v>
          </cell>
        </row>
        <row r="36727">
          <cell r="G36727">
            <v>459789</v>
          </cell>
          <cell r="H36727" t="str">
            <v>Bardha</v>
          </cell>
          <cell r="I36727">
            <v>2593</v>
          </cell>
          <cell r="J36727">
            <v>584</v>
          </cell>
          <cell r="K36727" t="str">
            <v>SSA9001</v>
          </cell>
          <cell r="L36727" t="str">
            <v>CBOI</v>
          </cell>
        </row>
        <row r="36728">
          <cell r="G36728">
            <v>459790</v>
          </cell>
          <cell r="H36728" t="str">
            <v>Semera Ganpat Rao</v>
          </cell>
          <cell r="I36728">
            <v>1020</v>
          </cell>
          <cell r="J36728">
            <v>256</v>
          </cell>
          <cell r="K36728" t="str">
            <v>SSA9001</v>
          </cell>
          <cell r="L36728" t="str">
            <v>CBOI</v>
          </cell>
        </row>
        <row r="36729">
          <cell r="G36729">
            <v>459794</v>
          </cell>
          <cell r="H36729" t="str">
            <v>Muhali Muhakam</v>
          </cell>
          <cell r="I36729">
            <v>269</v>
          </cell>
          <cell r="J36729">
            <v>67</v>
          </cell>
          <cell r="K36729" t="str">
            <v>SSA9001</v>
          </cell>
          <cell r="L36729" t="str">
            <v>CBOI</v>
          </cell>
        </row>
        <row r="36730">
          <cell r="G36730">
            <v>459894</v>
          </cell>
          <cell r="H36730" t="str">
            <v>Muhli Khurd</v>
          </cell>
          <cell r="I36730">
            <v>507</v>
          </cell>
          <cell r="J36730">
            <v>133</v>
          </cell>
          <cell r="K36730" t="str">
            <v>SSA9001</v>
          </cell>
          <cell r="L36730" t="str">
            <v>CBOI</v>
          </cell>
        </row>
        <row r="36731">
          <cell r="G36731">
            <v>459883</v>
          </cell>
          <cell r="H36731" t="str">
            <v>Mehmada</v>
          </cell>
          <cell r="I36731">
            <v>1</v>
          </cell>
          <cell r="J36731">
            <v>1</v>
          </cell>
          <cell r="K36731" t="str">
            <v>SSA9002</v>
          </cell>
          <cell r="L36731" t="str">
            <v>CBOI</v>
          </cell>
        </row>
        <row r="36732">
          <cell r="G36732">
            <v>459889</v>
          </cell>
          <cell r="H36732" t="str">
            <v>Beri</v>
          </cell>
          <cell r="I36732">
            <v>797</v>
          </cell>
          <cell r="J36732">
            <v>180</v>
          </cell>
          <cell r="K36732" t="str">
            <v>SSA9002</v>
          </cell>
          <cell r="L36732" t="str">
            <v>CBOI</v>
          </cell>
        </row>
        <row r="36733">
          <cell r="G36733">
            <v>459890</v>
          </cell>
          <cell r="H36733" t="str">
            <v>Pyasi</v>
          </cell>
          <cell r="I36733">
            <v>687</v>
          </cell>
          <cell r="J36733">
            <v>124</v>
          </cell>
          <cell r="K36733" t="str">
            <v>SSA9002</v>
          </cell>
          <cell r="L36733" t="str">
            <v>CBOI</v>
          </cell>
        </row>
        <row r="36734">
          <cell r="G36734">
            <v>459891</v>
          </cell>
          <cell r="H36734" t="str">
            <v>Ganpat</v>
          </cell>
          <cell r="I36734">
            <v>646</v>
          </cell>
          <cell r="J36734">
            <v>145</v>
          </cell>
          <cell r="K36734" t="str">
            <v>SSA9002</v>
          </cell>
          <cell r="L36734" t="str">
            <v>CBOI</v>
          </cell>
        </row>
        <row r="36735">
          <cell r="G36735">
            <v>460057</v>
          </cell>
          <cell r="H36735" t="str">
            <v>Bankhiriya</v>
          </cell>
          <cell r="I36735">
            <v>174</v>
          </cell>
          <cell r="J36735">
            <v>50</v>
          </cell>
          <cell r="K36735" t="str">
            <v>SSA9002</v>
          </cell>
          <cell r="L36735" t="str">
            <v>CBOI</v>
          </cell>
        </row>
        <row r="36736">
          <cell r="G36736">
            <v>459879</v>
          </cell>
          <cell r="H36736" t="str">
            <v>Reguwan</v>
          </cell>
          <cell r="I36736">
            <v>746</v>
          </cell>
          <cell r="J36736">
            <v>175</v>
          </cell>
          <cell r="K36736" t="str">
            <v>SSA9005</v>
          </cell>
          <cell r="L36736" t="str">
            <v>CBOI</v>
          </cell>
        </row>
        <row r="36737">
          <cell r="G36737">
            <v>459880</v>
          </cell>
          <cell r="H36737" t="str">
            <v>Jarwans</v>
          </cell>
          <cell r="I36737">
            <v>1578</v>
          </cell>
          <cell r="J36737">
            <v>266</v>
          </cell>
          <cell r="K36737" t="str">
            <v>SSA9005</v>
          </cell>
          <cell r="L36737" t="str">
            <v>CBOI</v>
          </cell>
        </row>
        <row r="36738">
          <cell r="G36738">
            <v>459882</v>
          </cell>
          <cell r="H36738" t="str">
            <v>Semera Ghat</v>
          </cell>
          <cell r="I36738">
            <v>627</v>
          </cell>
          <cell r="J36738">
            <v>135</v>
          </cell>
          <cell r="K36738" t="str">
            <v>SSA9005</v>
          </cell>
          <cell r="L36738" t="str">
            <v>CBOI</v>
          </cell>
        </row>
        <row r="36739">
          <cell r="G36739">
            <v>459885</v>
          </cell>
          <cell r="H36739" t="str">
            <v>Silodha</v>
          </cell>
          <cell r="I36739">
            <v>1523</v>
          </cell>
          <cell r="J36739">
            <v>344</v>
          </cell>
          <cell r="K36739" t="str">
            <v>SSA9005</v>
          </cell>
          <cell r="L36739" t="str">
            <v>CBOI</v>
          </cell>
        </row>
        <row r="36740">
          <cell r="G36740">
            <v>459877</v>
          </cell>
          <cell r="H36740" t="str">
            <v>Simria Chitebhan</v>
          </cell>
          <cell r="I36740">
            <v>186</v>
          </cell>
          <cell r="J36740">
            <v>48</v>
          </cell>
          <cell r="K36740" t="str">
            <v>SSA9008</v>
          </cell>
          <cell r="L36740" t="str">
            <v>CBOI</v>
          </cell>
        </row>
        <row r="36741">
          <cell r="G36741">
            <v>459878</v>
          </cell>
          <cell r="H36741" t="str">
            <v>Banhot</v>
          </cell>
          <cell r="I36741">
            <v>1644</v>
          </cell>
          <cell r="J36741">
            <v>355</v>
          </cell>
          <cell r="K36741" t="str">
            <v>SSA9008</v>
          </cell>
          <cell r="L36741" t="str">
            <v>CBOI</v>
          </cell>
        </row>
        <row r="36742">
          <cell r="G36742">
            <v>459887</v>
          </cell>
          <cell r="H36742" t="str">
            <v>Gadhola Jagir</v>
          </cell>
          <cell r="I36742">
            <v>3525</v>
          </cell>
          <cell r="J36742">
            <v>903</v>
          </cell>
          <cell r="K36742" t="str">
            <v>SSA9008</v>
          </cell>
          <cell r="L36742" t="str">
            <v>CBOI</v>
          </cell>
        </row>
        <row r="36743">
          <cell r="G36743">
            <v>459888</v>
          </cell>
          <cell r="H36743" t="str">
            <v>Mehmudpura</v>
          </cell>
          <cell r="I36743">
            <v>183</v>
          </cell>
          <cell r="J36743">
            <v>41</v>
          </cell>
          <cell r="K36743" t="str">
            <v>SSA9008</v>
          </cell>
          <cell r="L36743" t="str">
            <v>CBOI</v>
          </cell>
        </row>
        <row r="36744">
          <cell r="G36744">
            <v>459865</v>
          </cell>
          <cell r="H36744" t="str">
            <v>Madia Hindupath</v>
          </cell>
          <cell r="I36744">
            <v>243</v>
          </cell>
          <cell r="J36744">
            <v>63</v>
          </cell>
          <cell r="K36744" t="str">
            <v>SSA9012</v>
          </cell>
          <cell r="L36744" t="str">
            <v>CBOI</v>
          </cell>
        </row>
        <row r="36745">
          <cell r="G36745">
            <v>459866</v>
          </cell>
          <cell r="H36745" t="str">
            <v>Bhilon</v>
          </cell>
          <cell r="I36745">
            <v>1135</v>
          </cell>
          <cell r="J36745">
            <v>296</v>
          </cell>
          <cell r="K36745" t="str">
            <v>SSA9012</v>
          </cell>
          <cell r="L36745" t="str">
            <v>CBOI</v>
          </cell>
        </row>
        <row r="36746">
          <cell r="G36746">
            <v>459867</v>
          </cell>
          <cell r="H36746" t="str">
            <v>Khiriya Thansingh</v>
          </cell>
          <cell r="I36746">
            <v>136</v>
          </cell>
          <cell r="J36746">
            <v>32</v>
          </cell>
          <cell r="K36746" t="str">
            <v>SSA9012</v>
          </cell>
          <cell r="L36746" t="str">
            <v>CBOI</v>
          </cell>
        </row>
        <row r="36747">
          <cell r="G36747">
            <v>459868</v>
          </cell>
          <cell r="H36747" t="str">
            <v>Naroda</v>
          </cell>
          <cell r="I36747">
            <v>1089</v>
          </cell>
          <cell r="J36747">
            <v>263</v>
          </cell>
          <cell r="K36747" t="str">
            <v>SSA9012</v>
          </cell>
          <cell r="L36747" t="str">
            <v>CBOI</v>
          </cell>
        </row>
        <row r="36748">
          <cell r="G36748">
            <v>459869</v>
          </cell>
          <cell r="H36748" t="str">
            <v>Padrai</v>
          </cell>
          <cell r="I36748">
            <v>426</v>
          </cell>
          <cell r="J36748">
            <v>101</v>
          </cell>
          <cell r="K36748" t="str">
            <v>SSA9012</v>
          </cell>
          <cell r="L36748" t="str">
            <v>CBOI</v>
          </cell>
        </row>
        <row r="36749">
          <cell r="G36749">
            <v>459870</v>
          </cell>
          <cell r="H36749" t="str">
            <v>Kokalwara Khurd</v>
          </cell>
          <cell r="I36749">
            <v>13</v>
          </cell>
          <cell r="J36749">
            <v>3</v>
          </cell>
          <cell r="K36749" t="str">
            <v>SSA9012</v>
          </cell>
          <cell r="L36749" t="str">
            <v>CBOI</v>
          </cell>
        </row>
        <row r="36750">
          <cell r="G36750">
            <v>459871</v>
          </cell>
          <cell r="H36750" t="str">
            <v>Kokalwara Kalan</v>
          </cell>
          <cell r="I36750">
            <v>495</v>
          </cell>
          <cell r="J36750">
            <v>112</v>
          </cell>
          <cell r="K36750" t="str">
            <v>SSA9012</v>
          </cell>
          <cell r="L36750" t="str">
            <v>CBOI</v>
          </cell>
        </row>
        <row r="36751">
          <cell r="G36751">
            <v>459875</v>
          </cell>
          <cell r="H36751" t="str">
            <v>Kanau</v>
          </cell>
          <cell r="I36751">
            <v>916</v>
          </cell>
          <cell r="J36751">
            <v>215</v>
          </cell>
          <cell r="K36751" t="str">
            <v>SSA9012</v>
          </cell>
          <cell r="L36751" t="str">
            <v>CBOI</v>
          </cell>
        </row>
        <row r="36752">
          <cell r="G36752">
            <v>459886</v>
          </cell>
          <cell r="H36752" t="str">
            <v>Sumreri</v>
          </cell>
          <cell r="I36752">
            <v>1160</v>
          </cell>
          <cell r="J36752">
            <v>215</v>
          </cell>
          <cell r="K36752" t="str">
            <v>SSA9012</v>
          </cell>
          <cell r="L36752" t="str">
            <v>CBOI</v>
          </cell>
        </row>
        <row r="36753">
          <cell r="G36753">
            <v>459777</v>
          </cell>
          <cell r="H36753" t="str">
            <v>Lamethi</v>
          </cell>
          <cell r="I36753">
            <v>121</v>
          </cell>
          <cell r="J36753">
            <v>27</v>
          </cell>
          <cell r="K36753" t="str">
            <v>SSA9014</v>
          </cell>
          <cell r="L36753" t="str">
            <v>CBOI</v>
          </cell>
        </row>
        <row r="36754">
          <cell r="G36754">
            <v>459778</v>
          </cell>
          <cell r="H36754" t="str">
            <v>Sadarpur</v>
          </cell>
          <cell r="I36754">
            <v>355</v>
          </cell>
          <cell r="J36754">
            <v>76</v>
          </cell>
          <cell r="K36754" t="str">
            <v>SSA9014</v>
          </cell>
          <cell r="L36754" t="str">
            <v>CBOI</v>
          </cell>
        </row>
        <row r="36755">
          <cell r="G36755">
            <v>459779</v>
          </cell>
          <cell r="H36755" t="str">
            <v>Karampur</v>
          </cell>
          <cell r="I36755">
            <v>853</v>
          </cell>
          <cell r="J36755">
            <v>205</v>
          </cell>
          <cell r="K36755" t="str">
            <v>SSA9014</v>
          </cell>
          <cell r="L36755" t="str">
            <v>CBOI</v>
          </cell>
        </row>
        <row r="36756">
          <cell r="G36756">
            <v>459780</v>
          </cell>
          <cell r="H36756" t="str">
            <v>Patharia Jegan</v>
          </cell>
          <cell r="I36756">
            <v>2471</v>
          </cell>
          <cell r="J36756">
            <v>554</v>
          </cell>
          <cell r="K36756" t="str">
            <v>SSA9014</v>
          </cell>
          <cell r="L36756" t="str">
            <v>CBOI</v>
          </cell>
        </row>
        <row r="36757">
          <cell r="G36757">
            <v>459796</v>
          </cell>
          <cell r="H36757" t="str">
            <v>Khajuria</v>
          </cell>
          <cell r="I36757">
            <v>518</v>
          </cell>
          <cell r="J36757">
            <v>121</v>
          </cell>
          <cell r="K36757" t="str">
            <v>SSA9014</v>
          </cell>
          <cell r="L36757" t="str">
            <v>CBOI</v>
          </cell>
        </row>
        <row r="36758">
          <cell r="G36758">
            <v>459797</v>
          </cell>
          <cell r="H36758" t="str">
            <v>Patharia Bodha</v>
          </cell>
          <cell r="I36758">
            <v>495</v>
          </cell>
          <cell r="J36758">
            <v>106</v>
          </cell>
          <cell r="K36758" t="str">
            <v>SSA9014</v>
          </cell>
          <cell r="L36758" t="str">
            <v>CBOI</v>
          </cell>
        </row>
        <row r="36759">
          <cell r="G36759">
            <v>459798</v>
          </cell>
          <cell r="H36759" t="str">
            <v>Talapar</v>
          </cell>
          <cell r="I36759">
            <v>1216</v>
          </cell>
          <cell r="J36759">
            <v>256</v>
          </cell>
          <cell r="K36759" t="str">
            <v>SSA9014</v>
          </cell>
          <cell r="L36759" t="str">
            <v>CBOI</v>
          </cell>
        </row>
        <row r="36760">
          <cell r="G36760">
            <v>460114</v>
          </cell>
          <cell r="H36760" t="str">
            <v>Pithoriya</v>
          </cell>
          <cell r="I36760">
            <v>3678</v>
          </cell>
          <cell r="J36760">
            <v>849</v>
          </cell>
          <cell r="K36760" t="str">
            <v>SSA9014</v>
          </cell>
          <cell r="L36760" t="str">
            <v>CBOI</v>
          </cell>
        </row>
        <row r="36761">
          <cell r="G36761">
            <v>459768</v>
          </cell>
          <cell r="H36761" t="str">
            <v>Muhansa</v>
          </cell>
          <cell r="I36761">
            <v>961</v>
          </cell>
          <cell r="J36761">
            <v>189</v>
          </cell>
          <cell r="K36761" t="str">
            <v>SSA9018</v>
          </cell>
          <cell r="L36761" t="str">
            <v>CBOI</v>
          </cell>
        </row>
        <row r="36762">
          <cell r="G36762">
            <v>459770</v>
          </cell>
          <cell r="H36762" t="str">
            <v>Halau</v>
          </cell>
          <cell r="I36762">
            <v>862</v>
          </cell>
          <cell r="J36762">
            <v>178</v>
          </cell>
          <cell r="K36762" t="str">
            <v>SSA9018</v>
          </cell>
          <cell r="L36762" t="str">
            <v>CBOI</v>
          </cell>
        </row>
        <row r="36763">
          <cell r="G36763">
            <v>459771</v>
          </cell>
          <cell r="H36763" t="str">
            <v>Bhugaoli</v>
          </cell>
          <cell r="I36763">
            <v>688</v>
          </cell>
          <cell r="J36763">
            <v>140</v>
          </cell>
          <cell r="K36763" t="str">
            <v>SSA9018</v>
          </cell>
          <cell r="L36763" t="str">
            <v>CBOI</v>
          </cell>
        </row>
        <row r="36764">
          <cell r="G36764">
            <v>459772</v>
          </cell>
          <cell r="H36764" t="str">
            <v>Madani</v>
          </cell>
          <cell r="I36764">
            <v>701</v>
          </cell>
          <cell r="J36764">
            <v>176</v>
          </cell>
          <cell r="K36764" t="str">
            <v>SSA9018</v>
          </cell>
          <cell r="L36764" t="str">
            <v>CBOI</v>
          </cell>
        </row>
        <row r="36765">
          <cell r="G36765">
            <v>459773</v>
          </cell>
          <cell r="H36765" t="str">
            <v>Madna Sultan</v>
          </cell>
          <cell r="I36765">
            <v>495</v>
          </cell>
          <cell r="J36765">
            <v>98</v>
          </cell>
          <cell r="K36765" t="str">
            <v>SSA9018</v>
          </cell>
          <cell r="L36765" t="str">
            <v>CBOI</v>
          </cell>
        </row>
        <row r="36766">
          <cell r="G36766">
            <v>459901</v>
          </cell>
          <cell r="H36766" t="str">
            <v>Mehansi</v>
          </cell>
          <cell r="I36766">
            <v>378</v>
          </cell>
          <cell r="J36766">
            <v>95</v>
          </cell>
          <cell r="K36766" t="str">
            <v>SSA9018</v>
          </cell>
          <cell r="L36766" t="str">
            <v>CBOI</v>
          </cell>
        </row>
        <row r="36767">
          <cell r="G36767">
            <v>459905</v>
          </cell>
          <cell r="H36767" t="str">
            <v>Gambhiriya Buzurg</v>
          </cell>
          <cell r="I36767">
            <v>1203</v>
          </cell>
          <cell r="J36767">
            <v>277</v>
          </cell>
          <cell r="K36767" t="str">
            <v>SSA9018</v>
          </cell>
          <cell r="L36767" t="str">
            <v>CBOI</v>
          </cell>
        </row>
        <row r="36768">
          <cell r="G36768">
            <v>460442</v>
          </cell>
          <cell r="H36768" t="str">
            <v>Rusalla</v>
          </cell>
          <cell r="I36768">
            <v>143</v>
          </cell>
          <cell r="J36768">
            <v>38</v>
          </cell>
          <cell r="K36768" t="str">
            <v>SSA9049</v>
          </cell>
          <cell r="L36768" t="str">
            <v>CBOI</v>
          </cell>
        </row>
        <row r="36769">
          <cell r="G36769">
            <v>460469</v>
          </cell>
          <cell r="H36769" t="str">
            <v>Kathoda Fazalpur</v>
          </cell>
          <cell r="I36769">
            <v>856</v>
          </cell>
          <cell r="J36769">
            <v>175</v>
          </cell>
          <cell r="K36769" t="str">
            <v>SSA9049</v>
          </cell>
          <cell r="L36769" t="str">
            <v>CBOI</v>
          </cell>
        </row>
        <row r="36770">
          <cell r="G36770">
            <v>460470</v>
          </cell>
          <cell r="H36770" t="str">
            <v>Lachkyai</v>
          </cell>
          <cell r="I36770">
            <v>619</v>
          </cell>
          <cell r="J36770">
            <v>123</v>
          </cell>
          <cell r="K36770" t="str">
            <v>SSA9049</v>
          </cell>
          <cell r="L36770" t="str">
            <v>CBOI</v>
          </cell>
        </row>
        <row r="36771">
          <cell r="G36771">
            <v>460479</v>
          </cell>
          <cell r="H36771" t="str">
            <v>Pipariya Ghat</v>
          </cell>
          <cell r="I36771">
            <v>260</v>
          </cell>
          <cell r="J36771">
            <v>70</v>
          </cell>
          <cell r="K36771" t="str">
            <v>SSA9049</v>
          </cell>
          <cell r="L36771" t="str">
            <v>CBOI</v>
          </cell>
        </row>
        <row r="36772">
          <cell r="G36772">
            <v>460480</v>
          </cell>
          <cell r="H36772" t="str">
            <v>Senpa</v>
          </cell>
          <cell r="I36772">
            <v>173</v>
          </cell>
          <cell r="J36772">
            <v>37</v>
          </cell>
          <cell r="K36772" t="str">
            <v>SSA9049</v>
          </cell>
          <cell r="L36772" t="str">
            <v>CBOI</v>
          </cell>
        </row>
        <row r="36773">
          <cell r="G36773">
            <v>460482</v>
          </cell>
          <cell r="H36773" t="str">
            <v>Parasari Tyonda</v>
          </cell>
          <cell r="I36773">
            <v>602</v>
          </cell>
          <cell r="J36773">
            <v>149</v>
          </cell>
          <cell r="K36773" t="str">
            <v>SSA9049</v>
          </cell>
          <cell r="L36773" t="str">
            <v>CBOI</v>
          </cell>
        </row>
        <row r="36774">
          <cell r="G36774">
            <v>460483</v>
          </cell>
          <cell r="H36774" t="str">
            <v>Nivodiya</v>
          </cell>
          <cell r="I36774">
            <v>678</v>
          </cell>
          <cell r="J36774">
            <v>134</v>
          </cell>
          <cell r="K36774" t="str">
            <v>SSA9049</v>
          </cell>
          <cell r="L36774" t="str">
            <v>CBOI</v>
          </cell>
        </row>
        <row r="36775">
          <cell r="G36775">
            <v>460484</v>
          </cell>
          <cell r="H36775" t="str">
            <v>Sonpur</v>
          </cell>
          <cell r="I36775">
            <v>688</v>
          </cell>
          <cell r="J36775">
            <v>136</v>
          </cell>
          <cell r="K36775" t="str">
            <v>SSA9049</v>
          </cell>
          <cell r="L36775" t="str">
            <v>CBOI</v>
          </cell>
        </row>
        <row r="36776">
          <cell r="G36776">
            <v>460485</v>
          </cell>
          <cell r="H36776" t="str">
            <v>Bakena</v>
          </cell>
          <cell r="I36776">
            <v>479</v>
          </cell>
          <cell r="J36776">
            <v>136</v>
          </cell>
          <cell r="K36776" t="str">
            <v>SSA9049</v>
          </cell>
          <cell r="L36776" t="str">
            <v>CBOI</v>
          </cell>
        </row>
        <row r="36777">
          <cell r="G36777">
            <v>460486</v>
          </cell>
          <cell r="H36777" t="str">
            <v>Osankheri</v>
          </cell>
          <cell r="I36777">
            <v>536</v>
          </cell>
          <cell r="J36777">
            <v>127</v>
          </cell>
          <cell r="K36777" t="str">
            <v>SSA9049</v>
          </cell>
          <cell r="L36777" t="str">
            <v>CBOI</v>
          </cell>
        </row>
        <row r="36778">
          <cell r="G36778">
            <v>460487</v>
          </cell>
          <cell r="H36778" t="str">
            <v>Kenera</v>
          </cell>
          <cell r="I36778">
            <v>194</v>
          </cell>
          <cell r="J36778">
            <v>56</v>
          </cell>
          <cell r="K36778" t="str">
            <v>SSA9049</v>
          </cell>
          <cell r="L36778" t="str">
            <v>CBOI</v>
          </cell>
        </row>
        <row r="36779">
          <cell r="G36779">
            <v>460488</v>
          </cell>
          <cell r="H36779" t="str">
            <v>Hirankheda</v>
          </cell>
          <cell r="I36779">
            <v>2009</v>
          </cell>
          <cell r="J36779">
            <v>458</v>
          </cell>
          <cell r="K36779" t="str">
            <v>SSA9049</v>
          </cell>
          <cell r="L36779" t="str">
            <v>CBOI</v>
          </cell>
        </row>
        <row r="36780">
          <cell r="G36780">
            <v>460460</v>
          </cell>
          <cell r="H36780" t="str">
            <v>Rajoli</v>
          </cell>
          <cell r="I36780">
            <v>688</v>
          </cell>
          <cell r="J36780">
            <v>156</v>
          </cell>
          <cell r="K36780" t="str">
            <v>SSA9051</v>
          </cell>
          <cell r="L36780" t="str">
            <v>CBOI</v>
          </cell>
        </row>
        <row r="36781">
          <cell r="G36781">
            <v>460461</v>
          </cell>
          <cell r="H36781" t="str">
            <v>Parsora</v>
          </cell>
          <cell r="I36781">
            <v>322</v>
          </cell>
          <cell r="J36781">
            <v>69</v>
          </cell>
          <cell r="K36781" t="str">
            <v>SSA9051</v>
          </cell>
          <cell r="L36781" t="str">
            <v>CBOI</v>
          </cell>
        </row>
        <row r="36782">
          <cell r="G36782">
            <v>460462</v>
          </cell>
          <cell r="H36782" t="str">
            <v>Rajwans</v>
          </cell>
          <cell r="I36782">
            <v>846</v>
          </cell>
          <cell r="J36782">
            <v>192</v>
          </cell>
          <cell r="K36782" t="str">
            <v>SSA9051</v>
          </cell>
          <cell r="L36782" t="str">
            <v>CBOI</v>
          </cell>
        </row>
        <row r="36783">
          <cell r="G36783">
            <v>460463</v>
          </cell>
          <cell r="H36783" t="str">
            <v>Gada</v>
          </cell>
          <cell r="I36783">
            <v>193</v>
          </cell>
          <cell r="J36783">
            <v>47</v>
          </cell>
          <cell r="K36783" t="str">
            <v>SSA9051</v>
          </cell>
          <cell r="L36783" t="str">
            <v>CBOI</v>
          </cell>
        </row>
        <row r="36784">
          <cell r="G36784">
            <v>460464</v>
          </cell>
          <cell r="H36784" t="str">
            <v>Khari Gumariya</v>
          </cell>
          <cell r="I36784">
            <v>802</v>
          </cell>
          <cell r="J36784">
            <v>216</v>
          </cell>
          <cell r="K36784" t="str">
            <v>SSA9051</v>
          </cell>
          <cell r="L36784" t="str">
            <v>CBOI</v>
          </cell>
        </row>
        <row r="36785">
          <cell r="G36785">
            <v>460465</v>
          </cell>
          <cell r="H36785" t="str">
            <v>Pipariya Khas</v>
          </cell>
          <cell r="I36785">
            <v>378</v>
          </cell>
          <cell r="J36785">
            <v>93</v>
          </cell>
          <cell r="K36785" t="str">
            <v>SSA9051</v>
          </cell>
          <cell r="L36785" t="str">
            <v>CBOI</v>
          </cell>
        </row>
        <row r="36786">
          <cell r="G36786">
            <v>460466</v>
          </cell>
          <cell r="H36786" t="str">
            <v>Aeran Mirzapur</v>
          </cell>
          <cell r="I36786">
            <v>1293</v>
          </cell>
          <cell r="J36786">
            <v>260</v>
          </cell>
          <cell r="K36786" t="str">
            <v>SSA9051</v>
          </cell>
          <cell r="L36786" t="str">
            <v>CBOI</v>
          </cell>
        </row>
        <row r="36787">
          <cell r="G36787">
            <v>460467</v>
          </cell>
          <cell r="H36787" t="str">
            <v>Kishunpur</v>
          </cell>
          <cell r="I36787">
            <v>775</v>
          </cell>
          <cell r="J36787">
            <v>161</v>
          </cell>
          <cell r="K36787" t="str">
            <v>SSA9051</v>
          </cell>
          <cell r="L36787" t="str">
            <v>CBOI</v>
          </cell>
        </row>
        <row r="36788">
          <cell r="G36788">
            <v>460472</v>
          </cell>
          <cell r="H36788" t="str">
            <v>Bilha Kuwakheda</v>
          </cell>
          <cell r="I36788">
            <v>135</v>
          </cell>
          <cell r="J36788">
            <v>28</v>
          </cell>
          <cell r="K36788" t="str">
            <v>SSA9051</v>
          </cell>
          <cell r="L36788" t="str">
            <v>CBOI</v>
          </cell>
        </row>
        <row r="36789">
          <cell r="G36789">
            <v>460473</v>
          </cell>
          <cell r="H36789" t="str">
            <v>Mirkhedi</v>
          </cell>
          <cell r="I36789">
            <v>819</v>
          </cell>
          <cell r="J36789">
            <v>209</v>
          </cell>
          <cell r="K36789" t="str">
            <v>SSA9051</v>
          </cell>
          <cell r="L36789" t="str">
            <v>CBOI</v>
          </cell>
        </row>
        <row r="36790">
          <cell r="G36790">
            <v>460474</v>
          </cell>
          <cell r="H36790" t="str">
            <v>Khiriya Jhila</v>
          </cell>
          <cell r="I36790">
            <v>362</v>
          </cell>
          <cell r="J36790">
            <v>84</v>
          </cell>
          <cell r="K36790" t="str">
            <v>SSA9051</v>
          </cell>
          <cell r="L36790" t="str">
            <v>CBOI</v>
          </cell>
        </row>
        <row r="36791">
          <cell r="G36791">
            <v>460476</v>
          </cell>
          <cell r="H36791" t="str">
            <v>Koluwa</v>
          </cell>
          <cell r="I36791">
            <v>659</v>
          </cell>
          <cell r="J36791">
            <v>140</v>
          </cell>
          <cell r="K36791" t="str">
            <v>SSA9051</v>
          </cell>
          <cell r="L36791" t="str">
            <v>CBOI</v>
          </cell>
        </row>
        <row r="36792">
          <cell r="G36792">
            <v>460477</v>
          </cell>
          <cell r="H36792" t="str">
            <v>Kakruwa</v>
          </cell>
          <cell r="I36792">
            <v>195</v>
          </cell>
          <cell r="J36792">
            <v>49</v>
          </cell>
          <cell r="K36792" t="str">
            <v>SSA9051</v>
          </cell>
          <cell r="L36792" t="str">
            <v>CBOI</v>
          </cell>
        </row>
        <row r="36793">
          <cell r="G36793">
            <v>460478</v>
          </cell>
          <cell r="H36793" t="str">
            <v>Kituwa</v>
          </cell>
          <cell r="I36793">
            <v>704</v>
          </cell>
          <cell r="J36793">
            <v>156</v>
          </cell>
          <cell r="K36793" t="str">
            <v>SSA9051</v>
          </cell>
          <cell r="L36793" t="str">
            <v>CBOI</v>
          </cell>
        </row>
        <row r="36794">
          <cell r="G36794">
            <v>460481</v>
          </cell>
          <cell r="H36794" t="str">
            <v>Barbatu</v>
          </cell>
          <cell r="I36794">
            <v>423</v>
          </cell>
          <cell r="J36794">
            <v>95</v>
          </cell>
          <cell r="K36794" t="str">
            <v>SSA9051</v>
          </cell>
          <cell r="L36794" t="str">
            <v>CBOI</v>
          </cell>
        </row>
        <row r="36795">
          <cell r="G36795">
            <v>460450</v>
          </cell>
          <cell r="H36795" t="str">
            <v>Gadaghat</v>
          </cell>
          <cell r="I36795">
            <v>326</v>
          </cell>
          <cell r="J36795">
            <v>67</v>
          </cell>
          <cell r="K36795" t="str">
            <v>SSA9053</v>
          </cell>
          <cell r="L36795" t="str">
            <v>CBOI</v>
          </cell>
        </row>
        <row r="36796">
          <cell r="G36796">
            <v>460451</v>
          </cell>
          <cell r="H36796" t="str">
            <v>Chakerpur</v>
          </cell>
          <cell r="I36796">
            <v>272</v>
          </cell>
          <cell r="J36796">
            <v>59</v>
          </cell>
          <cell r="K36796" t="str">
            <v>SSA9053</v>
          </cell>
          <cell r="L36796" t="str">
            <v>CBOI</v>
          </cell>
        </row>
        <row r="36797">
          <cell r="G36797">
            <v>460454</v>
          </cell>
          <cell r="H36797" t="str">
            <v>Bhulna Bhangarh</v>
          </cell>
          <cell r="I36797">
            <v>439</v>
          </cell>
          <cell r="J36797">
            <v>89</v>
          </cell>
          <cell r="K36797" t="str">
            <v>SSA9053</v>
          </cell>
          <cell r="L36797" t="str">
            <v>CBOI</v>
          </cell>
        </row>
        <row r="36798">
          <cell r="G36798">
            <v>460455</v>
          </cell>
          <cell r="H36798" t="str">
            <v>Pipariya Chor</v>
          </cell>
          <cell r="I36798">
            <v>496</v>
          </cell>
          <cell r="J36798">
            <v>110</v>
          </cell>
          <cell r="K36798" t="str">
            <v>SSA9053</v>
          </cell>
          <cell r="L36798" t="str">
            <v>CBOI</v>
          </cell>
        </row>
        <row r="36799">
          <cell r="G36799">
            <v>460456</v>
          </cell>
          <cell r="H36799" t="str">
            <v>Chandrapur</v>
          </cell>
          <cell r="I36799">
            <v>1308</v>
          </cell>
          <cell r="J36799">
            <v>273</v>
          </cell>
          <cell r="K36799" t="str">
            <v>SSA9053</v>
          </cell>
          <cell r="L36799" t="str">
            <v>CBOI</v>
          </cell>
        </row>
        <row r="36800">
          <cell r="G36800">
            <v>460457</v>
          </cell>
          <cell r="H36800" t="str">
            <v>Semra Jhila</v>
          </cell>
          <cell r="I36800">
            <v>519</v>
          </cell>
          <cell r="J36800">
            <v>110</v>
          </cell>
          <cell r="K36800" t="str">
            <v>SSA9053</v>
          </cell>
          <cell r="L36800" t="str">
            <v>CBOI</v>
          </cell>
        </row>
        <row r="36801">
          <cell r="G36801">
            <v>460458</v>
          </cell>
          <cell r="H36801" t="str">
            <v>Berkhera</v>
          </cell>
          <cell r="I36801">
            <v>863</v>
          </cell>
          <cell r="J36801">
            <v>181</v>
          </cell>
          <cell r="K36801" t="str">
            <v>SSA9053</v>
          </cell>
          <cell r="L36801" t="str">
            <v>CBOI</v>
          </cell>
        </row>
        <row r="36802">
          <cell r="G36802">
            <v>460459</v>
          </cell>
          <cell r="H36802" t="str">
            <v>Karaiya</v>
          </cell>
          <cell r="I36802">
            <v>521</v>
          </cell>
          <cell r="J36802">
            <v>118</v>
          </cell>
          <cell r="K36802" t="str">
            <v>SSA9053</v>
          </cell>
          <cell r="L36802" t="str">
            <v>CBOI</v>
          </cell>
        </row>
        <row r="36803">
          <cell r="G36803">
            <v>460504</v>
          </cell>
          <cell r="H36803" t="str">
            <v>Parasari Khurd</v>
          </cell>
          <cell r="I36803">
            <v>339</v>
          </cell>
          <cell r="J36803">
            <v>81</v>
          </cell>
          <cell r="K36803" t="str">
            <v>SSA9053</v>
          </cell>
          <cell r="L36803" t="str">
            <v>CBOI</v>
          </cell>
        </row>
        <row r="36804">
          <cell r="G36804">
            <v>460506</v>
          </cell>
          <cell r="H36804" t="str">
            <v>Darkoli</v>
          </cell>
          <cell r="I36804">
            <v>538</v>
          </cell>
          <cell r="J36804">
            <v>123</v>
          </cell>
          <cell r="K36804" t="str">
            <v>SSA9053</v>
          </cell>
          <cell r="L36804" t="str">
            <v>CBOI</v>
          </cell>
        </row>
        <row r="36805">
          <cell r="G36805">
            <v>460507</v>
          </cell>
          <cell r="H36805" t="str">
            <v>Gawari</v>
          </cell>
          <cell r="I36805">
            <v>231</v>
          </cell>
          <cell r="J36805">
            <v>53</v>
          </cell>
          <cell r="K36805" t="str">
            <v>SSA9053</v>
          </cell>
          <cell r="L36805" t="str">
            <v>CBOI</v>
          </cell>
        </row>
        <row r="36806">
          <cell r="G36806">
            <v>460508</v>
          </cell>
          <cell r="H36806" t="str">
            <v>Hinotiya Khurd</v>
          </cell>
          <cell r="I36806">
            <v>311</v>
          </cell>
          <cell r="J36806">
            <v>67</v>
          </cell>
          <cell r="K36806" t="str">
            <v>SSA9053</v>
          </cell>
          <cell r="L36806" t="str">
            <v>CBOI</v>
          </cell>
        </row>
        <row r="36807">
          <cell r="G36807">
            <v>460511</v>
          </cell>
          <cell r="H36807" t="str">
            <v>Chhirkheda</v>
          </cell>
          <cell r="I36807">
            <v>254</v>
          </cell>
          <cell r="J36807">
            <v>69</v>
          </cell>
          <cell r="K36807" t="str">
            <v>SSA9053</v>
          </cell>
          <cell r="L36807" t="str">
            <v>CBOI</v>
          </cell>
        </row>
        <row r="36808">
          <cell r="G36808">
            <v>460513</v>
          </cell>
          <cell r="H36808" t="str">
            <v>Pepalkhedi</v>
          </cell>
          <cell r="I36808">
            <v>49</v>
          </cell>
          <cell r="J36808">
            <v>11</v>
          </cell>
          <cell r="K36808" t="str">
            <v>SSA9053</v>
          </cell>
          <cell r="L36808" t="str">
            <v>CBOI</v>
          </cell>
        </row>
        <row r="36809">
          <cell r="G36809">
            <v>460650</v>
          </cell>
          <cell r="H36809" t="str">
            <v>Chandrapur</v>
          </cell>
          <cell r="I36809">
            <v>339</v>
          </cell>
          <cell r="J36809">
            <v>74</v>
          </cell>
          <cell r="K36809" t="str">
            <v>SSA9053</v>
          </cell>
          <cell r="L36809" t="str">
            <v>CBOI</v>
          </cell>
        </row>
        <row r="36810">
          <cell r="G36810">
            <v>461057</v>
          </cell>
          <cell r="H36810" t="str">
            <v>Singpur</v>
          </cell>
          <cell r="I36810">
            <v>288</v>
          </cell>
          <cell r="J36810">
            <v>75</v>
          </cell>
          <cell r="K36810" t="str">
            <v>SSA9071</v>
          </cell>
          <cell r="L36810" t="str">
            <v>CBOI</v>
          </cell>
        </row>
        <row r="36811">
          <cell r="G36811">
            <v>461111</v>
          </cell>
          <cell r="H36811" t="str">
            <v>Patna Buzurg</v>
          </cell>
          <cell r="I36811">
            <v>302</v>
          </cell>
          <cell r="J36811">
            <v>66</v>
          </cell>
          <cell r="K36811" t="str">
            <v>SSA9071</v>
          </cell>
          <cell r="L36811" t="str">
            <v>CBOI</v>
          </cell>
        </row>
        <row r="36812">
          <cell r="G36812">
            <v>461112</v>
          </cell>
          <cell r="H36812" t="str">
            <v>Rangir</v>
          </cell>
          <cell r="I36812">
            <v>719</v>
          </cell>
          <cell r="J36812">
            <v>187</v>
          </cell>
          <cell r="K36812" t="str">
            <v>SSA9071</v>
          </cell>
          <cell r="L36812" t="str">
            <v>CBOI</v>
          </cell>
        </row>
        <row r="36813">
          <cell r="G36813">
            <v>461113</v>
          </cell>
          <cell r="H36813" t="str">
            <v>Rampur</v>
          </cell>
          <cell r="I36813">
            <v>1938</v>
          </cell>
          <cell r="J36813">
            <v>463</v>
          </cell>
          <cell r="K36813" t="str">
            <v>SSA9071</v>
          </cell>
          <cell r="L36813" t="str">
            <v>CBOI</v>
          </cell>
        </row>
        <row r="36814">
          <cell r="G36814">
            <v>461115</v>
          </cell>
          <cell r="H36814" t="str">
            <v>Sehri</v>
          </cell>
          <cell r="I36814">
            <v>634</v>
          </cell>
          <cell r="J36814">
            <v>132</v>
          </cell>
          <cell r="K36814" t="str">
            <v>SSA9071</v>
          </cell>
          <cell r="L36814" t="str">
            <v>CBOI</v>
          </cell>
        </row>
        <row r="36815">
          <cell r="G36815">
            <v>461116</v>
          </cell>
          <cell r="H36815" t="str">
            <v>Achalpur</v>
          </cell>
          <cell r="I36815">
            <v>931</v>
          </cell>
          <cell r="J36815">
            <v>225</v>
          </cell>
          <cell r="K36815" t="str">
            <v>SSA9071</v>
          </cell>
          <cell r="L36815" t="str">
            <v>CBOI</v>
          </cell>
        </row>
        <row r="36816">
          <cell r="G36816">
            <v>461117</v>
          </cell>
          <cell r="H36816" t="str">
            <v>Ingua Kheda</v>
          </cell>
          <cell r="I36816">
            <v>34</v>
          </cell>
          <cell r="J36816">
            <v>8</v>
          </cell>
          <cell r="K36816" t="str">
            <v>SSA9071</v>
          </cell>
          <cell r="L36816" t="str">
            <v>CBOI</v>
          </cell>
        </row>
        <row r="36817">
          <cell r="G36817">
            <v>461118</v>
          </cell>
          <cell r="H36817" t="str">
            <v>Patai</v>
          </cell>
          <cell r="I36817">
            <v>1869</v>
          </cell>
          <cell r="J36817">
            <v>487</v>
          </cell>
          <cell r="K36817" t="str">
            <v>SSA9071</v>
          </cell>
          <cell r="L36817" t="str">
            <v>CBOI</v>
          </cell>
        </row>
        <row r="36818">
          <cell r="G36818">
            <v>461119</v>
          </cell>
          <cell r="H36818" t="str">
            <v>Parrka</v>
          </cell>
          <cell r="I36818">
            <v>932</v>
          </cell>
          <cell r="J36818">
            <v>235</v>
          </cell>
          <cell r="K36818" t="str">
            <v>SSA9071</v>
          </cell>
          <cell r="L36818" t="str">
            <v>CBOI</v>
          </cell>
        </row>
        <row r="36819">
          <cell r="G36819">
            <v>461136</v>
          </cell>
          <cell r="H36819" t="str">
            <v>Sahajpuri Khurd</v>
          </cell>
          <cell r="I36819">
            <v>1005</v>
          </cell>
          <cell r="J36819">
            <v>257</v>
          </cell>
          <cell r="K36819" t="str">
            <v>SSA9072</v>
          </cell>
          <cell r="L36819" t="str">
            <v>CBOI</v>
          </cell>
        </row>
        <row r="36820">
          <cell r="G36820">
            <v>461137</v>
          </cell>
          <cell r="H36820" t="str">
            <v>Dhonda</v>
          </cell>
          <cell r="I36820">
            <v>567</v>
          </cell>
          <cell r="J36820">
            <v>100</v>
          </cell>
          <cell r="K36820" t="str">
            <v>SSA9072</v>
          </cell>
          <cell r="L36820" t="str">
            <v>CBOI</v>
          </cell>
        </row>
        <row r="36821">
          <cell r="G36821">
            <v>461138</v>
          </cell>
          <cell r="H36821" t="str">
            <v>Ramkhiriya</v>
          </cell>
          <cell r="I36821">
            <v>1328</v>
          </cell>
          <cell r="J36821">
            <v>273</v>
          </cell>
          <cell r="K36821" t="str">
            <v>SSA9072</v>
          </cell>
          <cell r="L36821" t="str">
            <v>CBOI</v>
          </cell>
        </row>
        <row r="36822">
          <cell r="G36822">
            <v>461140</v>
          </cell>
          <cell r="H36822" t="str">
            <v>Reojha</v>
          </cell>
          <cell r="I36822">
            <v>656</v>
          </cell>
          <cell r="J36822">
            <v>151</v>
          </cell>
          <cell r="K36822" t="str">
            <v>SSA9074</v>
          </cell>
          <cell r="L36822" t="str">
            <v>CBOI</v>
          </cell>
        </row>
        <row r="36823">
          <cell r="G36823">
            <v>461141</v>
          </cell>
          <cell r="H36823" t="str">
            <v>Kasal Pipariya</v>
          </cell>
          <cell r="I36823">
            <v>2682</v>
          </cell>
          <cell r="J36823">
            <v>610</v>
          </cell>
          <cell r="K36823" t="str">
            <v>SSA9074</v>
          </cell>
          <cell r="L36823" t="str">
            <v>CBOI</v>
          </cell>
        </row>
        <row r="36824">
          <cell r="G36824">
            <v>461178</v>
          </cell>
          <cell r="H36824" t="str">
            <v>Barkheri Sikandar</v>
          </cell>
          <cell r="I36824">
            <v>2442</v>
          </cell>
          <cell r="J36824">
            <v>561</v>
          </cell>
          <cell r="K36824" t="str">
            <v>SSA9074</v>
          </cell>
          <cell r="L36824" t="str">
            <v>CBOI</v>
          </cell>
        </row>
        <row r="36825">
          <cell r="G36825">
            <v>461179</v>
          </cell>
          <cell r="H36825" t="str">
            <v>Jamuniya</v>
          </cell>
          <cell r="I36825">
            <v>189</v>
          </cell>
          <cell r="J36825">
            <v>43</v>
          </cell>
          <cell r="K36825" t="str">
            <v>SSA9074</v>
          </cell>
          <cell r="L36825" t="str">
            <v>CBOI</v>
          </cell>
        </row>
        <row r="36826">
          <cell r="G36826">
            <v>461181</v>
          </cell>
          <cell r="H36826" t="str">
            <v>Muhana</v>
          </cell>
          <cell r="I36826">
            <v>267</v>
          </cell>
          <cell r="J36826">
            <v>74</v>
          </cell>
          <cell r="K36826" t="str">
            <v>SSA9074</v>
          </cell>
          <cell r="L36826" t="str">
            <v>CBOI</v>
          </cell>
        </row>
        <row r="36827">
          <cell r="G36827">
            <v>461182</v>
          </cell>
          <cell r="H36827" t="str">
            <v>Mahendra</v>
          </cell>
          <cell r="I36827">
            <v>469</v>
          </cell>
          <cell r="J36827">
            <v>116</v>
          </cell>
          <cell r="K36827" t="str">
            <v>SSA9074</v>
          </cell>
          <cell r="L36827" t="str">
            <v>CBOI</v>
          </cell>
        </row>
        <row r="36828">
          <cell r="G36828">
            <v>461183</v>
          </cell>
          <cell r="H36828" t="str">
            <v>Hirapur</v>
          </cell>
          <cell r="I36828">
            <v>17</v>
          </cell>
          <cell r="J36828">
            <v>4</v>
          </cell>
          <cell r="K36828" t="str">
            <v>SSA9074</v>
          </cell>
          <cell r="L36828" t="str">
            <v>CBOI</v>
          </cell>
        </row>
        <row r="36829">
          <cell r="G36829">
            <v>461121</v>
          </cell>
          <cell r="H36829" t="str">
            <v>Parasai Khurd</v>
          </cell>
          <cell r="I36829">
            <v>791</v>
          </cell>
          <cell r="J36829">
            <v>193</v>
          </cell>
          <cell r="K36829" t="str">
            <v>SSA9077</v>
          </cell>
          <cell r="L36829" t="str">
            <v>CBOI</v>
          </cell>
        </row>
        <row r="36830">
          <cell r="G36830">
            <v>461122</v>
          </cell>
          <cell r="H36830" t="str">
            <v>Talanpur</v>
          </cell>
          <cell r="I36830">
            <v>535</v>
          </cell>
          <cell r="J36830">
            <v>105</v>
          </cell>
          <cell r="K36830" t="str">
            <v>SSA9077</v>
          </cell>
          <cell r="L36830" t="str">
            <v>CBOI</v>
          </cell>
        </row>
        <row r="36831">
          <cell r="G36831">
            <v>461123</v>
          </cell>
          <cell r="H36831" t="str">
            <v>Sakari</v>
          </cell>
          <cell r="I36831">
            <v>321</v>
          </cell>
          <cell r="J36831">
            <v>89</v>
          </cell>
          <cell r="K36831" t="str">
            <v>SSA9077</v>
          </cell>
          <cell r="L36831" t="str">
            <v>CBOI</v>
          </cell>
        </row>
        <row r="36832">
          <cell r="G36832">
            <v>461124</v>
          </cell>
          <cell r="H36832" t="str">
            <v>Simariya Naik</v>
          </cell>
          <cell r="I36832">
            <v>1290</v>
          </cell>
          <cell r="J36832">
            <v>232</v>
          </cell>
          <cell r="K36832" t="str">
            <v>SSA9077</v>
          </cell>
          <cell r="L36832" t="str">
            <v>CBOI</v>
          </cell>
        </row>
        <row r="36833">
          <cell r="G36833">
            <v>461125</v>
          </cell>
          <cell r="H36833" t="str">
            <v>Sonpur</v>
          </cell>
          <cell r="I36833">
            <v>847</v>
          </cell>
          <cell r="J36833">
            <v>251</v>
          </cell>
          <cell r="K36833" t="str">
            <v>SSA9077</v>
          </cell>
          <cell r="L36833" t="str">
            <v>CBOI</v>
          </cell>
        </row>
        <row r="36834">
          <cell r="G36834">
            <v>461126</v>
          </cell>
          <cell r="H36834" t="str">
            <v>Kelwas</v>
          </cell>
          <cell r="I36834">
            <v>733</v>
          </cell>
          <cell r="J36834">
            <v>197</v>
          </cell>
          <cell r="K36834" t="str">
            <v>SSA9077</v>
          </cell>
          <cell r="L36834" t="str">
            <v>CBOI</v>
          </cell>
        </row>
        <row r="36835">
          <cell r="G36835">
            <v>461127</v>
          </cell>
          <cell r="H36835" t="str">
            <v>Khairana</v>
          </cell>
          <cell r="I36835">
            <v>3511</v>
          </cell>
          <cell r="J36835">
            <v>881</v>
          </cell>
          <cell r="K36835" t="str">
            <v>SSA9077</v>
          </cell>
          <cell r="L36835" t="str">
            <v>CBOI</v>
          </cell>
        </row>
        <row r="36836">
          <cell r="G36836">
            <v>461128</v>
          </cell>
          <cell r="H36836" t="str">
            <v>Baidwara</v>
          </cell>
          <cell r="I36836">
            <v>1117</v>
          </cell>
          <cell r="J36836">
            <v>253</v>
          </cell>
          <cell r="K36836" t="str">
            <v>SSA9077</v>
          </cell>
          <cell r="L36836" t="str">
            <v>CBOI</v>
          </cell>
        </row>
        <row r="36837">
          <cell r="G36837">
            <v>460632</v>
          </cell>
          <cell r="H36837" t="str">
            <v>Parsoriya</v>
          </cell>
          <cell r="I36837">
            <v>4398</v>
          </cell>
          <cell r="J36837">
            <v>961</v>
          </cell>
          <cell r="K36837" t="str">
            <v>SSA9082</v>
          </cell>
          <cell r="L36837" t="str">
            <v>CBOI</v>
          </cell>
        </row>
        <row r="36838">
          <cell r="G36838">
            <v>460633</v>
          </cell>
          <cell r="H36838" t="str">
            <v>Amoda</v>
          </cell>
          <cell r="I36838">
            <v>774</v>
          </cell>
          <cell r="J36838">
            <v>153</v>
          </cell>
          <cell r="K36838" t="str">
            <v>SSA9082</v>
          </cell>
          <cell r="L36838" t="str">
            <v>CBOI</v>
          </cell>
        </row>
        <row r="36839">
          <cell r="G36839">
            <v>460596</v>
          </cell>
          <cell r="H36839" t="str">
            <v>Sanodha</v>
          </cell>
          <cell r="I36839">
            <v>6394</v>
          </cell>
          <cell r="J36839">
            <v>1497</v>
          </cell>
          <cell r="K36839" t="str">
            <v>SSA9085</v>
          </cell>
          <cell r="L36839" t="str">
            <v>CBOI</v>
          </cell>
        </row>
        <row r="36840">
          <cell r="G36840">
            <v>460630</v>
          </cell>
          <cell r="H36840" t="str">
            <v>Bhonhari</v>
          </cell>
          <cell r="I36840">
            <v>1543</v>
          </cell>
          <cell r="J36840">
            <v>360</v>
          </cell>
          <cell r="K36840" t="str">
            <v>SSA9086</v>
          </cell>
          <cell r="L36840" t="str">
            <v>CBOI</v>
          </cell>
        </row>
        <row r="36841">
          <cell r="G36841">
            <v>460642</v>
          </cell>
          <cell r="H36841" t="str">
            <v>Rangoli</v>
          </cell>
          <cell r="I36841">
            <v>2401</v>
          </cell>
          <cell r="J36841">
            <v>539</v>
          </cell>
          <cell r="K36841" t="str">
            <v>SSA9086</v>
          </cell>
          <cell r="L36841" t="str">
            <v>CBOI</v>
          </cell>
        </row>
        <row r="36842">
          <cell r="G36842">
            <v>460643</v>
          </cell>
          <cell r="H36842" t="str">
            <v>Girwar</v>
          </cell>
          <cell r="I36842">
            <v>2585</v>
          </cell>
          <cell r="J36842">
            <v>561</v>
          </cell>
          <cell r="K36842" t="str">
            <v>SSA9086</v>
          </cell>
          <cell r="L36842" t="str">
            <v>CBOI</v>
          </cell>
        </row>
        <row r="36843">
          <cell r="G36843">
            <v>460629</v>
          </cell>
          <cell r="H36843" t="str">
            <v>Ghureta</v>
          </cell>
          <cell r="I36843">
            <v>733</v>
          </cell>
          <cell r="J36843">
            <v>155</v>
          </cell>
          <cell r="K36843" t="str">
            <v>SSA9087</v>
          </cell>
          <cell r="L36843" t="str">
            <v>CBOI</v>
          </cell>
        </row>
        <row r="36844">
          <cell r="G36844">
            <v>460644</v>
          </cell>
          <cell r="H36844" t="str">
            <v>Apchand</v>
          </cell>
          <cell r="I36844">
            <v>2047</v>
          </cell>
          <cell r="J36844">
            <v>412</v>
          </cell>
          <cell r="K36844" t="str">
            <v>SSA9087</v>
          </cell>
          <cell r="L36844" t="str">
            <v>CBOI</v>
          </cell>
        </row>
        <row r="36845">
          <cell r="G36845">
            <v>460645</v>
          </cell>
          <cell r="H36845" t="str">
            <v>Bhainswahi</v>
          </cell>
          <cell r="I36845">
            <v>2080</v>
          </cell>
          <cell r="J36845">
            <v>454</v>
          </cell>
          <cell r="K36845" t="str">
            <v>SSA9087</v>
          </cell>
          <cell r="L36845" t="str">
            <v>CBOI</v>
          </cell>
        </row>
        <row r="36846">
          <cell r="G36846">
            <v>460646</v>
          </cell>
          <cell r="H36846" t="str">
            <v>Khiriya Khurd</v>
          </cell>
          <cell r="I36846">
            <v>671</v>
          </cell>
          <cell r="J36846">
            <v>161</v>
          </cell>
          <cell r="K36846" t="str">
            <v>SSA9087</v>
          </cell>
          <cell r="L36846" t="str">
            <v>CBOI</v>
          </cell>
        </row>
        <row r="36847">
          <cell r="G36847">
            <v>460647</v>
          </cell>
          <cell r="H36847" t="str">
            <v>Gonchi</v>
          </cell>
          <cell r="I36847">
            <v>179</v>
          </cell>
          <cell r="J36847">
            <v>41</v>
          </cell>
          <cell r="K36847" t="str">
            <v>SSA9087</v>
          </cell>
          <cell r="L36847" t="str">
            <v>CBOI</v>
          </cell>
        </row>
        <row r="36848">
          <cell r="G36848">
            <v>460597</v>
          </cell>
          <cell r="H36848" t="str">
            <v>Dhungasra</v>
          </cell>
          <cell r="I36848">
            <v>2890</v>
          </cell>
          <cell r="J36848">
            <v>667</v>
          </cell>
          <cell r="K36848" t="str">
            <v>SSA9088</v>
          </cell>
          <cell r="L36848" t="str">
            <v>CBOI</v>
          </cell>
        </row>
        <row r="36849">
          <cell r="G36849">
            <v>460598</v>
          </cell>
          <cell r="H36849" t="str">
            <v>Lidhora Khurd</v>
          </cell>
          <cell r="I36849">
            <v>958</v>
          </cell>
          <cell r="J36849">
            <v>203</v>
          </cell>
          <cell r="K36849" t="str">
            <v>SSA9088</v>
          </cell>
          <cell r="L36849" t="str">
            <v>CBOI</v>
          </cell>
        </row>
        <row r="36850">
          <cell r="G36850">
            <v>460599</v>
          </cell>
          <cell r="H36850" t="str">
            <v>Singpur</v>
          </cell>
          <cell r="I36850">
            <v>48</v>
          </cell>
          <cell r="J36850">
            <v>9</v>
          </cell>
          <cell r="K36850" t="str">
            <v>SSA9088</v>
          </cell>
          <cell r="L36850" t="str">
            <v>CBOI</v>
          </cell>
        </row>
        <row r="36851">
          <cell r="G36851">
            <v>460631</v>
          </cell>
          <cell r="H36851" t="str">
            <v>Chandwar</v>
          </cell>
          <cell r="I36851">
            <v>1123</v>
          </cell>
          <cell r="J36851">
            <v>266</v>
          </cell>
          <cell r="K36851" t="str">
            <v>SSA9088</v>
          </cell>
          <cell r="L36851" t="str">
            <v>CBOI</v>
          </cell>
        </row>
        <row r="36852">
          <cell r="G36852">
            <v>460350</v>
          </cell>
          <cell r="H36852" t="str">
            <v>Narwan</v>
          </cell>
          <cell r="I36852">
            <v>7355</v>
          </cell>
          <cell r="J36852">
            <v>1548</v>
          </cell>
          <cell r="K36852" t="str">
            <v>SSA9101</v>
          </cell>
          <cell r="L36852" t="str">
            <v>CBOI</v>
          </cell>
        </row>
        <row r="36853">
          <cell r="G36853">
            <v>460333</v>
          </cell>
          <cell r="H36853" t="str">
            <v>Datya</v>
          </cell>
          <cell r="I36853">
            <v>1568</v>
          </cell>
          <cell r="J36853">
            <v>400</v>
          </cell>
          <cell r="K36853" t="str">
            <v>SSA9103</v>
          </cell>
          <cell r="L36853" t="str">
            <v>CBOI</v>
          </cell>
        </row>
        <row r="36854">
          <cell r="G36854">
            <v>460336</v>
          </cell>
          <cell r="H36854" t="str">
            <v>Adavan</v>
          </cell>
          <cell r="I36854">
            <v>1479</v>
          </cell>
          <cell r="J36854">
            <v>338</v>
          </cell>
          <cell r="K36854" t="str">
            <v>SSA9103</v>
          </cell>
          <cell r="L36854" t="str">
            <v>CBOI</v>
          </cell>
        </row>
        <row r="36855">
          <cell r="G36855">
            <v>460337</v>
          </cell>
          <cell r="H36855" t="str">
            <v>Balyalpura</v>
          </cell>
          <cell r="I36855">
            <v>683</v>
          </cell>
          <cell r="J36855">
            <v>161</v>
          </cell>
          <cell r="K36855" t="str">
            <v>SSA9103</v>
          </cell>
          <cell r="L36855" t="str">
            <v>CBOI</v>
          </cell>
        </row>
        <row r="36856">
          <cell r="G36856">
            <v>460338</v>
          </cell>
          <cell r="H36856" t="str">
            <v>Parsuwan</v>
          </cell>
          <cell r="I36856">
            <v>751</v>
          </cell>
          <cell r="J36856">
            <v>188</v>
          </cell>
          <cell r="K36856" t="str">
            <v>SSA9103</v>
          </cell>
          <cell r="L36856" t="str">
            <v>CBOI</v>
          </cell>
        </row>
        <row r="36857">
          <cell r="G36857">
            <v>460339</v>
          </cell>
          <cell r="H36857" t="str">
            <v>Kishunpura</v>
          </cell>
          <cell r="I36857">
            <v>1181</v>
          </cell>
          <cell r="J36857">
            <v>277</v>
          </cell>
          <cell r="K36857" t="str">
            <v>SSA9103</v>
          </cell>
          <cell r="L36857" t="str">
            <v>CBOI</v>
          </cell>
        </row>
        <row r="36858">
          <cell r="G36858">
            <v>460340</v>
          </cell>
          <cell r="H36858" t="str">
            <v>Barguwan</v>
          </cell>
          <cell r="I36858">
            <v>567</v>
          </cell>
          <cell r="J36858">
            <v>111</v>
          </cell>
          <cell r="K36858" t="str">
            <v>SSA9103</v>
          </cell>
          <cell r="L36858" t="str">
            <v>CBOI</v>
          </cell>
        </row>
        <row r="36859">
          <cell r="G36859">
            <v>460341</v>
          </cell>
          <cell r="H36859" t="str">
            <v>Semra Sanodha</v>
          </cell>
          <cell r="I36859">
            <v>1222</v>
          </cell>
          <cell r="J36859">
            <v>311</v>
          </cell>
          <cell r="K36859" t="str">
            <v>SSA9103</v>
          </cell>
          <cell r="L36859" t="str">
            <v>CBOI</v>
          </cell>
        </row>
        <row r="36860">
          <cell r="G36860">
            <v>460347</v>
          </cell>
          <cell r="H36860" t="str">
            <v>Baraj</v>
          </cell>
          <cell r="I36860">
            <v>1858</v>
          </cell>
          <cell r="J36860">
            <v>429</v>
          </cell>
          <cell r="K36860" t="str">
            <v>SSA9103</v>
          </cell>
          <cell r="L36860" t="str">
            <v>CBOI</v>
          </cell>
        </row>
        <row r="36861">
          <cell r="G36861">
            <v>460348</v>
          </cell>
          <cell r="H36861" t="str">
            <v>Khargorani</v>
          </cell>
          <cell r="I36861">
            <v>1234</v>
          </cell>
          <cell r="J36861">
            <v>288</v>
          </cell>
          <cell r="K36861" t="str">
            <v>SSA9103</v>
          </cell>
          <cell r="L36861" t="str">
            <v>CBOI</v>
          </cell>
        </row>
        <row r="36862">
          <cell r="G36862">
            <v>460377</v>
          </cell>
          <cell r="H36862" t="str">
            <v>Bagaich</v>
          </cell>
          <cell r="I36862">
            <v>287</v>
          </cell>
          <cell r="J36862">
            <v>68</v>
          </cell>
          <cell r="K36862" t="str">
            <v>SSA9103</v>
          </cell>
          <cell r="L36862" t="str">
            <v>CBOI</v>
          </cell>
        </row>
        <row r="36863">
          <cell r="G36863">
            <v>460342</v>
          </cell>
          <cell r="H36863" t="str">
            <v>Tarpoh</v>
          </cell>
          <cell r="I36863">
            <v>1997</v>
          </cell>
          <cell r="J36863">
            <v>494</v>
          </cell>
          <cell r="K36863" t="str">
            <v>SSA9104</v>
          </cell>
          <cell r="L36863" t="str">
            <v>CBOI</v>
          </cell>
        </row>
        <row r="36864">
          <cell r="G36864">
            <v>460343</v>
          </cell>
          <cell r="H36864" t="str">
            <v>Kajrawan</v>
          </cell>
          <cell r="I36864">
            <v>697</v>
          </cell>
          <cell r="J36864">
            <v>168</v>
          </cell>
          <cell r="K36864" t="str">
            <v>SSA9104</v>
          </cell>
          <cell r="L36864" t="str">
            <v>CBOI</v>
          </cell>
        </row>
        <row r="36865">
          <cell r="G36865">
            <v>460344</v>
          </cell>
          <cell r="H36865" t="str">
            <v>Harrai</v>
          </cell>
          <cell r="I36865">
            <v>1</v>
          </cell>
          <cell r="J36865">
            <v>1</v>
          </cell>
          <cell r="K36865" t="str">
            <v>SSA9104</v>
          </cell>
          <cell r="L36865" t="str">
            <v>CBOI</v>
          </cell>
        </row>
        <row r="36866">
          <cell r="G36866">
            <v>460349</v>
          </cell>
          <cell r="H36866" t="str">
            <v>Kanikhedi</v>
          </cell>
          <cell r="I36866">
            <v>1812</v>
          </cell>
          <cell r="J36866">
            <v>438</v>
          </cell>
          <cell r="K36866" t="str">
            <v>SSA9104</v>
          </cell>
          <cell r="L36866" t="str">
            <v>CBOI</v>
          </cell>
        </row>
        <row r="36867">
          <cell r="G36867">
            <v>460376</v>
          </cell>
          <cell r="H36867" t="str">
            <v>Batwaha</v>
          </cell>
          <cell r="I36867">
            <v>791</v>
          </cell>
          <cell r="J36867">
            <v>175</v>
          </cell>
          <cell r="K36867" t="str">
            <v>SSA9104</v>
          </cell>
          <cell r="L36867" t="str">
            <v>CBOI</v>
          </cell>
        </row>
        <row r="36868">
          <cell r="G36868">
            <v>460425</v>
          </cell>
          <cell r="H36868" t="str">
            <v>Nihani</v>
          </cell>
          <cell r="I36868">
            <v>801</v>
          </cell>
          <cell r="J36868">
            <v>170</v>
          </cell>
          <cell r="K36868" t="str">
            <v>SSA9105</v>
          </cell>
          <cell r="L36868" t="str">
            <v>CBOI</v>
          </cell>
        </row>
        <row r="36869">
          <cell r="G36869">
            <v>460426</v>
          </cell>
          <cell r="H36869" t="str">
            <v>Sadagir</v>
          </cell>
          <cell r="I36869">
            <v>895</v>
          </cell>
          <cell r="J36869">
            <v>203</v>
          </cell>
          <cell r="K36869" t="str">
            <v>SSA9105</v>
          </cell>
          <cell r="L36869" t="str">
            <v>CBOI</v>
          </cell>
        </row>
        <row r="36870">
          <cell r="G36870">
            <v>460428</v>
          </cell>
          <cell r="H36870" t="str">
            <v>Bhikampur Ryt.</v>
          </cell>
          <cell r="I36870">
            <v>275</v>
          </cell>
          <cell r="J36870">
            <v>66</v>
          </cell>
          <cell r="K36870" t="str">
            <v>SSA9105</v>
          </cell>
          <cell r="L36870" t="str">
            <v>CBOI</v>
          </cell>
        </row>
        <row r="36871">
          <cell r="G36871">
            <v>460429</v>
          </cell>
          <cell r="H36871" t="str">
            <v>Bhikampur Abad</v>
          </cell>
          <cell r="I36871">
            <v>118</v>
          </cell>
          <cell r="J36871">
            <v>34</v>
          </cell>
          <cell r="K36871" t="str">
            <v>SSA9105</v>
          </cell>
          <cell r="L36871" t="str">
            <v>CBOI</v>
          </cell>
        </row>
        <row r="36872">
          <cell r="G36872">
            <v>460430</v>
          </cell>
          <cell r="H36872" t="str">
            <v>Bhikampur Mustajri</v>
          </cell>
          <cell r="I36872">
            <v>94</v>
          </cell>
          <cell r="J36872">
            <v>22</v>
          </cell>
          <cell r="K36872" t="str">
            <v>SSA9105</v>
          </cell>
          <cell r="L36872" t="str">
            <v>CBOI</v>
          </cell>
        </row>
        <row r="36873">
          <cell r="G36873">
            <v>460432</v>
          </cell>
          <cell r="H36873" t="str">
            <v>Bamnora</v>
          </cell>
          <cell r="I36873">
            <v>750</v>
          </cell>
          <cell r="J36873">
            <v>156</v>
          </cell>
          <cell r="K36873" t="str">
            <v>SSA9105</v>
          </cell>
          <cell r="L36873" t="str">
            <v>CBOI</v>
          </cell>
        </row>
        <row r="36874">
          <cell r="G36874">
            <v>460433</v>
          </cell>
          <cell r="H36874" t="str">
            <v>Binnai</v>
          </cell>
          <cell r="I36874">
            <v>647</v>
          </cell>
          <cell r="J36874">
            <v>127</v>
          </cell>
          <cell r="K36874" t="str">
            <v>SSA9105</v>
          </cell>
          <cell r="L36874" t="str">
            <v>CBOI</v>
          </cell>
        </row>
        <row r="36875">
          <cell r="G36875">
            <v>460434</v>
          </cell>
          <cell r="H36875" t="str">
            <v>Sasa</v>
          </cell>
          <cell r="I36875">
            <v>1338</v>
          </cell>
          <cell r="J36875">
            <v>267</v>
          </cell>
          <cell r="K36875" t="str">
            <v>SSA9105</v>
          </cell>
          <cell r="L36875" t="str">
            <v>CBOI</v>
          </cell>
        </row>
        <row r="36876">
          <cell r="G36876">
            <v>460394</v>
          </cell>
          <cell r="H36876" t="str">
            <v>Bei</v>
          </cell>
          <cell r="I36876">
            <v>707</v>
          </cell>
          <cell r="J36876">
            <v>173</v>
          </cell>
          <cell r="K36876" t="str">
            <v>SSA9106</v>
          </cell>
          <cell r="L36876" t="str">
            <v>CBOI</v>
          </cell>
        </row>
        <row r="36877">
          <cell r="G36877">
            <v>460405</v>
          </cell>
          <cell r="H36877" t="str">
            <v>Budna</v>
          </cell>
          <cell r="I36877">
            <v>976</v>
          </cell>
          <cell r="J36877">
            <v>221</v>
          </cell>
          <cell r="K36877" t="str">
            <v>SSA9106</v>
          </cell>
          <cell r="L36877" t="str">
            <v>CBOI</v>
          </cell>
        </row>
        <row r="36878">
          <cell r="G36878">
            <v>460406</v>
          </cell>
          <cell r="H36878" t="str">
            <v>Dhurmar</v>
          </cell>
          <cell r="I36878">
            <v>451</v>
          </cell>
          <cell r="J36878">
            <v>94</v>
          </cell>
          <cell r="K36878" t="str">
            <v>SSA9106</v>
          </cell>
          <cell r="L36878" t="str">
            <v>CBOI</v>
          </cell>
        </row>
        <row r="36879">
          <cell r="G36879">
            <v>460407</v>
          </cell>
          <cell r="H36879" t="str">
            <v>Rabara</v>
          </cell>
          <cell r="I36879">
            <v>902</v>
          </cell>
          <cell r="J36879">
            <v>203</v>
          </cell>
          <cell r="K36879" t="str">
            <v>SSA9106</v>
          </cell>
          <cell r="L36879" t="str">
            <v>CBOI</v>
          </cell>
        </row>
        <row r="36880">
          <cell r="G36880">
            <v>460419</v>
          </cell>
          <cell r="H36880" t="str">
            <v>Barkhera Shahgarh</v>
          </cell>
          <cell r="I36880">
            <v>626</v>
          </cell>
          <cell r="J36880">
            <v>168</v>
          </cell>
          <cell r="K36880" t="str">
            <v>SSA9106</v>
          </cell>
          <cell r="L36880" t="str">
            <v>CBOI</v>
          </cell>
        </row>
        <row r="36881">
          <cell r="G36881">
            <v>460417</v>
          </cell>
          <cell r="H36881" t="str">
            <v>Dalpatpur</v>
          </cell>
          <cell r="I36881">
            <v>5096</v>
          </cell>
          <cell r="J36881">
            <v>1133</v>
          </cell>
          <cell r="K36881" t="str">
            <v>SSA9107</v>
          </cell>
          <cell r="L36881" t="str">
            <v>CBOI</v>
          </cell>
        </row>
        <row r="36882">
          <cell r="G36882">
            <v>460418</v>
          </cell>
          <cell r="H36882" t="str">
            <v>Nayakheda</v>
          </cell>
          <cell r="I36882">
            <v>752</v>
          </cell>
          <cell r="J36882">
            <v>139</v>
          </cell>
          <cell r="K36882" t="str">
            <v>SSA9107</v>
          </cell>
          <cell r="L36882" t="str">
            <v>CBOI</v>
          </cell>
        </row>
        <row r="36883">
          <cell r="G36883">
            <v>460421</v>
          </cell>
          <cell r="H36883" t="str">
            <v>Chakk Dalpatpur</v>
          </cell>
          <cell r="I36883">
            <v>219</v>
          </cell>
          <cell r="J36883">
            <v>58</v>
          </cell>
          <cell r="K36883" t="str">
            <v>SSA9107</v>
          </cell>
          <cell r="L36883" t="str">
            <v>CBOI</v>
          </cell>
        </row>
        <row r="36884">
          <cell r="G36884">
            <v>460422</v>
          </cell>
          <cell r="H36884" t="str">
            <v>Khatora Kalan</v>
          </cell>
          <cell r="I36884">
            <v>2944</v>
          </cell>
          <cell r="J36884">
            <v>758</v>
          </cell>
          <cell r="K36884" t="str">
            <v>SSA9108</v>
          </cell>
          <cell r="L36884" t="str">
            <v>CBOI</v>
          </cell>
        </row>
        <row r="36885">
          <cell r="G36885">
            <v>460423</v>
          </cell>
          <cell r="H36885" t="str">
            <v>Lidhoura</v>
          </cell>
          <cell r="I36885">
            <v>850</v>
          </cell>
          <cell r="J36885">
            <v>213</v>
          </cell>
          <cell r="K36885" t="str">
            <v>SSA9108</v>
          </cell>
          <cell r="L36885" t="str">
            <v>CBOI</v>
          </cell>
        </row>
        <row r="36886">
          <cell r="G36886">
            <v>460424</v>
          </cell>
          <cell r="H36886" t="str">
            <v>Magra</v>
          </cell>
          <cell r="I36886">
            <v>689</v>
          </cell>
          <cell r="J36886">
            <v>172</v>
          </cell>
          <cell r="K36886" t="str">
            <v>SSA9108</v>
          </cell>
          <cell r="L36886" t="str">
            <v>CBOI</v>
          </cell>
        </row>
        <row r="36887">
          <cell r="G36887">
            <v>460431</v>
          </cell>
          <cell r="H36887" t="str">
            <v>Patrekota</v>
          </cell>
          <cell r="I36887">
            <v>304</v>
          </cell>
          <cell r="J36887">
            <v>80</v>
          </cell>
          <cell r="K36887" t="str">
            <v>SSA9108</v>
          </cell>
          <cell r="L36887" t="str">
            <v>CBOI</v>
          </cell>
        </row>
        <row r="36888">
          <cell r="G36888">
            <v>460409</v>
          </cell>
          <cell r="H36888" t="str">
            <v>Tatarwara</v>
          </cell>
          <cell r="I36888">
            <v>689</v>
          </cell>
          <cell r="J36888">
            <v>137</v>
          </cell>
          <cell r="K36888" t="str">
            <v>SSA9109</v>
          </cell>
          <cell r="L36888" t="str">
            <v>CBOI</v>
          </cell>
        </row>
        <row r="36889">
          <cell r="G36889">
            <v>460411</v>
          </cell>
          <cell r="H36889" t="str">
            <v>Jalampur</v>
          </cell>
          <cell r="I36889">
            <v>906</v>
          </cell>
          <cell r="J36889">
            <v>227</v>
          </cell>
          <cell r="K36889" t="str">
            <v>SSA9109</v>
          </cell>
          <cell r="L36889" t="str">
            <v>CBOI</v>
          </cell>
        </row>
        <row r="36890">
          <cell r="G36890">
            <v>460412</v>
          </cell>
          <cell r="H36890" t="str">
            <v>Nouraj</v>
          </cell>
          <cell r="I36890">
            <v>907</v>
          </cell>
          <cell r="J36890">
            <v>225</v>
          </cell>
          <cell r="K36890" t="str">
            <v>SSA9109</v>
          </cell>
          <cell r="L36890" t="str">
            <v>CBOI</v>
          </cell>
        </row>
        <row r="36891">
          <cell r="G36891">
            <v>460413</v>
          </cell>
          <cell r="H36891" t="str">
            <v>Tinsuwa</v>
          </cell>
          <cell r="I36891">
            <v>1245</v>
          </cell>
          <cell r="J36891">
            <v>310</v>
          </cell>
          <cell r="K36891" t="str">
            <v>SSA9109</v>
          </cell>
          <cell r="L36891" t="str">
            <v>CBOI</v>
          </cell>
        </row>
        <row r="36892">
          <cell r="G36892">
            <v>460414</v>
          </cell>
          <cell r="H36892" t="str">
            <v>Tinsi</v>
          </cell>
          <cell r="I36892">
            <v>412</v>
          </cell>
          <cell r="J36892">
            <v>83</v>
          </cell>
          <cell r="K36892" t="str">
            <v>SSA9109</v>
          </cell>
          <cell r="L36892" t="str">
            <v>CBOI</v>
          </cell>
        </row>
        <row r="36893">
          <cell r="G36893">
            <v>460415</v>
          </cell>
          <cell r="H36893" t="str">
            <v>Lamnau</v>
          </cell>
          <cell r="I36893">
            <v>445</v>
          </cell>
          <cell r="J36893">
            <v>83</v>
          </cell>
          <cell r="K36893" t="str">
            <v>SSA9109</v>
          </cell>
          <cell r="L36893" t="str">
            <v>CBOI</v>
          </cell>
        </row>
        <row r="36894">
          <cell r="G36894">
            <v>460416</v>
          </cell>
          <cell r="H36894" t="str">
            <v>Mudari Bujurg</v>
          </cell>
          <cell r="I36894">
            <v>1417</v>
          </cell>
          <cell r="J36894">
            <v>301</v>
          </cell>
          <cell r="K36894" t="str">
            <v>SSA9109</v>
          </cell>
          <cell r="L36894" t="str">
            <v>CBOI</v>
          </cell>
        </row>
        <row r="36895">
          <cell r="G36895">
            <v>463523</v>
          </cell>
          <cell r="H36895" t="str">
            <v>Pipri</v>
          </cell>
          <cell r="I36895">
            <v>690</v>
          </cell>
          <cell r="J36895">
            <v>172</v>
          </cell>
          <cell r="K36895" t="str">
            <v>AAMA</v>
          </cell>
          <cell r="L36895" t="str">
            <v>MGB</v>
          </cell>
        </row>
        <row r="36896">
          <cell r="G36896">
            <v>463528</v>
          </cell>
          <cell r="H36896" t="str">
            <v>Jaitwara</v>
          </cell>
          <cell r="I36896">
            <v>511</v>
          </cell>
          <cell r="J36896">
            <v>120</v>
          </cell>
          <cell r="K36896" t="str">
            <v>AAMA</v>
          </cell>
          <cell r="L36896" t="str">
            <v>MGB</v>
          </cell>
        </row>
        <row r="36897">
          <cell r="G36897">
            <v>463529</v>
          </cell>
          <cell r="H36897" t="str">
            <v>Kol</v>
          </cell>
          <cell r="I36897">
            <v>452</v>
          </cell>
          <cell r="J36897">
            <v>94</v>
          </cell>
          <cell r="K36897" t="str">
            <v>AAMA</v>
          </cell>
          <cell r="L36897" t="str">
            <v>MGB</v>
          </cell>
        </row>
        <row r="36898">
          <cell r="G36898">
            <v>463532</v>
          </cell>
          <cell r="H36898" t="str">
            <v>Ama</v>
          </cell>
          <cell r="I36898">
            <v>2251</v>
          </cell>
          <cell r="J36898">
            <v>563</v>
          </cell>
          <cell r="K36898" t="str">
            <v>AAMA</v>
          </cell>
          <cell r="L36898" t="str">
            <v>MGB</v>
          </cell>
        </row>
        <row r="36899">
          <cell r="G36899">
            <v>463533</v>
          </cell>
          <cell r="H36899" t="str">
            <v>Deori</v>
          </cell>
          <cell r="I36899">
            <v>2065</v>
          </cell>
          <cell r="J36899">
            <v>541</v>
          </cell>
          <cell r="K36899" t="str">
            <v>AAMA</v>
          </cell>
          <cell r="L36899" t="str">
            <v>MGB</v>
          </cell>
        </row>
        <row r="36900">
          <cell r="G36900">
            <v>463534</v>
          </cell>
          <cell r="H36900" t="str">
            <v>Kandehali</v>
          </cell>
          <cell r="I36900">
            <v>4</v>
          </cell>
          <cell r="J36900">
            <v>2</v>
          </cell>
          <cell r="K36900" t="str">
            <v>AAMA</v>
          </cell>
          <cell r="L36900" t="str">
            <v>MGB</v>
          </cell>
        </row>
        <row r="36901">
          <cell r="G36901">
            <v>464199</v>
          </cell>
          <cell r="H36901" t="str">
            <v>Aber</v>
          </cell>
          <cell r="I36901">
            <v>6271</v>
          </cell>
          <cell r="J36901">
            <v>1311</v>
          </cell>
          <cell r="K36901" t="str">
            <v>ABER</v>
          </cell>
          <cell r="L36901" t="str">
            <v>MGB</v>
          </cell>
        </row>
        <row r="36902">
          <cell r="G36902">
            <v>463024</v>
          </cell>
          <cell r="H36902" t="str">
            <v>Mahdei</v>
          </cell>
          <cell r="I36902">
            <v>409</v>
          </cell>
          <cell r="J36902">
            <v>71</v>
          </cell>
          <cell r="K36902" t="str">
            <v>AHIRGAON</v>
          </cell>
          <cell r="L36902" t="str">
            <v>MGB</v>
          </cell>
        </row>
        <row r="36903">
          <cell r="G36903">
            <v>463025</v>
          </cell>
          <cell r="H36903" t="str">
            <v>Nakti</v>
          </cell>
          <cell r="I36903">
            <v>1057</v>
          </cell>
          <cell r="J36903">
            <v>187</v>
          </cell>
          <cell r="K36903" t="str">
            <v>AHIRGAON</v>
          </cell>
          <cell r="L36903" t="str">
            <v>MGB</v>
          </cell>
        </row>
        <row r="36904">
          <cell r="G36904">
            <v>463058</v>
          </cell>
          <cell r="H36904" t="str">
            <v>Bhumkahar</v>
          </cell>
          <cell r="I36904">
            <v>1939</v>
          </cell>
          <cell r="J36904">
            <v>428</v>
          </cell>
          <cell r="K36904" t="str">
            <v>AHIRGAON</v>
          </cell>
          <cell r="L36904" t="str">
            <v>MGB</v>
          </cell>
        </row>
        <row r="36905">
          <cell r="G36905">
            <v>463059</v>
          </cell>
          <cell r="H36905" t="str">
            <v>Ahirgaon</v>
          </cell>
          <cell r="I36905">
            <v>2157</v>
          </cell>
          <cell r="J36905">
            <v>473</v>
          </cell>
          <cell r="K36905" t="str">
            <v>AHIRGAON</v>
          </cell>
          <cell r="L36905" t="str">
            <v>MGB</v>
          </cell>
        </row>
        <row r="36906">
          <cell r="G36906">
            <v>464274</v>
          </cell>
          <cell r="H36906" t="str">
            <v>Bara</v>
          </cell>
          <cell r="I36906">
            <v>460</v>
          </cell>
          <cell r="J36906">
            <v>127</v>
          </cell>
          <cell r="K36906" t="str">
            <v>AHIRGAON</v>
          </cell>
          <cell r="L36906" t="str">
            <v>MGB</v>
          </cell>
        </row>
        <row r="36907">
          <cell r="G36907">
            <v>464275</v>
          </cell>
          <cell r="H36907" t="str">
            <v>Mauhari(Katra)</v>
          </cell>
          <cell r="I36907">
            <v>2245</v>
          </cell>
          <cell r="J36907">
            <v>547</v>
          </cell>
          <cell r="K36907" t="str">
            <v>AHIRGAON</v>
          </cell>
          <cell r="L36907" t="str">
            <v>MGB</v>
          </cell>
        </row>
        <row r="36908">
          <cell r="G36908">
            <v>464276</v>
          </cell>
          <cell r="H36908" t="str">
            <v>Deu</v>
          </cell>
          <cell r="I36908">
            <v>1592</v>
          </cell>
          <cell r="J36908">
            <v>398</v>
          </cell>
          <cell r="K36908" t="str">
            <v>AHIRGAON</v>
          </cell>
          <cell r="L36908" t="str">
            <v>MGB</v>
          </cell>
        </row>
        <row r="36909">
          <cell r="G36909">
            <v>464277</v>
          </cell>
          <cell r="H36909" t="str">
            <v>Ahirgaon</v>
          </cell>
          <cell r="I36909">
            <v>2087</v>
          </cell>
          <cell r="J36909">
            <v>453</v>
          </cell>
          <cell r="K36909" t="str">
            <v>AHIRGAON</v>
          </cell>
          <cell r="L36909" t="str">
            <v>MGB</v>
          </cell>
        </row>
        <row r="36910">
          <cell r="G36910">
            <v>464279</v>
          </cell>
          <cell r="H36910" t="str">
            <v>Dhatua</v>
          </cell>
          <cell r="I36910">
            <v>975</v>
          </cell>
          <cell r="J36910">
            <v>222</v>
          </cell>
          <cell r="K36910" t="str">
            <v>AHIRGAON</v>
          </cell>
          <cell r="L36910" t="str">
            <v>MGB</v>
          </cell>
        </row>
        <row r="36911">
          <cell r="G36911">
            <v>464327</v>
          </cell>
          <cell r="H36911" t="str">
            <v>Kirhai</v>
          </cell>
          <cell r="I36911">
            <v>1361</v>
          </cell>
          <cell r="J36911">
            <v>331</v>
          </cell>
          <cell r="K36911" t="str">
            <v>AHIRGAON</v>
          </cell>
          <cell r="L36911" t="str">
            <v>MGB</v>
          </cell>
        </row>
        <row r="36912">
          <cell r="G36912">
            <v>464246</v>
          </cell>
          <cell r="H36912" t="str">
            <v>Padariya Kalan</v>
          </cell>
          <cell r="I36912">
            <v>1040</v>
          </cell>
          <cell r="J36912">
            <v>245</v>
          </cell>
          <cell r="K36912" t="str">
            <v>AIRA</v>
          </cell>
          <cell r="L36912" t="str">
            <v>ALLAHABAD BANK</v>
          </cell>
        </row>
        <row r="36913">
          <cell r="G36913">
            <v>464247</v>
          </cell>
          <cell r="H36913" t="str">
            <v>Padariya Khurd</v>
          </cell>
          <cell r="I36913">
            <v>13</v>
          </cell>
          <cell r="J36913">
            <v>2</v>
          </cell>
          <cell r="K36913" t="str">
            <v>AIRA</v>
          </cell>
          <cell r="L36913" t="str">
            <v>ALLAHABAD BANK</v>
          </cell>
        </row>
        <row r="36914">
          <cell r="G36914">
            <v>464248</v>
          </cell>
          <cell r="H36914" t="str">
            <v>Era</v>
          </cell>
          <cell r="I36914">
            <v>2657</v>
          </cell>
          <cell r="J36914">
            <v>600</v>
          </cell>
          <cell r="K36914" t="str">
            <v>AIRA</v>
          </cell>
          <cell r="L36914" t="str">
            <v>ALLAHABAD BANK</v>
          </cell>
        </row>
        <row r="36915">
          <cell r="G36915">
            <v>464398</v>
          </cell>
          <cell r="H36915" t="str">
            <v>Amin</v>
          </cell>
          <cell r="I36915">
            <v>2775</v>
          </cell>
          <cell r="J36915">
            <v>684</v>
          </cell>
          <cell r="K36915" t="str">
            <v>AIRA</v>
          </cell>
          <cell r="L36915" t="str">
            <v>ALLAHABAD BANK</v>
          </cell>
        </row>
        <row r="36916">
          <cell r="G36916">
            <v>464400</v>
          </cell>
          <cell r="H36916" t="str">
            <v>Gada</v>
          </cell>
          <cell r="I36916">
            <v>157</v>
          </cell>
          <cell r="J36916">
            <v>38</v>
          </cell>
          <cell r="K36916" t="str">
            <v>AIRA</v>
          </cell>
          <cell r="L36916" t="str">
            <v>ALLAHABAD BANK</v>
          </cell>
        </row>
        <row r="36917">
          <cell r="G36917">
            <v>463790</v>
          </cell>
          <cell r="H36917" t="str">
            <v>Lanhagi</v>
          </cell>
          <cell r="I36917">
            <v>33</v>
          </cell>
          <cell r="J36917">
            <v>6</v>
          </cell>
          <cell r="K36917" t="str">
            <v>ALAMPUR</v>
          </cell>
          <cell r="L36917" t="str">
            <v>MGB</v>
          </cell>
        </row>
        <row r="36918">
          <cell r="G36918">
            <v>463791</v>
          </cell>
          <cell r="H36918" t="str">
            <v>Richhi</v>
          </cell>
          <cell r="I36918">
            <v>286</v>
          </cell>
          <cell r="J36918">
            <v>55</v>
          </cell>
          <cell r="K36918" t="str">
            <v>ALAMPUR</v>
          </cell>
          <cell r="L36918" t="str">
            <v>MGB</v>
          </cell>
        </row>
        <row r="36919">
          <cell r="G36919">
            <v>463793</v>
          </cell>
          <cell r="H36919" t="str">
            <v>Malhan</v>
          </cell>
          <cell r="I36919">
            <v>454</v>
          </cell>
          <cell r="J36919">
            <v>118</v>
          </cell>
          <cell r="K36919" t="str">
            <v>ALAMPUR</v>
          </cell>
          <cell r="L36919" t="str">
            <v>MGB</v>
          </cell>
        </row>
        <row r="36920">
          <cell r="G36920">
            <v>463794</v>
          </cell>
          <cell r="H36920" t="str">
            <v>Alampur</v>
          </cell>
          <cell r="I36920">
            <v>832</v>
          </cell>
          <cell r="J36920">
            <v>187</v>
          </cell>
          <cell r="K36920" t="str">
            <v>ALAMPUR</v>
          </cell>
          <cell r="L36920" t="str">
            <v>MGB</v>
          </cell>
        </row>
        <row r="36921">
          <cell r="G36921">
            <v>463798</v>
          </cell>
          <cell r="H36921" t="str">
            <v>Kumhi</v>
          </cell>
          <cell r="I36921">
            <v>705</v>
          </cell>
          <cell r="J36921">
            <v>128</v>
          </cell>
          <cell r="K36921" t="str">
            <v>ALAMPUR</v>
          </cell>
          <cell r="L36921" t="str">
            <v>MGB</v>
          </cell>
        </row>
        <row r="36922">
          <cell r="G36922">
            <v>463799</v>
          </cell>
          <cell r="H36922" t="str">
            <v>Patihat</v>
          </cell>
          <cell r="I36922">
            <v>533</v>
          </cell>
          <cell r="J36922">
            <v>118</v>
          </cell>
          <cell r="K36922" t="str">
            <v>ALAMPUR</v>
          </cell>
          <cell r="L36922" t="str">
            <v>MGB</v>
          </cell>
        </row>
        <row r="36923">
          <cell r="G36923">
            <v>463802</v>
          </cell>
          <cell r="H36923" t="str">
            <v>Karijhir</v>
          </cell>
          <cell r="I36923">
            <v>62</v>
          </cell>
          <cell r="J36923">
            <v>10</v>
          </cell>
          <cell r="K36923" t="str">
            <v>ALAMPUR</v>
          </cell>
          <cell r="L36923" t="str">
            <v>MGB</v>
          </cell>
        </row>
        <row r="36924">
          <cell r="G36924">
            <v>463803</v>
          </cell>
          <cell r="H36924" t="str">
            <v>Panihai</v>
          </cell>
          <cell r="I36924">
            <v>245</v>
          </cell>
          <cell r="J36924">
            <v>49</v>
          </cell>
          <cell r="K36924" t="str">
            <v>ALAMPUR</v>
          </cell>
          <cell r="L36924" t="str">
            <v>MGB</v>
          </cell>
        </row>
        <row r="36925">
          <cell r="G36925">
            <v>463975</v>
          </cell>
          <cell r="H36925" t="str">
            <v>Pipri Kalan</v>
          </cell>
          <cell r="I36925">
            <v>3409</v>
          </cell>
          <cell r="J36925">
            <v>692</v>
          </cell>
          <cell r="K36925" t="str">
            <v>ALAMPUR</v>
          </cell>
          <cell r="L36925" t="str">
            <v>MGB</v>
          </cell>
        </row>
        <row r="36926">
          <cell r="G36926">
            <v>464843</v>
          </cell>
          <cell r="H36926" t="str">
            <v>Ajmain</v>
          </cell>
          <cell r="I36926">
            <v>4193</v>
          </cell>
          <cell r="J36926">
            <v>952</v>
          </cell>
          <cell r="K36926" t="str">
            <v>AMATARA</v>
          </cell>
          <cell r="L36926" t="str">
            <v>MGB</v>
          </cell>
        </row>
        <row r="36927">
          <cell r="G36927">
            <v>464844</v>
          </cell>
          <cell r="H36927" t="str">
            <v>Bhadai</v>
          </cell>
          <cell r="I36927">
            <v>474</v>
          </cell>
          <cell r="J36927">
            <v>117</v>
          </cell>
          <cell r="K36927" t="str">
            <v>AMATARA</v>
          </cell>
          <cell r="L36927" t="str">
            <v>MGB</v>
          </cell>
        </row>
        <row r="36928">
          <cell r="G36928">
            <v>464850</v>
          </cell>
          <cell r="H36928" t="str">
            <v>Amatara</v>
          </cell>
          <cell r="I36928">
            <v>2285</v>
          </cell>
          <cell r="J36928">
            <v>478</v>
          </cell>
          <cell r="K36928" t="str">
            <v>AMATARA</v>
          </cell>
          <cell r="L36928" t="str">
            <v>MGB</v>
          </cell>
        </row>
        <row r="36929">
          <cell r="G36929">
            <v>464851</v>
          </cell>
          <cell r="H36929" t="str">
            <v>Bishnupur</v>
          </cell>
          <cell r="I36929">
            <v>701</v>
          </cell>
          <cell r="J36929">
            <v>129</v>
          </cell>
          <cell r="K36929" t="str">
            <v>AMATARA</v>
          </cell>
          <cell r="L36929" t="str">
            <v>MGB</v>
          </cell>
        </row>
        <row r="36930">
          <cell r="G36930">
            <v>464645</v>
          </cell>
          <cell r="H36930" t="str">
            <v>Amdara</v>
          </cell>
          <cell r="I36930">
            <v>2524</v>
          </cell>
          <cell r="J36930">
            <v>557</v>
          </cell>
          <cell r="K36930" t="str">
            <v>AMDARA</v>
          </cell>
          <cell r="L36930" t="str">
            <v>ALLAHABAD BANK</v>
          </cell>
        </row>
        <row r="36931">
          <cell r="G36931">
            <v>464754</v>
          </cell>
          <cell r="H36931" t="str">
            <v>Amilya Kalan</v>
          </cell>
          <cell r="I36931">
            <v>1061</v>
          </cell>
          <cell r="J36931">
            <v>229</v>
          </cell>
          <cell r="K36931" t="str">
            <v>AMDARA</v>
          </cell>
          <cell r="L36931" t="str">
            <v>ALLAHABAD BANK</v>
          </cell>
        </row>
        <row r="36932">
          <cell r="G36932">
            <v>464755</v>
          </cell>
          <cell r="H36932" t="str">
            <v>Balrampur</v>
          </cell>
          <cell r="I36932">
            <v>412</v>
          </cell>
          <cell r="J36932">
            <v>84</v>
          </cell>
          <cell r="K36932" t="str">
            <v>AMDARA</v>
          </cell>
          <cell r="L36932" t="str">
            <v>ALLAHABAD BANK</v>
          </cell>
        </row>
        <row r="36933">
          <cell r="G36933">
            <v>464756</v>
          </cell>
          <cell r="H36933" t="str">
            <v>Basadi</v>
          </cell>
          <cell r="I36933">
            <v>170</v>
          </cell>
          <cell r="J36933">
            <v>40</v>
          </cell>
          <cell r="K36933" t="str">
            <v>AMDARA</v>
          </cell>
          <cell r="L36933" t="str">
            <v>ALLAHABAD BANK</v>
          </cell>
        </row>
        <row r="36934">
          <cell r="G36934">
            <v>464855</v>
          </cell>
          <cell r="H36934" t="str">
            <v>Amiliya</v>
          </cell>
          <cell r="I36934">
            <v>2093</v>
          </cell>
          <cell r="J36934">
            <v>428</v>
          </cell>
          <cell r="K36934" t="str">
            <v>AMDARA</v>
          </cell>
          <cell r="L36934" t="str">
            <v>ALLAHABAD BANK</v>
          </cell>
        </row>
        <row r="36935">
          <cell r="G36935">
            <v>463202</v>
          </cell>
          <cell r="H36935" t="str">
            <v>Nibi</v>
          </cell>
          <cell r="I36935">
            <v>737</v>
          </cell>
          <cell r="J36935">
            <v>158</v>
          </cell>
          <cell r="K36935" t="str">
            <v>ARJUNPUR</v>
          </cell>
          <cell r="L36935" t="str">
            <v>MGB</v>
          </cell>
        </row>
        <row r="36936">
          <cell r="G36936">
            <v>463203</v>
          </cell>
          <cell r="H36936" t="str">
            <v>Suro</v>
          </cell>
          <cell r="I36936">
            <v>27</v>
          </cell>
          <cell r="J36936">
            <v>5</v>
          </cell>
          <cell r="K36936" t="str">
            <v>ARJUNPUR</v>
          </cell>
          <cell r="L36936" t="str">
            <v>MGB</v>
          </cell>
        </row>
        <row r="36937">
          <cell r="G36937">
            <v>463207</v>
          </cell>
          <cell r="H36937" t="str">
            <v>Arjunpur</v>
          </cell>
          <cell r="I36937">
            <v>1053</v>
          </cell>
          <cell r="J36937">
            <v>247</v>
          </cell>
          <cell r="K36937" t="str">
            <v>ARJUNPUR</v>
          </cell>
          <cell r="L36937" t="str">
            <v>MGB</v>
          </cell>
        </row>
        <row r="36938">
          <cell r="G36938">
            <v>463211</v>
          </cell>
          <cell r="H36938" t="str">
            <v>Mohani</v>
          </cell>
          <cell r="I36938">
            <v>467</v>
          </cell>
          <cell r="J36938">
            <v>97</v>
          </cell>
          <cell r="K36938" t="str">
            <v>ARJUNPUR</v>
          </cell>
          <cell r="L36938" t="str">
            <v>MGB</v>
          </cell>
        </row>
        <row r="36939">
          <cell r="G36939">
            <v>463213</v>
          </cell>
          <cell r="H36939" t="str">
            <v>Karaula</v>
          </cell>
          <cell r="I36939">
            <v>116</v>
          </cell>
          <cell r="J36939">
            <v>26</v>
          </cell>
          <cell r="K36939" t="str">
            <v>ARJUNPUR</v>
          </cell>
          <cell r="L36939" t="str">
            <v>MGB</v>
          </cell>
        </row>
        <row r="36940">
          <cell r="G36940">
            <v>463214</v>
          </cell>
          <cell r="H36940" t="str">
            <v>Madulihai</v>
          </cell>
          <cell r="I36940">
            <v>559</v>
          </cell>
          <cell r="J36940">
            <v>104</v>
          </cell>
          <cell r="K36940" t="str">
            <v>ARJUNPUR</v>
          </cell>
          <cell r="L36940" t="str">
            <v>MGB</v>
          </cell>
        </row>
        <row r="36941">
          <cell r="G36941">
            <v>463215</v>
          </cell>
          <cell r="H36941" t="str">
            <v>Heerapur</v>
          </cell>
          <cell r="I36941">
            <v>265</v>
          </cell>
          <cell r="J36941">
            <v>48</v>
          </cell>
          <cell r="K36941" t="str">
            <v>ARJUNPUR</v>
          </cell>
          <cell r="L36941" t="str">
            <v>MGB</v>
          </cell>
        </row>
        <row r="36942">
          <cell r="G36942">
            <v>463216</v>
          </cell>
          <cell r="H36942" t="str">
            <v>Jirwar</v>
          </cell>
          <cell r="I36942">
            <v>98</v>
          </cell>
          <cell r="J36942">
            <v>21</v>
          </cell>
          <cell r="K36942" t="str">
            <v>ARJUNPUR</v>
          </cell>
          <cell r="L36942" t="str">
            <v>MGB</v>
          </cell>
        </row>
        <row r="36943">
          <cell r="G36943">
            <v>463218</v>
          </cell>
          <cell r="H36943" t="str">
            <v>Singhpur</v>
          </cell>
          <cell r="I36943">
            <v>1189</v>
          </cell>
          <cell r="J36943">
            <v>283</v>
          </cell>
          <cell r="K36943" t="str">
            <v>ARJUNPUR</v>
          </cell>
          <cell r="L36943" t="str">
            <v>MGB</v>
          </cell>
        </row>
        <row r="36944">
          <cell r="G36944">
            <v>463254</v>
          </cell>
          <cell r="H36944" t="str">
            <v>Kawar</v>
          </cell>
          <cell r="I36944">
            <v>314</v>
          </cell>
          <cell r="J36944">
            <v>73</v>
          </cell>
          <cell r="K36944" t="str">
            <v>ARJUNPUR</v>
          </cell>
          <cell r="L36944" t="str">
            <v>MGB</v>
          </cell>
        </row>
        <row r="36945">
          <cell r="G36945">
            <v>463255</v>
          </cell>
          <cell r="H36945" t="str">
            <v>Panghati</v>
          </cell>
          <cell r="I36945">
            <v>456</v>
          </cell>
          <cell r="J36945">
            <v>88</v>
          </cell>
          <cell r="K36945" t="str">
            <v>ARJUNPUR</v>
          </cell>
          <cell r="L36945" t="str">
            <v>MGB</v>
          </cell>
        </row>
        <row r="36946">
          <cell r="G36946">
            <v>463258</v>
          </cell>
          <cell r="H36946" t="str">
            <v>Kailashpur</v>
          </cell>
          <cell r="I36946">
            <v>892</v>
          </cell>
          <cell r="J36946">
            <v>171</v>
          </cell>
          <cell r="K36946" t="str">
            <v>ARJUNPUR</v>
          </cell>
          <cell r="L36946" t="str">
            <v>MGB</v>
          </cell>
        </row>
        <row r="36947">
          <cell r="G36947">
            <v>463390</v>
          </cell>
          <cell r="H36947" t="str">
            <v>Jhonta</v>
          </cell>
          <cell r="I36947">
            <v>684</v>
          </cell>
          <cell r="J36947">
            <v>171</v>
          </cell>
          <cell r="K36947" t="str">
            <v>ARJUNPUR</v>
          </cell>
          <cell r="L36947" t="str">
            <v>MGB</v>
          </cell>
        </row>
        <row r="36948">
          <cell r="G36948">
            <v>464063</v>
          </cell>
          <cell r="H36948" t="str">
            <v>Asarar</v>
          </cell>
          <cell r="I36948">
            <v>2013</v>
          </cell>
          <cell r="J36948">
            <v>526</v>
          </cell>
          <cell r="K36948" t="str">
            <v>ASRAR</v>
          </cell>
          <cell r="L36948" t="str">
            <v>MGB</v>
          </cell>
        </row>
        <row r="36949">
          <cell r="G36949">
            <v>464069</v>
          </cell>
          <cell r="H36949" t="str">
            <v>Bhadari</v>
          </cell>
          <cell r="I36949">
            <v>695</v>
          </cell>
          <cell r="J36949">
            <v>154</v>
          </cell>
          <cell r="K36949" t="str">
            <v>ASRAR</v>
          </cell>
          <cell r="L36949" t="str">
            <v>MGB</v>
          </cell>
        </row>
        <row r="36950">
          <cell r="G36950">
            <v>463578</v>
          </cell>
          <cell r="H36950" t="str">
            <v>Rohaniya</v>
          </cell>
          <cell r="I36950">
            <v>86</v>
          </cell>
          <cell r="J36950">
            <v>17</v>
          </cell>
          <cell r="K36950" t="str">
            <v>BABUPUR</v>
          </cell>
          <cell r="L36950" t="str">
            <v>MGB</v>
          </cell>
        </row>
        <row r="36951">
          <cell r="G36951">
            <v>463650</v>
          </cell>
          <cell r="H36951" t="str">
            <v>Lalchaha</v>
          </cell>
          <cell r="I36951">
            <v>217</v>
          </cell>
          <cell r="J36951">
            <v>40</v>
          </cell>
          <cell r="K36951" t="str">
            <v>BABUPUR</v>
          </cell>
          <cell r="L36951" t="str">
            <v>MGB</v>
          </cell>
        </row>
        <row r="36952">
          <cell r="G36952">
            <v>463651</v>
          </cell>
          <cell r="H36952" t="str">
            <v>Khakhraudha</v>
          </cell>
          <cell r="I36952">
            <v>613</v>
          </cell>
          <cell r="J36952">
            <v>117</v>
          </cell>
          <cell r="K36952" t="str">
            <v>BABUPUR</v>
          </cell>
          <cell r="L36952" t="str">
            <v>MGB</v>
          </cell>
        </row>
        <row r="36953">
          <cell r="G36953">
            <v>463652</v>
          </cell>
          <cell r="H36953" t="str">
            <v>Satna Patti Cheenda</v>
          </cell>
          <cell r="I36953">
            <v>354</v>
          </cell>
          <cell r="J36953">
            <v>74</v>
          </cell>
          <cell r="K36953" t="str">
            <v>BABUPUR</v>
          </cell>
          <cell r="L36953" t="str">
            <v>MGB</v>
          </cell>
        </row>
        <row r="36954">
          <cell r="G36954">
            <v>463653</v>
          </cell>
          <cell r="H36954" t="str">
            <v>Satna Patti Raghunath</v>
          </cell>
          <cell r="I36954">
            <v>203</v>
          </cell>
          <cell r="J36954">
            <v>38</v>
          </cell>
          <cell r="K36954" t="str">
            <v>BABUPUR</v>
          </cell>
          <cell r="L36954" t="str">
            <v>MGB</v>
          </cell>
        </row>
        <row r="36955">
          <cell r="G36955">
            <v>463661</v>
          </cell>
          <cell r="H36955" t="str">
            <v>Baboopur</v>
          </cell>
          <cell r="I36955">
            <v>809</v>
          </cell>
          <cell r="J36955">
            <v>164</v>
          </cell>
          <cell r="K36955" t="str">
            <v>BABUPUR</v>
          </cell>
          <cell r="L36955" t="str">
            <v>MGB</v>
          </cell>
        </row>
        <row r="36956">
          <cell r="G36956">
            <v>463662</v>
          </cell>
          <cell r="H36956" t="str">
            <v>Pakar</v>
          </cell>
          <cell r="I36956">
            <v>779</v>
          </cell>
          <cell r="J36956">
            <v>188</v>
          </cell>
          <cell r="K36956" t="str">
            <v>BABUPUR</v>
          </cell>
          <cell r="L36956" t="str">
            <v>MGB</v>
          </cell>
        </row>
        <row r="36957">
          <cell r="G36957">
            <v>463663</v>
          </cell>
          <cell r="H36957" t="str">
            <v>Hadaha</v>
          </cell>
          <cell r="I36957">
            <v>1076</v>
          </cell>
          <cell r="J36957">
            <v>293</v>
          </cell>
          <cell r="K36957" t="str">
            <v>BABUPUR</v>
          </cell>
          <cell r="L36957" t="str">
            <v>MGB</v>
          </cell>
        </row>
        <row r="36958">
          <cell r="G36958">
            <v>463679</v>
          </cell>
          <cell r="H36958" t="str">
            <v>Paraswar</v>
          </cell>
          <cell r="I36958">
            <v>368</v>
          </cell>
          <cell r="J36958">
            <v>63</v>
          </cell>
          <cell r="K36958" t="str">
            <v>BABUPUR</v>
          </cell>
          <cell r="L36958" t="str">
            <v>MGB</v>
          </cell>
        </row>
        <row r="36959">
          <cell r="G36959">
            <v>463063</v>
          </cell>
          <cell r="H36959" t="str">
            <v>Deora</v>
          </cell>
          <cell r="I36959">
            <v>1003</v>
          </cell>
          <cell r="J36959">
            <v>229</v>
          </cell>
          <cell r="K36959" t="str">
            <v>BABUPUR (ALB)</v>
          </cell>
          <cell r="L36959" t="str">
            <v>ALLAHABAD BANK</v>
          </cell>
        </row>
        <row r="36960">
          <cell r="G36960">
            <v>463064</v>
          </cell>
          <cell r="H36960" t="str">
            <v>Saristal</v>
          </cell>
          <cell r="I36960">
            <v>53</v>
          </cell>
          <cell r="J36960">
            <v>14</v>
          </cell>
          <cell r="K36960" t="str">
            <v>BABUPUR (ALB)</v>
          </cell>
          <cell r="L36960" t="str">
            <v>ALLAHABAD BANK</v>
          </cell>
        </row>
        <row r="36961">
          <cell r="G36961">
            <v>463065</v>
          </cell>
          <cell r="H36961" t="str">
            <v>Satdhar</v>
          </cell>
          <cell r="I36961">
            <v>126</v>
          </cell>
          <cell r="J36961">
            <v>25</v>
          </cell>
          <cell r="K36961" t="str">
            <v>BABUPUR (ALB)</v>
          </cell>
          <cell r="L36961" t="str">
            <v>ALLAHABAD BANK</v>
          </cell>
        </row>
        <row r="36962">
          <cell r="G36962">
            <v>463071</v>
          </cell>
          <cell r="H36962" t="str">
            <v>Itaura</v>
          </cell>
          <cell r="I36962">
            <v>95</v>
          </cell>
          <cell r="J36962">
            <v>18</v>
          </cell>
          <cell r="K36962" t="str">
            <v>BABUPUR (ALB)</v>
          </cell>
          <cell r="L36962" t="str">
            <v>ALLAHABAD BANK</v>
          </cell>
        </row>
        <row r="36963">
          <cell r="G36963">
            <v>463072</v>
          </cell>
          <cell r="H36963" t="str">
            <v>Chakbandi</v>
          </cell>
          <cell r="I36963">
            <v>117</v>
          </cell>
          <cell r="J36963">
            <v>27</v>
          </cell>
          <cell r="K36963" t="str">
            <v>BABUPUR (ALB)</v>
          </cell>
          <cell r="L36963" t="str">
            <v>ALLAHABAD BANK</v>
          </cell>
        </row>
        <row r="36964">
          <cell r="G36964">
            <v>463076</v>
          </cell>
          <cell r="H36964" t="str">
            <v>Baboopur</v>
          </cell>
          <cell r="I36964">
            <v>1468</v>
          </cell>
          <cell r="J36964">
            <v>276</v>
          </cell>
          <cell r="K36964" t="str">
            <v>BABUPUR (ALB)</v>
          </cell>
          <cell r="L36964" t="str">
            <v>ALLAHABAD BANK</v>
          </cell>
        </row>
        <row r="36965">
          <cell r="G36965">
            <v>463077</v>
          </cell>
          <cell r="H36965" t="str">
            <v>Majhbogawan</v>
          </cell>
          <cell r="I36965">
            <v>170</v>
          </cell>
          <cell r="J36965">
            <v>34</v>
          </cell>
          <cell r="K36965" t="str">
            <v>BABUPUR (ALB)</v>
          </cell>
          <cell r="L36965" t="str">
            <v>ALLAHABAD BANK</v>
          </cell>
        </row>
        <row r="36966">
          <cell r="G36966">
            <v>463078</v>
          </cell>
          <cell r="H36966" t="str">
            <v>Sherganj</v>
          </cell>
          <cell r="I36966">
            <v>1721</v>
          </cell>
          <cell r="J36966">
            <v>364</v>
          </cell>
          <cell r="K36966" t="str">
            <v>BABUPUR (ALB)</v>
          </cell>
          <cell r="L36966" t="str">
            <v>ALLAHABAD BANK</v>
          </cell>
        </row>
        <row r="36967">
          <cell r="G36967">
            <v>463079</v>
          </cell>
          <cell r="H36967" t="str">
            <v>Lamtara</v>
          </cell>
          <cell r="I36967">
            <v>6</v>
          </cell>
          <cell r="J36967">
            <v>2</v>
          </cell>
          <cell r="K36967" t="str">
            <v>BABUPUR (ALB)</v>
          </cell>
          <cell r="L36967" t="str">
            <v>ALLAHABAD BANK</v>
          </cell>
        </row>
        <row r="36968">
          <cell r="G36968">
            <v>463080</v>
          </cell>
          <cell r="H36968" t="str">
            <v>Sohaula</v>
          </cell>
          <cell r="I36968">
            <v>2351</v>
          </cell>
          <cell r="J36968">
            <v>476</v>
          </cell>
          <cell r="K36968" t="str">
            <v>BABUPUR (ALB)</v>
          </cell>
          <cell r="L36968" t="str">
            <v>ALLAHABAD BANK</v>
          </cell>
        </row>
        <row r="36969">
          <cell r="G36969">
            <v>463081</v>
          </cell>
          <cell r="H36969" t="str">
            <v>Baghedi</v>
          </cell>
          <cell r="I36969">
            <v>12</v>
          </cell>
          <cell r="J36969">
            <v>3</v>
          </cell>
          <cell r="K36969" t="str">
            <v>BABUPUR (ALB)</v>
          </cell>
          <cell r="L36969" t="str">
            <v>ALLAHABAD BANK</v>
          </cell>
        </row>
        <row r="36970">
          <cell r="G36970">
            <v>464450</v>
          </cell>
          <cell r="H36970" t="str">
            <v>Mohani</v>
          </cell>
          <cell r="I36970">
            <v>22</v>
          </cell>
          <cell r="J36970">
            <v>6</v>
          </cell>
          <cell r="K36970" t="str">
            <v>BABUPUR (ALB1)</v>
          </cell>
          <cell r="L36970" t="str">
            <v>ALLAHABAD BANK</v>
          </cell>
        </row>
        <row r="36971">
          <cell r="G36971">
            <v>464452</v>
          </cell>
          <cell r="H36971" t="str">
            <v>Babupur</v>
          </cell>
          <cell r="I36971">
            <v>2070</v>
          </cell>
          <cell r="J36971">
            <v>534</v>
          </cell>
          <cell r="K36971" t="str">
            <v>BABUPUR (ALB1)</v>
          </cell>
          <cell r="L36971" t="str">
            <v>ALLAHABAD BANK</v>
          </cell>
        </row>
        <row r="36972">
          <cell r="G36972">
            <v>464456</v>
          </cell>
          <cell r="H36972" t="str">
            <v>Godaha</v>
          </cell>
          <cell r="I36972">
            <v>192</v>
          </cell>
          <cell r="J36972">
            <v>44</v>
          </cell>
          <cell r="K36972" t="str">
            <v>BABUPUR (ALB1)</v>
          </cell>
          <cell r="L36972" t="str">
            <v>ALLAHABAD BANK</v>
          </cell>
        </row>
        <row r="36973">
          <cell r="G36973">
            <v>463559</v>
          </cell>
          <cell r="H36973" t="str">
            <v>Khamhariya Khurd</v>
          </cell>
          <cell r="I36973">
            <v>702</v>
          </cell>
          <cell r="J36973">
            <v>162</v>
          </cell>
          <cell r="K36973" t="str">
            <v>BACHWAI</v>
          </cell>
          <cell r="L36973" t="str">
            <v>MGB</v>
          </cell>
        </row>
        <row r="36974">
          <cell r="G36974">
            <v>463598</v>
          </cell>
          <cell r="H36974" t="str">
            <v>Chhinda</v>
          </cell>
          <cell r="I36974">
            <v>1336</v>
          </cell>
          <cell r="J36974">
            <v>257</v>
          </cell>
          <cell r="K36974" t="str">
            <v>BACHWAI</v>
          </cell>
          <cell r="L36974" t="str">
            <v>MGB</v>
          </cell>
        </row>
        <row r="36975">
          <cell r="G36975">
            <v>463767</v>
          </cell>
          <cell r="H36975" t="str">
            <v>Chunaha</v>
          </cell>
          <cell r="I36975">
            <v>3084</v>
          </cell>
          <cell r="J36975">
            <v>715</v>
          </cell>
          <cell r="K36975" t="str">
            <v>BACHWAI</v>
          </cell>
          <cell r="L36975" t="str">
            <v>MGB</v>
          </cell>
        </row>
        <row r="36976">
          <cell r="G36976">
            <v>464423</v>
          </cell>
          <cell r="H36976" t="str">
            <v>Kolhai</v>
          </cell>
          <cell r="I36976">
            <v>257</v>
          </cell>
          <cell r="J36976">
            <v>59</v>
          </cell>
          <cell r="K36976" t="str">
            <v>BADA ITAMA</v>
          </cell>
          <cell r="L36976" t="str">
            <v>MGB</v>
          </cell>
        </row>
        <row r="36977">
          <cell r="G36977">
            <v>464424</v>
          </cell>
          <cell r="H36977" t="str">
            <v>Khara</v>
          </cell>
          <cell r="I36977">
            <v>2091</v>
          </cell>
          <cell r="J36977">
            <v>453</v>
          </cell>
          <cell r="K36977" t="str">
            <v>BADA ITAMA</v>
          </cell>
          <cell r="L36977" t="str">
            <v>MGB</v>
          </cell>
        </row>
        <row r="36978">
          <cell r="G36978">
            <v>464427</v>
          </cell>
          <cell r="H36978" t="str">
            <v>Rampur</v>
          </cell>
          <cell r="I36978">
            <v>79</v>
          </cell>
          <cell r="J36978">
            <v>18</v>
          </cell>
          <cell r="K36978" t="str">
            <v>BADA ITAMA</v>
          </cell>
          <cell r="L36978" t="str">
            <v>MGB</v>
          </cell>
        </row>
        <row r="36979">
          <cell r="G36979">
            <v>464428</v>
          </cell>
          <cell r="H36979" t="str">
            <v>Itma Khas(Bada Itma)</v>
          </cell>
          <cell r="I36979">
            <v>4342</v>
          </cell>
          <cell r="J36979">
            <v>1027</v>
          </cell>
          <cell r="K36979" t="str">
            <v>BADA ITAMA</v>
          </cell>
          <cell r="L36979" t="str">
            <v>MGB</v>
          </cell>
        </row>
        <row r="36980">
          <cell r="G36980">
            <v>464430</v>
          </cell>
          <cell r="H36980" t="str">
            <v>Manni</v>
          </cell>
          <cell r="I36980">
            <v>124</v>
          </cell>
          <cell r="J36980">
            <v>25</v>
          </cell>
          <cell r="K36980" t="str">
            <v>BADA ITAMA</v>
          </cell>
          <cell r="L36980" t="str">
            <v>MGB</v>
          </cell>
        </row>
        <row r="36981">
          <cell r="G36981">
            <v>464512</v>
          </cell>
          <cell r="H36981" t="str">
            <v>Karaundiya</v>
          </cell>
          <cell r="I36981">
            <v>104</v>
          </cell>
          <cell r="J36981">
            <v>23</v>
          </cell>
          <cell r="K36981" t="str">
            <v>BADA ITAMA</v>
          </cell>
          <cell r="L36981" t="str">
            <v>MGB</v>
          </cell>
        </row>
        <row r="36982">
          <cell r="G36982">
            <v>464531</v>
          </cell>
          <cell r="H36982" t="str">
            <v>Karra</v>
          </cell>
          <cell r="I36982">
            <v>2264</v>
          </cell>
          <cell r="J36982">
            <v>497</v>
          </cell>
          <cell r="K36982" t="str">
            <v>BADA ITAMA</v>
          </cell>
          <cell r="L36982" t="str">
            <v>MGB</v>
          </cell>
        </row>
        <row r="36983">
          <cell r="G36983">
            <v>464536</v>
          </cell>
          <cell r="H36983" t="str">
            <v>Moharwa</v>
          </cell>
          <cell r="I36983">
            <v>1436</v>
          </cell>
          <cell r="J36983">
            <v>346</v>
          </cell>
          <cell r="K36983" t="str">
            <v>BADA ITAMA</v>
          </cell>
          <cell r="L36983" t="str">
            <v>MGB</v>
          </cell>
        </row>
        <row r="36984">
          <cell r="G36984">
            <v>464833</v>
          </cell>
          <cell r="H36984" t="str">
            <v>Parasrampur</v>
          </cell>
          <cell r="I36984">
            <v>1034</v>
          </cell>
          <cell r="J36984">
            <v>217</v>
          </cell>
          <cell r="K36984" t="str">
            <v>BADERA</v>
          </cell>
          <cell r="L36984" t="str">
            <v>MGB</v>
          </cell>
        </row>
        <row r="36985">
          <cell r="G36985">
            <v>464835</v>
          </cell>
          <cell r="H36985" t="str">
            <v>Badera</v>
          </cell>
          <cell r="I36985">
            <v>2281</v>
          </cell>
          <cell r="J36985">
            <v>465</v>
          </cell>
          <cell r="K36985" t="str">
            <v>BADERA</v>
          </cell>
          <cell r="L36985" t="str">
            <v>MGB</v>
          </cell>
        </row>
        <row r="36986">
          <cell r="G36986">
            <v>464838</v>
          </cell>
          <cell r="H36986" t="str">
            <v>Guguwar</v>
          </cell>
          <cell r="I36986">
            <v>89</v>
          </cell>
          <cell r="J36986">
            <v>19</v>
          </cell>
          <cell r="K36986" t="str">
            <v>BADERA</v>
          </cell>
          <cell r="L36986" t="str">
            <v>MGB</v>
          </cell>
        </row>
        <row r="36987">
          <cell r="G36987">
            <v>464847</v>
          </cell>
          <cell r="H36987" t="str">
            <v>Bandhi</v>
          </cell>
          <cell r="I36987">
            <v>1243</v>
          </cell>
          <cell r="J36987">
            <v>296</v>
          </cell>
          <cell r="K36987" t="str">
            <v>BADERA</v>
          </cell>
          <cell r="L36987" t="str">
            <v>MGB</v>
          </cell>
        </row>
        <row r="36988">
          <cell r="G36988">
            <v>464848</v>
          </cell>
          <cell r="H36988" t="str">
            <v>Ghorbai</v>
          </cell>
          <cell r="I36988">
            <v>1716</v>
          </cell>
          <cell r="J36988">
            <v>431</v>
          </cell>
          <cell r="K36988" t="str">
            <v>BADERA</v>
          </cell>
          <cell r="L36988" t="str">
            <v>MGB</v>
          </cell>
        </row>
        <row r="36989">
          <cell r="G36989">
            <v>464111</v>
          </cell>
          <cell r="H36989" t="str">
            <v>Badhaura 277</v>
          </cell>
          <cell r="I36989">
            <v>1352</v>
          </cell>
          <cell r="J36989">
            <v>275</v>
          </cell>
          <cell r="K36989" t="str">
            <v>BADHOURA</v>
          </cell>
          <cell r="L36989" t="str">
            <v>ALLAHABAD BANK</v>
          </cell>
        </row>
        <row r="36990">
          <cell r="G36990">
            <v>464112</v>
          </cell>
          <cell r="H36990" t="str">
            <v>Badhaura 278</v>
          </cell>
          <cell r="I36990">
            <v>987</v>
          </cell>
          <cell r="J36990">
            <v>202</v>
          </cell>
          <cell r="K36990" t="str">
            <v>BADHOURA</v>
          </cell>
          <cell r="L36990" t="str">
            <v>ALLAHABAD BANK</v>
          </cell>
        </row>
        <row r="36991">
          <cell r="G36991">
            <v>464116</v>
          </cell>
          <cell r="H36991" t="str">
            <v>Shankarpur</v>
          </cell>
          <cell r="I36991">
            <v>8</v>
          </cell>
          <cell r="J36991">
            <v>2</v>
          </cell>
          <cell r="K36991" t="str">
            <v>BADHOURA</v>
          </cell>
          <cell r="L36991" t="str">
            <v>ALLAHABAD BANK</v>
          </cell>
        </row>
        <row r="36992">
          <cell r="G36992">
            <v>463921</v>
          </cell>
          <cell r="H36992" t="str">
            <v>Bandhi Mohar</v>
          </cell>
          <cell r="I36992">
            <v>4643</v>
          </cell>
          <cell r="J36992">
            <v>979</v>
          </cell>
          <cell r="K36992" t="str">
            <v>BADKHERA</v>
          </cell>
          <cell r="L36992" t="str">
            <v>MGB</v>
          </cell>
        </row>
        <row r="36993">
          <cell r="G36993">
            <v>463923</v>
          </cell>
          <cell r="H36993" t="str">
            <v>Bhatanwara</v>
          </cell>
          <cell r="I36993">
            <v>2249</v>
          </cell>
          <cell r="J36993">
            <v>433</v>
          </cell>
          <cell r="K36993" t="str">
            <v>BADKHERA</v>
          </cell>
          <cell r="L36993" t="str">
            <v>MGB</v>
          </cell>
        </row>
        <row r="36994">
          <cell r="G36994">
            <v>463924</v>
          </cell>
          <cell r="H36994" t="str">
            <v>Sonwarsa</v>
          </cell>
          <cell r="I36994">
            <v>440</v>
          </cell>
          <cell r="J36994">
            <v>93</v>
          </cell>
          <cell r="K36994" t="str">
            <v>BADKHERA</v>
          </cell>
          <cell r="L36994" t="str">
            <v>MGB</v>
          </cell>
        </row>
        <row r="36995">
          <cell r="G36995">
            <v>463925</v>
          </cell>
          <cell r="H36995" t="str">
            <v>Badkhera</v>
          </cell>
          <cell r="I36995">
            <v>1110</v>
          </cell>
          <cell r="J36995">
            <v>203</v>
          </cell>
          <cell r="K36995" t="str">
            <v>BADKHERA</v>
          </cell>
          <cell r="L36995" t="str">
            <v>MGB</v>
          </cell>
        </row>
        <row r="36996">
          <cell r="G36996">
            <v>463926</v>
          </cell>
          <cell r="H36996" t="str">
            <v>Ghoti</v>
          </cell>
          <cell r="I36996">
            <v>127</v>
          </cell>
          <cell r="J36996">
            <v>25</v>
          </cell>
          <cell r="K36996" t="str">
            <v>BADKHERA</v>
          </cell>
          <cell r="L36996" t="str">
            <v>MGB</v>
          </cell>
        </row>
        <row r="36997">
          <cell r="G36997">
            <v>463927</v>
          </cell>
          <cell r="H36997" t="str">
            <v>Barhata</v>
          </cell>
          <cell r="I36997">
            <v>928</v>
          </cell>
          <cell r="J36997">
            <v>198</v>
          </cell>
          <cell r="K36997" t="str">
            <v>BADKHERA</v>
          </cell>
          <cell r="L36997" t="str">
            <v>MGB</v>
          </cell>
        </row>
        <row r="36998">
          <cell r="G36998">
            <v>463928</v>
          </cell>
          <cell r="H36998" t="str">
            <v>Kaitha</v>
          </cell>
          <cell r="I36998">
            <v>475</v>
          </cell>
          <cell r="J36998">
            <v>105</v>
          </cell>
          <cell r="K36998" t="str">
            <v>BADKHERA</v>
          </cell>
          <cell r="L36998" t="str">
            <v>MGB</v>
          </cell>
        </row>
        <row r="36999">
          <cell r="G36999">
            <v>463930</v>
          </cell>
          <cell r="H36999" t="str">
            <v>Dinpura</v>
          </cell>
          <cell r="I36999">
            <v>524</v>
          </cell>
          <cell r="J36999">
            <v>117</v>
          </cell>
          <cell r="K36999" t="str">
            <v>BADKHERA</v>
          </cell>
          <cell r="L36999" t="str">
            <v>MGB</v>
          </cell>
        </row>
        <row r="37000">
          <cell r="G37000">
            <v>463932</v>
          </cell>
          <cell r="H37000" t="str">
            <v>Sahijana Ubari</v>
          </cell>
          <cell r="I37000">
            <v>752</v>
          </cell>
          <cell r="J37000">
            <v>170</v>
          </cell>
          <cell r="K37000" t="str">
            <v>BADKHERA</v>
          </cell>
          <cell r="L37000" t="str">
            <v>MGB</v>
          </cell>
        </row>
        <row r="37001">
          <cell r="G37001">
            <v>463936</v>
          </cell>
          <cell r="H37001" t="str">
            <v>Sahijana Kothar</v>
          </cell>
          <cell r="I37001">
            <v>489</v>
          </cell>
          <cell r="J37001">
            <v>116</v>
          </cell>
          <cell r="K37001" t="str">
            <v>BADKHERA</v>
          </cell>
          <cell r="L37001" t="str">
            <v>MGB</v>
          </cell>
        </row>
        <row r="37002">
          <cell r="G37002">
            <v>463947</v>
          </cell>
          <cell r="H37002" t="str">
            <v>Bharhata</v>
          </cell>
          <cell r="I37002">
            <v>1586</v>
          </cell>
          <cell r="J37002">
            <v>338</v>
          </cell>
          <cell r="K37002" t="str">
            <v>BADKHERA</v>
          </cell>
          <cell r="L37002" t="str">
            <v>MGB</v>
          </cell>
        </row>
        <row r="37003">
          <cell r="G37003">
            <v>463987</v>
          </cell>
          <cell r="H37003" t="str">
            <v>Badkhura</v>
          </cell>
          <cell r="I37003">
            <v>1264</v>
          </cell>
          <cell r="J37003">
            <v>294</v>
          </cell>
          <cell r="K37003" t="str">
            <v>BADKHERA</v>
          </cell>
          <cell r="L37003" t="str">
            <v>MGB</v>
          </cell>
        </row>
        <row r="37004">
          <cell r="G37004">
            <v>462976</v>
          </cell>
          <cell r="H37004" t="str">
            <v>Tikar</v>
          </cell>
          <cell r="I37004">
            <v>1819</v>
          </cell>
          <cell r="J37004">
            <v>433</v>
          </cell>
          <cell r="K37004" t="str">
            <v>BAHAKAN</v>
          </cell>
          <cell r="L37004" t="str">
            <v>PNB</v>
          </cell>
        </row>
        <row r="37005">
          <cell r="G37005">
            <v>463429</v>
          </cell>
          <cell r="H37005" t="str">
            <v>Ormani</v>
          </cell>
          <cell r="I37005">
            <v>335</v>
          </cell>
          <cell r="J37005">
            <v>77</v>
          </cell>
          <cell r="K37005" t="str">
            <v>BAHAKAN</v>
          </cell>
          <cell r="L37005" t="str">
            <v>PNB</v>
          </cell>
        </row>
        <row r="37006">
          <cell r="G37006">
            <v>463432</v>
          </cell>
          <cell r="H37006" t="str">
            <v>Jhala</v>
          </cell>
          <cell r="I37006">
            <v>153</v>
          </cell>
          <cell r="J37006">
            <v>30</v>
          </cell>
          <cell r="K37006" t="str">
            <v>BAHAKAN</v>
          </cell>
          <cell r="L37006" t="str">
            <v>PNB</v>
          </cell>
        </row>
        <row r="37007">
          <cell r="G37007">
            <v>463434</v>
          </cell>
          <cell r="H37007" t="str">
            <v>Barau</v>
          </cell>
          <cell r="I37007">
            <v>1008</v>
          </cell>
          <cell r="J37007">
            <v>239</v>
          </cell>
          <cell r="K37007" t="str">
            <v>BAHAKAN</v>
          </cell>
          <cell r="L37007" t="str">
            <v>PNB</v>
          </cell>
        </row>
        <row r="37008">
          <cell r="G37008">
            <v>463438</v>
          </cell>
          <cell r="H37008" t="str">
            <v>Kudaraha</v>
          </cell>
          <cell r="I37008">
            <v>464</v>
          </cell>
          <cell r="J37008">
            <v>91</v>
          </cell>
          <cell r="K37008" t="str">
            <v>BAHAKAN</v>
          </cell>
          <cell r="L37008" t="str">
            <v>PNB</v>
          </cell>
        </row>
        <row r="37009">
          <cell r="G37009">
            <v>463439</v>
          </cell>
          <cell r="H37009" t="str">
            <v>Badkan</v>
          </cell>
          <cell r="I37009">
            <v>849</v>
          </cell>
          <cell r="J37009">
            <v>174</v>
          </cell>
          <cell r="K37009" t="str">
            <v>BAHAKAN</v>
          </cell>
          <cell r="L37009" t="str">
            <v>PNB</v>
          </cell>
        </row>
        <row r="37010">
          <cell r="G37010">
            <v>462876</v>
          </cell>
          <cell r="H37010" t="str">
            <v>Semra</v>
          </cell>
          <cell r="I37010">
            <v>241</v>
          </cell>
          <cell r="J37010">
            <v>48</v>
          </cell>
          <cell r="K37010" t="str">
            <v>BAIRAHANA BANDHI</v>
          </cell>
          <cell r="L37010" t="str">
            <v>SBI</v>
          </cell>
        </row>
        <row r="37011">
          <cell r="G37011">
            <v>463230</v>
          </cell>
          <cell r="H37011" t="str">
            <v>Jhari</v>
          </cell>
          <cell r="I37011">
            <v>1727</v>
          </cell>
          <cell r="J37011">
            <v>378</v>
          </cell>
          <cell r="K37011" t="str">
            <v>BAIRAHANA BANDHI</v>
          </cell>
          <cell r="L37011" t="str">
            <v>SBI</v>
          </cell>
        </row>
        <row r="37012">
          <cell r="G37012">
            <v>463388</v>
          </cell>
          <cell r="H37012" t="str">
            <v>Berhana</v>
          </cell>
          <cell r="I37012">
            <v>2164</v>
          </cell>
          <cell r="J37012">
            <v>414</v>
          </cell>
          <cell r="K37012" t="str">
            <v>BAIRAHANA BANDHI</v>
          </cell>
          <cell r="L37012" t="str">
            <v>SBI</v>
          </cell>
        </row>
        <row r="37013">
          <cell r="G37013">
            <v>463480</v>
          </cell>
          <cell r="H37013" t="str">
            <v>Bamuraha</v>
          </cell>
          <cell r="I37013">
            <v>1197</v>
          </cell>
          <cell r="J37013">
            <v>228</v>
          </cell>
          <cell r="K37013" t="str">
            <v>BAIRAHANA BANDHI</v>
          </cell>
          <cell r="L37013" t="str">
            <v>SBI</v>
          </cell>
        </row>
        <row r="37014">
          <cell r="G37014">
            <v>463487</v>
          </cell>
          <cell r="H37014" t="str">
            <v>Malmau</v>
          </cell>
          <cell r="I37014">
            <v>376</v>
          </cell>
          <cell r="J37014">
            <v>92</v>
          </cell>
          <cell r="K37014" t="str">
            <v>BAIRAHANA BANDHI</v>
          </cell>
          <cell r="L37014" t="str">
            <v>SBI</v>
          </cell>
        </row>
        <row r="37015">
          <cell r="G37015">
            <v>463488</v>
          </cell>
          <cell r="H37015" t="str">
            <v>Sirsaha</v>
          </cell>
          <cell r="I37015">
            <v>228</v>
          </cell>
          <cell r="J37015">
            <v>50</v>
          </cell>
          <cell r="K37015" t="str">
            <v>BAIRAHANA BANDHI</v>
          </cell>
          <cell r="L37015" t="str">
            <v>SBI</v>
          </cell>
        </row>
        <row r="37016">
          <cell r="G37016">
            <v>463499</v>
          </cell>
          <cell r="H37016" t="str">
            <v>Jhari</v>
          </cell>
          <cell r="I37016">
            <v>1362</v>
          </cell>
          <cell r="J37016">
            <v>285</v>
          </cell>
          <cell r="K37016" t="str">
            <v>BAIRAHANA BANDHI</v>
          </cell>
          <cell r="L37016" t="str">
            <v>SBI</v>
          </cell>
        </row>
        <row r="37017">
          <cell r="G37017">
            <v>463503</v>
          </cell>
          <cell r="H37017" t="str">
            <v>Koniya</v>
          </cell>
          <cell r="I37017">
            <v>656</v>
          </cell>
          <cell r="J37017">
            <v>156</v>
          </cell>
          <cell r="K37017" t="str">
            <v>BAIRAHANA BANDHI</v>
          </cell>
          <cell r="L37017" t="str">
            <v>SBI</v>
          </cell>
        </row>
        <row r="37018">
          <cell r="G37018">
            <v>464488</v>
          </cell>
          <cell r="H37018" t="str">
            <v>Bamhanadi</v>
          </cell>
          <cell r="I37018">
            <v>5960</v>
          </cell>
          <cell r="J37018">
            <v>1288</v>
          </cell>
          <cell r="K37018" t="str">
            <v>BAMHANADI</v>
          </cell>
          <cell r="L37018" t="str">
            <v>ALLAHABAD BANK</v>
          </cell>
        </row>
        <row r="37019">
          <cell r="G37019">
            <v>464496</v>
          </cell>
          <cell r="H37019" t="str">
            <v>Hardua Kothar</v>
          </cell>
          <cell r="I37019">
            <v>665</v>
          </cell>
          <cell r="J37019">
            <v>172</v>
          </cell>
          <cell r="K37019" t="str">
            <v>BAMHANADI</v>
          </cell>
          <cell r="L37019" t="str">
            <v>ALLAHABAD BANK</v>
          </cell>
        </row>
        <row r="37020">
          <cell r="G37020">
            <v>464497</v>
          </cell>
          <cell r="H37020" t="str">
            <v>Hardua Jagir</v>
          </cell>
          <cell r="I37020">
            <v>481</v>
          </cell>
          <cell r="J37020">
            <v>112</v>
          </cell>
          <cell r="K37020" t="str">
            <v>BAMHANADI</v>
          </cell>
          <cell r="L37020" t="str">
            <v>ALLAHABAD BANK</v>
          </cell>
        </row>
        <row r="37021">
          <cell r="G37021">
            <v>462905</v>
          </cell>
          <cell r="H37021" t="str">
            <v>Ghughuwar</v>
          </cell>
          <cell r="I37021">
            <v>206</v>
          </cell>
          <cell r="J37021">
            <v>40</v>
          </cell>
          <cell r="K37021" t="str">
            <v>BAMHARAULA</v>
          </cell>
          <cell r="L37021" t="str">
            <v>MGB</v>
          </cell>
        </row>
        <row r="37022">
          <cell r="G37022">
            <v>462914</v>
          </cell>
          <cell r="H37022" t="str">
            <v>Nandna</v>
          </cell>
          <cell r="I37022">
            <v>706</v>
          </cell>
          <cell r="J37022">
            <v>148</v>
          </cell>
          <cell r="K37022" t="str">
            <v>BAMHARAULA</v>
          </cell>
          <cell r="L37022" t="str">
            <v>MGB</v>
          </cell>
        </row>
        <row r="37023">
          <cell r="G37023">
            <v>462915</v>
          </cell>
          <cell r="H37023" t="str">
            <v>Susuwar</v>
          </cell>
          <cell r="I37023">
            <v>827</v>
          </cell>
          <cell r="J37023">
            <v>172</v>
          </cell>
          <cell r="K37023" t="str">
            <v>BAMHARAULA</v>
          </cell>
          <cell r="L37023" t="str">
            <v>MGB</v>
          </cell>
        </row>
        <row r="37024">
          <cell r="G37024">
            <v>462923</v>
          </cell>
          <cell r="H37024" t="str">
            <v>Majhtola</v>
          </cell>
          <cell r="I37024">
            <v>276</v>
          </cell>
          <cell r="J37024">
            <v>58</v>
          </cell>
          <cell r="K37024" t="str">
            <v>BAMHARAULA</v>
          </cell>
          <cell r="L37024" t="str">
            <v>MGB</v>
          </cell>
        </row>
        <row r="37025">
          <cell r="G37025">
            <v>462924</v>
          </cell>
          <cell r="H37025" t="str">
            <v>Bamhraula</v>
          </cell>
          <cell r="I37025">
            <v>877</v>
          </cell>
          <cell r="J37025">
            <v>200</v>
          </cell>
          <cell r="K37025" t="str">
            <v>BAMHARAULA</v>
          </cell>
          <cell r="L37025" t="str">
            <v>MGB</v>
          </cell>
        </row>
        <row r="37026">
          <cell r="G37026">
            <v>462925</v>
          </cell>
          <cell r="H37026" t="str">
            <v>Patari</v>
          </cell>
          <cell r="I37026">
            <v>657</v>
          </cell>
          <cell r="J37026">
            <v>151</v>
          </cell>
          <cell r="K37026" t="str">
            <v>BAMHARAULA</v>
          </cell>
          <cell r="L37026" t="str">
            <v>MGB</v>
          </cell>
        </row>
        <row r="37027">
          <cell r="G37027">
            <v>464095</v>
          </cell>
          <cell r="H37027" t="str">
            <v>Gantha</v>
          </cell>
          <cell r="I37027">
            <v>5100</v>
          </cell>
          <cell r="J37027">
            <v>1043</v>
          </cell>
          <cell r="K37027" t="str">
            <v>BANDHA</v>
          </cell>
          <cell r="L37027" t="str">
            <v>MGB</v>
          </cell>
        </row>
        <row r="37028">
          <cell r="G37028">
            <v>464096</v>
          </cell>
          <cell r="H37028" t="str">
            <v>Jhunsi</v>
          </cell>
          <cell r="I37028">
            <v>25</v>
          </cell>
          <cell r="J37028">
            <v>4</v>
          </cell>
          <cell r="K37028" t="str">
            <v>BANDHA</v>
          </cell>
          <cell r="L37028" t="str">
            <v>MGB</v>
          </cell>
        </row>
        <row r="37029">
          <cell r="G37029">
            <v>464109</v>
          </cell>
          <cell r="H37029" t="str">
            <v>Atarhara</v>
          </cell>
          <cell r="I37029">
            <v>954</v>
          </cell>
          <cell r="J37029">
            <v>224</v>
          </cell>
          <cell r="K37029" t="str">
            <v>BANDHA</v>
          </cell>
          <cell r="L37029" t="str">
            <v>MGB</v>
          </cell>
        </row>
        <row r="37030">
          <cell r="G37030">
            <v>464113</v>
          </cell>
          <cell r="H37030" t="str">
            <v>Bhunsi</v>
          </cell>
          <cell r="I37030">
            <v>184</v>
          </cell>
          <cell r="J37030">
            <v>40</v>
          </cell>
          <cell r="K37030" t="str">
            <v>BANDHA</v>
          </cell>
          <cell r="L37030" t="str">
            <v>MGB</v>
          </cell>
        </row>
        <row r="37031">
          <cell r="G37031">
            <v>464128</v>
          </cell>
          <cell r="H37031" t="str">
            <v>Bairiha</v>
          </cell>
          <cell r="I37031">
            <v>3602</v>
          </cell>
          <cell r="J37031">
            <v>871</v>
          </cell>
          <cell r="K37031" t="str">
            <v>BANDHA</v>
          </cell>
          <cell r="L37031" t="str">
            <v>MGB</v>
          </cell>
        </row>
        <row r="37032">
          <cell r="G37032">
            <v>464129</v>
          </cell>
          <cell r="H37032" t="str">
            <v>Bagahai</v>
          </cell>
          <cell r="I37032">
            <v>1759</v>
          </cell>
          <cell r="J37032">
            <v>368</v>
          </cell>
          <cell r="K37032" t="str">
            <v>BANDHA</v>
          </cell>
          <cell r="L37032" t="str">
            <v>MGB</v>
          </cell>
        </row>
        <row r="37033">
          <cell r="G37033">
            <v>464197</v>
          </cell>
          <cell r="H37033" t="str">
            <v>Tedhgawan</v>
          </cell>
          <cell r="I37033">
            <v>461</v>
          </cell>
          <cell r="J37033">
            <v>103</v>
          </cell>
          <cell r="K37033" t="str">
            <v>BANDHA</v>
          </cell>
          <cell r="L37033" t="str">
            <v>MGB</v>
          </cell>
        </row>
        <row r="37034">
          <cell r="G37034">
            <v>464198</v>
          </cell>
          <cell r="H37034" t="str">
            <v>Korgawan</v>
          </cell>
          <cell r="I37034">
            <v>375</v>
          </cell>
          <cell r="J37034">
            <v>86</v>
          </cell>
          <cell r="K37034" t="str">
            <v>BANDHA</v>
          </cell>
          <cell r="L37034" t="str">
            <v>MGB</v>
          </cell>
        </row>
        <row r="37035">
          <cell r="G37035">
            <v>464200</v>
          </cell>
          <cell r="H37035" t="str">
            <v>Bakiya Bailo</v>
          </cell>
          <cell r="I37035">
            <v>1268</v>
          </cell>
          <cell r="J37035">
            <v>316</v>
          </cell>
          <cell r="K37035" t="str">
            <v>BANDHA</v>
          </cell>
          <cell r="L37035" t="str">
            <v>MGB</v>
          </cell>
        </row>
        <row r="37036">
          <cell r="G37036">
            <v>464201</v>
          </cell>
          <cell r="H37036" t="str">
            <v>Bakiya Tiwariyan</v>
          </cell>
          <cell r="I37036">
            <v>2405</v>
          </cell>
          <cell r="J37036">
            <v>530</v>
          </cell>
          <cell r="K37036" t="str">
            <v>BANDHA</v>
          </cell>
          <cell r="L37036" t="str">
            <v>MGB</v>
          </cell>
        </row>
        <row r="37037">
          <cell r="G37037">
            <v>464225</v>
          </cell>
          <cell r="H37037" t="str">
            <v>Bardadih</v>
          </cell>
          <cell r="I37037">
            <v>898</v>
          </cell>
          <cell r="J37037">
            <v>194</v>
          </cell>
          <cell r="K37037" t="str">
            <v>BANDHA</v>
          </cell>
          <cell r="L37037" t="str">
            <v>MGB</v>
          </cell>
        </row>
        <row r="37038">
          <cell r="G37038">
            <v>464229</v>
          </cell>
          <cell r="H37038" t="str">
            <v>Khohar</v>
          </cell>
          <cell r="I37038">
            <v>790</v>
          </cell>
          <cell r="J37038">
            <v>168</v>
          </cell>
          <cell r="K37038" t="str">
            <v>BANDHA</v>
          </cell>
          <cell r="L37038" t="str">
            <v>MGB</v>
          </cell>
        </row>
        <row r="37039">
          <cell r="G37039">
            <v>462983</v>
          </cell>
          <cell r="H37039" t="str">
            <v>Odhaki Khurd</v>
          </cell>
          <cell r="I37039">
            <v>18</v>
          </cell>
          <cell r="J37039">
            <v>4</v>
          </cell>
          <cell r="K37039" t="str">
            <v>BANDHI</v>
          </cell>
          <cell r="L37039" t="str">
            <v>MGB</v>
          </cell>
        </row>
        <row r="37040">
          <cell r="G37040">
            <v>462984</v>
          </cell>
          <cell r="H37040" t="str">
            <v>Odhaki Kalan</v>
          </cell>
          <cell r="I37040">
            <v>675</v>
          </cell>
          <cell r="J37040">
            <v>144</v>
          </cell>
          <cell r="K37040" t="str">
            <v>BANDHI</v>
          </cell>
          <cell r="L37040" t="str">
            <v>MGB</v>
          </cell>
        </row>
        <row r="37041">
          <cell r="G37041">
            <v>462986</v>
          </cell>
          <cell r="H37041" t="str">
            <v>Padraut</v>
          </cell>
          <cell r="I37041">
            <v>1094</v>
          </cell>
          <cell r="J37041">
            <v>212</v>
          </cell>
          <cell r="K37041" t="str">
            <v>BANDHI</v>
          </cell>
          <cell r="L37041" t="str">
            <v>MGB</v>
          </cell>
        </row>
        <row r="37042">
          <cell r="G37042">
            <v>462988</v>
          </cell>
          <cell r="H37042" t="str">
            <v>Garlagi</v>
          </cell>
          <cell r="I37042">
            <v>264</v>
          </cell>
          <cell r="J37042">
            <v>49</v>
          </cell>
          <cell r="K37042" t="str">
            <v>BANDHI</v>
          </cell>
          <cell r="L37042" t="str">
            <v>MGB</v>
          </cell>
        </row>
        <row r="37043">
          <cell r="G37043">
            <v>462996</v>
          </cell>
          <cell r="H37043" t="str">
            <v>Rehuta</v>
          </cell>
          <cell r="I37043">
            <v>133</v>
          </cell>
          <cell r="J37043">
            <v>32</v>
          </cell>
          <cell r="K37043" t="str">
            <v>BANDHI</v>
          </cell>
          <cell r="L37043" t="str">
            <v>MGB</v>
          </cell>
        </row>
        <row r="37044">
          <cell r="G37044">
            <v>463379</v>
          </cell>
          <cell r="H37044" t="str">
            <v>Hinauta</v>
          </cell>
          <cell r="I37044">
            <v>312</v>
          </cell>
          <cell r="J37044">
            <v>76</v>
          </cell>
          <cell r="K37044" t="str">
            <v>BANDHI</v>
          </cell>
          <cell r="L37044" t="str">
            <v>MGB</v>
          </cell>
        </row>
        <row r="37045">
          <cell r="G37045">
            <v>463485</v>
          </cell>
          <cell r="H37045" t="str">
            <v>Bandhi</v>
          </cell>
          <cell r="I37045">
            <v>2200</v>
          </cell>
          <cell r="J37045">
            <v>463</v>
          </cell>
          <cell r="K37045" t="str">
            <v>BANDHI</v>
          </cell>
          <cell r="L37045" t="str">
            <v>MGB</v>
          </cell>
        </row>
        <row r="37046">
          <cell r="G37046">
            <v>463515</v>
          </cell>
          <cell r="H37046" t="str">
            <v>Mora</v>
          </cell>
          <cell r="I37046">
            <v>654</v>
          </cell>
          <cell r="J37046">
            <v>134</v>
          </cell>
          <cell r="K37046" t="str">
            <v>BANDI</v>
          </cell>
          <cell r="L37046" t="str">
            <v>MGB</v>
          </cell>
        </row>
        <row r="37047">
          <cell r="G37047">
            <v>463516</v>
          </cell>
          <cell r="H37047" t="str">
            <v>Urdana Khurd</v>
          </cell>
          <cell r="I37047">
            <v>141</v>
          </cell>
          <cell r="J37047">
            <v>31</v>
          </cell>
          <cell r="K37047" t="str">
            <v>BANDI</v>
          </cell>
          <cell r="L37047" t="str">
            <v>MGB</v>
          </cell>
        </row>
        <row r="37048">
          <cell r="G37048">
            <v>463518</v>
          </cell>
          <cell r="H37048" t="str">
            <v>Kadhmanu</v>
          </cell>
          <cell r="I37048">
            <v>237</v>
          </cell>
          <cell r="J37048">
            <v>55</v>
          </cell>
          <cell r="K37048" t="str">
            <v>BANDI</v>
          </cell>
          <cell r="L37048" t="str">
            <v>MGB</v>
          </cell>
        </row>
        <row r="37049">
          <cell r="G37049">
            <v>463519</v>
          </cell>
          <cell r="H37049" t="str">
            <v>Durgapur</v>
          </cell>
          <cell r="I37049">
            <v>415</v>
          </cell>
          <cell r="J37049">
            <v>88</v>
          </cell>
          <cell r="K37049" t="str">
            <v>BANDI</v>
          </cell>
          <cell r="L37049" t="str">
            <v>MGB</v>
          </cell>
        </row>
        <row r="37050">
          <cell r="G37050">
            <v>463521</v>
          </cell>
          <cell r="H37050" t="str">
            <v>Bandi</v>
          </cell>
          <cell r="I37050">
            <v>2071</v>
          </cell>
          <cell r="J37050">
            <v>514</v>
          </cell>
          <cell r="K37050" t="str">
            <v>BANDI</v>
          </cell>
          <cell r="L37050" t="str">
            <v>MGB</v>
          </cell>
        </row>
        <row r="37051">
          <cell r="G37051">
            <v>463522</v>
          </cell>
          <cell r="H37051" t="str">
            <v>Mahdewa</v>
          </cell>
          <cell r="I37051">
            <v>301</v>
          </cell>
          <cell r="J37051">
            <v>70</v>
          </cell>
          <cell r="K37051" t="str">
            <v>BANDI</v>
          </cell>
          <cell r="L37051" t="str">
            <v>MGB</v>
          </cell>
        </row>
        <row r="37052">
          <cell r="G37052">
            <v>463524</v>
          </cell>
          <cell r="H37052" t="str">
            <v>Belaundha</v>
          </cell>
          <cell r="I37052">
            <v>1053</v>
          </cell>
          <cell r="J37052">
            <v>221</v>
          </cell>
          <cell r="K37052" t="str">
            <v>BANDI</v>
          </cell>
          <cell r="L37052" t="str">
            <v>MGB</v>
          </cell>
        </row>
        <row r="37053">
          <cell r="G37053">
            <v>463540</v>
          </cell>
          <cell r="H37053" t="str">
            <v>Kudiya</v>
          </cell>
          <cell r="I37053">
            <v>340</v>
          </cell>
          <cell r="J37053">
            <v>75</v>
          </cell>
          <cell r="K37053" t="str">
            <v>BANDI</v>
          </cell>
          <cell r="L37053" t="str">
            <v>MGB</v>
          </cell>
        </row>
        <row r="37054">
          <cell r="G37054">
            <v>463599</v>
          </cell>
          <cell r="H37054" t="str">
            <v>Khamhariya Kalan</v>
          </cell>
          <cell r="I37054">
            <v>509</v>
          </cell>
          <cell r="J37054">
            <v>118</v>
          </cell>
          <cell r="K37054" t="str">
            <v>BANDI</v>
          </cell>
          <cell r="L37054" t="str">
            <v>MGB</v>
          </cell>
        </row>
        <row r="37055">
          <cell r="G37055">
            <v>464749</v>
          </cell>
          <cell r="H37055" t="str">
            <v>Mau</v>
          </cell>
          <cell r="I37055">
            <v>349</v>
          </cell>
          <cell r="J37055">
            <v>81</v>
          </cell>
          <cell r="K37055" t="str">
            <v>BANSIPUR</v>
          </cell>
          <cell r="L37055" t="str">
            <v>MGB</v>
          </cell>
        </row>
        <row r="37056">
          <cell r="G37056">
            <v>464753</v>
          </cell>
          <cell r="H37056" t="str">
            <v>Banshipur</v>
          </cell>
          <cell r="I37056">
            <v>2185</v>
          </cell>
          <cell r="J37056">
            <v>465</v>
          </cell>
          <cell r="K37056" t="str">
            <v>BANSIPUR</v>
          </cell>
          <cell r="L37056" t="str">
            <v>MGB</v>
          </cell>
        </row>
        <row r="37057">
          <cell r="G37057">
            <v>464808</v>
          </cell>
          <cell r="H37057" t="str">
            <v>Bara Khurd</v>
          </cell>
          <cell r="I37057">
            <v>2317</v>
          </cell>
          <cell r="J37057">
            <v>597</v>
          </cell>
          <cell r="K37057" t="str">
            <v>BARA KHURD</v>
          </cell>
          <cell r="L37057" t="str">
            <v>MGB</v>
          </cell>
        </row>
        <row r="37058">
          <cell r="G37058">
            <v>464809</v>
          </cell>
          <cell r="H37058" t="str">
            <v>Tikar Khurd</v>
          </cell>
          <cell r="I37058">
            <v>538</v>
          </cell>
          <cell r="J37058">
            <v>136</v>
          </cell>
          <cell r="K37058" t="str">
            <v>BARA KHURD</v>
          </cell>
          <cell r="L37058" t="str">
            <v>MGB</v>
          </cell>
        </row>
        <row r="37059">
          <cell r="G37059">
            <v>464810</v>
          </cell>
          <cell r="H37059" t="str">
            <v>Bihara Khurd</v>
          </cell>
          <cell r="I37059">
            <v>866</v>
          </cell>
          <cell r="J37059">
            <v>189</v>
          </cell>
          <cell r="K37059" t="str">
            <v>BARA KHURD</v>
          </cell>
          <cell r="L37059" t="str">
            <v>MGB</v>
          </cell>
        </row>
        <row r="37060">
          <cell r="G37060">
            <v>464814</v>
          </cell>
          <cell r="H37060" t="str">
            <v>Boda</v>
          </cell>
          <cell r="I37060">
            <v>29</v>
          </cell>
          <cell r="J37060">
            <v>7</v>
          </cell>
          <cell r="K37060" t="str">
            <v>BARA KHURD</v>
          </cell>
          <cell r="L37060" t="str">
            <v>MGB</v>
          </cell>
        </row>
        <row r="37061">
          <cell r="G37061">
            <v>462953</v>
          </cell>
          <cell r="H37061" t="str">
            <v>Kolyata</v>
          </cell>
          <cell r="I37061">
            <v>240</v>
          </cell>
          <cell r="J37061">
            <v>64</v>
          </cell>
          <cell r="K37061" t="str">
            <v>BARAHANA</v>
          </cell>
          <cell r="L37061" t="str">
            <v>MGB</v>
          </cell>
        </row>
        <row r="37062">
          <cell r="G37062">
            <v>462960</v>
          </cell>
          <cell r="H37062" t="str">
            <v>Jhanda</v>
          </cell>
          <cell r="I37062">
            <v>237</v>
          </cell>
          <cell r="J37062">
            <v>49</v>
          </cell>
          <cell r="K37062" t="str">
            <v>BARAHANA</v>
          </cell>
          <cell r="L37062" t="str">
            <v>MGB</v>
          </cell>
        </row>
        <row r="37063">
          <cell r="G37063">
            <v>462961</v>
          </cell>
          <cell r="H37063" t="str">
            <v>Barhana</v>
          </cell>
          <cell r="I37063">
            <v>2825</v>
          </cell>
          <cell r="J37063">
            <v>653</v>
          </cell>
          <cell r="K37063" t="str">
            <v>BARAHANA</v>
          </cell>
          <cell r="L37063" t="str">
            <v>MGB</v>
          </cell>
        </row>
        <row r="37064">
          <cell r="G37064">
            <v>462962</v>
          </cell>
          <cell r="H37064" t="str">
            <v>Goraiya</v>
          </cell>
          <cell r="I37064">
            <v>1479</v>
          </cell>
          <cell r="J37064">
            <v>276</v>
          </cell>
          <cell r="K37064" t="str">
            <v>BARAHANA</v>
          </cell>
          <cell r="L37064" t="str">
            <v>MGB</v>
          </cell>
        </row>
        <row r="37065">
          <cell r="G37065">
            <v>462963</v>
          </cell>
          <cell r="H37065" t="str">
            <v>Rampura</v>
          </cell>
          <cell r="I37065">
            <v>1189</v>
          </cell>
          <cell r="J37065">
            <v>286</v>
          </cell>
          <cell r="K37065" t="str">
            <v>BARAHANA</v>
          </cell>
          <cell r="L37065" t="str">
            <v>MGB</v>
          </cell>
        </row>
        <row r="37066">
          <cell r="G37066">
            <v>463175</v>
          </cell>
          <cell r="H37066" t="str">
            <v>Jhali</v>
          </cell>
          <cell r="I37066">
            <v>236</v>
          </cell>
          <cell r="J37066">
            <v>37</v>
          </cell>
          <cell r="K37066" t="str">
            <v>BARAHANA</v>
          </cell>
          <cell r="L37066" t="str">
            <v>MGB</v>
          </cell>
        </row>
        <row r="37067">
          <cell r="G37067">
            <v>464696</v>
          </cell>
          <cell r="H37067" t="str">
            <v>Manpur</v>
          </cell>
          <cell r="I37067">
            <v>1372</v>
          </cell>
          <cell r="J37067">
            <v>269</v>
          </cell>
          <cell r="K37067" t="str">
            <v>BARAHI</v>
          </cell>
          <cell r="L37067" t="str">
            <v>ALLAHABAD BANK</v>
          </cell>
        </row>
        <row r="37068">
          <cell r="G37068">
            <v>464700</v>
          </cell>
          <cell r="H37068" t="str">
            <v>Jeetnagar</v>
          </cell>
          <cell r="I37068">
            <v>1683</v>
          </cell>
          <cell r="J37068">
            <v>363</v>
          </cell>
          <cell r="K37068" t="str">
            <v>BARAHI</v>
          </cell>
          <cell r="L37068" t="str">
            <v>ALLAHABAD BANK</v>
          </cell>
        </row>
        <row r="37069">
          <cell r="G37069">
            <v>464702</v>
          </cell>
          <cell r="H37069" t="str">
            <v>Bela Nadipur</v>
          </cell>
          <cell r="I37069">
            <v>65</v>
          </cell>
          <cell r="J37069">
            <v>14</v>
          </cell>
          <cell r="K37069" t="str">
            <v>BARAHI</v>
          </cell>
          <cell r="L37069" t="str">
            <v>ALLAHABAD BANK</v>
          </cell>
        </row>
        <row r="37070">
          <cell r="G37070">
            <v>464703</v>
          </cell>
          <cell r="H37070" t="str">
            <v>Bela Railpur</v>
          </cell>
          <cell r="I37070">
            <v>10</v>
          </cell>
          <cell r="J37070">
            <v>2</v>
          </cell>
          <cell r="K37070" t="str">
            <v>BARAHI</v>
          </cell>
          <cell r="L37070" t="str">
            <v>ALLAHABAD BANK</v>
          </cell>
        </row>
        <row r="37071">
          <cell r="G37071">
            <v>464704</v>
          </cell>
          <cell r="H37071" t="str">
            <v>Gahwara</v>
          </cell>
          <cell r="I37071">
            <v>1</v>
          </cell>
          <cell r="J37071">
            <v>1</v>
          </cell>
          <cell r="K37071" t="str">
            <v>BARAHI</v>
          </cell>
          <cell r="L37071" t="str">
            <v>ALLAHABAD BANK</v>
          </cell>
        </row>
        <row r="37072">
          <cell r="G37072">
            <v>464705</v>
          </cell>
          <cell r="H37072" t="str">
            <v>Belakhas</v>
          </cell>
          <cell r="I37072">
            <v>906</v>
          </cell>
          <cell r="J37072">
            <v>198</v>
          </cell>
          <cell r="K37072" t="str">
            <v>BARAHI</v>
          </cell>
          <cell r="L37072" t="str">
            <v>ALLAHABAD BANK</v>
          </cell>
        </row>
        <row r="37073">
          <cell r="G37073">
            <v>464706</v>
          </cell>
          <cell r="H37073" t="str">
            <v>Barhi</v>
          </cell>
          <cell r="I37073">
            <v>855</v>
          </cell>
          <cell r="J37073">
            <v>157</v>
          </cell>
          <cell r="K37073" t="str">
            <v>BARAHI</v>
          </cell>
          <cell r="L37073" t="str">
            <v>ALLAHABAD BANK</v>
          </cell>
        </row>
        <row r="37074">
          <cell r="G37074">
            <v>464815</v>
          </cell>
          <cell r="H37074" t="str">
            <v>Jhanjhbari</v>
          </cell>
          <cell r="I37074">
            <v>1162</v>
          </cell>
          <cell r="J37074">
            <v>222</v>
          </cell>
          <cell r="K37074" t="str">
            <v>BARAHI</v>
          </cell>
          <cell r="L37074" t="str">
            <v>ALLAHABAD BANK</v>
          </cell>
        </row>
        <row r="37075">
          <cell r="G37075">
            <v>464826</v>
          </cell>
          <cell r="H37075" t="str">
            <v>Rajhaudi</v>
          </cell>
          <cell r="I37075">
            <v>1215</v>
          </cell>
          <cell r="J37075">
            <v>253</v>
          </cell>
          <cell r="K37075" t="str">
            <v>BARAHI</v>
          </cell>
          <cell r="L37075" t="str">
            <v>ALLAHABAD BANK</v>
          </cell>
        </row>
        <row r="37076">
          <cell r="G37076">
            <v>463018</v>
          </cell>
          <cell r="H37076" t="str">
            <v>Dhaurhara</v>
          </cell>
          <cell r="I37076">
            <v>117</v>
          </cell>
          <cell r="J37076">
            <v>28</v>
          </cell>
          <cell r="K37076" t="str">
            <v>BARAKALA</v>
          </cell>
          <cell r="L37076" t="str">
            <v>ALLAHABAD BANK</v>
          </cell>
        </row>
        <row r="37077">
          <cell r="G37077">
            <v>463032</v>
          </cell>
          <cell r="H37077" t="str">
            <v>Chaurakhurd</v>
          </cell>
          <cell r="I37077">
            <v>57</v>
          </cell>
          <cell r="J37077">
            <v>5</v>
          </cell>
          <cell r="K37077" t="str">
            <v>BARAKALA</v>
          </cell>
          <cell r="L37077" t="str">
            <v>ALLAHABAD BANK</v>
          </cell>
        </row>
        <row r="37078">
          <cell r="G37078">
            <v>463033</v>
          </cell>
          <cell r="H37078" t="str">
            <v>Chirhuli</v>
          </cell>
          <cell r="I37078">
            <v>290</v>
          </cell>
          <cell r="J37078">
            <v>47</v>
          </cell>
          <cell r="K37078" t="str">
            <v>BARAKALA</v>
          </cell>
          <cell r="L37078" t="str">
            <v>ALLAHABAD BANK</v>
          </cell>
        </row>
        <row r="37079">
          <cell r="G37079">
            <v>463034</v>
          </cell>
          <cell r="H37079" t="str">
            <v>Chirhuli-43</v>
          </cell>
          <cell r="I37079">
            <v>20</v>
          </cell>
          <cell r="J37079">
            <v>4</v>
          </cell>
          <cell r="K37079" t="str">
            <v>BARAKALA</v>
          </cell>
          <cell r="L37079" t="str">
            <v>ALLAHABAD BANK</v>
          </cell>
        </row>
        <row r="37080">
          <cell r="G37080">
            <v>463035</v>
          </cell>
          <cell r="H37080" t="str">
            <v>Barakalan</v>
          </cell>
          <cell r="I37080">
            <v>1182</v>
          </cell>
          <cell r="J37080">
            <v>293</v>
          </cell>
          <cell r="K37080" t="str">
            <v>BARAKALA</v>
          </cell>
          <cell r="L37080" t="str">
            <v>ALLAHABAD BANK</v>
          </cell>
        </row>
        <row r="37081">
          <cell r="G37081">
            <v>463036</v>
          </cell>
          <cell r="H37081" t="str">
            <v>Bairiha</v>
          </cell>
          <cell r="I37081">
            <v>308</v>
          </cell>
          <cell r="J37081">
            <v>85</v>
          </cell>
          <cell r="K37081" t="str">
            <v>BARAKALA</v>
          </cell>
          <cell r="L37081" t="str">
            <v>ALLAHABAD BANK</v>
          </cell>
        </row>
        <row r="37082">
          <cell r="G37082">
            <v>463055</v>
          </cell>
          <cell r="H37082" t="str">
            <v>Chaura</v>
          </cell>
          <cell r="I37082">
            <v>288</v>
          </cell>
          <cell r="J37082">
            <v>52</v>
          </cell>
          <cell r="K37082" t="str">
            <v>BARAKALA</v>
          </cell>
          <cell r="L37082" t="str">
            <v>ALLAHABAD BANK</v>
          </cell>
        </row>
        <row r="37083">
          <cell r="G37083">
            <v>463056</v>
          </cell>
          <cell r="H37083" t="str">
            <v>Chanpurwa</v>
          </cell>
          <cell r="I37083">
            <v>528</v>
          </cell>
          <cell r="J37083">
            <v>92</v>
          </cell>
          <cell r="K37083" t="str">
            <v>BARAKALA</v>
          </cell>
          <cell r="L37083" t="str">
            <v>ALLAHABAD BANK</v>
          </cell>
        </row>
        <row r="37084">
          <cell r="G37084">
            <v>463061</v>
          </cell>
          <cell r="H37084" t="str">
            <v>Bachwai</v>
          </cell>
          <cell r="I37084">
            <v>1034</v>
          </cell>
          <cell r="J37084">
            <v>237</v>
          </cell>
          <cell r="K37084" t="str">
            <v>BARAKALA</v>
          </cell>
          <cell r="L37084" t="str">
            <v>ALLAHABAD BANK</v>
          </cell>
        </row>
        <row r="37085">
          <cell r="G37085">
            <v>463062</v>
          </cell>
          <cell r="H37085" t="str">
            <v>Rewra</v>
          </cell>
          <cell r="I37085">
            <v>629</v>
          </cell>
          <cell r="J37085">
            <v>139</v>
          </cell>
          <cell r="K37085" t="str">
            <v>BARAKALA</v>
          </cell>
          <cell r="L37085" t="str">
            <v>ALLAHABAD BANK</v>
          </cell>
        </row>
        <row r="37086">
          <cell r="G37086">
            <v>463640</v>
          </cell>
          <cell r="H37086" t="str">
            <v>Itmapar</v>
          </cell>
          <cell r="I37086">
            <v>284</v>
          </cell>
          <cell r="J37086">
            <v>62</v>
          </cell>
          <cell r="K37086" t="str">
            <v>BARAPATHAR</v>
          </cell>
          <cell r="L37086" t="str">
            <v>ALLAHABAD BANK</v>
          </cell>
        </row>
        <row r="37087">
          <cell r="G37087">
            <v>463641</v>
          </cell>
          <cell r="H37087" t="str">
            <v>Baraj</v>
          </cell>
          <cell r="I37087">
            <v>545</v>
          </cell>
          <cell r="J37087">
            <v>105</v>
          </cell>
          <cell r="K37087" t="str">
            <v>BARAPATHAR</v>
          </cell>
          <cell r="L37087" t="str">
            <v>ALLAHABAD BANK</v>
          </cell>
        </row>
        <row r="37088">
          <cell r="G37088">
            <v>463643</v>
          </cell>
          <cell r="H37088" t="str">
            <v>Barapathar</v>
          </cell>
          <cell r="I37088">
            <v>1624</v>
          </cell>
          <cell r="J37088">
            <v>324</v>
          </cell>
          <cell r="K37088" t="str">
            <v>BARAPATHAR</v>
          </cell>
          <cell r="L37088" t="str">
            <v>ALLAHABAD BANK</v>
          </cell>
        </row>
        <row r="37089">
          <cell r="G37089">
            <v>463649</v>
          </cell>
          <cell r="H37089" t="str">
            <v>Pipri</v>
          </cell>
          <cell r="I37089">
            <v>290</v>
          </cell>
          <cell r="J37089">
            <v>63</v>
          </cell>
          <cell r="K37089" t="str">
            <v>BARAPATHAR</v>
          </cell>
          <cell r="L37089" t="str">
            <v>ALLAHABAD BANK</v>
          </cell>
        </row>
        <row r="37090">
          <cell r="G37090">
            <v>464307</v>
          </cell>
          <cell r="H37090" t="str">
            <v>Barreh Gurudayalram</v>
          </cell>
          <cell r="I37090">
            <v>51</v>
          </cell>
          <cell r="J37090">
            <v>14</v>
          </cell>
          <cell r="K37090" t="str">
            <v>BAREH BADA</v>
          </cell>
          <cell r="L37090" t="str">
            <v>UBI</v>
          </cell>
        </row>
        <row r="37091">
          <cell r="G37091">
            <v>464308</v>
          </cell>
          <cell r="H37091" t="str">
            <v>Barreh Bada</v>
          </cell>
          <cell r="I37091">
            <v>1565</v>
          </cell>
          <cell r="J37091">
            <v>393</v>
          </cell>
          <cell r="K37091" t="str">
            <v>BAREH BADA</v>
          </cell>
          <cell r="L37091" t="str">
            <v>UBI</v>
          </cell>
        </row>
        <row r="37092">
          <cell r="G37092">
            <v>464309</v>
          </cell>
          <cell r="H37092" t="str">
            <v>Barreh Chauhan Tola</v>
          </cell>
          <cell r="I37092">
            <v>127</v>
          </cell>
          <cell r="J37092">
            <v>30</v>
          </cell>
          <cell r="K37092" t="str">
            <v>BAREH BADA</v>
          </cell>
          <cell r="L37092" t="str">
            <v>UBI</v>
          </cell>
        </row>
        <row r="37093">
          <cell r="G37093">
            <v>464310</v>
          </cell>
          <cell r="H37093" t="str">
            <v>Barreh Patila Tola</v>
          </cell>
          <cell r="I37093">
            <v>97</v>
          </cell>
          <cell r="J37093">
            <v>19</v>
          </cell>
          <cell r="K37093" t="str">
            <v>BAREH BADA</v>
          </cell>
          <cell r="L37093" t="str">
            <v>UBI</v>
          </cell>
        </row>
        <row r="37094">
          <cell r="G37094">
            <v>464311</v>
          </cell>
          <cell r="H37094" t="str">
            <v>Barreh Jokhuram</v>
          </cell>
          <cell r="I37094">
            <v>5</v>
          </cell>
          <cell r="J37094">
            <v>1</v>
          </cell>
          <cell r="K37094" t="str">
            <v>BAREH BADA</v>
          </cell>
          <cell r="L37094" t="str">
            <v>UBI</v>
          </cell>
        </row>
        <row r="37095">
          <cell r="G37095">
            <v>464312</v>
          </cell>
          <cell r="H37095" t="str">
            <v>Barreh Maniram</v>
          </cell>
          <cell r="I37095">
            <v>27</v>
          </cell>
          <cell r="J37095">
            <v>7</v>
          </cell>
          <cell r="K37095" t="str">
            <v>BAREH BADA</v>
          </cell>
          <cell r="L37095" t="str">
            <v>UBI</v>
          </cell>
        </row>
        <row r="37096">
          <cell r="G37096">
            <v>464313</v>
          </cell>
          <cell r="H37096" t="str">
            <v>Barreh Bihariram</v>
          </cell>
          <cell r="I37096">
            <v>13</v>
          </cell>
          <cell r="J37096">
            <v>1</v>
          </cell>
          <cell r="K37096" t="str">
            <v>BAREH BADA</v>
          </cell>
          <cell r="L37096" t="str">
            <v>UBI</v>
          </cell>
        </row>
        <row r="37097">
          <cell r="G37097">
            <v>463098</v>
          </cell>
          <cell r="H37097" t="str">
            <v>Puraini</v>
          </cell>
          <cell r="I37097">
            <v>473</v>
          </cell>
          <cell r="J37097">
            <v>94</v>
          </cell>
          <cell r="K37097" t="str">
            <v>BARI KALA</v>
          </cell>
          <cell r="L37097" t="str">
            <v>ALLAHABAD BANK</v>
          </cell>
        </row>
        <row r="37098">
          <cell r="G37098">
            <v>463099</v>
          </cell>
          <cell r="H37098" t="str">
            <v>Bari Kalan</v>
          </cell>
          <cell r="I37098">
            <v>1261</v>
          </cell>
          <cell r="J37098">
            <v>266</v>
          </cell>
          <cell r="K37098" t="str">
            <v>BARI KALA</v>
          </cell>
          <cell r="L37098" t="str">
            <v>ALLAHABAD BANK</v>
          </cell>
        </row>
        <row r="37099">
          <cell r="G37099">
            <v>463104</v>
          </cell>
          <cell r="H37099" t="str">
            <v>Poindha Khurd</v>
          </cell>
          <cell r="I37099">
            <v>447</v>
          </cell>
          <cell r="J37099">
            <v>107</v>
          </cell>
          <cell r="K37099" t="str">
            <v>BARI KALA</v>
          </cell>
          <cell r="L37099" t="str">
            <v>ALLAHABAD BANK</v>
          </cell>
        </row>
        <row r="37100">
          <cell r="G37100">
            <v>463111</v>
          </cell>
          <cell r="H37100" t="str">
            <v>Khajurhara</v>
          </cell>
          <cell r="I37100">
            <v>496</v>
          </cell>
          <cell r="J37100">
            <v>94</v>
          </cell>
          <cell r="K37100" t="str">
            <v>BARI KALA</v>
          </cell>
          <cell r="L37100" t="str">
            <v>ALLAHABAD BANK</v>
          </cell>
        </row>
        <row r="37101">
          <cell r="G37101">
            <v>463112</v>
          </cell>
          <cell r="H37101" t="str">
            <v>Jamodi</v>
          </cell>
          <cell r="I37101">
            <v>1337</v>
          </cell>
          <cell r="J37101">
            <v>265</v>
          </cell>
          <cell r="K37101" t="str">
            <v>BARI KALA</v>
          </cell>
          <cell r="L37101" t="str">
            <v>ALLAHABAD BANK</v>
          </cell>
        </row>
        <row r="37102">
          <cell r="G37102">
            <v>463113</v>
          </cell>
          <cell r="H37102" t="str">
            <v>Atarhar</v>
          </cell>
          <cell r="I37102">
            <v>134</v>
          </cell>
          <cell r="J37102">
            <v>31</v>
          </cell>
          <cell r="K37102" t="str">
            <v>BARI KALA</v>
          </cell>
          <cell r="L37102" t="str">
            <v>ALLAHABAD BANK</v>
          </cell>
        </row>
        <row r="37103">
          <cell r="G37103">
            <v>463121</v>
          </cell>
          <cell r="H37103" t="str">
            <v>Khamhariya Tiwari</v>
          </cell>
          <cell r="I37103">
            <v>744</v>
          </cell>
          <cell r="J37103">
            <v>170</v>
          </cell>
          <cell r="K37103" t="str">
            <v>BARI KALA</v>
          </cell>
          <cell r="L37103" t="str">
            <v>ALLAHABAD BANK</v>
          </cell>
        </row>
        <row r="37104">
          <cell r="G37104">
            <v>463122</v>
          </cell>
          <cell r="H37104" t="str">
            <v>Bhatpurwa</v>
          </cell>
          <cell r="I37104">
            <v>25</v>
          </cell>
          <cell r="J37104">
            <v>7</v>
          </cell>
          <cell r="K37104" t="str">
            <v>BARI KALA</v>
          </cell>
          <cell r="L37104" t="str">
            <v>ALLAHABAD BANK</v>
          </cell>
        </row>
        <row r="37105">
          <cell r="G37105">
            <v>463124</v>
          </cell>
          <cell r="H37105" t="str">
            <v>Khamhariya Payasin</v>
          </cell>
          <cell r="I37105">
            <v>590</v>
          </cell>
          <cell r="J37105">
            <v>127</v>
          </cell>
          <cell r="K37105" t="str">
            <v>BARI KALA</v>
          </cell>
          <cell r="L37105" t="str">
            <v>ALLAHABAD BANK</v>
          </cell>
        </row>
        <row r="37106">
          <cell r="G37106">
            <v>463288</v>
          </cell>
          <cell r="H37106" t="str">
            <v>Sarbhanga</v>
          </cell>
          <cell r="I37106">
            <v>11</v>
          </cell>
          <cell r="J37106">
            <v>5</v>
          </cell>
          <cell r="K37106" t="str">
            <v>BARI KALA</v>
          </cell>
          <cell r="L37106" t="str">
            <v>ALLAHABAD BANK</v>
          </cell>
        </row>
        <row r="37107">
          <cell r="G37107">
            <v>463147</v>
          </cell>
          <cell r="H37107" t="str">
            <v>Maharaj Nagar</v>
          </cell>
          <cell r="I37107">
            <v>586</v>
          </cell>
          <cell r="J37107">
            <v>100</v>
          </cell>
          <cell r="K37107" t="str">
            <v>BAROUNDHA</v>
          </cell>
          <cell r="L37107" t="str">
            <v>MGB</v>
          </cell>
        </row>
        <row r="37108">
          <cell r="G37108">
            <v>463149</v>
          </cell>
          <cell r="H37108" t="str">
            <v>Kandar</v>
          </cell>
          <cell r="I37108">
            <v>1825</v>
          </cell>
          <cell r="J37108">
            <v>357</v>
          </cell>
          <cell r="K37108" t="str">
            <v>BAROUNDHA</v>
          </cell>
          <cell r="L37108" t="str">
            <v>MGB</v>
          </cell>
        </row>
        <row r="37109">
          <cell r="G37109">
            <v>463209</v>
          </cell>
          <cell r="H37109" t="str">
            <v>Baraundha</v>
          </cell>
          <cell r="I37109">
            <v>3642</v>
          </cell>
          <cell r="J37109">
            <v>781</v>
          </cell>
          <cell r="K37109" t="str">
            <v>BAROUNDHA</v>
          </cell>
          <cell r="L37109" t="str">
            <v>MGB</v>
          </cell>
        </row>
        <row r="37110">
          <cell r="G37110">
            <v>464005</v>
          </cell>
          <cell r="H37110" t="str">
            <v>Ghughchihai</v>
          </cell>
          <cell r="I37110">
            <v>2595</v>
          </cell>
          <cell r="J37110">
            <v>606</v>
          </cell>
          <cell r="K37110" t="str">
            <v>BARTIE</v>
          </cell>
          <cell r="L37110" t="str">
            <v>MGB</v>
          </cell>
        </row>
        <row r="37111">
          <cell r="G37111">
            <v>464045</v>
          </cell>
          <cell r="H37111" t="str">
            <v>Gauhari</v>
          </cell>
          <cell r="I37111">
            <v>2737</v>
          </cell>
          <cell r="J37111">
            <v>567</v>
          </cell>
          <cell r="K37111" t="str">
            <v>BARTIE</v>
          </cell>
          <cell r="L37111" t="str">
            <v>MGB</v>
          </cell>
        </row>
        <row r="37112">
          <cell r="G37112">
            <v>464143</v>
          </cell>
          <cell r="H37112" t="str">
            <v>Karkoti</v>
          </cell>
          <cell r="I37112">
            <v>233</v>
          </cell>
          <cell r="J37112">
            <v>50</v>
          </cell>
          <cell r="K37112" t="str">
            <v>BARTIE</v>
          </cell>
          <cell r="L37112" t="str">
            <v>MGB</v>
          </cell>
        </row>
        <row r="37113">
          <cell r="G37113">
            <v>464144</v>
          </cell>
          <cell r="H37113" t="str">
            <v>Sonwarsa</v>
          </cell>
          <cell r="I37113">
            <v>843</v>
          </cell>
          <cell r="J37113">
            <v>190</v>
          </cell>
          <cell r="K37113" t="str">
            <v>BARTIE</v>
          </cell>
          <cell r="L37113" t="str">
            <v>MGB</v>
          </cell>
        </row>
        <row r="37114">
          <cell r="G37114">
            <v>464146</v>
          </cell>
          <cell r="H37114" t="str">
            <v>Chitgarh</v>
          </cell>
          <cell r="I37114">
            <v>1598</v>
          </cell>
          <cell r="J37114">
            <v>375</v>
          </cell>
          <cell r="K37114" t="str">
            <v>BARTIE</v>
          </cell>
          <cell r="L37114" t="str">
            <v>MGB</v>
          </cell>
        </row>
        <row r="37115">
          <cell r="G37115">
            <v>464149</v>
          </cell>
          <cell r="H37115" t="str">
            <v>Ghorkat</v>
          </cell>
          <cell r="I37115">
            <v>1942</v>
          </cell>
          <cell r="J37115">
            <v>375</v>
          </cell>
          <cell r="K37115" t="str">
            <v>BARTIE</v>
          </cell>
          <cell r="L37115" t="str">
            <v>MGB</v>
          </cell>
        </row>
        <row r="37116">
          <cell r="G37116">
            <v>464150</v>
          </cell>
          <cell r="H37116" t="str">
            <v>Bachhoura</v>
          </cell>
          <cell r="I37116">
            <v>480</v>
          </cell>
          <cell r="J37116">
            <v>88</v>
          </cell>
          <cell r="K37116" t="str">
            <v>BARTIE</v>
          </cell>
          <cell r="L37116" t="str">
            <v>MGB</v>
          </cell>
        </row>
        <row r="37117">
          <cell r="G37117">
            <v>464157</v>
          </cell>
          <cell r="H37117" t="str">
            <v>Chund Kalan</v>
          </cell>
          <cell r="I37117">
            <v>427</v>
          </cell>
          <cell r="J37117">
            <v>81</v>
          </cell>
          <cell r="K37117" t="str">
            <v>BARTIE</v>
          </cell>
          <cell r="L37117" t="str">
            <v>MGB</v>
          </cell>
        </row>
        <row r="37118">
          <cell r="G37118">
            <v>464158</v>
          </cell>
          <cell r="H37118" t="str">
            <v>Chund Khurd</v>
          </cell>
          <cell r="I37118">
            <v>1253</v>
          </cell>
          <cell r="J37118">
            <v>221</v>
          </cell>
          <cell r="K37118" t="str">
            <v>BARTIE</v>
          </cell>
          <cell r="L37118" t="str">
            <v>MGB</v>
          </cell>
        </row>
        <row r="37119">
          <cell r="G37119">
            <v>464159</v>
          </cell>
          <cell r="H37119" t="str">
            <v>Kathar</v>
          </cell>
          <cell r="I37119">
            <v>167</v>
          </cell>
          <cell r="J37119">
            <v>31</v>
          </cell>
          <cell r="K37119" t="str">
            <v>BARTIE</v>
          </cell>
          <cell r="L37119" t="str">
            <v>MGB</v>
          </cell>
        </row>
        <row r="37120">
          <cell r="G37120">
            <v>464218</v>
          </cell>
          <cell r="H37120" t="str">
            <v>Barti</v>
          </cell>
          <cell r="I37120">
            <v>2501</v>
          </cell>
          <cell r="J37120">
            <v>550</v>
          </cell>
          <cell r="K37120" t="str">
            <v>BARTIE</v>
          </cell>
          <cell r="L37120" t="str">
            <v>MGB</v>
          </cell>
        </row>
        <row r="37121">
          <cell r="G37121">
            <v>464219</v>
          </cell>
          <cell r="H37121" t="str">
            <v>Chhibaura</v>
          </cell>
          <cell r="I37121">
            <v>1643</v>
          </cell>
          <cell r="J37121">
            <v>352</v>
          </cell>
          <cell r="K37121" t="str">
            <v>BARTIE</v>
          </cell>
          <cell r="L37121" t="str">
            <v>MGB</v>
          </cell>
        </row>
        <row r="37122">
          <cell r="G37122">
            <v>463588</v>
          </cell>
          <cell r="H37122" t="str">
            <v>Basudha</v>
          </cell>
          <cell r="I37122">
            <v>1233</v>
          </cell>
          <cell r="J37122">
            <v>254</v>
          </cell>
          <cell r="K37122" t="str">
            <v>BASUDHA</v>
          </cell>
          <cell r="L37122" t="str">
            <v>SBI</v>
          </cell>
        </row>
        <row r="37123">
          <cell r="G37123">
            <v>463589</v>
          </cell>
          <cell r="H37123" t="str">
            <v>Birhuli</v>
          </cell>
          <cell r="I37123">
            <v>309</v>
          </cell>
          <cell r="J37123">
            <v>55</v>
          </cell>
          <cell r="K37123" t="str">
            <v>BASUDHA</v>
          </cell>
          <cell r="L37123" t="str">
            <v>SBI</v>
          </cell>
        </row>
        <row r="37124">
          <cell r="G37124">
            <v>463594</v>
          </cell>
          <cell r="H37124" t="str">
            <v>Helaundha</v>
          </cell>
          <cell r="I37124">
            <v>1441</v>
          </cell>
          <cell r="J37124">
            <v>281</v>
          </cell>
          <cell r="K37124" t="str">
            <v>BASUDHA</v>
          </cell>
          <cell r="L37124" t="str">
            <v>SBI</v>
          </cell>
        </row>
        <row r="37125">
          <cell r="G37125">
            <v>463613</v>
          </cell>
          <cell r="H37125" t="str">
            <v>Damha</v>
          </cell>
          <cell r="I37125">
            <v>1000</v>
          </cell>
          <cell r="J37125">
            <v>198</v>
          </cell>
          <cell r="K37125" t="str">
            <v>BASUDHA</v>
          </cell>
          <cell r="L37125" t="str">
            <v>SBI</v>
          </cell>
        </row>
        <row r="37126">
          <cell r="G37126">
            <v>463614</v>
          </cell>
          <cell r="H37126" t="str">
            <v>Kolar</v>
          </cell>
          <cell r="I37126">
            <v>923</v>
          </cell>
          <cell r="J37126">
            <v>193</v>
          </cell>
          <cell r="K37126" t="str">
            <v>BASUDHA</v>
          </cell>
          <cell r="L37126" t="str">
            <v>SBI</v>
          </cell>
        </row>
        <row r="37127">
          <cell r="G37127">
            <v>463615</v>
          </cell>
          <cell r="H37127" t="str">
            <v>Madhi Khurd</v>
          </cell>
          <cell r="I37127">
            <v>388</v>
          </cell>
          <cell r="J37127">
            <v>84</v>
          </cell>
          <cell r="K37127" t="str">
            <v>BASUDHA</v>
          </cell>
          <cell r="L37127" t="str">
            <v>SBI</v>
          </cell>
        </row>
        <row r="37128">
          <cell r="G37128">
            <v>463704</v>
          </cell>
          <cell r="H37128" t="str">
            <v>Gunjahiya</v>
          </cell>
          <cell r="I37128">
            <v>450</v>
          </cell>
          <cell r="J37128">
            <v>95</v>
          </cell>
          <cell r="K37128" t="str">
            <v>BASUDHA</v>
          </cell>
          <cell r="L37128" t="str">
            <v>SBI</v>
          </cell>
        </row>
        <row r="37129">
          <cell r="G37129">
            <v>463706</v>
          </cell>
          <cell r="H37129" t="str">
            <v>Umarhai</v>
          </cell>
          <cell r="I37129">
            <v>379</v>
          </cell>
          <cell r="J37129">
            <v>94</v>
          </cell>
          <cell r="K37129" t="str">
            <v>BASUDHA</v>
          </cell>
          <cell r="L37129" t="str">
            <v>SBI</v>
          </cell>
        </row>
        <row r="37130">
          <cell r="G37130">
            <v>463714</v>
          </cell>
          <cell r="H37130" t="str">
            <v>Mahua Khera</v>
          </cell>
          <cell r="I37130">
            <v>368</v>
          </cell>
          <cell r="J37130">
            <v>73</v>
          </cell>
          <cell r="K37130" t="str">
            <v>BASUDHA</v>
          </cell>
          <cell r="L37130" t="str">
            <v>SBI</v>
          </cell>
        </row>
        <row r="37131">
          <cell r="G37131">
            <v>463715</v>
          </cell>
          <cell r="H37131" t="str">
            <v>Naigawan</v>
          </cell>
          <cell r="I37131">
            <v>242</v>
          </cell>
          <cell r="J37131">
            <v>48</v>
          </cell>
          <cell r="K37131" t="str">
            <v>BASUDHA</v>
          </cell>
          <cell r="L37131" t="str">
            <v>SBI</v>
          </cell>
        </row>
        <row r="37132">
          <cell r="G37132">
            <v>463716</v>
          </cell>
          <cell r="H37132" t="str">
            <v>Datunha</v>
          </cell>
          <cell r="I37132">
            <v>696</v>
          </cell>
          <cell r="J37132">
            <v>142</v>
          </cell>
          <cell r="K37132" t="str">
            <v>BASUDHA</v>
          </cell>
          <cell r="L37132" t="str">
            <v>SBI</v>
          </cell>
        </row>
        <row r="37133">
          <cell r="G37133">
            <v>463093</v>
          </cell>
          <cell r="H37133" t="str">
            <v>Bathiya Kalan</v>
          </cell>
          <cell r="I37133">
            <v>4138</v>
          </cell>
          <cell r="J37133">
            <v>950</v>
          </cell>
          <cell r="K37133" t="str">
            <v>BATHIYA KALA</v>
          </cell>
          <cell r="L37133" t="str">
            <v>SYNDICATE BANK</v>
          </cell>
        </row>
        <row r="37134">
          <cell r="G37134">
            <v>464253</v>
          </cell>
          <cell r="H37134" t="str">
            <v>Bahelia Bhath</v>
          </cell>
          <cell r="I37134">
            <v>2108</v>
          </cell>
          <cell r="J37134">
            <v>530</v>
          </cell>
          <cell r="K37134" t="str">
            <v>BELA</v>
          </cell>
          <cell r="L37134" t="str">
            <v>ALLAHABAD BANK</v>
          </cell>
        </row>
        <row r="37135">
          <cell r="G37135">
            <v>464256</v>
          </cell>
          <cell r="H37135" t="str">
            <v>Kothar</v>
          </cell>
          <cell r="I37135">
            <v>400</v>
          </cell>
          <cell r="J37135">
            <v>81</v>
          </cell>
          <cell r="K37135" t="str">
            <v>BELA</v>
          </cell>
          <cell r="L37135" t="str">
            <v>ALLAHABAD BANK</v>
          </cell>
        </row>
        <row r="37136">
          <cell r="G37136">
            <v>464257</v>
          </cell>
          <cell r="H37136" t="str">
            <v>Bairpar</v>
          </cell>
          <cell r="I37136">
            <v>357</v>
          </cell>
          <cell r="J37136">
            <v>82</v>
          </cell>
          <cell r="K37136" t="str">
            <v>BELA</v>
          </cell>
          <cell r="L37136" t="str">
            <v>ALLAHABAD BANK</v>
          </cell>
        </row>
        <row r="37137">
          <cell r="G37137">
            <v>464258</v>
          </cell>
          <cell r="H37137" t="str">
            <v>Bela</v>
          </cell>
          <cell r="I37137">
            <v>4681</v>
          </cell>
          <cell r="J37137">
            <v>1090</v>
          </cell>
          <cell r="K37137" t="str">
            <v>BELA</v>
          </cell>
          <cell r="L37137" t="str">
            <v>ALLAHABAD BANK</v>
          </cell>
        </row>
        <row r="37138">
          <cell r="G37138">
            <v>464259</v>
          </cell>
          <cell r="H37138" t="str">
            <v>Ruhiya</v>
          </cell>
          <cell r="I37138">
            <v>1443</v>
          </cell>
          <cell r="J37138">
            <v>311</v>
          </cell>
          <cell r="K37138" t="str">
            <v>BELA</v>
          </cell>
          <cell r="L37138" t="str">
            <v>ALLAHABAD BANK</v>
          </cell>
        </row>
        <row r="37139">
          <cell r="G37139">
            <v>463082</v>
          </cell>
          <cell r="H37139" t="str">
            <v>Sonvarssha</v>
          </cell>
          <cell r="I37139">
            <v>1080</v>
          </cell>
          <cell r="J37139">
            <v>194</v>
          </cell>
          <cell r="K37139" t="str">
            <v>BELAHATA</v>
          </cell>
          <cell r="L37139" t="str">
            <v>BOI</v>
          </cell>
        </row>
        <row r="37140">
          <cell r="G37140">
            <v>463132</v>
          </cell>
          <cell r="H37140" t="str">
            <v>Sejhra</v>
          </cell>
          <cell r="I37140">
            <v>1959</v>
          </cell>
          <cell r="J37140">
            <v>353</v>
          </cell>
          <cell r="K37140" t="str">
            <v>BELAHATA</v>
          </cell>
          <cell r="L37140" t="str">
            <v>BOI</v>
          </cell>
        </row>
        <row r="37141">
          <cell r="G37141">
            <v>463133</v>
          </cell>
          <cell r="H37141" t="str">
            <v>Belhra</v>
          </cell>
          <cell r="I37141">
            <v>2404</v>
          </cell>
          <cell r="J37141">
            <v>453</v>
          </cell>
          <cell r="K37141" t="str">
            <v>BELAHATA</v>
          </cell>
          <cell r="L37141" t="str">
            <v>BOI</v>
          </cell>
        </row>
        <row r="37142">
          <cell r="G37142">
            <v>463134</v>
          </cell>
          <cell r="H37142" t="str">
            <v>Sonoera</v>
          </cell>
          <cell r="I37142">
            <v>261</v>
          </cell>
          <cell r="J37142">
            <v>39</v>
          </cell>
          <cell r="K37142" t="str">
            <v>BELAHATA</v>
          </cell>
          <cell r="L37142" t="str">
            <v>BOI</v>
          </cell>
        </row>
        <row r="37143">
          <cell r="G37143">
            <v>463135</v>
          </cell>
          <cell r="H37143" t="str">
            <v>Katiya</v>
          </cell>
          <cell r="I37143">
            <v>500</v>
          </cell>
          <cell r="J37143">
            <v>103</v>
          </cell>
          <cell r="K37143" t="str">
            <v>BELAHATA</v>
          </cell>
          <cell r="L37143" t="str">
            <v>BOI</v>
          </cell>
        </row>
        <row r="37144">
          <cell r="G37144">
            <v>463136</v>
          </cell>
          <cell r="H37144" t="str">
            <v>Beeriha</v>
          </cell>
          <cell r="I37144">
            <v>449</v>
          </cell>
          <cell r="J37144">
            <v>90</v>
          </cell>
          <cell r="K37144" t="str">
            <v>BELAHATA</v>
          </cell>
          <cell r="L37144" t="str">
            <v>BOI</v>
          </cell>
        </row>
        <row r="37145">
          <cell r="G37145">
            <v>464742</v>
          </cell>
          <cell r="H37145" t="str">
            <v>Beldara</v>
          </cell>
          <cell r="I37145">
            <v>2450</v>
          </cell>
          <cell r="J37145">
            <v>551</v>
          </cell>
          <cell r="K37145" t="str">
            <v>BELDARA</v>
          </cell>
          <cell r="L37145" t="str">
            <v>UCO</v>
          </cell>
        </row>
        <row r="37146">
          <cell r="G37146">
            <v>464802</v>
          </cell>
          <cell r="H37146" t="str">
            <v>Tinduhata</v>
          </cell>
          <cell r="I37146">
            <v>2043</v>
          </cell>
          <cell r="J37146">
            <v>471</v>
          </cell>
          <cell r="K37146" t="str">
            <v>BELDARA</v>
          </cell>
          <cell r="L37146" t="str">
            <v>UCO</v>
          </cell>
        </row>
        <row r="37147">
          <cell r="G37147">
            <v>463562</v>
          </cell>
          <cell r="H37147" t="str">
            <v>Purwa</v>
          </cell>
          <cell r="I37147">
            <v>791</v>
          </cell>
          <cell r="J37147">
            <v>195</v>
          </cell>
          <cell r="K37147" t="str">
            <v>BELGAHANA</v>
          </cell>
          <cell r="L37147" t="str">
            <v>MGB</v>
          </cell>
        </row>
        <row r="37148">
          <cell r="G37148">
            <v>463564</v>
          </cell>
          <cell r="H37148" t="str">
            <v>Belgahna</v>
          </cell>
          <cell r="I37148">
            <v>834</v>
          </cell>
          <cell r="J37148">
            <v>204</v>
          </cell>
          <cell r="K37148" t="str">
            <v>BELGAHANA</v>
          </cell>
          <cell r="L37148" t="str">
            <v>MGB</v>
          </cell>
        </row>
        <row r="37149">
          <cell r="G37149">
            <v>463565</v>
          </cell>
          <cell r="H37149" t="str">
            <v>Chakargohan</v>
          </cell>
          <cell r="I37149">
            <v>595</v>
          </cell>
          <cell r="J37149">
            <v>149</v>
          </cell>
          <cell r="K37149" t="str">
            <v>BELGAHANA</v>
          </cell>
          <cell r="L37149" t="str">
            <v>MGB</v>
          </cell>
        </row>
        <row r="37150">
          <cell r="G37150">
            <v>463567</v>
          </cell>
          <cell r="H37150" t="str">
            <v>Majhiyari</v>
          </cell>
          <cell r="I37150">
            <v>1029</v>
          </cell>
          <cell r="J37150">
            <v>255</v>
          </cell>
          <cell r="K37150" t="str">
            <v>BELGAHANA</v>
          </cell>
          <cell r="L37150" t="str">
            <v>MGB</v>
          </cell>
        </row>
        <row r="37151">
          <cell r="G37151">
            <v>463568</v>
          </cell>
          <cell r="H37151" t="str">
            <v>Sujawal</v>
          </cell>
          <cell r="I37151">
            <v>352</v>
          </cell>
          <cell r="J37151">
            <v>68</v>
          </cell>
          <cell r="K37151" t="str">
            <v>BELGAHANA</v>
          </cell>
          <cell r="L37151" t="str">
            <v>MGB</v>
          </cell>
        </row>
        <row r="37152">
          <cell r="G37152">
            <v>463569</v>
          </cell>
          <cell r="H37152" t="str">
            <v>Karahiya Kalan</v>
          </cell>
          <cell r="I37152">
            <v>827</v>
          </cell>
          <cell r="J37152">
            <v>165</v>
          </cell>
          <cell r="K37152" t="str">
            <v>BELGAHANA</v>
          </cell>
          <cell r="L37152" t="str">
            <v>MGB</v>
          </cell>
        </row>
        <row r="37153">
          <cell r="G37153">
            <v>463570</v>
          </cell>
          <cell r="H37153" t="str">
            <v>Bela</v>
          </cell>
          <cell r="I37153">
            <v>703</v>
          </cell>
          <cell r="J37153">
            <v>148</v>
          </cell>
          <cell r="K37153" t="str">
            <v>BELGAHANA</v>
          </cell>
          <cell r="L37153" t="str">
            <v>MGB</v>
          </cell>
        </row>
        <row r="37154">
          <cell r="G37154">
            <v>463571</v>
          </cell>
          <cell r="H37154" t="str">
            <v>Hinauti</v>
          </cell>
          <cell r="I37154">
            <v>122</v>
          </cell>
          <cell r="J37154">
            <v>25</v>
          </cell>
          <cell r="K37154" t="str">
            <v>BELGAHANA</v>
          </cell>
          <cell r="L37154" t="str">
            <v>MGB</v>
          </cell>
        </row>
        <row r="37155">
          <cell r="G37155">
            <v>463678</v>
          </cell>
          <cell r="H37155" t="str">
            <v>Karahiya Khurd</v>
          </cell>
          <cell r="I37155">
            <v>52</v>
          </cell>
          <cell r="J37155">
            <v>11</v>
          </cell>
          <cell r="K37155" t="str">
            <v>BELGAHANA</v>
          </cell>
          <cell r="L37155" t="str">
            <v>MGB</v>
          </cell>
        </row>
        <row r="37156">
          <cell r="G37156">
            <v>463520</v>
          </cell>
          <cell r="H37156" t="str">
            <v>Bhaji Khera</v>
          </cell>
          <cell r="I37156">
            <v>2685</v>
          </cell>
          <cell r="J37156">
            <v>592</v>
          </cell>
          <cell r="K37156" t="str">
            <v>BHAIHAI</v>
          </cell>
          <cell r="L37156" t="str">
            <v>MGB</v>
          </cell>
        </row>
        <row r="37157">
          <cell r="G37157">
            <v>463535</v>
          </cell>
          <cell r="H37157" t="str">
            <v>Nongra</v>
          </cell>
          <cell r="I37157">
            <v>869</v>
          </cell>
          <cell r="J37157">
            <v>197</v>
          </cell>
          <cell r="K37157" t="str">
            <v>BHAIHAI</v>
          </cell>
          <cell r="L37157" t="str">
            <v>MGB</v>
          </cell>
        </row>
        <row r="37158">
          <cell r="G37158">
            <v>463536</v>
          </cell>
          <cell r="H37158" t="str">
            <v>Mara</v>
          </cell>
          <cell r="I37158">
            <v>7</v>
          </cell>
          <cell r="J37158">
            <v>4</v>
          </cell>
          <cell r="K37158" t="str">
            <v>BHAIHAI</v>
          </cell>
          <cell r="L37158" t="str">
            <v>MGB</v>
          </cell>
        </row>
        <row r="37159">
          <cell r="G37159">
            <v>463537</v>
          </cell>
          <cell r="H37159" t="str">
            <v>Pangara</v>
          </cell>
          <cell r="I37159">
            <v>3114</v>
          </cell>
          <cell r="J37159">
            <v>724</v>
          </cell>
          <cell r="K37159" t="str">
            <v>BHAIHAI</v>
          </cell>
          <cell r="L37159" t="str">
            <v>MGB</v>
          </cell>
        </row>
        <row r="37160">
          <cell r="G37160">
            <v>463538</v>
          </cell>
          <cell r="H37160" t="str">
            <v>Urdana Kalan</v>
          </cell>
          <cell r="I37160">
            <v>731</v>
          </cell>
          <cell r="J37160">
            <v>192</v>
          </cell>
          <cell r="K37160" t="str">
            <v>BHAIHAI</v>
          </cell>
          <cell r="L37160" t="str">
            <v>MGB</v>
          </cell>
        </row>
        <row r="37161">
          <cell r="G37161">
            <v>463542</v>
          </cell>
          <cell r="H37161" t="str">
            <v>Gonda</v>
          </cell>
          <cell r="I37161">
            <v>307</v>
          </cell>
          <cell r="J37161">
            <v>65</v>
          </cell>
          <cell r="K37161" t="str">
            <v>BHAIHAI</v>
          </cell>
          <cell r="L37161" t="str">
            <v>MGB</v>
          </cell>
        </row>
        <row r="37162">
          <cell r="G37162">
            <v>463543</v>
          </cell>
          <cell r="H37162" t="str">
            <v>Usrar</v>
          </cell>
          <cell r="I37162">
            <v>1370</v>
          </cell>
          <cell r="J37162">
            <v>294</v>
          </cell>
          <cell r="K37162" t="str">
            <v>BHAIHAI</v>
          </cell>
          <cell r="L37162" t="str">
            <v>MGB</v>
          </cell>
        </row>
        <row r="37163">
          <cell r="G37163">
            <v>463552</v>
          </cell>
          <cell r="H37163" t="str">
            <v>Jhiriya</v>
          </cell>
          <cell r="I37163">
            <v>437</v>
          </cell>
          <cell r="J37163">
            <v>103</v>
          </cell>
          <cell r="K37163" t="str">
            <v>BHAIHAI</v>
          </cell>
          <cell r="L37163" t="str">
            <v>MGB</v>
          </cell>
        </row>
        <row r="37164">
          <cell r="G37164">
            <v>463553</v>
          </cell>
          <cell r="H37164" t="str">
            <v>Purusottampur</v>
          </cell>
          <cell r="I37164">
            <v>546</v>
          </cell>
          <cell r="J37164">
            <v>117</v>
          </cell>
          <cell r="K37164" t="str">
            <v>BHAIHAI</v>
          </cell>
          <cell r="L37164" t="str">
            <v>MGB</v>
          </cell>
        </row>
        <row r="37165">
          <cell r="G37165">
            <v>463554</v>
          </cell>
          <cell r="H37165" t="str">
            <v>Bhaihai</v>
          </cell>
          <cell r="I37165">
            <v>1141</v>
          </cell>
          <cell r="J37165">
            <v>242</v>
          </cell>
          <cell r="K37165" t="str">
            <v>BHAIHAI</v>
          </cell>
          <cell r="L37165" t="str">
            <v>MGB</v>
          </cell>
        </row>
        <row r="37166">
          <cell r="G37166">
            <v>463563</v>
          </cell>
          <cell r="H37166" t="str">
            <v>Jamunihai</v>
          </cell>
          <cell r="I37166">
            <v>362</v>
          </cell>
          <cell r="J37166">
            <v>78</v>
          </cell>
          <cell r="K37166" t="str">
            <v>BHAIHAI</v>
          </cell>
          <cell r="L37166" t="str">
            <v>MGB</v>
          </cell>
        </row>
        <row r="37167">
          <cell r="G37167">
            <v>463595</v>
          </cell>
          <cell r="H37167" t="str">
            <v>Nauwasta</v>
          </cell>
          <cell r="I37167">
            <v>1399</v>
          </cell>
          <cell r="J37167">
            <v>314</v>
          </cell>
          <cell r="K37167" t="str">
            <v>BHAIHAI</v>
          </cell>
          <cell r="L37167" t="str">
            <v>MGB</v>
          </cell>
        </row>
        <row r="37168">
          <cell r="G37168">
            <v>464658</v>
          </cell>
          <cell r="H37168" t="str">
            <v>Bhamraha</v>
          </cell>
          <cell r="I37168">
            <v>401</v>
          </cell>
          <cell r="J37168">
            <v>74</v>
          </cell>
          <cell r="K37168" t="str">
            <v>BHAINSASUR</v>
          </cell>
          <cell r="L37168" t="str">
            <v>MGB</v>
          </cell>
        </row>
        <row r="37169">
          <cell r="G37169">
            <v>464659</v>
          </cell>
          <cell r="H37169" t="str">
            <v>Manaura</v>
          </cell>
          <cell r="I37169">
            <v>558</v>
          </cell>
          <cell r="J37169">
            <v>126</v>
          </cell>
          <cell r="K37169" t="str">
            <v>BHAINSASUR</v>
          </cell>
          <cell r="L37169" t="str">
            <v>MGB</v>
          </cell>
        </row>
        <row r="37170">
          <cell r="G37170">
            <v>464660</v>
          </cell>
          <cell r="H37170" t="str">
            <v>Rohiniya Kalan</v>
          </cell>
          <cell r="I37170">
            <v>268</v>
          </cell>
          <cell r="J37170">
            <v>57</v>
          </cell>
          <cell r="K37170" t="str">
            <v>BHAINSASUR</v>
          </cell>
          <cell r="L37170" t="str">
            <v>MGB</v>
          </cell>
        </row>
        <row r="37171">
          <cell r="G37171">
            <v>464669</v>
          </cell>
          <cell r="H37171" t="str">
            <v>Bharauli</v>
          </cell>
          <cell r="I37171">
            <v>3576</v>
          </cell>
          <cell r="J37171">
            <v>852</v>
          </cell>
          <cell r="K37171" t="str">
            <v>BHAINSASUR</v>
          </cell>
          <cell r="L37171" t="str">
            <v>MGB</v>
          </cell>
        </row>
        <row r="37172">
          <cell r="G37172">
            <v>464670</v>
          </cell>
          <cell r="H37172" t="str">
            <v>Kudra</v>
          </cell>
          <cell r="I37172">
            <v>371</v>
          </cell>
          <cell r="J37172">
            <v>64</v>
          </cell>
          <cell r="K37172" t="str">
            <v>BHAINSASUR</v>
          </cell>
          <cell r="L37172" t="str">
            <v>MGB</v>
          </cell>
        </row>
        <row r="37173">
          <cell r="G37173">
            <v>464671</v>
          </cell>
          <cell r="H37173" t="str">
            <v>Berma</v>
          </cell>
          <cell r="I37173">
            <v>6302</v>
          </cell>
          <cell r="J37173">
            <v>1385</v>
          </cell>
          <cell r="K37173" t="str">
            <v>BHAINSASUR</v>
          </cell>
          <cell r="L37173" t="str">
            <v>MGB</v>
          </cell>
        </row>
        <row r="37174">
          <cell r="G37174">
            <v>464674</v>
          </cell>
          <cell r="H37174" t="str">
            <v>Bhaisasur</v>
          </cell>
          <cell r="I37174">
            <v>2108</v>
          </cell>
          <cell r="J37174">
            <v>466</v>
          </cell>
          <cell r="K37174" t="str">
            <v>BHAINSASUR</v>
          </cell>
          <cell r="L37174" t="str">
            <v>MGB</v>
          </cell>
        </row>
        <row r="37175">
          <cell r="G37175">
            <v>464675</v>
          </cell>
          <cell r="H37175" t="str">
            <v>Dhabarai</v>
          </cell>
          <cell r="I37175">
            <v>330</v>
          </cell>
          <cell r="J37175">
            <v>78</v>
          </cell>
          <cell r="K37175" t="str">
            <v>BHAINSASUR</v>
          </cell>
          <cell r="L37175" t="str">
            <v>MGB</v>
          </cell>
        </row>
        <row r="37176">
          <cell r="G37176">
            <v>464728</v>
          </cell>
          <cell r="H37176" t="str">
            <v>Bhadanpur (S.W)</v>
          </cell>
          <cell r="I37176">
            <v>2957</v>
          </cell>
          <cell r="J37176">
            <v>686</v>
          </cell>
          <cell r="K37176" t="str">
            <v>BHAINSASUR</v>
          </cell>
          <cell r="L37176" t="str">
            <v>MGB</v>
          </cell>
        </row>
        <row r="37177">
          <cell r="G37177">
            <v>464731</v>
          </cell>
          <cell r="H37177" t="str">
            <v>Bhadanpur (N.W)</v>
          </cell>
          <cell r="I37177">
            <v>2178</v>
          </cell>
          <cell r="J37177">
            <v>521</v>
          </cell>
          <cell r="K37177" t="str">
            <v>BHAINSASUR</v>
          </cell>
          <cell r="L37177" t="str">
            <v>MGB</v>
          </cell>
        </row>
        <row r="37178">
          <cell r="G37178">
            <v>464461</v>
          </cell>
          <cell r="H37178" t="str">
            <v>Gurjanaha</v>
          </cell>
          <cell r="I37178">
            <v>98</v>
          </cell>
          <cell r="J37178">
            <v>21</v>
          </cell>
          <cell r="K37178" t="str">
            <v>BHARATPUR</v>
          </cell>
          <cell r="L37178" t="str">
            <v>MGB</v>
          </cell>
        </row>
        <row r="37179">
          <cell r="G37179">
            <v>464487</v>
          </cell>
          <cell r="H37179" t="str">
            <v>Katiya</v>
          </cell>
          <cell r="I37179">
            <v>2238</v>
          </cell>
          <cell r="J37179">
            <v>494</v>
          </cell>
          <cell r="K37179" t="str">
            <v>BHARATPUR</v>
          </cell>
          <cell r="L37179" t="str">
            <v>MGB</v>
          </cell>
        </row>
        <row r="37180">
          <cell r="G37180">
            <v>464490</v>
          </cell>
          <cell r="H37180" t="str">
            <v>Katni</v>
          </cell>
          <cell r="I37180">
            <v>187</v>
          </cell>
          <cell r="J37180">
            <v>42</v>
          </cell>
          <cell r="K37180" t="str">
            <v>BHARATPUR</v>
          </cell>
          <cell r="L37180" t="str">
            <v>MGB</v>
          </cell>
        </row>
        <row r="37181">
          <cell r="G37181">
            <v>464491</v>
          </cell>
          <cell r="H37181" t="str">
            <v>Bharatpur</v>
          </cell>
          <cell r="I37181">
            <v>1124</v>
          </cell>
          <cell r="J37181">
            <v>266</v>
          </cell>
          <cell r="K37181" t="str">
            <v>BHARATPUR</v>
          </cell>
          <cell r="L37181" t="str">
            <v>MGB</v>
          </cell>
        </row>
        <row r="37182">
          <cell r="G37182">
            <v>464493</v>
          </cell>
          <cell r="H37182" t="str">
            <v>Bijoura</v>
          </cell>
          <cell r="I37182">
            <v>1157</v>
          </cell>
          <cell r="J37182">
            <v>300</v>
          </cell>
          <cell r="K37182" t="str">
            <v>BHARATPUR</v>
          </cell>
          <cell r="L37182" t="str">
            <v>MGB</v>
          </cell>
        </row>
        <row r="37183">
          <cell r="G37183">
            <v>464501</v>
          </cell>
          <cell r="H37183" t="str">
            <v>Rajhaudi</v>
          </cell>
          <cell r="I37183">
            <v>200</v>
          </cell>
          <cell r="J37183">
            <v>35</v>
          </cell>
          <cell r="K37183" t="str">
            <v>BHARATPUR</v>
          </cell>
          <cell r="L37183" t="str">
            <v>MGB</v>
          </cell>
        </row>
        <row r="37184">
          <cell r="G37184">
            <v>464502</v>
          </cell>
          <cell r="H37184" t="str">
            <v>Devri Khurd</v>
          </cell>
          <cell r="I37184">
            <v>74</v>
          </cell>
          <cell r="J37184">
            <v>17</v>
          </cell>
          <cell r="K37184" t="str">
            <v>BHARATPUR</v>
          </cell>
          <cell r="L37184" t="str">
            <v>MGB</v>
          </cell>
        </row>
        <row r="37185">
          <cell r="G37185">
            <v>464503</v>
          </cell>
          <cell r="H37185" t="str">
            <v>Devri Kalan</v>
          </cell>
          <cell r="I37185">
            <v>842</v>
          </cell>
          <cell r="J37185">
            <v>155</v>
          </cell>
          <cell r="K37185" t="str">
            <v>BHARATPUR</v>
          </cell>
          <cell r="L37185" t="str">
            <v>MGB</v>
          </cell>
        </row>
        <row r="37186">
          <cell r="G37186">
            <v>463887</v>
          </cell>
          <cell r="H37186" t="str">
            <v>Chakahata</v>
          </cell>
          <cell r="I37186">
            <v>177</v>
          </cell>
          <cell r="J37186">
            <v>40</v>
          </cell>
          <cell r="K37186" t="str">
            <v>BHARHUT</v>
          </cell>
          <cell r="L37186" t="str">
            <v>MGB</v>
          </cell>
        </row>
        <row r="37187">
          <cell r="G37187">
            <v>463888</v>
          </cell>
          <cell r="H37187" t="str">
            <v>Chakahat</v>
          </cell>
          <cell r="I37187">
            <v>201</v>
          </cell>
          <cell r="J37187">
            <v>40</v>
          </cell>
          <cell r="K37187" t="str">
            <v>BHARHUT</v>
          </cell>
          <cell r="L37187" t="str">
            <v>MGB</v>
          </cell>
        </row>
        <row r="37188">
          <cell r="G37188">
            <v>463900</v>
          </cell>
          <cell r="H37188" t="str">
            <v>Bharri</v>
          </cell>
          <cell r="I37188">
            <v>1212</v>
          </cell>
          <cell r="J37188">
            <v>258</v>
          </cell>
          <cell r="K37188" t="str">
            <v>BHARHUT</v>
          </cell>
          <cell r="L37188" t="str">
            <v>MGB</v>
          </cell>
        </row>
        <row r="37189">
          <cell r="G37189">
            <v>463907</v>
          </cell>
          <cell r="H37189" t="str">
            <v>Pondi</v>
          </cell>
          <cell r="I37189">
            <v>1826</v>
          </cell>
          <cell r="J37189">
            <v>417</v>
          </cell>
          <cell r="K37189" t="str">
            <v>BHARHUT</v>
          </cell>
          <cell r="L37189" t="str">
            <v>MGB</v>
          </cell>
        </row>
        <row r="37190">
          <cell r="G37190">
            <v>463912</v>
          </cell>
          <cell r="H37190" t="str">
            <v>Dadhiya</v>
          </cell>
          <cell r="I37190">
            <v>1074</v>
          </cell>
          <cell r="J37190">
            <v>205</v>
          </cell>
          <cell r="K37190" t="str">
            <v>BHARHUT</v>
          </cell>
          <cell r="L37190" t="str">
            <v>MGB</v>
          </cell>
        </row>
        <row r="37191">
          <cell r="G37191">
            <v>463937</v>
          </cell>
          <cell r="H37191" t="str">
            <v>Bataiya Khurd</v>
          </cell>
          <cell r="I37191">
            <v>11</v>
          </cell>
          <cell r="J37191">
            <v>3</v>
          </cell>
          <cell r="K37191" t="str">
            <v>BHARHUT</v>
          </cell>
          <cell r="L37191" t="str">
            <v>MGB</v>
          </cell>
        </row>
        <row r="37192">
          <cell r="G37192">
            <v>463938</v>
          </cell>
          <cell r="H37192" t="str">
            <v>Bharhut</v>
          </cell>
          <cell r="I37192">
            <v>2100</v>
          </cell>
          <cell r="J37192">
            <v>422</v>
          </cell>
          <cell r="K37192" t="str">
            <v>BHARHUT</v>
          </cell>
          <cell r="L37192" t="str">
            <v>MGB</v>
          </cell>
        </row>
        <row r="37193">
          <cell r="G37193">
            <v>463951</v>
          </cell>
          <cell r="H37193" t="str">
            <v>Dewar</v>
          </cell>
          <cell r="I37193">
            <v>1886</v>
          </cell>
          <cell r="J37193">
            <v>377</v>
          </cell>
          <cell r="K37193" t="str">
            <v>BHARHUT</v>
          </cell>
          <cell r="L37193" t="str">
            <v>MGB</v>
          </cell>
        </row>
        <row r="37194">
          <cell r="G37194">
            <v>463952</v>
          </cell>
          <cell r="H37194" t="str">
            <v>Mainaha</v>
          </cell>
          <cell r="I37194">
            <v>476</v>
          </cell>
          <cell r="J37194">
            <v>93</v>
          </cell>
          <cell r="K37194" t="str">
            <v>BHARHUT</v>
          </cell>
          <cell r="L37194" t="str">
            <v>MGB</v>
          </cell>
        </row>
        <row r="37195">
          <cell r="G37195">
            <v>463979</v>
          </cell>
          <cell r="H37195" t="str">
            <v>Dadri</v>
          </cell>
          <cell r="I37195">
            <v>740</v>
          </cell>
          <cell r="J37195">
            <v>152</v>
          </cell>
          <cell r="K37195" t="str">
            <v>BHARHUT</v>
          </cell>
          <cell r="L37195" t="str">
            <v>MGB</v>
          </cell>
        </row>
        <row r="37196">
          <cell r="G37196">
            <v>463980</v>
          </cell>
          <cell r="H37196" t="str">
            <v>Koniya</v>
          </cell>
          <cell r="I37196">
            <v>793</v>
          </cell>
          <cell r="J37196">
            <v>154</v>
          </cell>
          <cell r="K37196" t="str">
            <v>BHARHUT</v>
          </cell>
          <cell r="L37196" t="str">
            <v>MGB</v>
          </cell>
        </row>
        <row r="37197">
          <cell r="G37197">
            <v>462891</v>
          </cell>
          <cell r="H37197" t="str">
            <v>Bharjuna Kalan</v>
          </cell>
          <cell r="I37197">
            <v>1469</v>
          </cell>
          <cell r="J37197">
            <v>299</v>
          </cell>
          <cell r="K37197" t="str">
            <v>BHARJUNA KHURDA</v>
          </cell>
          <cell r="L37197" t="str">
            <v>MGB</v>
          </cell>
        </row>
        <row r="37198">
          <cell r="G37198">
            <v>462892</v>
          </cell>
          <cell r="H37198" t="str">
            <v>Shaha</v>
          </cell>
          <cell r="I37198">
            <v>321</v>
          </cell>
          <cell r="J37198">
            <v>62</v>
          </cell>
          <cell r="K37198" t="str">
            <v>BHARJUNA KHURDA</v>
          </cell>
          <cell r="L37198" t="str">
            <v>MGB</v>
          </cell>
        </row>
        <row r="37199">
          <cell r="G37199">
            <v>462893</v>
          </cell>
          <cell r="H37199" t="str">
            <v>Umari</v>
          </cell>
          <cell r="I37199">
            <v>649</v>
          </cell>
          <cell r="J37199">
            <v>135</v>
          </cell>
          <cell r="K37199" t="str">
            <v>BHARJUNA KHURDA</v>
          </cell>
          <cell r="L37199" t="str">
            <v>MGB</v>
          </cell>
        </row>
        <row r="37200">
          <cell r="G37200">
            <v>462900</v>
          </cell>
          <cell r="H37200" t="str">
            <v>Bharjuna Khurd</v>
          </cell>
          <cell r="I37200">
            <v>906</v>
          </cell>
          <cell r="J37200">
            <v>202</v>
          </cell>
          <cell r="K37200" t="str">
            <v>BHARJUNA KHURDA</v>
          </cell>
          <cell r="L37200" t="str">
            <v>MGB</v>
          </cell>
        </row>
        <row r="37201">
          <cell r="G37201">
            <v>462901</v>
          </cell>
          <cell r="H37201" t="str">
            <v>Niranjanpur</v>
          </cell>
          <cell r="I37201">
            <v>31</v>
          </cell>
          <cell r="J37201">
            <v>6</v>
          </cell>
          <cell r="K37201" t="str">
            <v>BHARJUNA KHURDA</v>
          </cell>
          <cell r="L37201" t="str">
            <v>MGB</v>
          </cell>
        </row>
        <row r="37202">
          <cell r="G37202">
            <v>462972</v>
          </cell>
          <cell r="H37202" t="str">
            <v>Karsara</v>
          </cell>
          <cell r="I37202">
            <v>3421</v>
          </cell>
          <cell r="J37202">
            <v>814</v>
          </cell>
          <cell r="K37202" t="str">
            <v>BHARJUNA KHURDA</v>
          </cell>
          <cell r="L37202" t="str">
            <v>MGB</v>
          </cell>
        </row>
        <row r="37203">
          <cell r="G37203">
            <v>464761</v>
          </cell>
          <cell r="H37203" t="str">
            <v>Uphari</v>
          </cell>
          <cell r="I37203">
            <v>521</v>
          </cell>
          <cell r="J37203">
            <v>124</v>
          </cell>
          <cell r="K37203" t="str">
            <v>BHATIGAWAN</v>
          </cell>
          <cell r="L37203" t="str">
            <v>MGB</v>
          </cell>
        </row>
        <row r="37204">
          <cell r="G37204">
            <v>464762</v>
          </cell>
          <cell r="H37204" t="str">
            <v>Piparwah</v>
          </cell>
          <cell r="I37204">
            <v>426</v>
          </cell>
          <cell r="J37204">
            <v>86</v>
          </cell>
          <cell r="K37204" t="str">
            <v>BHATIGAWAN</v>
          </cell>
          <cell r="L37204" t="str">
            <v>MGB</v>
          </cell>
        </row>
        <row r="37205">
          <cell r="G37205">
            <v>464763</v>
          </cell>
          <cell r="H37205" t="str">
            <v>Jarmohra</v>
          </cell>
          <cell r="I37205">
            <v>273</v>
          </cell>
          <cell r="J37205">
            <v>65</v>
          </cell>
          <cell r="K37205" t="str">
            <v>BHATIGAWAN</v>
          </cell>
          <cell r="L37205" t="str">
            <v>MGB</v>
          </cell>
        </row>
        <row r="37206">
          <cell r="G37206">
            <v>464765</v>
          </cell>
          <cell r="H37206" t="str">
            <v>Bhatgawan</v>
          </cell>
          <cell r="I37206">
            <v>1448</v>
          </cell>
          <cell r="J37206">
            <v>337</v>
          </cell>
          <cell r="K37206" t="str">
            <v>BHATIGAWAN</v>
          </cell>
          <cell r="L37206" t="str">
            <v>MGB</v>
          </cell>
        </row>
        <row r="37207">
          <cell r="G37207">
            <v>464782</v>
          </cell>
          <cell r="H37207" t="str">
            <v>Jamtal</v>
          </cell>
          <cell r="I37207">
            <v>1739</v>
          </cell>
          <cell r="J37207">
            <v>423</v>
          </cell>
          <cell r="K37207" t="str">
            <v>BHATIGAWAN</v>
          </cell>
          <cell r="L37207" t="str">
            <v>MGB</v>
          </cell>
        </row>
        <row r="37208">
          <cell r="G37208">
            <v>464789</v>
          </cell>
          <cell r="H37208" t="str">
            <v>Jariyari</v>
          </cell>
          <cell r="I37208">
            <v>5659</v>
          </cell>
          <cell r="J37208">
            <v>1372</v>
          </cell>
          <cell r="K37208" t="str">
            <v>BHATIGAWAN</v>
          </cell>
          <cell r="L37208" t="str">
            <v>MGB</v>
          </cell>
        </row>
        <row r="37209">
          <cell r="G37209">
            <v>462904</v>
          </cell>
          <cell r="H37209" t="str">
            <v>Itma</v>
          </cell>
          <cell r="I37209">
            <v>434</v>
          </cell>
          <cell r="J37209">
            <v>83</v>
          </cell>
          <cell r="K37209" t="str">
            <v>BHAWAR</v>
          </cell>
          <cell r="L37209" t="str">
            <v>UBI</v>
          </cell>
        </row>
        <row r="37210">
          <cell r="G37210">
            <v>462970</v>
          </cell>
          <cell r="H37210" t="str">
            <v>Naukhad Khurd</v>
          </cell>
          <cell r="I37210">
            <v>621</v>
          </cell>
          <cell r="J37210">
            <v>145</v>
          </cell>
          <cell r="K37210" t="str">
            <v>BHAWAR</v>
          </cell>
          <cell r="L37210" t="str">
            <v>UBI</v>
          </cell>
        </row>
        <row r="37211">
          <cell r="G37211">
            <v>462973</v>
          </cell>
          <cell r="H37211" t="str">
            <v>Bhanwar</v>
          </cell>
          <cell r="I37211">
            <v>1551</v>
          </cell>
          <cell r="J37211">
            <v>315</v>
          </cell>
          <cell r="K37211" t="str">
            <v>BHAWAR</v>
          </cell>
          <cell r="L37211" t="str">
            <v>UBI</v>
          </cell>
        </row>
        <row r="37212">
          <cell r="G37212">
            <v>462974</v>
          </cell>
          <cell r="H37212" t="str">
            <v>Barah</v>
          </cell>
          <cell r="I37212">
            <v>176</v>
          </cell>
          <cell r="J37212">
            <v>39</v>
          </cell>
          <cell r="K37212" t="str">
            <v>BHAWAR</v>
          </cell>
          <cell r="L37212" t="str">
            <v>UBI</v>
          </cell>
        </row>
        <row r="37213">
          <cell r="G37213">
            <v>462982</v>
          </cell>
          <cell r="H37213" t="str">
            <v>Garlaga</v>
          </cell>
          <cell r="I37213">
            <v>421</v>
          </cell>
          <cell r="J37213">
            <v>87</v>
          </cell>
          <cell r="K37213" t="str">
            <v>BHAWAR</v>
          </cell>
          <cell r="L37213" t="str">
            <v>UBI</v>
          </cell>
        </row>
        <row r="37214">
          <cell r="G37214">
            <v>462992</v>
          </cell>
          <cell r="H37214" t="str">
            <v>Naukhad Kalan</v>
          </cell>
          <cell r="I37214">
            <v>419</v>
          </cell>
          <cell r="J37214">
            <v>103</v>
          </cell>
          <cell r="K37214" t="str">
            <v>BHAWAR</v>
          </cell>
          <cell r="L37214" t="str">
            <v>UBI</v>
          </cell>
        </row>
        <row r="37215">
          <cell r="G37215">
            <v>462995</v>
          </cell>
          <cell r="H37215" t="str">
            <v>Itaura</v>
          </cell>
          <cell r="I37215">
            <v>278</v>
          </cell>
          <cell r="J37215">
            <v>65</v>
          </cell>
          <cell r="K37215" t="str">
            <v>BHAWAR</v>
          </cell>
          <cell r="L37215" t="str">
            <v>UBI</v>
          </cell>
        </row>
        <row r="37216">
          <cell r="G37216">
            <v>463273</v>
          </cell>
          <cell r="H37216" t="str">
            <v>Barha</v>
          </cell>
          <cell r="I37216">
            <v>910</v>
          </cell>
          <cell r="J37216">
            <v>205</v>
          </cell>
          <cell r="K37216" t="str">
            <v>BHAWAR</v>
          </cell>
          <cell r="L37216" t="str">
            <v>UBI</v>
          </cell>
        </row>
        <row r="37217">
          <cell r="G37217">
            <v>463462</v>
          </cell>
          <cell r="H37217" t="str">
            <v>Khadaura</v>
          </cell>
          <cell r="I37217">
            <v>592</v>
          </cell>
          <cell r="J37217">
            <v>155</v>
          </cell>
          <cell r="K37217" t="str">
            <v>BHAWAR</v>
          </cell>
          <cell r="L37217" t="str">
            <v>UBI</v>
          </cell>
        </row>
        <row r="37218">
          <cell r="G37218">
            <v>464334</v>
          </cell>
          <cell r="H37218" t="str">
            <v>Bhishampur</v>
          </cell>
          <cell r="I37218">
            <v>5336</v>
          </cell>
          <cell r="J37218">
            <v>1261</v>
          </cell>
          <cell r="K37218" t="str">
            <v>BHIESAMPUR</v>
          </cell>
          <cell r="L37218" t="str">
            <v>MGB</v>
          </cell>
        </row>
        <row r="37219">
          <cell r="G37219">
            <v>464425</v>
          </cell>
          <cell r="H37219" t="str">
            <v>Karaudi</v>
          </cell>
          <cell r="I37219">
            <v>255</v>
          </cell>
          <cell r="J37219">
            <v>67</v>
          </cell>
          <cell r="K37219" t="str">
            <v>BHITARI</v>
          </cell>
          <cell r="L37219" t="str">
            <v>MGB</v>
          </cell>
        </row>
        <row r="37220">
          <cell r="G37220">
            <v>464485</v>
          </cell>
          <cell r="H37220" t="str">
            <v>Bandarkhan</v>
          </cell>
          <cell r="I37220">
            <v>4543</v>
          </cell>
          <cell r="J37220">
            <v>1033</v>
          </cell>
          <cell r="K37220" t="str">
            <v>BHITARI</v>
          </cell>
          <cell r="L37220" t="str">
            <v>MGB</v>
          </cell>
        </row>
        <row r="37221">
          <cell r="G37221">
            <v>464511</v>
          </cell>
          <cell r="H37221" t="str">
            <v>Bhitari</v>
          </cell>
          <cell r="I37221">
            <v>2088</v>
          </cell>
          <cell r="J37221">
            <v>434</v>
          </cell>
          <cell r="K37221" t="str">
            <v>BHITARI</v>
          </cell>
          <cell r="L37221" t="str">
            <v>MGB</v>
          </cell>
        </row>
        <row r="37222">
          <cell r="G37222">
            <v>463142</v>
          </cell>
          <cell r="H37222" t="str">
            <v>Bhiyamau</v>
          </cell>
          <cell r="I37222">
            <v>612</v>
          </cell>
          <cell r="J37222">
            <v>120</v>
          </cell>
          <cell r="K37222" t="str">
            <v>BHIYAMOU</v>
          </cell>
          <cell r="L37222" t="str">
            <v>MGB</v>
          </cell>
        </row>
        <row r="37223">
          <cell r="G37223">
            <v>463143</v>
          </cell>
          <cell r="H37223" t="str">
            <v>Kherwa</v>
          </cell>
          <cell r="I37223">
            <v>843</v>
          </cell>
          <cell r="J37223">
            <v>185</v>
          </cell>
          <cell r="K37223" t="str">
            <v>BHIYAMOU</v>
          </cell>
          <cell r="L37223" t="str">
            <v>MGB</v>
          </cell>
        </row>
        <row r="37224">
          <cell r="G37224">
            <v>463144</v>
          </cell>
          <cell r="H37224" t="str">
            <v>Pathara Chaur</v>
          </cell>
          <cell r="I37224">
            <v>33</v>
          </cell>
          <cell r="J37224">
            <v>6</v>
          </cell>
          <cell r="K37224" t="str">
            <v>BHIYAMOU</v>
          </cell>
          <cell r="L37224" t="str">
            <v>MGB</v>
          </cell>
        </row>
        <row r="37225">
          <cell r="G37225">
            <v>463204</v>
          </cell>
          <cell r="H37225" t="str">
            <v>Bishalpur</v>
          </cell>
          <cell r="I37225">
            <v>645</v>
          </cell>
          <cell r="J37225">
            <v>163</v>
          </cell>
          <cell r="K37225" t="str">
            <v>BHIYAMOU</v>
          </cell>
          <cell r="L37225" t="str">
            <v>MGB</v>
          </cell>
        </row>
        <row r="37226">
          <cell r="G37226">
            <v>463205</v>
          </cell>
          <cell r="H37226" t="str">
            <v>Holhai</v>
          </cell>
          <cell r="I37226">
            <v>103</v>
          </cell>
          <cell r="J37226">
            <v>29</v>
          </cell>
          <cell r="K37226" t="str">
            <v>BHIYAMOU</v>
          </cell>
          <cell r="L37226" t="str">
            <v>MGB</v>
          </cell>
        </row>
        <row r="37227">
          <cell r="G37227">
            <v>463206</v>
          </cell>
          <cell r="H37227" t="str">
            <v>Bramhipur</v>
          </cell>
          <cell r="I37227">
            <v>582</v>
          </cell>
          <cell r="J37227">
            <v>159</v>
          </cell>
          <cell r="K37227" t="str">
            <v>BHIYAMOU</v>
          </cell>
          <cell r="L37227" t="str">
            <v>MGB</v>
          </cell>
        </row>
        <row r="37228">
          <cell r="G37228">
            <v>464343</v>
          </cell>
          <cell r="H37228" t="str">
            <v>Bhichhiya Khurd</v>
          </cell>
          <cell r="I37228">
            <v>1276</v>
          </cell>
          <cell r="J37228">
            <v>411</v>
          </cell>
          <cell r="K37228" t="str">
            <v>BICHHIYA KHURD</v>
          </cell>
          <cell r="L37228" t="str">
            <v>MGB</v>
          </cell>
        </row>
        <row r="37229">
          <cell r="G37229">
            <v>464344</v>
          </cell>
          <cell r="H37229" t="str">
            <v>Kusamhat</v>
          </cell>
          <cell r="I37229">
            <v>979</v>
          </cell>
          <cell r="J37229">
            <v>244</v>
          </cell>
          <cell r="K37229" t="str">
            <v>BICHHIYA KHURD</v>
          </cell>
          <cell r="L37229" t="str">
            <v>MGB</v>
          </cell>
        </row>
        <row r="37230">
          <cell r="G37230">
            <v>464376</v>
          </cell>
          <cell r="H37230" t="str">
            <v>Bhichhiya Kalan</v>
          </cell>
          <cell r="I37230">
            <v>35</v>
          </cell>
          <cell r="J37230">
            <v>12</v>
          </cell>
          <cell r="K37230" t="str">
            <v>BICHHIYA KHURD</v>
          </cell>
          <cell r="L37230" t="str">
            <v>MGB</v>
          </cell>
        </row>
        <row r="37231">
          <cell r="G37231">
            <v>464244</v>
          </cell>
          <cell r="H37231" t="str">
            <v>Semariya</v>
          </cell>
          <cell r="I37231">
            <v>1128</v>
          </cell>
          <cell r="J37231">
            <v>329</v>
          </cell>
          <cell r="K37231" t="str">
            <v>BIDHUI KHURD</v>
          </cell>
          <cell r="L37231" t="str">
            <v>MGB</v>
          </cell>
        </row>
        <row r="37232">
          <cell r="G37232">
            <v>464286</v>
          </cell>
          <cell r="H37232" t="str">
            <v>Judmaniya</v>
          </cell>
          <cell r="I37232">
            <v>282</v>
          </cell>
          <cell r="J37232">
            <v>69</v>
          </cell>
          <cell r="K37232" t="str">
            <v>BIDHUI KHURD</v>
          </cell>
          <cell r="L37232" t="str">
            <v>MGB</v>
          </cell>
        </row>
        <row r="37233">
          <cell r="G37233">
            <v>464340</v>
          </cell>
          <cell r="H37233" t="str">
            <v>Gora</v>
          </cell>
          <cell r="I37233">
            <v>2942</v>
          </cell>
          <cell r="J37233">
            <v>682</v>
          </cell>
          <cell r="K37233" t="str">
            <v>BIDHUI KHURD</v>
          </cell>
          <cell r="L37233" t="str">
            <v>MGB</v>
          </cell>
        </row>
        <row r="37234">
          <cell r="G37234">
            <v>464352</v>
          </cell>
          <cell r="H37234" t="str">
            <v>Bidhui Khurd</v>
          </cell>
          <cell r="I37234">
            <v>685</v>
          </cell>
          <cell r="J37234">
            <v>182</v>
          </cell>
          <cell r="K37234" t="str">
            <v>BIDHUI KHURD</v>
          </cell>
          <cell r="L37234" t="str">
            <v>MGB</v>
          </cell>
        </row>
        <row r="37235">
          <cell r="G37235">
            <v>464353</v>
          </cell>
          <cell r="H37235" t="str">
            <v>Bidhui Kalan</v>
          </cell>
          <cell r="I37235">
            <v>549</v>
          </cell>
          <cell r="J37235">
            <v>142</v>
          </cell>
          <cell r="K37235" t="str">
            <v>BIDHUI KHURD</v>
          </cell>
          <cell r="L37235" t="str">
            <v>MGB</v>
          </cell>
        </row>
        <row r="37236">
          <cell r="G37236">
            <v>464356</v>
          </cell>
          <cell r="H37236" t="str">
            <v>Magraj</v>
          </cell>
          <cell r="I37236">
            <v>2122</v>
          </cell>
          <cell r="J37236">
            <v>541</v>
          </cell>
          <cell r="K37236" t="str">
            <v>BIDHUI KHURD</v>
          </cell>
          <cell r="L37236" t="str">
            <v>MGB</v>
          </cell>
        </row>
        <row r="37237">
          <cell r="G37237">
            <v>464363</v>
          </cell>
          <cell r="H37237" t="str">
            <v>Ghuisa</v>
          </cell>
          <cell r="I37237">
            <v>1155</v>
          </cell>
          <cell r="J37237">
            <v>254</v>
          </cell>
          <cell r="K37237" t="str">
            <v>BIDHUI KHURD</v>
          </cell>
          <cell r="L37237" t="str">
            <v>MGB</v>
          </cell>
        </row>
        <row r="37238">
          <cell r="G37238">
            <v>464374</v>
          </cell>
          <cell r="H37238" t="str">
            <v>Turki Gosai</v>
          </cell>
          <cell r="I37238">
            <v>668</v>
          </cell>
          <cell r="J37238">
            <v>191</v>
          </cell>
          <cell r="K37238" t="str">
            <v>BIGOUDI</v>
          </cell>
          <cell r="L37238" t="str">
            <v>MGB</v>
          </cell>
        </row>
        <row r="37239">
          <cell r="G37239">
            <v>464378</v>
          </cell>
          <cell r="H37239" t="str">
            <v>Bigaudi</v>
          </cell>
          <cell r="I37239">
            <v>1594</v>
          </cell>
          <cell r="J37239">
            <v>378</v>
          </cell>
          <cell r="K37239" t="str">
            <v>BIGOUDI</v>
          </cell>
          <cell r="L37239" t="str">
            <v>MGB</v>
          </cell>
        </row>
        <row r="37240">
          <cell r="G37240">
            <v>464379</v>
          </cell>
          <cell r="H37240" t="str">
            <v>Badarkha</v>
          </cell>
          <cell r="I37240">
            <v>177</v>
          </cell>
          <cell r="J37240">
            <v>48</v>
          </cell>
          <cell r="K37240" t="str">
            <v>BIGOUDI</v>
          </cell>
          <cell r="L37240" t="str">
            <v>MGB</v>
          </cell>
        </row>
        <row r="37241">
          <cell r="G37241">
            <v>464042</v>
          </cell>
          <cell r="H37241" t="str">
            <v>Bihara No.2</v>
          </cell>
          <cell r="I37241">
            <v>2345</v>
          </cell>
          <cell r="J37241">
            <v>619</v>
          </cell>
          <cell r="K37241" t="str">
            <v>BIHARA N-2</v>
          </cell>
          <cell r="L37241" t="str">
            <v>MGB</v>
          </cell>
        </row>
        <row r="37242">
          <cell r="G37242">
            <v>464043</v>
          </cell>
          <cell r="H37242" t="str">
            <v>Belhati</v>
          </cell>
          <cell r="I37242">
            <v>402</v>
          </cell>
          <cell r="J37242">
            <v>95</v>
          </cell>
          <cell r="K37242" t="str">
            <v>BIHARA N-2</v>
          </cell>
          <cell r="L37242" t="str">
            <v>MGB</v>
          </cell>
        </row>
        <row r="37243">
          <cell r="G37243">
            <v>464044</v>
          </cell>
          <cell r="H37243" t="str">
            <v>Chakdahi</v>
          </cell>
          <cell r="I37243">
            <v>1973</v>
          </cell>
          <cell r="J37243">
            <v>411</v>
          </cell>
          <cell r="K37243" t="str">
            <v>BIHARA N-2</v>
          </cell>
          <cell r="L37243" t="str">
            <v>MGB</v>
          </cell>
        </row>
        <row r="37244">
          <cell r="G37244">
            <v>464101</v>
          </cell>
          <cell r="H37244" t="str">
            <v>Kudiya</v>
          </cell>
          <cell r="I37244">
            <v>951</v>
          </cell>
          <cell r="J37244">
            <v>176</v>
          </cell>
          <cell r="K37244" t="str">
            <v>BIHARA N-2</v>
          </cell>
          <cell r="L37244" t="str">
            <v>MGB</v>
          </cell>
        </row>
        <row r="37245">
          <cell r="G37245">
            <v>464177</v>
          </cell>
          <cell r="H37245" t="str">
            <v>Bihara</v>
          </cell>
          <cell r="I37245">
            <v>5208</v>
          </cell>
          <cell r="J37245">
            <v>1123</v>
          </cell>
          <cell r="K37245" t="str">
            <v>BIHARA N-2</v>
          </cell>
          <cell r="L37245" t="str">
            <v>MGB</v>
          </cell>
        </row>
        <row r="37246">
          <cell r="G37246">
            <v>463910</v>
          </cell>
          <cell r="H37246" t="str">
            <v>Birpur</v>
          </cell>
          <cell r="I37246">
            <v>2200</v>
          </cell>
          <cell r="J37246">
            <v>491</v>
          </cell>
          <cell r="K37246" t="str">
            <v>BIHATA</v>
          </cell>
          <cell r="L37246" t="str">
            <v>MGB</v>
          </cell>
        </row>
        <row r="37247">
          <cell r="G37247">
            <v>463942</v>
          </cell>
          <cell r="H37247" t="str">
            <v>Dhaura</v>
          </cell>
          <cell r="I37247">
            <v>147</v>
          </cell>
          <cell r="J37247">
            <v>35</v>
          </cell>
          <cell r="K37247" t="str">
            <v>BIHATA</v>
          </cell>
          <cell r="L37247" t="str">
            <v>MGB</v>
          </cell>
        </row>
        <row r="37248">
          <cell r="G37248">
            <v>463957</v>
          </cell>
          <cell r="H37248" t="str">
            <v>Bihata</v>
          </cell>
          <cell r="I37248">
            <v>4774</v>
          </cell>
          <cell r="J37248">
            <v>977</v>
          </cell>
          <cell r="K37248" t="str">
            <v>BIHATA</v>
          </cell>
          <cell r="L37248" t="str">
            <v>MGB</v>
          </cell>
        </row>
        <row r="37249">
          <cell r="G37249">
            <v>463092</v>
          </cell>
          <cell r="H37249" t="str">
            <v>Bathiya Khurd</v>
          </cell>
          <cell r="I37249">
            <v>734</v>
          </cell>
          <cell r="J37249">
            <v>158</v>
          </cell>
          <cell r="K37249" t="str">
            <v>BRAHULI</v>
          </cell>
          <cell r="L37249" t="str">
            <v>CBOI</v>
          </cell>
        </row>
        <row r="37250">
          <cell r="G37250">
            <v>463094</v>
          </cell>
          <cell r="H37250" t="str">
            <v>Bela</v>
          </cell>
          <cell r="I37250">
            <v>1501</v>
          </cell>
          <cell r="J37250">
            <v>345</v>
          </cell>
          <cell r="K37250" t="str">
            <v>BRAHULI</v>
          </cell>
          <cell r="L37250" t="str">
            <v>CBOI</v>
          </cell>
        </row>
        <row r="37251">
          <cell r="G37251">
            <v>463126</v>
          </cell>
          <cell r="H37251" t="str">
            <v>Lohra</v>
          </cell>
          <cell r="I37251">
            <v>8</v>
          </cell>
          <cell r="J37251">
            <v>2</v>
          </cell>
          <cell r="K37251" t="str">
            <v>BRAHULI</v>
          </cell>
          <cell r="L37251" t="str">
            <v>CBOI</v>
          </cell>
        </row>
        <row r="37252">
          <cell r="G37252">
            <v>463127</v>
          </cell>
          <cell r="H37252" t="str">
            <v>Birhuli</v>
          </cell>
          <cell r="I37252">
            <v>1769</v>
          </cell>
          <cell r="J37252">
            <v>373</v>
          </cell>
          <cell r="K37252" t="str">
            <v>BRAHULI</v>
          </cell>
          <cell r="L37252" t="str">
            <v>CBOI</v>
          </cell>
        </row>
        <row r="37253">
          <cell r="G37253">
            <v>464462</v>
          </cell>
          <cell r="H37253" t="str">
            <v>Chandwar</v>
          </cell>
          <cell r="I37253">
            <v>1925</v>
          </cell>
          <cell r="J37253">
            <v>465</v>
          </cell>
          <cell r="K37253" t="str">
            <v>CHANDWAR</v>
          </cell>
          <cell r="L37253" t="str">
            <v>ALLAHABAD BANK</v>
          </cell>
        </row>
        <row r="37254">
          <cell r="G37254">
            <v>464465</v>
          </cell>
          <cell r="H37254" t="str">
            <v>Patna</v>
          </cell>
          <cell r="I37254">
            <v>787</v>
          </cell>
          <cell r="J37254">
            <v>194</v>
          </cell>
          <cell r="K37254" t="str">
            <v>CHANDWAR</v>
          </cell>
          <cell r="L37254" t="str">
            <v>ALLAHABAD BANK</v>
          </cell>
        </row>
        <row r="37255">
          <cell r="G37255">
            <v>464474</v>
          </cell>
          <cell r="H37255" t="str">
            <v>Deori</v>
          </cell>
          <cell r="I37255">
            <v>1061</v>
          </cell>
          <cell r="J37255">
            <v>255</v>
          </cell>
          <cell r="K37255" t="str">
            <v>CHANDWAR</v>
          </cell>
          <cell r="L37255" t="str">
            <v>ALLAHABAD BANK</v>
          </cell>
        </row>
        <row r="37256">
          <cell r="G37256">
            <v>464492</v>
          </cell>
          <cell r="H37256" t="str">
            <v>Btaiya</v>
          </cell>
          <cell r="I37256">
            <v>1204</v>
          </cell>
          <cell r="J37256">
            <v>282</v>
          </cell>
          <cell r="K37256" t="str">
            <v>CHANDWAR</v>
          </cell>
          <cell r="L37256" t="str">
            <v>ALLAHABAD BANK</v>
          </cell>
        </row>
        <row r="37257">
          <cell r="G37257">
            <v>464562</v>
          </cell>
          <cell r="H37257" t="str">
            <v>Chhirhai</v>
          </cell>
          <cell r="I37257">
            <v>2598</v>
          </cell>
          <cell r="J37257">
            <v>556</v>
          </cell>
          <cell r="K37257" t="str">
            <v>CHANDWAR</v>
          </cell>
          <cell r="L37257" t="str">
            <v>ALLAHABAD BANK</v>
          </cell>
        </row>
        <row r="37258">
          <cell r="G37258">
            <v>463264</v>
          </cell>
          <cell r="H37258" t="str">
            <v>Koldari</v>
          </cell>
          <cell r="I37258">
            <v>483</v>
          </cell>
          <cell r="J37258">
            <v>107</v>
          </cell>
          <cell r="K37258" t="str">
            <v>CHITAHARA</v>
          </cell>
          <cell r="L37258" t="str">
            <v>ALLAHABAD BANK</v>
          </cell>
        </row>
        <row r="37259">
          <cell r="G37259">
            <v>463265</v>
          </cell>
          <cell r="H37259" t="str">
            <v>Amha</v>
          </cell>
          <cell r="I37259">
            <v>2</v>
          </cell>
          <cell r="J37259">
            <v>1</v>
          </cell>
          <cell r="K37259" t="str">
            <v>CHITAHARA</v>
          </cell>
          <cell r="L37259" t="str">
            <v>ALLAHABAD BANK</v>
          </cell>
        </row>
        <row r="37260">
          <cell r="G37260">
            <v>463266</v>
          </cell>
          <cell r="H37260" t="str">
            <v>Bhargawan</v>
          </cell>
          <cell r="I37260">
            <v>529</v>
          </cell>
          <cell r="J37260">
            <v>112</v>
          </cell>
          <cell r="K37260" t="str">
            <v>CHITAHARA</v>
          </cell>
          <cell r="L37260" t="str">
            <v>ALLAHABAD BANK</v>
          </cell>
        </row>
        <row r="37261">
          <cell r="G37261">
            <v>463267</v>
          </cell>
          <cell r="H37261" t="str">
            <v>Dalela</v>
          </cell>
          <cell r="I37261">
            <v>415</v>
          </cell>
          <cell r="J37261">
            <v>78</v>
          </cell>
          <cell r="K37261" t="str">
            <v>CHITAHARA</v>
          </cell>
          <cell r="L37261" t="str">
            <v>ALLAHABAD BANK</v>
          </cell>
        </row>
        <row r="37262">
          <cell r="G37262">
            <v>463268</v>
          </cell>
          <cell r="H37262" t="str">
            <v>Motwa</v>
          </cell>
          <cell r="I37262">
            <v>607</v>
          </cell>
          <cell r="J37262">
            <v>126</v>
          </cell>
          <cell r="K37262" t="str">
            <v>CHITAHARA</v>
          </cell>
          <cell r="L37262" t="str">
            <v>ALLAHABAD BANK</v>
          </cell>
        </row>
        <row r="37263">
          <cell r="G37263">
            <v>463281</v>
          </cell>
          <cell r="H37263" t="str">
            <v>Chaurehi</v>
          </cell>
          <cell r="I37263">
            <v>796</v>
          </cell>
          <cell r="J37263">
            <v>156</v>
          </cell>
          <cell r="K37263" t="str">
            <v>CHITAHARA</v>
          </cell>
          <cell r="L37263" t="str">
            <v>ALLAHABAD BANK</v>
          </cell>
        </row>
        <row r="37264">
          <cell r="G37264">
            <v>463282</v>
          </cell>
          <cell r="H37264" t="str">
            <v>Chitahra</v>
          </cell>
          <cell r="I37264">
            <v>1836</v>
          </cell>
          <cell r="J37264">
            <v>368</v>
          </cell>
          <cell r="K37264" t="str">
            <v>CHITAHARA</v>
          </cell>
          <cell r="L37264" t="str">
            <v>ALLAHABAD BANK</v>
          </cell>
        </row>
        <row r="37265">
          <cell r="G37265">
            <v>464048</v>
          </cell>
          <cell r="H37265" t="str">
            <v>Itama Kothar</v>
          </cell>
          <cell r="I37265">
            <v>764</v>
          </cell>
          <cell r="J37265">
            <v>175</v>
          </cell>
          <cell r="K37265" t="str">
            <v>CHORAHATA</v>
          </cell>
          <cell r="L37265" t="str">
            <v>MGB</v>
          </cell>
        </row>
        <row r="37266">
          <cell r="G37266">
            <v>464050</v>
          </cell>
          <cell r="H37266" t="str">
            <v>Chorhata</v>
          </cell>
          <cell r="I37266">
            <v>3272</v>
          </cell>
          <cell r="J37266">
            <v>724</v>
          </cell>
          <cell r="K37266" t="str">
            <v>CHORAHATA</v>
          </cell>
          <cell r="L37266" t="str">
            <v>MGB</v>
          </cell>
        </row>
        <row r="37267">
          <cell r="G37267">
            <v>464331</v>
          </cell>
          <cell r="H37267" t="str">
            <v>Chorkhadi</v>
          </cell>
          <cell r="I37267">
            <v>2995</v>
          </cell>
          <cell r="J37267">
            <v>700</v>
          </cell>
          <cell r="K37267" t="str">
            <v>CHORKHADI</v>
          </cell>
          <cell r="L37267" t="str">
            <v>MGB</v>
          </cell>
        </row>
        <row r="37268">
          <cell r="G37268">
            <v>464027</v>
          </cell>
          <cell r="H37268" t="str">
            <v>Itaura</v>
          </cell>
          <cell r="I37268">
            <v>1499</v>
          </cell>
          <cell r="J37268">
            <v>300</v>
          </cell>
          <cell r="K37268" t="str">
            <v>CHORMARY</v>
          </cell>
          <cell r="L37268" t="str">
            <v>ALLAHABAD BANK</v>
          </cell>
        </row>
        <row r="37269">
          <cell r="G37269">
            <v>464028</v>
          </cell>
          <cell r="H37269" t="str">
            <v>Bari</v>
          </cell>
          <cell r="I37269">
            <v>143</v>
          </cell>
          <cell r="J37269">
            <v>19</v>
          </cell>
          <cell r="K37269" t="str">
            <v>CHORMARY</v>
          </cell>
          <cell r="L37269" t="str">
            <v>ALLAHABAD BANK</v>
          </cell>
        </row>
        <row r="37270">
          <cell r="G37270">
            <v>464029</v>
          </cell>
          <cell r="H37270" t="str">
            <v>Majhiyar Kalan</v>
          </cell>
          <cell r="I37270">
            <v>390</v>
          </cell>
          <cell r="J37270">
            <v>102</v>
          </cell>
          <cell r="K37270" t="str">
            <v>CHORMARY</v>
          </cell>
          <cell r="L37270" t="str">
            <v>ALLAHABAD BANK</v>
          </cell>
        </row>
        <row r="37271">
          <cell r="G37271">
            <v>464030</v>
          </cell>
          <cell r="H37271" t="str">
            <v>Baraha</v>
          </cell>
          <cell r="I37271">
            <v>655</v>
          </cell>
          <cell r="J37271">
            <v>146</v>
          </cell>
          <cell r="K37271" t="str">
            <v>CHORMARY</v>
          </cell>
          <cell r="L37271" t="str">
            <v>ALLAHABAD BANK</v>
          </cell>
        </row>
        <row r="37272">
          <cell r="G37272">
            <v>464035</v>
          </cell>
          <cell r="H37272" t="str">
            <v>Khagaura</v>
          </cell>
          <cell r="I37272">
            <v>343</v>
          </cell>
          <cell r="J37272">
            <v>77</v>
          </cell>
          <cell r="K37272" t="str">
            <v>CHORMARY</v>
          </cell>
          <cell r="L37272" t="str">
            <v>ALLAHABAD BANK</v>
          </cell>
        </row>
        <row r="37273">
          <cell r="G37273">
            <v>464036</v>
          </cell>
          <cell r="H37273" t="str">
            <v>Gauri</v>
          </cell>
          <cell r="I37273">
            <v>149</v>
          </cell>
          <cell r="J37273">
            <v>45</v>
          </cell>
          <cell r="K37273" t="str">
            <v>CHORMARY</v>
          </cell>
          <cell r="L37273" t="str">
            <v>ALLAHABAD BANK</v>
          </cell>
        </row>
        <row r="37274">
          <cell r="G37274">
            <v>464070</v>
          </cell>
          <cell r="H37274" t="str">
            <v>Ledara</v>
          </cell>
          <cell r="I37274">
            <v>933</v>
          </cell>
          <cell r="J37274">
            <v>212</v>
          </cell>
          <cell r="K37274" t="str">
            <v>CHORMARY</v>
          </cell>
          <cell r="L37274" t="str">
            <v>ALLAHABAD BANK</v>
          </cell>
        </row>
        <row r="37275">
          <cell r="G37275">
            <v>464071</v>
          </cell>
          <cell r="H37275" t="str">
            <v>Karpwah Bhaip</v>
          </cell>
          <cell r="I37275">
            <v>808</v>
          </cell>
          <cell r="J37275">
            <v>192</v>
          </cell>
          <cell r="K37275" t="str">
            <v>CHORMARY</v>
          </cell>
          <cell r="L37275" t="str">
            <v>ALLAHABAD BANK</v>
          </cell>
        </row>
        <row r="37276">
          <cell r="G37276">
            <v>464072</v>
          </cell>
          <cell r="H37276" t="str">
            <v>Karpwah Kothar</v>
          </cell>
          <cell r="I37276">
            <v>292</v>
          </cell>
          <cell r="J37276">
            <v>78</v>
          </cell>
          <cell r="K37276" t="str">
            <v>CHORMARY</v>
          </cell>
          <cell r="L37276" t="str">
            <v>ALLAHABAD BANK</v>
          </cell>
        </row>
        <row r="37277">
          <cell r="G37277">
            <v>464125</v>
          </cell>
          <cell r="H37277" t="str">
            <v>Janardanpur</v>
          </cell>
          <cell r="I37277">
            <v>1860</v>
          </cell>
          <cell r="J37277">
            <v>421</v>
          </cell>
          <cell r="K37277" t="str">
            <v>CHORMARY</v>
          </cell>
          <cell r="L37277" t="str">
            <v>ALLAHABAD BANK</v>
          </cell>
        </row>
        <row r="37278">
          <cell r="G37278">
            <v>464126</v>
          </cell>
          <cell r="H37278" t="str">
            <v>Karmau</v>
          </cell>
          <cell r="I37278">
            <v>1642</v>
          </cell>
          <cell r="J37278">
            <v>333</v>
          </cell>
          <cell r="K37278" t="str">
            <v>CHORMARY</v>
          </cell>
          <cell r="L37278" t="str">
            <v>ALLAHABAD BANK</v>
          </cell>
        </row>
        <row r="37279">
          <cell r="G37279">
            <v>464133</v>
          </cell>
          <cell r="H37279" t="str">
            <v>Chormari</v>
          </cell>
          <cell r="I37279">
            <v>5033</v>
          </cell>
          <cell r="J37279">
            <v>1171</v>
          </cell>
          <cell r="K37279" t="str">
            <v>CHORMARY</v>
          </cell>
          <cell r="L37279" t="str">
            <v>ALLAHABAD BANK</v>
          </cell>
        </row>
        <row r="37280">
          <cell r="G37280">
            <v>464134</v>
          </cell>
          <cell r="H37280" t="str">
            <v>Degarhat</v>
          </cell>
          <cell r="I37280">
            <v>2693</v>
          </cell>
          <cell r="J37280">
            <v>497</v>
          </cell>
          <cell r="K37280" t="str">
            <v>CHORMARY</v>
          </cell>
          <cell r="L37280" t="str">
            <v>ALLAHABAD BANK</v>
          </cell>
        </row>
        <row r="37281">
          <cell r="G37281">
            <v>464135</v>
          </cell>
          <cell r="H37281" t="str">
            <v>Umariha</v>
          </cell>
          <cell r="I37281">
            <v>508</v>
          </cell>
          <cell r="J37281">
            <v>94</v>
          </cell>
          <cell r="K37281" t="str">
            <v>CHORMARY</v>
          </cell>
          <cell r="L37281" t="str">
            <v>ALLAHABAD BANK</v>
          </cell>
        </row>
        <row r="37282">
          <cell r="G37282">
            <v>464139</v>
          </cell>
          <cell r="H37282" t="str">
            <v>Deora</v>
          </cell>
          <cell r="I37282">
            <v>1910</v>
          </cell>
          <cell r="J37282">
            <v>422</v>
          </cell>
          <cell r="K37282" t="str">
            <v>CHORMARY</v>
          </cell>
          <cell r="L37282" t="str">
            <v>ALLAHABAD BANK</v>
          </cell>
        </row>
        <row r="37283">
          <cell r="G37283">
            <v>464142</v>
          </cell>
          <cell r="H37283" t="str">
            <v>Jhand</v>
          </cell>
          <cell r="I37283">
            <v>1761</v>
          </cell>
          <cell r="J37283">
            <v>346</v>
          </cell>
          <cell r="K37283" t="str">
            <v>CHORMARY</v>
          </cell>
          <cell r="L37283" t="str">
            <v>ALLAHABAD BANK</v>
          </cell>
        </row>
        <row r="37284">
          <cell r="G37284">
            <v>464212</v>
          </cell>
          <cell r="H37284" t="str">
            <v>Deomau Daldal</v>
          </cell>
          <cell r="I37284">
            <v>8589</v>
          </cell>
          <cell r="J37284">
            <v>1757</v>
          </cell>
          <cell r="K37284" t="str">
            <v>CHORMARY</v>
          </cell>
          <cell r="L37284" t="str">
            <v>ALLAHABAD BANK</v>
          </cell>
        </row>
        <row r="37285">
          <cell r="G37285">
            <v>462975</v>
          </cell>
          <cell r="H37285" t="str">
            <v>Chorbari</v>
          </cell>
          <cell r="I37285">
            <v>3751</v>
          </cell>
          <cell r="J37285">
            <v>816</v>
          </cell>
          <cell r="K37285" t="str">
            <v>CHORWARI</v>
          </cell>
          <cell r="L37285" t="str">
            <v>ICICI</v>
          </cell>
        </row>
        <row r="37286">
          <cell r="G37286">
            <v>464690</v>
          </cell>
          <cell r="H37286" t="str">
            <v>Sahilara</v>
          </cell>
          <cell r="I37286">
            <v>593</v>
          </cell>
          <cell r="J37286">
            <v>103</v>
          </cell>
          <cell r="K37286" t="str">
            <v>CHOUPADA</v>
          </cell>
          <cell r="L37286" t="str">
            <v>MGB</v>
          </cell>
        </row>
        <row r="37287">
          <cell r="G37287">
            <v>464692</v>
          </cell>
          <cell r="H37287" t="str">
            <v>Dadi</v>
          </cell>
          <cell r="I37287">
            <v>942</v>
          </cell>
          <cell r="J37287">
            <v>189</v>
          </cell>
          <cell r="K37287" t="str">
            <v>CHOUPADA</v>
          </cell>
          <cell r="L37287" t="str">
            <v>MGB</v>
          </cell>
        </row>
        <row r="37288">
          <cell r="G37288">
            <v>464693</v>
          </cell>
          <cell r="H37288" t="str">
            <v>Amda</v>
          </cell>
          <cell r="I37288">
            <v>239</v>
          </cell>
          <cell r="J37288">
            <v>52</v>
          </cell>
          <cell r="K37288" t="str">
            <v>CHOUPADA</v>
          </cell>
          <cell r="L37288" t="str">
            <v>MGB</v>
          </cell>
        </row>
        <row r="37289">
          <cell r="G37289">
            <v>464719</v>
          </cell>
          <cell r="H37289" t="str">
            <v>Chaupda</v>
          </cell>
          <cell r="I37289">
            <v>3342</v>
          </cell>
          <cell r="J37289">
            <v>697</v>
          </cell>
          <cell r="K37289" t="str">
            <v>CHOUPADA</v>
          </cell>
          <cell r="L37289" t="str">
            <v>MGB</v>
          </cell>
        </row>
        <row r="37290">
          <cell r="G37290">
            <v>464722</v>
          </cell>
          <cell r="H37290" t="str">
            <v>Sagmaniha</v>
          </cell>
          <cell r="I37290">
            <v>1177</v>
          </cell>
          <cell r="J37290">
            <v>247</v>
          </cell>
          <cell r="K37290" t="str">
            <v>CHOUPADA</v>
          </cell>
          <cell r="L37290" t="str">
            <v>MGB</v>
          </cell>
        </row>
        <row r="37291">
          <cell r="G37291">
            <v>464737</v>
          </cell>
          <cell r="H37291" t="str">
            <v>Delha</v>
          </cell>
          <cell r="I37291">
            <v>3471</v>
          </cell>
          <cell r="J37291">
            <v>707</v>
          </cell>
          <cell r="K37291" t="str">
            <v>CHOUPADA</v>
          </cell>
          <cell r="L37291" t="str">
            <v>MGB</v>
          </cell>
        </row>
        <row r="37292">
          <cell r="G37292">
            <v>464739</v>
          </cell>
          <cell r="H37292" t="str">
            <v>Bamhni</v>
          </cell>
          <cell r="I37292">
            <v>366</v>
          </cell>
          <cell r="J37292">
            <v>71</v>
          </cell>
          <cell r="K37292" t="str">
            <v>CHOUPADA</v>
          </cell>
          <cell r="L37292" t="str">
            <v>MGB</v>
          </cell>
        </row>
        <row r="37293">
          <cell r="G37293">
            <v>464740</v>
          </cell>
          <cell r="H37293" t="str">
            <v>Kothi</v>
          </cell>
          <cell r="I37293">
            <v>552</v>
          </cell>
          <cell r="J37293">
            <v>88</v>
          </cell>
          <cell r="K37293" t="str">
            <v>CHOUPADA</v>
          </cell>
          <cell r="L37293" t="str">
            <v>MGB</v>
          </cell>
        </row>
        <row r="37294">
          <cell r="G37294">
            <v>464758</v>
          </cell>
          <cell r="H37294" t="str">
            <v>Deora</v>
          </cell>
          <cell r="I37294">
            <v>1407</v>
          </cell>
          <cell r="J37294">
            <v>299</v>
          </cell>
          <cell r="K37294" t="str">
            <v>CHOUPADA</v>
          </cell>
          <cell r="L37294" t="str">
            <v>MGB</v>
          </cell>
        </row>
        <row r="37295">
          <cell r="G37295">
            <v>464771</v>
          </cell>
          <cell r="H37295" t="str">
            <v>Tanaja Banshipur</v>
          </cell>
          <cell r="I37295">
            <v>322</v>
          </cell>
          <cell r="J37295">
            <v>80</v>
          </cell>
          <cell r="K37295" t="str">
            <v>CHOUPADA</v>
          </cell>
          <cell r="L37295" t="str">
            <v>MGB</v>
          </cell>
        </row>
        <row r="37296">
          <cell r="G37296">
            <v>464772</v>
          </cell>
          <cell r="H37296" t="str">
            <v>Bheda</v>
          </cell>
          <cell r="I37296">
            <v>2675</v>
          </cell>
          <cell r="J37296">
            <v>574</v>
          </cell>
          <cell r="K37296" t="str">
            <v>CHOUPADA</v>
          </cell>
          <cell r="L37296" t="str">
            <v>MGB</v>
          </cell>
        </row>
        <row r="37297">
          <cell r="G37297">
            <v>464775</v>
          </cell>
          <cell r="H37297" t="str">
            <v>Gobariya</v>
          </cell>
          <cell r="I37297">
            <v>464</v>
          </cell>
          <cell r="J37297">
            <v>106</v>
          </cell>
          <cell r="K37297" t="str">
            <v>CHOUPADA</v>
          </cell>
          <cell r="L37297" t="str">
            <v>MGB</v>
          </cell>
        </row>
        <row r="37298">
          <cell r="G37298">
            <v>464779</v>
          </cell>
          <cell r="H37298" t="str">
            <v>Chapna</v>
          </cell>
          <cell r="I37298">
            <v>1353</v>
          </cell>
          <cell r="J37298">
            <v>327</v>
          </cell>
          <cell r="K37298" t="str">
            <v>CHOUPADA</v>
          </cell>
          <cell r="L37298" t="str">
            <v>MGB</v>
          </cell>
        </row>
        <row r="37299">
          <cell r="G37299">
            <v>464792</v>
          </cell>
          <cell r="H37299" t="str">
            <v>Buderua</v>
          </cell>
          <cell r="I37299">
            <v>1148</v>
          </cell>
          <cell r="J37299">
            <v>298</v>
          </cell>
          <cell r="K37299" t="str">
            <v>CHOUPADA</v>
          </cell>
          <cell r="L37299" t="str">
            <v>MGB</v>
          </cell>
        </row>
        <row r="37300">
          <cell r="G37300">
            <v>464796</v>
          </cell>
          <cell r="H37300" t="str">
            <v>Jarua Narwar</v>
          </cell>
          <cell r="I37300">
            <v>759</v>
          </cell>
          <cell r="J37300">
            <v>173</v>
          </cell>
          <cell r="K37300" t="str">
            <v>CHOUPADA</v>
          </cell>
          <cell r="L37300" t="str">
            <v>MGB</v>
          </cell>
        </row>
        <row r="37301">
          <cell r="G37301">
            <v>464797</v>
          </cell>
          <cell r="H37301" t="str">
            <v>Khudara</v>
          </cell>
          <cell r="I37301">
            <v>341</v>
          </cell>
          <cell r="J37301">
            <v>69</v>
          </cell>
          <cell r="K37301" t="str">
            <v>CHOUPADA</v>
          </cell>
          <cell r="L37301" t="str">
            <v>MGB</v>
          </cell>
        </row>
        <row r="37302">
          <cell r="G37302">
            <v>464837</v>
          </cell>
          <cell r="H37302" t="str">
            <v>Bharewa</v>
          </cell>
          <cell r="I37302">
            <v>960</v>
          </cell>
          <cell r="J37302">
            <v>226</v>
          </cell>
          <cell r="K37302" t="str">
            <v>CHOUPADA</v>
          </cell>
          <cell r="L37302" t="str">
            <v>MGB</v>
          </cell>
        </row>
        <row r="37303">
          <cell r="G37303">
            <v>464841</v>
          </cell>
          <cell r="H37303" t="str">
            <v>Bihara Kalan</v>
          </cell>
          <cell r="I37303">
            <v>1241</v>
          </cell>
          <cell r="J37303">
            <v>275</v>
          </cell>
          <cell r="K37303" t="str">
            <v>CHOUPADA</v>
          </cell>
          <cell r="L37303" t="str">
            <v>MGB</v>
          </cell>
        </row>
        <row r="37304">
          <cell r="G37304">
            <v>464842</v>
          </cell>
          <cell r="H37304" t="str">
            <v>Tikar Kalan</v>
          </cell>
          <cell r="I37304">
            <v>588</v>
          </cell>
          <cell r="J37304">
            <v>117</v>
          </cell>
          <cell r="K37304" t="str">
            <v>CHOUPADA</v>
          </cell>
          <cell r="L37304" t="str">
            <v>MGB</v>
          </cell>
        </row>
        <row r="37305">
          <cell r="G37305">
            <v>464845</v>
          </cell>
          <cell r="H37305" t="str">
            <v>Naugawankap</v>
          </cell>
          <cell r="I37305">
            <v>109</v>
          </cell>
          <cell r="J37305">
            <v>25</v>
          </cell>
          <cell r="K37305" t="str">
            <v>CHOUPADA</v>
          </cell>
          <cell r="L37305" t="str">
            <v>MGB</v>
          </cell>
        </row>
        <row r="37306">
          <cell r="G37306">
            <v>464846</v>
          </cell>
          <cell r="H37306" t="str">
            <v>Bhatewara</v>
          </cell>
          <cell r="I37306">
            <v>1093</v>
          </cell>
          <cell r="J37306">
            <v>237</v>
          </cell>
          <cell r="K37306" t="str">
            <v>CHOUPADA</v>
          </cell>
          <cell r="L37306" t="str">
            <v>MGB</v>
          </cell>
        </row>
        <row r="37307">
          <cell r="G37307">
            <v>464849</v>
          </cell>
          <cell r="H37307" t="str">
            <v>Dhanedi Kalan</v>
          </cell>
          <cell r="I37307">
            <v>869</v>
          </cell>
          <cell r="J37307">
            <v>163</v>
          </cell>
          <cell r="K37307" t="str">
            <v>CHOUPADA</v>
          </cell>
          <cell r="L37307" t="str">
            <v>MGB</v>
          </cell>
        </row>
        <row r="37308">
          <cell r="G37308">
            <v>462906</v>
          </cell>
          <cell r="H37308" t="str">
            <v>Jetwara 163</v>
          </cell>
          <cell r="I37308">
            <v>1642</v>
          </cell>
          <cell r="J37308">
            <v>314</v>
          </cell>
          <cell r="K37308" t="str">
            <v>CHUWAON</v>
          </cell>
          <cell r="L37308" t="str">
            <v>MGB</v>
          </cell>
        </row>
        <row r="37309">
          <cell r="G37309">
            <v>462985</v>
          </cell>
          <cell r="H37309" t="str">
            <v>Kunchi</v>
          </cell>
          <cell r="I37309">
            <v>356</v>
          </cell>
          <cell r="J37309">
            <v>86</v>
          </cell>
          <cell r="K37309" t="str">
            <v>CHUWAON</v>
          </cell>
          <cell r="L37309" t="str">
            <v>MGB</v>
          </cell>
        </row>
        <row r="37310">
          <cell r="G37310">
            <v>463145</v>
          </cell>
          <cell r="H37310" t="str">
            <v>Chuwa</v>
          </cell>
          <cell r="I37310">
            <v>1708</v>
          </cell>
          <cell r="J37310">
            <v>353</v>
          </cell>
          <cell r="K37310" t="str">
            <v>CHUWAON</v>
          </cell>
          <cell r="L37310" t="str">
            <v>MGB</v>
          </cell>
        </row>
        <row r="37311">
          <cell r="G37311">
            <v>463146</v>
          </cell>
          <cell r="H37311" t="str">
            <v>Kathar</v>
          </cell>
          <cell r="I37311">
            <v>270</v>
          </cell>
          <cell r="J37311">
            <v>54</v>
          </cell>
          <cell r="K37311" t="str">
            <v>CHUWAON</v>
          </cell>
          <cell r="L37311" t="str">
            <v>MGB</v>
          </cell>
        </row>
        <row r="37312">
          <cell r="G37312">
            <v>463148</v>
          </cell>
          <cell r="H37312" t="str">
            <v>Jamal</v>
          </cell>
          <cell r="I37312">
            <v>28</v>
          </cell>
          <cell r="J37312">
            <v>5</v>
          </cell>
          <cell r="K37312" t="str">
            <v>CHUWAON</v>
          </cell>
          <cell r="L37312" t="str">
            <v>MGB</v>
          </cell>
        </row>
        <row r="37313">
          <cell r="G37313">
            <v>463150</v>
          </cell>
          <cell r="H37313" t="str">
            <v>Khohi</v>
          </cell>
          <cell r="I37313">
            <v>1035</v>
          </cell>
          <cell r="J37313">
            <v>227</v>
          </cell>
          <cell r="K37313" t="str">
            <v>CHUWAON</v>
          </cell>
          <cell r="L37313" t="str">
            <v>MGB</v>
          </cell>
        </row>
        <row r="37314">
          <cell r="G37314">
            <v>463151</v>
          </cell>
          <cell r="H37314" t="str">
            <v>Bardar</v>
          </cell>
          <cell r="I37314">
            <v>408</v>
          </cell>
          <cell r="J37314">
            <v>75</v>
          </cell>
          <cell r="K37314" t="str">
            <v>CHUWAON</v>
          </cell>
          <cell r="L37314" t="str">
            <v>MGB</v>
          </cell>
        </row>
        <row r="37315">
          <cell r="G37315">
            <v>463152</v>
          </cell>
          <cell r="H37315" t="str">
            <v>Bakot</v>
          </cell>
          <cell r="I37315">
            <v>358</v>
          </cell>
          <cell r="J37315">
            <v>62</v>
          </cell>
          <cell r="K37315" t="str">
            <v>CHUWAON</v>
          </cell>
          <cell r="L37315" t="str">
            <v>MGB</v>
          </cell>
        </row>
        <row r="37316">
          <cell r="G37316">
            <v>463153</v>
          </cell>
          <cell r="H37316" t="str">
            <v>Pujeria</v>
          </cell>
          <cell r="I37316">
            <v>86</v>
          </cell>
          <cell r="J37316">
            <v>10</v>
          </cell>
          <cell r="K37316" t="str">
            <v>CHUWAON</v>
          </cell>
          <cell r="L37316" t="str">
            <v>MGB</v>
          </cell>
        </row>
        <row r="37317">
          <cell r="G37317">
            <v>463270</v>
          </cell>
          <cell r="H37317" t="str">
            <v>Gujhawan</v>
          </cell>
          <cell r="I37317">
            <v>581</v>
          </cell>
          <cell r="J37317">
            <v>146</v>
          </cell>
          <cell r="K37317" t="str">
            <v>CHUWAON</v>
          </cell>
          <cell r="L37317" t="str">
            <v>MGB</v>
          </cell>
        </row>
        <row r="37318">
          <cell r="G37318">
            <v>463276</v>
          </cell>
          <cell r="H37318" t="str">
            <v>Bichhiya</v>
          </cell>
          <cell r="I37318">
            <v>476</v>
          </cell>
          <cell r="J37318">
            <v>99</v>
          </cell>
          <cell r="K37318" t="str">
            <v>CHUWAON</v>
          </cell>
          <cell r="L37318" t="str">
            <v>MGB</v>
          </cell>
        </row>
        <row r="37319">
          <cell r="G37319">
            <v>463340</v>
          </cell>
          <cell r="H37319" t="str">
            <v>Swata</v>
          </cell>
          <cell r="I37319">
            <v>17</v>
          </cell>
          <cell r="J37319">
            <v>4</v>
          </cell>
          <cell r="K37319" t="str">
            <v>CHUWAON</v>
          </cell>
          <cell r="L37319" t="str">
            <v>MGB</v>
          </cell>
        </row>
        <row r="37320">
          <cell r="G37320">
            <v>463428</v>
          </cell>
          <cell r="H37320" t="str">
            <v>Pati</v>
          </cell>
          <cell r="I37320">
            <v>1</v>
          </cell>
          <cell r="J37320">
            <v>1</v>
          </cell>
          <cell r="K37320" t="str">
            <v>CHUWAON</v>
          </cell>
          <cell r="L37320" t="str">
            <v>MGB</v>
          </cell>
        </row>
        <row r="37321">
          <cell r="G37321">
            <v>463430</v>
          </cell>
          <cell r="H37321" t="str">
            <v>Budha</v>
          </cell>
          <cell r="I37321">
            <v>45</v>
          </cell>
          <cell r="J37321">
            <v>13</v>
          </cell>
          <cell r="K37321" t="str">
            <v>CHUWAON</v>
          </cell>
          <cell r="L37321" t="str">
            <v>MGB</v>
          </cell>
        </row>
        <row r="37322">
          <cell r="G37322">
            <v>464510</v>
          </cell>
          <cell r="H37322" t="str">
            <v>Gangasagar</v>
          </cell>
          <cell r="I37322">
            <v>56</v>
          </cell>
          <cell r="J37322">
            <v>15</v>
          </cell>
          <cell r="K37322" t="str">
            <v>DEWARA MOLHAI</v>
          </cell>
          <cell r="L37322" t="str">
            <v>ALLAHABAD BANK</v>
          </cell>
        </row>
        <row r="37323">
          <cell r="G37323">
            <v>464514</v>
          </cell>
          <cell r="H37323" t="str">
            <v>Devra Molhai</v>
          </cell>
          <cell r="I37323">
            <v>1683</v>
          </cell>
          <cell r="J37323">
            <v>372</v>
          </cell>
          <cell r="K37323" t="str">
            <v>DEWARA MOLHAI</v>
          </cell>
          <cell r="L37323" t="str">
            <v>ALLAHABAD BANK</v>
          </cell>
        </row>
        <row r="37324">
          <cell r="G37324">
            <v>464516</v>
          </cell>
          <cell r="H37324" t="str">
            <v>Bardaha</v>
          </cell>
          <cell r="I37324">
            <v>516</v>
          </cell>
          <cell r="J37324">
            <v>118</v>
          </cell>
          <cell r="K37324" t="str">
            <v>DEWARA MOLHAI</v>
          </cell>
          <cell r="L37324" t="str">
            <v>ALLAHABAD BANK</v>
          </cell>
        </row>
        <row r="37325">
          <cell r="G37325">
            <v>464519</v>
          </cell>
          <cell r="H37325" t="str">
            <v>Sendura</v>
          </cell>
          <cell r="I37325">
            <v>827</v>
          </cell>
          <cell r="J37325">
            <v>174</v>
          </cell>
          <cell r="K37325" t="str">
            <v>DEWARA MOLHAI</v>
          </cell>
          <cell r="L37325" t="str">
            <v>ALLAHABAD BANK</v>
          </cell>
        </row>
        <row r="37326">
          <cell r="G37326">
            <v>464532</v>
          </cell>
          <cell r="H37326" t="str">
            <v>Pipari Uttar</v>
          </cell>
          <cell r="I37326">
            <v>1042</v>
          </cell>
          <cell r="J37326">
            <v>251</v>
          </cell>
          <cell r="K37326" t="str">
            <v>DEWARA MOLHAI</v>
          </cell>
          <cell r="L37326" t="str">
            <v>ALLAHABAD BANK</v>
          </cell>
        </row>
        <row r="37327">
          <cell r="G37327">
            <v>464533</v>
          </cell>
          <cell r="H37327" t="str">
            <v>Pipari Kothar</v>
          </cell>
          <cell r="I37327">
            <v>1421</v>
          </cell>
          <cell r="J37327">
            <v>344</v>
          </cell>
          <cell r="K37327" t="str">
            <v>DEWARA MOLHAI</v>
          </cell>
          <cell r="L37327" t="str">
            <v>ALLAHABAD BANK</v>
          </cell>
        </row>
        <row r="37328">
          <cell r="G37328">
            <v>464016</v>
          </cell>
          <cell r="H37328" t="str">
            <v>Gada</v>
          </cell>
          <cell r="I37328">
            <v>1175</v>
          </cell>
          <cell r="J37328">
            <v>221</v>
          </cell>
          <cell r="K37328" t="str">
            <v>DEWARA N- 1</v>
          </cell>
          <cell r="L37328" t="str">
            <v>SBI</v>
          </cell>
        </row>
        <row r="37329">
          <cell r="G37329">
            <v>464019</v>
          </cell>
          <cell r="H37329" t="str">
            <v>Ganesha</v>
          </cell>
          <cell r="I37329">
            <v>405</v>
          </cell>
          <cell r="J37329">
            <v>88</v>
          </cell>
          <cell r="K37329" t="str">
            <v>DEWARA N- 1</v>
          </cell>
          <cell r="L37329" t="str">
            <v>SBI</v>
          </cell>
        </row>
        <row r="37330">
          <cell r="G37330">
            <v>464020</v>
          </cell>
          <cell r="H37330" t="str">
            <v>Lohara</v>
          </cell>
          <cell r="I37330">
            <v>348</v>
          </cell>
          <cell r="J37330">
            <v>79</v>
          </cell>
          <cell r="K37330" t="str">
            <v>DEWARA N- 1</v>
          </cell>
          <cell r="L37330" t="str">
            <v>SBI</v>
          </cell>
        </row>
        <row r="37331">
          <cell r="G37331">
            <v>464049</v>
          </cell>
          <cell r="H37331" t="str">
            <v>Rampur (Murwar)</v>
          </cell>
          <cell r="I37331">
            <v>213</v>
          </cell>
          <cell r="J37331">
            <v>51</v>
          </cell>
          <cell r="K37331" t="str">
            <v>DEWARA N- 1</v>
          </cell>
          <cell r="L37331" t="str">
            <v>SBI</v>
          </cell>
        </row>
        <row r="37332">
          <cell r="G37332">
            <v>464054</v>
          </cell>
          <cell r="H37332" t="str">
            <v>Umari</v>
          </cell>
          <cell r="I37332">
            <v>902</v>
          </cell>
          <cell r="J37332">
            <v>210</v>
          </cell>
          <cell r="K37332" t="str">
            <v>DEWARA N- 1</v>
          </cell>
          <cell r="L37332" t="str">
            <v>SBI</v>
          </cell>
        </row>
        <row r="37333">
          <cell r="G37333">
            <v>464055</v>
          </cell>
          <cell r="H37333" t="str">
            <v>Dudaha</v>
          </cell>
          <cell r="I37333">
            <v>917</v>
          </cell>
          <cell r="J37333">
            <v>202</v>
          </cell>
          <cell r="K37333" t="str">
            <v>DEWARA N- 1</v>
          </cell>
          <cell r="L37333" t="str">
            <v>SBI</v>
          </cell>
        </row>
        <row r="37334">
          <cell r="G37334">
            <v>464097</v>
          </cell>
          <cell r="H37334" t="str">
            <v>Tikuri</v>
          </cell>
          <cell r="I37334">
            <v>468</v>
          </cell>
          <cell r="J37334">
            <v>102</v>
          </cell>
          <cell r="K37334" t="str">
            <v>DEWARA N- 1</v>
          </cell>
          <cell r="L37334" t="str">
            <v>SBI</v>
          </cell>
        </row>
        <row r="37335">
          <cell r="G37335">
            <v>464165</v>
          </cell>
          <cell r="H37335" t="str">
            <v>Semari</v>
          </cell>
          <cell r="I37335">
            <v>582</v>
          </cell>
          <cell r="J37335">
            <v>138</v>
          </cell>
          <cell r="K37335" t="str">
            <v>DEWARA N- 1</v>
          </cell>
          <cell r="L37335" t="str">
            <v>SBI</v>
          </cell>
        </row>
        <row r="37336">
          <cell r="G37336">
            <v>464184</v>
          </cell>
          <cell r="H37336" t="str">
            <v>Deora</v>
          </cell>
          <cell r="I37336">
            <v>1579</v>
          </cell>
          <cell r="J37336">
            <v>338</v>
          </cell>
          <cell r="K37336" t="str">
            <v>DEWARA N- 1</v>
          </cell>
          <cell r="L37336" t="str">
            <v>SBI</v>
          </cell>
        </row>
        <row r="37337">
          <cell r="G37337">
            <v>464185</v>
          </cell>
          <cell r="H37337" t="str">
            <v>Mahdewa</v>
          </cell>
          <cell r="I37337">
            <v>622</v>
          </cell>
          <cell r="J37337">
            <v>137</v>
          </cell>
          <cell r="K37337" t="str">
            <v>DEWARA N- 1</v>
          </cell>
          <cell r="L37337" t="str">
            <v>SBI</v>
          </cell>
        </row>
        <row r="37338">
          <cell r="G37338">
            <v>464336</v>
          </cell>
          <cell r="H37338" t="str">
            <v>Deori (Jagdishpur)</v>
          </cell>
          <cell r="I37338">
            <v>1883</v>
          </cell>
          <cell r="J37338">
            <v>420</v>
          </cell>
          <cell r="K37338" t="str">
            <v>DEWARI</v>
          </cell>
          <cell r="L37338" t="str">
            <v>MGB</v>
          </cell>
        </row>
        <row r="37339">
          <cell r="G37339">
            <v>464342</v>
          </cell>
          <cell r="H37339" t="str">
            <v>Dhaurahra</v>
          </cell>
          <cell r="I37339">
            <v>2506</v>
          </cell>
          <cell r="J37339">
            <v>555</v>
          </cell>
          <cell r="K37339" t="str">
            <v>DEWARI</v>
          </cell>
          <cell r="L37339" t="str">
            <v>MGB</v>
          </cell>
        </row>
        <row r="37340">
          <cell r="G37340">
            <v>464404</v>
          </cell>
          <cell r="H37340" t="str">
            <v>Dhobahata</v>
          </cell>
          <cell r="I37340">
            <v>2838</v>
          </cell>
          <cell r="J37340">
            <v>760</v>
          </cell>
          <cell r="K37340" t="str">
            <v>DEWARI</v>
          </cell>
          <cell r="L37340" t="str">
            <v>MGB</v>
          </cell>
        </row>
        <row r="37341">
          <cell r="G37341">
            <v>464631</v>
          </cell>
          <cell r="H37341" t="str">
            <v>Dhanedi Khurd</v>
          </cell>
          <cell r="I37341">
            <v>869</v>
          </cell>
          <cell r="J37341">
            <v>207</v>
          </cell>
          <cell r="K37341" t="str">
            <v>DEWARI</v>
          </cell>
          <cell r="L37341" t="str">
            <v>MGB</v>
          </cell>
        </row>
        <row r="37342">
          <cell r="G37342">
            <v>464635</v>
          </cell>
          <cell r="H37342" t="str">
            <v>Urdani</v>
          </cell>
          <cell r="I37342">
            <v>836</v>
          </cell>
          <cell r="J37342">
            <v>178</v>
          </cell>
          <cell r="K37342" t="str">
            <v>DEWARI</v>
          </cell>
          <cell r="L37342" t="str">
            <v>MGB</v>
          </cell>
        </row>
        <row r="37343">
          <cell r="G37343">
            <v>464680</v>
          </cell>
          <cell r="H37343" t="str">
            <v>Dhatura</v>
          </cell>
          <cell r="I37343">
            <v>3469</v>
          </cell>
          <cell r="J37343">
            <v>708</v>
          </cell>
          <cell r="K37343" t="str">
            <v>DEWARI</v>
          </cell>
          <cell r="L37343" t="str">
            <v>MGB</v>
          </cell>
        </row>
        <row r="37344">
          <cell r="G37344">
            <v>464726</v>
          </cell>
          <cell r="H37344" t="str">
            <v>Piparhat</v>
          </cell>
          <cell r="I37344">
            <v>468</v>
          </cell>
          <cell r="J37344">
            <v>90</v>
          </cell>
          <cell r="K37344" t="str">
            <v>DEWARI</v>
          </cell>
          <cell r="L37344" t="str">
            <v>MGB</v>
          </cell>
        </row>
        <row r="37345">
          <cell r="G37345">
            <v>464743</v>
          </cell>
          <cell r="H37345" t="str">
            <v>Patiya</v>
          </cell>
          <cell r="I37345">
            <v>421</v>
          </cell>
          <cell r="J37345">
            <v>94</v>
          </cell>
          <cell r="K37345" t="str">
            <v>DEWARI</v>
          </cell>
          <cell r="L37345" t="str">
            <v>MGB</v>
          </cell>
        </row>
        <row r="37346">
          <cell r="G37346">
            <v>464744</v>
          </cell>
          <cell r="H37346" t="str">
            <v>Dhanwahi Kalan</v>
          </cell>
          <cell r="I37346">
            <v>1600</v>
          </cell>
          <cell r="J37346">
            <v>344</v>
          </cell>
          <cell r="K37346" t="str">
            <v>DEWARI</v>
          </cell>
          <cell r="L37346" t="str">
            <v>MGB</v>
          </cell>
        </row>
        <row r="37347">
          <cell r="G37347">
            <v>464785</v>
          </cell>
          <cell r="H37347" t="str">
            <v>Mudi</v>
          </cell>
          <cell r="I37347">
            <v>21</v>
          </cell>
          <cell r="J37347">
            <v>8</v>
          </cell>
          <cell r="K37347" t="str">
            <v>DEWARI</v>
          </cell>
          <cell r="L37347" t="str">
            <v>MGB</v>
          </cell>
        </row>
        <row r="37348">
          <cell r="G37348">
            <v>464786</v>
          </cell>
          <cell r="H37348" t="str">
            <v>Dubehi</v>
          </cell>
          <cell r="I37348">
            <v>1158</v>
          </cell>
          <cell r="J37348">
            <v>282</v>
          </cell>
          <cell r="K37348" t="str">
            <v>DEWARI</v>
          </cell>
          <cell r="L37348" t="str">
            <v>MGB</v>
          </cell>
        </row>
        <row r="37349">
          <cell r="G37349">
            <v>464787</v>
          </cell>
          <cell r="H37349" t="str">
            <v>Katiya Khurd</v>
          </cell>
          <cell r="I37349">
            <v>358</v>
          </cell>
          <cell r="J37349">
            <v>78</v>
          </cell>
          <cell r="K37349" t="str">
            <v>DEWARI</v>
          </cell>
          <cell r="L37349" t="str">
            <v>MGB</v>
          </cell>
        </row>
        <row r="37350">
          <cell r="G37350">
            <v>464813</v>
          </cell>
          <cell r="H37350" t="str">
            <v>Badariya</v>
          </cell>
          <cell r="I37350">
            <v>253</v>
          </cell>
          <cell r="J37350">
            <v>59</v>
          </cell>
          <cell r="K37350" t="str">
            <v>DEWARI</v>
          </cell>
          <cell r="L37350" t="str">
            <v>MGB</v>
          </cell>
        </row>
        <row r="37351">
          <cell r="G37351">
            <v>464822</v>
          </cell>
          <cell r="H37351" t="str">
            <v>Maudaha</v>
          </cell>
          <cell r="I37351">
            <v>1484</v>
          </cell>
          <cell r="J37351">
            <v>331</v>
          </cell>
          <cell r="K37351" t="str">
            <v>DEWARI</v>
          </cell>
          <cell r="L37351" t="str">
            <v>MGB</v>
          </cell>
        </row>
        <row r="37352">
          <cell r="G37352">
            <v>464834</v>
          </cell>
          <cell r="H37352" t="str">
            <v>Deori</v>
          </cell>
          <cell r="I37352">
            <v>1894</v>
          </cell>
          <cell r="J37352">
            <v>401</v>
          </cell>
          <cell r="K37352" t="str">
            <v>DEWARI</v>
          </cell>
          <cell r="L37352" t="str">
            <v>MGB</v>
          </cell>
        </row>
        <row r="37353">
          <cell r="G37353">
            <v>464853</v>
          </cell>
          <cell r="H37353" t="str">
            <v>Mand</v>
          </cell>
          <cell r="I37353">
            <v>453</v>
          </cell>
          <cell r="J37353">
            <v>102</v>
          </cell>
          <cell r="K37353" t="str">
            <v>DEWARI</v>
          </cell>
          <cell r="L37353" t="str">
            <v>MGB</v>
          </cell>
        </row>
        <row r="37354">
          <cell r="G37354">
            <v>464854</v>
          </cell>
          <cell r="H37354" t="str">
            <v>Dharampura</v>
          </cell>
          <cell r="I37354">
            <v>849</v>
          </cell>
          <cell r="J37354">
            <v>177</v>
          </cell>
          <cell r="K37354" t="str">
            <v>DEWARI</v>
          </cell>
          <cell r="L37354" t="str">
            <v>MGB</v>
          </cell>
        </row>
        <row r="37355">
          <cell r="G37355">
            <v>464859</v>
          </cell>
          <cell r="H37355" t="str">
            <v>Dhanwahi</v>
          </cell>
          <cell r="I37355">
            <v>2808</v>
          </cell>
          <cell r="J37355">
            <v>586</v>
          </cell>
          <cell r="K37355" t="str">
            <v>DEWARI</v>
          </cell>
          <cell r="L37355" t="str">
            <v>MGB</v>
          </cell>
        </row>
        <row r="37356">
          <cell r="G37356">
            <v>464574</v>
          </cell>
          <cell r="H37356" t="str">
            <v>Suhili</v>
          </cell>
          <cell r="I37356">
            <v>88</v>
          </cell>
          <cell r="J37356">
            <v>22</v>
          </cell>
          <cell r="K37356" t="str">
            <v>DEWDAHA</v>
          </cell>
          <cell r="L37356" t="str">
            <v>ALLAHABAD BANK</v>
          </cell>
        </row>
        <row r="37357">
          <cell r="G37357">
            <v>464576</v>
          </cell>
          <cell r="H37357" t="str">
            <v>Suhila</v>
          </cell>
          <cell r="I37357">
            <v>1365</v>
          </cell>
          <cell r="J37357">
            <v>321</v>
          </cell>
          <cell r="K37357" t="str">
            <v>DEWDAHA</v>
          </cell>
          <cell r="L37357" t="str">
            <v>ALLAHABAD BANK</v>
          </cell>
        </row>
        <row r="37358">
          <cell r="G37358">
            <v>464577</v>
          </cell>
          <cell r="H37358" t="str">
            <v>Belhai</v>
          </cell>
          <cell r="I37358">
            <v>1044</v>
          </cell>
          <cell r="J37358">
            <v>231</v>
          </cell>
          <cell r="K37358" t="str">
            <v>DEWDAHA</v>
          </cell>
          <cell r="L37358" t="str">
            <v>ALLAHABAD BANK</v>
          </cell>
        </row>
        <row r="37359">
          <cell r="G37359">
            <v>464578</v>
          </cell>
          <cell r="H37359" t="str">
            <v>Manakisar</v>
          </cell>
          <cell r="I37359">
            <v>545</v>
          </cell>
          <cell r="J37359">
            <v>115</v>
          </cell>
          <cell r="K37359" t="str">
            <v>DEWDAHA</v>
          </cell>
          <cell r="L37359" t="str">
            <v>ALLAHABAD BANK</v>
          </cell>
        </row>
        <row r="37360">
          <cell r="G37360">
            <v>464579</v>
          </cell>
          <cell r="H37360" t="str">
            <v>Tenduha</v>
          </cell>
          <cell r="I37360">
            <v>425</v>
          </cell>
          <cell r="J37360">
            <v>78</v>
          </cell>
          <cell r="K37360" t="str">
            <v>DEWDAHA</v>
          </cell>
          <cell r="L37360" t="str">
            <v>ALLAHABAD BANK</v>
          </cell>
        </row>
        <row r="37361">
          <cell r="G37361">
            <v>464580</v>
          </cell>
          <cell r="H37361" t="str">
            <v>Bargahitola</v>
          </cell>
          <cell r="I37361">
            <v>167</v>
          </cell>
          <cell r="J37361">
            <v>37</v>
          </cell>
          <cell r="K37361" t="str">
            <v>DEWDAHA</v>
          </cell>
          <cell r="L37361" t="str">
            <v>ALLAHABAD BANK</v>
          </cell>
        </row>
        <row r="37362">
          <cell r="G37362">
            <v>464581</v>
          </cell>
          <cell r="H37362" t="str">
            <v>Barhatola</v>
          </cell>
          <cell r="I37362">
            <v>81</v>
          </cell>
          <cell r="J37362">
            <v>18</v>
          </cell>
          <cell r="K37362" t="str">
            <v>DEWDAHA</v>
          </cell>
          <cell r="L37362" t="str">
            <v>ALLAHABAD BANK</v>
          </cell>
        </row>
        <row r="37363">
          <cell r="G37363">
            <v>464583</v>
          </cell>
          <cell r="H37363" t="str">
            <v>Devdaha</v>
          </cell>
          <cell r="I37363">
            <v>2218</v>
          </cell>
          <cell r="J37363">
            <v>513</v>
          </cell>
          <cell r="K37363" t="str">
            <v>DEWDAHA</v>
          </cell>
          <cell r="L37363" t="str">
            <v>ALLAHABAD BANK</v>
          </cell>
        </row>
        <row r="37364">
          <cell r="G37364">
            <v>464454</v>
          </cell>
          <cell r="H37364" t="str">
            <v>Dadhich Tola</v>
          </cell>
          <cell r="I37364">
            <v>1032</v>
          </cell>
          <cell r="J37364">
            <v>274</v>
          </cell>
          <cell r="K37364" t="str">
            <v>DHADHEECH TOLA</v>
          </cell>
          <cell r="L37364" t="str">
            <v>ALLAHABAD BANK</v>
          </cell>
        </row>
        <row r="37365">
          <cell r="G37365">
            <v>464455</v>
          </cell>
          <cell r="H37365" t="str">
            <v>Semariya</v>
          </cell>
          <cell r="I37365">
            <v>1388</v>
          </cell>
          <cell r="J37365">
            <v>312</v>
          </cell>
          <cell r="K37365" t="str">
            <v>DHADHEECH TOLA</v>
          </cell>
          <cell r="L37365" t="str">
            <v>ALLAHABAD BANK</v>
          </cell>
        </row>
        <row r="37366">
          <cell r="G37366">
            <v>464458</v>
          </cell>
          <cell r="H37366" t="str">
            <v>Gadihatola</v>
          </cell>
          <cell r="I37366">
            <v>493</v>
          </cell>
          <cell r="J37366">
            <v>108</v>
          </cell>
          <cell r="K37366" t="str">
            <v>DHADHEECH TOLA</v>
          </cell>
          <cell r="L37366" t="str">
            <v>ALLAHABAD BANK</v>
          </cell>
        </row>
        <row r="37367">
          <cell r="G37367">
            <v>462940</v>
          </cell>
          <cell r="H37367" t="str">
            <v>Didaundh</v>
          </cell>
          <cell r="I37367">
            <v>2911</v>
          </cell>
          <cell r="J37367">
            <v>776</v>
          </cell>
          <cell r="K37367" t="str">
            <v>DILOURI</v>
          </cell>
          <cell r="L37367" t="str">
            <v>PNB</v>
          </cell>
        </row>
        <row r="37368">
          <cell r="G37368">
            <v>463009</v>
          </cell>
          <cell r="H37368" t="str">
            <v>Bhatgawan</v>
          </cell>
          <cell r="I37368">
            <v>574</v>
          </cell>
          <cell r="J37368">
            <v>120</v>
          </cell>
          <cell r="K37368" t="str">
            <v>DILOURI</v>
          </cell>
          <cell r="L37368" t="str">
            <v>PNB</v>
          </cell>
        </row>
        <row r="37369">
          <cell r="G37369">
            <v>463016</v>
          </cell>
          <cell r="H37369" t="str">
            <v>Shivpur</v>
          </cell>
          <cell r="I37369">
            <v>901</v>
          </cell>
          <cell r="J37369">
            <v>202</v>
          </cell>
          <cell r="K37369" t="str">
            <v>DILOURI</v>
          </cell>
          <cell r="L37369" t="str">
            <v>PNB</v>
          </cell>
        </row>
        <row r="37370">
          <cell r="G37370">
            <v>463017</v>
          </cell>
          <cell r="H37370" t="str">
            <v>Bhardwaran Tola (Unmulan)</v>
          </cell>
          <cell r="I37370">
            <v>101</v>
          </cell>
          <cell r="J37370">
            <v>18</v>
          </cell>
          <cell r="K37370" t="str">
            <v>DILOURI</v>
          </cell>
          <cell r="L37370" t="str">
            <v>PNB</v>
          </cell>
        </row>
        <row r="37371">
          <cell r="G37371">
            <v>463019</v>
          </cell>
          <cell r="H37371" t="str">
            <v>Dhankher Kalan</v>
          </cell>
          <cell r="I37371">
            <v>325</v>
          </cell>
          <cell r="J37371">
            <v>55</v>
          </cell>
          <cell r="K37371" t="str">
            <v>DILOURI</v>
          </cell>
          <cell r="L37371" t="str">
            <v>PNB</v>
          </cell>
        </row>
        <row r="37372">
          <cell r="G37372">
            <v>463020</v>
          </cell>
          <cell r="H37372" t="str">
            <v>Delaura</v>
          </cell>
          <cell r="I37372">
            <v>1708</v>
          </cell>
          <cell r="J37372">
            <v>379</v>
          </cell>
          <cell r="K37372" t="str">
            <v>DILOURI</v>
          </cell>
          <cell r="L37372" t="str">
            <v>PNB</v>
          </cell>
        </row>
        <row r="37373">
          <cell r="G37373">
            <v>463021</v>
          </cell>
          <cell r="H37373" t="str">
            <v>Korgawan</v>
          </cell>
          <cell r="I37373">
            <v>634</v>
          </cell>
          <cell r="J37373">
            <v>164</v>
          </cell>
          <cell r="K37373" t="str">
            <v>DILOURI</v>
          </cell>
          <cell r="L37373" t="str">
            <v>PNB</v>
          </cell>
        </row>
        <row r="37374">
          <cell r="G37374">
            <v>463022</v>
          </cell>
          <cell r="H37374" t="str">
            <v>Delauri</v>
          </cell>
          <cell r="I37374">
            <v>663</v>
          </cell>
          <cell r="J37374">
            <v>187</v>
          </cell>
          <cell r="K37374" t="str">
            <v>DILOURI</v>
          </cell>
          <cell r="L37374" t="str">
            <v>PNB</v>
          </cell>
        </row>
        <row r="37375">
          <cell r="G37375">
            <v>463023</v>
          </cell>
          <cell r="H37375" t="str">
            <v>Pata</v>
          </cell>
          <cell r="I37375">
            <v>8</v>
          </cell>
          <cell r="J37375">
            <v>2</v>
          </cell>
          <cell r="K37375" t="str">
            <v>DILOURI</v>
          </cell>
          <cell r="L37375" t="str">
            <v>PNB</v>
          </cell>
        </row>
        <row r="37376">
          <cell r="G37376">
            <v>464230</v>
          </cell>
          <cell r="H37376" t="str">
            <v>Kalla</v>
          </cell>
          <cell r="I37376">
            <v>1302</v>
          </cell>
          <cell r="J37376">
            <v>282</v>
          </cell>
          <cell r="K37376" t="str">
            <v>DINAPUR</v>
          </cell>
          <cell r="L37376" t="str">
            <v>ALLAHABAD BANK</v>
          </cell>
        </row>
        <row r="37377">
          <cell r="G37377">
            <v>464233</v>
          </cell>
          <cell r="H37377" t="str">
            <v>Dinapur</v>
          </cell>
          <cell r="I37377">
            <v>1853</v>
          </cell>
          <cell r="J37377">
            <v>461</v>
          </cell>
          <cell r="K37377" t="str">
            <v>DINAPUR</v>
          </cell>
          <cell r="L37377" t="str">
            <v>ALLAHABAD BANK</v>
          </cell>
        </row>
        <row r="37378">
          <cell r="G37378">
            <v>464234</v>
          </cell>
          <cell r="H37378" t="str">
            <v>Seharua No.2</v>
          </cell>
          <cell r="I37378">
            <v>243</v>
          </cell>
          <cell r="J37378">
            <v>62</v>
          </cell>
          <cell r="K37378" t="str">
            <v>DINAPUR</v>
          </cell>
          <cell r="L37378" t="str">
            <v>ALLAHABAD BANK</v>
          </cell>
        </row>
        <row r="37379">
          <cell r="G37379">
            <v>464235</v>
          </cell>
          <cell r="H37379" t="str">
            <v>Silpari</v>
          </cell>
          <cell r="I37379">
            <v>939</v>
          </cell>
          <cell r="J37379">
            <v>232</v>
          </cell>
          <cell r="K37379" t="str">
            <v>DINAPUR</v>
          </cell>
          <cell r="L37379" t="str">
            <v>ALLAHABAD BANK</v>
          </cell>
        </row>
        <row r="37380">
          <cell r="G37380">
            <v>464236</v>
          </cell>
          <cell r="H37380" t="str">
            <v>Seharua No.1</v>
          </cell>
          <cell r="I37380">
            <v>302</v>
          </cell>
          <cell r="J37380">
            <v>80</v>
          </cell>
          <cell r="K37380" t="str">
            <v>DINAPUR</v>
          </cell>
          <cell r="L37380" t="str">
            <v>ALLAHABAD BANK</v>
          </cell>
        </row>
        <row r="37381">
          <cell r="G37381">
            <v>464240</v>
          </cell>
          <cell r="H37381" t="str">
            <v>Karra</v>
          </cell>
          <cell r="I37381">
            <v>329</v>
          </cell>
          <cell r="J37381">
            <v>85</v>
          </cell>
          <cell r="K37381" t="str">
            <v>DINAPUR</v>
          </cell>
          <cell r="L37381" t="str">
            <v>ALLAHABAD BANK</v>
          </cell>
        </row>
        <row r="37382">
          <cell r="G37382">
            <v>463627</v>
          </cell>
          <cell r="H37382" t="str">
            <v>Amkui</v>
          </cell>
          <cell r="I37382">
            <v>247</v>
          </cell>
          <cell r="J37382">
            <v>39</v>
          </cell>
          <cell r="K37382" t="str">
            <v>DUREHA</v>
          </cell>
          <cell r="L37382" t="str">
            <v>MGB</v>
          </cell>
        </row>
        <row r="37383">
          <cell r="G37383">
            <v>463718</v>
          </cell>
          <cell r="H37383" t="str">
            <v>Dureha</v>
          </cell>
          <cell r="I37383">
            <v>4481</v>
          </cell>
          <cell r="J37383">
            <v>978</v>
          </cell>
          <cell r="K37383" t="str">
            <v>DUREHA</v>
          </cell>
          <cell r="L37383" t="str">
            <v>MGB</v>
          </cell>
        </row>
        <row r="37384">
          <cell r="G37384">
            <v>463723</v>
          </cell>
          <cell r="H37384" t="str">
            <v>Semri Khurd</v>
          </cell>
          <cell r="I37384">
            <v>157</v>
          </cell>
          <cell r="J37384">
            <v>35</v>
          </cell>
          <cell r="K37384" t="str">
            <v>DUREHA</v>
          </cell>
          <cell r="L37384" t="str">
            <v>MGB</v>
          </cell>
        </row>
        <row r="37385">
          <cell r="G37385">
            <v>463728</v>
          </cell>
          <cell r="H37385" t="str">
            <v>Lohadar</v>
          </cell>
          <cell r="I37385">
            <v>765</v>
          </cell>
          <cell r="J37385">
            <v>173</v>
          </cell>
          <cell r="K37385" t="str">
            <v>DUREHA</v>
          </cell>
          <cell r="L37385" t="str">
            <v>MGB</v>
          </cell>
        </row>
        <row r="37386">
          <cell r="G37386">
            <v>463729</v>
          </cell>
          <cell r="H37386" t="str">
            <v>Raikari</v>
          </cell>
          <cell r="I37386">
            <v>337</v>
          </cell>
          <cell r="J37386">
            <v>72</v>
          </cell>
          <cell r="K37386" t="str">
            <v>DUREHA</v>
          </cell>
          <cell r="L37386" t="str">
            <v>MGB</v>
          </cell>
        </row>
        <row r="37387">
          <cell r="G37387">
            <v>463733</v>
          </cell>
          <cell r="H37387" t="str">
            <v>Sijahati</v>
          </cell>
          <cell r="I37387">
            <v>1028</v>
          </cell>
          <cell r="J37387">
            <v>232</v>
          </cell>
          <cell r="K37387" t="str">
            <v>DUREHA</v>
          </cell>
          <cell r="L37387" t="str">
            <v>MGB</v>
          </cell>
        </row>
        <row r="37388">
          <cell r="G37388">
            <v>463508</v>
          </cell>
          <cell r="H37388" t="str">
            <v>Tiduni Motwa</v>
          </cell>
          <cell r="I37388">
            <v>1174</v>
          </cell>
          <cell r="J37388">
            <v>222</v>
          </cell>
          <cell r="K37388" t="str">
            <v>DWARI KHURD</v>
          </cell>
          <cell r="L37388" t="str">
            <v>MGB</v>
          </cell>
        </row>
        <row r="37389">
          <cell r="G37389">
            <v>463509</v>
          </cell>
          <cell r="H37389" t="str">
            <v>Madai</v>
          </cell>
          <cell r="I37389">
            <v>2183</v>
          </cell>
          <cell r="J37389">
            <v>391</v>
          </cell>
          <cell r="K37389" t="str">
            <v>DWARI KHURD</v>
          </cell>
          <cell r="L37389" t="str">
            <v>MGB</v>
          </cell>
        </row>
        <row r="37390">
          <cell r="G37390">
            <v>463511</v>
          </cell>
          <cell r="H37390" t="str">
            <v>Duwari Kalan</v>
          </cell>
          <cell r="I37390">
            <v>821</v>
          </cell>
          <cell r="J37390">
            <v>199</v>
          </cell>
          <cell r="K37390" t="str">
            <v>DWARI KHURD</v>
          </cell>
          <cell r="L37390" t="str">
            <v>MGB</v>
          </cell>
        </row>
        <row r="37391">
          <cell r="G37391">
            <v>463512</v>
          </cell>
          <cell r="H37391" t="str">
            <v>Pithaura</v>
          </cell>
          <cell r="I37391">
            <v>205</v>
          </cell>
          <cell r="J37391">
            <v>41</v>
          </cell>
          <cell r="K37391" t="str">
            <v>DWARI KHURD</v>
          </cell>
          <cell r="L37391" t="str">
            <v>MGB</v>
          </cell>
        </row>
        <row r="37392">
          <cell r="G37392">
            <v>463525</v>
          </cell>
          <cell r="H37392" t="str">
            <v>Duwari Khurd</v>
          </cell>
          <cell r="I37392">
            <v>449</v>
          </cell>
          <cell r="J37392">
            <v>93</v>
          </cell>
          <cell r="K37392" t="str">
            <v>DWARI KHURD</v>
          </cell>
          <cell r="L37392" t="str">
            <v>MGB</v>
          </cell>
        </row>
        <row r="37393">
          <cell r="G37393">
            <v>463526</v>
          </cell>
          <cell r="H37393" t="str">
            <v>Rara</v>
          </cell>
          <cell r="I37393">
            <v>437</v>
          </cell>
          <cell r="J37393">
            <v>90</v>
          </cell>
          <cell r="K37393" t="str">
            <v>DWARI KHURD</v>
          </cell>
          <cell r="L37393" t="str">
            <v>MGB</v>
          </cell>
        </row>
        <row r="37394">
          <cell r="G37394">
            <v>463646</v>
          </cell>
          <cell r="H37394" t="str">
            <v>Gangwariya</v>
          </cell>
          <cell r="I37394">
            <v>1867</v>
          </cell>
          <cell r="J37394">
            <v>418</v>
          </cell>
          <cell r="K37394" t="str">
            <v>DWARI KHURD</v>
          </cell>
          <cell r="L37394" t="str">
            <v>MGB</v>
          </cell>
        </row>
        <row r="37395">
          <cell r="G37395">
            <v>463671</v>
          </cell>
          <cell r="H37395" t="str">
            <v>Itma</v>
          </cell>
          <cell r="I37395">
            <v>586</v>
          </cell>
          <cell r="J37395">
            <v>126</v>
          </cell>
          <cell r="K37395" t="str">
            <v>DWARI KHURD</v>
          </cell>
          <cell r="L37395" t="str">
            <v>MGB</v>
          </cell>
        </row>
        <row r="37396">
          <cell r="G37396">
            <v>463735</v>
          </cell>
          <cell r="H37396" t="str">
            <v>Jhigodar</v>
          </cell>
          <cell r="I37396">
            <v>3789</v>
          </cell>
          <cell r="J37396">
            <v>825</v>
          </cell>
          <cell r="K37396" t="str">
            <v>DWARI KHURD</v>
          </cell>
          <cell r="L37396" t="str">
            <v>MGB</v>
          </cell>
        </row>
        <row r="37397">
          <cell r="G37397">
            <v>464211</v>
          </cell>
          <cell r="H37397" t="str">
            <v>Ganjan</v>
          </cell>
          <cell r="I37397">
            <v>1635</v>
          </cell>
          <cell r="J37397">
            <v>404</v>
          </cell>
          <cell r="K37397" t="str">
            <v>GADHAWA KHURD</v>
          </cell>
          <cell r="L37397" t="str">
            <v>MGB</v>
          </cell>
        </row>
        <row r="37398">
          <cell r="G37398">
            <v>464222</v>
          </cell>
          <cell r="H37398" t="str">
            <v>Renhta</v>
          </cell>
          <cell r="I37398">
            <v>897</v>
          </cell>
          <cell r="J37398">
            <v>184</v>
          </cell>
          <cell r="K37398" t="str">
            <v>GADHAWA KHURD</v>
          </cell>
          <cell r="L37398" t="str">
            <v>MGB</v>
          </cell>
        </row>
        <row r="37399">
          <cell r="G37399">
            <v>464223</v>
          </cell>
          <cell r="H37399" t="str">
            <v>Gadhwa Khurd</v>
          </cell>
          <cell r="I37399">
            <v>929</v>
          </cell>
          <cell r="J37399">
            <v>228</v>
          </cell>
          <cell r="K37399" t="str">
            <v>GADHAWA KHURD</v>
          </cell>
          <cell r="L37399" t="str">
            <v>MGB</v>
          </cell>
        </row>
        <row r="37400">
          <cell r="G37400">
            <v>464224</v>
          </cell>
          <cell r="H37400" t="str">
            <v>Gadhwa Kalan</v>
          </cell>
          <cell r="I37400">
            <v>1121</v>
          </cell>
          <cell r="J37400">
            <v>250</v>
          </cell>
          <cell r="K37400" t="str">
            <v>GADHAWA KHURD</v>
          </cell>
          <cell r="L37400" t="str">
            <v>MGB</v>
          </cell>
        </row>
        <row r="37401">
          <cell r="G37401">
            <v>464226</v>
          </cell>
          <cell r="H37401" t="str">
            <v>Gajgawan</v>
          </cell>
          <cell r="I37401">
            <v>1846</v>
          </cell>
          <cell r="J37401">
            <v>489</v>
          </cell>
          <cell r="K37401" t="str">
            <v>GADHAWA KHURD</v>
          </cell>
          <cell r="L37401" t="str">
            <v>MGB</v>
          </cell>
        </row>
        <row r="37402">
          <cell r="G37402">
            <v>464460</v>
          </cell>
          <cell r="H37402" t="str">
            <v>Chitaha</v>
          </cell>
          <cell r="I37402">
            <v>500</v>
          </cell>
          <cell r="J37402">
            <v>105</v>
          </cell>
          <cell r="K37402" t="str">
            <v>GAILAHARI</v>
          </cell>
          <cell r="L37402" t="str">
            <v>ALLAHABAD BANK</v>
          </cell>
        </row>
        <row r="37403">
          <cell r="G37403">
            <v>464476</v>
          </cell>
          <cell r="H37403" t="str">
            <v>Gailahari</v>
          </cell>
          <cell r="I37403">
            <v>2570</v>
          </cell>
          <cell r="J37403">
            <v>611</v>
          </cell>
          <cell r="K37403" t="str">
            <v>GAILAHARI</v>
          </cell>
          <cell r="L37403" t="str">
            <v>ALLAHABAD BANK</v>
          </cell>
        </row>
        <row r="37404">
          <cell r="G37404">
            <v>464477</v>
          </cell>
          <cell r="H37404" t="str">
            <v>Bhedra</v>
          </cell>
          <cell r="I37404">
            <v>135</v>
          </cell>
          <cell r="J37404">
            <v>31</v>
          </cell>
          <cell r="K37404" t="str">
            <v>GAILAHARI</v>
          </cell>
          <cell r="L37404" t="str">
            <v>ALLAHABAD BANK</v>
          </cell>
        </row>
        <row r="37405">
          <cell r="G37405">
            <v>464478</v>
          </cell>
          <cell r="H37405" t="str">
            <v>Mungaha</v>
          </cell>
          <cell r="I37405">
            <v>426</v>
          </cell>
          <cell r="J37405">
            <v>82</v>
          </cell>
          <cell r="K37405" t="str">
            <v>GAILAHARI</v>
          </cell>
          <cell r="L37405" t="str">
            <v>ALLAHABAD BANK</v>
          </cell>
        </row>
        <row r="37406">
          <cell r="G37406">
            <v>464479</v>
          </cell>
          <cell r="H37406" t="str">
            <v>Jhiriya</v>
          </cell>
          <cell r="I37406">
            <v>376</v>
          </cell>
          <cell r="J37406">
            <v>73</v>
          </cell>
          <cell r="K37406" t="str">
            <v>GAILAHARI</v>
          </cell>
          <cell r="L37406" t="str">
            <v>ALLAHABAD BANK</v>
          </cell>
        </row>
        <row r="37407">
          <cell r="G37407">
            <v>464513</v>
          </cell>
          <cell r="H37407" t="str">
            <v>Ganjas</v>
          </cell>
          <cell r="I37407">
            <v>1274</v>
          </cell>
          <cell r="J37407">
            <v>267</v>
          </cell>
          <cell r="K37407" t="str">
            <v>GAILAHARI</v>
          </cell>
          <cell r="L37407" t="str">
            <v>ALLAHABAD BANK</v>
          </cell>
        </row>
        <row r="37408">
          <cell r="G37408">
            <v>464515</v>
          </cell>
          <cell r="H37408" t="str">
            <v>Sohaula</v>
          </cell>
          <cell r="I37408">
            <v>732</v>
          </cell>
          <cell r="J37408">
            <v>143</v>
          </cell>
          <cell r="K37408" t="str">
            <v>GAILAHARI</v>
          </cell>
          <cell r="L37408" t="str">
            <v>ALLAHABAD BANK</v>
          </cell>
        </row>
        <row r="37409">
          <cell r="G37409">
            <v>464517</v>
          </cell>
          <cell r="H37409" t="str">
            <v>Kumharwar</v>
          </cell>
          <cell r="I37409">
            <v>317</v>
          </cell>
          <cell r="J37409">
            <v>64</v>
          </cell>
          <cell r="K37409" t="str">
            <v>GAILAHARI</v>
          </cell>
          <cell r="L37409" t="str">
            <v>ALLAHABAD BANK</v>
          </cell>
        </row>
        <row r="37410">
          <cell r="G37410">
            <v>464518</v>
          </cell>
          <cell r="H37410" t="str">
            <v>Mauhasa</v>
          </cell>
          <cell r="I37410">
            <v>80</v>
          </cell>
          <cell r="J37410">
            <v>19</v>
          </cell>
          <cell r="K37410" t="str">
            <v>GAILAHARI</v>
          </cell>
          <cell r="L37410" t="str">
            <v>ALLAHABAD BANK</v>
          </cell>
        </row>
        <row r="37411">
          <cell r="G37411">
            <v>464559</v>
          </cell>
          <cell r="H37411" t="str">
            <v>Hinauta</v>
          </cell>
          <cell r="I37411">
            <v>864</v>
          </cell>
          <cell r="J37411">
            <v>209</v>
          </cell>
          <cell r="K37411" t="str">
            <v>GAILAHARI</v>
          </cell>
          <cell r="L37411" t="str">
            <v>ALLAHABAD BANK</v>
          </cell>
        </row>
        <row r="37412">
          <cell r="G37412">
            <v>464381</v>
          </cell>
          <cell r="H37412" t="str">
            <v>Dithaura</v>
          </cell>
          <cell r="I37412">
            <v>1519</v>
          </cell>
          <cell r="J37412">
            <v>351</v>
          </cell>
          <cell r="K37412" t="str">
            <v>GHINNA</v>
          </cell>
          <cell r="L37412" t="str">
            <v>MGB</v>
          </cell>
        </row>
        <row r="37413">
          <cell r="G37413">
            <v>464382</v>
          </cell>
          <cell r="H37413" t="str">
            <v>Karaudi</v>
          </cell>
          <cell r="I37413">
            <v>1219</v>
          </cell>
          <cell r="J37413">
            <v>272</v>
          </cell>
          <cell r="K37413" t="str">
            <v>GHINNA</v>
          </cell>
          <cell r="L37413" t="str">
            <v>MGB</v>
          </cell>
        </row>
        <row r="37414">
          <cell r="G37414">
            <v>464386</v>
          </cell>
          <cell r="H37414" t="str">
            <v>Jhinna</v>
          </cell>
          <cell r="I37414">
            <v>3859</v>
          </cell>
          <cell r="J37414">
            <v>862</v>
          </cell>
          <cell r="K37414" t="str">
            <v>GHINNA</v>
          </cell>
          <cell r="L37414" t="str">
            <v>MGB</v>
          </cell>
        </row>
        <row r="37415">
          <cell r="G37415">
            <v>464655</v>
          </cell>
          <cell r="H37415" t="str">
            <v>Ghunwara</v>
          </cell>
          <cell r="I37415">
            <v>6474</v>
          </cell>
          <cell r="J37415">
            <v>1374</v>
          </cell>
          <cell r="K37415" t="str">
            <v>GHUNWARA</v>
          </cell>
          <cell r="L37415" t="str">
            <v>MGB</v>
          </cell>
        </row>
        <row r="37416">
          <cell r="G37416">
            <v>464716</v>
          </cell>
          <cell r="H37416" t="str">
            <v>Amilya Khurd</v>
          </cell>
          <cell r="I37416">
            <v>617</v>
          </cell>
          <cell r="J37416">
            <v>147</v>
          </cell>
          <cell r="K37416" t="str">
            <v>GHUNWARA</v>
          </cell>
          <cell r="L37416" t="str">
            <v>MGB</v>
          </cell>
        </row>
        <row r="37417">
          <cell r="G37417">
            <v>464717</v>
          </cell>
          <cell r="H37417" t="str">
            <v>Girgita</v>
          </cell>
          <cell r="I37417">
            <v>843</v>
          </cell>
          <cell r="J37417">
            <v>167</v>
          </cell>
          <cell r="K37417" t="str">
            <v>GHUNWARA</v>
          </cell>
          <cell r="L37417" t="str">
            <v>MGB</v>
          </cell>
        </row>
        <row r="37418">
          <cell r="G37418">
            <v>464816</v>
          </cell>
          <cell r="H37418" t="str">
            <v>Goraiya</v>
          </cell>
          <cell r="I37418">
            <v>2306</v>
          </cell>
          <cell r="J37418">
            <v>485</v>
          </cell>
          <cell r="K37418" t="str">
            <v>GHUNWARA</v>
          </cell>
          <cell r="L37418" t="str">
            <v>MGB</v>
          </cell>
        </row>
        <row r="37419">
          <cell r="G37419">
            <v>464504</v>
          </cell>
          <cell r="H37419" t="str">
            <v>Puraina</v>
          </cell>
          <cell r="I37419">
            <v>927</v>
          </cell>
          <cell r="J37419">
            <v>187</v>
          </cell>
          <cell r="K37419" t="str">
            <v>GIDHAILA</v>
          </cell>
          <cell r="L37419" t="str">
            <v>ALLAHABAD BANK</v>
          </cell>
        </row>
        <row r="37420">
          <cell r="G37420">
            <v>464505</v>
          </cell>
          <cell r="H37420" t="str">
            <v>Padwi</v>
          </cell>
          <cell r="I37420">
            <v>695</v>
          </cell>
          <cell r="J37420">
            <v>176</v>
          </cell>
          <cell r="K37420" t="str">
            <v>GIDHAILA</v>
          </cell>
          <cell r="L37420" t="str">
            <v>ALLAHABAD BANK</v>
          </cell>
        </row>
        <row r="37421">
          <cell r="G37421">
            <v>464506</v>
          </cell>
          <cell r="H37421" t="str">
            <v>Dihiya Kalan</v>
          </cell>
          <cell r="I37421">
            <v>208</v>
          </cell>
          <cell r="J37421">
            <v>48</v>
          </cell>
          <cell r="K37421" t="str">
            <v>GIDHAILA</v>
          </cell>
          <cell r="L37421" t="str">
            <v>ALLAHABAD BANK</v>
          </cell>
        </row>
        <row r="37422">
          <cell r="G37422">
            <v>464507</v>
          </cell>
          <cell r="H37422" t="str">
            <v>Madkara</v>
          </cell>
          <cell r="I37422">
            <v>616</v>
          </cell>
          <cell r="J37422">
            <v>139</v>
          </cell>
          <cell r="K37422" t="str">
            <v>GIDHAILA</v>
          </cell>
          <cell r="L37422" t="str">
            <v>ALLAHABAD BANK</v>
          </cell>
        </row>
        <row r="37423">
          <cell r="G37423">
            <v>464529</v>
          </cell>
          <cell r="H37423" t="str">
            <v>Gidhaila</v>
          </cell>
          <cell r="I37423">
            <v>2187</v>
          </cell>
          <cell r="J37423">
            <v>456</v>
          </cell>
          <cell r="K37423" t="str">
            <v>GIDHAILA</v>
          </cell>
          <cell r="L37423" t="str">
            <v>ALLAHABAD BANK</v>
          </cell>
        </row>
        <row r="37424">
          <cell r="G37424">
            <v>464534</v>
          </cell>
          <cell r="H37424" t="str">
            <v>Gidhauli</v>
          </cell>
          <cell r="I37424">
            <v>1179</v>
          </cell>
          <cell r="J37424">
            <v>265</v>
          </cell>
          <cell r="K37424" t="str">
            <v>GIDHAILA</v>
          </cell>
          <cell r="L37424" t="str">
            <v>ALLAHABAD BANK</v>
          </cell>
        </row>
        <row r="37425">
          <cell r="G37425">
            <v>464535</v>
          </cell>
          <cell r="H37425" t="str">
            <v>Gidhaula Pahad</v>
          </cell>
          <cell r="I37425">
            <v>1</v>
          </cell>
          <cell r="J37425">
            <v>1</v>
          </cell>
          <cell r="K37425" t="str">
            <v>GIDHAILA</v>
          </cell>
          <cell r="L37425" t="str">
            <v>ALLAHABAD BANK</v>
          </cell>
        </row>
        <row r="37426">
          <cell r="G37426">
            <v>464057</v>
          </cell>
          <cell r="H37426" t="str">
            <v>Deori</v>
          </cell>
          <cell r="I37426">
            <v>1182</v>
          </cell>
          <cell r="J37426">
            <v>275</v>
          </cell>
          <cell r="K37426" t="str">
            <v>GOLAHATA</v>
          </cell>
          <cell r="L37426" t="str">
            <v>MGB</v>
          </cell>
        </row>
        <row r="37427">
          <cell r="G37427">
            <v>464110</v>
          </cell>
          <cell r="H37427" t="str">
            <v>Badhaiya</v>
          </cell>
          <cell r="I37427">
            <v>744</v>
          </cell>
          <cell r="J37427">
            <v>176</v>
          </cell>
          <cell r="K37427" t="str">
            <v>GOLAHATA</v>
          </cell>
          <cell r="L37427" t="str">
            <v>MGB</v>
          </cell>
        </row>
        <row r="37428">
          <cell r="G37428">
            <v>464182</v>
          </cell>
          <cell r="H37428" t="str">
            <v>Laulachh</v>
          </cell>
          <cell r="I37428">
            <v>2267</v>
          </cell>
          <cell r="J37428">
            <v>578</v>
          </cell>
          <cell r="K37428" t="str">
            <v>GOLAHATA</v>
          </cell>
          <cell r="L37428" t="str">
            <v>MGB</v>
          </cell>
        </row>
        <row r="37429">
          <cell r="G37429">
            <v>464186</v>
          </cell>
          <cell r="H37429" t="str">
            <v>Bara</v>
          </cell>
          <cell r="I37429">
            <v>845</v>
          </cell>
          <cell r="J37429">
            <v>176</v>
          </cell>
          <cell r="K37429" t="str">
            <v>GOLAHATA</v>
          </cell>
          <cell r="L37429" t="str">
            <v>MGB</v>
          </cell>
        </row>
        <row r="37430">
          <cell r="G37430">
            <v>464188</v>
          </cell>
          <cell r="H37430" t="str">
            <v>Golhata</v>
          </cell>
          <cell r="I37430">
            <v>1976</v>
          </cell>
          <cell r="J37430">
            <v>486</v>
          </cell>
          <cell r="K37430" t="str">
            <v>GOLAHATA</v>
          </cell>
          <cell r="L37430" t="str">
            <v>MGB</v>
          </cell>
        </row>
        <row r="37431">
          <cell r="G37431">
            <v>464196</v>
          </cell>
          <cell r="H37431" t="str">
            <v>Tikuri</v>
          </cell>
          <cell r="I37431">
            <v>521</v>
          </cell>
          <cell r="J37431">
            <v>125</v>
          </cell>
          <cell r="K37431" t="str">
            <v>GOLAHATA</v>
          </cell>
          <cell r="L37431" t="str">
            <v>MGB</v>
          </cell>
        </row>
        <row r="37432">
          <cell r="G37432">
            <v>464208</v>
          </cell>
          <cell r="H37432" t="str">
            <v>Sonwarsa</v>
          </cell>
          <cell r="I37432">
            <v>816</v>
          </cell>
          <cell r="J37432">
            <v>170</v>
          </cell>
          <cell r="K37432" t="str">
            <v>GOLAHATA</v>
          </cell>
          <cell r="L37432" t="str">
            <v>MGB</v>
          </cell>
        </row>
        <row r="37433">
          <cell r="G37433">
            <v>464220</v>
          </cell>
          <cell r="H37433" t="str">
            <v>Madhi</v>
          </cell>
          <cell r="I37433">
            <v>1050</v>
          </cell>
          <cell r="J37433">
            <v>224</v>
          </cell>
          <cell r="K37433" t="str">
            <v>GOLAHATA</v>
          </cell>
          <cell r="L37433" t="str">
            <v>MGB</v>
          </cell>
        </row>
        <row r="37434">
          <cell r="G37434">
            <v>464624</v>
          </cell>
          <cell r="H37434" t="str">
            <v>Hardua Sani</v>
          </cell>
          <cell r="I37434">
            <v>842</v>
          </cell>
          <cell r="J37434">
            <v>206</v>
          </cell>
          <cell r="K37434" t="str">
            <v>GORAIYA KALA</v>
          </cell>
          <cell r="L37434" t="str">
            <v>MGB</v>
          </cell>
        </row>
        <row r="37435">
          <cell r="G37435">
            <v>464625</v>
          </cell>
          <cell r="H37435" t="str">
            <v>Gugdi</v>
          </cell>
          <cell r="I37435">
            <v>1211</v>
          </cell>
          <cell r="J37435">
            <v>261</v>
          </cell>
          <cell r="K37435" t="str">
            <v>GORAIYA KALA</v>
          </cell>
          <cell r="L37435" t="str">
            <v>MGB</v>
          </cell>
        </row>
        <row r="37436">
          <cell r="G37436">
            <v>464628</v>
          </cell>
          <cell r="H37436" t="str">
            <v>Gugad</v>
          </cell>
          <cell r="I37436">
            <v>1164</v>
          </cell>
          <cell r="J37436">
            <v>311</v>
          </cell>
          <cell r="K37436" t="str">
            <v>GORAIYA KALA</v>
          </cell>
          <cell r="L37436" t="str">
            <v>MGB</v>
          </cell>
        </row>
        <row r="37437">
          <cell r="G37437">
            <v>464662</v>
          </cell>
          <cell r="H37437" t="str">
            <v>Amadadi</v>
          </cell>
          <cell r="I37437">
            <v>582</v>
          </cell>
          <cell r="J37437">
            <v>121</v>
          </cell>
          <cell r="K37437" t="str">
            <v>GORAIYA KALA</v>
          </cell>
          <cell r="L37437" t="str">
            <v>MGB</v>
          </cell>
        </row>
        <row r="37438">
          <cell r="G37438">
            <v>464663</v>
          </cell>
          <cell r="H37438" t="str">
            <v>Belha</v>
          </cell>
          <cell r="I37438">
            <v>193</v>
          </cell>
          <cell r="J37438">
            <v>35</v>
          </cell>
          <cell r="K37438" t="str">
            <v>GORAIYA KALA</v>
          </cell>
          <cell r="L37438" t="str">
            <v>MGB</v>
          </cell>
        </row>
        <row r="37439">
          <cell r="G37439">
            <v>464664</v>
          </cell>
          <cell r="H37439" t="str">
            <v>Goraiya Kalan</v>
          </cell>
          <cell r="I37439">
            <v>1240</v>
          </cell>
          <cell r="J37439">
            <v>283</v>
          </cell>
          <cell r="K37439" t="str">
            <v>GORAIYA KALA</v>
          </cell>
          <cell r="L37439" t="str">
            <v>MGB</v>
          </cell>
        </row>
        <row r="37440">
          <cell r="G37440">
            <v>464673</v>
          </cell>
          <cell r="H37440" t="str">
            <v>Irhara</v>
          </cell>
          <cell r="I37440">
            <v>2226</v>
          </cell>
          <cell r="J37440">
            <v>476</v>
          </cell>
          <cell r="K37440" t="str">
            <v>GORAIYA KALA</v>
          </cell>
          <cell r="L37440" t="str">
            <v>MGB</v>
          </cell>
        </row>
        <row r="37441">
          <cell r="G37441">
            <v>464684</v>
          </cell>
          <cell r="H37441" t="str">
            <v>Hardua Kalan</v>
          </cell>
          <cell r="I37441">
            <v>1437</v>
          </cell>
          <cell r="J37441">
            <v>286</v>
          </cell>
          <cell r="K37441" t="str">
            <v>GORAIYA KALA</v>
          </cell>
          <cell r="L37441" t="str">
            <v>MGB</v>
          </cell>
        </row>
        <row r="37442">
          <cell r="G37442">
            <v>464685</v>
          </cell>
          <cell r="H37442" t="str">
            <v>Kusiyari</v>
          </cell>
          <cell r="I37442">
            <v>206</v>
          </cell>
          <cell r="J37442">
            <v>50</v>
          </cell>
          <cell r="K37442" t="str">
            <v>GORAIYA KALA</v>
          </cell>
          <cell r="L37442" t="str">
            <v>MGB</v>
          </cell>
        </row>
        <row r="37443">
          <cell r="G37443">
            <v>464686</v>
          </cell>
          <cell r="H37443" t="str">
            <v>Booda</v>
          </cell>
          <cell r="I37443">
            <v>150</v>
          </cell>
          <cell r="J37443">
            <v>35</v>
          </cell>
          <cell r="K37443" t="str">
            <v>GORAIYA KALA</v>
          </cell>
          <cell r="L37443" t="str">
            <v>MGB</v>
          </cell>
        </row>
        <row r="37444">
          <cell r="G37444">
            <v>464688</v>
          </cell>
          <cell r="H37444" t="str">
            <v>Karaiya Bijuriya</v>
          </cell>
          <cell r="I37444">
            <v>639</v>
          </cell>
          <cell r="J37444">
            <v>126</v>
          </cell>
          <cell r="K37444" t="str">
            <v>GORAIYA KALA</v>
          </cell>
          <cell r="L37444" t="str">
            <v>MGB</v>
          </cell>
        </row>
        <row r="37445">
          <cell r="G37445">
            <v>464715</v>
          </cell>
          <cell r="H37445" t="str">
            <v>Harnampur</v>
          </cell>
          <cell r="I37445">
            <v>1961</v>
          </cell>
          <cell r="J37445">
            <v>388</v>
          </cell>
          <cell r="K37445" t="str">
            <v>GORAIYA KALA</v>
          </cell>
          <cell r="L37445" t="str">
            <v>MGB</v>
          </cell>
        </row>
        <row r="37446">
          <cell r="G37446">
            <v>464720</v>
          </cell>
          <cell r="H37446" t="str">
            <v>Lodhauti</v>
          </cell>
          <cell r="I37446">
            <v>2250</v>
          </cell>
          <cell r="J37446">
            <v>486</v>
          </cell>
          <cell r="K37446" t="str">
            <v>GORAIYA KALA</v>
          </cell>
          <cell r="L37446" t="str">
            <v>MGB</v>
          </cell>
        </row>
        <row r="37447">
          <cell r="G37447">
            <v>464736</v>
          </cell>
          <cell r="H37447" t="str">
            <v>Patehra</v>
          </cell>
          <cell r="I37447">
            <v>484</v>
          </cell>
          <cell r="J37447">
            <v>127</v>
          </cell>
          <cell r="K37447" t="str">
            <v>GORAIYA KALA</v>
          </cell>
          <cell r="L37447" t="str">
            <v>MGB</v>
          </cell>
        </row>
        <row r="37448">
          <cell r="G37448">
            <v>464738</v>
          </cell>
          <cell r="H37448" t="str">
            <v>Hardaspur</v>
          </cell>
          <cell r="I37448">
            <v>1484</v>
          </cell>
          <cell r="J37448">
            <v>367</v>
          </cell>
          <cell r="K37448" t="str">
            <v>GORAIYA KALA</v>
          </cell>
          <cell r="L37448" t="str">
            <v>MGB</v>
          </cell>
        </row>
        <row r="37449">
          <cell r="G37449">
            <v>464767</v>
          </cell>
          <cell r="H37449" t="str">
            <v>Gobri</v>
          </cell>
          <cell r="I37449">
            <v>2145</v>
          </cell>
          <cell r="J37449">
            <v>485</v>
          </cell>
          <cell r="K37449" t="str">
            <v>GORAIYA KALA</v>
          </cell>
          <cell r="L37449" t="str">
            <v>MGB</v>
          </cell>
        </row>
        <row r="37450">
          <cell r="G37450">
            <v>464768</v>
          </cell>
          <cell r="H37450" t="str">
            <v>Majhtolwa</v>
          </cell>
          <cell r="I37450">
            <v>1</v>
          </cell>
          <cell r="J37450">
            <v>1</v>
          </cell>
          <cell r="K37450" t="str">
            <v>GORAIYA KALA</v>
          </cell>
          <cell r="L37450" t="str">
            <v>MGB</v>
          </cell>
        </row>
        <row r="37451">
          <cell r="G37451">
            <v>464481</v>
          </cell>
          <cell r="H37451" t="str">
            <v>Gorhai</v>
          </cell>
          <cell r="I37451">
            <v>1683</v>
          </cell>
          <cell r="J37451">
            <v>372</v>
          </cell>
          <cell r="K37451" t="str">
            <v>GORHAI</v>
          </cell>
          <cell r="L37451" t="str">
            <v>SBI</v>
          </cell>
        </row>
        <row r="37452">
          <cell r="G37452">
            <v>464482</v>
          </cell>
          <cell r="H37452" t="str">
            <v>Itma</v>
          </cell>
          <cell r="I37452">
            <v>953</v>
          </cell>
          <cell r="J37452">
            <v>173</v>
          </cell>
          <cell r="K37452" t="str">
            <v>GORHAI</v>
          </cell>
          <cell r="L37452" t="str">
            <v>SBI</v>
          </cell>
        </row>
        <row r="37453">
          <cell r="G37453">
            <v>464484</v>
          </cell>
          <cell r="H37453" t="str">
            <v>Turki</v>
          </cell>
          <cell r="I37453">
            <v>846</v>
          </cell>
          <cell r="J37453">
            <v>162</v>
          </cell>
          <cell r="K37453" t="str">
            <v>GORHAI</v>
          </cell>
          <cell r="L37453" t="str">
            <v>SBI</v>
          </cell>
        </row>
        <row r="37454">
          <cell r="G37454">
            <v>464486</v>
          </cell>
          <cell r="H37454" t="str">
            <v>Jhagaraha</v>
          </cell>
          <cell r="I37454">
            <v>262</v>
          </cell>
          <cell r="J37454">
            <v>51</v>
          </cell>
          <cell r="K37454" t="str">
            <v>GORHAI</v>
          </cell>
          <cell r="L37454" t="str">
            <v>SBI</v>
          </cell>
        </row>
        <row r="37455">
          <cell r="G37455">
            <v>464558</v>
          </cell>
          <cell r="H37455" t="str">
            <v>Pagara</v>
          </cell>
          <cell r="I37455">
            <v>212</v>
          </cell>
          <cell r="J37455">
            <v>50</v>
          </cell>
          <cell r="K37455" t="str">
            <v>GORHAI</v>
          </cell>
          <cell r="L37455" t="str">
            <v>SBI</v>
          </cell>
        </row>
        <row r="37456">
          <cell r="G37456">
            <v>464459</v>
          </cell>
          <cell r="H37456" t="str">
            <v>Bauliha</v>
          </cell>
          <cell r="I37456">
            <v>18</v>
          </cell>
          <cell r="J37456">
            <v>5</v>
          </cell>
          <cell r="K37456" t="str">
            <v>GORSARI</v>
          </cell>
          <cell r="L37456" t="str">
            <v>SBI</v>
          </cell>
        </row>
        <row r="37457">
          <cell r="G37457">
            <v>464468</v>
          </cell>
          <cell r="H37457" t="str">
            <v>Kothar</v>
          </cell>
          <cell r="I37457">
            <v>67</v>
          </cell>
          <cell r="J37457">
            <v>21</v>
          </cell>
          <cell r="K37457" t="str">
            <v>GORSARI</v>
          </cell>
          <cell r="L37457" t="str">
            <v>SBI</v>
          </cell>
        </row>
        <row r="37458">
          <cell r="G37458">
            <v>464469</v>
          </cell>
          <cell r="H37458" t="str">
            <v>Bandariya</v>
          </cell>
          <cell r="I37458">
            <v>34</v>
          </cell>
          <cell r="J37458">
            <v>8</v>
          </cell>
          <cell r="K37458" t="str">
            <v>GORSARI</v>
          </cell>
          <cell r="L37458" t="str">
            <v>SBI</v>
          </cell>
        </row>
        <row r="37459">
          <cell r="G37459">
            <v>464470</v>
          </cell>
          <cell r="H37459" t="str">
            <v>Dhodh</v>
          </cell>
          <cell r="I37459">
            <v>174</v>
          </cell>
          <cell r="J37459">
            <v>46</v>
          </cell>
          <cell r="K37459" t="str">
            <v>GORSARI</v>
          </cell>
          <cell r="L37459" t="str">
            <v>SBI</v>
          </cell>
        </row>
        <row r="37460">
          <cell r="G37460">
            <v>464471</v>
          </cell>
          <cell r="H37460" t="str">
            <v>Ratwar</v>
          </cell>
          <cell r="I37460">
            <v>388</v>
          </cell>
          <cell r="J37460">
            <v>84</v>
          </cell>
          <cell r="K37460" t="str">
            <v>GORSARI</v>
          </cell>
          <cell r="L37460" t="str">
            <v>SBI</v>
          </cell>
        </row>
        <row r="37461">
          <cell r="G37461">
            <v>464473</v>
          </cell>
          <cell r="H37461" t="str">
            <v>Gorsari</v>
          </cell>
          <cell r="I37461">
            <v>1003</v>
          </cell>
          <cell r="J37461">
            <v>266</v>
          </cell>
          <cell r="K37461" t="str">
            <v>GORSARI</v>
          </cell>
          <cell r="L37461" t="str">
            <v>SBI</v>
          </cell>
        </row>
        <row r="37462">
          <cell r="G37462">
            <v>464475</v>
          </cell>
          <cell r="H37462" t="str">
            <v>Gorsari Khurd</v>
          </cell>
          <cell r="I37462">
            <v>657</v>
          </cell>
          <cell r="J37462">
            <v>138</v>
          </cell>
          <cell r="K37462" t="str">
            <v>GORSARI</v>
          </cell>
          <cell r="L37462" t="str">
            <v>SBI</v>
          </cell>
        </row>
        <row r="37463">
          <cell r="G37463">
            <v>463784</v>
          </cell>
          <cell r="H37463" t="str">
            <v>Itwan Sani</v>
          </cell>
          <cell r="I37463">
            <v>10</v>
          </cell>
          <cell r="J37463">
            <v>3</v>
          </cell>
          <cell r="K37463" t="str">
            <v>GUDHA</v>
          </cell>
          <cell r="L37463" t="str">
            <v>MGB</v>
          </cell>
        </row>
        <row r="37464">
          <cell r="G37464">
            <v>463785</v>
          </cell>
          <cell r="H37464" t="str">
            <v>Pahadi</v>
          </cell>
          <cell r="I37464">
            <v>1300</v>
          </cell>
          <cell r="J37464">
            <v>243</v>
          </cell>
          <cell r="K37464" t="str">
            <v>GUDHA</v>
          </cell>
          <cell r="L37464" t="str">
            <v>MGB</v>
          </cell>
        </row>
        <row r="37465">
          <cell r="G37465">
            <v>463786</v>
          </cell>
          <cell r="H37465" t="str">
            <v>Khakhara</v>
          </cell>
          <cell r="I37465">
            <v>419</v>
          </cell>
          <cell r="J37465">
            <v>87</v>
          </cell>
          <cell r="K37465" t="str">
            <v>GUDHA</v>
          </cell>
          <cell r="L37465" t="str">
            <v>MGB</v>
          </cell>
        </row>
        <row r="37466">
          <cell r="G37466">
            <v>463787</v>
          </cell>
          <cell r="H37466" t="str">
            <v>Katariya</v>
          </cell>
          <cell r="I37466">
            <v>9</v>
          </cell>
          <cell r="J37466">
            <v>3</v>
          </cell>
          <cell r="K37466" t="str">
            <v>GUDHA</v>
          </cell>
          <cell r="L37466" t="str">
            <v>MGB</v>
          </cell>
        </row>
        <row r="37467">
          <cell r="G37467">
            <v>463788</v>
          </cell>
          <cell r="H37467" t="str">
            <v>Deori</v>
          </cell>
          <cell r="I37467">
            <v>313</v>
          </cell>
          <cell r="J37467">
            <v>70</v>
          </cell>
          <cell r="K37467" t="str">
            <v>GUDHA</v>
          </cell>
          <cell r="L37467" t="str">
            <v>MGB</v>
          </cell>
        </row>
        <row r="37468">
          <cell r="G37468">
            <v>463830</v>
          </cell>
          <cell r="H37468" t="str">
            <v>Badgadi</v>
          </cell>
          <cell r="I37468">
            <v>236</v>
          </cell>
          <cell r="J37468">
            <v>44</v>
          </cell>
          <cell r="K37468" t="str">
            <v>GUDHA</v>
          </cell>
          <cell r="L37468" t="str">
            <v>MGB</v>
          </cell>
        </row>
        <row r="37469">
          <cell r="G37469">
            <v>463832</v>
          </cell>
          <cell r="H37469" t="str">
            <v>Kadiya</v>
          </cell>
          <cell r="I37469">
            <v>258</v>
          </cell>
          <cell r="J37469">
            <v>46</v>
          </cell>
          <cell r="K37469" t="str">
            <v>GUDHA</v>
          </cell>
          <cell r="L37469" t="str">
            <v>MGB</v>
          </cell>
        </row>
        <row r="37470">
          <cell r="G37470">
            <v>463833</v>
          </cell>
          <cell r="H37470" t="str">
            <v>Shivrampur</v>
          </cell>
          <cell r="I37470">
            <v>373</v>
          </cell>
          <cell r="J37470">
            <v>68</v>
          </cell>
          <cell r="K37470" t="str">
            <v>GUDHA</v>
          </cell>
          <cell r="L37470" t="str">
            <v>MGB</v>
          </cell>
        </row>
        <row r="37471">
          <cell r="G37471">
            <v>463834</v>
          </cell>
          <cell r="H37471" t="str">
            <v>Gudha</v>
          </cell>
          <cell r="I37471">
            <v>1694</v>
          </cell>
          <cell r="J37471">
            <v>355</v>
          </cell>
          <cell r="K37471" t="str">
            <v>GUDHA</v>
          </cell>
          <cell r="L37471" t="str">
            <v>MGB</v>
          </cell>
        </row>
        <row r="37472">
          <cell r="G37472">
            <v>463836</v>
          </cell>
          <cell r="H37472" t="str">
            <v>Kalawal (Patha)</v>
          </cell>
          <cell r="I37472">
            <v>624</v>
          </cell>
          <cell r="J37472">
            <v>129</v>
          </cell>
          <cell r="K37472" t="str">
            <v>GUDHA</v>
          </cell>
          <cell r="L37472" t="str">
            <v>MGB</v>
          </cell>
        </row>
        <row r="37473">
          <cell r="G37473">
            <v>463838</v>
          </cell>
          <cell r="H37473" t="str">
            <v>Jamuniya Kalan</v>
          </cell>
          <cell r="I37473">
            <v>189</v>
          </cell>
          <cell r="J37473">
            <v>35</v>
          </cell>
          <cell r="K37473" t="str">
            <v>GUDHA</v>
          </cell>
          <cell r="L37473" t="str">
            <v>MGB</v>
          </cell>
        </row>
        <row r="37474">
          <cell r="G37474">
            <v>463861</v>
          </cell>
          <cell r="H37474" t="str">
            <v>Gadhwa</v>
          </cell>
          <cell r="I37474">
            <v>198</v>
          </cell>
          <cell r="J37474">
            <v>40</v>
          </cell>
          <cell r="K37474" t="str">
            <v>GUDHA</v>
          </cell>
          <cell r="L37474" t="str">
            <v>MGB</v>
          </cell>
        </row>
        <row r="37475">
          <cell r="G37475">
            <v>462880</v>
          </cell>
          <cell r="H37475" t="str">
            <v>Rangoli Kothar</v>
          </cell>
          <cell r="I37475">
            <v>646</v>
          </cell>
          <cell r="J37475">
            <v>116</v>
          </cell>
          <cell r="K37475" t="str">
            <v>HARDUA</v>
          </cell>
          <cell r="L37475" t="str">
            <v>MGB</v>
          </cell>
        </row>
        <row r="37476">
          <cell r="G37476">
            <v>462987</v>
          </cell>
          <cell r="H37476" t="str">
            <v>Hinauta</v>
          </cell>
          <cell r="I37476">
            <v>167</v>
          </cell>
          <cell r="J37476">
            <v>35</v>
          </cell>
          <cell r="K37476" t="str">
            <v>HARDUA</v>
          </cell>
          <cell r="L37476" t="str">
            <v>MGB</v>
          </cell>
        </row>
        <row r="37477">
          <cell r="G37477">
            <v>462990</v>
          </cell>
          <cell r="H37477" t="str">
            <v>Bandhi</v>
          </cell>
          <cell r="I37477">
            <v>824</v>
          </cell>
          <cell r="J37477">
            <v>152</v>
          </cell>
          <cell r="K37477" t="str">
            <v>HARDUA</v>
          </cell>
          <cell r="L37477" t="str">
            <v>MGB</v>
          </cell>
        </row>
        <row r="37478">
          <cell r="G37478">
            <v>463027</v>
          </cell>
          <cell r="H37478" t="str">
            <v>Badkher</v>
          </cell>
          <cell r="I37478">
            <v>275</v>
          </cell>
          <cell r="J37478">
            <v>58</v>
          </cell>
          <cell r="K37478" t="str">
            <v>HARDUA</v>
          </cell>
          <cell r="L37478" t="str">
            <v>MGB</v>
          </cell>
        </row>
        <row r="37479">
          <cell r="G37479">
            <v>463311</v>
          </cell>
          <cell r="H37479" t="str">
            <v>Sonbarsa</v>
          </cell>
          <cell r="I37479">
            <v>502</v>
          </cell>
          <cell r="J37479">
            <v>102</v>
          </cell>
          <cell r="K37479" t="str">
            <v>HARDUA</v>
          </cell>
          <cell r="L37479" t="str">
            <v>MGB</v>
          </cell>
        </row>
        <row r="37480">
          <cell r="G37480">
            <v>463355</v>
          </cell>
          <cell r="H37480" t="str">
            <v>Machkheda</v>
          </cell>
          <cell r="I37480">
            <v>1616</v>
          </cell>
          <cell r="J37480">
            <v>382</v>
          </cell>
          <cell r="K37480" t="str">
            <v>HARDUA</v>
          </cell>
          <cell r="L37480" t="str">
            <v>MGB</v>
          </cell>
        </row>
        <row r="37481">
          <cell r="G37481">
            <v>463356</v>
          </cell>
          <cell r="H37481" t="str">
            <v>Karaundi</v>
          </cell>
          <cell r="I37481">
            <v>220</v>
          </cell>
          <cell r="J37481">
            <v>39</v>
          </cell>
          <cell r="K37481" t="str">
            <v>HARDUA</v>
          </cell>
          <cell r="L37481" t="str">
            <v>MGB</v>
          </cell>
        </row>
        <row r="37482">
          <cell r="G37482">
            <v>463372</v>
          </cell>
          <cell r="H37482" t="str">
            <v>Rasada</v>
          </cell>
          <cell r="I37482">
            <v>152</v>
          </cell>
          <cell r="J37482">
            <v>35</v>
          </cell>
          <cell r="K37482" t="str">
            <v>HARDUA</v>
          </cell>
          <cell r="L37482" t="str">
            <v>MGB</v>
          </cell>
        </row>
        <row r="37483">
          <cell r="G37483">
            <v>463378</v>
          </cell>
          <cell r="H37483" t="str">
            <v>Harduwa</v>
          </cell>
          <cell r="I37483">
            <v>846</v>
          </cell>
          <cell r="J37483">
            <v>176</v>
          </cell>
          <cell r="K37483" t="str">
            <v>HARDUA</v>
          </cell>
          <cell r="L37483" t="str">
            <v>MGB</v>
          </cell>
        </row>
        <row r="37484">
          <cell r="G37484">
            <v>464422</v>
          </cell>
          <cell r="H37484" t="str">
            <v>Madwar</v>
          </cell>
          <cell r="I37484">
            <v>721</v>
          </cell>
          <cell r="J37484">
            <v>175</v>
          </cell>
          <cell r="K37484" t="str">
            <v>HARDUA (ALB)</v>
          </cell>
          <cell r="L37484" t="str">
            <v>ALLAHABAD BANK</v>
          </cell>
        </row>
        <row r="37485">
          <cell r="G37485">
            <v>464447</v>
          </cell>
          <cell r="H37485" t="str">
            <v>Amua</v>
          </cell>
          <cell r="I37485">
            <v>336</v>
          </cell>
          <cell r="J37485">
            <v>70</v>
          </cell>
          <cell r="K37485" t="str">
            <v>HARDUA (ALB)</v>
          </cell>
          <cell r="L37485" t="str">
            <v>ALLAHABAD BANK</v>
          </cell>
        </row>
        <row r="37486">
          <cell r="G37486">
            <v>464453</v>
          </cell>
          <cell r="H37486" t="str">
            <v>Harrai</v>
          </cell>
          <cell r="I37486">
            <v>1969</v>
          </cell>
          <cell r="J37486">
            <v>388</v>
          </cell>
          <cell r="K37486" t="str">
            <v>HARDUA (ALB)</v>
          </cell>
          <cell r="L37486" t="str">
            <v>ALLAHABAD BANK</v>
          </cell>
        </row>
        <row r="37487">
          <cell r="G37487">
            <v>464464</v>
          </cell>
          <cell r="H37487" t="str">
            <v>Kitaha</v>
          </cell>
          <cell r="I37487">
            <v>240</v>
          </cell>
          <cell r="J37487">
            <v>55</v>
          </cell>
          <cell r="K37487" t="str">
            <v>HARDUA (ALB)</v>
          </cell>
          <cell r="L37487" t="str">
            <v>ALLAHABAD BANK</v>
          </cell>
        </row>
        <row r="37488">
          <cell r="G37488">
            <v>464466</v>
          </cell>
          <cell r="H37488" t="str">
            <v>Hardua</v>
          </cell>
          <cell r="I37488">
            <v>3085</v>
          </cell>
          <cell r="J37488">
            <v>737</v>
          </cell>
          <cell r="K37488" t="str">
            <v>HARDUA (ALB)</v>
          </cell>
          <cell r="L37488" t="str">
            <v>ALLAHABAD BANK</v>
          </cell>
        </row>
        <row r="37489">
          <cell r="G37489">
            <v>463566</v>
          </cell>
          <cell r="H37489" t="str">
            <v>Karahiya Khurd</v>
          </cell>
          <cell r="I37489">
            <v>527</v>
          </cell>
          <cell r="J37489">
            <v>117</v>
          </cell>
          <cell r="K37489" t="str">
            <v>HARDUWA KALA</v>
          </cell>
          <cell r="L37489" t="str">
            <v>MGB</v>
          </cell>
        </row>
        <row r="37490">
          <cell r="G37490">
            <v>463669</v>
          </cell>
          <cell r="H37490" t="str">
            <v>Bhad</v>
          </cell>
          <cell r="I37490">
            <v>379</v>
          </cell>
          <cell r="J37490">
            <v>82</v>
          </cell>
          <cell r="K37490" t="str">
            <v>HARDUWA KALA</v>
          </cell>
          <cell r="L37490" t="str">
            <v>MGB</v>
          </cell>
        </row>
        <row r="37491">
          <cell r="G37491">
            <v>463674</v>
          </cell>
          <cell r="H37491" t="str">
            <v>Harduwa Kalan</v>
          </cell>
          <cell r="I37491">
            <v>1484</v>
          </cell>
          <cell r="J37491">
            <v>317</v>
          </cell>
          <cell r="K37491" t="str">
            <v>HARDUWA KALA</v>
          </cell>
          <cell r="L37491" t="str">
            <v>MGB</v>
          </cell>
        </row>
        <row r="37492">
          <cell r="G37492">
            <v>463675</v>
          </cell>
          <cell r="H37492" t="str">
            <v>Atraura Kalan</v>
          </cell>
          <cell r="I37492">
            <v>555</v>
          </cell>
          <cell r="J37492">
            <v>109</v>
          </cell>
          <cell r="K37492" t="str">
            <v>HARDUWA KALA</v>
          </cell>
          <cell r="L37492" t="str">
            <v>MGB</v>
          </cell>
        </row>
        <row r="37493">
          <cell r="G37493">
            <v>463676</v>
          </cell>
          <cell r="H37493" t="str">
            <v>Atraura Khurd</v>
          </cell>
          <cell r="I37493">
            <v>280</v>
          </cell>
          <cell r="J37493">
            <v>57</v>
          </cell>
          <cell r="K37493" t="str">
            <v>HARDUWA KALA</v>
          </cell>
          <cell r="L37493" t="str">
            <v>MGB</v>
          </cell>
        </row>
        <row r="37494">
          <cell r="G37494">
            <v>463677</v>
          </cell>
          <cell r="H37494" t="str">
            <v>Karahiya Kalan</v>
          </cell>
          <cell r="I37494">
            <v>199</v>
          </cell>
          <cell r="J37494">
            <v>43</v>
          </cell>
          <cell r="K37494" t="str">
            <v>HARDUWA KALA</v>
          </cell>
          <cell r="L37494" t="str">
            <v>MGB</v>
          </cell>
        </row>
        <row r="37495">
          <cell r="G37495">
            <v>463680</v>
          </cell>
          <cell r="H37495" t="str">
            <v>Nauniya</v>
          </cell>
          <cell r="I37495">
            <v>430</v>
          </cell>
          <cell r="J37495">
            <v>93</v>
          </cell>
          <cell r="K37495" t="str">
            <v>HARDUWA KALA</v>
          </cell>
          <cell r="L37495" t="str">
            <v>MGB</v>
          </cell>
        </row>
        <row r="37496">
          <cell r="G37496">
            <v>463682</v>
          </cell>
          <cell r="H37496" t="str">
            <v>Itma Baghelan</v>
          </cell>
          <cell r="I37496">
            <v>214</v>
          </cell>
          <cell r="J37496">
            <v>40</v>
          </cell>
          <cell r="K37496" t="str">
            <v>HARDUWA KALA</v>
          </cell>
          <cell r="L37496" t="str">
            <v>MGB</v>
          </cell>
        </row>
        <row r="37497">
          <cell r="G37497">
            <v>464677</v>
          </cell>
          <cell r="H37497" t="str">
            <v>Itama</v>
          </cell>
          <cell r="I37497">
            <v>3184</v>
          </cell>
          <cell r="J37497">
            <v>705</v>
          </cell>
          <cell r="K37497" t="str">
            <v>HINAUTA KALA</v>
          </cell>
          <cell r="L37497" t="str">
            <v>UCO</v>
          </cell>
        </row>
        <row r="37498">
          <cell r="G37498">
            <v>464679</v>
          </cell>
          <cell r="H37498" t="str">
            <v>Roopganj</v>
          </cell>
          <cell r="I37498">
            <v>471</v>
          </cell>
          <cell r="J37498">
            <v>96</v>
          </cell>
          <cell r="K37498" t="str">
            <v>HINAUTA KALA</v>
          </cell>
          <cell r="L37498" t="str">
            <v>UCO</v>
          </cell>
        </row>
        <row r="37499">
          <cell r="G37499">
            <v>464723</v>
          </cell>
          <cell r="H37499" t="str">
            <v>Hinauta Kalan</v>
          </cell>
          <cell r="I37499">
            <v>1818</v>
          </cell>
          <cell r="J37499">
            <v>385</v>
          </cell>
          <cell r="K37499" t="str">
            <v>HINAUTA KALA</v>
          </cell>
          <cell r="L37499" t="str">
            <v>UCO</v>
          </cell>
        </row>
        <row r="37500">
          <cell r="G37500">
            <v>464724</v>
          </cell>
          <cell r="H37500" t="str">
            <v>Sannai</v>
          </cell>
          <cell r="I37500">
            <v>382</v>
          </cell>
          <cell r="J37500">
            <v>88</v>
          </cell>
          <cell r="K37500" t="str">
            <v>HINAUTA KALA</v>
          </cell>
          <cell r="L37500" t="str">
            <v>UCO</v>
          </cell>
        </row>
        <row r="37501">
          <cell r="G37501">
            <v>464803</v>
          </cell>
          <cell r="H37501" t="str">
            <v>Amadadi</v>
          </cell>
          <cell r="I37501">
            <v>466</v>
          </cell>
          <cell r="J37501">
            <v>109</v>
          </cell>
          <cell r="K37501" t="str">
            <v>HINAUTA KALA</v>
          </cell>
          <cell r="L37501" t="str">
            <v>UCO</v>
          </cell>
        </row>
        <row r="37502">
          <cell r="G37502">
            <v>464805</v>
          </cell>
          <cell r="H37502" t="str">
            <v>Hinauta Gajgauna</v>
          </cell>
          <cell r="I37502">
            <v>1058</v>
          </cell>
          <cell r="J37502">
            <v>255</v>
          </cell>
          <cell r="K37502" t="str">
            <v>HINAUTA KALA</v>
          </cell>
          <cell r="L37502" t="str">
            <v>UCO</v>
          </cell>
        </row>
        <row r="37503">
          <cell r="G37503">
            <v>464010</v>
          </cell>
          <cell r="H37503" t="str">
            <v>Hinauti</v>
          </cell>
          <cell r="I37503">
            <v>1911</v>
          </cell>
          <cell r="J37503">
            <v>402</v>
          </cell>
          <cell r="K37503" t="str">
            <v>HINAUTI</v>
          </cell>
          <cell r="L37503" t="str">
            <v>MGB</v>
          </cell>
        </row>
        <row r="37504">
          <cell r="G37504">
            <v>464011</v>
          </cell>
          <cell r="H37504" t="str">
            <v>Badarkha</v>
          </cell>
          <cell r="I37504">
            <v>532</v>
          </cell>
          <cell r="J37504">
            <v>70</v>
          </cell>
          <cell r="K37504" t="str">
            <v>HINAUTI</v>
          </cell>
          <cell r="L37504" t="str">
            <v>MGB</v>
          </cell>
        </row>
        <row r="37505">
          <cell r="G37505">
            <v>464064</v>
          </cell>
          <cell r="H37505" t="str">
            <v>Majhiyar Unmulan</v>
          </cell>
          <cell r="I37505">
            <v>440</v>
          </cell>
          <cell r="J37505">
            <v>108</v>
          </cell>
          <cell r="K37505" t="str">
            <v>HINAUTI</v>
          </cell>
          <cell r="L37505" t="str">
            <v>MGB</v>
          </cell>
        </row>
        <row r="37506">
          <cell r="G37506">
            <v>464065</v>
          </cell>
          <cell r="H37506" t="str">
            <v>Itama</v>
          </cell>
          <cell r="I37506">
            <v>1166</v>
          </cell>
          <cell r="J37506">
            <v>300</v>
          </cell>
          <cell r="K37506" t="str">
            <v>HINAUTI</v>
          </cell>
          <cell r="L37506" t="str">
            <v>MGB</v>
          </cell>
        </row>
        <row r="37507">
          <cell r="G37507">
            <v>464103</v>
          </cell>
          <cell r="H37507" t="str">
            <v>Guduhuru</v>
          </cell>
          <cell r="I37507">
            <v>1853</v>
          </cell>
          <cell r="J37507">
            <v>437</v>
          </cell>
          <cell r="K37507" t="str">
            <v>HINAUTI</v>
          </cell>
          <cell r="L37507" t="str">
            <v>MGB</v>
          </cell>
        </row>
        <row r="37508">
          <cell r="G37508">
            <v>464121</v>
          </cell>
          <cell r="H37508" t="str">
            <v>Pithaipur</v>
          </cell>
          <cell r="I37508">
            <v>824</v>
          </cell>
          <cell r="J37508">
            <v>163</v>
          </cell>
          <cell r="K37508" t="str">
            <v>HINAUTI</v>
          </cell>
          <cell r="L37508" t="str">
            <v>MGB</v>
          </cell>
        </row>
        <row r="37509">
          <cell r="G37509">
            <v>464187</v>
          </cell>
          <cell r="H37509" t="str">
            <v>Deori</v>
          </cell>
          <cell r="I37509">
            <v>442</v>
          </cell>
          <cell r="J37509">
            <v>82</v>
          </cell>
          <cell r="K37509" t="str">
            <v>HINAUTI</v>
          </cell>
          <cell r="L37509" t="str">
            <v>MGB</v>
          </cell>
        </row>
        <row r="37510">
          <cell r="G37510">
            <v>464573</v>
          </cell>
          <cell r="H37510" t="str">
            <v>Hinauti</v>
          </cell>
          <cell r="I37510">
            <v>5007</v>
          </cell>
          <cell r="J37510">
            <v>1115</v>
          </cell>
          <cell r="K37510" t="str">
            <v>HINAUTI 1</v>
          </cell>
          <cell r="L37510" t="str">
            <v>MGB</v>
          </cell>
        </row>
        <row r="37511">
          <cell r="G37511">
            <v>463773</v>
          </cell>
          <cell r="H37511" t="str">
            <v>Majhgawan</v>
          </cell>
          <cell r="I37511">
            <v>254</v>
          </cell>
          <cell r="J37511">
            <v>55</v>
          </cell>
          <cell r="K37511" t="str">
            <v>ICHHOULA</v>
          </cell>
          <cell r="L37511" t="str">
            <v>MGB</v>
          </cell>
        </row>
        <row r="37512">
          <cell r="G37512">
            <v>463818</v>
          </cell>
          <cell r="H37512" t="str">
            <v>Dhaniya</v>
          </cell>
          <cell r="I37512">
            <v>313</v>
          </cell>
          <cell r="J37512">
            <v>51</v>
          </cell>
          <cell r="K37512" t="str">
            <v>ICHHOULA</v>
          </cell>
          <cell r="L37512" t="str">
            <v>MGB</v>
          </cell>
        </row>
        <row r="37513">
          <cell r="G37513">
            <v>463882</v>
          </cell>
          <cell r="H37513" t="str">
            <v>Jakhi</v>
          </cell>
          <cell r="I37513">
            <v>1116</v>
          </cell>
          <cell r="J37513">
            <v>256</v>
          </cell>
          <cell r="K37513" t="str">
            <v>ICHHOULA</v>
          </cell>
          <cell r="L37513" t="str">
            <v>MGB</v>
          </cell>
        </row>
        <row r="37514">
          <cell r="G37514">
            <v>463883</v>
          </cell>
          <cell r="H37514" t="str">
            <v>Lakhamad</v>
          </cell>
          <cell r="I37514">
            <v>213</v>
          </cell>
          <cell r="J37514">
            <v>37</v>
          </cell>
          <cell r="K37514" t="str">
            <v>ICHHOULA</v>
          </cell>
          <cell r="L37514" t="str">
            <v>MGB</v>
          </cell>
        </row>
        <row r="37515">
          <cell r="G37515">
            <v>463884</v>
          </cell>
          <cell r="H37515" t="str">
            <v>Koni</v>
          </cell>
          <cell r="I37515">
            <v>256</v>
          </cell>
          <cell r="J37515">
            <v>61</v>
          </cell>
          <cell r="K37515" t="str">
            <v>ICHHOULA</v>
          </cell>
          <cell r="L37515" t="str">
            <v>MGB</v>
          </cell>
        </row>
        <row r="37516">
          <cell r="G37516">
            <v>463966</v>
          </cell>
          <cell r="H37516" t="str">
            <v xml:space="preserve">Itha Khokharra </v>
          </cell>
          <cell r="I37516">
            <v>1311</v>
          </cell>
          <cell r="J37516">
            <v>246</v>
          </cell>
          <cell r="K37516" t="str">
            <v>ICHHOULA</v>
          </cell>
          <cell r="L37516" t="str">
            <v>MGB</v>
          </cell>
        </row>
        <row r="37517">
          <cell r="G37517">
            <v>463969</v>
          </cell>
          <cell r="H37517" t="str">
            <v>Mugahani Khurd</v>
          </cell>
          <cell r="I37517">
            <v>14</v>
          </cell>
          <cell r="J37517">
            <v>2</v>
          </cell>
          <cell r="K37517" t="str">
            <v>ICHHOULA</v>
          </cell>
          <cell r="L37517" t="str">
            <v>MGB</v>
          </cell>
        </row>
        <row r="37518">
          <cell r="G37518">
            <v>463971</v>
          </cell>
          <cell r="H37518" t="str">
            <v>Khoh</v>
          </cell>
          <cell r="I37518">
            <v>889</v>
          </cell>
          <cell r="J37518">
            <v>159</v>
          </cell>
          <cell r="K37518" t="str">
            <v>ICHHOULA</v>
          </cell>
          <cell r="L37518" t="str">
            <v>MGB</v>
          </cell>
        </row>
        <row r="37519">
          <cell r="G37519">
            <v>463972</v>
          </cell>
          <cell r="H37519" t="str">
            <v>Mugahani Kalan</v>
          </cell>
          <cell r="I37519">
            <v>82</v>
          </cell>
          <cell r="J37519">
            <v>19</v>
          </cell>
          <cell r="K37519" t="str">
            <v>ICHHOULA</v>
          </cell>
          <cell r="L37519" t="str">
            <v>MGB</v>
          </cell>
        </row>
        <row r="37520">
          <cell r="G37520">
            <v>463973</v>
          </cell>
          <cell r="H37520" t="str">
            <v>Dwara Mugahani</v>
          </cell>
          <cell r="I37520">
            <v>144</v>
          </cell>
          <cell r="J37520">
            <v>26</v>
          </cell>
          <cell r="K37520" t="str">
            <v>ICHHOULA</v>
          </cell>
          <cell r="L37520" t="str">
            <v>MGB</v>
          </cell>
        </row>
        <row r="37521">
          <cell r="G37521">
            <v>463997</v>
          </cell>
          <cell r="H37521" t="str">
            <v>Belhati</v>
          </cell>
          <cell r="I37521">
            <v>217</v>
          </cell>
          <cell r="J37521">
            <v>42</v>
          </cell>
          <cell r="K37521" t="str">
            <v>ICHHOULA</v>
          </cell>
          <cell r="L37521" t="str">
            <v>MGB</v>
          </cell>
        </row>
        <row r="37522">
          <cell r="G37522">
            <v>463999</v>
          </cell>
          <cell r="H37522" t="str">
            <v>Ichoul</v>
          </cell>
          <cell r="I37522">
            <v>5713</v>
          </cell>
          <cell r="J37522">
            <v>1297</v>
          </cell>
          <cell r="K37522" t="str">
            <v>ICHHOULA</v>
          </cell>
          <cell r="L37522" t="str">
            <v>MGB</v>
          </cell>
        </row>
        <row r="37523">
          <cell r="G37523">
            <v>464329</v>
          </cell>
          <cell r="H37523" t="str">
            <v>Itma</v>
          </cell>
          <cell r="I37523">
            <v>1896</v>
          </cell>
          <cell r="J37523">
            <v>427</v>
          </cell>
          <cell r="K37523" t="str">
            <v>ITAMA</v>
          </cell>
          <cell r="L37523" t="str">
            <v>MGB</v>
          </cell>
        </row>
        <row r="37524">
          <cell r="G37524">
            <v>464346</v>
          </cell>
          <cell r="H37524" t="str">
            <v>Amjhar</v>
          </cell>
          <cell r="I37524">
            <v>1348</v>
          </cell>
          <cell r="J37524">
            <v>292</v>
          </cell>
          <cell r="K37524" t="str">
            <v>ITAMA</v>
          </cell>
          <cell r="L37524" t="str">
            <v>MGB</v>
          </cell>
        </row>
        <row r="37525">
          <cell r="G37525">
            <v>464349</v>
          </cell>
          <cell r="H37525" t="str">
            <v>Bhadri</v>
          </cell>
          <cell r="I37525">
            <v>701</v>
          </cell>
          <cell r="J37525">
            <v>163</v>
          </cell>
          <cell r="K37525" t="str">
            <v>ITAMA</v>
          </cell>
          <cell r="L37525" t="str">
            <v>MGB</v>
          </cell>
        </row>
        <row r="37526">
          <cell r="G37526">
            <v>464351</v>
          </cell>
          <cell r="H37526" t="str">
            <v>Nausa</v>
          </cell>
          <cell r="I37526">
            <v>618</v>
          </cell>
          <cell r="J37526">
            <v>167</v>
          </cell>
          <cell r="K37526" t="str">
            <v>ITAMA</v>
          </cell>
          <cell r="L37526" t="str">
            <v>MGB</v>
          </cell>
        </row>
        <row r="37527">
          <cell r="G37527">
            <v>464357</v>
          </cell>
          <cell r="H37527" t="str">
            <v>Doma</v>
          </cell>
          <cell r="I37527">
            <v>1057</v>
          </cell>
          <cell r="J37527">
            <v>274</v>
          </cell>
          <cell r="K37527" t="str">
            <v>ITAMA</v>
          </cell>
          <cell r="L37527" t="str">
            <v>MGB</v>
          </cell>
        </row>
        <row r="37528">
          <cell r="G37528">
            <v>464364</v>
          </cell>
          <cell r="H37528" t="str">
            <v>Dhatui</v>
          </cell>
          <cell r="I37528">
            <v>124</v>
          </cell>
          <cell r="J37528">
            <v>32</v>
          </cell>
          <cell r="K37528" t="str">
            <v>ITAMA</v>
          </cell>
          <cell r="L37528" t="str">
            <v>MGB</v>
          </cell>
        </row>
        <row r="37529">
          <cell r="G37529">
            <v>464380</v>
          </cell>
          <cell r="H37529" t="str">
            <v>Dhausada</v>
          </cell>
          <cell r="I37529">
            <v>327</v>
          </cell>
          <cell r="J37529">
            <v>61</v>
          </cell>
          <cell r="K37529" t="str">
            <v>ITAMA</v>
          </cell>
          <cell r="L37529" t="str">
            <v>MGB</v>
          </cell>
        </row>
        <row r="37530">
          <cell r="G37530">
            <v>464403</v>
          </cell>
          <cell r="H37530" t="str">
            <v>Anandgarh</v>
          </cell>
          <cell r="I37530">
            <v>1313</v>
          </cell>
          <cell r="J37530">
            <v>312</v>
          </cell>
          <cell r="K37530" t="str">
            <v>ITAMA</v>
          </cell>
          <cell r="L37530" t="str">
            <v>MGB</v>
          </cell>
        </row>
        <row r="37531">
          <cell r="G37531">
            <v>464405</v>
          </cell>
          <cell r="H37531" t="str">
            <v>Nimaha</v>
          </cell>
          <cell r="I37531">
            <v>73</v>
          </cell>
          <cell r="J37531">
            <v>20</v>
          </cell>
          <cell r="K37531" t="str">
            <v>ITAMA</v>
          </cell>
          <cell r="L37531" t="str">
            <v>MGB</v>
          </cell>
        </row>
        <row r="37532">
          <cell r="G37532">
            <v>464407</v>
          </cell>
          <cell r="H37532" t="str">
            <v>Lalitpur No.1</v>
          </cell>
          <cell r="I37532">
            <v>1397</v>
          </cell>
          <cell r="J37532">
            <v>315</v>
          </cell>
          <cell r="K37532" t="str">
            <v>ITAMA</v>
          </cell>
          <cell r="L37532" t="str">
            <v>MGB</v>
          </cell>
        </row>
        <row r="37533">
          <cell r="G37533">
            <v>464278</v>
          </cell>
          <cell r="H37533" t="str">
            <v>Kirhai</v>
          </cell>
          <cell r="I37533">
            <v>849</v>
          </cell>
          <cell r="J37533">
            <v>209</v>
          </cell>
          <cell r="K37533" t="str">
            <v>ITAMA KOTHAR</v>
          </cell>
          <cell r="L37533" t="str">
            <v>MGB</v>
          </cell>
        </row>
        <row r="37534">
          <cell r="G37534">
            <v>464328</v>
          </cell>
          <cell r="H37534" t="str">
            <v>Judhmaniya</v>
          </cell>
          <cell r="I37534">
            <v>1054</v>
          </cell>
          <cell r="J37534">
            <v>243</v>
          </cell>
          <cell r="K37534" t="str">
            <v>ITAMA KOTHAR</v>
          </cell>
          <cell r="L37534" t="str">
            <v>MGB</v>
          </cell>
        </row>
        <row r="37535">
          <cell r="G37535">
            <v>464337</v>
          </cell>
          <cell r="H37535" t="str">
            <v>Kumhari</v>
          </cell>
          <cell r="I37535">
            <v>1588</v>
          </cell>
          <cell r="J37535">
            <v>363</v>
          </cell>
          <cell r="K37535" t="str">
            <v>ITAMA KOTHAR</v>
          </cell>
          <cell r="L37535" t="str">
            <v>MGB</v>
          </cell>
        </row>
        <row r="37536">
          <cell r="G37536">
            <v>464362</v>
          </cell>
          <cell r="H37536" t="str">
            <v>Itma</v>
          </cell>
          <cell r="I37536">
            <v>2003</v>
          </cell>
          <cell r="J37536">
            <v>495</v>
          </cell>
          <cell r="K37536" t="str">
            <v>ITAMA KOTHAR</v>
          </cell>
          <cell r="L37536" t="str">
            <v>MGB</v>
          </cell>
        </row>
        <row r="37537">
          <cell r="G37537">
            <v>464017</v>
          </cell>
          <cell r="H37537" t="str">
            <v>Majhiyar Khurd</v>
          </cell>
          <cell r="I37537">
            <v>403</v>
          </cell>
          <cell r="J37537">
            <v>95</v>
          </cell>
          <cell r="K37537" t="str">
            <v>ITAMA NADITEER</v>
          </cell>
          <cell r="L37537" t="str">
            <v>MGB</v>
          </cell>
        </row>
        <row r="37538">
          <cell r="G37538">
            <v>464021</v>
          </cell>
          <cell r="H37538" t="str">
            <v>Semara</v>
          </cell>
          <cell r="I37538">
            <v>459</v>
          </cell>
          <cell r="J37538">
            <v>101</v>
          </cell>
          <cell r="K37538" t="str">
            <v>ITAMA NADITEER</v>
          </cell>
          <cell r="L37538" t="str">
            <v>MGB</v>
          </cell>
        </row>
        <row r="37539">
          <cell r="G37539">
            <v>464034</v>
          </cell>
          <cell r="H37539" t="str">
            <v>Purwa</v>
          </cell>
          <cell r="I37539">
            <v>428</v>
          </cell>
          <cell r="J37539">
            <v>70</v>
          </cell>
          <cell r="K37539" t="str">
            <v>ITAMA NADITEER</v>
          </cell>
          <cell r="L37539" t="str">
            <v>MGB</v>
          </cell>
        </row>
        <row r="37540">
          <cell r="G37540">
            <v>464037</v>
          </cell>
          <cell r="H37540" t="str">
            <v>Gahilokhar</v>
          </cell>
          <cell r="I37540">
            <v>380</v>
          </cell>
          <cell r="J37540">
            <v>73</v>
          </cell>
          <cell r="K37540" t="str">
            <v>ITAMA NADITEER</v>
          </cell>
          <cell r="L37540" t="str">
            <v>MGB</v>
          </cell>
        </row>
        <row r="37541">
          <cell r="G37541">
            <v>464039</v>
          </cell>
          <cell r="H37541" t="str">
            <v>Beernai</v>
          </cell>
          <cell r="I37541">
            <v>1158</v>
          </cell>
          <cell r="J37541">
            <v>237</v>
          </cell>
          <cell r="K37541" t="str">
            <v>ITAMA NADITEER</v>
          </cell>
          <cell r="L37541" t="str">
            <v>MGB</v>
          </cell>
        </row>
        <row r="37542">
          <cell r="G37542">
            <v>464046</v>
          </cell>
          <cell r="H37542" t="str">
            <v>Itama Nadi Teer</v>
          </cell>
          <cell r="I37542">
            <v>1794</v>
          </cell>
          <cell r="J37542">
            <v>389</v>
          </cell>
          <cell r="K37542" t="str">
            <v>ITAMA NADITEER</v>
          </cell>
          <cell r="L37542" t="str">
            <v>MGB</v>
          </cell>
        </row>
        <row r="37543">
          <cell r="G37543">
            <v>464056</v>
          </cell>
          <cell r="H37543" t="str">
            <v>Chakera</v>
          </cell>
          <cell r="I37543">
            <v>1730</v>
          </cell>
          <cell r="J37543">
            <v>393</v>
          </cell>
          <cell r="K37543" t="str">
            <v>ITAMA NADITEER</v>
          </cell>
          <cell r="L37543" t="str">
            <v>MGB</v>
          </cell>
        </row>
        <row r="37544">
          <cell r="G37544">
            <v>464058</v>
          </cell>
          <cell r="H37544" t="str">
            <v>Beeda</v>
          </cell>
          <cell r="I37544">
            <v>2089</v>
          </cell>
          <cell r="J37544">
            <v>489</v>
          </cell>
          <cell r="K37544" t="str">
            <v>ITAMA NADITEER</v>
          </cell>
          <cell r="L37544" t="str">
            <v>MGB</v>
          </cell>
        </row>
        <row r="37545">
          <cell r="G37545">
            <v>464131</v>
          </cell>
          <cell r="H37545" t="str">
            <v>Patarhai</v>
          </cell>
          <cell r="I37545">
            <v>1221</v>
          </cell>
          <cell r="J37545">
            <v>243</v>
          </cell>
          <cell r="K37545" t="str">
            <v>ITAMA NADITEER</v>
          </cell>
          <cell r="L37545" t="str">
            <v>MGB</v>
          </cell>
        </row>
        <row r="37546">
          <cell r="G37546">
            <v>464132</v>
          </cell>
          <cell r="H37546" t="str">
            <v>Jamuna</v>
          </cell>
          <cell r="I37546">
            <v>3046</v>
          </cell>
          <cell r="J37546">
            <v>593</v>
          </cell>
          <cell r="K37546" t="str">
            <v>ITAMA NADITEER</v>
          </cell>
          <cell r="L37546" t="str">
            <v>MGB</v>
          </cell>
        </row>
        <row r="37547">
          <cell r="G37547">
            <v>464193</v>
          </cell>
          <cell r="H37547" t="str">
            <v>Itaur</v>
          </cell>
          <cell r="I37547">
            <v>629</v>
          </cell>
          <cell r="J37547">
            <v>172</v>
          </cell>
          <cell r="K37547" t="str">
            <v>ITAMA NADITEER</v>
          </cell>
          <cell r="L37547" t="str">
            <v>MGB</v>
          </cell>
        </row>
        <row r="37548">
          <cell r="G37548">
            <v>464194</v>
          </cell>
          <cell r="H37548" t="str">
            <v>Mainpura</v>
          </cell>
          <cell r="I37548">
            <v>705</v>
          </cell>
          <cell r="J37548">
            <v>167</v>
          </cell>
          <cell r="K37548" t="str">
            <v>ITAMA NADITEER</v>
          </cell>
          <cell r="L37548" t="str">
            <v>MGB</v>
          </cell>
        </row>
        <row r="37549">
          <cell r="G37549">
            <v>464213</v>
          </cell>
          <cell r="H37549" t="str">
            <v>Bela</v>
          </cell>
          <cell r="I37549">
            <v>2615</v>
          </cell>
          <cell r="J37549">
            <v>624</v>
          </cell>
          <cell r="K37549" t="str">
            <v>ITAMA NADITEER</v>
          </cell>
          <cell r="L37549" t="str">
            <v>MGB</v>
          </cell>
        </row>
        <row r="37550">
          <cell r="G37550">
            <v>463527</v>
          </cell>
          <cell r="H37550" t="str">
            <v>Itma</v>
          </cell>
          <cell r="I37550">
            <v>421</v>
          </cell>
          <cell r="J37550">
            <v>105</v>
          </cell>
          <cell r="K37550" t="str">
            <v>ITAMA UWARI</v>
          </cell>
          <cell r="L37550" t="str">
            <v>MGB</v>
          </cell>
        </row>
        <row r="37551">
          <cell r="G37551">
            <v>463665</v>
          </cell>
          <cell r="H37551" t="str">
            <v>Khamrehi</v>
          </cell>
          <cell r="I37551">
            <v>726</v>
          </cell>
          <cell r="J37551">
            <v>138</v>
          </cell>
          <cell r="K37551" t="str">
            <v>ITAMA UWARI</v>
          </cell>
          <cell r="L37551" t="str">
            <v>MGB</v>
          </cell>
        </row>
        <row r="37552">
          <cell r="G37552">
            <v>463666</v>
          </cell>
          <cell r="H37552" t="str">
            <v>Tighara</v>
          </cell>
          <cell r="I37552">
            <v>347</v>
          </cell>
          <cell r="J37552">
            <v>80</v>
          </cell>
          <cell r="K37552" t="str">
            <v>ITAMA UWARI</v>
          </cell>
          <cell r="L37552" t="str">
            <v>MGB</v>
          </cell>
        </row>
        <row r="37553">
          <cell r="G37553">
            <v>463667</v>
          </cell>
          <cell r="H37553" t="str">
            <v>Ujnehi</v>
          </cell>
          <cell r="I37553">
            <v>888</v>
          </cell>
          <cell r="J37553">
            <v>200</v>
          </cell>
          <cell r="K37553" t="str">
            <v>ITAMA UWARI</v>
          </cell>
          <cell r="L37553" t="str">
            <v>MGB</v>
          </cell>
        </row>
        <row r="37554">
          <cell r="G37554">
            <v>463668</v>
          </cell>
          <cell r="H37554" t="str">
            <v>Badohara</v>
          </cell>
          <cell r="I37554">
            <v>533</v>
          </cell>
          <cell r="J37554">
            <v>109</v>
          </cell>
          <cell r="K37554" t="str">
            <v>ITAMA UWARI</v>
          </cell>
          <cell r="L37554" t="str">
            <v>MGB</v>
          </cell>
        </row>
        <row r="37555">
          <cell r="G37555">
            <v>463670</v>
          </cell>
          <cell r="H37555" t="str">
            <v>Budhi</v>
          </cell>
          <cell r="I37555">
            <v>308</v>
          </cell>
          <cell r="J37555">
            <v>68</v>
          </cell>
          <cell r="K37555" t="str">
            <v>ITAMA UWARI</v>
          </cell>
          <cell r="L37555" t="str">
            <v>MGB</v>
          </cell>
        </row>
        <row r="37556">
          <cell r="G37556">
            <v>463672</v>
          </cell>
          <cell r="H37556" t="str">
            <v>Madha</v>
          </cell>
          <cell r="I37556">
            <v>373</v>
          </cell>
          <cell r="J37556">
            <v>66</v>
          </cell>
          <cell r="K37556" t="str">
            <v>ITAMA UWARI</v>
          </cell>
          <cell r="L37556" t="str">
            <v>MGB</v>
          </cell>
        </row>
        <row r="37557">
          <cell r="G37557">
            <v>463683</v>
          </cell>
          <cell r="H37557" t="str">
            <v>Antarbed</v>
          </cell>
          <cell r="I37557">
            <v>130</v>
          </cell>
          <cell r="J37557">
            <v>22</v>
          </cell>
          <cell r="K37557" t="str">
            <v>ITAMA UWARI</v>
          </cell>
          <cell r="L37557" t="str">
            <v>MGB</v>
          </cell>
        </row>
        <row r="37558">
          <cell r="G37558">
            <v>463686</v>
          </cell>
          <cell r="H37558" t="str">
            <v>Lalchaha</v>
          </cell>
          <cell r="I37558">
            <v>248</v>
          </cell>
          <cell r="J37558">
            <v>53</v>
          </cell>
          <cell r="K37558" t="str">
            <v>ITAMA UWARI</v>
          </cell>
          <cell r="L37558" t="str">
            <v>MGB</v>
          </cell>
        </row>
        <row r="37559">
          <cell r="G37559">
            <v>463687</v>
          </cell>
          <cell r="H37559" t="str">
            <v>Sahijani</v>
          </cell>
          <cell r="I37559">
            <v>235</v>
          </cell>
          <cell r="J37559">
            <v>58</v>
          </cell>
          <cell r="K37559" t="str">
            <v>ITAMA UWARI</v>
          </cell>
          <cell r="L37559" t="str">
            <v>MGB</v>
          </cell>
        </row>
        <row r="37560">
          <cell r="G37560">
            <v>463691</v>
          </cell>
          <cell r="H37560" t="str">
            <v>Amsil</v>
          </cell>
          <cell r="I37560">
            <v>445</v>
          </cell>
          <cell r="J37560">
            <v>102</v>
          </cell>
          <cell r="K37560" t="str">
            <v>ITAMA UWARI</v>
          </cell>
          <cell r="L37560" t="str">
            <v>MGB</v>
          </cell>
        </row>
        <row r="37561">
          <cell r="G37561">
            <v>463740</v>
          </cell>
          <cell r="H37561" t="str">
            <v>Umri Chaube</v>
          </cell>
          <cell r="I37561">
            <v>27</v>
          </cell>
          <cell r="J37561">
            <v>4</v>
          </cell>
          <cell r="K37561" t="str">
            <v>ITAMA UWARI</v>
          </cell>
          <cell r="L37561" t="str">
            <v>MGB</v>
          </cell>
        </row>
        <row r="37562">
          <cell r="G37562">
            <v>463742</v>
          </cell>
          <cell r="H37562" t="str">
            <v>Kodar</v>
          </cell>
          <cell r="I37562">
            <v>2841</v>
          </cell>
          <cell r="J37562">
            <v>642</v>
          </cell>
          <cell r="K37562" t="str">
            <v>ITAMA UWARI</v>
          </cell>
          <cell r="L37562" t="str">
            <v>MGB</v>
          </cell>
        </row>
        <row r="37563">
          <cell r="G37563">
            <v>463751</v>
          </cell>
          <cell r="H37563" t="str">
            <v>Umari</v>
          </cell>
          <cell r="I37563">
            <v>1799</v>
          </cell>
          <cell r="J37563">
            <v>349</v>
          </cell>
          <cell r="K37563" t="str">
            <v>ITAMA UWARI</v>
          </cell>
          <cell r="L37563" t="str">
            <v>MGB</v>
          </cell>
        </row>
        <row r="37564">
          <cell r="G37564">
            <v>464392</v>
          </cell>
          <cell r="H37564" t="str">
            <v>Jamuna Mudwar</v>
          </cell>
          <cell r="I37564">
            <v>872</v>
          </cell>
          <cell r="J37564">
            <v>200</v>
          </cell>
          <cell r="K37564" t="str">
            <v>JAMUNA</v>
          </cell>
          <cell r="L37564" t="str">
            <v>MGB</v>
          </cell>
        </row>
        <row r="37565">
          <cell r="G37565">
            <v>464395</v>
          </cell>
          <cell r="H37565" t="str">
            <v>Kastara</v>
          </cell>
          <cell r="I37565">
            <v>427</v>
          </cell>
          <cell r="J37565">
            <v>108</v>
          </cell>
          <cell r="K37565" t="str">
            <v>JAMUNA</v>
          </cell>
          <cell r="L37565" t="str">
            <v>MGB</v>
          </cell>
        </row>
        <row r="37566">
          <cell r="G37566">
            <v>464408</v>
          </cell>
          <cell r="H37566" t="str">
            <v>Lalitpur No.2</v>
          </cell>
          <cell r="I37566">
            <v>1351</v>
          </cell>
          <cell r="J37566">
            <v>307</v>
          </cell>
          <cell r="K37566" t="str">
            <v>JAMUNA</v>
          </cell>
          <cell r="L37566" t="str">
            <v>MGB</v>
          </cell>
        </row>
        <row r="37567">
          <cell r="G37567">
            <v>464409</v>
          </cell>
          <cell r="H37567" t="str">
            <v>Padari</v>
          </cell>
          <cell r="I37567">
            <v>1442</v>
          </cell>
          <cell r="J37567">
            <v>307</v>
          </cell>
          <cell r="K37567" t="str">
            <v>JAMUNA</v>
          </cell>
          <cell r="L37567" t="str">
            <v>MGB</v>
          </cell>
        </row>
        <row r="37568">
          <cell r="G37568">
            <v>464410</v>
          </cell>
          <cell r="H37568" t="str">
            <v>Singhaul</v>
          </cell>
          <cell r="I37568">
            <v>582</v>
          </cell>
          <cell r="J37568">
            <v>121</v>
          </cell>
          <cell r="K37568" t="str">
            <v>JAMUNA</v>
          </cell>
          <cell r="L37568" t="str">
            <v>MGB</v>
          </cell>
        </row>
        <row r="37569">
          <cell r="G37569">
            <v>464411</v>
          </cell>
          <cell r="H37569" t="str">
            <v>Sukulgawan</v>
          </cell>
          <cell r="I37569">
            <v>618</v>
          </cell>
          <cell r="J37569">
            <v>147</v>
          </cell>
          <cell r="K37569" t="str">
            <v>JAMUNA</v>
          </cell>
          <cell r="L37569" t="str">
            <v>MGB</v>
          </cell>
        </row>
        <row r="37570">
          <cell r="G37570">
            <v>464412</v>
          </cell>
          <cell r="H37570" t="str">
            <v>Kontar</v>
          </cell>
          <cell r="I37570">
            <v>1424</v>
          </cell>
          <cell r="J37570">
            <v>306</v>
          </cell>
          <cell r="K37570" t="str">
            <v>JAMUNA</v>
          </cell>
          <cell r="L37570" t="str">
            <v>MGB</v>
          </cell>
        </row>
        <row r="37571">
          <cell r="G37571">
            <v>464414</v>
          </cell>
          <cell r="H37571" t="str">
            <v>Papra</v>
          </cell>
          <cell r="I37571">
            <v>1338</v>
          </cell>
          <cell r="J37571">
            <v>283</v>
          </cell>
          <cell r="K37571" t="str">
            <v>JAMUNA</v>
          </cell>
          <cell r="L37571" t="str">
            <v>MGB</v>
          </cell>
        </row>
        <row r="37572">
          <cell r="G37572">
            <v>464415</v>
          </cell>
          <cell r="H37572" t="str">
            <v>Bhogam</v>
          </cell>
          <cell r="I37572">
            <v>131</v>
          </cell>
          <cell r="J37572">
            <v>32</v>
          </cell>
          <cell r="K37572" t="str">
            <v>JAMUNA</v>
          </cell>
          <cell r="L37572" t="str">
            <v>MGB</v>
          </cell>
        </row>
        <row r="37573">
          <cell r="G37573">
            <v>464416</v>
          </cell>
          <cell r="H37573" t="str">
            <v>Jamuniha Bandh</v>
          </cell>
          <cell r="I37573">
            <v>84</v>
          </cell>
          <cell r="J37573">
            <v>13</v>
          </cell>
          <cell r="K37573" t="str">
            <v>JAMUNA</v>
          </cell>
          <cell r="L37573" t="str">
            <v>MGB</v>
          </cell>
        </row>
        <row r="37574">
          <cell r="G37574">
            <v>463001</v>
          </cell>
          <cell r="H37574" t="str">
            <v>Majhiyar</v>
          </cell>
          <cell r="I37574">
            <v>225</v>
          </cell>
          <cell r="J37574">
            <v>34</v>
          </cell>
          <cell r="K37574" t="str">
            <v>JAMUYANI</v>
          </cell>
          <cell r="L37574" t="str">
            <v>PNB</v>
          </cell>
        </row>
        <row r="37575">
          <cell r="G37575">
            <v>463395</v>
          </cell>
          <cell r="H37575" t="str">
            <v>Devgaon</v>
          </cell>
          <cell r="I37575">
            <v>474</v>
          </cell>
          <cell r="J37575">
            <v>116</v>
          </cell>
          <cell r="K37575" t="str">
            <v>JAMUYANI</v>
          </cell>
          <cell r="L37575" t="str">
            <v>PNB</v>
          </cell>
        </row>
        <row r="37576">
          <cell r="G37576">
            <v>463396</v>
          </cell>
          <cell r="H37576" t="str">
            <v>Agra</v>
          </cell>
          <cell r="I37576">
            <v>30</v>
          </cell>
          <cell r="J37576">
            <v>5</v>
          </cell>
          <cell r="K37576" t="str">
            <v>JAMUYANI</v>
          </cell>
          <cell r="L37576" t="str">
            <v>PNB</v>
          </cell>
        </row>
        <row r="37577">
          <cell r="G37577">
            <v>463399</v>
          </cell>
          <cell r="H37577" t="str">
            <v>Barha</v>
          </cell>
          <cell r="I37577">
            <v>161</v>
          </cell>
          <cell r="J37577">
            <v>35</v>
          </cell>
          <cell r="K37577" t="str">
            <v>JAMUYANI</v>
          </cell>
          <cell r="L37577" t="str">
            <v>PNB</v>
          </cell>
        </row>
        <row r="37578">
          <cell r="G37578">
            <v>463403</v>
          </cell>
          <cell r="H37578" t="str">
            <v>Umarhan</v>
          </cell>
          <cell r="I37578">
            <v>241</v>
          </cell>
          <cell r="J37578">
            <v>61</v>
          </cell>
          <cell r="K37578" t="str">
            <v>JAMUYANI</v>
          </cell>
          <cell r="L37578" t="str">
            <v>PNB</v>
          </cell>
        </row>
        <row r="37579">
          <cell r="G37579">
            <v>463404</v>
          </cell>
          <cell r="H37579" t="str">
            <v>Halawan</v>
          </cell>
          <cell r="I37579">
            <v>879</v>
          </cell>
          <cell r="J37579">
            <v>232</v>
          </cell>
          <cell r="K37579" t="str">
            <v>JAMUYANI</v>
          </cell>
          <cell r="L37579" t="str">
            <v>PNB</v>
          </cell>
        </row>
        <row r="37580">
          <cell r="G37580">
            <v>463407</v>
          </cell>
          <cell r="H37580" t="str">
            <v>Kirkiraw</v>
          </cell>
          <cell r="I37580">
            <v>38</v>
          </cell>
          <cell r="J37580">
            <v>12</v>
          </cell>
          <cell r="K37580" t="str">
            <v>JAMUYANI</v>
          </cell>
          <cell r="L37580" t="str">
            <v>PNB</v>
          </cell>
        </row>
        <row r="37581">
          <cell r="G37581">
            <v>463417</v>
          </cell>
          <cell r="H37581" t="str">
            <v>Bijahari</v>
          </cell>
          <cell r="I37581">
            <v>239</v>
          </cell>
          <cell r="J37581">
            <v>57</v>
          </cell>
          <cell r="K37581" t="str">
            <v>JAMUYANI</v>
          </cell>
          <cell r="L37581" t="str">
            <v>PNB</v>
          </cell>
        </row>
        <row r="37582">
          <cell r="G37582">
            <v>463418</v>
          </cell>
          <cell r="H37582" t="str">
            <v>Basahara</v>
          </cell>
          <cell r="I37582">
            <v>39</v>
          </cell>
          <cell r="J37582">
            <v>10</v>
          </cell>
          <cell r="K37582" t="str">
            <v>JAMUYANI</v>
          </cell>
          <cell r="L37582" t="str">
            <v>PNB</v>
          </cell>
        </row>
        <row r="37583">
          <cell r="G37583">
            <v>463436</v>
          </cell>
          <cell r="H37583" t="str">
            <v>Jamuwani</v>
          </cell>
          <cell r="I37583">
            <v>1239</v>
          </cell>
          <cell r="J37583">
            <v>245</v>
          </cell>
          <cell r="K37583" t="str">
            <v>JAMUYANI</v>
          </cell>
          <cell r="L37583" t="str">
            <v>PNB</v>
          </cell>
        </row>
        <row r="37584">
          <cell r="G37584">
            <v>463437</v>
          </cell>
          <cell r="H37584" t="str">
            <v>Khadbari</v>
          </cell>
          <cell r="I37584">
            <v>423</v>
          </cell>
          <cell r="J37584">
            <v>95</v>
          </cell>
          <cell r="K37584" t="str">
            <v>JAMUYANI</v>
          </cell>
          <cell r="L37584" t="str">
            <v>PNB</v>
          </cell>
        </row>
        <row r="37585">
          <cell r="G37585">
            <v>463586</v>
          </cell>
          <cell r="H37585" t="str">
            <v>Kachanar</v>
          </cell>
          <cell r="I37585">
            <v>882</v>
          </cell>
          <cell r="J37585">
            <v>159</v>
          </cell>
          <cell r="K37585" t="str">
            <v>JASO</v>
          </cell>
          <cell r="L37585" t="str">
            <v>MGB</v>
          </cell>
        </row>
        <row r="37586">
          <cell r="G37586">
            <v>463587</v>
          </cell>
          <cell r="H37586" t="str">
            <v>Tikuri</v>
          </cell>
          <cell r="I37586">
            <v>589</v>
          </cell>
          <cell r="J37586">
            <v>116</v>
          </cell>
          <cell r="K37586" t="str">
            <v>JASO</v>
          </cell>
          <cell r="L37586" t="str">
            <v>MGB</v>
          </cell>
        </row>
        <row r="37587">
          <cell r="G37587">
            <v>463590</v>
          </cell>
          <cell r="H37587" t="str">
            <v>Umarhat</v>
          </cell>
          <cell r="I37587">
            <v>1063</v>
          </cell>
          <cell r="J37587">
            <v>201</v>
          </cell>
          <cell r="K37587" t="str">
            <v>JASO</v>
          </cell>
          <cell r="L37587" t="str">
            <v>MGB</v>
          </cell>
        </row>
        <row r="37588">
          <cell r="G37588">
            <v>463636</v>
          </cell>
          <cell r="H37588" t="str">
            <v>Umri</v>
          </cell>
          <cell r="I37588">
            <v>257</v>
          </cell>
          <cell r="J37588">
            <v>56</v>
          </cell>
          <cell r="K37588" t="str">
            <v>JASO</v>
          </cell>
          <cell r="L37588" t="str">
            <v>MGB</v>
          </cell>
        </row>
        <row r="37589">
          <cell r="G37589">
            <v>463692</v>
          </cell>
          <cell r="H37589" t="str">
            <v>Jamunator</v>
          </cell>
          <cell r="I37589">
            <v>82</v>
          </cell>
          <cell r="J37589">
            <v>15</v>
          </cell>
          <cell r="K37589" t="str">
            <v>JASO</v>
          </cell>
          <cell r="L37589" t="str">
            <v>MGB</v>
          </cell>
        </row>
        <row r="37590">
          <cell r="G37590">
            <v>463705</v>
          </cell>
          <cell r="H37590" t="str">
            <v>Dudaha</v>
          </cell>
          <cell r="I37590">
            <v>1099</v>
          </cell>
          <cell r="J37590">
            <v>231</v>
          </cell>
          <cell r="K37590" t="str">
            <v>JASO</v>
          </cell>
          <cell r="L37590" t="str">
            <v>MGB</v>
          </cell>
        </row>
        <row r="37591">
          <cell r="G37591">
            <v>463737</v>
          </cell>
          <cell r="H37591" t="str">
            <v>Jaso</v>
          </cell>
          <cell r="I37591">
            <v>5523</v>
          </cell>
          <cell r="J37591">
            <v>1252</v>
          </cell>
          <cell r="K37591" t="str">
            <v>JASO</v>
          </cell>
          <cell r="L37591" t="str">
            <v>MGB</v>
          </cell>
        </row>
        <row r="37592">
          <cell r="G37592">
            <v>464582</v>
          </cell>
          <cell r="H37592" t="str">
            <v>Bhamraha</v>
          </cell>
          <cell r="I37592">
            <v>1511</v>
          </cell>
          <cell r="J37592">
            <v>321</v>
          </cell>
          <cell r="K37592" t="str">
            <v>JATTHA TOLA</v>
          </cell>
          <cell r="L37592" t="str">
            <v>ALLAHABAD BANK</v>
          </cell>
        </row>
        <row r="37593">
          <cell r="G37593">
            <v>464584</v>
          </cell>
          <cell r="H37593" t="str">
            <v>Kolantola</v>
          </cell>
          <cell r="I37593">
            <v>381</v>
          </cell>
          <cell r="J37593">
            <v>83</v>
          </cell>
          <cell r="K37593" t="str">
            <v>JATTHA TOLA</v>
          </cell>
          <cell r="L37593" t="str">
            <v>ALLAHABAD BANK</v>
          </cell>
        </row>
        <row r="37594">
          <cell r="G37594">
            <v>464586</v>
          </cell>
          <cell r="H37594" t="str">
            <v>Jatthahatola</v>
          </cell>
          <cell r="I37594">
            <v>1781</v>
          </cell>
          <cell r="J37594">
            <v>394</v>
          </cell>
          <cell r="K37594" t="str">
            <v>JATTHA TOLA</v>
          </cell>
          <cell r="L37594" t="str">
            <v>ALLAHABAD BANK</v>
          </cell>
        </row>
        <row r="37595">
          <cell r="G37595">
            <v>464587</v>
          </cell>
          <cell r="H37595" t="str">
            <v>Devdahi</v>
          </cell>
          <cell r="I37595">
            <v>897</v>
          </cell>
          <cell r="J37595">
            <v>211</v>
          </cell>
          <cell r="K37595" t="str">
            <v>JATTHA TOLA</v>
          </cell>
          <cell r="L37595" t="str">
            <v>ALLAHABAD BANK</v>
          </cell>
        </row>
        <row r="37596">
          <cell r="G37596">
            <v>464596</v>
          </cell>
          <cell r="H37596" t="str">
            <v>Jarauha</v>
          </cell>
          <cell r="I37596">
            <v>405</v>
          </cell>
          <cell r="J37596">
            <v>83</v>
          </cell>
          <cell r="K37596" t="str">
            <v>JATTHA TOLA</v>
          </cell>
          <cell r="L37596" t="str">
            <v>ALLAHABAD BANK</v>
          </cell>
        </row>
        <row r="37597">
          <cell r="G37597">
            <v>464597</v>
          </cell>
          <cell r="H37597" t="str">
            <v>Paip Khara</v>
          </cell>
          <cell r="I37597">
            <v>1101</v>
          </cell>
          <cell r="J37597">
            <v>262</v>
          </cell>
          <cell r="K37597" t="str">
            <v>JATTHA TOLA</v>
          </cell>
          <cell r="L37597" t="str">
            <v>ALLAHABAD BANK</v>
          </cell>
        </row>
        <row r="37598">
          <cell r="G37598">
            <v>464598</v>
          </cell>
          <cell r="H37598" t="str">
            <v>Bansi</v>
          </cell>
          <cell r="I37598">
            <v>338</v>
          </cell>
          <cell r="J37598">
            <v>74</v>
          </cell>
          <cell r="K37598" t="str">
            <v>JATTHA TOLA</v>
          </cell>
          <cell r="L37598" t="str">
            <v>ALLAHABAD BANK</v>
          </cell>
        </row>
        <row r="37599">
          <cell r="G37599">
            <v>464599</v>
          </cell>
          <cell r="H37599" t="str">
            <v>Hariyari</v>
          </cell>
          <cell r="I37599">
            <v>651</v>
          </cell>
          <cell r="J37599">
            <v>137</v>
          </cell>
          <cell r="K37599" t="str">
            <v>JATTHA TOLA</v>
          </cell>
          <cell r="L37599" t="str">
            <v>ALLAHABAD BANK</v>
          </cell>
        </row>
        <row r="37600">
          <cell r="G37600">
            <v>463052</v>
          </cell>
          <cell r="H37600" t="str">
            <v>Kusiyara</v>
          </cell>
          <cell r="I37600">
            <v>547</v>
          </cell>
          <cell r="J37600">
            <v>112</v>
          </cell>
          <cell r="K37600" t="str">
            <v>JAWARIN</v>
          </cell>
          <cell r="L37600" t="str">
            <v>ALLAHABAD BANK</v>
          </cell>
        </row>
        <row r="37601">
          <cell r="G37601">
            <v>463161</v>
          </cell>
          <cell r="H37601" t="str">
            <v>Mudiadev</v>
          </cell>
          <cell r="I37601">
            <v>759</v>
          </cell>
          <cell r="J37601">
            <v>177</v>
          </cell>
          <cell r="K37601" t="str">
            <v>JAWARIN</v>
          </cell>
          <cell r="L37601" t="str">
            <v>ALLAHABAD BANK</v>
          </cell>
        </row>
        <row r="37602">
          <cell r="G37602">
            <v>463162</v>
          </cell>
          <cell r="H37602" t="str">
            <v>Gopalpur</v>
          </cell>
          <cell r="I37602">
            <v>1445</v>
          </cell>
          <cell r="J37602">
            <v>254</v>
          </cell>
          <cell r="K37602" t="str">
            <v>JAWARIN</v>
          </cell>
          <cell r="L37602" t="str">
            <v>ALLAHABAD BANK</v>
          </cell>
        </row>
        <row r="37603">
          <cell r="G37603">
            <v>463163</v>
          </cell>
          <cell r="H37603" t="str">
            <v>Kuthila Pahad</v>
          </cell>
          <cell r="I37603">
            <v>632</v>
          </cell>
          <cell r="J37603">
            <v>122</v>
          </cell>
          <cell r="K37603" t="str">
            <v>JAWARIN</v>
          </cell>
          <cell r="L37603" t="str">
            <v>ALLAHABAD BANK</v>
          </cell>
        </row>
        <row r="37604">
          <cell r="G37604">
            <v>463165</v>
          </cell>
          <cell r="H37604" t="str">
            <v>Jawarin</v>
          </cell>
          <cell r="I37604">
            <v>989</v>
          </cell>
          <cell r="J37604">
            <v>215</v>
          </cell>
          <cell r="K37604" t="str">
            <v>JAWARIN</v>
          </cell>
          <cell r="L37604" t="str">
            <v>ALLAHABAD BANK</v>
          </cell>
        </row>
        <row r="37605">
          <cell r="G37605">
            <v>463167</v>
          </cell>
          <cell r="H37605" t="str">
            <v>Kairot</v>
          </cell>
          <cell r="I37605">
            <v>171</v>
          </cell>
          <cell r="J37605">
            <v>35</v>
          </cell>
          <cell r="K37605" t="str">
            <v>JAWARIN</v>
          </cell>
          <cell r="L37605" t="str">
            <v>ALLAHABAD BANK</v>
          </cell>
        </row>
        <row r="37606">
          <cell r="G37606">
            <v>463169</v>
          </cell>
          <cell r="H37606" t="str">
            <v>Bansakar</v>
          </cell>
          <cell r="I37606">
            <v>177</v>
          </cell>
          <cell r="J37606">
            <v>38</v>
          </cell>
          <cell r="K37606" t="str">
            <v>JAWARIN</v>
          </cell>
          <cell r="L37606" t="str">
            <v>ALLAHABAD BANK</v>
          </cell>
        </row>
        <row r="37607">
          <cell r="G37607">
            <v>463172</v>
          </cell>
          <cell r="H37607" t="str">
            <v>Pahauwa</v>
          </cell>
          <cell r="I37607">
            <v>689</v>
          </cell>
          <cell r="J37607">
            <v>106</v>
          </cell>
          <cell r="K37607" t="str">
            <v>JAWARIN</v>
          </cell>
          <cell r="L37607" t="str">
            <v>ALLAHABAD BANK</v>
          </cell>
        </row>
        <row r="37608">
          <cell r="G37608">
            <v>463174</v>
          </cell>
          <cell r="H37608" t="str">
            <v>Biharpur</v>
          </cell>
          <cell r="I37608">
            <v>225</v>
          </cell>
          <cell r="J37608">
            <v>57</v>
          </cell>
          <cell r="K37608" t="str">
            <v>JAWARIN</v>
          </cell>
          <cell r="L37608" t="str">
            <v>ALLAHABAD BANK</v>
          </cell>
        </row>
        <row r="37609">
          <cell r="G37609">
            <v>463177</v>
          </cell>
          <cell r="H37609" t="str">
            <v>Kathwaria</v>
          </cell>
          <cell r="I37609">
            <v>565</v>
          </cell>
          <cell r="J37609">
            <v>112</v>
          </cell>
          <cell r="K37609" t="str">
            <v>JAWARIN</v>
          </cell>
          <cell r="L37609" t="str">
            <v>ALLAHABAD BANK</v>
          </cell>
        </row>
        <row r="37610">
          <cell r="G37610">
            <v>463290</v>
          </cell>
          <cell r="H37610" t="str">
            <v>Amirati</v>
          </cell>
          <cell r="I37610">
            <v>1141</v>
          </cell>
          <cell r="J37610">
            <v>268</v>
          </cell>
          <cell r="K37610" t="str">
            <v>JHAKHOURA</v>
          </cell>
          <cell r="L37610" t="str">
            <v>MGB</v>
          </cell>
        </row>
        <row r="37611">
          <cell r="G37611">
            <v>463292</v>
          </cell>
          <cell r="H37611" t="str">
            <v>Siddha</v>
          </cell>
          <cell r="I37611">
            <v>393</v>
          </cell>
          <cell r="J37611">
            <v>110</v>
          </cell>
          <cell r="K37611" t="str">
            <v>JHAKHOURA</v>
          </cell>
          <cell r="L37611" t="str">
            <v>MGB</v>
          </cell>
        </row>
        <row r="37612">
          <cell r="G37612">
            <v>463304</v>
          </cell>
          <cell r="H37612" t="str">
            <v>Jhakhaura</v>
          </cell>
          <cell r="I37612">
            <v>941</v>
          </cell>
          <cell r="J37612">
            <v>231</v>
          </cell>
          <cell r="K37612" t="str">
            <v>JHAKHOURA</v>
          </cell>
          <cell r="L37612" t="str">
            <v>MGB</v>
          </cell>
        </row>
        <row r="37613">
          <cell r="G37613">
            <v>463305</v>
          </cell>
          <cell r="H37613" t="str">
            <v>Pahdi</v>
          </cell>
          <cell r="I37613">
            <v>8</v>
          </cell>
          <cell r="J37613">
            <v>2</v>
          </cell>
          <cell r="K37613" t="str">
            <v>JHAKHOURA</v>
          </cell>
          <cell r="L37613" t="str">
            <v>MGB</v>
          </cell>
        </row>
        <row r="37614">
          <cell r="G37614">
            <v>463306</v>
          </cell>
          <cell r="H37614" t="str">
            <v>Ghamiraha</v>
          </cell>
          <cell r="I37614">
            <v>17</v>
          </cell>
          <cell r="J37614">
            <v>2</v>
          </cell>
          <cell r="K37614" t="str">
            <v>JHAKHOURA</v>
          </cell>
          <cell r="L37614" t="str">
            <v>MGB</v>
          </cell>
        </row>
        <row r="37615">
          <cell r="G37615">
            <v>463414</v>
          </cell>
          <cell r="H37615" t="str">
            <v>Kandaila Kalan</v>
          </cell>
          <cell r="I37615">
            <v>616</v>
          </cell>
          <cell r="J37615">
            <v>143</v>
          </cell>
          <cell r="K37615" t="str">
            <v>JHAKHOURA</v>
          </cell>
          <cell r="L37615" t="str">
            <v>MGB</v>
          </cell>
        </row>
        <row r="37616">
          <cell r="G37616">
            <v>463415</v>
          </cell>
          <cell r="H37616" t="str">
            <v>Ghatiniya</v>
          </cell>
          <cell r="I37616">
            <v>16</v>
          </cell>
          <cell r="J37616">
            <v>4</v>
          </cell>
          <cell r="K37616" t="str">
            <v>JHAKHOURA</v>
          </cell>
          <cell r="L37616" t="str">
            <v>MGB</v>
          </cell>
        </row>
        <row r="37617">
          <cell r="G37617">
            <v>463419</v>
          </cell>
          <cell r="H37617" t="str">
            <v>Jariha</v>
          </cell>
          <cell r="I37617">
            <v>544</v>
          </cell>
          <cell r="J37617">
            <v>151</v>
          </cell>
          <cell r="K37617" t="str">
            <v>JHAKHOURA</v>
          </cell>
          <cell r="L37617" t="str">
            <v>MGB</v>
          </cell>
        </row>
        <row r="37618">
          <cell r="G37618">
            <v>464269</v>
          </cell>
          <cell r="H37618" t="str">
            <v>Jhiriya Kothar</v>
          </cell>
          <cell r="I37618">
            <v>634</v>
          </cell>
          <cell r="J37618">
            <v>144</v>
          </cell>
          <cell r="K37618" t="str">
            <v>JHIRIYA KOPARIYAN</v>
          </cell>
          <cell r="L37618" t="str">
            <v>MGB</v>
          </cell>
        </row>
        <row r="37619">
          <cell r="G37619">
            <v>464270</v>
          </cell>
          <cell r="H37619" t="str">
            <v>Jhiriya Koparihan Tola</v>
          </cell>
          <cell r="I37619">
            <v>891</v>
          </cell>
          <cell r="J37619">
            <v>212</v>
          </cell>
          <cell r="K37619" t="str">
            <v>JHIRIYA KOPARIYAN</v>
          </cell>
          <cell r="L37619" t="str">
            <v>MGB</v>
          </cell>
        </row>
        <row r="37620">
          <cell r="G37620">
            <v>464271</v>
          </cell>
          <cell r="H37620" t="str">
            <v>Jhiriya Bajpein Tola</v>
          </cell>
          <cell r="I37620">
            <v>667</v>
          </cell>
          <cell r="J37620">
            <v>158</v>
          </cell>
          <cell r="K37620" t="str">
            <v>JHIRIYA KOPARIYAN</v>
          </cell>
          <cell r="L37620" t="str">
            <v>MGB</v>
          </cell>
        </row>
        <row r="37621">
          <cell r="G37621">
            <v>464377</v>
          </cell>
          <cell r="H37621" t="str">
            <v>Bhadra</v>
          </cell>
          <cell r="I37621">
            <v>2321</v>
          </cell>
          <cell r="J37621">
            <v>421</v>
          </cell>
          <cell r="K37621" t="str">
            <v>JHIRIYA KOPARIYAN</v>
          </cell>
          <cell r="L37621" t="str">
            <v>MGB</v>
          </cell>
        </row>
        <row r="37622">
          <cell r="G37622">
            <v>464383</v>
          </cell>
          <cell r="H37622" t="str">
            <v>Tedhawa</v>
          </cell>
          <cell r="I37622">
            <v>120</v>
          </cell>
          <cell r="J37622">
            <v>29</v>
          </cell>
          <cell r="K37622" t="str">
            <v>JHIRIYA KOPARIYAN</v>
          </cell>
          <cell r="L37622" t="str">
            <v>MGB</v>
          </cell>
        </row>
        <row r="37623">
          <cell r="G37623">
            <v>464384</v>
          </cell>
          <cell r="H37623" t="str">
            <v>Bhadwa</v>
          </cell>
          <cell r="I37623">
            <v>930</v>
          </cell>
          <cell r="J37623">
            <v>250</v>
          </cell>
          <cell r="K37623" t="str">
            <v>JHIRIYA KOPARIYAN</v>
          </cell>
          <cell r="L37623" t="str">
            <v>MGB</v>
          </cell>
        </row>
        <row r="37624">
          <cell r="G37624">
            <v>464385</v>
          </cell>
          <cell r="H37624" t="str">
            <v>Jagahatha</v>
          </cell>
          <cell r="I37624">
            <v>451</v>
          </cell>
          <cell r="J37624">
            <v>110</v>
          </cell>
          <cell r="K37624" t="str">
            <v>JHIRIYA KOPARIYAN</v>
          </cell>
          <cell r="L37624" t="str">
            <v>MGB</v>
          </cell>
        </row>
        <row r="37625">
          <cell r="G37625">
            <v>464387</v>
          </cell>
          <cell r="H37625" t="str">
            <v>Khajuri Sukhnandan</v>
          </cell>
          <cell r="I37625">
            <v>157</v>
          </cell>
          <cell r="J37625">
            <v>40</v>
          </cell>
          <cell r="K37625" t="str">
            <v>JHIRIYA KOPARIYAN</v>
          </cell>
          <cell r="L37625" t="str">
            <v>MGB</v>
          </cell>
        </row>
        <row r="37626">
          <cell r="G37626">
            <v>464388</v>
          </cell>
          <cell r="H37626" t="str">
            <v>Khajuri 80</v>
          </cell>
          <cell r="I37626">
            <v>81</v>
          </cell>
          <cell r="J37626">
            <v>20</v>
          </cell>
          <cell r="K37626" t="str">
            <v>JHIRIYA KOPARIYAN</v>
          </cell>
          <cell r="L37626" t="str">
            <v>MGB</v>
          </cell>
        </row>
        <row r="37627">
          <cell r="G37627">
            <v>464389</v>
          </cell>
          <cell r="H37627" t="str">
            <v>Khajuri 81</v>
          </cell>
          <cell r="I37627">
            <v>797</v>
          </cell>
          <cell r="J37627">
            <v>167</v>
          </cell>
          <cell r="K37627" t="str">
            <v>JHIRIYA KOPARIYAN</v>
          </cell>
          <cell r="L37627" t="str">
            <v>MGB</v>
          </cell>
        </row>
        <row r="37628">
          <cell r="G37628">
            <v>464390</v>
          </cell>
          <cell r="H37628" t="str">
            <v>Nakati</v>
          </cell>
          <cell r="I37628">
            <v>582</v>
          </cell>
          <cell r="J37628">
            <v>136</v>
          </cell>
          <cell r="K37628" t="str">
            <v>JHIRIYA KOPARIYAN</v>
          </cell>
          <cell r="L37628" t="str">
            <v>MGB</v>
          </cell>
        </row>
        <row r="37629">
          <cell r="G37629">
            <v>464397</v>
          </cell>
          <cell r="H37629" t="str">
            <v>Gujara</v>
          </cell>
          <cell r="I37629">
            <v>221</v>
          </cell>
          <cell r="J37629">
            <v>54</v>
          </cell>
          <cell r="K37629" t="str">
            <v>JHIRIYA KOPARIYAN</v>
          </cell>
          <cell r="L37629" t="str">
            <v>MGB</v>
          </cell>
        </row>
        <row r="37630">
          <cell r="G37630">
            <v>464610</v>
          </cell>
          <cell r="H37630" t="str">
            <v>Jhukehi</v>
          </cell>
          <cell r="I37630">
            <v>5427</v>
          </cell>
          <cell r="J37630">
            <v>1195</v>
          </cell>
          <cell r="K37630" t="str">
            <v>JHUKEHI</v>
          </cell>
          <cell r="L37630" t="str">
            <v>ALLAHABAD BANK</v>
          </cell>
        </row>
        <row r="37631">
          <cell r="G37631">
            <v>464611</v>
          </cell>
          <cell r="H37631" t="str">
            <v>Ledari</v>
          </cell>
          <cell r="I37631">
            <v>576</v>
          </cell>
          <cell r="J37631">
            <v>94</v>
          </cell>
          <cell r="K37631" t="str">
            <v>JHUKEHI</v>
          </cell>
          <cell r="L37631" t="str">
            <v>ALLAHABAD BANK</v>
          </cell>
        </row>
        <row r="37632">
          <cell r="G37632">
            <v>464612</v>
          </cell>
          <cell r="H37632" t="str">
            <v>Kemtalai</v>
          </cell>
          <cell r="I37632">
            <v>131</v>
          </cell>
          <cell r="J37632">
            <v>23</v>
          </cell>
          <cell r="K37632" t="str">
            <v>JHUKEHI</v>
          </cell>
          <cell r="L37632" t="str">
            <v>ALLAHABAD BANK</v>
          </cell>
        </row>
        <row r="37633">
          <cell r="G37633">
            <v>464801</v>
          </cell>
          <cell r="H37633" t="str">
            <v>Jura</v>
          </cell>
          <cell r="I37633">
            <v>3306</v>
          </cell>
          <cell r="J37633">
            <v>691</v>
          </cell>
          <cell r="K37633" t="str">
            <v>JHUKEHI</v>
          </cell>
          <cell r="L37633" t="str">
            <v>ALLAHABAD BANK</v>
          </cell>
        </row>
        <row r="37634">
          <cell r="G37634">
            <v>464804</v>
          </cell>
          <cell r="H37634" t="str">
            <v>Kharaundhi</v>
          </cell>
          <cell r="I37634">
            <v>350</v>
          </cell>
          <cell r="J37634">
            <v>85</v>
          </cell>
          <cell r="K37634" t="str">
            <v>JHUKEHI</v>
          </cell>
          <cell r="L37634" t="str">
            <v>ALLAHABAD BANK</v>
          </cell>
        </row>
        <row r="37635">
          <cell r="G37635">
            <v>463873</v>
          </cell>
          <cell r="H37635" t="str">
            <v>Khairi</v>
          </cell>
          <cell r="I37635">
            <v>654</v>
          </cell>
          <cell r="J37635">
            <v>139</v>
          </cell>
          <cell r="K37635" t="str">
            <v>JIGNAHAT</v>
          </cell>
          <cell r="L37635" t="str">
            <v>MGB</v>
          </cell>
        </row>
        <row r="37636">
          <cell r="G37636">
            <v>463878</v>
          </cell>
          <cell r="H37636" t="str">
            <v>Turkaha</v>
          </cell>
          <cell r="I37636">
            <v>402</v>
          </cell>
          <cell r="J37636">
            <v>78</v>
          </cell>
          <cell r="K37636" t="str">
            <v>JIGNAHAT</v>
          </cell>
          <cell r="L37636" t="str">
            <v>MGB</v>
          </cell>
        </row>
        <row r="37637">
          <cell r="G37637">
            <v>463881</v>
          </cell>
          <cell r="H37637" t="str">
            <v>Bhitari</v>
          </cell>
          <cell r="I37637">
            <v>655</v>
          </cell>
          <cell r="J37637">
            <v>171</v>
          </cell>
          <cell r="K37637" t="str">
            <v>JIGNAHAT</v>
          </cell>
          <cell r="L37637" t="str">
            <v>MGB</v>
          </cell>
        </row>
        <row r="37638">
          <cell r="G37638">
            <v>463897</v>
          </cell>
          <cell r="H37638" t="str">
            <v>Turri</v>
          </cell>
          <cell r="I37638">
            <v>380</v>
          </cell>
          <cell r="J37638">
            <v>92</v>
          </cell>
          <cell r="K37638" t="str">
            <v>JIGNAHAT</v>
          </cell>
          <cell r="L37638" t="str">
            <v>MGB</v>
          </cell>
        </row>
        <row r="37639">
          <cell r="G37639">
            <v>463898</v>
          </cell>
          <cell r="H37639" t="str">
            <v>Piprokhar</v>
          </cell>
          <cell r="I37639">
            <v>898</v>
          </cell>
          <cell r="J37639">
            <v>201</v>
          </cell>
          <cell r="K37639" t="str">
            <v>JIGNAHAT</v>
          </cell>
          <cell r="L37639" t="str">
            <v>MGB</v>
          </cell>
        </row>
        <row r="37640">
          <cell r="G37640">
            <v>463899</v>
          </cell>
          <cell r="H37640" t="str">
            <v>Semriha</v>
          </cell>
          <cell r="I37640">
            <v>307</v>
          </cell>
          <cell r="J37640">
            <v>66</v>
          </cell>
          <cell r="K37640" t="str">
            <v>JIGNAHAT</v>
          </cell>
          <cell r="L37640" t="str">
            <v>MGB</v>
          </cell>
        </row>
        <row r="37641">
          <cell r="G37641">
            <v>463913</v>
          </cell>
          <cell r="H37641" t="str">
            <v>Jiganhat</v>
          </cell>
          <cell r="I37641">
            <v>2359</v>
          </cell>
          <cell r="J37641">
            <v>552</v>
          </cell>
          <cell r="K37641" t="str">
            <v>JIGNAHAT</v>
          </cell>
          <cell r="L37641" t="str">
            <v>MGB</v>
          </cell>
        </row>
        <row r="37642">
          <cell r="G37642">
            <v>463914</v>
          </cell>
          <cell r="H37642" t="str">
            <v>Lohraura</v>
          </cell>
          <cell r="I37642">
            <v>3370</v>
          </cell>
          <cell r="J37642">
            <v>666</v>
          </cell>
          <cell r="K37642" t="str">
            <v>JIGNAHAT</v>
          </cell>
          <cell r="L37642" t="str">
            <v>MGB</v>
          </cell>
        </row>
        <row r="37643">
          <cell r="G37643">
            <v>463915</v>
          </cell>
          <cell r="H37643" t="str">
            <v>Tighara</v>
          </cell>
          <cell r="I37643">
            <v>1158</v>
          </cell>
          <cell r="J37643">
            <v>215</v>
          </cell>
          <cell r="K37643" t="str">
            <v>JIGNAHAT</v>
          </cell>
          <cell r="L37643" t="str">
            <v>MGB</v>
          </cell>
        </row>
        <row r="37644">
          <cell r="G37644">
            <v>463916</v>
          </cell>
          <cell r="H37644" t="str">
            <v>Harduwa Kothar</v>
          </cell>
          <cell r="I37644">
            <v>20</v>
          </cell>
          <cell r="J37644">
            <v>3</v>
          </cell>
          <cell r="K37644" t="str">
            <v>JIGNAHAT</v>
          </cell>
          <cell r="L37644" t="str">
            <v>MGB</v>
          </cell>
        </row>
        <row r="37645">
          <cell r="G37645">
            <v>463917</v>
          </cell>
          <cell r="H37645" t="str">
            <v>Harduwa Ubari</v>
          </cell>
          <cell r="I37645">
            <v>375</v>
          </cell>
          <cell r="J37645">
            <v>65</v>
          </cell>
          <cell r="K37645" t="str">
            <v>JIGNAHAT</v>
          </cell>
          <cell r="L37645" t="str">
            <v>MGB</v>
          </cell>
        </row>
        <row r="37646">
          <cell r="G37646">
            <v>463918</v>
          </cell>
          <cell r="H37646" t="str">
            <v>Chauthaha</v>
          </cell>
          <cell r="I37646">
            <v>164</v>
          </cell>
          <cell r="J37646">
            <v>26</v>
          </cell>
          <cell r="K37646" t="str">
            <v>JIGNAHAT</v>
          </cell>
          <cell r="L37646" t="str">
            <v>MGB</v>
          </cell>
        </row>
        <row r="37647">
          <cell r="G37647">
            <v>463919</v>
          </cell>
          <cell r="H37647" t="str">
            <v>Mahdei</v>
          </cell>
          <cell r="I37647">
            <v>23</v>
          </cell>
          <cell r="J37647">
            <v>4</v>
          </cell>
          <cell r="K37647" t="str">
            <v>JIGNAHAT</v>
          </cell>
          <cell r="L37647" t="str">
            <v>MGB</v>
          </cell>
        </row>
        <row r="37648">
          <cell r="G37648">
            <v>463920</v>
          </cell>
          <cell r="H37648" t="str">
            <v>Umri</v>
          </cell>
          <cell r="I37648">
            <v>628</v>
          </cell>
          <cell r="J37648">
            <v>117</v>
          </cell>
          <cell r="K37648" t="str">
            <v>JIGNAHAT</v>
          </cell>
          <cell r="L37648" t="str">
            <v>MGB</v>
          </cell>
        </row>
        <row r="37649">
          <cell r="G37649">
            <v>463933</v>
          </cell>
          <cell r="H37649" t="str">
            <v>Antarhar</v>
          </cell>
          <cell r="I37649">
            <v>659</v>
          </cell>
          <cell r="J37649">
            <v>166</v>
          </cell>
          <cell r="K37649" t="str">
            <v>JIGNAHAT</v>
          </cell>
          <cell r="L37649" t="str">
            <v>MGB</v>
          </cell>
        </row>
        <row r="37650">
          <cell r="G37650">
            <v>463982</v>
          </cell>
          <cell r="H37650" t="str">
            <v>Karahi Kalan</v>
          </cell>
          <cell r="I37650">
            <v>2872</v>
          </cell>
          <cell r="J37650">
            <v>544</v>
          </cell>
          <cell r="K37650" t="str">
            <v>JIGNAHAT</v>
          </cell>
          <cell r="L37650" t="str">
            <v>MGB</v>
          </cell>
        </row>
        <row r="37651">
          <cell r="G37651">
            <v>463983</v>
          </cell>
          <cell r="H37651" t="str">
            <v>Karahi Khurd</v>
          </cell>
          <cell r="I37651">
            <v>1338</v>
          </cell>
          <cell r="J37651">
            <v>284</v>
          </cell>
          <cell r="K37651" t="str">
            <v>JIGNAHAT</v>
          </cell>
          <cell r="L37651" t="str">
            <v>MGB</v>
          </cell>
        </row>
        <row r="37652">
          <cell r="G37652">
            <v>464811</v>
          </cell>
          <cell r="H37652" t="str">
            <v>Hinauta Khurd</v>
          </cell>
          <cell r="I37652">
            <v>821</v>
          </cell>
          <cell r="J37652">
            <v>214</v>
          </cell>
          <cell r="K37652" t="str">
            <v>JOWA</v>
          </cell>
          <cell r="L37652" t="str">
            <v>SBI</v>
          </cell>
        </row>
        <row r="37653">
          <cell r="G37653">
            <v>464812</v>
          </cell>
          <cell r="H37653" t="str">
            <v>Jowa</v>
          </cell>
          <cell r="I37653">
            <v>2695</v>
          </cell>
          <cell r="J37653">
            <v>689</v>
          </cell>
          <cell r="K37653" t="str">
            <v>JOWA</v>
          </cell>
          <cell r="L37653" t="str">
            <v>SBI</v>
          </cell>
        </row>
        <row r="37654">
          <cell r="G37654">
            <v>464817</v>
          </cell>
          <cell r="H37654" t="str">
            <v>Barkula</v>
          </cell>
          <cell r="I37654">
            <v>1595</v>
          </cell>
          <cell r="J37654">
            <v>334</v>
          </cell>
          <cell r="K37654" t="str">
            <v>JOWA</v>
          </cell>
          <cell r="L37654" t="str">
            <v>SBI</v>
          </cell>
        </row>
        <row r="37655">
          <cell r="G37655">
            <v>464827</v>
          </cell>
          <cell r="H37655" t="str">
            <v>Judwani</v>
          </cell>
          <cell r="I37655">
            <v>1388</v>
          </cell>
          <cell r="J37655">
            <v>303</v>
          </cell>
          <cell r="K37655" t="str">
            <v>JOWA</v>
          </cell>
          <cell r="L37655" t="str">
            <v>SBI</v>
          </cell>
        </row>
        <row r="37656">
          <cell r="G37656">
            <v>464828</v>
          </cell>
          <cell r="H37656" t="str">
            <v>Pachauha</v>
          </cell>
          <cell r="I37656">
            <v>441</v>
          </cell>
          <cell r="J37656">
            <v>98</v>
          </cell>
          <cell r="K37656" t="str">
            <v>JOWA</v>
          </cell>
          <cell r="L37656" t="str">
            <v>SBI</v>
          </cell>
        </row>
        <row r="37657">
          <cell r="G37657">
            <v>464852</v>
          </cell>
          <cell r="H37657" t="str">
            <v>Banjariya</v>
          </cell>
          <cell r="I37657">
            <v>745</v>
          </cell>
          <cell r="J37657">
            <v>174</v>
          </cell>
          <cell r="K37657" t="str">
            <v>JOWA</v>
          </cell>
          <cell r="L37657" t="str">
            <v>SBI</v>
          </cell>
        </row>
        <row r="37658">
          <cell r="G37658">
            <v>463623</v>
          </cell>
          <cell r="H37658" t="str">
            <v>Kachloha</v>
          </cell>
          <cell r="I37658">
            <v>1534</v>
          </cell>
          <cell r="J37658">
            <v>323</v>
          </cell>
          <cell r="K37658" t="str">
            <v>KACHLOHA</v>
          </cell>
          <cell r="L37658" t="str">
            <v>ALLAHABAD BANK</v>
          </cell>
        </row>
        <row r="37659">
          <cell r="G37659">
            <v>463644</v>
          </cell>
          <cell r="H37659" t="str">
            <v>Gajana Badhaw</v>
          </cell>
          <cell r="I37659">
            <v>190</v>
          </cell>
          <cell r="J37659">
            <v>37</v>
          </cell>
          <cell r="K37659" t="str">
            <v>KACHLOHA</v>
          </cell>
          <cell r="L37659" t="str">
            <v>ALLAHABAD BANK</v>
          </cell>
        </row>
        <row r="37660">
          <cell r="G37660">
            <v>463645</v>
          </cell>
          <cell r="H37660" t="str">
            <v>Badhaw</v>
          </cell>
          <cell r="I37660">
            <v>385</v>
          </cell>
          <cell r="J37660">
            <v>67</v>
          </cell>
          <cell r="K37660" t="str">
            <v>KACHLOHA</v>
          </cell>
          <cell r="L37660" t="str">
            <v>ALLAHABAD BANK</v>
          </cell>
        </row>
        <row r="37661">
          <cell r="G37661">
            <v>463647</v>
          </cell>
          <cell r="H37661" t="str">
            <v>Itaura Kalan</v>
          </cell>
          <cell r="I37661">
            <v>464</v>
          </cell>
          <cell r="J37661">
            <v>91</v>
          </cell>
          <cell r="K37661" t="str">
            <v>KACHLOHA</v>
          </cell>
          <cell r="L37661" t="str">
            <v>ALLAHABAD BANK</v>
          </cell>
        </row>
        <row r="37662">
          <cell r="G37662">
            <v>463648</v>
          </cell>
          <cell r="H37662" t="str">
            <v>Itaura Khurd</v>
          </cell>
          <cell r="I37662">
            <v>237</v>
          </cell>
          <cell r="J37662">
            <v>49</v>
          </cell>
          <cell r="K37662" t="str">
            <v>KACHLOHA</v>
          </cell>
          <cell r="L37662" t="str">
            <v>ALLAHABAD BANK</v>
          </cell>
        </row>
        <row r="37663">
          <cell r="G37663">
            <v>463656</v>
          </cell>
          <cell r="H37663" t="str">
            <v>Amiliya</v>
          </cell>
          <cell r="I37663">
            <v>1108</v>
          </cell>
          <cell r="J37663">
            <v>215</v>
          </cell>
          <cell r="K37663" t="str">
            <v>KACHLOHA</v>
          </cell>
          <cell r="L37663" t="str">
            <v>ALLAHABAD BANK</v>
          </cell>
        </row>
        <row r="37664">
          <cell r="G37664">
            <v>463758</v>
          </cell>
          <cell r="H37664" t="str">
            <v>Sukulgawan</v>
          </cell>
          <cell r="I37664">
            <v>89</v>
          </cell>
          <cell r="J37664">
            <v>19</v>
          </cell>
          <cell r="K37664" t="str">
            <v>KACHLOHA</v>
          </cell>
          <cell r="L37664" t="str">
            <v>ALLAHABAD BANK</v>
          </cell>
        </row>
        <row r="37665">
          <cell r="G37665">
            <v>463759</v>
          </cell>
          <cell r="H37665" t="str">
            <v>Shahpur</v>
          </cell>
          <cell r="I37665">
            <v>1277</v>
          </cell>
          <cell r="J37665">
            <v>261</v>
          </cell>
          <cell r="K37665" t="str">
            <v>KACHLOHA</v>
          </cell>
          <cell r="L37665" t="str">
            <v>ALLAHABAD BANK</v>
          </cell>
        </row>
        <row r="37666">
          <cell r="G37666">
            <v>463761</v>
          </cell>
          <cell r="H37666" t="str">
            <v>Radhepur</v>
          </cell>
          <cell r="I37666">
            <v>1099</v>
          </cell>
          <cell r="J37666">
            <v>234</v>
          </cell>
          <cell r="K37666" t="str">
            <v>KACHLOHA</v>
          </cell>
          <cell r="L37666" t="str">
            <v>ALLAHABAD BANK</v>
          </cell>
        </row>
        <row r="37667">
          <cell r="G37667">
            <v>463765</v>
          </cell>
          <cell r="H37667" t="str">
            <v>Jadavpur Kothar</v>
          </cell>
          <cell r="I37667">
            <v>1178</v>
          </cell>
          <cell r="J37667">
            <v>243</v>
          </cell>
          <cell r="K37667" t="str">
            <v>KACHLOHA</v>
          </cell>
          <cell r="L37667" t="str">
            <v>ALLAHABAD BANK</v>
          </cell>
        </row>
        <row r="37668">
          <cell r="G37668">
            <v>463090</v>
          </cell>
          <cell r="H37668" t="str">
            <v>Kaima Unmulan</v>
          </cell>
          <cell r="I37668">
            <v>1076</v>
          </cell>
          <cell r="J37668">
            <v>234</v>
          </cell>
          <cell r="K37668" t="str">
            <v>KAIMA.UNMULAN</v>
          </cell>
          <cell r="L37668" t="str">
            <v>OBC</v>
          </cell>
        </row>
        <row r="37669">
          <cell r="G37669">
            <v>463091</v>
          </cell>
          <cell r="H37669" t="str">
            <v>Kaima Kothar</v>
          </cell>
          <cell r="I37669">
            <v>822</v>
          </cell>
          <cell r="J37669">
            <v>151</v>
          </cell>
          <cell r="K37669" t="str">
            <v>KAIMA.UNMULAN</v>
          </cell>
          <cell r="L37669" t="str">
            <v>OBC</v>
          </cell>
        </row>
        <row r="37670">
          <cell r="G37670">
            <v>464273</v>
          </cell>
          <cell r="H37670" t="str">
            <v>Kakalpur</v>
          </cell>
          <cell r="I37670">
            <v>3981</v>
          </cell>
          <cell r="J37670">
            <v>1024</v>
          </cell>
          <cell r="K37670" t="str">
            <v>KAKARA</v>
          </cell>
          <cell r="L37670" t="str">
            <v>ALLAHABAD BANK</v>
          </cell>
        </row>
        <row r="37671">
          <cell r="G37671">
            <v>464293</v>
          </cell>
          <cell r="H37671" t="str">
            <v>Karhi</v>
          </cell>
          <cell r="I37671">
            <v>835</v>
          </cell>
          <cell r="J37671">
            <v>168</v>
          </cell>
          <cell r="K37671" t="str">
            <v>KAKARA</v>
          </cell>
          <cell r="L37671" t="str">
            <v>ALLAHABAD BANK</v>
          </cell>
        </row>
        <row r="37672">
          <cell r="G37672">
            <v>464294</v>
          </cell>
          <cell r="H37672" t="str">
            <v>Kakra</v>
          </cell>
          <cell r="I37672">
            <v>2716</v>
          </cell>
          <cell r="J37672">
            <v>669</v>
          </cell>
          <cell r="K37672" t="str">
            <v>KAKARA</v>
          </cell>
          <cell r="L37672" t="str">
            <v>ALLAHABAD BANK</v>
          </cell>
        </row>
        <row r="37673">
          <cell r="G37673">
            <v>464730</v>
          </cell>
          <cell r="H37673" t="str">
            <v>Kuwri</v>
          </cell>
          <cell r="I37673">
            <v>34</v>
          </cell>
          <cell r="J37673">
            <v>8</v>
          </cell>
          <cell r="K37673" t="str">
            <v>KAKARA</v>
          </cell>
          <cell r="L37673" t="str">
            <v>SBI</v>
          </cell>
        </row>
        <row r="37674">
          <cell r="G37674">
            <v>464830</v>
          </cell>
          <cell r="H37674" t="str">
            <v>Kakra</v>
          </cell>
          <cell r="I37674">
            <v>3313</v>
          </cell>
          <cell r="J37674">
            <v>760</v>
          </cell>
          <cell r="K37674" t="str">
            <v>KAKARA</v>
          </cell>
          <cell r="L37674" t="str">
            <v>SBI</v>
          </cell>
        </row>
        <row r="37675">
          <cell r="G37675">
            <v>464831</v>
          </cell>
          <cell r="H37675" t="str">
            <v>Bara Kalan</v>
          </cell>
          <cell r="I37675">
            <v>1065</v>
          </cell>
          <cell r="J37675">
            <v>219</v>
          </cell>
          <cell r="K37675" t="str">
            <v>KAKARA</v>
          </cell>
          <cell r="L37675" t="str">
            <v>SBI</v>
          </cell>
        </row>
        <row r="37676">
          <cell r="G37676">
            <v>464832</v>
          </cell>
          <cell r="H37676" t="str">
            <v>Chatkaula</v>
          </cell>
          <cell r="I37676">
            <v>1</v>
          </cell>
          <cell r="J37676">
            <v>1</v>
          </cell>
          <cell r="K37676" t="str">
            <v>KAKARA</v>
          </cell>
          <cell r="L37676" t="str">
            <v>SBI</v>
          </cell>
        </row>
        <row r="37677">
          <cell r="G37677">
            <v>463513</v>
          </cell>
          <cell r="H37677" t="str">
            <v>Kalpa</v>
          </cell>
          <cell r="I37677">
            <v>1367</v>
          </cell>
          <cell r="J37677">
            <v>280</v>
          </cell>
          <cell r="K37677" t="str">
            <v>KALAWAL</v>
          </cell>
          <cell r="L37677" t="str">
            <v>MGB</v>
          </cell>
        </row>
        <row r="37678">
          <cell r="G37678">
            <v>463684</v>
          </cell>
          <cell r="H37678" t="str">
            <v>Pawaiya</v>
          </cell>
          <cell r="I37678">
            <v>1209</v>
          </cell>
          <cell r="J37678">
            <v>288</v>
          </cell>
          <cell r="K37678" t="str">
            <v>KALAWAL</v>
          </cell>
          <cell r="L37678" t="str">
            <v>MGB</v>
          </cell>
        </row>
        <row r="37679">
          <cell r="G37679">
            <v>463690</v>
          </cell>
          <cell r="H37679" t="str">
            <v>Itaura Kalan</v>
          </cell>
          <cell r="I37679">
            <v>576</v>
          </cell>
          <cell r="J37679">
            <v>136</v>
          </cell>
          <cell r="K37679" t="str">
            <v>KALAWAL</v>
          </cell>
          <cell r="L37679" t="str">
            <v>MGB</v>
          </cell>
        </row>
        <row r="37680">
          <cell r="G37680">
            <v>463702</v>
          </cell>
          <cell r="H37680" t="str">
            <v>Kalawal</v>
          </cell>
          <cell r="I37680">
            <v>753</v>
          </cell>
          <cell r="J37680">
            <v>151</v>
          </cell>
          <cell r="K37680" t="str">
            <v>KALAWAL</v>
          </cell>
          <cell r="L37680" t="str">
            <v>MGB</v>
          </cell>
        </row>
        <row r="37681">
          <cell r="G37681">
            <v>463720</v>
          </cell>
          <cell r="H37681" t="str">
            <v>Gadri</v>
          </cell>
          <cell r="I37681">
            <v>254</v>
          </cell>
          <cell r="J37681">
            <v>54</v>
          </cell>
          <cell r="K37681" t="str">
            <v>KALAWAL</v>
          </cell>
          <cell r="L37681" t="str">
            <v>MGB</v>
          </cell>
        </row>
        <row r="37682">
          <cell r="G37682">
            <v>463721</v>
          </cell>
          <cell r="H37682" t="str">
            <v>Itaura Khurd</v>
          </cell>
          <cell r="I37682">
            <v>346</v>
          </cell>
          <cell r="J37682">
            <v>81</v>
          </cell>
          <cell r="K37682" t="str">
            <v>KALAWAL</v>
          </cell>
          <cell r="L37682" t="str">
            <v>MGB</v>
          </cell>
        </row>
        <row r="37683">
          <cell r="G37683">
            <v>463722</v>
          </cell>
          <cell r="H37683" t="str">
            <v>Bhitari</v>
          </cell>
          <cell r="I37683">
            <v>340</v>
          </cell>
          <cell r="J37683">
            <v>77</v>
          </cell>
          <cell r="K37683" t="str">
            <v>KALAWAL</v>
          </cell>
          <cell r="L37683" t="str">
            <v>MGB</v>
          </cell>
        </row>
        <row r="37684">
          <cell r="G37684">
            <v>463741</v>
          </cell>
          <cell r="H37684" t="str">
            <v>Bamuriha</v>
          </cell>
          <cell r="I37684">
            <v>901</v>
          </cell>
          <cell r="J37684">
            <v>195</v>
          </cell>
          <cell r="K37684" t="str">
            <v>KALAWAL</v>
          </cell>
          <cell r="L37684" t="str">
            <v>MGB</v>
          </cell>
        </row>
        <row r="37685">
          <cell r="G37685">
            <v>463743</v>
          </cell>
          <cell r="H37685" t="str">
            <v>Reusa</v>
          </cell>
          <cell r="I37685">
            <v>731</v>
          </cell>
          <cell r="J37685">
            <v>161</v>
          </cell>
          <cell r="K37685" t="str">
            <v>KALAWAL</v>
          </cell>
          <cell r="L37685" t="str">
            <v>MGB</v>
          </cell>
        </row>
        <row r="37686">
          <cell r="G37686">
            <v>463246</v>
          </cell>
          <cell r="H37686" t="str">
            <v>Patna Kalan</v>
          </cell>
          <cell r="I37686">
            <v>719</v>
          </cell>
          <cell r="J37686">
            <v>133</v>
          </cell>
          <cell r="K37686" t="str">
            <v>KALAWALIYA</v>
          </cell>
          <cell r="L37686" t="str">
            <v>MGB</v>
          </cell>
        </row>
        <row r="37687">
          <cell r="G37687">
            <v>463251</v>
          </cell>
          <cell r="H37687" t="str">
            <v>Kanpur</v>
          </cell>
          <cell r="I37687">
            <v>384</v>
          </cell>
          <cell r="J37687">
            <v>90</v>
          </cell>
          <cell r="K37687" t="str">
            <v>KALAWALIYA</v>
          </cell>
          <cell r="L37687" t="str">
            <v>MGB</v>
          </cell>
        </row>
        <row r="37688">
          <cell r="G37688">
            <v>463370</v>
          </cell>
          <cell r="H37688" t="str">
            <v>Tikuri</v>
          </cell>
          <cell r="I37688">
            <v>91</v>
          </cell>
          <cell r="J37688">
            <v>18</v>
          </cell>
          <cell r="K37688" t="str">
            <v>KALAWALIYA</v>
          </cell>
          <cell r="L37688" t="str">
            <v>MGB</v>
          </cell>
        </row>
        <row r="37689">
          <cell r="G37689">
            <v>463385</v>
          </cell>
          <cell r="H37689" t="str">
            <v>Piparaha</v>
          </cell>
          <cell r="I37689">
            <v>98</v>
          </cell>
          <cell r="J37689">
            <v>22</v>
          </cell>
          <cell r="K37689" t="str">
            <v>KALAWALIYA</v>
          </cell>
          <cell r="L37689" t="str">
            <v>MGB</v>
          </cell>
        </row>
        <row r="37690">
          <cell r="G37690">
            <v>463464</v>
          </cell>
          <cell r="H37690" t="str">
            <v>Semara</v>
          </cell>
          <cell r="I37690">
            <v>468</v>
          </cell>
          <cell r="J37690">
            <v>125</v>
          </cell>
          <cell r="K37690" t="str">
            <v>KALAWALIYA</v>
          </cell>
          <cell r="L37690" t="str">
            <v>MGB</v>
          </cell>
        </row>
        <row r="37691">
          <cell r="G37691">
            <v>463467</v>
          </cell>
          <cell r="H37691" t="str">
            <v>Patna Kalan</v>
          </cell>
          <cell r="I37691">
            <v>1404</v>
          </cell>
          <cell r="J37691">
            <v>382</v>
          </cell>
          <cell r="K37691" t="str">
            <v>KALAWALIYA</v>
          </cell>
          <cell r="L37691" t="str">
            <v>MGB</v>
          </cell>
        </row>
        <row r="37692">
          <cell r="G37692">
            <v>463468</v>
          </cell>
          <cell r="H37692" t="str">
            <v>Kalwalia</v>
          </cell>
          <cell r="I37692">
            <v>2080</v>
          </cell>
          <cell r="J37692">
            <v>465</v>
          </cell>
          <cell r="K37692" t="str">
            <v>KALAWALIYA</v>
          </cell>
          <cell r="L37692" t="str">
            <v>MGB</v>
          </cell>
        </row>
        <row r="37693">
          <cell r="G37693">
            <v>463470</v>
          </cell>
          <cell r="H37693" t="str">
            <v>Sikrauda</v>
          </cell>
          <cell r="I37693">
            <v>21</v>
          </cell>
          <cell r="J37693">
            <v>6</v>
          </cell>
          <cell r="K37693" t="str">
            <v>KALAWALIYA</v>
          </cell>
          <cell r="L37693" t="str">
            <v>MGB</v>
          </cell>
        </row>
        <row r="37694">
          <cell r="G37694">
            <v>463005</v>
          </cell>
          <cell r="H37694" t="str">
            <v>Kalhari</v>
          </cell>
          <cell r="I37694">
            <v>1028</v>
          </cell>
          <cell r="J37694">
            <v>234</v>
          </cell>
          <cell r="K37694" t="str">
            <v>KALHARI</v>
          </cell>
          <cell r="L37694" t="str">
            <v>MGB</v>
          </cell>
        </row>
        <row r="37695">
          <cell r="G37695">
            <v>463007</v>
          </cell>
          <cell r="H37695" t="str">
            <v>Jirwar Khurd</v>
          </cell>
          <cell r="I37695">
            <v>482</v>
          </cell>
          <cell r="J37695">
            <v>111</v>
          </cell>
          <cell r="K37695" t="str">
            <v>KALHARI</v>
          </cell>
          <cell r="L37695" t="str">
            <v>MGB</v>
          </cell>
        </row>
        <row r="37696">
          <cell r="G37696">
            <v>463008</v>
          </cell>
          <cell r="H37696" t="str">
            <v>Saipura</v>
          </cell>
          <cell r="I37696">
            <v>966</v>
          </cell>
          <cell r="J37696">
            <v>203</v>
          </cell>
          <cell r="K37696" t="str">
            <v>KALHARI</v>
          </cell>
          <cell r="L37696" t="str">
            <v>MGB</v>
          </cell>
        </row>
        <row r="37697">
          <cell r="G37697">
            <v>464699</v>
          </cell>
          <cell r="H37697" t="str">
            <v>Kalyanpur</v>
          </cell>
          <cell r="I37697">
            <v>1998</v>
          </cell>
          <cell r="J37697">
            <v>437</v>
          </cell>
          <cell r="K37697" t="str">
            <v>KALYANPUR</v>
          </cell>
          <cell r="L37697" t="str">
            <v>MGB</v>
          </cell>
        </row>
        <row r="37698">
          <cell r="G37698">
            <v>464676</v>
          </cell>
          <cell r="H37698" t="str">
            <v>Kanhwara</v>
          </cell>
          <cell r="I37698">
            <v>1365</v>
          </cell>
          <cell r="J37698">
            <v>285</v>
          </cell>
          <cell r="K37698" t="str">
            <v>KANCHANPUR</v>
          </cell>
          <cell r="L37698" t="str">
            <v>MGB</v>
          </cell>
        </row>
        <row r="37699">
          <cell r="G37699">
            <v>464764</v>
          </cell>
          <cell r="H37699" t="str">
            <v>Kanyari</v>
          </cell>
          <cell r="I37699">
            <v>977</v>
          </cell>
          <cell r="J37699">
            <v>220</v>
          </cell>
          <cell r="K37699" t="str">
            <v>KANCHANPUR</v>
          </cell>
          <cell r="L37699" t="str">
            <v>MGB</v>
          </cell>
        </row>
        <row r="37700">
          <cell r="G37700">
            <v>464766</v>
          </cell>
          <cell r="H37700" t="str">
            <v>Kansa</v>
          </cell>
          <cell r="I37700">
            <v>1868</v>
          </cell>
          <cell r="J37700">
            <v>426</v>
          </cell>
          <cell r="K37700" t="str">
            <v>KANCHANPUR</v>
          </cell>
          <cell r="L37700" t="str">
            <v>MGB</v>
          </cell>
        </row>
        <row r="37701">
          <cell r="G37701">
            <v>464780</v>
          </cell>
          <cell r="H37701" t="str">
            <v>Karaundi Jahila</v>
          </cell>
          <cell r="I37701">
            <v>233</v>
          </cell>
          <cell r="J37701">
            <v>51</v>
          </cell>
          <cell r="K37701" t="str">
            <v>KANCHANPUR</v>
          </cell>
          <cell r="L37701" t="str">
            <v>MGB</v>
          </cell>
        </row>
        <row r="37702">
          <cell r="G37702">
            <v>464783</v>
          </cell>
          <cell r="H37702" t="str">
            <v>Kanchanpur</v>
          </cell>
          <cell r="I37702">
            <v>1831</v>
          </cell>
          <cell r="J37702">
            <v>408</v>
          </cell>
          <cell r="K37702" t="str">
            <v>KANCHANPUR</v>
          </cell>
          <cell r="L37702" t="str">
            <v>MGB</v>
          </cell>
        </row>
        <row r="37703">
          <cell r="G37703">
            <v>464790</v>
          </cell>
          <cell r="H37703" t="str">
            <v>Karaiya Deori</v>
          </cell>
          <cell r="I37703">
            <v>1963</v>
          </cell>
          <cell r="J37703">
            <v>468</v>
          </cell>
          <cell r="K37703" t="str">
            <v>KANCHANPUR</v>
          </cell>
          <cell r="L37703" t="str">
            <v>MGB</v>
          </cell>
        </row>
        <row r="37704">
          <cell r="G37704">
            <v>464007</v>
          </cell>
          <cell r="H37704" t="str">
            <v>Malgaon</v>
          </cell>
          <cell r="I37704">
            <v>1033</v>
          </cell>
          <cell r="J37704">
            <v>227</v>
          </cell>
          <cell r="K37704" t="str">
            <v>KANDAWA</v>
          </cell>
          <cell r="L37704" t="str">
            <v>MGB</v>
          </cell>
        </row>
        <row r="37705">
          <cell r="G37705">
            <v>464008</v>
          </cell>
          <cell r="H37705" t="str">
            <v>Majhiyar</v>
          </cell>
          <cell r="I37705">
            <v>242</v>
          </cell>
          <cell r="J37705">
            <v>57</v>
          </cell>
          <cell r="K37705" t="str">
            <v>KANDAWA</v>
          </cell>
          <cell r="L37705" t="str">
            <v>MGB</v>
          </cell>
        </row>
        <row r="37706">
          <cell r="G37706">
            <v>464009</v>
          </cell>
          <cell r="H37706" t="str">
            <v>Chulhi</v>
          </cell>
          <cell r="I37706">
            <v>848</v>
          </cell>
          <cell r="J37706">
            <v>179</v>
          </cell>
          <cell r="K37706" t="str">
            <v>KANDAWA</v>
          </cell>
          <cell r="L37706" t="str">
            <v>MGB</v>
          </cell>
        </row>
        <row r="37707">
          <cell r="G37707">
            <v>464115</v>
          </cell>
          <cell r="H37707" t="str">
            <v>Mahurachh Kadaila</v>
          </cell>
          <cell r="I37707">
            <v>2139</v>
          </cell>
          <cell r="J37707">
            <v>407</v>
          </cell>
          <cell r="K37707" t="str">
            <v>KANDAWA</v>
          </cell>
          <cell r="L37707" t="str">
            <v>MGB</v>
          </cell>
        </row>
        <row r="37708">
          <cell r="G37708">
            <v>464151</v>
          </cell>
          <cell r="H37708" t="str">
            <v>Udaka</v>
          </cell>
          <cell r="I37708">
            <v>90</v>
          </cell>
          <cell r="J37708">
            <v>17</v>
          </cell>
          <cell r="K37708" t="str">
            <v>KANDAWA</v>
          </cell>
          <cell r="L37708" t="str">
            <v>MGB</v>
          </cell>
        </row>
        <row r="37709">
          <cell r="G37709">
            <v>464173</v>
          </cell>
          <cell r="H37709" t="str">
            <v>Karhi Kalan</v>
          </cell>
          <cell r="I37709">
            <v>1062</v>
          </cell>
          <cell r="J37709">
            <v>194</v>
          </cell>
          <cell r="K37709" t="str">
            <v>KANDAWA</v>
          </cell>
          <cell r="L37709" t="str">
            <v>MGB</v>
          </cell>
        </row>
        <row r="37710">
          <cell r="G37710">
            <v>464174</v>
          </cell>
          <cell r="H37710" t="str">
            <v>Karhi Khurd</v>
          </cell>
          <cell r="I37710">
            <v>651</v>
          </cell>
          <cell r="J37710">
            <v>160</v>
          </cell>
          <cell r="K37710" t="str">
            <v>KANDAWA</v>
          </cell>
          <cell r="L37710" t="str">
            <v>MGB</v>
          </cell>
        </row>
        <row r="37711">
          <cell r="G37711">
            <v>464202</v>
          </cell>
          <cell r="H37711" t="str">
            <v>Bhalwar</v>
          </cell>
          <cell r="I37711">
            <v>393</v>
          </cell>
          <cell r="J37711">
            <v>72</v>
          </cell>
          <cell r="K37711" t="str">
            <v>KANDAWA</v>
          </cell>
          <cell r="L37711" t="str">
            <v>MGB</v>
          </cell>
        </row>
        <row r="37712">
          <cell r="G37712">
            <v>464203</v>
          </cell>
          <cell r="H37712" t="str">
            <v>Mahidal Kalan</v>
          </cell>
          <cell r="I37712">
            <v>2125</v>
          </cell>
          <cell r="J37712">
            <v>438</v>
          </cell>
          <cell r="K37712" t="str">
            <v>KANDAWA</v>
          </cell>
          <cell r="L37712" t="str">
            <v>MGB</v>
          </cell>
        </row>
        <row r="37713">
          <cell r="G37713">
            <v>464204</v>
          </cell>
          <cell r="H37713" t="str">
            <v>Mahidal Khurd</v>
          </cell>
          <cell r="I37713">
            <v>1012</v>
          </cell>
          <cell r="J37713">
            <v>246</v>
          </cell>
          <cell r="K37713" t="str">
            <v>KANDAWA</v>
          </cell>
          <cell r="L37713" t="str">
            <v>MGB</v>
          </cell>
        </row>
        <row r="37714">
          <cell r="G37714">
            <v>464205</v>
          </cell>
          <cell r="H37714" t="str">
            <v>Kandwa</v>
          </cell>
          <cell r="I37714">
            <v>905</v>
          </cell>
          <cell r="J37714">
            <v>172</v>
          </cell>
          <cell r="K37714" t="str">
            <v>KANDAWA</v>
          </cell>
          <cell r="L37714" t="str">
            <v>MGB</v>
          </cell>
        </row>
        <row r="37715">
          <cell r="G37715">
            <v>464206</v>
          </cell>
          <cell r="H37715" t="str">
            <v>Ghatbelwa</v>
          </cell>
          <cell r="I37715">
            <v>626</v>
          </cell>
          <cell r="J37715">
            <v>139</v>
          </cell>
          <cell r="K37715" t="str">
            <v>KANDAWA</v>
          </cell>
          <cell r="L37715" t="str">
            <v>MGB</v>
          </cell>
        </row>
        <row r="37716">
          <cell r="G37716">
            <v>464207</v>
          </cell>
          <cell r="H37716" t="str">
            <v>Vanpara</v>
          </cell>
          <cell r="I37716">
            <v>72</v>
          </cell>
          <cell r="J37716">
            <v>12</v>
          </cell>
          <cell r="K37716" t="str">
            <v>KANDAWA</v>
          </cell>
          <cell r="L37716" t="str">
            <v>MGB</v>
          </cell>
        </row>
        <row r="37717">
          <cell r="G37717">
            <v>464209</v>
          </cell>
          <cell r="H37717" t="str">
            <v>Kitaha</v>
          </cell>
          <cell r="I37717">
            <v>1087</v>
          </cell>
          <cell r="J37717">
            <v>242</v>
          </cell>
          <cell r="K37717" t="str">
            <v>KANDAWA</v>
          </cell>
          <cell r="L37717" t="str">
            <v>MGB</v>
          </cell>
        </row>
        <row r="37718">
          <cell r="G37718">
            <v>464210</v>
          </cell>
          <cell r="H37718" t="str">
            <v>Majhiyar</v>
          </cell>
          <cell r="I37718">
            <v>1270</v>
          </cell>
          <cell r="J37718">
            <v>301</v>
          </cell>
          <cell r="K37718" t="str">
            <v>KANDAWA</v>
          </cell>
          <cell r="L37718" t="str">
            <v>MGB</v>
          </cell>
        </row>
        <row r="37719">
          <cell r="G37719">
            <v>464617</v>
          </cell>
          <cell r="H37719" t="str">
            <v>Nainiya</v>
          </cell>
          <cell r="I37719">
            <v>1172</v>
          </cell>
          <cell r="J37719">
            <v>257</v>
          </cell>
          <cell r="K37719" t="str">
            <v>KARAUNDI</v>
          </cell>
          <cell r="L37719" t="str">
            <v>MGB</v>
          </cell>
        </row>
        <row r="37720">
          <cell r="G37720">
            <v>464619</v>
          </cell>
          <cell r="H37720" t="str">
            <v>Karaudia</v>
          </cell>
          <cell r="I37720">
            <v>810</v>
          </cell>
          <cell r="J37720">
            <v>182</v>
          </cell>
          <cell r="K37720" t="str">
            <v>KARAUNDI</v>
          </cell>
          <cell r="L37720" t="str">
            <v>MGB</v>
          </cell>
        </row>
        <row r="37721">
          <cell r="G37721">
            <v>464770</v>
          </cell>
          <cell r="H37721" t="str">
            <v>Kartaha</v>
          </cell>
          <cell r="I37721">
            <v>1077</v>
          </cell>
          <cell r="J37721">
            <v>236</v>
          </cell>
          <cell r="K37721" t="str">
            <v>KARAUNDI</v>
          </cell>
          <cell r="L37721" t="str">
            <v>MGB</v>
          </cell>
        </row>
        <row r="37722">
          <cell r="G37722">
            <v>464774</v>
          </cell>
          <cell r="H37722" t="str">
            <v>Karsara</v>
          </cell>
          <cell r="I37722">
            <v>553</v>
          </cell>
          <cell r="J37722">
            <v>92</v>
          </cell>
          <cell r="K37722" t="str">
            <v>KARAUNDI</v>
          </cell>
          <cell r="L37722" t="str">
            <v>MGB</v>
          </cell>
        </row>
        <row r="37723">
          <cell r="G37723">
            <v>464777</v>
          </cell>
          <cell r="H37723" t="str">
            <v>Karaundi Dubey</v>
          </cell>
          <cell r="I37723">
            <v>659</v>
          </cell>
          <cell r="J37723">
            <v>154</v>
          </cell>
          <cell r="K37723" t="str">
            <v>KARAUNDI</v>
          </cell>
          <cell r="L37723" t="str">
            <v>MGB</v>
          </cell>
        </row>
        <row r="37724">
          <cell r="G37724">
            <v>464781</v>
          </cell>
          <cell r="H37724" t="str">
            <v>Karaundi Upadhyay</v>
          </cell>
          <cell r="I37724">
            <v>987</v>
          </cell>
          <cell r="J37724">
            <v>223</v>
          </cell>
          <cell r="K37724" t="str">
            <v>KARAUNDI</v>
          </cell>
          <cell r="L37724" t="str">
            <v>MGB</v>
          </cell>
        </row>
        <row r="37725">
          <cell r="G37725">
            <v>464791</v>
          </cell>
          <cell r="H37725" t="str">
            <v>Narwar Kalan</v>
          </cell>
          <cell r="I37725">
            <v>964</v>
          </cell>
          <cell r="J37725">
            <v>224</v>
          </cell>
          <cell r="K37725" t="str">
            <v>KARAUNDI</v>
          </cell>
          <cell r="L37725" t="str">
            <v>MGB</v>
          </cell>
        </row>
        <row r="37726">
          <cell r="G37726">
            <v>464793</v>
          </cell>
          <cell r="H37726" t="str">
            <v>Karaundi Kapnadan</v>
          </cell>
          <cell r="I37726">
            <v>1581</v>
          </cell>
          <cell r="J37726">
            <v>301</v>
          </cell>
          <cell r="K37726" t="str">
            <v>KARAUNDI</v>
          </cell>
          <cell r="L37726" t="str">
            <v>MGB</v>
          </cell>
        </row>
        <row r="37727">
          <cell r="G37727">
            <v>463066</v>
          </cell>
          <cell r="H37727" t="str">
            <v>Gora</v>
          </cell>
          <cell r="I37727">
            <v>387</v>
          </cell>
          <cell r="J37727">
            <v>69</v>
          </cell>
          <cell r="K37727" t="str">
            <v>KARHI.KOTHAR</v>
          </cell>
          <cell r="L37727" t="str">
            <v>ALLAHABAD BANK</v>
          </cell>
        </row>
        <row r="37728">
          <cell r="G37728">
            <v>463067</v>
          </cell>
          <cell r="H37728" t="str">
            <v>Karhi Kothar</v>
          </cell>
          <cell r="I37728">
            <v>1166</v>
          </cell>
          <cell r="J37728">
            <v>224</v>
          </cell>
          <cell r="K37728" t="str">
            <v>KARHI.KOTHAR</v>
          </cell>
          <cell r="L37728" t="str">
            <v>ALLAHABAD BANK</v>
          </cell>
        </row>
        <row r="37729">
          <cell r="G37729">
            <v>463068</v>
          </cell>
          <cell r="H37729" t="str">
            <v>Karhi Khurd</v>
          </cell>
          <cell r="I37729">
            <v>626</v>
          </cell>
          <cell r="J37729">
            <v>138</v>
          </cell>
          <cell r="K37729" t="str">
            <v>KARHI.KOTHAR</v>
          </cell>
          <cell r="L37729" t="str">
            <v>ALLAHABAD BANK</v>
          </cell>
        </row>
        <row r="37730">
          <cell r="G37730">
            <v>463069</v>
          </cell>
          <cell r="H37730" t="str">
            <v>Giduri</v>
          </cell>
          <cell r="I37730">
            <v>448</v>
          </cell>
          <cell r="J37730">
            <v>91</v>
          </cell>
          <cell r="K37730" t="str">
            <v>KARHI.KOTHAR</v>
          </cell>
          <cell r="L37730" t="str">
            <v>ALLAHABAD BANK</v>
          </cell>
        </row>
        <row r="37731">
          <cell r="G37731">
            <v>463284</v>
          </cell>
          <cell r="H37731" t="str">
            <v>Tikara</v>
          </cell>
          <cell r="I37731">
            <v>483</v>
          </cell>
          <cell r="J37731">
            <v>121</v>
          </cell>
          <cell r="K37731" t="str">
            <v>KARIE GOHI</v>
          </cell>
          <cell r="L37731" t="str">
            <v>MGB</v>
          </cell>
        </row>
        <row r="37732">
          <cell r="G37732">
            <v>463285</v>
          </cell>
          <cell r="H37732" t="str">
            <v>Banka</v>
          </cell>
          <cell r="I37732">
            <v>193</v>
          </cell>
          <cell r="J37732">
            <v>38</v>
          </cell>
          <cell r="K37732" t="str">
            <v>KARIE GOHI</v>
          </cell>
          <cell r="L37732" t="str">
            <v>MGB</v>
          </cell>
        </row>
        <row r="37733">
          <cell r="G37733">
            <v>463286</v>
          </cell>
          <cell r="H37733" t="str">
            <v>Lotni</v>
          </cell>
          <cell r="I37733">
            <v>254</v>
          </cell>
          <cell r="J37733">
            <v>59</v>
          </cell>
          <cell r="K37733" t="str">
            <v>KARIE GOHI</v>
          </cell>
          <cell r="L37733" t="str">
            <v>MGB</v>
          </cell>
        </row>
        <row r="37734">
          <cell r="G37734">
            <v>463287</v>
          </cell>
          <cell r="H37734" t="str">
            <v>Piparawan</v>
          </cell>
          <cell r="I37734">
            <v>150</v>
          </cell>
          <cell r="J37734">
            <v>35</v>
          </cell>
          <cell r="K37734" t="str">
            <v>KARIE GOHI</v>
          </cell>
          <cell r="L37734" t="str">
            <v>MGB</v>
          </cell>
        </row>
        <row r="37735">
          <cell r="G37735">
            <v>463289</v>
          </cell>
          <cell r="H37735" t="str">
            <v>Baruwa</v>
          </cell>
          <cell r="I37735">
            <v>569</v>
          </cell>
          <cell r="J37735">
            <v>133</v>
          </cell>
          <cell r="K37735" t="str">
            <v>KARIE GOHI</v>
          </cell>
          <cell r="L37735" t="str">
            <v>MGB</v>
          </cell>
        </row>
        <row r="37736">
          <cell r="G37736">
            <v>463310</v>
          </cell>
          <cell r="H37736" t="str">
            <v>Karigohi</v>
          </cell>
          <cell r="I37736">
            <v>3984</v>
          </cell>
          <cell r="J37736">
            <v>923</v>
          </cell>
          <cell r="K37736" t="str">
            <v>KARIE GOHI</v>
          </cell>
          <cell r="L37736" t="str">
            <v>MGB</v>
          </cell>
        </row>
        <row r="37737">
          <cell r="G37737">
            <v>463476</v>
          </cell>
          <cell r="H37737" t="str">
            <v>Bara</v>
          </cell>
          <cell r="I37737">
            <v>1518</v>
          </cell>
          <cell r="J37737">
            <v>290</v>
          </cell>
          <cell r="K37737" t="str">
            <v>KARIE GOHI</v>
          </cell>
          <cell r="L37737" t="str">
            <v>MGB</v>
          </cell>
        </row>
        <row r="37738">
          <cell r="G37738">
            <v>463482</v>
          </cell>
          <cell r="H37738" t="str">
            <v>Sujawal Kalan</v>
          </cell>
          <cell r="I37738">
            <v>356</v>
          </cell>
          <cell r="J37738">
            <v>66</v>
          </cell>
          <cell r="K37738" t="str">
            <v>KARIE GOHI</v>
          </cell>
          <cell r="L37738" t="str">
            <v>MGB</v>
          </cell>
        </row>
        <row r="37739">
          <cell r="G37739">
            <v>463381</v>
          </cell>
          <cell r="H37739" t="str">
            <v>Godgawan</v>
          </cell>
          <cell r="I37739">
            <v>1283</v>
          </cell>
          <cell r="J37739">
            <v>279</v>
          </cell>
          <cell r="K37739" t="str">
            <v>KAROUNDI KALA</v>
          </cell>
          <cell r="L37739" t="str">
            <v>MGB</v>
          </cell>
        </row>
        <row r="37740">
          <cell r="G37740">
            <v>463386</v>
          </cell>
          <cell r="H37740" t="str">
            <v>Devrawar</v>
          </cell>
          <cell r="I37740">
            <v>91</v>
          </cell>
          <cell r="J37740">
            <v>26</v>
          </cell>
          <cell r="K37740" t="str">
            <v>KAROUNDI KALA</v>
          </cell>
          <cell r="L37740" t="str">
            <v>MGB</v>
          </cell>
        </row>
        <row r="37741">
          <cell r="G37741">
            <v>463443</v>
          </cell>
          <cell r="H37741" t="str">
            <v>Karaundi Kalan Kothar</v>
          </cell>
          <cell r="I37741">
            <v>248</v>
          </cell>
          <cell r="J37741">
            <v>55</v>
          </cell>
          <cell r="K37741" t="str">
            <v>KAROUNDI KALA</v>
          </cell>
          <cell r="L37741" t="str">
            <v>MGB</v>
          </cell>
        </row>
        <row r="37742">
          <cell r="G37742">
            <v>463447</v>
          </cell>
          <cell r="H37742" t="str">
            <v>Haliya Kalan</v>
          </cell>
          <cell r="I37742">
            <v>285</v>
          </cell>
          <cell r="J37742">
            <v>76</v>
          </cell>
          <cell r="K37742" t="str">
            <v>KAROUNDI KALA</v>
          </cell>
          <cell r="L37742" t="str">
            <v>MGB</v>
          </cell>
        </row>
        <row r="37743">
          <cell r="G37743">
            <v>463449</v>
          </cell>
          <cell r="H37743" t="str">
            <v>Karaundi Kalan</v>
          </cell>
          <cell r="I37743">
            <v>261</v>
          </cell>
          <cell r="J37743">
            <v>64</v>
          </cell>
          <cell r="K37743" t="str">
            <v>KAROUNDI KALA</v>
          </cell>
          <cell r="L37743" t="str">
            <v>MGB</v>
          </cell>
        </row>
        <row r="37744">
          <cell r="G37744">
            <v>463450</v>
          </cell>
          <cell r="H37744" t="str">
            <v>Karaundi Khurd</v>
          </cell>
          <cell r="I37744">
            <v>634</v>
          </cell>
          <cell r="J37744">
            <v>130</v>
          </cell>
          <cell r="K37744" t="str">
            <v>KAROUNDI KALA</v>
          </cell>
          <cell r="L37744" t="str">
            <v>MGB</v>
          </cell>
        </row>
        <row r="37745">
          <cell r="G37745">
            <v>463451</v>
          </cell>
          <cell r="H37745" t="str">
            <v>Pathrauda</v>
          </cell>
          <cell r="I37745">
            <v>27</v>
          </cell>
          <cell r="J37745">
            <v>9</v>
          </cell>
          <cell r="K37745" t="str">
            <v>KAROUNDI KALA</v>
          </cell>
          <cell r="L37745" t="str">
            <v>MGB</v>
          </cell>
        </row>
        <row r="37746">
          <cell r="G37746">
            <v>463453</v>
          </cell>
          <cell r="H37746" t="str">
            <v>Bahera</v>
          </cell>
          <cell r="I37746">
            <v>1044</v>
          </cell>
          <cell r="J37746">
            <v>229</v>
          </cell>
          <cell r="K37746" t="str">
            <v>KAROUNDI KALA</v>
          </cell>
          <cell r="L37746" t="str">
            <v>MGB</v>
          </cell>
        </row>
        <row r="37747">
          <cell r="G37747">
            <v>463486</v>
          </cell>
          <cell r="H37747" t="str">
            <v>Berhana</v>
          </cell>
          <cell r="I37747">
            <v>496</v>
          </cell>
          <cell r="J37747">
            <v>104</v>
          </cell>
          <cell r="K37747" t="str">
            <v>KAROUNDI KALA</v>
          </cell>
          <cell r="L37747" t="str">
            <v>MGB</v>
          </cell>
        </row>
        <row r="37748">
          <cell r="G37748">
            <v>462899</v>
          </cell>
          <cell r="H37748" t="str">
            <v>Karsara</v>
          </cell>
          <cell r="I37748">
            <v>801</v>
          </cell>
          <cell r="J37748">
            <v>183</v>
          </cell>
          <cell r="K37748" t="str">
            <v>KARSARA</v>
          </cell>
          <cell r="L37748" t="str">
            <v>UBI</v>
          </cell>
        </row>
        <row r="37749">
          <cell r="G37749">
            <v>462938</v>
          </cell>
          <cell r="H37749" t="str">
            <v>Rampura</v>
          </cell>
          <cell r="I37749">
            <v>129</v>
          </cell>
          <cell r="J37749">
            <v>33</v>
          </cell>
          <cell r="K37749" t="str">
            <v>KARSARA</v>
          </cell>
          <cell r="L37749" t="str">
            <v>UBI</v>
          </cell>
        </row>
        <row r="37750">
          <cell r="G37750">
            <v>462977</v>
          </cell>
          <cell r="H37750" t="str">
            <v>Hadkhar</v>
          </cell>
          <cell r="I37750">
            <v>641</v>
          </cell>
          <cell r="J37750">
            <v>174</v>
          </cell>
          <cell r="K37750" t="str">
            <v>KARSARA</v>
          </cell>
          <cell r="L37750" t="str">
            <v>UBI</v>
          </cell>
        </row>
        <row r="37751">
          <cell r="G37751">
            <v>462981</v>
          </cell>
          <cell r="H37751" t="str">
            <v>Mahura</v>
          </cell>
          <cell r="I37751">
            <v>868</v>
          </cell>
          <cell r="J37751">
            <v>184</v>
          </cell>
          <cell r="K37751" t="str">
            <v>KARSARA</v>
          </cell>
          <cell r="L37751" t="str">
            <v>UBI</v>
          </cell>
        </row>
        <row r="37752">
          <cell r="G37752">
            <v>464647</v>
          </cell>
          <cell r="H37752" t="str">
            <v>Kherwa Sani</v>
          </cell>
          <cell r="I37752">
            <v>1483</v>
          </cell>
          <cell r="J37752">
            <v>320</v>
          </cell>
          <cell r="K37752" t="str">
            <v>KARUWA</v>
          </cell>
          <cell r="L37752" t="str">
            <v>MGB</v>
          </cell>
        </row>
        <row r="37753">
          <cell r="G37753">
            <v>464651</v>
          </cell>
          <cell r="H37753" t="str">
            <v>Yadubirnagar</v>
          </cell>
          <cell r="I37753">
            <v>412</v>
          </cell>
          <cell r="J37753">
            <v>99</v>
          </cell>
          <cell r="K37753" t="str">
            <v>KARUWA</v>
          </cell>
          <cell r="L37753" t="str">
            <v>MGB</v>
          </cell>
        </row>
        <row r="37754">
          <cell r="G37754">
            <v>464672</v>
          </cell>
          <cell r="H37754" t="str">
            <v>Kherwa Kalan</v>
          </cell>
          <cell r="I37754">
            <v>1402</v>
          </cell>
          <cell r="J37754">
            <v>307</v>
          </cell>
          <cell r="K37754" t="str">
            <v>KARUWA</v>
          </cell>
          <cell r="L37754" t="str">
            <v>MGB</v>
          </cell>
        </row>
        <row r="37755">
          <cell r="G37755">
            <v>464681</v>
          </cell>
          <cell r="H37755" t="str">
            <v>Khaira</v>
          </cell>
          <cell r="I37755">
            <v>2027</v>
          </cell>
          <cell r="J37755">
            <v>395</v>
          </cell>
          <cell r="K37755" t="str">
            <v>KARUWA</v>
          </cell>
          <cell r="L37755" t="str">
            <v>MGB</v>
          </cell>
        </row>
        <row r="37756">
          <cell r="G37756">
            <v>464769</v>
          </cell>
          <cell r="H37756" t="str">
            <v>Karuwa</v>
          </cell>
          <cell r="I37756">
            <v>1797</v>
          </cell>
          <cell r="J37756">
            <v>378</v>
          </cell>
          <cell r="K37756" t="str">
            <v>KARUWA</v>
          </cell>
          <cell r="L37756" t="str">
            <v>MGB</v>
          </cell>
        </row>
        <row r="37757">
          <cell r="G37757">
            <v>464856</v>
          </cell>
          <cell r="H37757" t="str">
            <v>Koylari</v>
          </cell>
          <cell r="I37757">
            <v>1320</v>
          </cell>
          <cell r="J37757">
            <v>302</v>
          </cell>
          <cell r="K37757" t="str">
            <v>KARUWA</v>
          </cell>
          <cell r="L37757" t="str">
            <v>MGB</v>
          </cell>
        </row>
        <row r="37758">
          <cell r="G37758">
            <v>464249</v>
          </cell>
          <cell r="H37758" t="str">
            <v>Bardaha</v>
          </cell>
          <cell r="I37758">
            <v>420</v>
          </cell>
          <cell r="J37758">
            <v>104</v>
          </cell>
          <cell r="K37758" t="str">
            <v>KEMARA</v>
          </cell>
          <cell r="L37758" t="str">
            <v>ALLAHABAD BANK</v>
          </cell>
        </row>
        <row r="37759">
          <cell r="G37759">
            <v>464251</v>
          </cell>
          <cell r="H37759" t="str">
            <v>Karhi Lami</v>
          </cell>
          <cell r="I37759">
            <v>979</v>
          </cell>
          <cell r="J37759">
            <v>226</v>
          </cell>
          <cell r="K37759" t="str">
            <v>KEMARA</v>
          </cell>
          <cell r="L37759" t="str">
            <v>ALLAHABAD BANK</v>
          </cell>
        </row>
        <row r="37760">
          <cell r="G37760">
            <v>464252</v>
          </cell>
          <cell r="H37760" t="str">
            <v>Rimar</v>
          </cell>
          <cell r="I37760">
            <v>793</v>
          </cell>
          <cell r="J37760">
            <v>163</v>
          </cell>
          <cell r="K37760" t="str">
            <v>KEMARA</v>
          </cell>
          <cell r="L37760" t="str">
            <v>ALLAHABAD BANK</v>
          </cell>
        </row>
        <row r="37761">
          <cell r="G37761">
            <v>464261</v>
          </cell>
          <cell r="H37761" t="str">
            <v>Pagra</v>
          </cell>
          <cell r="I37761">
            <v>2832</v>
          </cell>
          <cell r="J37761">
            <v>758</v>
          </cell>
          <cell r="K37761" t="str">
            <v>KEMARA</v>
          </cell>
          <cell r="L37761" t="str">
            <v>ALLAHABAD BANK</v>
          </cell>
        </row>
        <row r="37762">
          <cell r="G37762">
            <v>464263</v>
          </cell>
          <cell r="H37762" t="str">
            <v>Kemar</v>
          </cell>
          <cell r="I37762">
            <v>1768</v>
          </cell>
          <cell r="J37762">
            <v>376</v>
          </cell>
          <cell r="K37762" t="str">
            <v>KEMARA</v>
          </cell>
          <cell r="L37762" t="str">
            <v>ALLAHABAD BANK</v>
          </cell>
        </row>
        <row r="37763">
          <cell r="G37763">
            <v>464267</v>
          </cell>
          <cell r="H37763" t="str">
            <v>Paipkhara</v>
          </cell>
          <cell r="I37763">
            <v>1375</v>
          </cell>
          <cell r="J37763">
            <v>295</v>
          </cell>
          <cell r="K37763" t="str">
            <v>KEMARA</v>
          </cell>
          <cell r="L37763" t="str">
            <v>ALLAHABAD BANK</v>
          </cell>
        </row>
        <row r="37764">
          <cell r="G37764">
            <v>464268</v>
          </cell>
          <cell r="H37764" t="str">
            <v>Padiya</v>
          </cell>
          <cell r="I37764">
            <v>619</v>
          </cell>
          <cell r="J37764">
            <v>145</v>
          </cell>
          <cell r="K37764" t="str">
            <v>KEMARA</v>
          </cell>
          <cell r="L37764" t="str">
            <v>ALLAHABAD BANK</v>
          </cell>
        </row>
        <row r="37765">
          <cell r="G37765">
            <v>464333</v>
          </cell>
          <cell r="H37765" t="str">
            <v>Obra</v>
          </cell>
          <cell r="I37765">
            <v>2916</v>
          </cell>
          <cell r="J37765">
            <v>721</v>
          </cell>
          <cell r="K37765" t="str">
            <v>KEMARA</v>
          </cell>
          <cell r="L37765" t="str">
            <v>ALLAHABAD BANK</v>
          </cell>
        </row>
        <row r="37766">
          <cell r="G37766">
            <v>464355</v>
          </cell>
          <cell r="H37766" t="str">
            <v>Kathaha</v>
          </cell>
          <cell r="I37766">
            <v>2164</v>
          </cell>
          <cell r="J37766">
            <v>523</v>
          </cell>
          <cell r="K37766" t="str">
            <v>KEMARA</v>
          </cell>
          <cell r="L37766" t="str">
            <v>ALLAHABAD BANK</v>
          </cell>
        </row>
        <row r="37767">
          <cell r="G37767">
            <v>462968</v>
          </cell>
          <cell r="H37767" t="str">
            <v>Khadaura</v>
          </cell>
          <cell r="I37767">
            <v>593</v>
          </cell>
          <cell r="J37767">
            <v>143</v>
          </cell>
          <cell r="K37767" t="str">
            <v>KHADOURA</v>
          </cell>
          <cell r="L37767" t="str">
            <v>MGB</v>
          </cell>
        </row>
        <row r="37768">
          <cell r="G37768">
            <v>463192</v>
          </cell>
          <cell r="H37768" t="str">
            <v>Kelhaura</v>
          </cell>
          <cell r="I37768">
            <v>2219</v>
          </cell>
          <cell r="J37768">
            <v>413</v>
          </cell>
          <cell r="K37768" t="str">
            <v>KHADOURA</v>
          </cell>
          <cell r="L37768" t="str">
            <v>MGB</v>
          </cell>
        </row>
        <row r="37769">
          <cell r="G37769">
            <v>463193</v>
          </cell>
          <cell r="H37769" t="str">
            <v>Mudkhoha</v>
          </cell>
          <cell r="I37769">
            <v>554</v>
          </cell>
          <cell r="J37769">
            <v>139</v>
          </cell>
          <cell r="K37769" t="str">
            <v>KHADOURA</v>
          </cell>
          <cell r="L37769" t="str">
            <v>MGB</v>
          </cell>
        </row>
        <row r="37770">
          <cell r="G37770">
            <v>463374</v>
          </cell>
          <cell r="H37770" t="str">
            <v>Patna Khurd</v>
          </cell>
          <cell r="I37770">
            <v>288</v>
          </cell>
          <cell r="J37770">
            <v>68</v>
          </cell>
          <cell r="K37770" t="str">
            <v>KHADOURA</v>
          </cell>
          <cell r="L37770" t="str">
            <v>MGB</v>
          </cell>
        </row>
        <row r="37771">
          <cell r="G37771">
            <v>463375</v>
          </cell>
          <cell r="H37771" t="str">
            <v>Dunaw</v>
          </cell>
          <cell r="I37771">
            <v>42</v>
          </cell>
          <cell r="J37771">
            <v>11</v>
          </cell>
          <cell r="K37771" t="str">
            <v>KHADOURA</v>
          </cell>
          <cell r="L37771" t="str">
            <v>MGB</v>
          </cell>
        </row>
        <row r="37772">
          <cell r="G37772">
            <v>463377</v>
          </cell>
          <cell r="H37772" t="str">
            <v>Tighara</v>
          </cell>
          <cell r="I37772">
            <v>2097</v>
          </cell>
          <cell r="J37772">
            <v>499</v>
          </cell>
          <cell r="K37772" t="str">
            <v>KHADOURA</v>
          </cell>
          <cell r="L37772" t="str">
            <v>MGB</v>
          </cell>
        </row>
        <row r="37773">
          <cell r="G37773">
            <v>463455</v>
          </cell>
          <cell r="H37773" t="str">
            <v>Mishragawan</v>
          </cell>
          <cell r="I37773">
            <v>668</v>
          </cell>
          <cell r="J37773">
            <v>165</v>
          </cell>
          <cell r="K37773" t="str">
            <v>KHADOURA</v>
          </cell>
          <cell r="L37773" t="str">
            <v>MGB</v>
          </cell>
        </row>
        <row r="37774">
          <cell r="G37774">
            <v>463459</v>
          </cell>
          <cell r="H37774" t="str">
            <v>Nagbar Unmulan</v>
          </cell>
          <cell r="I37774">
            <v>91</v>
          </cell>
          <cell r="J37774">
            <v>27</v>
          </cell>
          <cell r="K37774" t="str">
            <v>KHADOURA</v>
          </cell>
          <cell r="L37774" t="str">
            <v>MGB</v>
          </cell>
        </row>
        <row r="37775">
          <cell r="G37775">
            <v>463460</v>
          </cell>
          <cell r="H37775" t="str">
            <v>Khadauri Kalan</v>
          </cell>
          <cell r="I37775">
            <v>505</v>
          </cell>
          <cell r="J37775">
            <v>147</v>
          </cell>
          <cell r="K37775" t="str">
            <v>KHADOURA</v>
          </cell>
          <cell r="L37775" t="str">
            <v>MGB</v>
          </cell>
        </row>
        <row r="37776">
          <cell r="G37776">
            <v>463461</v>
          </cell>
          <cell r="H37776" t="str">
            <v>Khadauri Khurd</v>
          </cell>
          <cell r="I37776">
            <v>12</v>
          </cell>
          <cell r="J37776">
            <v>4</v>
          </cell>
          <cell r="K37776" t="str">
            <v>KHADOURA</v>
          </cell>
          <cell r="L37776" t="str">
            <v>MGB</v>
          </cell>
        </row>
        <row r="37777">
          <cell r="G37777">
            <v>463463</v>
          </cell>
          <cell r="H37777" t="str">
            <v>Nagbar Kothar</v>
          </cell>
          <cell r="I37777">
            <v>161</v>
          </cell>
          <cell r="J37777">
            <v>41</v>
          </cell>
          <cell r="K37777" t="str">
            <v>KHADOURA</v>
          </cell>
          <cell r="L37777" t="str">
            <v>MGB</v>
          </cell>
        </row>
        <row r="37778">
          <cell r="G37778">
            <v>462902</v>
          </cell>
          <cell r="H37778" t="str">
            <v>Turri</v>
          </cell>
          <cell r="I37778">
            <v>1097</v>
          </cell>
          <cell r="J37778">
            <v>203</v>
          </cell>
          <cell r="K37778" t="str">
            <v>KHAMARIYA</v>
          </cell>
          <cell r="L37778" t="str">
            <v>SBI</v>
          </cell>
        </row>
        <row r="37779">
          <cell r="G37779">
            <v>462903</v>
          </cell>
          <cell r="H37779" t="str">
            <v>Khamharia</v>
          </cell>
          <cell r="I37779">
            <v>1171</v>
          </cell>
          <cell r="J37779">
            <v>314</v>
          </cell>
          <cell r="K37779" t="str">
            <v>KHAMARIYA</v>
          </cell>
          <cell r="L37779" t="str">
            <v>SBI</v>
          </cell>
        </row>
        <row r="37780">
          <cell r="G37780">
            <v>462907</v>
          </cell>
          <cell r="H37780" t="str">
            <v>Hatia</v>
          </cell>
          <cell r="I37780">
            <v>1320</v>
          </cell>
          <cell r="J37780">
            <v>292</v>
          </cell>
          <cell r="K37780" t="str">
            <v>KHAMARIYA</v>
          </cell>
          <cell r="L37780" t="str">
            <v>SBI</v>
          </cell>
        </row>
        <row r="37781">
          <cell r="G37781">
            <v>463341</v>
          </cell>
          <cell r="H37781" t="str">
            <v>Chandai</v>
          </cell>
          <cell r="I37781">
            <v>2542</v>
          </cell>
          <cell r="J37781">
            <v>468</v>
          </cell>
          <cell r="K37781" t="str">
            <v>KHAMARIYA</v>
          </cell>
          <cell r="L37781" t="str">
            <v>SBI</v>
          </cell>
        </row>
        <row r="37782">
          <cell r="G37782">
            <v>464154</v>
          </cell>
          <cell r="H37782" t="str">
            <v>Bhatgawan</v>
          </cell>
          <cell r="I37782">
            <v>765</v>
          </cell>
          <cell r="J37782">
            <v>171</v>
          </cell>
          <cell r="K37782" t="str">
            <v>KHAMHA</v>
          </cell>
          <cell r="L37782" t="str">
            <v>MGB</v>
          </cell>
        </row>
        <row r="37783">
          <cell r="G37783">
            <v>464178</v>
          </cell>
          <cell r="H37783" t="str">
            <v>Magarwar</v>
          </cell>
          <cell r="I37783">
            <v>756</v>
          </cell>
          <cell r="J37783">
            <v>200</v>
          </cell>
          <cell r="K37783" t="str">
            <v>KHAMHA</v>
          </cell>
          <cell r="L37783" t="str">
            <v>MGB</v>
          </cell>
        </row>
        <row r="37784">
          <cell r="G37784">
            <v>464180</v>
          </cell>
          <cell r="H37784" t="str">
            <v>Dhondhi</v>
          </cell>
          <cell r="I37784">
            <v>188</v>
          </cell>
          <cell r="J37784">
            <v>44</v>
          </cell>
          <cell r="K37784" t="str">
            <v>KHAMHA</v>
          </cell>
          <cell r="L37784" t="str">
            <v>MGB</v>
          </cell>
        </row>
        <row r="37785">
          <cell r="G37785">
            <v>464181</v>
          </cell>
          <cell r="H37785" t="str">
            <v>Khamha</v>
          </cell>
          <cell r="I37785">
            <v>890</v>
          </cell>
          <cell r="J37785">
            <v>242</v>
          </cell>
          <cell r="K37785" t="str">
            <v>KHAMHA</v>
          </cell>
          <cell r="L37785" t="str">
            <v>MGB</v>
          </cell>
        </row>
        <row r="37786">
          <cell r="G37786">
            <v>464191</v>
          </cell>
          <cell r="H37786" t="str">
            <v>Rajarwar</v>
          </cell>
          <cell r="I37786">
            <v>1989</v>
          </cell>
          <cell r="J37786">
            <v>443</v>
          </cell>
          <cell r="K37786" t="str">
            <v>KHAMHA</v>
          </cell>
          <cell r="L37786" t="str">
            <v>MGB</v>
          </cell>
        </row>
        <row r="37787">
          <cell r="G37787">
            <v>464221</v>
          </cell>
          <cell r="H37787" t="str">
            <v>Kichwariya</v>
          </cell>
          <cell r="I37787">
            <v>642</v>
          </cell>
          <cell r="J37787">
            <v>111</v>
          </cell>
          <cell r="K37787" t="str">
            <v>KHAMHA</v>
          </cell>
          <cell r="L37787" t="str">
            <v>MGB</v>
          </cell>
        </row>
        <row r="37788">
          <cell r="G37788">
            <v>463472</v>
          </cell>
          <cell r="H37788" t="str">
            <v>Karkal</v>
          </cell>
          <cell r="I37788">
            <v>65</v>
          </cell>
          <cell r="J37788">
            <v>12</v>
          </cell>
          <cell r="K37788" t="str">
            <v>KHANCH</v>
          </cell>
          <cell r="L37788" t="str">
            <v>ALLAHABAD BANK</v>
          </cell>
        </row>
        <row r="37789">
          <cell r="G37789">
            <v>463473</v>
          </cell>
          <cell r="H37789" t="str">
            <v>Maudaha</v>
          </cell>
          <cell r="I37789">
            <v>1001</v>
          </cell>
          <cell r="J37789">
            <v>199</v>
          </cell>
          <cell r="K37789" t="str">
            <v>KHANCH</v>
          </cell>
          <cell r="L37789" t="str">
            <v>ALLAHABAD BANK</v>
          </cell>
        </row>
        <row r="37790">
          <cell r="G37790">
            <v>463474</v>
          </cell>
          <cell r="H37790" t="str">
            <v>Nagaura</v>
          </cell>
          <cell r="I37790">
            <v>914</v>
          </cell>
          <cell r="J37790">
            <v>191</v>
          </cell>
          <cell r="K37790" t="str">
            <v>KHANCH</v>
          </cell>
          <cell r="L37790" t="str">
            <v>ALLAHABAD BANK</v>
          </cell>
        </row>
        <row r="37791">
          <cell r="G37791">
            <v>463475</v>
          </cell>
          <cell r="H37791" t="str">
            <v>Khanch</v>
          </cell>
          <cell r="I37791">
            <v>641</v>
          </cell>
          <cell r="J37791">
            <v>128</v>
          </cell>
          <cell r="K37791" t="str">
            <v>KHANCH</v>
          </cell>
          <cell r="L37791" t="str">
            <v>ALLAHABAD BANK</v>
          </cell>
        </row>
        <row r="37792">
          <cell r="G37792">
            <v>463479</v>
          </cell>
          <cell r="H37792" t="str">
            <v>Reuhan</v>
          </cell>
          <cell r="I37792">
            <v>546</v>
          </cell>
          <cell r="J37792">
            <v>105</v>
          </cell>
          <cell r="K37792" t="str">
            <v>KHANCH</v>
          </cell>
          <cell r="L37792" t="str">
            <v>ALLAHABAD BANK</v>
          </cell>
        </row>
        <row r="37793">
          <cell r="G37793">
            <v>463481</v>
          </cell>
          <cell r="H37793" t="str">
            <v>Mahuwapar</v>
          </cell>
          <cell r="I37793">
            <v>346</v>
          </cell>
          <cell r="J37793">
            <v>68</v>
          </cell>
          <cell r="K37793" t="str">
            <v>KHANCH</v>
          </cell>
          <cell r="L37793" t="str">
            <v>ALLAHABAD BANK</v>
          </cell>
        </row>
        <row r="37794">
          <cell r="G37794">
            <v>463483</v>
          </cell>
          <cell r="H37794" t="str">
            <v>Domhai</v>
          </cell>
          <cell r="I37794">
            <v>862</v>
          </cell>
          <cell r="J37794">
            <v>177</v>
          </cell>
          <cell r="K37794" t="str">
            <v>KHANCH</v>
          </cell>
          <cell r="L37794" t="str">
            <v>ALLAHABAD BANK</v>
          </cell>
        </row>
        <row r="37795">
          <cell r="G37795">
            <v>464325</v>
          </cell>
          <cell r="H37795" t="str">
            <v>Kharam Seda</v>
          </cell>
          <cell r="I37795">
            <v>6947</v>
          </cell>
          <cell r="J37795">
            <v>1734</v>
          </cell>
          <cell r="K37795" t="str">
            <v>KHARAMSEDA</v>
          </cell>
          <cell r="L37795" t="str">
            <v>MGB</v>
          </cell>
        </row>
        <row r="37796">
          <cell r="G37796">
            <v>464326</v>
          </cell>
          <cell r="H37796" t="str">
            <v>Bartona</v>
          </cell>
          <cell r="I37796">
            <v>983</v>
          </cell>
          <cell r="J37796">
            <v>276</v>
          </cell>
          <cell r="K37796" t="str">
            <v>KHARAMSEDA</v>
          </cell>
          <cell r="L37796" t="str">
            <v>MGB</v>
          </cell>
        </row>
        <row r="37797">
          <cell r="G37797">
            <v>464047</v>
          </cell>
          <cell r="H37797" t="str">
            <v>Kharwahi</v>
          </cell>
          <cell r="I37797">
            <v>4294</v>
          </cell>
          <cell r="J37797">
            <v>884</v>
          </cell>
          <cell r="K37797" t="str">
            <v>KHARWAHI</v>
          </cell>
          <cell r="L37797" t="str">
            <v>MGB</v>
          </cell>
        </row>
        <row r="37798">
          <cell r="G37798">
            <v>464067</v>
          </cell>
          <cell r="H37798" t="str">
            <v>Kheriya Kothar</v>
          </cell>
          <cell r="I37798">
            <v>1205</v>
          </cell>
          <cell r="J37798">
            <v>260</v>
          </cell>
          <cell r="K37798" t="str">
            <v>KHARWAHI</v>
          </cell>
          <cell r="L37798" t="str">
            <v>MGB</v>
          </cell>
        </row>
        <row r="37799">
          <cell r="G37799">
            <v>464075</v>
          </cell>
          <cell r="H37799" t="str">
            <v>Kheriya Paipkhar</v>
          </cell>
          <cell r="I37799">
            <v>689</v>
          </cell>
          <cell r="J37799">
            <v>185</v>
          </cell>
          <cell r="K37799" t="str">
            <v>KHARWAHI</v>
          </cell>
          <cell r="L37799" t="str">
            <v>MGB</v>
          </cell>
        </row>
        <row r="37800">
          <cell r="G37800">
            <v>464083</v>
          </cell>
          <cell r="H37800" t="str">
            <v>Karhi Brat</v>
          </cell>
          <cell r="I37800">
            <v>140</v>
          </cell>
          <cell r="J37800">
            <v>31</v>
          </cell>
          <cell r="K37800" t="str">
            <v>KHARWAHI</v>
          </cell>
          <cell r="L37800" t="str">
            <v>MGB</v>
          </cell>
        </row>
        <row r="37801">
          <cell r="G37801">
            <v>464088</v>
          </cell>
          <cell r="H37801" t="str">
            <v>Jamuniya 158</v>
          </cell>
          <cell r="I37801">
            <v>57</v>
          </cell>
          <cell r="J37801">
            <v>16</v>
          </cell>
          <cell r="K37801" t="str">
            <v>KHARWAHI</v>
          </cell>
          <cell r="L37801" t="str">
            <v>MGB</v>
          </cell>
        </row>
        <row r="37802">
          <cell r="G37802">
            <v>464089</v>
          </cell>
          <cell r="H37802" t="str">
            <v>Jamuniya 159</v>
          </cell>
          <cell r="I37802">
            <v>591</v>
          </cell>
          <cell r="J37802">
            <v>149</v>
          </cell>
          <cell r="K37802" t="str">
            <v>KHARWAHI</v>
          </cell>
          <cell r="L37802" t="str">
            <v>MGB</v>
          </cell>
        </row>
        <row r="37803">
          <cell r="G37803">
            <v>464090</v>
          </cell>
          <cell r="H37803" t="str">
            <v>Naina Kothar</v>
          </cell>
          <cell r="I37803">
            <v>276</v>
          </cell>
          <cell r="J37803">
            <v>60</v>
          </cell>
          <cell r="K37803" t="str">
            <v>KHARWAHI</v>
          </cell>
          <cell r="L37803" t="str">
            <v>MGB</v>
          </cell>
        </row>
        <row r="37804">
          <cell r="G37804">
            <v>464091</v>
          </cell>
          <cell r="H37804" t="str">
            <v>Karhi Kothar</v>
          </cell>
          <cell r="I37804">
            <v>19</v>
          </cell>
          <cell r="J37804">
            <v>4</v>
          </cell>
          <cell r="K37804" t="str">
            <v>KHARWAHI</v>
          </cell>
          <cell r="L37804" t="str">
            <v>MGB</v>
          </cell>
        </row>
        <row r="37805">
          <cell r="G37805">
            <v>464092</v>
          </cell>
          <cell r="H37805" t="str">
            <v>Khatkhari Kothar</v>
          </cell>
          <cell r="I37805">
            <v>963</v>
          </cell>
          <cell r="J37805">
            <v>173</v>
          </cell>
          <cell r="K37805" t="str">
            <v>KHARWAHI</v>
          </cell>
          <cell r="L37805" t="str">
            <v>MGB</v>
          </cell>
        </row>
        <row r="37806">
          <cell r="G37806">
            <v>464118</v>
          </cell>
          <cell r="H37806" t="str">
            <v>Kolhadi</v>
          </cell>
          <cell r="I37806">
            <v>179</v>
          </cell>
          <cell r="J37806">
            <v>41</v>
          </cell>
          <cell r="K37806" t="str">
            <v>KHARWAHI</v>
          </cell>
          <cell r="L37806" t="str">
            <v>MGB</v>
          </cell>
        </row>
        <row r="37807">
          <cell r="G37807">
            <v>464119</v>
          </cell>
          <cell r="H37807" t="str">
            <v>Khari</v>
          </cell>
          <cell r="I37807">
            <v>1452</v>
          </cell>
          <cell r="J37807">
            <v>321</v>
          </cell>
          <cell r="K37807" t="str">
            <v>KHARWAHI</v>
          </cell>
          <cell r="L37807" t="str">
            <v>MGB</v>
          </cell>
        </row>
        <row r="37808">
          <cell r="G37808">
            <v>464227</v>
          </cell>
          <cell r="H37808" t="str">
            <v>Khamhariya</v>
          </cell>
          <cell r="I37808">
            <v>2659</v>
          </cell>
          <cell r="J37808">
            <v>548</v>
          </cell>
          <cell r="K37808" t="str">
            <v>KHARWAHI</v>
          </cell>
          <cell r="L37808" t="str">
            <v>MGB</v>
          </cell>
        </row>
        <row r="37809">
          <cell r="G37809">
            <v>464480</v>
          </cell>
          <cell r="H37809" t="str">
            <v>Hinauta</v>
          </cell>
          <cell r="I37809">
            <v>535</v>
          </cell>
          <cell r="J37809">
            <v>118</v>
          </cell>
          <cell r="K37809" t="str">
            <v>KHODARI</v>
          </cell>
          <cell r="L37809" t="str">
            <v>MGB</v>
          </cell>
        </row>
        <row r="37810">
          <cell r="G37810">
            <v>464560</v>
          </cell>
          <cell r="H37810" t="str">
            <v>Jigana</v>
          </cell>
          <cell r="I37810">
            <v>869</v>
          </cell>
          <cell r="J37810">
            <v>187</v>
          </cell>
          <cell r="K37810" t="str">
            <v>KHODARI</v>
          </cell>
          <cell r="L37810" t="str">
            <v>MGB</v>
          </cell>
        </row>
        <row r="37811">
          <cell r="G37811">
            <v>464563</v>
          </cell>
          <cell r="H37811" t="str">
            <v>Jhounpa</v>
          </cell>
          <cell r="I37811">
            <v>859</v>
          </cell>
          <cell r="J37811">
            <v>204</v>
          </cell>
          <cell r="K37811" t="str">
            <v>KHODARI</v>
          </cell>
          <cell r="L37811" t="str">
            <v>MGB</v>
          </cell>
        </row>
        <row r="37812">
          <cell r="G37812">
            <v>464564</v>
          </cell>
          <cell r="H37812" t="str">
            <v>Thadhghatiya</v>
          </cell>
          <cell r="I37812">
            <v>32</v>
          </cell>
          <cell r="J37812">
            <v>7</v>
          </cell>
          <cell r="K37812" t="str">
            <v>KHODARI</v>
          </cell>
          <cell r="L37812" t="str">
            <v>MGB</v>
          </cell>
        </row>
        <row r="37813">
          <cell r="G37813">
            <v>464565</v>
          </cell>
          <cell r="H37813" t="str">
            <v>Bijuri</v>
          </cell>
          <cell r="I37813">
            <v>342</v>
          </cell>
          <cell r="J37813">
            <v>79</v>
          </cell>
          <cell r="K37813" t="str">
            <v>KHODARI</v>
          </cell>
          <cell r="L37813" t="str">
            <v>MGB</v>
          </cell>
        </row>
        <row r="37814">
          <cell r="G37814">
            <v>464566</v>
          </cell>
          <cell r="H37814" t="str">
            <v>Khodhri</v>
          </cell>
          <cell r="I37814">
            <v>1164</v>
          </cell>
          <cell r="J37814">
            <v>251</v>
          </cell>
          <cell r="K37814" t="str">
            <v>KHODARI</v>
          </cell>
          <cell r="L37814" t="str">
            <v>MGB</v>
          </cell>
        </row>
        <row r="37815">
          <cell r="G37815">
            <v>464568</v>
          </cell>
          <cell r="H37815" t="str">
            <v>Biharganj</v>
          </cell>
          <cell r="I37815">
            <v>94</v>
          </cell>
          <cell r="J37815">
            <v>30</v>
          </cell>
          <cell r="K37815" t="str">
            <v>KHODARI</v>
          </cell>
          <cell r="L37815" t="str">
            <v>MGB</v>
          </cell>
        </row>
        <row r="37816">
          <cell r="G37816">
            <v>464569</v>
          </cell>
          <cell r="H37816" t="str">
            <v>Degrha</v>
          </cell>
          <cell r="I37816">
            <v>571</v>
          </cell>
          <cell r="J37816">
            <v>112</v>
          </cell>
          <cell r="K37816" t="str">
            <v>KHODARI</v>
          </cell>
          <cell r="L37816" t="str">
            <v>MGB</v>
          </cell>
        </row>
        <row r="37817">
          <cell r="G37817">
            <v>464570</v>
          </cell>
          <cell r="H37817" t="str">
            <v>Judmani</v>
          </cell>
          <cell r="I37817">
            <v>1111</v>
          </cell>
          <cell r="J37817">
            <v>240</v>
          </cell>
          <cell r="K37817" t="str">
            <v>KHODARI</v>
          </cell>
          <cell r="L37817" t="str">
            <v>MGB</v>
          </cell>
        </row>
        <row r="37818">
          <cell r="G37818">
            <v>464571</v>
          </cell>
          <cell r="H37818" t="str">
            <v>Mataha</v>
          </cell>
          <cell r="I37818">
            <v>38</v>
          </cell>
          <cell r="J37818">
            <v>9</v>
          </cell>
          <cell r="K37818" t="str">
            <v>KHODARI</v>
          </cell>
          <cell r="L37818" t="str">
            <v>MGB</v>
          </cell>
        </row>
        <row r="37819">
          <cell r="G37819">
            <v>464060</v>
          </cell>
          <cell r="H37819" t="str">
            <v>Talatalari</v>
          </cell>
          <cell r="I37819">
            <v>197</v>
          </cell>
          <cell r="J37819">
            <v>46</v>
          </cell>
          <cell r="K37819" t="str">
            <v>KHOKHAM</v>
          </cell>
          <cell r="L37819" t="str">
            <v>MGB</v>
          </cell>
        </row>
        <row r="37820">
          <cell r="G37820">
            <v>464061</v>
          </cell>
          <cell r="H37820" t="str">
            <v>Khokham</v>
          </cell>
          <cell r="I37820">
            <v>1806</v>
          </cell>
          <cell r="J37820">
            <v>431</v>
          </cell>
          <cell r="K37820" t="str">
            <v>KHOKHAM</v>
          </cell>
          <cell r="L37820" t="str">
            <v>MGB</v>
          </cell>
        </row>
        <row r="37821">
          <cell r="G37821">
            <v>464074</v>
          </cell>
          <cell r="H37821" t="str">
            <v>Koniya Mohandas</v>
          </cell>
          <cell r="I37821">
            <v>90</v>
          </cell>
          <cell r="J37821">
            <v>27</v>
          </cell>
          <cell r="K37821" t="str">
            <v>KHOKHAM</v>
          </cell>
          <cell r="L37821" t="str">
            <v>MGB</v>
          </cell>
        </row>
        <row r="37822">
          <cell r="G37822">
            <v>464079</v>
          </cell>
          <cell r="H37822" t="str">
            <v>Koniya Puranik</v>
          </cell>
          <cell r="I37822">
            <v>388</v>
          </cell>
          <cell r="J37822">
            <v>101</v>
          </cell>
          <cell r="K37822" t="str">
            <v>KHOKHAM</v>
          </cell>
          <cell r="L37822" t="str">
            <v>MGB</v>
          </cell>
        </row>
        <row r="37823">
          <cell r="G37823">
            <v>464081</v>
          </cell>
          <cell r="H37823" t="str">
            <v>Koniya Dharampur</v>
          </cell>
          <cell r="I37823">
            <v>346</v>
          </cell>
          <cell r="J37823">
            <v>90</v>
          </cell>
          <cell r="K37823" t="str">
            <v>KHOKHAM</v>
          </cell>
          <cell r="L37823" t="str">
            <v>MGB</v>
          </cell>
        </row>
        <row r="37824">
          <cell r="G37824">
            <v>464082</v>
          </cell>
          <cell r="H37824" t="str">
            <v>Koniya Kothar</v>
          </cell>
          <cell r="I37824">
            <v>606</v>
          </cell>
          <cell r="J37824">
            <v>160</v>
          </cell>
          <cell r="K37824" t="str">
            <v>KHOKHAM</v>
          </cell>
          <cell r="L37824" t="str">
            <v>MGB</v>
          </cell>
        </row>
        <row r="37825">
          <cell r="G37825">
            <v>464084</v>
          </cell>
          <cell r="H37825" t="str">
            <v>Raja Baksa</v>
          </cell>
          <cell r="I37825">
            <v>21</v>
          </cell>
          <cell r="J37825">
            <v>3</v>
          </cell>
          <cell r="K37825" t="str">
            <v>KHOKHAM</v>
          </cell>
          <cell r="L37825" t="str">
            <v>MGB</v>
          </cell>
        </row>
        <row r="37826">
          <cell r="G37826">
            <v>464085</v>
          </cell>
          <cell r="H37826" t="str">
            <v>Khukhada Kothar</v>
          </cell>
          <cell r="I37826">
            <v>1090</v>
          </cell>
          <cell r="J37826">
            <v>253</v>
          </cell>
          <cell r="K37826" t="str">
            <v>KHOKHAM</v>
          </cell>
          <cell r="L37826" t="str">
            <v>MGB</v>
          </cell>
        </row>
        <row r="37827">
          <cell r="G37827">
            <v>464086</v>
          </cell>
          <cell r="H37827" t="str">
            <v>Choraha</v>
          </cell>
          <cell r="I37827">
            <v>506</v>
          </cell>
          <cell r="J37827">
            <v>120</v>
          </cell>
          <cell r="K37827" t="str">
            <v>KHOKHAM</v>
          </cell>
          <cell r="L37827" t="str">
            <v>MGB</v>
          </cell>
        </row>
        <row r="37828">
          <cell r="G37828">
            <v>464087</v>
          </cell>
          <cell r="H37828" t="str">
            <v>Khukhada Unmulan</v>
          </cell>
          <cell r="I37828">
            <v>315</v>
          </cell>
          <cell r="J37828">
            <v>78</v>
          </cell>
          <cell r="K37828" t="str">
            <v>KHOKHAM</v>
          </cell>
          <cell r="L37828" t="str">
            <v>MGB</v>
          </cell>
        </row>
        <row r="37829">
          <cell r="G37829">
            <v>464093</v>
          </cell>
          <cell r="H37829" t="str">
            <v>Chaura</v>
          </cell>
          <cell r="I37829">
            <v>154</v>
          </cell>
          <cell r="J37829">
            <v>45</v>
          </cell>
          <cell r="K37829" t="str">
            <v>KHOKHAM</v>
          </cell>
          <cell r="L37829" t="str">
            <v>MGB</v>
          </cell>
        </row>
        <row r="37830">
          <cell r="G37830">
            <v>463953</v>
          </cell>
          <cell r="H37830" t="str">
            <v>Akaha</v>
          </cell>
          <cell r="I37830">
            <v>1356</v>
          </cell>
          <cell r="J37830">
            <v>307</v>
          </cell>
          <cell r="K37830" t="str">
            <v>KHUNGHA</v>
          </cell>
          <cell r="L37830" t="str">
            <v>ALLAHABAD BANK</v>
          </cell>
        </row>
        <row r="37831">
          <cell r="G37831">
            <v>463955</v>
          </cell>
          <cell r="H37831" t="str">
            <v>Akahi</v>
          </cell>
          <cell r="I37831">
            <v>408</v>
          </cell>
          <cell r="J37831">
            <v>97</v>
          </cell>
          <cell r="K37831" t="str">
            <v>KHUNGHA</v>
          </cell>
          <cell r="L37831" t="str">
            <v>ALLAHABAD BANK</v>
          </cell>
        </row>
        <row r="37832">
          <cell r="G37832">
            <v>463956</v>
          </cell>
          <cell r="H37832" t="str">
            <v>Palhanpur</v>
          </cell>
          <cell r="I37832">
            <v>703</v>
          </cell>
          <cell r="J37832">
            <v>130</v>
          </cell>
          <cell r="K37832" t="str">
            <v>KHUNGHA</v>
          </cell>
          <cell r="L37832" t="str">
            <v>ALLAHABAD BANK</v>
          </cell>
        </row>
        <row r="37833">
          <cell r="G37833">
            <v>463958</v>
          </cell>
          <cell r="H37833" t="str">
            <v>Sohariha</v>
          </cell>
          <cell r="I37833">
            <v>14</v>
          </cell>
          <cell r="J37833">
            <v>2</v>
          </cell>
          <cell r="K37833" t="str">
            <v>KHUNGHA</v>
          </cell>
          <cell r="L37833" t="str">
            <v>ALLAHABAD BANK</v>
          </cell>
        </row>
        <row r="37834">
          <cell r="G37834">
            <v>463960</v>
          </cell>
          <cell r="H37834" t="str">
            <v>Gauriya</v>
          </cell>
          <cell r="I37834">
            <v>51</v>
          </cell>
          <cell r="J37834">
            <v>9</v>
          </cell>
          <cell r="K37834" t="str">
            <v>KHUNGHA</v>
          </cell>
          <cell r="L37834" t="str">
            <v>ALLAHABAD BANK</v>
          </cell>
        </row>
        <row r="37835">
          <cell r="G37835">
            <v>463961</v>
          </cell>
          <cell r="H37835" t="str">
            <v>Khujha</v>
          </cell>
          <cell r="I37835">
            <v>1868</v>
          </cell>
          <cell r="J37835">
            <v>417</v>
          </cell>
          <cell r="K37835" t="str">
            <v>KHUNGHA</v>
          </cell>
          <cell r="L37835" t="str">
            <v>ALLAHABAD BANK</v>
          </cell>
        </row>
        <row r="37836">
          <cell r="G37836">
            <v>463962</v>
          </cell>
          <cell r="H37836" t="str">
            <v>Bijahara</v>
          </cell>
          <cell r="I37836">
            <v>33</v>
          </cell>
          <cell r="J37836">
            <v>9</v>
          </cell>
          <cell r="K37836" t="str">
            <v>KHUNGHA</v>
          </cell>
          <cell r="L37836" t="str">
            <v>ALLAHABAD BANK</v>
          </cell>
        </row>
        <row r="37837">
          <cell r="G37837">
            <v>463964</v>
          </cell>
          <cell r="H37837" t="str">
            <v>Titahidandi</v>
          </cell>
          <cell r="I37837">
            <v>7</v>
          </cell>
          <cell r="J37837">
            <v>2</v>
          </cell>
          <cell r="K37837" t="str">
            <v>KHUNGHA</v>
          </cell>
          <cell r="L37837" t="str">
            <v>ALLAHABAD BANK</v>
          </cell>
        </row>
        <row r="37838">
          <cell r="G37838">
            <v>462918</v>
          </cell>
          <cell r="H37838" t="str">
            <v>Nayagaon</v>
          </cell>
          <cell r="I37838">
            <v>2418</v>
          </cell>
          <cell r="J37838">
            <v>558</v>
          </cell>
          <cell r="K37838" t="str">
            <v>KHUTAHA</v>
          </cell>
          <cell r="L37838" t="str">
            <v>MGB</v>
          </cell>
        </row>
        <row r="37839">
          <cell r="G37839">
            <v>462993</v>
          </cell>
          <cell r="H37839" t="str">
            <v>Baraha</v>
          </cell>
          <cell r="I37839">
            <v>18</v>
          </cell>
          <cell r="J37839">
            <v>4</v>
          </cell>
          <cell r="K37839" t="str">
            <v>KHUTAHA</v>
          </cell>
          <cell r="L37839" t="str">
            <v>MGB</v>
          </cell>
        </row>
        <row r="37840">
          <cell r="G37840">
            <v>463271</v>
          </cell>
          <cell r="H37840" t="str">
            <v>Selaha</v>
          </cell>
          <cell r="I37840">
            <v>1068</v>
          </cell>
          <cell r="J37840">
            <v>244</v>
          </cell>
          <cell r="K37840" t="str">
            <v>KHUTAHA</v>
          </cell>
          <cell r="L37840" t="str">
            <v>MGB</v>
          </cell>
        </row>
        <row r="37841">
          <cell r="G37841">
            <v>463274</v>
          </cell>
          <cell r="H37841" t="str">
            <v>Chhanihara</v>
          </cell>
          <cell r="I37841">
            <v>284</v>
          </cell>
          <cell r="J37841">
            <v>62</v>
          </cell>
          <cell r="K37841" t="str">
            <v>KHUTAHA</v>
          </cell>
          <cell r="L37841" t="str">
            <v>MGB</v>
          </cell>
        </row>
        <row r="37842">
          <cell r="G37842">
            <v>463347</v>
          </cell>
          <cell r="H37842" t="str">
            <v>Marwa</v>
          </cell>
          <cell r="I37842">
            <v>878</v>
          </cell>
          <cell r="J37842">
            <v>219</v>
          </cell>
          <cell r="K37842" t="str">
            <v>KHUTAHA</v>
          </cell>
          <cell r="L37842" t="str">
            <v>MGB</v>
          </cell>
        </row>
        <row r="37843">
          <cell r="G37843">
            <v>463348</v>
          </cell>
          <cell r="H37843" t="str">
            <v>Gorsari</v>
          </cell>
          <cell r="I37843">
            <v>458</v>
          </cell>
          <cell r="J37843">
            <v>107</v>
          </cell>
          <cell r="K37843" t="str">
            <v>KHUTAHA</v>
          </cell>
          <cell r="L37843" t="str">
            <v>MGB</v>
          </cell>
        </row>
        <row r="37844">
          <cell r="G37844">
            <v>463349</v>
          </cell>
          <cell r="H37844" t="str">
            <v>Khutaha</v>
          </cell>
          <cell r="I37844">
            <v>4060</v>
          </cell>
          <cell r="J37844">
            <v>845</v>
          </cell>
          <cell r="K37844" t="str">
            <v>KHUTAHA</v>
          </cell>
          <cell r="L37844" t="str">
            <v>MGB</v>
          </cell>
        </row>
        <row r="37845">
          <cell r="G37845">
            <v>463380</v>
          </cell>
          <cell r="H37845" t="str">
            <v>Gudhwa</v>
          </cell>
          <cell r="I37845">
            <v>966</v>
          </cell>
          <cell r="J37845">
            <v>229</v>
          </cell>
          <cell r="K37845" t="str">
            <v>KHUTAHA</v>
          </cell>
          <cell r="L37845" t="str">
            <v>MGB</v>
          </cell>
        </row>
        <row r="37846">
          <cell r="G37846">
            <v>463531</v>
          </cell>
          <cell r="H37846" t="str">
            <v>Kota</v>
          </cell>
          <cell r="I37846">
            <v>1012</v>
          </cell>
          <cell r="J37846">
            <v>226</v>
          </cell>
          <cell r="K37846" t="str">
            <v>KOTA N-1</v>
          </cell>
          <cell r="L37846" t="str">
            <v>SBI</v>
          </cell>
        </row>
        <row r="37847">
          <cell r="G37847">
            <v>463555</v>
          </cell>
          <cell r="H37847" t="str">
            <v>Barkachhi</v>
          </cell>
          <cell r="I37847">
            <v>59</v>
          </cell>
          <cell r="J37847">
            <v>16</v>
          </cell>
          <cell r="K37847" t="str">
            <v>KOTA N-1</v>
          </cell>
          <cell r="L37847" t="str">
            <v>SBI</v>
          </cell>
        </row>
        <row r="37848">
          <cell r="G37848">
            <v>463556</v>
          </cell>
          <cell r="H37848" t="str">
            <v>Chitaudha</v>
          </cell>
          <cell r="I37848">
            <v>693</v>
          </cell>
          <cell r="J37848">
            <v>187</v>
          </cell>
          <cell r="K37848" t="str">
            <v>KOTA N-1</v>
          </cell>
          <cell r="L37848" t="str">
            <v>SBI</v>
          </cell>
        </row>
        <row r="37849">
          <cell r="G37849">
            <v>463560</v>
          </cell>
          <cell r="H37849" t="str">
            <v>Panas</v>
          </cell>
          <cell r="I37849">
            <v>369</v>
          </cell>
          <cell r="J37849">
            <v>66</v>
          </cell>
          <cell r="K37849" t="str">
            <v>KOTA N-1</v>
          </cell>
          <cell r="L37849" t="str">
            <v>SBI</v>
          </cell>
        </row>
        <row r="37850">
          <cell r="G37850">
            <v>463600</v>
          </cell>
          <cell r="H37850" t="str">
            <v>Khamhariya Khurd</v>
          </cell>
          <cell r="I37850">
            <v>783</v>
          </cell>
          <cell r="J37850">
            <v>166</v>
          </cell>
          <cell r="K37850" t="str">
            <v>KOTA N-1</v>
          </cell>
          <cell r="L37850" t="str">
            <v>SBI</v>
          </cell>
        </row>
        <row r="37851">
          <cell r="G37851">
            <v>463710</v>
          </cell>
          <cell r="H37851" t="str">
            <v>Baherawa</v>
          </cell>
          <cell r="I37851">
            <v>477</v>
          </cell>
          <cell r="J37851">
            <v>97</v>
          </cell>
          <cell r="K37851" t="str">
            <v>KOTA N-1</v>
          </cell>
          <cell r="L37851" t="str">
            <v>SBI</v>
          </cell>
        </row>
        <row r="37852">
          <cell r="G37852">
            <v>463711</v>
          </cell>
          <cell r="H37852" t="str">
            <v>Majhara Khurd</v>
          </cell>
          <cell r="I37852">
            <v>43</v>
          </cell>
          <cell r="J37852">
            <v>7</v>
          </cell>
          <cell r="K37852" t="str">
            <v>KOTA N-1</v>
          </cell>
          <cell r="L37852" t="str">
            <v>SBI</v>
          </cell>
        </row>
        <row r="37853">
          <cell r="G37853">
            <v>463712</v>
          </cell>
          <cell r="H37853" t="str">
            <v>Kapuri</v>
          </cell>
          <cell r="I37853">
            <v>933</v>
          </cell>
          <cell r="J37853">
            <v>209</v>
          </cell>
          <cell r="K37853" t="str">
            <v>KOTA N-1</v>
          </cell>
          <cell r="L37853" t="str">
            <v>SBI</v>
          </cell>
        </row>
        <row r="37854">
          <cell r="G37854">
            <v>463766</v>
          </cell>
          <cell r="H37854" t="str">
            <v>Kota</v>
          </cell>
          <cell r="I37854">
            <v>1084</v>
          </cell>
          <cell r="J37854">
            <v>248</v>
          </cell>
          <cell r="K37854" t="str">
            <v>KOTA N-1</v>
          </cell>
          <cell r="L37854" t="str">
            <v>SBI</v>
          </cell>
        </row>
        <row r="37855">
          <cell r="G37855">
            <v>462964</v>
          </cell>
          <cell r="H37855" t="str">
            <v>Jhali</v>
          </cell>
          <cell r="I37855">
            <v>2947</v>
          </cell>
          <cell r="J37855">
            <v>708</v>
          </cell>
          <cell r="K37855" t="str">
            <v>KOUHARI</v>
          </cell>
          <cell r="L37855" t="str">
            <v>ALLAHABAD BANK</v>
          </cell>
        </row>
        <row r="37856">
          <cell r="G37856">
            <v>463170</v>
          </cell>
          <cell r="H37856" t="str">
            <v>Kaunhari</v>
          </cell>
          <cell r="I37856">
            <v>1391</v>
          </cell>
          <cell r="J37856">
            <v>246</v>
          </cell>
          <cell r="K37856" t="str">
            <v>KOUHARI</v>
          </cell>
          <cell r="L37856" t="str">
            <v>ALLAHABAD BANK</v>
          </cell>
        </row>
        <row r="37857">
          <cell r="G37857">
            <v>463171</v>
          </cell>
          <cell r="H37857" t="str">
            <v>Saraian</v>
          </cell>
          <cell r="I37857">
            <v>561</v>
          </cell>
          <cell r="J37857">
            <v>85</v>
          </cell>
          <cell r="K37857" t="str">
            <v>KOUHARI</v>
          </cell>
          <cell r="L37857" t="str">
            <v>ALLAHABAD BANK</v>
          </cell>
        </row>
        <row r="37858">
          <cell r="G37858">
            <v>463173</v>
          </cell>
          <cell r="H37858" t="str">
            <v>Bhawar</v>
          </cell>
          <cell r="I37858">
            <v>365</v>
          </cell>
          <cell r="J37858">
            <v>70</v>
          </cell>
          <cell r="K37858" t="str">
            <v>KOUHARI</v>
          </cell>
          <cell r="L37858" t="str">
            <v>ALLAHABAD BANK</v>
          </cell>
        </row>
        <row r="37859">
          <cell r="G37859">
            <v>463176</v>
          </cell>
          <cell r="H37859" t="str">
            <v>Balbhadrapur</v>
          </cell>
          <cell r="I37859">
            <v>164</v>
          </cell>
          <cell r="J37859">
            <v>21</v>
          </cell>
          <cell r="K37859" t="str">
            <v>KOUHARI</v>
          </cell>
          <cell r="L37859" t="str">
            <v>ALLAHABAD BANK</v>
          </cell>
        </row>
        <row r="37860">
          <cell r="G37860">
            <v>463178</v>
          </cell>
          <cell r="H37860" t="str">
            <v>Gopalsagar</v>
          </cell>
          <cell r="I37860">
            <v>57</v>
          </cell>
          <cell r="J37860">
            <v>10</v>
          </cell>
          <cell r="K37860" t="str">
            <v>KOUHARI</v>
          </cell>
          <cell r="L37860" t="str">
            <v>ALLAHABAD BANK</v>
          </cell>
        </row>
        <row r="37861">
          <cell r="G37861">
            <v>464051</v>
          </cell>
          <cell r="H37861" t="str">
            <v>Lakhaha Paipkhar</v>
          </cell>
          <cell r="I37861">
            <v>1049</v>
          </cell>
          <cell r="J37861">
            <v>275</v>
          </cell>
          <cell r="K37861" t="str">
            <v>KRISHNGARH</v>
          </cell>
          <cell r="L37861" t="str">
            <v>MGB</v>
          </cell>
        </row>
        <row r="37862">
          <cell r="G37862">
            <v>464052</v>
          </cell>
          <cell r="H37862" t="str">
            <v>Rajaha Majra Lakhaha</v>
          </cell>
          <cell r="I37862">
            <v>260</v>
          </cell>
          <cell r="J37862">
            <v>63</v>
          </cell>
          <cell r="K37862" t="str">
            <v>KRISHNGARH</v>
          </cell>
          <cell r="L37862" t="str">
            <v>MGB</v>
          </cell>
        </row>
        <row r="37863">
          <cell r="G37863">
            <v>464076</v>
          </cell>
          <cell r="H37863" t="str">
            <v>Obari</v>
          </cell>
          <cell r="I37863">
            <v>507</v>
          </cell>
          <cell r="J37863">
            <v>112</v>
          </cell>
          <cell r="K37863" t="str">
            <v>KRISHNGARH</v>
          </cell>
          <cell r="L37863" t="str">
            <v>MGB</v>
          </cell>
        </row>
        <row r="37864">
          <cell r="G37864">
            <v>464077</v>
          </cell>
          <cell r="H37864" t="str">
            <v>Shivpurwa</v>
          </cell>
          <cell r="I37864">
            <v>1565</v>
          </cell>
          <cell r="J37864">
            <v>367</v>
          </cell>
          <cell r="K37864" t="str">
            <v>KRISHNGARH</v>
          </cell>
          <cell r="L37864" t="str">
            <v>MGB</v>
          </cell>
        </row>
        <row r="37865">
          <cell r="G37865">
            <v>464078</v>
          </cell>
          <cell r="H37865" t="str">
            <v>Duwari Kothar</v>
          </cell>
          <cell r="I37865">
            <v>607</v>
          </cell>
          <cell r="J37865">
            <v>149</v>
          </cell>
          <cell r="K37865" t="str">
            <v>KRISHNGARH</v>
          </cell>
          <cell r="L37865" t="str">
            <v>MGB</v>
          </cell>
        </row>
        <row r="37866">
          <cell r="G37866">
            <v>464080</v>
          </cell>
          <cell r="H37866" t="str">
            <v>Duwari Unamulan</v>
          </cell>
          <cell r="I37866">
            <v>224</v>
          </cell>
          <cell r="J37866">
            <v>45</v>
          </cell>
          <cell r="K37866" t="str">
            <v>KRISHNGARH</v>
          </cell>
          <cell r="L37866" t="str">
            <v>MGB</v>
          </cell>
        </row>
        <row r="37867">
          <cell r="G37867">
            <v>464094</v>
          </cell>
          <cell r="H37867" t="str">
            <v>Krishnagarh</v>
          </cell>
          <cell r="I37867">
            <v>3532</v>
          </cell>
          <cell r="J37867">
            <v>761</v>
          </cell>
          <cell r="K37867" t="str">
            <v>KRISHNGARH</v>
          </cell>
          <cell r="L37867" t="str">
            <v>MGB</v>
          </cell>
        </row>
        <row r="37868">
          <cell r="G37868">
            <v>462989</v>
          </cell>
          <cell r="H37868" t="str">
            <v>Itwa</v>
          </cell>
          <cell r="I37868">
            <v>1234</v>
          </cell>
          <cell r="J37868">
            <v>274</v>
          </cell>
          <cell r="K37868" t="str">
            <v>KUAN</v>
          </cell>
          <cell r="L37868" t="str">
            <v>AXIS</v>
          </cell>
        </row>
        <row r="37869">
          <cell r="G37869">
            <v>463103</v>
          </cell>
          <cell r="H37869" t="str">
            <v>Kunwa</v>
          </cell>
          <cell r="I37869">
            <v>3186</v>
          </cell>
          <cell r="J37869">
            <v>644</v>
          </cell>
          <cell r="K37869" t="str">
            <v>KUAN</v>
          </cell>
          <cell r="L37869" t="str">
            <v>AXIS</v>
          </cell>
        </row>
        <row r="37870">
          <cell r="G37870">
            <v>464666</v>
          </cell>
          <cell r="H37870" t="str">
            <v>Sonwarsa</v>
          </cell>
          <cell r="I37870">
            <v>666</v>
          </cell>
          <cell r="J37870">
            <v>150</v>
          </cell>
          <cell r="K37870" t="str">
            <v>KUDAWA</v>
          </cell>
          <cell r="L37870" t="str">
            <v>MGB</v>
          </cell>
        </row>
        <row r="37871">
          <cell r="G37871">
            <v>464667</v>
          </cell>
          <cell r="H37871" t="str">
            <v>Kusedi</v>
          </cell>
          <cell r="I37871">
            <v>1223</v>
          </cell>
          <cell r="J37871">
            <v>270</v>
          </cell>
          <cell r="K37871" t="str">
            <v>KUDAWA</v>
          </cell>
          <cell r="L37871" t="str">
            <v>MGB</v>
          </cell>
        </row>
        <row r="37872">
          <cell r="G37872">
            <v>464668</v>
          </cell>
          <cell r="H37872" t="str">
            <v>Lohi</v>
          </cell>
          <cell r="I37872">
            <v>448</v>
          </cell>
          <cell r="J37872">
            <v>106</v>
          </cell>
          <cell r="K37872" t="str">
            <v>KUDAWA</v>
          </cell>
          <cell r="L37872" t="str">
            <v>MGB</v>
          </cell>
        </row>
        <row r="37873">
          <cell r="G37873">
            <v>464857</v>
          </cell>
          <cell r="H37873" t="str">
            <v>Kudwa</v>
          </cell>
          <cell r="I37873">
            <v>1924</v>
          </cell>
          <cell r="J37873">
            <v>450</v>
          </cell>
          <cell r="K37873" t="str">
            <v>KUDAWA</v>
          </cell>
          <cell r="L37873" t="str">
            <v>MGB</v>
          </cell>
        </row>
        <row r="37874">
          <cell r="G37874">
            <v>463028</v>
          </cell>
          <cell r="H37874" t="str">
            <v>Tumin</v>
          </cell>
          <cell r="I37874">
            <v>521</v>
          </cell>
          <cell r="J37874">
            <v>92</v>
          </cell>
          <cell r="K37874" t="str">
            <v>KUDIYA</v>
          </cell>
          <cell r="L37874" t="str">
            <v>MGB</v>
          </cell>
        </row>
        <row r="37875">
          <cell r="G37875">
            <v>463029</v>
          </cell>
          <cell r="H37875" t="str">
            <v>Kudiya</v>
          </cell>
          <cell r="I37875">
            <v>1383</v>
          </cell>
          <cell r="J37875">
            <v>281</v>
          </cell>
          <cell r="K37875" t="str">
            <v>KUDIYA</v>
          </cell>
          <cell r="L37875" t="str">
            <v>MGB</v>
          </cell>
        </row>
        <row r="37876">
          <cell r="G37876">
            <v>463030</v>
          </cell>
          <cell r="H37876" t="str">
            <v>Khujha</v>
          </cell>
          <cell r="I37876">
            <v>414</v>
          </cell>
          <cell r="J37876">
            <v>75</v>
          </cell>
          <cell r="K37876" t="str">
            <v>KUDIYA</v>
          </cell>
          <cell r="L37876" t="str">
            <v>MGB</v>
          </cell>
        </row>
        <row r="37877">
          <cell r="G37877">
            <v>463354</v>
          </cell>
          <cell r="H37877" t="str">
            <v>Badkher</v>
          </cell>
          <cell r="I37877">
            <v>1781</v>
          </cell>
          <cell r="J37877">
            <v>370</v>
          </cell>
          <cell r="K37877" t="str">
            <v>KUDIYA</v>
          </cell>
          <cell r="L37877" t="str">
            <v>MGB</v>
          </cell>
        </row>
        <row r="37878">
          <cell r="G37878">
            <v>463809</v>
          </cell>
          <cell r="H37878" t="str">
            <v>Amdari</v>
          </cell>
          <cell r="I37878">
            <v>333</v>
          </cell>
          <cell r="J37878">
            <v>58</v>
          </cell>
          <cell r="K37878" t="str">
            <v>KULGARHI</v>
          </cell>
          <cell r="L37878" t="str">
            <v>ALLAHABAD BANK</v>
          </cell>
        </row>
        <row r="37879">
          <cell r="G37879">
            <v>463879</v>
          </cell>
          <cell r="H37879" t="str">
            <v>Koluha</v>
          </cell>
          <cell r="I37879">
            <v>493</v>
          </cell>
          <cell r="J37879">
            <v>97</v>
          </cell>
          <cell r="K37879" t="str">
            <v>KULGARHI</v>
          </cell>
          <cell r="L37879" t="str">
            <v>ALLAHABAD BANK</v>
          </cell>
        </row>
        <row r="37880">
          <cell r="G37880">
            <v>463886</v>
          </cell>
          <cell r="H37880" t="str">
            <v>Majhokhar</v>
          </cell>
          <cell r="I37880">
            <v>251</v>
          </cell>
          <cell r="J37880">
            <v>51</v>
          </cell>
          <cell r="K37880" t="str">
            <v>KULGARHI</v>
          </cell>
          <cell r="L37880" t="str">
            <v>ALLAHABAD BANK</v>
          </cell>
        </row>
        <row r="37881">
          <cell r="G37881">
            <v>463889</v>
          </cell>
          <cell r="H37881" t="str">
            <v>Kulgarhi</v>
          </cell>
          <cell r="I37881">
            <v>2339</v>
          </cell>
          <cell r="J37881">
            <v>505</v>
          </cell>
          <cell r="K37881" t="str">
            <v>KULGARHI</v>
          </cell>
          <cell r="L37881" t="str">
            <v>ALLAHABAD BANK</v>
          </cell>
        </row>
        <row r="37882">
          <cell r="G37882">
            <v>463902</v>
          </cell>
          <cell r="H37882" t="str">
            <v>Atra</v>
          </cell>
          <cell r="I37882">
            <v>4090</v>
          </cell>
          <cell r="J37882">
            <v>856</v>
          </cell>
          <cell r="K37882" t="str">
            <v>KULGARHI</v>
          </cell>
          <cell r="L37882" t="str">
            <v>ALLAHABAD BANK</v>
          </cell>
        </row>
        <row r="37883">
          <cell r="G37883">
            <v>463934</v>
          </cell>
          <cell r="H37883" t="str">
            <v>Baboopur</v>
          </cell>
          <cell r="I37883">
            <v>4202</v>
          </cell>
          <cell r="J37883">
            <v>1088</v>
          </cell>
          <cell r="K37883" t="str">
            <v>KULGARHI</v>
          </cell>
          <cell r="L37883" t="str">
            <v>ALLAHABAD BANK</v>
          </cell>
        </row>
        <row r="37884">
          <cell r="G37884">
            <v>463949</v>
          </cell>
          <cell r="H37884" t="str">
            <v>Kudahari Khurd</v>
          </cell>
          <cell r="I37884">
            <v>319</v>
          </cell>
          <cell r="J37884">
            <v>76</v>
          </cell>
          <cell r="K37884" t="str">
            <v>KULGARHI</v>
          </cell>
          <cell r="L37884" t="str">
            <v>ALLAHABAD BANK</v>
          </cell>
        </row>
        <row r="37885">
          <cell r="G37885">
            <v>463950</v>
          </cell>
          <cell r="H37885" t="str">
            <v>Kudahari Kalan</v>
          </cell>
          <cell r="I37885">
            <v>1032</v>
          </cell>
          <cell r="J37885">
            <v>225</v>
          </cell>
          <cell r="K37885" t="str">
            <v>KULGARHI</v>
          </cell>
          <cell r="L37885" t="str">
            <v>ALLAHABAD BANK</v>
          </cell>
        </row>
        <row r="37886">
          <cell r="G37886">
            <v>463954</v>
          </cell>
          <cell r="H37886" t="str">
            <v>Naugawan</v>
          </cell>
          <cell r="I37886">
            <v>361</v>
          </cell>
          <cell r="J37886">
            <v>75</v>
          </cell>
          <cell r="K37886" t="str">
            <v>KULGARHI</v>
          </cell>
          <cell r="L37886" t="str">
            <v>ALLAHABAD BANK</v>
          </cell>
        </row>
        <row r="37887">
          <cell r="G37887">
            <v>463959</v>
          </cell>
          <cell r="H37887" t="str">
            <v>Bandraha</v>
          </cell>
          <cell r="I37887">
            <v>1297</v>
          </cell>
          <cell r="J37887">
            <v>266</v>
          </cell>
          <cell r="K37887" t="str">
            <v>KULGARHI</v>
          </cell>
          <cell r="L37887" t="str">
            <v>ALLAHABAD BANK</v>
          </cell>
        </row>
        <row r="37888">
          <cell r="G37888">
            <v>463963</v>
          </cell>
          <cell r="H37888" t="str">
            <v>Kandehali</v>
          </cell>
          <cell r="I37888">
            <v>507</v>
          </cell>
          <cell r="J37888">
            <v>106</v>
          </cell>
          <cell r="K37888" t="str">
            <v>KULGARHI</v>
          </cell>
          <cell r="L37888" t="str">
            <v>ALLAHABAD BANK</v>
          </cell>
        </row>
        <row r="37889">
          <cell r="G37889">
            <v>464440</v>
          </cell>
          <cell r="H37889" t="str">
            <v>Amiliya</v>
          </cell>
          <cell r="I37889">
            <v>479</v>
          </cell>
          <cell r="J37889">
            <v>109</v>
          </cell>
          <cell r="K37889" t="str">
            <v>KUNDEHRI KALA</v>
          </cell>
          <cell r="L37889" t="str">
            <v>ALLAHABAD BANK</v>
          </cell>
        </row>
        <row r="37890">
          <cell r="G37890">
            <v>464441</v>
          </cell>
          <cell r="H37890" t="str">
            <v>Kudari Khurd</v>
          </cell>
          <cell r="I37890">
            <v>80</v>
          </cell>
          <cell r="J37890">
            <v>16</v>
          </cell>
          <cell r="K37890" t="str">
            <v>KUNDEHRI KALA</v>
          </cell>
          <cell r="L37890" t="str">
            <v>ALLAHABAD BANK</v>
          </cell>
        </row>
        <row r="37891">
          <cell r="G37891">
            <v>464442</v>
          </cell>
          <cell r="H37891" t="str">
            <v>Kudari Kalan</v>
          </cell>
          <cell r="I37891">
            <v>524</v>
          </cell>
          <cell r="J37891">
            <v>103</v>
          </cell>
          <cell r="K37891" t="str">
            <v>KUNDEHRI KALA</v>
          </cell>
          <cell r="L37891" t="str">
            <v>ALLAHABAD BANK</v>
          </cell>
        </row>
        <row r="37892">
          <cell r="G37892">
            <v>464443</v>
          </cell>
          <cell r="H37892" t="str">
            <v>Mairtola</v>
          </cell>
          <cell r="I37892">
            <v>25</v>
          </cell>
          <cell r="J37892">
            <v>8</v>
          </cell>
          <cell r="K37892" t="str">
            <v>KUNDEHRI KALA</v>
          </cell>
          <cell r="L37892" t="str">
            <v>ALLAHABAD BANK</v>
          </cell>
        </row>
        <row r="37893">
          <cell r="G37893">
            <v>464444</v>
          </cell>
          <cell r="H37893" t="str">
            <v>Tatehara Tola</v>
          </cell>
          <cell r="I37893">
            <v>540</v>
          </cell>
          <cell r="J37893">
            <v>110</v>
          </cell>
          <cell r="K37893" t="str">
            <v>KUNDEHRI KALA</v>
          </cell>
          <cell r="L37893" t="str">
            <v>ALLAHABAD BANK</v>
          </cell>
        </row>
        <row r="37894">
          <cell r="G37894">
            <v>464448</v>
          </cell>
          <cell r="H37894" t="str">
            <v>Badwar</v>
          </cell>
          <cell r="I37894">
            <v>2375</v>
          </cell>
          <cell r="J37894">
            <v>533</v>
          </cell>
          <cell r="K37894" t="str">
            <v>KUNDEHRI KALA</v>
          </cell>
          <cell r="L37894" t="str">
            <v>ALLAHABAD BANK</v>
          </cell>
        </row>
        <row r="37895">
          <cell r="G37895">
            <v>462908</v>
          </cell>
          <cell r="H37895" t="str">
            <v>Riwar</v>
          </cell>
          <cell r="I37895">
            <v>203</v>
          </cell>
          <cell r="J37895">
            <v>45</v>
          </cell>
          <cell r="K37895" t="str">
            <v>KUSIYARA</v>
          </cell>
          <cell r="L37895" t="str">
            <v>UBI</v>
          </cell>
        </row>
        <row r="37896">
          <cell r="G37896">
            <v>463040</v>
          </cell>
          <cell r="H37896" t="str">
            <v>Majhgawan Surfi</v>
          </cell>
          <cell r="I37896">
            <v>40</v>
          </cell>
          <cell r="J37896">
            <v>7</v>
          </cell>
          <cell r="K37896" t="str">
            <v>KUSIYARA</v>
          </cell>
          <cell r="L37896" t="str">
            <v>UBI</v>
          </cell>
        </row>
        <row r="37897">
          <cell r="G37897">
            <v>463043</v>
          </cell>
          <cell r="H37897" t="str">
            <v>Barreh</v>
          </cell>
          <cell r="I37897">
            <v>7</v>
          </cell>
          <cell r="J37897">
            <v>1</v>
          </cell>
          <cell r="K37897" t="str">
            <v>KUSIYARA</v>
          </cell>
          <cell r="L37897" t="str">
            <v>UBI</v>
          </cell>
        </row>
        <row r="37898">
          <cell r="G37898">
            <v>463048</v>
          </cell>
          <cell r="H37898" t="str">
            <v>Pata</v>
          </cell>
          <cell r="I37898">
            <v>19</v>
          </cell>
          <cell r="J37898">
            <v>4</v>
          </cell>
          <cell r="K37898" t="str">
            <v>KUSIYARA</v>
          </cell>
          <cell r="L37898" t="str">
            <v>UBI</v>
          </cell>
        </row>
        <row r="37899">
          <cell r="G37899">
            <v>463049</v>
          </cell>
          <cell r="H37899" t="str">
            <v>Kunchi</v>
          </cell>
          <cell r="I37899">
            <v>468</v>
          </cell>
          <cell r="J37899">
            <v>85</v>
          </cell>
          <cell r="K37899" t="str">
            <v>KUSIYARA</v>
          </cell>
          <cell r="L37899" t="str">
            <v>UBI</v>
          </cell>
        </row>
        <row r="37900">
          <cell r="G37900">
            <v>463050</v>
          </cell>
          <cell r="H37900" t="str">
            <v>Khairi Kothar</v>
          </cell>
          <cell r="I37900">
            <v>360</v>
          </cell>
          <cell r="J37900">
            <v>93</v>
          </cell>
          <cell r="K37900" t="str">
            <v>KUSIYARA</v>
          </cell>
          <cell r="L37900" t="str">
            <v>UBI</v>
          </cell>
        </row>
        <row r="37901">
          <cell r="G37901">
            <v>463053</v>
          </cell>
          <cell r="H37901" t="str">
            <v>Kaichibag</v>
          </cell>
          <cell r="I37901">
            <v>4</v>
          </cell>
          <cell r="J37901">
            <v>1</v>
          </cell>
          <cell r="K37901" t="str">
            <v>KUSIYARA</v>
          </cell>
          <cell r="L37901" t="str">
            <v>UBI</v>
          </cell>
        </row>
        <row r="37902">
          <cell r="G37902">
            <v>463105</v>
          </cell>
          <cell r="H37902" t="str">
            <v>Bamhauri</v>
          </cell>
          <cell r="I37902">
            <v>986</v>
          </cell>
          <cell r="J37902">
            <v>236</v>
          </cell>
          <cell r="K37902" t="str">
            <v>KUSIYARA</v>
          </cell>
          <cell r="L37902" t="str">
            <v>UBI</v>
          </cell>
        </row>
        <row r="37903">
          <cell r="G37903">
            <v>463422</v>
          </cell>
          <cell r="H37903" t="str">
            <v>Kusiyara</v>
          </cell>
          <cell r="I37903">
            <v>142</v>
          </cell>
          <cell r="J37903">
            <v>34</v>
          </cell>
          <cell r="K37903" t="str">
            <v>KUSIYARA</v>
          </cell>
          <cell r="L37903" t="str">
            <v>UBI</v>
          </cell>
        </row>
        <row r="37904">
          <cell r="G37904">
            <v>464687</v>
          </cell>
          <cell r="H37904" t="str">
            <v>Kutai</v>
          </cell>
          <cell r="I37904">
            <v>2043</v>
          </cell>
          <cell r="J37904">
            <v>416</v>
          </cell>
          <cell r="K37904" t="str">
            <v>KUTAI</v>
          </cell>
          <cell r="L37904" t="str">
            <v>UBI</v>
          </cell>
        </row>
        <row r="37905">
          <cell r="G37905">
            <v>464718</v>
          </cell>
          <cell r="H37905" t="str">
            <v>Goraiya Khurd</v>
          </cell>
          <cell r="I37905">
            <v>356</v>
          </cell>
          <cell r="J37905">
            <v>73</v>
          </cell>
          <cell r="K37905" t="str">
            <v>KUTAI</v>
          </cell>
          <cell r="L37905" t="str">
            <v>UBI</v>
          </cell>
        </row>
        <row r="37906">
          <cell r="G37906">
            <v>464152</v>
          </cell>
          <cell r="H37906" t="str">
            <v>Deori</v>
          </cell>
          <cell r="I37906">
            <v>242</v>
          </cell>
          <cell r="J37906">
            <v>60</v>
          </cell>
          <cell r="K37906" t="str">
            <v>LAKHANWAH</v>
          </cell>
          <cell r="L37906" t="str">
            <v>MGB</v>
          </cell>
        </row>
        <row r="37907">
          <cell r="G37907">
            <v>464172</v>
          </cell>
          <cell r="H37907" t="str">
            <v>Lakhanwah</v>
          </cell>
          <cell r="I37907">
            <v>1787</v>
          </cell>
          <cell r="J37907">
            <v>343</v>
          </cell>
          <cell r="K37907" t="str">
            <v>LAKHANWAH</v>
          </cell>
          <cell r="L37907" t="str">
            <v>MGB</v>
          </cell>
        </row>
        <row r="37908">
          <cell r="G37908">
            <v>464176</v>
          </cell>
          <cell r="H37908" t="str">
            <v>Madhaopur</v>
          </cell>
          <cell r="I37908">
            <v>294</v>
          </cell>
          <cell r="J37908">
            <v>52</v>
          </cell>
          <cell r="K37908" t="str">
            <v>LAKHANWAH</v>
          </cell>
          <cell r="L37908" t="str">
            <v>MGB</v>
          </cell>
        </row>
        <row r="37909">
          <cell r="G37909">
            <v>463935</v>
          </cell>
          <cell r="H37909" t="str">
            <v>Matri Pataura</v>
          </cell>
          <cell r="I37909">
            <v>1169</v>
          </cell>
          <cell r="J37909">
            <v>224</v>
          </cell>
          <cell r="K37909" t="str">
            <v>LALGARGAWON</v>
          </cell>
          <cell r="L37909" t="str">
            <v>MGB</v>
          </cell>
        </row>
        <row r="37910">
          <cell r="G37910">
            <v>463939</v>
          </cell>
          <cell r="H37910" t="str">
            <v>Matri Barmendra</v>
          </cell>
          <cell r="I37910">
            <v>970</v>
          </cell>
          <cell r="J37910">
            <v>200</v>
          </cell>
          <cell r="K37910" t="str">
            <v>LALGARGAWON</v>
          </cell>
          <cell r="L37910" t="str">
            <v>MGB</v>
          </cell>
        </row>
        <row r="37911">
          <cell r="G37911">
            <v>463940</v>
          </cell>
          <cell r="H37911" t="str">
            <v>Langargava</v>
          </cell>
          <cell r="I37911">
            <v>622</v>
          </cell>
          <cell r="J37911">
            <v>116</v>
          </cell>
          <cell r="K37911" t="str">
            <v>LALGARGAWON</v>
          </cell>
          <cell r="L37911" t="str">
            <v>MGB</v>
          </cell>
        </row>
        <row r="37912">
          <cell r="G37912">
            <v>463946</v>
          </cell>
          <cell r="H37912" t="str">
            <v>Govrao Khurd</v>
          </cell>
          <cell r="I37912">
            <v>1677</v>
          </cell>
          <cell r="J37912">
            <v>365</v>
          </cell>
          <cell r="K37912" t="str">
            <v>LALGARGAWON</v>
          </cell>
          <cell r="L37912" t="str">
            <v>MGB</v>
          </cell>
        </row>
        <row r="37913">
          <cell r="G37913">
            <v>463948</v>
          </cell>
          <cell r="H37913" t="str">
            <v>Gobrao Kalan</v>
          </cell>
          <cell r="I37913">
            <v>2719</v>
          </cell>
          <cell r="J37913">
            <v>606</v>
          </cell>
          <cell r="K37913" t="str">
            <v>LALGARGAWON</v>
          </cell>
          <cell r="L37913" t="str">
            <v>MGB</v>
          </cell>
        </row>
        <row r="37914">
          <cell r="G37914">
            <v>463086</v>
          </cell>
          <cell r="H37914" t="str">
            <v>Lalpur</v>
          </cell>
          <cell r="I37914">
            <v>845</v>
          </cell>
          <cell r="J37914">
            <v>162</v>
          </cell>
          <cell r="K37914" t="str">
            <v>LALPUR</v>
          </cell>
          <cell r="L37914" t="str">
            <v>UBI</v>
          </cell>
        </row>
        <row r="37915">
          <cell r="G37915">
            <v>463252</v>
          </cell>
          <cell r="H37915" t="str">
            <v>Pachhit</v>
          </cell>
          <cell r="I37915">
            <v>545</v>
          </cell>
          <cell r="J37915">
            <v>101</v>
          </cell>
          <cell r="K37915" t="str">
            <v>LALPUR</v>
          </cell>
          <cell r="L37915" t="str">
            <v>UBI</v>
          </cell>
        </row>
        <row r="37916">
          <cell r="G37916">
            <v>463253</v>
          </cell>
          <cell r="H37916" t="str">
            <v>Badbada</v>
          </cell>
          <cell r="I37916">
            <v>165</v>
          </cell>
          <cell r="J37916">
            <v>38</v>
          </cell>
          <cell r="K37916" t="str">
            <v>LALPUR</v>
          </cell>
          <cell r="L37916" t="str">
            <v>UBI</v>
          </cell>
        </row>
        <row r="37917">
          <cell r="G37917">
            <v>463256</v>
          </cell>
          <cell r="H37917" t="str">
            <v>Turra</v>
          </cell>
          <cell r="I37917">
            <v>849</v>
          </cell>
          <cell r="J37917">
            <v>163</v>
          </cell>
          <cell r="K37917" t="str">
            <v>LALPUR</v>
          </cell>
          <cell r="L37917" t="str">
            <v>UBI</v>
          </cell>
        </row>
        <row r="37918">
          <cell r="G37918">
            <v>463259</v>
          </cell>
          <cell r="H37918" t="str">
            <v>Patangar</v>
          </cell>
          <cell r="I37918">
            <v>134</v>
          </cell>
          <cell r="J37918">
            <v>23</v>
          </cell>
          <cell r="K37918" t="str">
            <v>LALPUR</v>
          </cell>
          <cell r="L37918" t="str">
            <v>UBI</v>
          </cell>
        </row>
        <row r="37919">
          <cell r="G37919">
            <v>463260</v>
          </cell>
          <cell r="H37919" t="str">
            <v>Gauhani</v>
          </cell>
          <cell r="I37919">
            <v>758</v>
          </cell>
          <cell r="J37919">
            <v>139</v>
          </cell>
          <cell r="K37919" t="str">
            <v>LALPUR</v>
          </cell>
          <cell r="L37919" t="str">
            <v>UBI</v>
          </cell>
        </row>
        <row r="37920">
          <cell r="G37920">
            <v>463269</v>
          </cell>
          <cell r="H37920" t="str">
            <v>Naugawan</v>
          </cell>
          <cell r="I37920">
            <v>800</v>
          </cell>
          <cell r="J37920">
            <v>201</v>
          </cell>
          <cell r="K37920" t="str">
            <v>LALPUR</v>
          </cell>
          <cell r="L37920" t="str">
            <v>UBI</v>
          </cell>
        </row>
        <row r="37921">
          <cell r="G37921">
            <v>463277</v>
          </cell>
          <cell r="H37921" t="str">
            <v>Tagi</v>
          </cell>
          <cell r="I37921">
            <v>176</v>
          </cell>
          <cell r="J37921">
            <v>32</v>
          </cell>
          <cell r="K37921" t="str">
            <v>LALPUR</v>
          </cell>
          <cell r="L37921" t="str">
            <v>UBI</v>
          </cell>
        </row>
        <row r="37922">
          <cell r="G37922">
            <v>463314</v>
          </cell>
          <cell r="H37922" t="str">
            <v>Barhatha Kalan</v>
          </cell>
          <cell r="I37922">
            <v>295</v>
          </cell>
          <cell r="J37922">
            <v>59</v>
          </cell>
          <cell r="K37922" t="str">
            <v>LALPUR</v>
          </cell>
          <cell r="L37922" t="str">
            <v>UBI</v>
          </cell>
        </row>
        <row r="37923">
          <cell r="G37923">
            <v>463315</v>
          </cell>
          <cell r="H37923" t="str">
            <v>Dighari</v>
          </cell>
          <cell r="I37923">
            <v>41</v>
          </cell>
          <cell r="J37923">
            <v>11</v>
          </cell>
          <cell r="K37923" t="str">
            <v>LALPUR</v>
          </cell>
          <cell r="L37923" t="str">
            <v>UBI</v>
          </cell>
        </row>
        <row r="37924">
          <cell r="G37924">
            <v>463316</v>
          </cell>
          <cell r="H37924" t="str">
            <v>Barhatha Khurd</v>
          </cell>
          <cell r="I37924">
            <v>270</v>
          </cell>
          <cell r="J37924">
            <v>56</v>
          </cell>
          <cell r="K37924" t="str">
            <v>LALPUR</v>
          </cell>
          <cell r="L37924" t="str">
            <v>UBI</v>
          </cell>
        </row>
        <row r="37925">
          <cell r="G37925">
            <v>463317</v>
          </cell>
          <cell r="H37925" t="str">
            <v>Chakar</v>
          </cell>
          <cell r="I37925">
            <v>867</v>
          </cell>
          <cell r="J37925">
            <v>158</v>
          </cell>
          <cell r="K37925" t="str">
            <v>LALPUR</v>
          </cell>
          <cell r="L37925" t="str">
            <v>UBI</v>
          </cell>
        </row>
        <row r="37926">
          <cell r="G37926">
            <v>463318</v>
          </cell>
          <cell r="H37926" t="str">
            <v>Amdari</v>
          </cell>
          <cell r="I37926">
            <v>5</v>
          </cell>
          <cell r="J37926">
            <v>1</v>
          </cell>
          <cell r="K37926" t="str">
            <v>LALPUR</v>
          </cell>
          <cell r="L37926" t="str">
            <v>UBI</v>
          </cell>
        </row>
        <row r="37927">
          <cell r="G37927">
            <v>463320</v>
          </cell>
          <cell r="H37927" t="str">
            <v>Umardari</v>
          </cell>
          <cell r="I37927">
            <v>295</v>
          </cell>
          <cell r="J37927">
            <v>55</v>
          </cell>
          <cell r="K37927" t="str">
            <v>LALPUR</v>
          </cell>
          <cell r="L37927" t="str">
            <v>UBI</v>
          </cell>
        </row>
        <row r="37928">
          <cell r="G37928">
            <v>463321</v>
          </cell>
          <cell r="H37928" t="str">
            <v>Myan</v>
          </cell>
          <cell r="I37928">
            <v>214</v>
          </cell>
          <cell r="J37928">
            <v>44</v>
          </cell>
          <cell r="K37928" t="str">
            <v>LALPUR</v>
          </cell>
          <cell r="L37928" t="str">
            <v>UBI</v>
          </cell>
        </row>
        <row r="37929">
          <cell r="G37929">
            <v>463323</v>
          </cell>
          <cell r="H37929" t="str">
            <v>Kachura</v>
          </cell>
          <cell r="I37929">
            <v>189</v>
          </cell>
          <cell r="J37929">
            <v>39</v>
          </cell>
          <cell r="K37929" t="str">
            <v>LALPUR</v>
          </cell>
          <cell r="L37929" t="str">
            <v>UBI</v>
          </cell>
        </row>
        <row r="37930">
          <cell r="G37930">
            <v>463324</v>
          </cell>
          <cell r="H37930" t="str">
            <v>Athabarhi</v>
          </cell>
          <cell r="I37930">
            <v>618</v>
          </cell>
          <cell r="J37930">
            <v>108</v>
          </cell>
          <cell r="K37930" t="str">
            <v>LALPUR</v>
          </cell>
          <cell r="L37930" t="str">
            <v>UBI</v>
          </cell>
        </row>
        <row r="37931">
          <cell r="G37931">
            <v>463325</v>
          </cell>
          <cell r="H37931" t="str">
            <v>Patihar</v>
          </cell>
          <cell r="I37931">
            <v>614</v>
          </cell>
          <cell r="J37931">
            <v>100</v>
          </cell>
          <cell r="K37931" t="str">
            <v>LALPUR</v>
          </cell>
          <cell r="L37931" t="str">
            <v>UBI</v>
          </cell>
        </row>
        <row r="37932">
          <cell r="G37932">
            <v>463441</v>
          </cell>
          <cell r="H37932" t="str">
            <v>Vijaipur</v>
          </cell>
          <cell r="I37932">
            <v>741</v>
          </cell>
          <cell r="J37932">
            <v>170</v>
          </cell>
          <cell r="K37932" t="str">
            <v>LALPUR</v>
          </cell>
          <cell r="L37932" t="str">
            <v>UBI</v>
          </cell>
        </row>
        <row r="37933">
          <cell r="G37933">
            <v>463444</v>
          </cell>
          <cell r="H37933" t="str">
            <v>Bitma</v>
          </cell>
          <cell r="I37933">
            <v>1382</v>
          </cell>
          <cell r="J37933">
            <v>292</v>
          </cell>
          <cell r="K37933" t="str">
            <v>LALPUR</v>
          </cell>
          <cell r="L37933" t="str">
            <v>UBI</v>
          </cell>
        </row>
        <row r="37934">
          <cell r="G37934">
            <v>464304</v>
          </cell>
          <cell r="H37934" t="str">
            <v>Lalpur</v>
          </cell>
          <cell r="I37934">
            <v>4454</v>
          </cell>
          <cell r="J37934">
            <v>930</v>
          </cell>
          <cell r="K37934" t="str">
            <v>LALPUR (AMAR)</v>
          </cell>
          <cell r="L37934" t="str">
            <v>MGB</v>
          </cell>
        </row>
        <row r="37935">
          <cell r="G37935">
            <v>463510</v>
          </cell>
          <cell r="H37935" t="str">
            <v>Khamhariya Kalan</v>
          </cell>
          <cell r="I37935">
            <v>362</v>
          </cell>
          <cell r="J37935">
            <v>77</v>
          </cell>
          <cell r="K37935" t="str">
            <v>LALPUR (NAGOD)</v>
          </cell>
          <cell r="L37935" t="str">
            <v>MGB</v>
          </cell>
        </row>
        <row r="37936">
          <cell r="G37936">
            <v>463591</v>
          </cell>
          <cell r="H37936" t="str">
            <v>Mahkona</v>
          </cell>
          <cell r="I37936">
            <v>791</v>
          </cell>
          <cell r="J37936">
            <v>155</v>
          </cell>
          <cell r="K37936" t="str">
            <v>LALPUR (NAGOD)</v>
          </cell>
          <cell r="L37936" t="str">
            <v>MGB</v>
          </cell>
        </row>
        <row r="37937">
          <cell r="G37937">
            <v>463592</v>
          </cell>
          <cell r="H37937" t="str">
            <v>Sapti Dube</v>
          </cell>
          <cell r="I37937">
            <v>103</v>
          </cell>
          <cell r="J37937">
            <v>25</v>
          </cell>
          <cell r="K37937" t="str">
            <v>LALPUR (NAGOD)</v>
          </cell>
          <cell r="L37937" t="str">
            <v>MGB</v>
          </cell>
        </row>
        <row r="37938">
          <cell r="G37938">
            <v>463593</v>
          </cell>
          <cell r="H37938" t="str">
            <v>Sapti Maphi</v>
          </cell>
          <cell r="I37938">
            <v>163</v>
          </cell>
          <cell r="J37938">
            <v>29</v>
          </cell>
          <cell r="K37938" t="str">
            <v>LALPUR (NAGOD)</v>
          </cell>
          <cell r="L37938" t="str">
            <v>MGB</v>
          </cell>
        </row>
        <row r="37939">
          <cell r="G37939">
            <v>463596</v>
          </cell>
          <cell r="H37939" t="str">
            <v>Rajarwara</v>
          </cell>
          <cell r="I37939">
            <v>1118</v>
          </cell>
          <cell r="J37939">
            <v>268</v>
          </cell>
          <cell r="K37939" t="str">
            <v>LALPUR (NAGOD)</v>
          </cell>
          <cell r="L37939" t="str">
            <v>MGB</v>
          </cell>
        </row>
        <row r="37940">
          <cell r="G37940">
            <v>463597</v>
          </cell>
          <cell r="H37940" t="str">
            <v>Padariya</v>
          </cell>
          <cell r="I37940">
            <v>245</v>
          </cell>
          <cell r="J37940">
            <v>59</v>
          </cell>
          <cell r="K37940" t="str">
            <v>LALPUR (NAGOD)</v>
          </cell>
          <cell r="L37940" t="str">
            <v>MGB</v>
          </cell>
        </row>
        <row r="37941">
          <cell r="G37941">
            <v>463608</v>
          </cell>
          <cell r="H37941" t="str">
            <v>Lalpur</v>
          </cell>
          <cell r="I37941">
            <v>781</v>
          </cell>
          <cell r="J37941">
            <v>169</v>
          </cell>
          <cell r="K37941" t="str">
            <v>LALPUR (NAGOD)</v>
          </cell>
          <cell r="L37941" t="str">
            <v>MGB</v>
          </cell>
        </row>
        <row r="37942">
          <cell r="G37942">
            <v>463738</v>
          </cell>
          <cell r="H37942" t="str">
            <v>Patna</v>
          </cell>
          <cell r="I37942">
            <v>468</v>
          </cell>
          <cell r="J37942">
            <v>95</v>
          </cell>
          <cell r="K37942" t="str">
            <v>LALPUR (NAGOD)</v>
          </cell>
          <cell r="L37942" t="str">
            <v>MGB</v>
          </cell>
        </row>
        <row r="37943">
          <cell r="G37943">
            <v>462942</v>
          </cell>
          <cell r="H37943" t="str">
            <v>Sagma</v>
          </cell>
          <cell r="I37943">
            <v>565</v>
          </cell>
          <cell r="J37943">
            <v>156</v>
          </cell>
          <cell r="K37943" t="str">
            <v>LALPUR (SOHAWAL)</v>
          </cell>
          <cell r="L37943" t="str">
            <v>PNB</v>
          </cell>
        </row>
        <row r="37944">
          <cell r="G37944">
            <v>463012</v>
          </cell>
          <cell r="H37944" t="str">
            <v>Mudhaha Kalan</v>
          </cell>
          <cell r="I37944">
            <v>918</v>
          </cell>
          <cell r="J37944">
            <v>226</v>
          </cell>
          <cell r="K37944" t="str">
            <v>LALPUR (SOHAWAL)</v>
          </cell>
          <cell r="L37944" t="str">
            <v>PNB</v>
          </cell>
        </row>
        <row r="37945">
          <cell r="G37945">
            <v>463013</v>
          </cell>
          <cell r="H37945" t="str">
            <v>Mudhaha Khurd</v>
          </cell>
          <cell r="I37945">
            <v>363</v>
          </cell>
          <cell r="J37945">
            <v>84</v>
          </cell>
          <cell r="K37945" t="str">
            <v>LALPUR (SOHAWAL)</v>
          </cell>
          <cell r="L37945" t="str">
            <v>PNB</v>
          </cell>
        </row>
        <row r="37946">
          <cell r="G37946">
            <v>463014</v>
          </cell>
          <cell r="H37946" t="str">
            <v>Dhankher Khurd</v>
          </cell>
          <cell r="I37946">
            <v>594</v>
          </cell>
          <cell r="J37946">
            <v>135</v>
          </cell>
          <cell r="K37946" t="str">
            <v>LALPUR (SOHAWAL)</v>
          </cell>
          <cell r="L37946" t="str">
            <v>PNB</v>
          </cell>
        </row>
        <row r="37947">
          <cell r="G37947">
            <v>463083</v>
          </cell>
          <cell r="H37947" t="str">
            <v>Shivpurwa</v>
          </cell>
          <cell r="I37947">
            <v>811</v>
          </cell>
          <cell r="J37947">
            <v>152</v>
          </cell>
          <cell r="K37947" t="str">
            <v>LALPUR (SOHAWAL)</v>
          </cell>
          <cell r="L37947" t="str">
            <v>PNB</v>
          </cell>
        </row>
        <row r="37948">
          <cell r="G37948">
            <v>463084</v>
          </cell>
          <cell r="H37948" t="str">
            <v>Tikuri Khurd</v>
          </cell>
          <cell r="I37948">
            <v>205</v>
          </cell>
          <cell r="J37948">
            <v>41</v>
          </cell>
          <cell r="K37948" t="str">
            <v>LALPUR (SOHAWAL)</v>
          </cell>
          <cell r="L37948" t="str">
            <v>PNB</v>
          </cell>
        </row>
        <row r="37949">
          <cell r="G37949">
            <v>463085</v>
          </cell>
          <cell r="H37949" t="str">
            <v>Tikuri Kothar</v>
          </cell>
          <cell r="I37949">
            <v>189</v>
          </cell>
          <cell r="J37949">
            <v>37</v>
          </cell>
          <cell r="K37949" t="str">
            <v>LALPUR (SOHAWAL)</v>
          </cell>
          <cell r="L37949" t="str">
            <v>PNB</v>
          </cell>
        </row>
        <row r="37950">
          <cell r="G37950">
            <v>463088</v>
          </cell>
          <cell r="H37950" t="str">
            <v>Hadbadpur</v>
          </cell>
          <cell r="I37950">
            <v>30</v>
          </cell>
          <cell r="J37950">
            <v>7</v>
          </cell>
          <cell r="K37950" t="str">
            <v>LALPUR (SOHAWAL)</v>
          </cell>
          <cell r="L37950" t="str">
            <v>PNB</v>
          </cell>
        </row>
        <row r="37951">
          <cell r="G37951">
            <v>463089</v>
          </cell>
          <cell r="H37951" t="str">
            <v>Thikuri Kalan</v>
          </cell>
          <cell r="I37951">
            <v>522</v>
          </cell>
          <cell r="J37951">
            <v>109</v>
          </cell>
          <cell r="K37951" t="str">
            <v>LALPUR (SOHAWAL)</v>
          </cell>
          <cell r="L37951" t="str">
            <v>PNB</v>
          </cell>
        </row>
        <row r="37952">
          <cell r="G37952">
            <v>463225</v>
          </cell>
          <cell r="H37952" t="str">
            <v>Lalpur</v>
          </cell>
          <cell r="I37952">
            <v>1292</v>
          </cell>
          <cell r="J37952">
            <v>271</v>
          </cell>
          <cell r="K37952" t="str">
            <v>LALPUR (SOHAWAL)</v>
          </cell>
          <cell r="L37952" t="str">
            <v>PNB</v>
          </cell>
        </row>
        <row r="37953">
          <cell r="G37953">
            <v>463490</v>
          </cell>
          <cell r="H37953" t="str">
            <v>Majhgawan</v>
          </cell>
          <cell r="I37953">
            <v>1610</v>
          </cell>
          <cell r="J37953">
            <v>333</v>
          </cell>
          <cell r="K37953" t="str">
            <v>LALPUR (SOHAWAL)</v>
          </cell>
          <cell r="L37953" t="str">
            <v>PNB</v>
          </cell>
        </row>
        <row r="37954">
          <cell r="G37954">
            <v>464829</v>
          </cell>
          <cell r="H37954" t="str">
            <v>Latagaon</v>
          </cell>
          <cell r="I37954">
            <v>5377</v>
          </cell>
          <cell r="J37954">
            <v>1184</v>
          </cell>
          <cell r="K37954" t="str">
            <v>LATAGAON</v>
          </cell>
          <cell r="L37954" t="str">
            <v>ALLAHABAD BANK</v>
          </cell>
        </row>
        <row r="37955">
          <cell r="G37955">
            <v>464250</v>
          </cell>
          <cell r="H37955" t="str">
            <v>Korigawan</v>
          </cell>
          <cell r="I37955">
            <v>1818</v>
          </cell>
          <cell r="J37955">
            <v>474</v>
          </cell>
          <cell r="K37955" t="str">
            <v>MADHA</v>
          </cell>
          <cell r="L37955" t="str">
            <v>ALLAHABAD BANK</v>
          </cell>
        </row>
        <row r="37956">
          <cell r="G37956">
            <v>464264</v>
          </cell>
          <cell r="H37956" t="str">
            <v>Badhari Kothar</v>
          </cell>
          <cell r="I37956">
            <v>1220</v>
          </cell>
          <cell r="J37956">
            <v>292</v>
          </cell>
          <cell r="K37956" t="str">
            <v>MADHA</v>
          </cell>
          <cell r="L37956" t="str">
            <v>ALLAHABAD BANK</v>
          </cell>
        </row>
        <row r="37957">
          <cell r="G37957">
            <v>464266</v>
          </cell>
          <cell r="H37957" t="str">
            <v>Madha</v>
          </cell>
          <cell r="I37957">
            <v>521</v>
          </cell>
          <cell r="J37957">
            <v>130</v>
          </cell>
          <cell r="K37957" t="str">
            <v>MADHA</v>
          </cell>
          <cell r="L37957" t="str">
            <v>ALLAHABAD BANK</v>
          </cell>
        </row>
        <row r="37958">
          <cell r="G37958">
            <v>464272</v>
          </cell>
          <cell r="H37958" t="str">
            <v>Kishoura</v>
          </cell>
          <cell r="I37958">
            <v>697</v>
          </cell>
          <cell r="J37958">
            <v>160</v>
          </cell>
          <cell r="K37958" t="str">
            <v>MADHA</v>
          </cell>
          <cell r="L37958" t="str">
            <v>ALLAHABAD BANK</v>
          </cell>
        </row>
        <row r="37959">
          <cell r="G37959">
            <v>464300</v>
          </cell>
          <cell r="H37959" t="str">
            <v>Birdatta</v>
          </cell>
          <cell r="I37959">
            <v>1280</v>
          </cell>
          <cell r="J37959">
            <v>340</v>
          </cell>
          <cell r="K37959" t="str">
            <v>MADHIE</v>
          </cell>
          <cell r="L37959" t="str">
            <v>MGB</v>
          </cell>
        </row>
        <row r="37960">
          <cell r="G37960">
            <v>464301</v>
          </cell>
          <cell r="H37960" t="str">
            <v>Bakaina</v>
          </cell>
          <cell r="I37960">
            <v>184</v>
          </cell>
          <cell r="J37960">
            <v>49</v>
          </cell>
          <cell r="K37960" t="str">
            <v>MADHIE</v>
          </cell>
          <cell r="L37960" t="str">
            <v>MGB</v>
          </cell>
        </row>
        <row r="37961">
          <cell r="G37961">
            <v>464302</v>
          </cell>
          <cell r="H37961" t="str">
            <v>Madhi</v>
          </cell>
          <cell r="I37961">
            <v>884</v>
          </cell>
          <cell r="J37961">
            <v>174</v>
          </cell>
          <cell r="K37961" t="str">
            <v>MADHIE</v>
          </cell>
          <cell r="L37961" t="str">
            <v>MGB</v>
          </cell>
        </row>
        <row r="37962">
          <cell r="G37962">
            <v>464393</v>
          </cell>
          <cell r="H37962" t="str">
            <v>Ajmain</v>
          </cell>
          <cell r="I37962">
            <v>927</v>
          </cell>
          <cell r="J37962">
            <v>213</v>
          </cell>
          <cell r="K37962" t="str">
            <v>MADHIE</v>
          </cell>
          <cell r="L37962" t="str">
            <v>MGB</v>
          </cell>
        </row>
        <row r="37963">
          <cell r="G37963">
            <v>464394</v>
          </cell>
          <cell r="H37963" t="str">
            <v>Madhi</v>
          </cell>
          <cell r="I37963">
            <v>562</v>
          </cell>
          <cell r="J37963">
            <v>118</v>
          </cell>
          <cell r="K37963" t="str">
            <v>MADHIE</v>
          </cell>
          <cell r="L37963" t="str">
            <v>MGB</v>
          </cell>
        </row>
        <row r="37964">
          <cell r="G37964">
            <v>464757</v>
          </cell>
          <cell r="H37964" t="str">
            <v>Magraura</v>
          </cell>
          <cell r="I37964">
            <v>2033</v>
          </cell>
          <cell r="J37964">
            <v>445</v>
          </cell>
          <cell r="K37964" t="str">
            <v>MAGRAURA</v>
          </cell>
          <cell r="L37964" t="str">
            <v>MGB</v>
          </cell>
        </row>
        <row r="37965">
          <cell r="G37965">
            <v>464759</v>
          </cell>
          <cell r="H37965" t="str">
            <v>Amatola</v>
          </cell>
          <cell r="I37965">
            <v>435</v>
          </cell>
          <cell r="J37965">
            <v>102</v>
          </cell>
          <cell r="K37965" t="str">
            <v>MAGRAURA</v>
          </cell>
          <cell r="L37965" t="str">
            <v>MGB</v>
          </cell>
        </row>
        <row r="37966">
          <cell r="G37966">
            <v>464760</v>
          </cell>
          <cell r="H37966" t="str">
            <v>Barethi</v>
          </cell>
          <cell r="I37966">
            <v>1343</v>
          </cell>
          <cell r="J37966">
            <v>318</v>
          </cell>
          <cell r="K37966" t="str">
            <v>MAGRAURA</v>
          </cell>
          <cell r="L37966" t="str">
            <v>MGB</v>
          </cell>
        </row>
        <row r="37967">
          <cell r="G37967">
            <v>464773</v>
          </cell>
          <cell r="H37967" t="str">
            <v>Reusa</v>
          </cell>
          <cell r="I37967">
            <v>41</v>
          </cell>
          <cell r="J37967">
            <v>10</v>
          </cell>
          <cell r="K37967" t="str">
            <v>MAGRAURA</v>
          </cell>
          <cell r="L37967" t="str">
            <v>MGB</v>
          </cell>
        </row>
        <row r="37968">
          <cell r="G37968">
            <v>464776</v>
          </cell>
          <cell r="H37968" t="str">
            <v>Bathiya</v>
          </cell>
          <cell r="I37968">
            <v>1678</v>
          </cell>
          <cell r="J37968">
            <v>383</v>
          </cell>
          <cell r="K37968" t="str">
            <v>MAGRAURA</v>
          </cell>
          <cell r="L37968" t="str">
            <v>MGB</v>
          </cell>
        </row>
        <row r="37969">
          <cell r="G37969">
            <v>464778</v>
          </cell>
          <cell r="H37969" t="str">
            <v>Tamoriya</v>
          </cell>
          <cell r="I37969">
            <v>12</v>
          </cell>
          <cell r="J37969">
            <v>2</v>
          </cell>
          <cell r="K37969" t="str">
            <v>MAGRAURA</v>
          </cell>
          <cell r="L37969" t="str">
            <v>MGB</v>
          </cell>
        </row>
        <row r="37970">
          <cell r="G37970">
            <v>464798</v>
          </cell>
          <cell r="H37970" t="str">
            <v>Sirmili</v>
          </cell>
          <cell r="I37970">
            <v>297</v>
          </cell>
          <cell r="J37970">
            <v>67</v>
          </cell>
          <cell r="K37970" t="str">
            <v>MAGRAURA</v>
          </cell>
          <cell r="L37970" t="str">
            <v>MGB</v>
          </cell>
        </row>
        <row r="37971">
          <cell r="G37971">
            <v>464799</v>
          </cell>
          <cell r="H37971" t="str">
            <v>Barahiya</v>
          </cell>
          <cell r="I37971">
            <v>2345</v>
          </cell>
          <cell r="J37971">
            <v>480</v>
          </cell>
          <cell r="K37971" t="str">
            <v>MAGRAURA</v>
          </cell>
          <cell r="L37971" t="str">
            <v>MGB</v>
          </cell>
        </row>
        <row r="37972">
          <cell r="G37972">
            <v>464807</v>
          </cell>
          <cell r="H37972" t="str">
            <v>Madai</v>
          </cell>
          <cell r="I37972">
            <v>2689</v>
          </cell>
          <cell r="J37972">
            <v>566</v>
          </cell>
          <cell r="K37972" t="str">
            <v>MAGRAURA</v>
          </cell>
          <cell r="L37972" t="str">
            <v>MGB</v>
          </cell>
        </row>
        <row r="37973">
          <cell r="G37973">
            <v>463185</v>
          </cell>
          <cell r="H37973" t="str">
            <v>Banhari</v>
          </cell>
          <cell r="I37973">
            <v>335</v>
          </cell>
          <cell r="J37973">
            <v>68</v>
          </cell>
          <cell r="K37973" t="str">
            <v>MAHTIAN</v>
          </cell>
          <cell r="L37973" t="str">
            <v>PNB</v>
          </cell>
        </row>
        <row r="37974">
          <cell r="G37974">
            <v>463186</v>
          </cell>
          <cell r="H37974" t="str">
            <v>Bhathawa</v>
          </cell>
          <cell r="I37974">
            <v>393</v>
          </cell>
          <cell r="J37974">
            <v>74</v>
          </cell>
          <cell r="K37974" t="str">
            <v>MAHTIAN</v>
          </cell>
          <cell r="L37974" t="str">
            <v>PNB</v>
          </cell>
        </row>
        <row r="37975">
          <cell r="G37975">
            <v>463187</v>
          </cell>
          <cell r="H37975" t="str">
            <v>Majhgawan</v>
          </cell>
          <cell r="I37975">
            <v>704</v>
          </cell>
          <cell r="J37975">
            <v>117</v>
          </cell>
          <cell r="K37975" t="str">
            <v>MAHTIAN</v>
          </cell>
          <cell r="L37975" t="str">
            <v>PNB</v>
          </cell>
        </row>
        <row r="37976">
          <cell r="G37976">
            <v>463188</v>
          </cell>
          <cell r="H37976" t="str">
            <v>Kishunpur</v>
          </cell>
          <cell r="I37976">
            <v>491</v>
          </cell>
          <cell r="J37976">
            <v>100</v>
          </cell>
          <cell r="K37976" t="str">
            <v>MAHTIAN</v>
          </cell>
          <cell r="L37976" t="str">
            <v>PNB</v>
          </cell>
        </row>
        <row r="37977">
          <cell r="G37977">
            <v>463189</v>
          </cell>
          <cell r="H37977" t="str">
            <v>Bhathiya</v>
          </cell>
          <cell r="I37977">
            <v>413</v>
          </cell>
          <cell r="J37977">
            <v>102</v>
          </cell>
          <cell r="K37977" t="str">
            <v>MAHTIAN</v>
          </cell>
          <cell r="L37977" t="str">
            <v>PNB</v>
          </cell>
        </row>
        <row r="37978">
          <cell r="G37978">
            <v>463190</v>
          </cell>
          <cell r="H37978" t="str">
            <v>Baraha</v>
          </cell>
          <cell r="I37978">
            <v>531</v>
          </cell>
          <cell r="J37978">
            <v>105</v>
          </cell>
          <cell r="K37978" t="str">
            <v>MAHTIAN</v>
          </cell>
          <cell r="L37978" t="str">
            <v>PNB</v>
          </cell>
        </row>
        <row r="37979">
          <cell r="G37979">
            <v>463191</v>
          </cell>
          <cell r="H37979" t="str">
            <v>Rampur Garri</v>
          </cell>
          <cell r="I37979">
            <v>175</v>
          </cell>
          <cell r="J37979">
            <v>38</v>
          </cell>
          <cell r="K37979" t="str">
            <v>MAHTIAN</v>
          </cell>
          <cell r="L37979" t="str">
            <v>PNB</v>
          </cell>
        </row>
        <row r="37980">
          <cell r="G37980">
            <v>463197</v>
          </cell>
          <cell r="H37980" t="str">
            <v>Mahtain</v>
          </cell>
          <cell r="I37980">
            <v>2033</v>
          </cell>
          <cell r="J37980">
            <v>485</v>
          </cell>
          <cell r="K37980" t="str">
            <v>MAHTIAN</v>
          </cell>
          <cell r="L37980" t="str">
            <v>PNB</v>
          </cell>
        </row>
        <row r="37981">
          <cell r="G37981">
            <v>463198</v>
          </cell>
          <cell r="H37981" t="str">
            <v>Chhivlaha</v>
          </cell>
          <cell r="I37981">
            <v>252</v>
          </cell>
          <cell r="J37981">
            <v>49</v>
          </cell>
          <cell r="K37981" t="str">
            <v>MAHTIAN</v>
          </cell>
          <cell r="L37981" t="str">
            <v>PNB</v>
          </cell>
        </row>
        <row r="37982">
          <cell r="G37982">
            <v>463199</v>
          </cell>
          <cell r="H37982" t="str">
            <v>Tikuri</v>
          </cell>
          <cell r="I37982">
            <v>5</v>
          </cell>
          <cell r="J37982">
            <v>1</v>
          </cell>
          <cell r="K37982" t="str">
            <v>MAHTIAN</v>
          </cell>
          <cell r="L37982" t="str">
            <v>PNB</v>
          </cell>
        </row>
        <row r="37983">
          <cell r="G37983">
            <v>463200</v>
          </cell>
          <cell r="H37983" t="str">
            <v>Sarsi</v>
          </cell>
          <cell r="I37983">
            <v>29</v>
          </cell>
          <cell r="J37983">
            <v>8</v>
          </cell>
          <cell r="K37983" t="str">
            <v>MAHTIAN</v>
          </cell>
          <cell r="L37983" t="str">
            <v>PNB</v>
          </cell>
        </row>
        <row r="37984">
          <cell r="G37984">
            <v>463201</v>
          </cell>
          <cell r="H37984" t="str">
            <v>Birgadha</v>
          </cell>
          <cell r="I37984">
            <v>177</v>
          </cell>
          <cell r="J37984">
            <v>33</v>
          </cell>
          <cell r="K37984" t="str">
            <v>MAHTIAN</v>
          </cell>
          <cell r="L37984" t="str">
            <v>PNB</v>
          </cell>
        </row>
        <row r="37985">
          <cell r="G37985">
            <v>464254</v>
          </cell>
          <cell r="H37985" t="str">
            <v>Khutha</v>
          </cell>
          <cell r="I37985">
            <v>1433</v>
          </cell>
          <cell r="J37985">
            <v>378</v>
          </cell>
          <cell r="K37985" t="str">
            <v>MAHUDAR</v>
          </cell>
          <cell r="L37985" t="str">
            <v>ALLAHABAD BANK</v>
          </cell>
        </row>
        <row r="37986">
          <cell r="G37986">
            <v>464260</v>
          </cell>
          <cell r="H37986" t="str">
            <v>Shah</v>
          </cell>
          <cell r="I37986">
            <v>1048</v>
          </cell>
          <cell r="J37986">
            <v>256</v>
          </cell>
          <cell r="K37986" t="str">
            <v>MAHUDAR</v>
          </cell>
          <cell r="L37986" t="str">
            <v>ALLAHABAD BANK</v>
          </cell>
        </row>
        <row r="37987">
          <cell r="G37987">
            <v>464262</v>
          </cell>
          <cell r="H37987" t="str">
            <v>Mahudar</v>
          </cell>
          <cell r="I37987">
            <v>2377</v>
          </cell>
          <cell r="J37987">
            <v>655</v>
          </cell>
          <cell r="K37987" t="str">
            <v>MAHUDAR</v>
          </cell>
          <cell r="L37987" t="str">
            <v>ALLAHABAD BANK</v>
          </cell>
        </row>
        <row r="37988">
          <cell r="G37988">
            <v>464358</v>
          </cell>
          <cell r="H37988" t="str">
            <v>Majhgawan</v>
          </cell>
          <cell r="I37988">
            <v>2490</v>
          </cell>
          <cell r="J37988">
            <v>680</v>
          </cell>
          <cell r="K37988" t="str">
            <v>MAJHAGAWAN 1</v>
          </cell>
          <cell r="L37988" t="str">
            <v>MGB</v>
          </cell>
        </row>
        <row r="37989">
          <cell r="G37989">
            <v>464359</v>
          </cell>
          <cell r="H37989" t="str">
            <v>Dhamna</v>
          </cell>
          <cell r="I37989">
            <v>933</v>
          </cell>
          <cell r="J37989">
            <v>223</v>
          </cell>
          <cell r="K37989" t="str">
            <v>MAJHAGAWAN 1</v>
          </cell>
          <cell r="L37989" t="str">
            <v>MGB</v>
          </cell>
        </row>
        <row r="37990">
          <cell r="G37990">
            <v>464360</v>
          </cell>
          <cell r="H37990" t="str">
            <v>Kariya Pater</v>
          </cell>
          <cell r="I37990">
            <v>654</v>
          </cell>
          <cell r="J37990">
            <v>153</v>
          </cell>
          <cell r="K37990" t="str">
            <v>MAJHAGAWAN 1</v>
          </cell>
          <cell r="L37990" t="str">
            <v>MGB</v>
          </cell>
        </row>
        <row r="37991">
          <cell r="G37991">
            <v>464361</v>
          </cell>
          <cell r="H37991" t="str">
            <v>Lokhari</v>
          </cell>
          <cell r="I37991">
            <v>429</v>
          </cell>
          <cell r="J37991">
            <v>106</v>
          </cell>
          <cell r="K37991" t="str">
            <v>MAJHAGAWAN 1</v>
          </cell>
          <cell r="L37991" t="str">
            <v>MGB</v>
          </cell>
        </row>
        <row r="37992">
          <cell r="G37992">
            <v>463060</v>
          </cell>
          <cell r="H37992" t="str">
            <v>Bhad</v>
          </cell>
          <cell r="I37992">
            <v>883</v>
          </cell>
          <cell r="J37992">
            <v>186</v>
          </cell>
          <cell r="K37992" t="str">
            <v>MAJHGAWAN</v>
          </cell>
          <cell r="L37992" t="str">
            <v>MGB</v>
          </cell>
        </row>
        <row r="37993">
          <cell r="G37993">
            <v>463070</v>
          </cell>
          <cell r="H37993" t="str">
            <v>Amaudha Khurd</v>
          </cell>
          <cell r="I37993">
            <v>87</v>
          </cell>
          <cell r="J37993">
            <v>21</v>
          </cell>
          <cell r="K37993" t="str">
            <v>MAJHGAWAN</v>
          </cell>
          <cell r="L37993" t="str">
            <v>MGB</v>
          </cell>
        </row>
        <row r="37994">
          <cell r="G37994">
            <v>463138</v>
          </cell>
          <cell r="H37994" t="str">
            <v>Karhi Harmall</v>
          </cell>
          <cell r="I37994">
            <v>114</v>
          </cell>
          <cell r="J37994">
            <v>20</v>
          </cell>
          <cell r="K37994" t="str">
            <v>MAJHGAWAN</v>
          </cell>
          <cell r="L37994" t="str">
            <v>MGB</v>
          </cell>
        </row>
        <row r="37995">
          <cell r="G37995">
            <v>463139</v>
          </cell>
          <cell r="H37995" t="str">
            <v>Khaira</v>
          </cell>
          <cell r="I37995">
            <v>192</v>
          </cell>
          <cell r="J37995">
            <v>40</v>
          </cell>
          <cell r="K37995" t="str">
            <v>MAJHGAWAN</v>
          </cell>
          <cell r="L37995" t="str">
            <v>MGB</v>
          </cell>
        </row>
        <row r="37996">
          <cell r="G37996">
            <v>464656</v>
          </cell>
          <cell r="H37996" t="str">
            <v>Mahedar</v>
          </cell>
          <cell r="I37996">
            <v>786</v>
          </cell>
          <cell r="J37996">
            <v>195</v>
          </cell>
          <cell r="K37996" t="str">
            <v>MAJHGAWAN</v>
          </cell>
          <cell r="L37996" t="str">
            <v>MGB</v>
          </cell>
        </row>
        <row r="37997">
          <cell r="G37997">
            <v>464665</v>
          </cell>
          <cell r="H37997" t="str">
            <v>Paraswara</v>
          </cell>
          <cell r="I37997">
            <v>775</v>
          </cell>
          <cell r="J37997">
            <v>162</v>
          </cell>
          <cell r="K37997" t="str">
            <v>MAJHGAWAN</v>
          </cell>
          <cell r="L37997" t="str">
            <v>MGB</v>
          </cell>
        </row>
        <row r="37998">
          <cell r="G37998">
            <v>464858</v>
          </cell>
          <cell r="H37998" t="str">
            <v>Majhgawan</v>
          </cell>
          <cell r="I37998">
            <v>3181</v>
          </cell>
          <cell r="J37998">
            <v>681</v>
          </cell>
          <cell r="K37998" t="str">
            <v>MAJHGAWAN</v>
          </cell>
          <cell r="L37998" t="str">
            <v>MGB</v>
          </cell>
        </row>
        <row r="37999">
          <cell r="G37999">
            <v>463243</v>
          </cell>
          <cell r="H37999" t="str">
            <v>Rampurwa</v>
          </cell>
          <cell r="I37999">
            <v>801</v>
          </cell>
          <cell r="J37999">
            <v>166</v>
          </cell>
          <cell r="K37999" t="str">
            <v>MAJHGAWAN GHARI</v>
          </cell>
          <cell r="L37999" t="str">
            <v>ALLAHABAD BANK</v>
          </cell>
        </row>
        <row r="38000">
          <cell r="G38000">
            <v>463248</v>
          </cell>
          <cell r="H38000" t="str">
            <v>Gahira</v>
          </cell>
          <cell r="I38000">
            <v>228</v>
          </cell>
          <cell r="J38000">
            <v>56</v>
          </cell>
          <cell r="K38000" t="str">
            <v>MAJHGAWAN GHARI</v>
          </cell>
          <cell r="L38000" t="str">
            <v>ALLAHABAD BANK</v>
          </cell>
        </row>
        <row r="38001">
          <cell r="G38001">
            <v>463343</v>
          </cell>
          <cell r="H38001" t="str">
            <v>Atrar</v>
          </cell>
          <cell r="I38001">
            <v>102</v>
          </cell>
          <cell r="J38001">
            <v>22</v>
          </cell>
          <cell r="K38001" t="str">
            <v>MAJHGAWAN GHARI</v>
          </cell>
          <cell r="L38001" t="str">
            <v>ALLAHABAD BANK</v>
          </cell>
        </row>
        <row r="38002">
          <cell r="G38002">
            <v>463345</v>
          </cell>
          <cell r="H38002" t="str">
            <v>Duduwar</v>
          </cell>
          <cell r="I38002">
            <v>575</v>
          </cell>
          <cell r="J38002">
            <v>127</v>
          </cell>
          <cell r="K38002" t="str">
            <v>MAJHGAWAN GHARI</v>
          </cell>
          <cell r="L38002" t="str">
            <v>ALLAHABAD BANK</v>
          </cell>
        </row>
        <row r="38003">
          <cell r="G38003">
            <v>463346</v>
          </cell>
          <cell r="H38003" t="str">
            <v>Amiliya</v>
          </cell>
          <cell r="I38003">
            <v>1050</v>
          </cell>
          <cell r="J38003">
            <v>240</v>
          </cell>
          <cell r="K38003" t="str">
            <v>MAJHGAWAN GHARI</v>
          </cell>
          <cell r="L38003" t="str">
            <v>ALLAHABAD BANK</v>
          </cell>
        </row>
        <row r="38004">
          <cell r="G38004">
            <v>463350</v>
          </cell>
          <cell r="H38004" t="str">
            <v>Lakhaha</v>
          </cell>
          <cell r="I38004">
            <v>139</v>
          </cell>
          <cell r="J38004">
            <v>26</v>
          </cell>
          <cell r="K38004" t="str">
            <v>MAJHGAWAN GHARI</v>
          </cell>
          <cell r="L38004" t="str">
            <v>ALLAHABAD BANK</v>
          </cell>
        </row>
        <row r="38005">
          <cell r="G38005">
            <v>463351</v>
          </cell>
          <cell r="H38005" t="str">
            <v>Telani</v>
          </cell>
          <cell r="I38005">
            <v>1043</v>
          </cell>
          <cell r="J38005">
            <v>243</v>
          </cell>
          <cell r="K38005" t="str">
            <v>MAJHGAWAN GHARI</v>
          </cell>
          <cell r="L38005" t="str">
            <v>ALLAHABAD BANK</v>
          </cell>
        </row>
        <row r="38006">
          <cell r="G38006">
            <v>463397</v>
          </cell>
          <cell r="H38006" t="str">
            <v>Majhigawan</v>
          </cell>
          <cell r="I38006">
            <v>453</v>
          </cell>
          <cell r="J38006">
            <v>124</v>
          </cell>
          <cell r="K38006" t="str">
            <v>MAJHGAWAN GHARI</v>
          </cell>
          <cell r="L38006" t="str">
            <v>ALLAHABAD BANK</v>
          </cell>
        </row>
        <row r="38007">
          <cell r="G38007">
            <v>463492</v>
          </cell>
          <cell r="H38007" t="str">
            <v>Kupari</v>
          </cell>
          <cell r="I38007">
            <v>618</v>
          </cell>
          <cell r="J38007">
            <v>117</v>
          </cell>
          <cell r="K38007" t="str">
            <v>MAJHGAWAN GHARI</v>
          </cell>
          <cell r="L38007" t="str">
            <v>ALLAHABAD BANK</v>
          </cell>
        </row>
        <row r="38008">
          <cell r="G38008">
            <v>463500</v>
          </cell>
          <cell r="H38008" t="str">
            <v>Bamhauri</v>
          </cell>
          <cell r="I38008">
            <v>1912</v>
          </cell>
          <cell r="J38008">
            <v>386</v>
          </cell>
          <cell r="K38008" t="str">
            <v>MAJHGAWAN GHARI</v>
          </cell>
          <cell r="L38008" t="str">
            <v>ALLAHABAD BANK</v>
          </cell>
        </row>
        <row r="38009">
          <cell r="G38009">
            <v>463501</v>
          </cell>
          <cell r="H38009" t="str">
            <v>Kumhraula</v>
          </cell>
          <cell r="I38009">
            <v>97</v>
          </cell>
          <cell r="J38009">
            <v>21</v>
          </cell>
          <cell r="K38009" t="str">
            <v>MAJHGAWAN GHARI</v>
          </cell>
          <cell r="L38009" t="str">
            <v>ALLAHABAD BANK</v>
          </cell>
        </row>
        <row r="38010">
          <cell r="G38010">
            <v>463502</v>
          </cell>
          <cell r="H38010" t="str">
            <v>Gadari</v>
          </cell>
          <cell r="I38010">
            <v>531</v>
          </cell>
          <cell r="J38010">
            <v>114</v>
          </cell>
          <cell r="K38010" t="str">
            <v>MAJHGAWAN GHARI</v>
          </cell>
          <cell r="L38010" t="str">
            <v>ALLAHABAD BANK</v>
          </cell>
        </row>
        <row r="38011">
          <cell r="G38011">
            <v>463504</v>
          </cell>
          <cell r="H38011" t="str">
            <v>Parsdiya</v>
          </cell>
          <cell r="I38011">
            <v>1040</v>
          </cell>
          <cell r="J38011">
            <v>197</v>
          </cell>
          <cell r="K38011" t="str">
            <v>MAJHGAWAN GHARI</v>
          </cell>
          <cell r="L38011" t="str">
            <v>ALLAHABAD BANK</v>
          </cell>
        </row>
        <row r="38012">
          <cell r="G38012">
            <v>463505</v>
          </cell>
          <cell r="H38012" t="str">
            <v>Galbal</v>
          </cell>
          <cell r="I38012">
            <v>1013</v>
          </cell>
          <cell r="J38012">
            <v>175</v>
          </cell>
          <cell r="K38012" t="str">
            <v>MAJHGAWAN GHARI</v>
          </cell>
          <cell r="L38012" t="str">
            <v>ALLAHABAD BANK</v>
          </cell>
        </row>
        <row r="38013">
          <cell r="G38013">
            <v>463222</v>
          </cell>
          <cell r="H38013" t="str">
            <v>Sahijanha</v>
          </cell>
          <cell r="I38013">
            <v>145</v>
          </cell>
          <cell r="J38013">
            <v>29</v>
          </cell>
          <cell r="K38013" t="str">
            <v>MALGOUSA</v>
          </cell>
          <cell r="L38013" t="str">
            <v>ALLAHABAD BANK</v>
          </cell>
        </row>
        <row r="38014">
          <cell r="G38014">
            <v>463227</v>
          </cell>
          <cell r="H38014" t="str">
            <v>Goarsihai</v>
          </cell>
          <cell r="I38014">
            <v>468</v>
          </cell>
          <cell r="J38014">
            <v>87</v>
          </cell>
          <cell r="K38014" t="str">
            <v>MALGOUSA</v>
          </cell>
          <cell r="L38014" t="str">
            <v>ALLAHABAD BANK</v>
          </cell>
        </row>
        <row r="38015">
          <cell r="G38015">
            <v>463229</v>
          </cell>
          <cell r="H38015" t="str">
            <v>Malgousa</v>
          </cell>
          <cell r="I38015">
            <v>1052</v>
          </cell>
          <cell r="J38015">
            <v>243</v>
          </cell>
          <cell r="K38015" t="str">
            <v>MALGOUSA</v>
          </cell>
          <cell r="L38015" t="str">
            <v>ALLAHABAD BANK</v>
          </cell>
        </row>
        <row r="38016">
          <cell r="G38016">
            <v>463233</v>
          </cell>
          <cell r="H38016" t="str">
            <v>Kharaha</v>
          </cell>
          <cell r="I38016">
            <v>1533</v>
          </cell>
          <cell r="J38016">
            <v>283</v>
          </cell>
          <cell r="K38016" t="str">
            <v>MALGOUSA</v>
          </cell>
          <cell r="L38016" t="str">
            <v>ALLAHABAD BANK</v>
          </cell>
        </row>
        <row r="38017">
          <cell r="G38017">
            <v>463235</v>
          </cell>
          <cell r="H38017" t="str">
            <v>Padwaniya Kothar</v>
          </cell>
          <cell r="I38017">
            <v>391</v>
          </cell>
          <cell r="J38017">
            <v>87</v>
          </cell>
          <cell r="K38017" t="str">
            <v>MALGOUSA</v>
          </cell>
          <cell r="L38017" t="str">
            <v>ALLAHABAD BANK</v>
          </cell>
        </row>
        <row r="38018">
          <cell r="G38018">
            <v>463236</v>
          </cell>
          <cell r="H38018" t="str">
            <v>Ramnagar</v>
          </cell>
          <cell r="I38018">
            <v>337</v>
          </cell>
          <cell r="J38018">
            <v>73</v>
          </cell>
          <cell r="K38018" t="str">
            <v>MALGOUSA</v>
          </cell>
          <cell r="L38018" t="str">
            <v>ALLAHABAD BANK</v>
          </cell>
        </row>
        <row r="38019">
          <cell r="G38019">
            <v>463237</v>
          </cell>
          <cell r="H38019" t="str">
            <v>Pado</v>
          </cell>
          <cell r="I38019">
            <v>416</v>
          </cell>
          <cell r="J38019">
            <v>102</v>
          </cell>
          <cell r="K38019" t="str">
            <v>MALGOUSA</v>
          </cell>
          <cell r="L38019" t="str">
            <v>ALLAHABAD BANK</v>
          </cell>
        </row>
        <row r="38020">
          <cell r="G38020">
            <v>463257</v>
          </cell>
          <cell r="H38020" t="str">
            <v>Tagi</v>
          </cell>
          <cell r="I38020">
            <v>493</v>
          </cell>
          <cell r="J38020">
            <v>104</v>
          </cell>
          <cell r="K38020" t="str">
            <v>MALGOUSA</v>
          </cell>
          <cell r="L38020" t="str">
            <v>ALLAHABAD BANK</v>
          </cell>
        </row>
        <row r="38021">
          <cell r="G38021">
            <v>463279</v>
          </cell>
          <cell r="H38021" t="str">
            <v>Khodari</v>
          </cell>
          <cell r="I38021">
            <v>230</v>
          </cell>
          <cell r="J38021">
            <v>56</v>
          </cell>
          <cell r="K38021" t="str">
            <v>MALGOUSA</v>
          </cell>
          <cell r="L38021" t="str">
            <v>ALLAHABAD BANK</v>
          </cell>
        </row>
        <row r="38022">
          <cell r="G38022">
            <v>463280</v>
          </cell>
          <cell r="H38022" t="str">
            <v>Degarahat</v>
          </cell>
          <cell r="I38022">
            <v>326</v>
          </cell>
          <cell r="J38022">
            <v>87</v>
          </cell>
          <cell r="K38022" t="str">
            <v>MALGOUSA</v>
          </cell>
          <cell r="L38022" t="str">
            <v>ALLAHABAD BANK</v>
          </cell>
        </row>
        <row r="38023">
          <cell r="G38023">
            <v>463322</v>
          </cell>
          <cell r="H38023" t="str">
            <v>Lalpur</v>
          </cell>
          <cell r="I38023">
            <v>772</v>
          </cell>
          <cell r="J38023">
            <v>153</v>
          </cell>
          <cell r="K38023" t="str">
            <v>MALGOUSA</v>
          </cell>
          <cell r="L38023" t="str">
            <v>ALLAHABAD BANK</v>
          </cell>
        </row>
        <row r="38024">
          <cell r="G38024">
            <v>464012</v>
          </cell>
          <cell r="H38024" t="str">
            <v>Mankahari</v>
          </cell>
          <cell r="I38024">
            <v>2507</v>
          </cell>
          <cell r="J38024">
            <v>537</v>
          </cell>
          <cell r="K38024" t="str">
            <v>MANAKAHARI</v>
          </cell>
          <cell r="L38024" t="str">
            <v>MGB</v>
          </cell>
        </row>
        <row r="38025">
          <cell r="G38025">
            <v>464013</v>
          </cell>
          <cell r="H38025" t="str">
            <v>Hinauta</v>
          </cell>
          <cell r="I38025">
            <v>634</v>
          </cell>
          <cell r="J38025">
            <v>154</v>
          </cell>
          <cell r="K38025" t="str">
            <v>MANAKAHARI</v>
          </cell>
          <cell r="L38025" t="str">
            <v>MGB</v>
          </cell>
        </row>
        <row r="38026">
          <cell r="G38026">
            <v>463114</v>
          </cell>
          <cell r="H38026" t="str">
            <v>Mohanna</v>
          </cell>
          <cell r="I38026">
            <v>1042</v>
          </cell>
          <cell r="J38026">
            <v>199</v>
          </cell>
          <cell r="K38026" t="str">
            <v>MAND</v>
          </cell>
          <cell r="L38026" t="str">
            <v>SBI</v>
          </cell>
        </row>
        <row r="38027">
          <cell r="G38027">
            <v>463115</v>
          </cell>
          <cell r="H38027" t="str">
            <v>Mand</v>
          </cell>
          <cell r="I38027">
            <v>975</v>
          </cell>
          <cell r="J38027">
            <v>195</v>
          </cell>
          <cell r="K38027" t="str">
            <v>MAND</v>
          </cell>
          <cell r="L38027" t="str">
            <v>SBI</v>
          </cell>
        </row>
        <row r="38028">
          <cell r="G38028">
            <v>464417</v>
          </cell>
          <cell r="H38028" t="str">
            <v>Kidari</v>
          </cell>
          <cell r="I38028">
            <v>381</v>
          </cell>
          <cell r="J38028">
            <v>78</v>
          </cell>
          <cell r="K38028" t="str">
            <v>MANKAHARI</v>
          </cell>
          <cell r="L38028" t="str">
            <v>MGB</v>
          </cell>
        </row>
        <row r="38029">
          <cell r="G38029">
            <v>464418</v>
          </cell>
          <cell r="H38029" t="str">
            <v>Jhunsi</v>
          </cell>
          <cell r="I38029">
            <v>43</v>
          </cell>
          <cell r="J38029">
            <v>9</v>
          </cell>
          <cell r="K38029" t="str">
            <v>MANKAHARI</v>
          </cell>
          <cell r="L38029" t="str">
            <v>MGB</v>
          </cell>
        </row>
        <row r="38030">
          <cell r="G38030">
            <v>464419</v>
          </cell>
          <cell r="H38030" t="str">
            <v>Badraukh</v>
          </cell>
          <cell r="I38030">
            <v>122</v>
          </cell>
          <cell r="J38030">
            <v>24</v>
          </cell>
          <cell r="K38030" t="str">
            <v>MANKAHARI</v>
          </cell>
          <cell r="L38030" t="str">
            <v>MGB</v>
          </cell>
        </row>
        <row r="38031">
          <cell r="G38031">
            <v>464421</v>
          </cell>
          <cell r="H38031" t="str">
            <v>Mankahari</v>
          </cell>
          <cell r="I38031">
            <v>2037</v>
          </cell>
          <cell r="J38031">
            <v>458</v>
          </cell>
          <cell r="K38031" t="str">
            <v>MANKAHARI</v>
          </cell>
          <cell r="L38031" t="str">
            <v>MGB</v>
          </cell>
        </row>
        <row r="38032">
          <cell r="G38032">
            <v>464426</v>
          </cell>
          <cell r="H38032" t="str">
            <v>Jajnagra</v>
          </cell>
          <cell r="I38032">
            <v>503</v>
          </cell>
          <cell r="J38032">
            <v>122</v>
          </cell>
          <cell r="K38032" t="str">
            <v>MANKAHARI</v>
          </cell>
          <cell r="L38032" t="str">
            <v>MGB</v>
          </cell>
        </row>
        <row r="38033">
          <cell r="G38033">
            <v>464431</v>
          </cell>
          <cell r="H38033" t="str">
            <v>Dataur</v>
          </cell>
          <cell r="I38033">
            <v>303</v>
          </cell>
          <cell r="J38033">
            <v>68</v>
          </cell>
          <cell r="K38033" t="str">
            <v>MANKAHARI</v>
          </cell>
          <cell r="L38033" t="str">
            <v>MGB</v>
          </cell>
        </row>
        <row r="38034">
          <cell r="G38034">
            <v>464432</v>
          </cell>
          <cell r="H38034" t="str">
            <v>Sulkhama</v>
          </cell>
          <cell r="I38034">
            <v>2297</v>
          </cell>
          <cell r="J38034">
            <v>488</v>
          </cell>
          <cell r="K38034" t="str">
            <v>MANKAHARI</v>
          </cell>
          <cell r="L38034" t="str">
            <v>MGB</v>
          </cell>
        </row>
        <row r="38035">
          <cell r="G38035">
            <v>464439</v>
          </cell>
          <cell r="H38035" t="str">
            <v>Nado</v>
          </cell>
          <cell r="I38035">
            <v>2157</v>
          </cell>
          <cell r="J38035">
            <v>401</v>
          </cell>
          <cell r="K38035" t="str">
            <v>MANKAHARI</v>
          </cell>
          <cell r="L38035" t="str">
            <v>MGB</v>
          </cell>
        </row>
        <row r="38036">
          <cell r="G38036">
            <v>464467</v>
          </cell>
          <cell r="H38036" t="str">
            <v>Hahur</v>
          </cell>
          <cell r="I38036">
            <v>363</v>
          </cell>
          <cell r="J38036">
            <v>102</v>
          </cell>
          <cell r="K38036" t="str">
            <v>MANKAHARI</v>
          </cell>
          <cell r="L38036" t="str">
            <v>MGB</v>
          </cell>
        </row>
        <row r="38037">
          <cell r="G38037">
            <v>464472</v>
          </cell>
          <cell r="H38037" t="str">
            <v>Ramchua</v>
          </cell>
          <cell r="I38037">
            <v>216</v>
          </cell>
          <cell r="J38037">
            <v>58</v>
          </cell>
          <cell r="K38037" t="str">
            <v>MANKAHARI</v>
          </cell>
          <cell r="L38037" t="str">
            <v>MGB</v>
          </cell>
        </row>
        <row r="38038">
          <cell r="G38038">
            <v>462959</v>
          </cell>
          <cell r="H38038" t="str">
            <v>Manakwar</v>
          </cell>
          <cell r="I38038">
            <v>316</v>
          </cell>
          <cell r="J38038">
            <v>84</v>
          </cell>
          <cell r="K38038" t="str">
            <v>MANKAHARI</v>
          </cell>
          <cell r="L38038" t="str">
            <v>P &amp; S BANK</v>
          </cell>
        </row>
        <row r="38039">
          <cell r="G38039">
            <v>463087</v>
          </cell>
          <cell r="H38039" t="str">
            <v>Sagama</v>
          </cell>
          <cell r="I38039">
            <v>800</v>
          </cell>
          <cell r="J38039">
            <v>162</v>
          </cell>
          <cell r="K38039" t="str">
            <v>MANKAHARI</v>
          </cell>
          <cell r="L38039" t="str">
            <v>P &amp; S BANK</v>
          </cell>
        </row>
        <row r="38040">
          <cell r="G38040">
            <v>464024</v>
          </cell>
          <cell r="H38040" t="str">
            <v>Tikuriya</v>
          </cell>
          <cell r="I38040">
            <v>751</v>
          </cell>
          <cell r="J38040">
            <v>131</v>
          </cell>
          <cell r="K38040" t="str">
            <v>MARAHUA</v>
          </cell>
          <cell r="L38040" t="str">
            <v>SBI</v>
          </cell>
        </row>
        <row r="38041">
          <cell r="G38041">
            <v>464025</v>
          </cell>
          <cell r="H38041" t="str">
            <v>Ghinauchi</v>
          </cell>
          <cell r="I38041">
            <v>253</v>
          </cell>
          <cell r="J38041">
            <v>61</v>
          </cell>
          <cell r="K38041" t="str">
            <v>MARAHUA</v>
          </cell>
          <cell r="L38041" t="str">
            <v>SBI</v>
          </cell>
        </row>
        <row r="38042">
          <cell r="G38042">
            <v>464026</v>
          </cell>
          <cell r="H38042" t="str">
            <v>Marauha</v>
          </cell>
          <cell r="I38042">
            <v>2411</v>
          </cell>
          <cell r="J38042">
            <v>525</v>
          </cell>
          <cell r="K38042" t="str">
            <v>MARAHUA</v>
          </cell>
          <cell r="L38042" t="str">
            <v>SBI</v>
          </cell>
        </row>
        <row r="38043">
          <cell r="G38043">
            <v>464138</v>
          </cell>
          <cell r="H38043" t="str">
            <v>Kund</v>
          </cell>
          <cell r="I38043">
            <v>1575</v>
          </cell>
          <cell r="J38043">
            <v>341</v>
          </cell>
          <cell r="K38043" t="str">
            <v>MARAHUA</v>
          </cell>
          <cell r="L38043" t="str">
            <v>SBI</v>
          </cell>
        </row>
        <row r="38044">
          <cell r="G38044">
            <v>464140</v>
          </cell>
          <cell r="H38044" t="str">
            <v>Katiga</v>
          </cell>
          <cell r="I38044">
            <v>863</v>
          </cell>
          <cell r="J38044">
            <v>206</v>
          </cell>
          <cell r="K38044" t="str">
            <v>MARAHUA</v>
          </cell>
          <cell r="L38044" t="str">
            <v>SBI</v>
          </cell>
        </row>
        <row r="38045">
          <cell r="G38045">
            <v>464494</v>
          </cell>
          <cell r="H38045" t="str">
            <v>Rasa Devra</v>
          </cell>
          <cell r="I38045">
            <v>210</v>
          </cell>
          <cell r="J38045">
            <v>50</v>
          </cell>
          <cell r="K38045" t="str">
            <v>MARYADPUR</v>
          </cell>
          <cell r="L38045" t="str">
            <v>ALLAHABAD BANK</v>
          </cell>
        </row>
        <row r="38046">
          <cell r="G38046">
            <v>464495</v>
          </cell>
          <cell r="H38046" t="str">
            <v>Masmasi Kalan</v>
          </cell>
          <cell r="I38046">
            <v>1318</v>
          </cell>
          <cell r="J38046">
            <v>270</v>
          </cell>
          <cell r="K38046" t="str">
            <v>MARYADPUR</v>
          </cell>
          <cell r="L38046" t="str">
            <v>ALLAHABAD BANK</v>
          </cell>
        </row>
        <row r="38047">
          <cell r="G38047">
            <v>464498</v>
          </cell>
          <cell r="H38047" t="str">
            <v>Masmasi Khurd</v>
          </cell>
          <cell r="I38047">
            <v>6</v>
          </cell>
          <cell r="J38047">
            <v>2</v>
          </cell>
          <cell r="K38047" t="str">
            <v>MARYADPUR</v>
          </cell>
          <cell r="L38047" t="str">
            <v>ALLAHABAD BANK</v>
          </cell>
        </row>
        <row r="38048">
          <cell r="G38048">
            <v>464499</v>
          </cell>
          <cell r="H38048" t="str">
            <v>Chhiraha</v>
          </cell>
          <cell r="I38048">
            <v>704</v>
          </cell>
          <cell r="J38048">
            <v>161</v>
          </cell>
          <cell r="K38048" t="str">
            <v>MARYADPUR</v>
          </cell>
          <cell r="L38048" t="str">
            <v>ALLAHABAD BANK</v>
          </cell>
        </row>
        <row r="38049">
          <cell r="G38049">
            <v>464500</v>
          </cell>
          <cell r="H38049" t="str">
            <v>Mirgauti</v>
          </cell>
          <cell r="I38049">
            <v>617</v>
          </cell>
          <cell r="J38049">
            <v>159</v>
          </cell>
          <cell r="K38049" t="str">
            <v>MARYADPUR</v>
          </cell>
          <cell r="L38049" t="str">
            <v>ALLAHABAD BANK</v>
          </cell>
        </row>
        <row r="38050">
          <cell r="G38050">
            <v>464585</v>
          </cell>
          <cell r="H38050" t="str">
            <v>Chaudharan Tola</v>
          </cell>
          <cell r="I38050">
            <v>1432</v>
          </cell>
          <cell r="J38050">
            <v>328</v>
          </cell>
          <cell r="K38050" t="str">
            <v>MARYADPUR</v>
          </cell>
          <cell r="L38050" t="str">
            <v>ALLAHABAD BANK</v>
          </cell>
        </row>
        <row r="38051">
          <cell r="G38051">
            <v>464588</v>
          </cell>
          <cell r="H38051" t="str">
            <v>Maryadpur</v>
          </cell>
          <cell r="I38051">
            <v>818</v>
          </cell>
          <cell r="J38051">
            <v>169</v>
          </cell>
          <cell r="K38051" t="str">
            <v>MARYADPUR</v>
          </cell>
          <cell r="L38051" t="str">
            <v>ALLAHABAD BANK</v>
          </cell>
        </row>
        <row r="38052">
          <cell r="G38052">
            <v>464589</v>
          </cell>
          <cell r="H38052" t="str">
            <v>Sonwarsha</v>
          </cell>
          <cell r="I38052">
            <v>640</v>
          </cell>
          <cell r="J38052">
            <v>136</v>
          </cell>
          <cell r="K38052" t="str">
            <v>MARYADPUR</v>
          </cell>
          <cell r="L38052" t="str">
            <v>ALLAHABAD BANK</v>
          </cell>
        </row>
        <row r="38053">
          <cell r="G38053">
            <v>464590</v>
          </cell>
          <cell r="H38053" t="str">
            <v>Jhinna</v>
          </cell>
          <cell r="I38053">
            <v>899</v>
          </cell>
          <cell r="J38053">
            <v>212</v>
          </cell>
          <cell r="K38053" t="str">
            <v>MARYADPUR</v>
          </cell>
          <cell r="L38053" t="str">
            <v>ALLAHABAD BANK</v>
          </cell>
        </row>
        <row r="38054">
          <cell r="G38054">
            <v>464591</v>
          </cell>
          <cell r="H38054" t="str">
            <v>Uchehara</v>
          </cell>
          <cell r="I38054">
            <v>880</v>
          </cell>
          <cell r="J38054">
            <v>218</v>
          </cell>
          <cell r="K38054" t="str">
            <v>MARYADPUR</v>
          </cell>
          <cell r="L38054" t="str">
            <v>ALLAHABAD BANK</v>
          </cell>
        </row>
        <row r="38055">
          <cell r="G38055">
            <v>464592</v>
          </cell>
          <cell r="H38055" t="str">
            <v>Dhawarai</v>
          </cell>
          <cell r="I38055">
            <v>251</v>
          </cell>
          <cell r="J38055">
            <v>53</v>
          </cell>
          <cell r="K38055" t="str">
            <v>MARYADPUR</v>
          </cell>
          <cell r="L38055" t="str">
            <v>ALLAHABAD BANK</v>
          </cell>
        </row>
        <row r="38056">
          <cell r="G38056">
            <v>464604</v>
          </cell>
          <cell r="H38056" t="str">
            <v>Khairhani</v>
          </cell>
          <cell r="I38056">
            <v>698</v>
          </cell>
          <cell r="J38056">
            <v>139</v>
          </cell>
          <cell r="K38056" t="str">
            <v>MARYADPUR</v>
          </cell>
          <cell r="L38056" t="str">
            <v>ALLAHABAD BANK</v>
          </cell>
        </row>
        <row r="38057">
          <cell r="G38057">
            <v>464605</v>
          </cell>
          <cell r="H38057" t="str">
            <v>Kubari</v>
          </cell>
          <cell r="I38057">
            <v>758</v>
          </cell>
          <cell r="J38057">
            <v>169</v>
          </cell>
          <cell r="K38057" t="str">
            <v>MARYADPUR</v>
          </cell>
          <cell r="L38057" t="str">
            <v>ALLAHABAD BANK</v>
          </cell>
        </row>
        <row r="38058">
          <cell r="G38058">
            <v>464606</v>
          </cell>
          <cell r="H38058" t="str">
            <v>Rojhauha</v>
          </cell>
          <cell r="I38058">
            <v>176</v>
          </cell>
          <cell r="J38058">
            <v>30</v>
          </cell>
          <cell r="K38058" t="str">
            <v>MARYADPUR</v>
          </cell>
          <cell r="L38058" t="str">
            <v>ALLAHABAD BANK</v>
          </cell>
        </row>
        <row r="38059">
          <cell r="G38059">
            <v>462991</v>
          </cell>
          <cell r="H38059" t="str">
            <v>Masanaha</v>
          </cell>
          <cell r="I38059">
            <v>1352</v>
          </cell>
          <cell r="J38059">
            <v>277</v>
          </cell>
          <cell r="K38059" t="str">
            <v>MASANHA</v>
          </cell>
          <cell r="L38059" t="str">
            <v>MGB</v>
          </cell>
        </row>
        <row r="38060">
          <cell r="G38060">
            <v>462997</v>
          </cell>
          <cell r="H38060" t="str">
            <v>Gadara Pawai</v>
          </cell>
          <cell r="I38060">
            <v>458</v>
          </cell>
          <cell r="J38060">
            <v>103</v>
          </cell>
          <cell r="K38060" t="str">
            <v>MASANHA</v>
          </cell>
          <cell r="L38060" t="str">
            <v>MGB</v>
          </cell>
        </row>
        <row r="38061">
          <cell r="G38061">
            <v>462998</v>
          </cell>
          <cell r="H38061" t="str">
            <v>Gadara Kothar</v>
          </cell>
          <cell r="I38061">
            <v>30</v>
          </cell>
          <cell r="J38061">
            <v>6</v>
          </cell>
          <cell r="K38061" t="str">
            <v>MASANHA</v>
          </cell>
          <cell r="L38061" t="str">
            <v>MGB</v>
          </cell>
        </row>
        <row r="38062">
          <cell r="G38062">
            <v>463004</v>
          </cell>
          <cell r="H38062" t="str">
            <v>Kalhai</v>
          </cell>
          <cell r="I38062">
            <v>2</v>
          </cell>
          <cell r="J38062">
            <v>1</v>
          </cell>
          <cell r="K38062" t="str">
            <v>MASANHA</v>
          </cell>
          <cell r="L38062" t="str">
            <v>MGB</v>
          </cell>
        </row>
        <row r="38063">
          <cell r="G38063">
            <v>463006</v>
          </cell>
          <cell r="H38063" t="str">
            <v>Raigaon</v>
          </cell>
          <cell r="I38063">
            <v>3339</v>
          </cell>
          <cell r="J38063">
            <v>721</v>
          </cell>
          <cell r="K38063" t="str">
            <v>MASANHA</v>
          </cell>
          <cell r="L38063" t="str">
            <v>MGB</v>
          </cell>
        </row>
        <row r="38064">
          <cell r="G38064">
            <v>462947</v>
          </cell>
          <cell r="H38064" t="str">
            <v>Bairgala</v>
          </cell>
          <cell r="I38064">
            <v>551</v>
          </cell>
          <cell r="J38064">
            <v>150</v>
          </cell>
          <cell r="K38064" t="str">
            <v>MATAHENA</v>
          </cell>
          <cell r="L38064" t="str">
            <v>SBI</v>
          </cell>
        </row>
        <row r="38065">
          <cell r="G38065">
            <v>463116</v>
          </cell>
          <cell r="H38065" t="str">
            <v>Matehana</v>
          </cell>
          <cell r="I38065">
            <v>1056</v>
          </cell>
          <cell r="J38065">
            <v>199</v>
          </cell>
          <cell r="K38065" t="str">
            <v>MATAHENA</v>
          </cell>
          <cell r="L38065" t="str">
            <v>SBI</v>
          </cell>
        </row>
        <row r="38066">
          <cell r="G38066">
            <v>463125</v>
          </cell>
          <cell r="H38066" t="str">
            <v>Badera</v>
          </cell>
          <cell r="I38066">
            <v>357</v>
          </cell>
          <cell r="J38066">
            <v>56</v>
          </cell>
          <cell r="K38066" t="str">
            <v>MATAHENA</v>
          </cell>
          <cell r="L38066" t="str">
            <v>SBI</v>
          </cell>
        </row>
        <row r="38067">
          <cell r="G38067">
            <v>463129</v>
          </cell>
          <cell r="H38067" t="str">
            <v>Chakmurar</v>
          </cell>
          <cell r="I38067">
            <v>119</v>
          </cell>
          <cell r="J38067">
            <v>29</v>
          </cell>
          <cell r="K38067" t="str">
            <v>MATAHENA</v>
          </cell>
          <cell r="L38067" t="str">
            <v>SBI</v>
          </cell>
        </row>
        <row r="38068">
          <cell r="G38068">
            <v>463130</v>
          </cell>
          <cell r="H38068" t="str">
            <v>Nimi</v>
          </cell>
          <cell r="I38068">
            <v>456</v>
          </cell>
          <cell r="J38068">
            <v>107</v>
          </cell>
          <cell r="K38068" t="str">
            <v>MATAHENA</v>
          </cell>
          <cell r="L38068" t="str">
            <v>SBI</v>
          </cell>
        </row>
        <row r="38069">
          <cell r="G38069">
            <v>463131</v>
          </cell>
          <cell r="H38069" t="str">
            <v>Koihai</v>
          </cell>
          <cell r="I38069">
            <v>314</v>
          </cell>
          <cell r="J38069">
            <v>61</v>
          </cell>
          <cell r="K38069" t="str">
            <v>MATAHENA</v>
          </cell>
          <cell r="L38069" t="str">
            <v>SBI</v>
          </cell>
        </row>
        <row r="38070">
          <cell r="G38070">
            <v>463376</v>
          </cell>
          <cell r="H38070" t="str">
            <v>Mauhar</v>
          </cell>
          <cell r="I38070">
            <v>82</v>
          </cell>
          <cell r="J38070">
            <v>17</v>
          </cell>
          <cell r="K38070" t="str">
            <v>MATAHENA</v>
          </cell>
          <cell r="L38070" t="str">
            <v>SBI</v>
          </cell>
        </row>
        <row r="38071">
          <cell r="G38071">
            <v>462919</v>
          </cell>
          <cell r="H38071" t="str">
            <v>Sonor</v>
          </cell>
          <cell r="I38071">
            <v>965</v>
          </cell>
          <cell r="J38071">
            <v>183</v>
          </cell>
          <cell r="K38071" t="str">
            <v>Mauhar</v>
          </cell>
          <cell r="L38071" t="str">
            <v>UBI</v>
          </cell>
        </row>
        <row r="38072">
          <cell r="G38072">
            <v>462927</v>
          </cell>
          <cell r="H38072" t="str">
            <v>Kancanpur</v>
          </cell>
          <cell r="I38072">
            <v>1370</v>
          </cell>
          <cell r="J38072">
            <v>305</v>
          </cell>
          <cell r="K38072" t="str">
            <v>Mauhar</v>
          </cell>
          <cell r="L38072" t="str">
            <v>UBI</v>
          </cell>
        </row>
        <row r="38073">
          <cell r="G38073">
            <v>462939</v>
          </cell>
          <cell r="H38073" t="str">
            <v>Mauhar</v>
          </cell>
          <cell r="I38073">
            <v>3087</v>
          </cell>
          <cell r="J38073">
            <v>753</v>
          </cell>
          <cell r="K38073" t="str">
            <v>Mauhar</v>
          </cell>
          <cell r="L38073" t="str">
            <v>UBI</v>
          </cell>
        </row>
        <row r="38074">
          <cell r="G38074">
            <v>463606</v>
          </cell>
          <cell r="H38074" t="str">
            <v>Itma</v>
          </cell>
          <cell r="I38074">
            <v>1111</v>
          </cell>
          <cell r="J38074">
            <v>185</v>
          </cell>
          <cell r="K38074" t="str">
            <v>MAUHARI</v>
          </cell>
          <cell r="L38074" t="str">
            <v>SBI</v>
          </cell>
        </row>
        <row r="38075">
          <cell r="G38075">
            <v>463607</v>
          </cell>
          <cell r="H38075" t="str">
            <v>Ghorhati</v>
          </cell>
          <cell r="I38075">
            <v>1078</v>
          </cell>
          <cell r="J38075">
            <v>240</v>
          </cell>
          <cell r="K38075" t="str">
            <v>MAUHARI</v>
          </cell>
          <cell r="L38075" t="str">
            <v>SBI</v>
          </cell>
        </row>
        <row r="38076">
          <cell r="G38076">
            <v>463609</v>
          </cell>
          <cell r="H38076" t="str">
            <v>Bhitari(Ubari)</v>
          </cell>
          <cell r="I38076">
            <v>367</v>
          </cell>
          <cell r="J38076">
            <v>89</v>
          </cell>
          <cell r="K38076" t="str">
            <v>MAUHARI</v>
          </cell>
          <cell r="L38076" t="str">
            <v>SBI</v>
          </cell>
        </row>
        <row r="38077">
          <cell r="G38077">
            <v>463610</v>
          </cell>
          <cell r="H38077" t="str">
            <v>Mauhari</v>
          </cell>
          <cell r="I38077">
            <v>1918</v>
          </cell>
          <cell r="J38077">
            <v>403</v>
          </cell>
          <cell r="K38077" t="str">
            <v>MAUHARI</v>
          </cell>
          <cell r="L38077" t="str">
            <v>SBI</v>
          </cell>
        </row>
        <row r="38078">
          <cell r="G38078">
            <v>462895</v>
          </cell>
          <cell r="H38078" t="str">
            <v>Matiwa 342</v>
          </cell>
          <cell r="I38078">
            <v>117</v>
          </cell>
          <cell r="J38078">
            <v>19</v>
          </cell>
          <cell r="K38078" t="str">
            <v>MEDANIPUR</v>
          </cell>
          <cell r="L38078" t="str">
            <v>SBI</v>
          </cell>
        </row>
        <row r="38079">
          <cell r="G38079">
            <v>462897</v>
          </cell>
          <cell r="H38079" t="str">
            <v>Matiwa 340</v>
          </cell>
          <cell r="I38079">
            <v>69</v>
          </cell>
          <cell r="J38079">
            <v>14</v>
          </cell>
          <cell r="K38079" t="str">
            <v>MEDANIPUR</v>
          </cell>
          <cell r="L38079" t="str">
            <v>SBI</v>
          </cell>
        </row>
        <row r="38080">
          <cell r="G38080">
            <v>463037</v>
          </cell>
          <cell r="H38080" t="str">
            <v>Hati</v>
          </cell>
          <cell r="I38080">
            <v>1568</v>
          </cell>
          <cell r="J38080">
            <v>326</v>
          </cell>
          <cell r="K38080" t="str">
            <v>MEDANIPUR</v>
          </cell>
          <cell r="L38080" t="str">
            <v>SBI</v>
          </cell>
        </row>
        <row r="38081">
          <cell r="G38081">
            <v>463041</v>
          </cell>
          <cell r="H38081" t="str">
            <v>Gaidhuwa</v>
          </cell>
          <cell r="I38081">
            <v>50</v>
          </cell>
          <cell r="J38081">
            <v>9</v>
          </cell>
          <cell r="K38081" t="str">
            <v>MEDANIPUR</v>
          </cell>
          <cell r="L38081" t="str">
            <v>SBI</v>
          </cell>
        </row>
        <row r="38082">
          <cell r="G38082">
            <v>463042</v>
          </cell>
          <cell r="H38082" t="str">
            <v>Deori</v>
          </cell>
          <cell r="I38082">
            <v>30</v>
          </cell>
          <cell r="J38082">
            <v>6</v>
          </cell>
          <cell r="K38082" t="str">
            <v>MEDANIPUR</v>
          </cell>
          <cell r="L38082" t="str">
            <v>SBI</v>
          </cell>
        </row>
        <row r="38083">
          <cell r="G38083">
            <v>463044</v>
          </cell>
          <cell r="H38083" t="str">
            <v>Mednipur</v>
          </cell>
          <cell r="I38083">
            <v>1336</v>
          </cell>
          <cell r="J38083">
            <v>275</v>
          </cell>
          <cell r="K38083" t="str">
            <v>MEDANIPUR</v>
          </cell>
          <cell r="L38083" t="str">
            <v>SBI</v>
          </cell>
        </row>
        <row r="38084">
          <cell r="G38084">
            <v>463051</v>
          </cell>
          <cell r="H38084" t="str">
            <v>Gaura</v>
          </cell>
          <cell r="I38084">
            <v>465</v>
          </cell>
          <cell r="J38084">
            <v>96</v>
          </cell>
          <cell r="K38084" t="str">
            <v>MEDANIPUR</v>
          </cell>
          <cell r="L38084" t="str">
            <v>SBI</v>
          </cell>
        </row>
        <row r="38085">
          <cell r="G38085">
            <v>463477</v>
          </cell>
          <cell r="H38085" t="str">
            <v>Salaiya</v>
          </cell>
          <cell r="I38085">
            <v>646</v>
          </cell>
          <cell r="J38085">
            <v>142</v>
          </cell>
          <cell r="K38085" t="str">
            <v>MEDANIPUR</v>
          </cell>
          <cell r="L38085" t="str">
            <v>SBI</v>
          </cell>
        </row>
        <row r="38086">
          <cell r="G38086">
            <v>463489</v>
          </cell>
          <cell r="H38086" t="str">
            <v>Mehuti</v>
          </cell>
          <cell r="I38086">
            <v>5518</v>
          </cell>
          <cell r="J38086">
            <v>1138</v>
          </cell>
          <cell r="K38086" t="str">
            <v>MEHUTI</v>
          </cell>
          <cell r="L38086" t="str">
            <v>ALLAHABAD BANK</v>
          </cell>
        </row>
        <row r="38087">
          <cell r="G38087">
            <v>464314</v>
          </cell>
          <cell r="H38087" t="str">
            <v>Jarmohra</v>
          </cell>
          <cell r="I38087">
            <v>865</v>
          </cell>
          <cell r="J38087">
            <v>196</v>
          </cell>
          <cell r="K38087" t="str">
            <v>MOUHARIYA LALAN</v>
          </cell>
          <cell r="L38087" t="str">
            <v>MGB</v>
          </cell>
        </row>
        <row r="38088">
          <cell r="G38088">
            <v>464315</v>
          </cell>
          <cell r="H38088" t="str">
            <v>Gadauli</v>
          </cell>
          <cell r="I38088">
            <v>378</v>
          </cell>
          <cell r="J38088">
            <v>66</v>
          </cell>
          <cell r="K38088" t="str">
            <v>MOUHARIYA LALAN</v>
          </cell>
          <cell r="L38088" t="str">
            <v>MGB</v>
          </cell>
        </row>
        <row r="38089">
          <cell r="G38089">
            <v>464316</v>
          </cell>
          <cell r="H38089" t="str">
            <v>Mauhariya Lalan</v>
          </cell>
          <cell r="I38089">
            <v>1087</v>
          </cell>
          <cell r="J38089">
            <v>241</v>
          </cell>
          <cell r="K38089" t="str">
            <v>MOUHARIYA LALAN</v>
          </cell>
          <cell r="L38089" t="str">
            <v>MGB</v>
          </cell>
        </row>
        <row r="38090">
          <cell r="G38090">
            <v>464317</v>
          </cell>
          <cell r="H38090" t="str">
            <v>Mauhariya Mathuriya</v>
          </cell>
          <cell r="I38090">
            <v>183</v>
          </cell>
          <cell r="J38090">
            <v>39</v>
          </cell>
          <cell r="K38090" t="str">
            <v>MOUHARIYA LALAN</v>
          </cell>
          <cell r="L38090" t="str">
            <v>MGB</v>
          </cell>
        </row>
        <row r="38091">
          <cell r="G38091">
            <v>464320</v>
          </cell>
          <cell r="H38091" t="str">
            <v>Kasei</v>
          </cell>
          <cell r="I38091">
            <v>420</v>
          </cell>
          <cell r="J38091">
            <v>104</v>
          </cell>
          <cell r="K38091" t="str">
            <v>MOUHARIYA LALAN</v>
          </cell>
          <cell r="L38091" t="str">
            <v>MGB</v>
          </cell>
        </row>
        <row r="38092">
          <cell r="G38092">
            <v>464322</v>
          </cell>
          <cell r="H38092" t="str">
            <v>Mauhariya Dewarth</v>
          </cell>
          <cell r="I38092">
            <v>3</v>
          </cell>
          <cell r="J38092">
            <v>2</v>
          </cell>
          <cell r="K38092" t="str">
            <v>MOUHARIYA LALAN</v>
          </cell>
          <cell r="L38092" t="str">
            <v>MGB</v>
          </cell>
        </row>
        <row r="38093">
          <cell r="G38093">
            <v>464323</v>
          </cell>
          <cell r="H38093" t="str">
            <v>Mauhariya Jagannath</v>
          </cell>
          <cell r="I38093">
            <v>235</v>
          </cell>
          <cell r="J38093">
            <v>67</v>
          </cell>
          <cell r="K38093" t="str">
            <v>MOUHARIYA LALAN</v>
          </cell>
          <cell r="L38093" t="str">
            <v>MGB</v>
          </cell>
        </row>
        <row r="38094">
          <cell r="G38094">
            <v>464324</v>
          </cell>
          <cell r="H38094" t="str">
            <v>Mauhariya Ramgopal</v>
          </cell>
          <cell r="I38094">
            <v>303</v>
          </cell>
          <cell r="J38094">
            <v>74</v>
          </cell>
          <cell r="K38094" t="str">
            <v>MOUHARIYA LALAN</v>
          </cell>
          <cell r="L38094" t="str">
            <v>MGB</v>
          </cell>
        </row>
        <row r="38095">
          <cell r="G38095">
            <v>464232</v>
          </cell>
          <cell r="H38095" t="str">
            <v>Hardi</v>
          </cell>
          <cell r="I38095">
            <v>707</v>
          </cell>
          <cell r="J38095">
            <v>124</v>
          </cell>
          <cell r="K38095" t="str">
            <v>MOUHAT</v>
          </cell>
          <cell r="L38095" t="str">
            <v>SBI</v>
          </cell>
        </row>
        <row r="38096">
          <cell r="G38096">
            <v>464282</v>
          </cell>
          <cell r="H38096" t="str">
            <v>Pal</v>
          </cell>
          <cell r="I38096">
            <v>1467</v>
          </cell>
          <cell r="J38096">
            <v>304</v>
          </cell>
          <cell r="K38096" t="str">
            <v>MOUHAT</v>
          </cell>
          <cell r="L38096" t="str">
            <v>SBI</v>
          </cell>
        </row>
        <row r="38097">
          <cell r="G38097">
            <v>464285</v>
          </cell>
          <cell r="H38097" t="str">
            <v>Kotra</v>
          </cell>
          <cell r="I38097">
            <v>954</v>
          </cell>
          <cell r="J38097">
            <v>215</v>
          </cell>
          <cell r="K38097" t="str">
            <v>MOUHAT</v>
          </cell>
          <cell r="L38097" t="str">
            <v>SBI</v>
          </cell>
        </row>
        <row r="38098">
          <cell r="G38098">
            <v>464287</v>
          </cell>
          <cell r="H38098" t="str">
            <v>Bachhara</v>
          </cell>
          <cell r="I38098">
            <v>1212</v>
          </cell>
          <cell r="J38098">
            <v>251</v>
          </cell>
          <cell r="K38098" t="str">
            <v>MOUHAT</v>
          </cell>
          <cell r="L38098" t="str">
            <v>SBI</v>
          </cell>
        </row>
        <row r="38099">
          <cell r="G38099">
            <v>464288</v>
          </cell>
          <cell r="H38099" t="str">
            <v>Kolluha</v>
          </cell>
          <cell r="I38099">
            <v>733</v>
          </cell>
          <cell r="J38099">
            <v>102</v>
          </cell>
          <cell r="K38099" t="str">
            <v>MOUHAT</v>
          </cell>
          <cell r="L38099" t="str">
            <v>SBI</v>
          </cell>
        </row>
        <row r="38100">
          <cell r="G38100">
            <v>464289</v>
          </cell>
          <cell r="H38100" t="str">
            <v>Mauhariya</v>
          </cell>
          <cell r="I38100">
            <v>18</v>
          </cell>
          <cell r="J38100">
            <v>7</v>
          </cell>
          <cell r="K38100" t="str">
            <v>MOUHAT</v>
          </cell>
          <cell r="L38100" t="str">
            <v>SBI</v>
          </cell>
        </row>
        <row r="38101">
          <cell r="G38101">
            <v>464303</v>
          </cell>
          <cell r="H38101" t="str">
            <v>Suaa</v>
          </cell>
          <cell r="I38101">
            <v>1612</v>
          </cell>
          <cell r="J38101">
            <v>360</v>
          </cell>
          <cell r="K38101" t="str">
            <v>MOUHAT</v>
          </cell>
          <cell r="L38101" t="str">
            <v>SBI</v>
          </cell>
        </row>
        <row r="38102">
          <cell r="G38102">
            <v>464341</v>
          </cell>
          <cell r="H38102" t="str">
            <v>Mauhat</v>
          </cell>
          <cell r="I38102">
            <v>1829</v>
          </cell>
          <cell r="J38102">
            <v>441</v>
          </cell>
          <cell r="K38102" t="str">
            <v>MOUHAT</v>
          </cell>
          <cell r="L38102" t="str">
            <v>SBI</v>
          </cell>
        </row>
        <row r="38103">
          <cell r="G38103">
            <v>463626</v>
          </cell>
          <cell r="H38103" t="str">
            <v>Mughar</v>
          </cell>
          <cell r="I38103">
            <v>619</v>
          </cell>
          <cell r="J38103">
            <v>136</v>
          </cell>
          <cell r="K38103" t="str">
            <v>MUGAHAR</v>
          </cell>
          <cell r="L38103" t="str">
            <v>MGB</v>
          </cell>
        </row>
        <row r="38104">
          <cell r="G38104">
            <v>463632</v>
          </cell>
          <cell r="H38104" t="str">
            <v>Gunhar</v>
          </cell>
          <cell r="I38104">
            <v>498</v>
          </cell>
          <cell r="J38104">
            <v>95</v>
          </cell>
          <cell r="K38104" t="str">
            <v>MUGAHAR</v>
          </cell>
          <cell r="L38104" t="str">
            <v>MGB</v>
          </cell>
        </row>
        <row r="38105">
          <cell r="G38105">
            <v>463732</v>
          </cell>
          <cell r="H38105" t="str">
            <v>Amkui</v>
          </cell>
          <cell r="I38105">
            <v>3838</v>
          </cell>
          <cell r="J38105">
            <v>883</v>
          </cell>
          <cell r="K38105" t="str">
            <v>MUGAHAR</v>
          </cell>
          <cell r="L38105" t="str">
            <v>MGB</v>
          </cell>
        </row>
        <row r="38106">
          <cell r="G38106">
            <v>463769</v>
          </cell>
          <cell r="H38106" t="str">
            <v>Ghateh Khurd</v>
          </cell>
          <cell r="I38106">
            <v>240</v>
          </cell>
          <cell r="J38106">
            <v>57</v>
          </cell>
          <cell r="K38106" t="str">
            <v>MUGAHAR</v>
          </cell>
          <cell r="L38106" t="str">
            <v>MGB</v>
          </cell>
        </row>
        <row r="38107">
          <cell r="G38107">
            <v>464391</v>
          </cell>
          <cell r="H38107" t="str">
            <v>Mukundpur</v>
          </cell>
          <cell r="I38107">
            <v>5202</v>
          </cell>
          <cell r="J38107">
            <v>1133</v>
          </cell>
          <cell r="K38107" t="str">
            <v>MUKUNDPUR</v>
          </cell>
          <cell r="L38107" t="str">
            <v>MGB</v>
          </cell>
        </row>
        <row r="38108">
          <cell r="G38108">
            <v>464396</v>
          </cell>
          <cell r="H38108" t="str">
            <v>Bela</v>
          </cell>
          <cell r="I38108">
            <v>210</v>
          </cell>
          <cell r="J38108">
            <v>38</v>
          </cell>
          <cell r="K38108" t="str">
            <v>MUKUNDPUR</v>
          </cell>
          <cell r="L38108" t="str">
            <v>MGB</v>
          </cell>
        </row>
        <row r="38109">
          <cell r="G38109">
            <v>464399</v>
          </cell>
          <cell r="H38109" t="str">
            <v>Parsiya</v>
          </cell>
          <cell r="I38109">
            <v>1055</v>
          </cell>
          <cell r="J38109">
            <v>222</v>
          </cell>
          <cell r="K38109" t="str">
            <v>MUKUNDPUR</v>
          </cell>
          <cell r="L38109" t="str">
            <v>MGB</v>
          </cell>
        </row>
        <row r="38110">
          <cell r="G38110">
            <v>464401</v>
          </cell>
          <cell r="H38110" t="str">
            <v>Mohani</v>
          </cell>
          <cell r="I38110">
            <v>419</v>
          </cell>
          <cell r="J38110">
            <v>107</v>
          </cell>
          <cell r="K38110" t="str">
            <v>MUKUNDPUR</v>
          </cell>
          <cell r="L38110" t="str">
            <v>MGB</v>
          </cell>
        </row>
        <row r="38111">
          <cell r="G38111">
            <v>464402</v>
          </cell>
          <cell r="H38111" t="str">
            <v>Kapurhai</v>
          </cell>
          <cell r="I38111">
            <v>117</v>
          </cell>
          <cell r="J38111">
            <v>33</v>
          </cell>
          <cell r="K38111" t="str">
            <v>MUKUNDPUR</v>
          </cell>
          <cell r="L38111" t="str">
            <v>MGB</v>
          </cell>
        </row>
        <row r="38112">
          <cell r="G38112">
            <v>464406</v>
          </cell>
          <cell r="H38112" t="str">
            <v>Mukundpur Jangal</v>
          </cell>
          <cell r="I38112">
            <v>1</v>
          </cell>
          <cell r="J38112">
            <v>1</v>
          </cell>
          <cell r="K38112" t="str">
            <v>MUKUNDPUR</v>
          </cell>
          <cell r="L38112" t="str">
            <v>MGB</v>
          </cell>
        </row>
        <row r="38113">
          <cell r="G38113">
            <v>464600</v>
          </cell>
          <cell r="H38113" t="str">
            <v>Godahatola</v>
          </cell>
          <cell r="I38113">
            <v>659</v>
          </cell>
          <cell r="J38113">
            <v>164</v>
          </cell>
          <cell r="K38113" t="str">
            <v>MURTIHAI</v>
          </cell>
          <cell r="L38113" t="str">
            <v>ALLAHABAD BANK</v>
          </cell>
        </row>
        <row r="38114">
          <cell r="G38114">
            <v>464601</v>
          </cell>
          <cell r="H38114" t="str">
            <v>Dagniha Tola</v>
          </cell>
          <cell r="I38114">
            <v>1320</v>
          </cell>
          <cell r="J38114">
            <v>337</v>
          </cell>
          <cell r="K38114" t="str">
            <v>MURTIHAI</v>
          </cell>
          <cell r="L38114" t="str">
            <v>ALLAHABAD BANK</v>
          </cell>
        </row>
        <row r="38115">
          <cell r="G38115">
            <v>464602</v>
          </cell>
          <cell r="H38115" t="str">
            <v>Barhai</v>
          </cell>
          <cell r="I38115">
            <v>425</v>
          </cell>
          <cell r="J38115">
            <v>102</v>
          </cell>
          <cell r="K38115" t="str">
            <v>MURTIHAI</v>
          </cell>
          <cell r="L38115" t="str">
            <v>ALLAHABAD BANK</v>
          </cell>
        </row>
        <row r="38116">
          <cell r="G38116">
            <v>464603</v>
          </cell>
          <cell r="H38116" t="str">
            <v>Murtihai</v>
          </cell>
          <cell r="I38116">
            <v>699</v>
          </cell>
          <cell r="J38116">
            <v>168</v>
          </cell>
          <cell r="K38116" t="str">
            <v>MURTIHAI</v>
          </cell>
          <cell r="L38116" t="str">
            <v>ALLAHABAD BANK</v>
          </cell>
        </row>
        <row r="38117">
          <cell r="G38117">
            <v>464608</v>
          </cell>
          <cell r="H38117" t="str">
            <v>Budhabaur</v>
          </cell>
          <cell r="I38117">
            <v>1453</v>
          </cell>
          <cell r="J38117">
            <v>391</v>
          </cell>
          <cell r="K38117" t="str">
            <v>MURTIHAI</v>
          </cell>
          <cell r="L38117" t="str">
            <v>ALLAHABAD BANK</v>
          </cell>
        </row>
        <row r="38118">
          <cell r="G38118">
            <v>464609</v>
          </cell>
          <cell r="H38118" t="str">
            <v>Kua</v>
          </cell>
          <cell r="I38118">
            <v>1055</v>
          </cell>
          <cell r="J38118">
            <v>241</v>
          </cell>
          <cell r="K38118" t="str">
            <v>MURTIHAI</v>
          </cell>
          <cell r="L38118" t="str">
            <v>ALLAHABAD BANK</v>
          </cell>
        </row>
        <row r="38119">
          <cell r="G38119">
            <v>462909</v>
          </cell>
          <cell r="H38119" t="str">
            <v>Bhaiswar</v>
          </cell>
          <cell r="I38119">
            <v>3180</v>
          </cell>
          <cell r="J38119">
            <v>856</v>
          </cell>
          <cell r="K38119" t="str">
            <v>NACHNAURA</v>
          </cell>
          <cell r="L38119" t="str">
            <v>MGB</v>
          </cell>
        </row>
        <row r="38120">
          <cell r="G38120">
            <v>462910</v>
          </cell>
          <cell r="H38120" t="str">
            <v>Marwa</v>
          </cell>
          <cell r="I38120">
            <v>380</v>
          </cell>
          <cell r="J38120">
            <v>103</v>
          </cell>
          <cell r="K38120" t="str">
            <v>NACHNAURA</v>
          </cell>
          <cell r="L38120" t="str">
            <v>MGB</v>
          </cell>
        </row>
        <row r="38121">
          <cell r="G38121">
            <v>462911</v>
          </cell>
          <cell r="H38121" t="str">
            <v>Khokhali</v>
          </cell>
          <cell r="I38121">
            <v>454</v>
          </cell>
          <cell r="J38121">
            <v>112</v>
          </cell>
          <cell r="K38121" t="str">
            <v>NACHNAURA</v>
          </cell>
          <cell r="L38121" t="str">
            <v>MGB</v>
          </cell>
        </row>
        <row r="38122">
          <cell r="G38122">
            <v>462912</v>
          </cell>
          <cell r="H38122" t="str">
            <v>Nachrauda</v>
          </cell>
          <cell r="I38122">
            <v>652</v>
          </cell>
          <cell r="J38122">
            <v>136</v>
          </cell>
          <cell r="K38122" t="str">
            <v>NACHNAURA</v>
          </cell>
          <cell r="L38122" t="str">
            <v>MGB</v>
          </cell>
        </row>
        <row r="38123">
          <cell r="G38123">
            <v>462994</v>
          </cell>
          <cell r="H38123" t="str">
            <v>Dhaurhara</v>
          </cell>
          <cell r="I38123">
            <v>1734</v>
          </cell>
          <cell r="J38123">
            <v>389</v>
          </cell>
          <cell r="K38123" t="str">
            <v>NACHNAURA</v>
          </cell>
          <cell r="L38123" t="str">
            <v>MGB</v>
          </cell>
        </row>
        <row r="38124">
          <cell r="G38124">
            <v>464794</v>
          </cell>
          <cell r="H38124" t="str">
            <v>Nadan Sharda Prasad</v>
          </cell>
          <cell r="I38124">
            <v>3072</v>
          </cell>
          <cell r="J38124">
            <v>639</v>
          </cell>
          <cell r="K38124" t="str">
            <v>NADAN SHARDAPRASAD</v>
          </cell>
          <cell r="L38124" t="str">
            <v>MGB</v>
          </cell>
        </row>
        <row r="38125">
          <cell r="G38125">
            <v>464795</v>
          </cell>
          <cell r="H38125" t="str">
            <v>Nadan Shiva Prasad</v>
          </cell>
          <cell r="I38125">
            <v>2078</v>
          </cell>
          <cell r="J38125">
            <v>483</v>
          </cell>
          <cell r="K38125" t="str">
            <v>NADAN SHARDAPRASAD</v>
          </cell>
          <cell r="L38125" t="str">
            <v>MGB</v>
          </cell>
        </row>
        <row r="38126">
          <cell r="G38126">
            <v>463095</v>
          </cell>
          <cell r="H38126" t="str">
            <v>Naina</v>
          </cell>
          <cell r="I38126">
            <v>3402</v>
          </cell>
          <cell r="J38126">
            <v>733</v>
          </cell>
          <cell r="K38126" t="str">
            <v>NAINA SAGMA</v>
          </cell>
          <cell r="L38126" t="str">
            <v>CORPORATION BANK</v>
          </cell>
        </row>
        <row r="38127">
          <cell r="G38127">
            <v>463157</v>
          </cell>
          <cell r="H38127" t="str">
            <v>Nardaha</v>
          </cell>
          <cell r="I38127">
            <v>3044</v>
          </cell>
          <cell r="J38127">
            <v>588</v>
          </cell>
          <cell r="K38127" t="str">
            <v>NAKAILA</v>
          </cell>
          <cell r="L38127" t="str">
            <v>ALLAHABAD BANK</v>
          </cell>
        </row>
        <row r="38128">
          <cell r="G38128">
            <v>463210</v>
          </cell>
          <cell r="H38128" t="str">
            <v>Shahpur</v>
          </cell>
          <cell r="I38128">
            <v>2473</v>
          </cell>
          <cell r="J38128">
            <v>574</v>
          </cell>
          <cell r="K38128" t="str">
            <v>NAKAILA</v>
          </cell>
          <cell r="L38128" t="str">
            <v>ALLAHABAD BANK</v>
          </cell>
        </row>
        <row r="38129">
          <cell r="G38129">
            <v>463212</v>
          </cell>
          <cell r="H38129" t="str">
            <v>Mara</v>
          </cell>
          <cell r="I38129">
            <v>195</v>
          </cell>
          <cell r="J38129">
            <v>42</v>
          </cell>
          <cell r="K38129" t="str">
            <v>NAKAILA</v>
          </cell>
          <cell r="L38129" t="str">
            <v>ALLAHABAD BANK</v>
          </cell>
        </row>
        <row r="38130">
          <cell r="G38130">
            <v>463217</v>
          </cell>
          <cell r="H38130" t="str">
            <v>Nakaila</v>
          </cell>
          <cell r="I38130">
            <v>4088</v>
          </cell>
          <cell r="J38130">
            <v>990</v>
          </cell>
          <cell r="K38130" t="str">
            <v>NAKAILA</v>
          </cell>
          <cell r="L38130" t="str">
            <v>ALLAHABAD BANK</v>
          </cell>
        </row>
        <row r="38131">
          <cell r="G38131">
            <v>463219</v>
          </cell>
          <cell r="H38131" t="str">
            <v>Sada</v>
          </cell>
          <cell r="I38131">
            <v>838</v>
          </cell>
          <cell r="J38131">
            <v>194</v>
          </cell>
          <cell r="K38131" t="str">
            <v>NAKAILA</v>
          </cell>
          <cell r="L38131" t="str">
            <v>ALLAHABAD BANK</v>
          </cell>
        </row>
        <row r="38132">
          <cell r="G38132">
            <v>463220</v>
          </cell>
          <cell r="H38132" t="str">
            <v>Unchamar</v>
          </cell>
          <cell r="I38132">
            <v>439</v>
          </cell>
          <cell r="J38132">
            <v>107</v>
          </cell>
          <cell r="K38132" t="str">
            <v>NAKAILA</v>
          </cell>
          <cell r="L38132" t="str">
            <v>ALLAHABAD BANK</v>
          </cell>
        </row>
        <row r="38133">
          <cell r="G38133">
            <v>463224</v>
          </cell>
          <cell r="H38133" t="str">
            <v>Hardijagir</v>
          </cell>
          <cell r="I38133">
            <v>327</v>
          </cell>
          <cell r="J38133">
            <v>67</v>
          </cell>
          <cell r="K38133" t="str">
            <v>NAKAILA</v>
          </cell>
          <cell r="L38133" t="str">
            <v>ALLAHABAD BANK</v>
          </cell>
        </row>
        <row r="38134">
          <cell r="G38134">
            <v>463226</v>
          </cell>
          <cell r="H38134" t="str">
            <v>Hardikothar</v>
          </cell>
          <cell r="I38134">
            <v>148</v>
          </cell>
          <cell r="J38134">
            <v>34</v>
          </cell>
          <cell r="K38134" t="str">
            <v>NAKAILA</v>
          </cell>
          <cell r="L38134" t="str">
            <v>ALLAHABAD BANK</v>
          </cell>
        </row>
        <row r="38135">
          <cell r="G38135">
            <v>463231</v>
          </cell>
          <cell r="H38135" t="str">
            <v>Sejwar</v>
          </cell>
          <cell r="I38135">
            <v>1391</v>
          </cell>
          <cell r="J38135">
            <v>300</v>
          </cell>
          <cell r="K38135" t="str">
            <v>NAKAILA</v>
          </cell>
          <cell r="L38135" t="str">
            <v>ALLAHABAD BANK</v>
          </cell>
        </row>
        <row r="38136">
          <cell r="G38136">
            <v>463232</v>
          </cell>
          <cell r="H38136" t="str">
            <v>Lalpur</v>
          </cell>
          <cell r="I38136">
            <v>794</v>
          </cell>
          <cell r="J38136">
            <v>168</v>
          </cell>
          <cell r="K38136" t="str">
            <v>NAKAILA</v>
          </cell>
          <cell r="L38136" t="str">
            <v>ALLAHABAD BANK</v>
          </cell>
        </row>
        <row r="38137">
          <cell r="G38137">
            <v>463891</v>
          </cell>
          <cell r="H38137" t="str">
            <v>Lalpur</v>
          </cell>
          <cell r="I38137">
            <v>1194</v>
          </cell>
          <cell r="J38137">
            <v>285</v>
          </cell>
          <cell r="K38137" t="str">
            <v>NANDAHA</v>
          </cell>
          <cell r="L38137" t="str">
            <v>MGB</v>
          </cell>
        </row>
        <row r="38138">
          <cell r="G38138">
            <v>463892</v>
          </cell>
          <cell r="H38138" t="str">
            <v>Amiliya</v>
          </cell>
          <cell r="I38138">
            <v>587</v>
          </cell>
          <cell r="J38138">
            <v>134</v>
          </cell>
          <cell r="K38138" t="str">
            <v>NANDAHA</v>
          </cell>
          <cell r="L38138" t="str">
            <v>MGB</v>
          </cell>
        </row>
        <row r="38139">
          <cell r="G38139">
            <v>463893</v>
          </cell>
          <cell r="H38139" t="str">
            <v>Pangara</v>
          </cell>
          <cell r="I38139">
            <v>203</v>
          </cell>
          <cell r="J38139">
            <v>39</v>
          </cell>
          <cell r="K38139" t="str">
            <v>NANDAHA</v>
          </cell>
          <cell r="L38139" t="str">
            <v>MGB</v>
          </cell>
        </row>
        <row r="38140">
          <cell r="G38140">
            <v>463894</v>
          </cell>
          <cell r="H38140" t="str">
            <v>Nandaha</v>
          </cell>
          <cell r="I38140">
            <v>1167</v>
          </cell>
          <cell r="J38140">
            <v>225</v>
          </cell>
          <cell r="K38140" t="str">
            <v>NANDAHA</v>
          </cell>
          <cell r="L38140" t="str">
            <v>MGB</v>
          </cell>
        </row>
        <row r="38141">
          <cell r="G38141">
            <v>463895</v>
          </cell>
          <cell r="H38141" t="str">
            <v>Bansabarri</v>
          </cell>
          <cell r="I38141">
            <v>14</v>
          </cell>
          <cell r="J38141">
            <v>3</v>
          </cell>
          <cell r="K38141" t="str">
            <v>NANDAHA</v>
          </cell>
          <cell r="L38141" t="str">
            <v>MGB</v>
          </cell>
        </row>
        <row r="38142">
          <cell r="G38142">
            <v>463896</v>
          </cell>
          <cell r="H38142" t="str">
            <v>Imarti</v>
          </cell>
          <cell r="I38142">
            <v>7</v>
          </cell>
          <cell r="J38142">
            <v>1</v>
          </cell>
          <cell r="K38142" t="str">
            <v>NANDAHA</v>
          </cell>
          <cell r="L38142" t="str">
            <v>MGB</v>
          </cell>
        </row>
        <row r="38143">
          <cell r="G38143">
            <v>463901</v>
          </cell>
          <cell r="H38143" t="str">
            <v>Pangari</v>
          </cell>
          <cell r="I38143">
            <v>306</v>
          </cell>
          <cell r="J38143">
            <v>61</v>
          </cell>
          <cell r="K38143" t="str">
            <v>NANDAHA</v>
          </cell>
          <cell r="L38143" t="str">
            <v>MGB</v>
          </cell>
        </row>
        <row r="38144">
          <cell r="G38144">
            <v>463990</v>
          </cell>
          <cell r="H38144" t="str">
            <v>Narhathi</v>
          </cell>
          <cell r="I38144">
            <v>1063</v>
          </cell>
          <cell r="J38144">
            <v>241</v>
          </cell>
          <cell r="K38144" t="str">
            <v>NANDAHA</v>
          </cell>
          <cell r="L38144" t="str">
            <v>MGB</v>
          </cell>
        </row>
        <row r="38145">
          <cell r="G38145">
            <v>463991</v>
          </cell>
          <cell r="H38145" t="str">
            <v>Chauthar</v>
          </cell>
          <cell r="I38145">
            <v>452</v>
          </cell>
          <cell r="J38145">
            <v>104</v>
          </cell>
          <cell r="K38145" t="str">
            <v>NANDAHA</v>
          </cell>
          <cell r="L38145" t="str">
            <v>MGB</v>
          </cell>
        </row>
        <row r="38146">
          <cell r="G38146">
            <v>464644</v>
          </cell>
          <cell r="H38146" t="str">
            <v>Naugawan</v>
          </cell>
          <cell r="I38146">
            <v>910</v>
          </cell>
          <cell r="J38146">
            <v>218</v>
          </cell>
          <cell r="K38146" t="str">
            <v>NARAURA</v>
          </cell>
          <cell r="L38146" t="str">
            <v>SBI</v>
          </cell>
        </row>
        <row r="38147">
          <cell r="G38147">
            <v>464646</v>
          </cell>
          <cell r="H38147" t="str">
            <v>Mohaniya</v>
          </cell>
          <cell r="I38147">
            <v>491</v>
          </cell>
          <cell r="J38147">
            <v>113</v>
          </cell>
          <cell r="K38147" t="str">
            <v>NARAURA</v>
          </cell>
          <cell r="L38147" t="str">
            <v>SBI</v>
          </cell>
        </row>
        <row r="38148">
          <cell r="G38148">
            <v>464691</v>
          </cell>
          <cell r="H38148" t="str">
            <v>Naktara</v>
          </cell>
          <cell r="I38148">
            <v>2056</v>
          </cell>
          <cell r="J38148">
            <v>443</v>
          </cell>
          <cell r="K38148" t="str">
            <v>NARAURA</v>
          </cell>
          <cell r="L38148" t="str">
            <v>SBI</v>
          </cell>
        </row>
        <row r="38149">
          <cell r="G38149">
            <v>464751</v>
          </cell>
          <cell r="H38149" t="str">
            <v>Atarhara</v>
          </cell>
          <cell r="I38149">
            <v>606</v>
          </cell>
          <cell r="J38149">
            <v>132</v>
          </cell>
          <cell r="K38149" t="str">
            <v>NARAURA</v>
          </cell>
          <cell r="L38149" t="str">
            <v>SBI</v>
          </cell>
        </row>
        <row r="38150">
          <cell r="G38150">
            <v>464752</v>
          </cell>
          <cell r="H38150" t="str">
            <v>Naraura</v>
          </cell>
          <cell r="I38150">
            <v>1334</v>
          </cell>
          <cell r="J38150">
            <v>340</v>
          </cell>
          <cell r="K38150" t="str">
            <v>NARAURA</v>
          </cell>
          <cell r="L38150" t="str">
            <v>SBI</v>
          </cell>
        </row>
        <row r="38151">
          <cell r="G38151">
            <v>462889</v>
          </cell>
          <cell r="H38151" t="str">
            <v>Majhgawan</v>
          </cell>
          <cell r="I38151">
            <v>548</v>
          </cell>
          <cell r="J38151">
            <v>120</v>
          </cell>
          <cell r="K38151" t="str">
            <v>NARAYANPUR</v>
          </cell>
          <cell r="L38151" t="str">
            <v>CANARA BANK</v>
          </cell>
        </row>
        <row r="38152">
          <cell r="G38152">
            <v>462999</v>
          </cell>
          <cell r="H38152" t="str">
            <v>Nipaniya</v>
          </cell>
          <cell r="I38152">
            <v>243</v>
          </cell>
          <cell r="J38152">
            <v>47</v>
          </cell>
          <cell r="K38152" t="str">
            <v>NARAYANPUR</v>
          </cell>
          <cell r="L38152" t="str">
            <v>CANARA BANK</v>
          </cell>
        </row>
        <row r="38153">
          <cell r="G38153">
            <v>463002</v>
          </cell>
          <cell r="H38153" t="str">
            <v>Bauliha</v>
          </cell>
          <cell r="I38153">
            <v>235</v>
          </cell>
          <cell r="J38153">
            <v>43</v>
          </cell>
          <cell r="K38153" t="str">
            <v>NARAYANPUR</v>
          </cell>
          <cell r="L38153" t="str">
            <v>CANARA BANK</v>
          </cell>
        </row>
        <row r="38154">
          <cell r="G38154">
            <v>463003</v>
          </cell>
          <cell r="H38154" t="str">
            <v>Narayanpur</v>
          </cell>
          <cell r="I38154">
            <v>1076</v>
          </cell>
          <cell r="J38154">
            <v>229</v>
          </cell>
          <cell r="K38154" t="str">
            <v>NARAYANPUR</v>
          </cell>
          <cell r="L38154" t="str">
            <v>CANARA BANK</v>
          </cell>
        </row>
        <row r="38155">
          <cell r="G38155">
            <v>463109</v>
          </cell>
          <cell r="H38155" t="str">
            <v>Majhiyar</v>
          </cell>
          <cell r="I38155">
            <v>82</v>
          </cell>
          <cell r="J38155">
            <v>16</v>
          </cell>
          <cell r="K38155" t="str">
            <v>NARAYANPUR</v>
          </cell>
          <cell r="L38155" t="str">
            <v>CANARA BANK</v>
          </cell>
        </row>
        <row r="38156">
          <cell r="G38156">
            <v>464540</v>
          </cell>
          <cell r="H38156" t="str">
            <v>Majhgawan</v>
          </cell>
          <cell r="I38156">
            <v>1227</v>
          </cell>
          <cell r="J38156">
            <v>307</v>
          </cell>
          <cell r="K38156" t="str">
            <v>NARAYANPUR 1</v>
          </cell>
          <cell r="L38156" t="str">
            <v>MGB</v>
          </cell>
        </row>
        <row r="38157">
          <cell r="G38157">
            <v>464543</v>
          </cell>
          <cell r="H38157" t="str">
            <v>Narayanpur</v>
          </cell>
          <cell r="I38157">
            <v>865</v>
          </cell>
          <cell r="J38157">
            <v>172</v>
          </cell>
          <cell r="K38157" t="str">
            <v>NARAYANPUR 1</v>
          </cell>
          <cell r="L38157" t="str">
            <v>MGB</v>
          </cell>
        </row>
        <row r="38158">
          <cell r="G38158">
            <v>464544</v>
          </cell>
          <cell r="H38158" t="str">
            <v>Aaraji Harwa</v>
          </cell>
          <cell r="I38158">
            <v>116</v>
          </cell>
          <cell r="J38158">
            <v>31</v>
          </cell>
          <cell r="K38158" t="str">
            <v>NARAYANPUR 1</v>
          </cell>
          <cell r="L38158" t="str">
            <v>MGB</v>
          </cell>
        </row>
        <row r="38159">
          <cell r="G38159">
            <v>464545</v>
          </cell>
          <cell r="H38159" t="str">
            <v>Hatawa Kothar</v>
          </cell>
          <cell r="I38159">
            <v>1123</v>
          </cell>
          <cell r="J38159">
            <v>246</v>
          </cell>
          <cell r="K38159" t="str">
            <v>NARAYANPUR 1</v>
          </cell>
          <cell r="L38159" t="str">
            <v>MGB</v>
          </cell>
        </row>
        <row r="38160">
          <cell r="G38160">
            <v>464546</v>
          </cell>
          <cell r="H38160" t="str">
            <v>Sahipura</v>
          </cell>
          <cell r="I38160">
            <v>489</v>
          </cell>
          <cell r="J38160">
            <v>98</v>
          </cell>
          <cell r="K38160" t="str">
            <v>NARAYANPUR 1</v>
          </cell>
          <cell r="L38160" t="str">
            <v>MGB</v>
          </cell>
        </row>
        <row r="38161">
          <cell r="G38161">
            <v>464547</v>
          </cell>
          <cell r="H38161" t="str">
            <v>Padmi</v>
          </cell>
          <cell r="I38161">
            <v>821</v>
          </cell>
          <cell r="J38161">
            <v>172</v>
          </cell>
          <cell r="K38161" t="str">
            <v>NARAYANPUR 1</v>
          </cell>
          <cell r="L38161" t="str">
            <v>MGB</v>
          </cell>
        </row>
        <row r="38162">
          <cell r="G38162">
            <v>464553</v>
          </cell>
          <cell r="H38162" t="str">
            <v>Amiliya</v>
          </cell>
          <cell r="I38162">
            <v>770</v>
          </cell>
          <cell r="J38162">
            <v>199</v>
          </cell>
          <cell r="K38162" t="str">
            <v>NARAYANPUR 1</v>
          </cell>
          <cell r="L38162" t="str">
            <v>MGB</v>
          </cell>
        </row>
        <row r="38163">
          <cell r="G38163">
            <v>464556</v>
          </cell>
          <cell r="H38163" t="str">
            <v>Bhitari</v>
          </cell>
          <cell r="I38163">
            <v>800</v>
          </cell>
          <cell r="J38163">
            <v>189</v>
          </cell>
          <cell r="K38163" t="str">
            <v>NARAYANPUR 1</v>
          </cell>
          <cell r="L38163" t="str">
            <v>MGB</v>
          </cell>
        </row>
        <row r="38164">
          <cell r="G38164">
            <v>464557</v>
          </cell>
          <cell r="H38164" t="str">
            <v>Joba</v>
          </cell>
          <cell r="I38164">
            <v>1175</v>
          </cell>
          <cell r="J38164">
            <v>256</v>
          </cell>
          <cell r="K38164" t="str">
            <v>NARAYANPUR 1</v>
          </cell>
          <cell r="L38164" t="str">
            <v>MGB</v>
          </cell>
        </row>
        <row r="38165">
          <cell r="G38165">
            <v>462916</v>
          </cell>
          <cell r="H38165" t="str">
            <v>Sagra</v>
          </cell>
          <cell r="I38165">
            <v>16</v>
          </cell>
          <cell r="J38165">
            <v>4</v>
          </cell>
          <cell r="K38165" t="str">
            <v>NAYAGAON</v>
          </cell>
          <cell r="L38165" t="str">
            <v>MGB</v>
          </cell>
        </row>
        <row r="38166">
          <cell r="G38166">
            <v>462921</v>
          </cell>
          <cell r="H38166" t="str">
            <v>Shivsagar</v>
          </cell>
          <cell r="I38166">
            <v>865</v>
          </cell>
          <cell r="J38166">
            <v>179</v>
          </cell>
          <cell r="K38166" t="str">
            <v>NAYAGAON</v>
          </cell>
          <cell r="L38166" t="str">
            <v>MGB</v>
          </cell>
        </row>
        <row r="38167">
          <cell r="G38167">
            <v>463433</v>
          </cell>
          <cell r="H38167" t="str">
            <v>Mauhariya</v>
          </cell>
          <cell r="I38167">
            <v>577</v>
          </cell>
          <cell r="J38167">
            <v>125</v>
          </cell>
          <cell r="K38167" t="str">
            <v>NAYAGAON</v>
          </cell>
          <cell r="L38167" t="str">
            <v>MGB</v>
          </cell>
        </row>
        <row r="38168">
          <cell r="G38168">
            <v>463506</v>
          </cell>
          <cell r="H38168" t="str">
            <v>Nayagaon</v>
          </cell>
          <cell r="I38168">
            <v>5906</v>
          </cell>
          <cell r="J38168">
            <v>1176</v>
          </cell>
          <cell r="K38168" t="str">
            <v>NAYAGAON</v>
          </cell>
          <cell r="L38168" t="str">
            <v>MGB</v>
          </cell>
        </row>
        <row r="38169">
          <cell r="G38169">
            <v>463507</v>
          </cell>
          <cell r="H38169" t="str">
            <v>Raiya</v>
          </cell>
          <cell r="I38169">
            <v>1442</v>
          </cell>
          <cell r="J38169">
            <v>303</v>
          </cell>
          <cell r="K38169" t="str">
            <v>NAYAGAON</v>
          </cell>
          <cell r="L38169" t="str">
            <v>MGB</v>
          </cell>
        </row>
        <row r="38170">
          <cell r="G38170">
            <v>463097</v>
          </cell>
          <cell r="H38170" t="str">
            <v>Bari Khurd</v>
          </cell>
          <cell r="I38170">
            <v>2060</v>
          </cell>
          <cell r="J38170">
            <v>426</v>
          </cell>
          <cell r="K38170" t="str">
            <v>NIEMI</v>
          </cell>
          <cell r="L38170" t="str">
            <v>MGB</v>
          </cell>
        </row>
        <row r="38171">
          <cell r="G38171">
            <v>463100</v>
          </cell>
          <cell r="H38171" t="str">
            <v>Baraj</v>
          </cell>
          <cell r="I38171">
            <v>775</v>
          </cell>
          <cell r="J38171">
            <v>162</v>
          </cell>
          <cell r="K38171" t="str">
            <v>NIEMI</v>
          </cell>
          <cell r="L38171" t="str">
            <v>MGB</v>
          </cell>
        </row>
        <row r="38172">
          <cell r="G38172">
            <v>463101</v>
          </cell>
          <cell r="H38172" t="str">
            <v>Nimi</v>
          </cell>
          <cell r="I38172">
            <v>1351</v>
          </cell>
          <cell r="J38172">
            <v>231</v>
          </cell>
          <cell r="K38172" t="str">
            <v>NIEMI</v>
          </cell>
          <cell r="L38172" t="str">
            <v>MGB</v>
          </cell>
        </row>
        <row r="38173">
          <cell r="G38173">
            <v>463117</v>
          </cell>
          <cell r="H38173" t="str">
            <v>Baboopur</v>
          </cell>
          <cell r="I38173">
            <v>34</v>
          </cell>
          <cell r="J38173">
            <v>6</v>
          </cell>
          <cell r="K38173" t="str">
            <v>NIEMI</v>
          </cell>
          <cell r="L38173" t="str">
            <v>MGB</v>
          </cell>
        </row>
        <row r="38174">
          <cell r="G38174">
            <v>463119</v>
          </cell>
          <cell r="H38174" t="str">
            <v>Phutaundhi</v>
          </cell>
          <cell r="I38174">
            <v>1317</v>
          </cell>
          <cell r="J38174">
            <v>303</v>
          </cell>
          <cell r="K38174" t="str">
            <v>NIEMI</v>
          </cell>
          <cell r="L38174" t="str">
            <v>MGB</v>
          </cell>
        </row>
        <row r="38175">
          <cell r="G38175">
            <v>463120</v>
          </cell>
          <cell r="H38175" t="str">
            <v>Phutaundha</v>
          </cell>
          <cell r="I38175">
            <v>1547</v>
          </cell>
          <cell r="J38175">
            <v>355</v>
          </cell>
          <cell r="K38175" t="str">
            <v>NIEMI</v>
          </cell>
          <cell r="L38175" t="str">
            <v>MGB</v>
          </cell>
        </row>
        <row r="38176">
          <cell r="G38176">
            <v>464338</v>
          </cell>
          <cell r="H38176" t="str">
            <v>Naugawan(Naugama)</v>
          </cell>
          <cell r="I38176">
            <v>2071</v>
          </cell>
          <cell r="J38176">
            <v>481</v>
          </cell>
          <cell r="K38176" t="str">
            <v>NOUGAON</v>
          </cell>
          <cell r="L38176" t="str">
            <v>MGB</v>
          </cell>
        </row>
        <row r="38177">
          <cell r="G38177">
            <v>464339</v>
          </cell>
          <cell r="H38177" t="str">
            <v>Bajwahi</v>
          </cell>
          <cell r="I38177">
            <v>1237</v>
          </cell>
          <cell r="J38177">
            <v>335</v>
          </cell>
          <cell r="K38177" t="str">
            <v>NOUGAON</v>
          </cell>
          <cell r="L38177" t="str">
            <v>MGB</v>
          </cell>
        </row>
        <row r="38178">
          <cell r="G38178">
            <v>464548</v>
          </cell>
          <cell r="H38178" t="str">
            <v>Naugawan No.1</v>
          </cell>
          <cell r="I38178">
            <v>428</v>
          </cell>
          <cell r="J38178">
            <v>86</v>
          </cell>
          <cell r="K38178" t="str">
            <v>NOWGAON NO. 4</v>
          </cell>
          <cell r="L38178" t="str">
            <v>MGB</v>
          </cell>
        </row>
        <row r="38179">
          <cell r="G38179">
            <v>464549</v>
          </cell>
          <cell r="H38179" t="str">
            <v>Naugawan No.2</v>
          </cell>
          <cell r="I38179">
            <v>93</v>
          </cell>
          <cell r="J38179">
            <v>23</v>
          </cell>
          <cell r="K38179" t="str">
            <v>NOWGAON NO. 4</v>
          </cell>
          <cell r="L38179" t="str">
            <v>MGB</v>
          </cell>
        </row>
        <row r="38180">
          <cell r="G38180">
            <v>464550</v>
          </cell>
          <cell r="H38180" t="str">
            <v>Naugawan No.3</v>
          </cell>
          <cell r="I38180">
            <v>8</v>
          </cell>
          <cell r="J38180">
            <v>2</v>
          </cell>
          <cell r="K38180" t="str">
            <v>NOWGAON NO. 4</v>
          </cell>
          <cell r="L38180" t="str">
            <v>MGB</v>
          </cell>
        </row>
        <row r="38181">
          <cell r="G38181">
            <v>464551</v>
          </cell>
          <cell r="H38181" t="str">
            <v>Naugawan No.4</v>
          </cell>
          <cell r="I38181">
            <v>1432</v>
          </cell>
          <cell r="J38181">
            <v>335</v>
          </cell>
          <cell r="K38181" t="str">
            <v>NOWGAON NO. 4</v>
          </cell>
          <cell r="L38181" t="str">
            <v>MGB</v>
          </cell>
        </row>
        <row r="38182">
          <cell r="G38182">
            <v>464552</v>
          </cell>
          <cell r="H38182" t="str">
            <v>Khomraha</v>
          </cell>
          <cell r="I38182">
            <v>885</v>
          </cell>
          <cell r="J38182">
            <v>201</v>
          </cell>
          <cell r="K38182" t="str">
            <v>NOWGAON NO. 4</v>
          </cell>
          <cell r="L38182" t="str">
            <v>MGB</v>
          </cell>
        </row>
        <row r="38183">
          <cell r="G38183">
            <v>464567</v>
          </cell>
          <cell r="H38183" t="str">
            <v>Argat</v>
          </cell>
          <cell r="I38183">
            <v>2914</v>
          </cell>
          <cell r="J38183">
            <v>634</v>
          </cell>
          <cell r="K38183" t="str">
            <v>NOWGAON NO. 4</v>
          </cell>
          <cell r="L38183" t="str">
            <v>MGB</v>
          </cell>
        </row>
        <row r="38184">
          <cell r="G38184">
            <v>464572</v>
          </cell>
          <cell r="H38184" t="str">
            <v>Ranikanp</v>
          </cell>
          <cell r="I38184">
            <v>208</v>
          </cell>
          <cell r="J38184">
            <v>45</v>
          </cell>
          <cell r="K38184" t="str">
            <v>NOWGAON NO. 4</v>
          </cell>
          <cell r="L38184" t="str">
            <v>MGB</v>
          </cell>
        </row>
        <row r="38185">
          <cell r="G38185">
            <v>463344</v>
          </cell>
          <cell r="H38185" t="str">
            <v>Kitha</v>
          </cell>
          <cell r="I38185">
            <v>5315</v>
          </cell>
          <cell r="J38185">
            <v>1142</v>
          </cell>
          <cell r="K38185" t="str">
            <v>PACHALI KALA</v>
          </cell>
          <cell r="L38185" t="str">
            <v>SBI</v>
          </cell>
        </row>
        <row r="38186">
          <cell r="G38186">
            <v>463367</v>
          </cell>
          <cell r="H38186" t="str">
            <v>Ujaini</v>
          </cell>
          <cell r="I38186">
            <v>474</v>
          </cell>
          <cell r="J38186">
            <v>115</v>
          </cell>
          <cell r="K38186" t="str">
            <v>PACHALI KALA</v>
          </cell>
          <cell r="L38186" t="str">
            <v>SBI</v>
          </cell>
        </row>
        <row r="38187">
          <cell r="G38187">
            <v>463369</v>
          </cell>
          <cell r="H38187" t="str">
            <v>Pachali Khurd</v>
          </cell>
          <cell r="I38187">
            <v>301</v>
          </cell>
          <cell r="J38187">
            <v>66</v>
          </cell>
          <cell r="K38187" t="str">
            <v>PACHALI KALA</v>
          </cell>
          <cell r="L38187" t="str">
            <v>SBI</v>
          </cell>
        </row>
        <row r="38188">
          <cell r="G38188">
            <v>463469</v>
          </cell>
          <cell r="H38188" t="str">
            <v>Pachali Kalan</v>
          </cell>
          <cell r="I38188">
            <v>852</v>
          </cell>
          <cell r="J38188">
            <v>220</v>
          </cell>
          <cell r="K38188" t="str">
            <v>PACHALI KALA</v>
          </cell>
          <cell r="L38188" t="str">
            <v>SBI</v>
          </cell>
        </row>
        <row r="38189">
          <cell r="G38189">
            <v>463208</v>
          </cell>
          <cell r="H38189" t="str">
            <v>Padari</v>
          </cell>
          <cell r="I38189">
            <v>2261</v>
          </cell>
          <cell r="J38189">
            <v>539</v>
          </cell>
          <cell r="K38189" t="str">
            <v>PADARI</v>
          </cell>
          <cell r="L38189" t="str">
            <v>PNB</v>
          </cell>
        </row>
        <row r="38190">
          <cell r="G38190">
            <v>463353</v>
          </cell>
          <cell r="H38190" t="str">
            <v>Baidan Tola</v>
          </cell>
          <cell r="I38190">
            <v>187</v>
          </cell>
          <cell r="J38190">
            <v>44</v>
          </cell>
          <cell r="K38190" t="str">
            <v>PAGAR KALA</v>
          </cell>
          <cell r="L38190" t="str">
            <v>ALLAHABAD BANK</v>
          </cell>
        </row>
        <row r="38191">
          <cell r="G38191">
            <v>463359</v>
          </cell>
          <cell r="H38191" t="str">
            <v>Kuchmaila</v>
          </cell>
          <cell r="I38191">
            <v>10</v>
          </cell>
          <cell r="J38191">
            <v>6</v>
          </cell>
          <cell r="K38191" t="str">
            <v>PAGAR KALA</v>
          </cell>
          <cell r="L38191" t="str">
            <v>ALLAHABAD BANK</v>
          </cell>
        </row>
        <row r="38192">
          <cell r="G38192">
            <v>463360</v>
          </cell>
          <cell r="H38192" t="str">
            <v>Pagar Khurd</v>
          </cell>
          <cell r="I38192">
            <v>2884</v>
          </cell>
          <cell r="J38192">
            <v>588</v>
          </cell>
          <cell r="K38192" t="str">
            <v>PAGAR KALA</v>
          </cell>
          <cell r="L38192" t="str">
            <v>ALLAHABAD BANK</v>
          </cell>
        </row>
        <row r="38193">
          <cell r="G38193">
            <v>463361</v>
          </cell>
          <cell r="H38193" t="str">
            <v>Bihariya</v>
          </cell>
          <cell r="I38193">
            <v>231</v>
          </cell>
          <cell r="J38193">
            <v>40</v>
          </cell>
          <cell r="K38193" t="str">
            <v>PAGAR KALA</v>
          </cell>
          <cell r="L38193" t="str">
            <v>ALLAHABAD BANK</v>
          </cell>
        </row>
        <row r="38194">
          <cell r="G38194">
            <v>463365</v>
          </cell>
          <cell r="H38194" t="str">
            <v>Pagar Kalan</v>
          </cell>
          <cell r="I38194">
            <v>2306</v>
          </cell>
          <cell r="J38194">
            <v>441</v>
          </cell>
          <cell r="K38194" t="str">
            <v>PAGAR KALA</v>
          </cell>
          <cell r="L38194" t="str">
            <v>ALLAHABAD BANK</v>
          </cell>
        </row>
        <row r="38195">
          <cell r="G38195">
            <v>464629</v>
          </cell>
          <cell r="H38195" t="str">
            <v>Pakariya</v>
          </cell>
          <cell r="I38195">
            <v>2834</v>
          </cell>
          <cell r="J38195">
            <v>683</v>
          </cell>
          <cell r="K38195" t="str">
            <v>PAHADI</v>
          </cell>
          <cell r="L38195" t="str">
            <v>SBI</v>
          </cell>
        </row>
        <row r="38196">
          <cell r="G38196">
            <v>464630</v>
          </cell>
          <cell r="H38196" t="str">
            <v>Sakari</v>
          </cell>
          <cell r="I38196">
            <v>36</v>
          </cell>
          <cell r="J38196">
            <v>16</v>
          </cell>
          <cell r="K38196" t="str">
            <v>PAHADI</v>
          </cell>
          <cell r="L38196" t="str">
            <v>SBI</v>
          </cell>
        </row>
        <row r="38197">
          <cell r="G38197">
            <v>464741</v>
          </cell>
          <cell r="H38197" t="str">
            <v>Mantolwa</v>
          </cell>
          <cell r="I38197">
            <v>1680</v>
          </cell>
          <cell r="J38197">
            <v>415</v>
          </cell>
          <cell r="K38197" t="str">
            <v>PAHADI</v>
          </cell>
          <cell r="L38197" t="str">
            <v>SBI</v>
          </cell>
        </row>
        <row r="38198">
          <cell r="G38198">
            <v>464750</v>
          </cell>
          <cell r="H38198" t="str">
            <v>Pahadi</v>
          </cell>
          <cell r="I38198">
            <v>2199</v>
          </cell>
          <cell r="J38198">
            <v>456</v>
          </cell>
          <cell r="K38198" t="str">
            <v>PAHADI</v>
          </cell>
          <cell r="L38198" t="str">
            <v>SBI</v>
          </cell>
        </row>
        <row r="38199">
          <cell r="G38199">
            <v>464618</v>
          </cell>
          <cell r="H38199" t="str">
            <v>Jamuniya</v>
          </cell>
          <cell r="I38199">
            <v>329</v>
          </cell>
          <cell r="J38199">
            <v>69</v>
          </cell>
          <cell r="K38199" t="str">
            <v>PALA</v>
          </cell>
          <cell r="L38199" t="str">
            <v>MGB</v>
          </cell>
        </row>
        <row r="38200">
          <cell r="G38200">
            <v>464622</v>
          </cell>
          <cell r="H38200" t="str">
            <v>Amuwa</v>
          </cell>
          <cell r="I38200">
            <v>982</v>
          </cell>
          <cell r="J38200">
            <v>226</v>
          </cell>
          <cell r="K38200" t="str">
            <v>PALA</v>
          </cell>
          <cell r="L38200" t="str">
            <v>MGB</v>
          </cell>
        </row>
        <row r="38201">
          <cell r="G38201">
            <v>464626</v>
          </cell>
          <cell r="H38201" t="str">
            <v>Gadhwa</v>
          </cell>
          <cell r="I38201">
            <v>1020</v>
          </cell>
          <cell r="J38201">
            <v>228</v>
          </cell>
          <cell r="K38201" t="str">
            <v>PALA</v>
          </cell>
          <cell r="L38201" t="str">
            <v>MGB</v>
          </cell>
        </row>
        <row r="38202">
          <cell r="G38202">
            <v>464627</v>
          </cell>
          <cell r="H38202" t="str">
            <v>Bineka</v>
          </cell>
          <cell r="I38202">
            <v>1028</v>
          </cell>
          <cell r="J38202">
            <v>259</v>
          </cell>
          <cell r="K38202" t="str">
            <v>PALA</v>
          </cell>
          <cell r="L38202" t="str">
            <v>MGB</v>
          </cell>
        </row>
        <row r="38203">
          <cell r="G38203">
            <v>464632</v>
          </cell>
          <cell r="H38203" t="str">
            <v>Pala</v>
          </cell>
          <cell r="I38203">
            <v>2165</v>
          </cell>
          <cell r="J38203">
            <v>540</v>
          </cell>
          <cell r="K38203" t="str">
            <v>PALA</v>
          </cell>
          <cell r="L38203" t="str">
            <v>MGB</v>
          </cell>
        </row>
        <row r="38204">
          <cell r="G38204">
            <v>464689</v>
          </cell>
          <cell r="H38204" t="str">
            <v>Kolhai</v>
          </cell>
          <cell r="I38204">
            <v>3</v>
          </cell>
          <cell r="J38204">
            <v>3</v>
          </cell>
          <cell r="K38204" t="str">
            <v>PALA</v>
          </cell>
          <cell r="L38204" t="str">
            <v>MGB</v>
          </cell>
        </row>
        <row r="38205">
          <cell r="G38205">
            <v>464697</v>
          </cell>
          <cell r="H38205" t="str">
            <v>Arkandi</v>
          </cell>
          <cell r="I38205">
            <v>2914</v>
          </cell>
          <cell r="J38205">
            <v>640</v>
          </cell>
          <cell r="K38205" t="str">
            <v>PALA</v>
          </cell>
          <cell r="L38205" t="str">
            <v>MGB</v>
          </cell>
        </row>
        <row r="38206">
          <cell r="G38206">
            <v>464613</v>
          </cell>
          <cell r="H38206" t="str">
            <v>Prayag Ganj</v>
          </cell>
          <cell r="I38206">
            <v>1308</v>
          </cell>
          <cell r="J38206">
            <v>307</v>
          </cell>
          <cell r="K38206" t="str">
            <v>PALOUHA</v>
          </cell>
          <cell r="L38206" t="str">
            <v>ALLAHABAD BANK</v>
          </cell>
        </row>
        <row r="38207">
          <cell r="G38207">
            <v>464615</v>
          </cell>
          <cell r="H38207" t="str">
            <v>Palauha</v>
          </cell>
          <cell r="I38207">
            <v>1312</v>
          </cell>
          <cell r="J38207">
            <v>289</v>
          </cell>
          <cell r="K38207" t="str">
            <v>PALOUHA</v>
          </cell>
          <cell r="L38207" t="str">
            <v>ALLAHABAD BANK</v>
          </cell>
        </row>
        <row r="38208">
          <cell r="G38208">
            <v>464616</v>
          </cell>
          <cell r="H38208" t="str">
            <v>Khamhariya</v>
          </cell>
          <cell r="I38208">
            <v>309</v>
          </cell>
          <cell r="J38208">
            <v>71</v>
          </cell>
          <cell r="K38208" t="str">
            <v>PALOUHA</v>
          </cell>
          <cell r="L38208" t="str">
            <v>ALLAHABAD BANK</v>
          </cell>
        </row>
        <row r="38209">
          <cell r="G38209">
            <v>463096</v>
          </cell>
          <cell r="H38209" t="str">
            <v>Patauda</v>
          </cell>
          <cell r="I38209">
            <v>600</v>
          </cell>
          <cell r="J38209">
            <v>139</v>
          </cell>
          <cell r="K38209" t="str">
            <v>PATAURA</v>
          </cell>
          <cell r="L38209" t="str">
            <v>MGB</v>
          </cell>
        </row>
        <row r="38210">
          <cell r="G38210">
            <v>463106</v>
          </cell>
          <cell r="H38210" t="str">
            <v>Chhipiya Dandi</v>
          </cell>
          <cell r="I38210">
            <v>237</v>
          </cell>
          <cell r="J38210">
            <v>50</v>
          </cell>
          <cell r="K38210" t="str">
            <v>PATAURA</v>
          </cell>
          <cell r="L38210" t="str">
            <v>MGB</v>
          </cell>
        </row>
        <row r="38211">
          <cell r="G38211">
            <v>463108</v>
          </cell>
          <cell r="H38211" t="str">
            <v>Lohra</v>
          </cell>
          <cell r="I38211">
            <v>65</v>
          </cell>
          <cell r="J38211">
            <v>13</v>
          </cell>
          <cell r="K38211" t="str">
            <v>PATAURA</v>
          </cell>
          <cell r="L38211" t="str">
            <v>MGB</v>
          </cell>
        </row>
        <row r="38212">
          <cell r="G38212">
            <v>463118</v>
          </cell>
          <cell r="H38212" t="str">
            <v>Lilauri</v>
          </cell>
          <cell r="I38212">
            <v>628</v>
          </cell>
          <cell r="J38212">
            <v>150</v>
          </cell>
          <cell r="K38212" t="str">
            <v>PATAURA</v>
          </cell>
          <cell r="L38212" t="str">
            <v>MGB</v>
          </cell>
        </row>
        <row r="38213">
          <cell r="G38213">
            <v>463420</v>
          </cell>
          <cell r="H38213" t="str">
            <v>Majhiyar</v>
          </cell>
          <cell r="I38213">
            <v>253</v>
          </cell>
          <cell r="J38213">
            <v>77</v>
          </cell>
          <cell r="K38213" t="str">
            <v>PATAURA</v>
          </cell>
          <cell r="L38213" t="str">
            <v>MGB</v>
          </cell>
        </row>
        <row r="38214">
          <cell r="G38214">
            <v>463874</v>
          </cell>
          <cell r="H38214" t="str">
            <v>Pathraudha</v>
          </cell>
          <cell r="I38214">
            <v>1636</v>
          </cell>
          <cell r="J38214">
            <v>320</v>
          </cell>
          <cell r="K38214" t="str">
            <v>PATHRAUNDHA</v>
          </cell>
          <cell r="L38214" t="str">
            <v>ALLAHABAD BANK</v>
          </cell>
        </row>
        <row r="38215">
          <cell r="G38215">
            <v>463875</v>
          </cell>
          <cell r="H38215" t="str">
            <v>Bairagal</v>
          </cell>
          <cell r="I38215">
            <v>53</v>
          </cell>
          <cell r="J38215">
            <v>11</v>
          </cell>
          <cell r="K38215" t="str">
            <v>PATHRAUNDHA</v>
          </cell>
          <cell r="L38215" t="str">
            <v>ALLAHABAD BANK</v>
          </cell>
        </row>
        <row r="38216">
          <cell r="G38216">
            <v>463890</v>
          </cell>
          <cell r="H38216" t="str">
            <v>Manikpur</v>
          </cell>
          <cell r="I38216">
            <v>2993</v>
          </cell>
          <cell r="J38216">
            <v>680</v>
          </cell>
          <cell r="K38216" t="str">
            <v>PATHRAUNDHA</v>
          </cell>
          <cell r="L38216" t="str">
            <v>ALLAHABAD BANK</v>
          </cell>
        </row>
        <row r="38217">
          <cell r="G38217">
            <v>463326</v>
          </cell>
          <cell r="H38217" t="str">
            <v>Tendhee Patmaniya</v>
          </cell>
          <cell r="I38217">
            <v>2003</v>
          </cell>
          <cell r="J38217">
            <v>378</v>
          </cell>
          <cell r="K38217" t="str">
            <v>PATWANIYA PET</v>
          </cell>
          <cell r="L38217" t="str">
            <v>MGB</v>
          </cell>
        </row>
        <row r="38218">
          <cell r="G38218">
            <v>463327</v>
          </cell>
          <cell r="H38218" t="str">
            <v>Paldeo</v>
          </cell>
          <cell r="I38218">
            <v>2848</v>
          </cell>
          <cell r="J38218">
            <v>557</v>
          </cell>
          <cell r="K38218" t="str">
            <v>PATWANIYA PET</v>
          </cell>
          <cell r="L38218" t="str">
            <v>MGB</v>
          </cell>
        </row>
        <row r="38219">
          <cell r="G38219">
            <v>463328</v>
          </cell>
          <cell r="H38219" t="str">
            <v>Brijpura</v>
          </cell>
          <cell r="I38219">
            <v>72</v>
          </cell>
          <cell r="J38219">
            <v>19</v>
          </cell>
          <cell r="K38219" t="str">
            <v>PATWANIYA PET</v>
          </cell>
          <cell r="L38219" t="str">
            <v>MGB</v>
          </cell>
        </row>
        <row r="38220">
          <cell r="G38220">
            <v>463329</v>
          </cell>
          <cell r="H38220" t="str">
            <v>Tharpahad</v>
          </cell>
          <cell r="I38220">
            <v>200</v>
          </cell>
          <cell r="J38220">
            <v>46</v>
          </cell>
          <cell r="K38220" t="str">
            <v>PATWANIYA PET</v>
          </cell>
          <cell r="L38220" t="str">
            <v>MGB</v>
          </cell>
        </row>
        <row r="38221">
          <cell r="G38221">
            <v>463330</v>
          </cell>
          <cell r="H38221" t="str">
            <v>Udaipur</v>
          </cell>
          <cell r="I38221">
            <v>176</v>
          </cell>
          <cell r="J38221">
            <v>33</v>
          </cell>
          <cell r="K38221" t="str">
            <v>PATWANIYA PET</v>
          </cell>
          <cell r="L38221" t="str">
            <v>MGB</v>
          </cell>
        </row>
        <row r="38222">
          <cell r="G38222">
            <v>463331</v>
          </cell>
          <cell r="H38222" t="str">
            <v>Padmaniya Jagir</v>
          </cell>
          <cell r="I38222">
            <v>272</v>
          </cell>
          <cell r="J38222">
            <v>62</v>
          </cell>
          <cell r="K38222" t="str">
            <v>PATWANIYA PET</v>
          </cell>
          <cell r="L38222" t="str">
            <v>MGB</v>
          </cell>
        </row>
        <row r="38223">
          <cell r="G38223">
            <v>463332</v>
          </cell>
          <cell r="H38223" t="str">
            <v>Posraha</v>
          </cell>
          <cell r="I38223">
            <v>419</v>
          </cell>
          <cell r="J38223">
            <v>68</v>
          </cell>
          <cell r="K38223" t="str">
            <v>PATWANIYA PET</v>
          </cell>
          <cell r="L38223" t="str">
            <v>MGB</v>
          </cell>
        </row>
        <row r="38224">
          <cell r="G38224">
            <v>462945</v>
          </cell>
          <cell r="H38224" t="str">
            <v>Pawaiya</v>
          </cell>
          <cell r="I38224">
            <v>3284</v>
          </cell>
          <cell r="J38224">
            <v>776</v>
          </cell>
          <cell r="K38224" t="str">
            <v>PAWAIYA</v>
          </cell>
          <cell r="L38224" t="str">
            <v>ICICI</v>
          </cell>
        </row>
        <row r="38225">
          <cell r="G38225">
            <v>463241</v>
          </cell>
          <cell r="H38225" t="str">
            <v>Pindra</v>
          </cell>
          <cell r="I38225">
            <v>6401</v>
          </cell>
          <cell r="J38225">
            <v>1461</v>
          </cell>
          <cell r="K38225" t="str">
            <v>PINDARA</v>
          </cell>
          <cell r="L38225" t="str">
            <v>ALLAHABAD BANK</v>
          </cell>
        </row>
        <row r="38226">
          <cell r="G38226">
            <v>463334</v>
          </cell>
          <cell r="H38226" t="str">
            <v>Barua</v>
          </cell>
          <cell r="I38226">
            <v>2722</v>
          </cell>
          <cell r="J38226">
            <v>608</v>
          </cell>
          <cell r="K38226" t="str">
            <v>PINDARA</v>
          </cell>
          <cell r="L38226" t="str">
            <v>ALLAHABAD BANK</v>
          </cell>
        </row>
        <row r="38227">
          <cell r="G38227">
            <v>463054</v>
          </cell>
          <cell r="H38227" t="str">
            <v>Salaiya</v>
          </cell>
          <cell r="I38227">
            <v>350</v>
          </cell>
          <cell r="J38227">
            <v>81</v>
          </cell>
          <cell r="K38227" t="str">
            <v>PIPARI TOLA</v>
          </cell>
          <cell r="L38227" t="str">
            <v>ALLAHABAD BANK</v>
          </cell>
        </row>
        <row r="38228">
          <cell r="G38228">
            <v>463352</v>
          </cell>
          <cell r="H38228" t="str">
            <v>Piparitola</v>
          </cell>
          <cell r="I38228">
            <v>1703</v>
          </cell>
          <cell r="J38228">
            <v>380</v>
          </cell>
          <cell r="K38228" t="str">
            <v>PIPARI TOLA</v>
          </cell>
          <cell r="L38228" t="str">
            <v>ALLAHABAD BANK</v>
          </cell>
        </row>
        <row r="38229">
          <cell r="G38229">
            <v>463362</v>
          </cell>
          <cell r="H38229" t="str">
            <v>Belha</v>
          </cell>
          <cell r="I38229">
            <v>135</v>
          </cell>
          <cell r="J38229">
            <v>36</v>
          </cell>
          <cell r="K38229" t="str">
            <v>PIPARI TOLA</v>
          </cell>
          <cell r="L38229" t="str">
            <v>ALLAHABAD BANK</v>
          </cell>
        </row>
        <row r="38230">
          <cell r="G38230">
            <v>463363</v>
          </cell>
          <cell r="H38230" t="str">
            <v>Badera Kalan</v>
          </cell>
          <cell r="I38230">
            <v>792</v>
          </cell>
          <cell r="J38230">
            <v>176</v>
          </cell>
          <cell r="K38230" t="str">
            <v>PIPARI TOLA</v>
          </cell>
          <cell r="L38230" t="str">
            <v>ALLAHABAD BANK</v>
          </cell>
        </row>
        <row r="38231">
          <cell r="G38231">
            <v>463364</v>
          </cell>
          <cell r="H38231" t="str">
            <v>Badera Khurd</v>
          </cell>
          <cell r="I38231">
            <v>84</v>
          </cell>
          <cell r="J38231">
            <v>17</v>
          </cell>
          <cell r="K38231" t="str">
            <v>PIPARI TOLA</v>
          </cell>
          <cell r="L38231" t="str">
            <v>ALLAHABAD BANK</v>
          </cell>
        </row>
        <row r="38232">
          <cell r="G38232">
            <v>463366</v>
          </cell>
          <cell r="H38232" t="str">
            <v>Majan</v>
          </cell>
          <cell r="I38232">
            <v>764</v>
          </cell>
          <cell r="J38232">
            <v>173</v>
          </cell>
          <cell r="K38232" t="str">
            <v>PIPARI TOLA</v>
          </cell>
          <cell r="L38232" t="str">
            <v>ALLAHABAD BANK</v>
          </cell>
        </row>
        <row r="38233">
          <cell r="G38233">
            <v>463478</v>
          </cell>
          <cell r="H38233" t="str">
            <v>Sujawal Khurd</v>
          </cell>
          <cell r="I38233">
            <v>897</v>
          </cell>
          <cell r="J38233">
            <v>152</v>
          </cell>
          <cell r="K38233" t="str">
            <v>PIPARI TOLA</v>
          </cell>
          <cell r="L38233" t="str">
            <v>ALLAHABAD BANK</v>
          </cell>
        </row>
        <row r="38234">
          <cell r="G38234">
            <v>463905</v>
          </cell>
          <cell r="H38234" t="str">
            <v>Pithaurabad</v>
          </cell>
          <cell r="I38234">
            <v>3977</v>
          </cell>
          <cell r="J38234">
            <v>893</v>
          </cell>
          <cell r="K38234" t="str">
            <v>PITHORABAD</v>
          </cell>
          <cell r="L38234" t="str">
            <v>MGB</v>
          </cell>
        </row>
        <row r="38235">
          <cell r="G38235">
            <v>463906</v>
          </cell>
          <cell r="H38235" t="str">
            <v>Antarbediya Khurd</v>
          </cell>
          <cell r="I38235">
            <v>588</v>
          </cell>
          <cell r="J38235">
            <v>147</v>
          </cell>
          <cell r="K38235" t="str">
            <v>PITHORABAD</v>
          </cell>
          <cell r="L38235" t="str">
            <v>MGB</v>
          </cell>
        </row>
        <row r="38236">
          <cell r="G38236">
            <v>463908</v>
          </cell>
          <cell r="H38236" t="str">
            <v>Antarbediya Kalan</v>
          </cell>
          <cell r="I38236">
            <v>453</v>
          </cell>
          <cell r="J38236">
            <v>90</v>
          </cell>
          <cell r="K38236" t="str">
            <v>PITHORABAD</v>
          </cell>
          <cell r="L38236" t="str">
            <v>MGB</v>
          </cell>
        </row>
        <row r="38237">
          <cell r="G38237">
            <v>463909</v>
          </cell>
          <cell r="H38237" t="str">
            <v>Madhau</v>
          </cell>
          <cell r="I38237">
            <v>461</v>
          </cell>
          <cell r="J38237">
            <v>73</v>
          </cell>
          <cell r="K38237" t="str">
            <v>PITHORABAD</v>
          </cell>
          <cell r="L38237" t="str">
            <v>MGB</v>
          </cell>
        </row>
        <row r="38238">
          <cell r="G38238">
            <v>463944</v>
          </cell>
          <cell r="H38238" t="str">
            <v>Itava Kalan</v>
          </cell>
          <cell r="I38238">
            <v>919</v>
          </cell>
          <cell r="J38238">
            <v>202</v>
          </cell>
          <cell r="K38238" t="str">
            <v>PITHORABAD</v>
          </cell>
          <cell r="L38238" t="str">
            <v>MGB</v>
          </cell>
        </row>
        <row r="38239">
          <cell r="G38239">
            <v>463945</v>
          </cell>
          <cell r="H38239" t="str">
            <v>Dhaneh</v>
          </cell>
          <cell r="I38239">
            <v>1411</v>
          </cell>
          <cell r="J38239">
            <v>290</v>
          </cell>
          <cell r="K38239" t="str">
            <v>PITHORABAD</v>
          </cell>
          <cell r="L38239" t="str">
            <v>MGB</v>
          </cell>
        </row>
        <row r="38240">
          <cell r="G38240">
            <v>462931</v>
          </cell>
          <cell r="H38240" t="str">
            <v>Pondi</v>
          </cell>
          <cell r="I38240">
            <v>1479</v>
          </cell>
          <cell r="J38240">
            <v>333</v>
          </cell>
          <cell r="K38240" t="str">
            <v>PODI</v>
          </cell>
          <cell r="L38240" t="str">
            <v>UBI</v>
          </cell>
        </row>
        <row r="38241">
          <cell r="G38241">
            <v>462932</v>
          </cell>
          <cell r="H38241" t="str">
            <v>Khamha</v>
          </cell>
          <cell r="I38241">
            <v>495</v>
          </cell>
          <cell r="J38241">
            <v>130</v>
          </cell>
          <cell r="K38241" t="str">
            <v>PODI</v>
          </cell>
          <cell r="L38241" t="str">
            <v>UBI</v>
          </cell>
        </row>
        <row r="38242">
          <cell r="G38242">
            <v>462933</v>
          </cell>
          <cell r="H38242" t="str">
            <v>Gulue</v>
          </cell>
          <cell r="I38242">
            <v>469</v>
          </cell>
          <cell r="J38242">
            <v>96</v>
          </cell>
          <cell r="K38242" t="str">
            <v>PODI</v>
          </cell>
          <cell r="L38242" t="str">
            <v>UBI</v>
          </cell>
        </row>
        <row r="38243">
          <cell r="G38243">
            <v>462941</v>
          </cell>
          <cell r="H38243" t="str">
            <v>Mamkahri</v>
          </cell>
          <cell r="I38243">
            <v>1071</v>
          </cell>
          <cell r="J38243">
            <v>234</v>
          </cell>
          <cell r="K38243" t="str">
            <v>PODI</v>
          </cell>
          <cell r="L38243" t="str">
            <v>UBI</v>
          </cell>
        </row>
        <row r="38244">
          <cell r="G38244">
            <v>462951</v>
          </cell>
          <cell r="H38244" t="str">
            <v>Dehuta</v>
          </cell>
          <cell r="I38244">
            <v>831</v>
          </cell>
          <cell r="J38244">
            <v>148</v>
          </cell>
          <cell r="K38244" t="str">
            <v>PODI</v>
          </cell>
          <cell r="L38244" t="str">
            <v>UBI</v>
          </cell>
        </row>
        <row r="38245">
          <cell r="G38245">
            <v>462952</v>
          </cell>
          <cell r="H38245" t="str">
            <v>Ghaderua</v>
          </cell>
          <cell r="I38245">
            <v>179</v>
          </cell>
          <cell r="J38245">
            <v>36</v>
          </cell>
          <cell r="K38245" t="str">
            <v>PODI</v>
          </cell>
          <cell r="L38245" t="str">
            <v>UBI</v>
          </cell>
        </row>
        <row r="38246">
          <cell r="G38246">
            <v>462955</v>
          </cell>
          <cell r="H38246" t="str">
            <v>Semri Kalan</v>
          </cell>
          <cell r="I38246">
            <v>751</v>
          </cell>
          <cell r="J38246">
            <v>153</v>
          </cell>
          <cell r="K38246" t="str">
            <v>PODI</v>
          </cell>
          <cell r="L38246" t="str">
            <v>UBI</v>
          </cell>
        </row>
        <row r="38247">
          <cell r="G38247">
            <v>462956</v>
          </cell>
          <cell r="H38247" t="str">
            <v>Deori Kalan</v>
          </cell>
          <cell r="I38247">
            <v>339</v>
          </cell>
          <cell r="J38247">
            <v>73</v>
          </cell>
          <cell r="K38247" t="str">
            <v>PODI</v>
          </cell>
          <cell r="L38247" t="str">
            <v>UBI</v>
          </cell>
        </row>
        <row r="38248">
          <cell r="G38248">
            <v>462958</v>
          </cell>
          <cell r="H38248" t="str">
            <v>Ujraudha</v>
          </cell>
          <cell r="I38248">
            <v>902</v>
          </cell>
          <cell r="J38248">
            <v>203</v>
          </cell>
          <cell r="K38248" t="str">
            <v>PODI</v>
          </cell>
          <cell r="L38248" t="str">
            <v>UBI</v>
          </cell>
        </row>
        <row r="38249">
          <cell r="G38249">
            <v>463903</v>
          </cell>
          <cell r="H38249" t="str">
            <v>Dudaha</v>
          </cell>
          <cell r="I38249">
            <v>1496</v>
          </cell>
          <cell r="J38249">
            <v>355</v>
          </cell>
          <cell r="K38249" t="str">
            <v>PODIE</v>
          </cell>
          <cell r="L38249" t="str">
            <v>MGB</v>
          </cell>
        </row>
        <row r="38250">
          <cell r="G38250">
            <v>463904</v>
          </cell>
          <cell r="H38250" t="str">
            <v>Dudahi</v>
          </cell>
          <cell r="I38250">
            <v>368</v>
          </cell>
          <cell r="J38250">
            <v>75</v>
          </cell>
          <cell r="K38250" t="str">
            <v>PODIE</v>
          </cell>
          <cell r="L38250" t="str">
            <v>MGB</v>
          </cell>
        </row>
        <row r="38251">
          <cell r="G38251">
            <v>463981</v>
          </cell>
          <cell r="H38251" t="str">
            <v>Podi</v>
          </cell>
          <cell r="I38251">
            <v>1876</v>
          </cell>
          <cell r="J38251">
            <v>372</v>
          </cell>
          <cell r="K38251" t="str">
            <v>PODIE</v>
          </cell>
          <cell r="L38251" t="str">
            <v>MGB</v>
          </cell>
        </row>
        <row r="38252">
          <cell r="G38252">
            <v>464290</v>
          </cell>
          <cell r="H38252" t="str">
            <v>Bari</v>
          </cell>
          <cell r="I38252">
            <v>652</v>
          </cell>
          <cell r="J38252">
            <v>150</v>
          </cell>
          <cell r="K38252" t="str">
            <v>PODIE KALA</v>
          </cell>
          <cell r="L38252" t="str">
            <v>MGB</v>
          </cell>
        </row>
        <row r="38253">
          <cell r="G38253">
            <v>464291</v>
          </cell>
          <cell r="H38253" t="str">
            <v>Semri</v>
          </cell>
          <cell r="I38253">
            <v>388</v>
          </cell>
          <cell r="J38253">
            <v>82</v>
          </cell>
          <cell r="K38253" t="str">
            <v>PODIE KALA</v>
          </cell>
          <cell r="L38253" t="str">
            <v>MGB</v>
          </cell>
        </row>
        <row r="38254">
          <cell r="G38254">
            <v>464292</v>
          </cell>
          <cell r="H38254" t="str">
            <v>Sarbaka</v>
          </cell>
          <cell r="I38254">
            <v>871</v>
          </cell>
          <cell r="J38254">
            <v>199</v>
          </cell>
          <cell r="K38254" t="str">
            <v>PODIE KALA</v>
          </cell>
          <cell r="L38254" t="str">
            <v>MGB</v>
          </cell>
        </row>
        <row r="38255">
          <cell r="G38255">
            <v>464366</v>
          </cell>
          <cell r="H38255" t="str">
            <v>Podi Kalan</v>
          </cell>
          <cell r="I38255">
            <v>1645</v>
          </cell>
          <cell r="J38255">
            <v>355</v>
          </cell>
          <cell r="K38255" t="str">
            <v>PODIE KALA</v>
          </cell>
          <cell r="L38255" t="str">
            <v>MGB</v>
          </cell>
        </row>
        <row r="38256">
          <cell r="G38256">
            <v>464367</v>
          </cell>
          <cell r="H38256" t="str">
            <v>Podi Khurd</v>
          </cell>
          <cell r="I38256">
            <v>1066</v>
          </cell>
          <cell r="J38256">
            <v>235</v>
          </cell>
          <cell r="K38256" t="str">
            <v>PODIE KALA</v>
          </cell>
          <cell r="L38256" t="str">
            <v>MGB</v>
          </cell>
        </row>
        <row r="38257">
          <cell r="G38257">
            <v>464368</v>
          </cell>
          <cell r="H38257" t="str">
            <v>Eda</v>
          </cell>
          <cell r="I38257">
            <v>200</v>
          </cell>
          <cell r="J38257">
            <v>53</v>
          </cell>
          <cell r="K38257" t="str">
            <v>PODIE KALA</v>
          </cell>
          <cell r="L38257" t="str">
            <v>MGB</v>
          </cell>
        </row>
        <row r="38258">
          <cell r="G38258">
            <v>464369</v>
          </cell>
          <cell r="H38258" t="str">
            <v>Khadgada</v>
          </cell>
          <cell r="I38258">
            <v>546</v>
          </cell>
          <cell r="J38258">
            <v>138</v>
          </cell>
          <cell r="K38258" t="str">
            <v>PODIE KALA</v>
          </cell>
          <cell r="L38258" t="str">
            <v>MGB</v>
          </cell>
        </row>
        <row r="38259">
          <cell r="G38259">
            <v>464370</v>
          </cell>
          <cell r="H38259" t="str">
            <v>Bachhara</v>
          </cell>
          <cell r="I38259">
            <v>818</v>
          </cell>
          <cell r="J38259">
            <v>187</v>
          </cell>
          <cell r="K38259" t="str">
            <v>PODIE KALA</v>
          </cell>
          <cell r="L38259" t="str">
            <v>MGB</v>
          </cell>
        </row>
        <row r="38260">
          <cell r="G38260">
            <v>464371</v>
          </cell>
          <cell r="H38260" t="str">
            <v>Sannehi Sigti</v>
          </cell>
          <cell r="I38260">
            <v>325</v>
          </cell>
          <cell r="J38260">
            <v>62</v>
          </cell>
          <cell r="K38260" t="str">
            <v>PODIE KALA</v>
          </cell>
          <cell r="L38260" t="str">
            <v>MGB</v>
          </cell>
        </row>
        <row r="38261">
          <cell r="G38261">
            <v>464372</v>
          </cell>
          <cell r="H38261" t="str">
            <v>Sannehi Bada Tola</v>
          </cell>
          <cell r="I38261">
            <v>1094</v>
          </cell>
          <cell r="J38261">
            <v>275</v>
          </cell>
          <cell r="K38261" t="str">
            <v>PODIE KALA</v>
          </cell>
          <cell r="L38261" t="str">
            <v>MGB</v>
          </cell>
        </row>
        <row r="38262">
          <cell r="G38262">
            <v>464373</v>
          </cell>
          <cell r="H38262" t="str">
            <v>Sannehi Bodhali</v>
          </cell>
          <cell r="I38262">
            <v>426</v>
          </cell>
          <cell r="J38262">
            <v>101</v>
          </cell>
          <cell r="K38262" t="str">
            <v>PODIE KALA</v>
          </cell>
          <cell r="L38262" t="str">
            <v>MGB</v>
          </cell>
        </row>
        <row r="38263">
          <cell r="G38263">
            <v>463154</v>
          </cell>
          <cell r="H38263" t="str">
            <v>Rampur Khurd</v>
          </cell>
          <cell r="I38263">
            <v>173</v>
          </cell>
          <cell r="J38263">
            <v>39</v>
          </cell>
          <cell r="K38263" t="str">
            <v>PRATAP PUR</v>
          </cell>
          <cell r="L38263" t="str">
            <v>MGB</v>
          </cell>
        </row>
        <row r="38264">
          <cell r="G38264">
            <v>463155</v>
          </cell>
          <cell r="H38264" t="str">
            <v>Dadhiya</v>
          </cell>
          <cell r="I38264">
            <v>630</v>
          </cell>
          <cell r="J38264">
            <v>151</v>
          </cell>
          <cell r="K38264" t="str">
            <v>PRATAP PUR</v>
          </cell>
          <cell r="L38264" t="str">
            <v>MGB</v>
          </cell>
        </row>
        <row r="38265">
          <cell r="G38265">
            <v>463156</v>
          </cell>
          <cell r="H38265" t="str">
            <v>Ranipur</v>
          </cell>
          <cell r="I38265">
            <v>836</v>
          </cell>
          <cell r="J38265">
            <v>188</v>
          </cell>
          <cell r="K38265" t="str">
            <v>PRATAP PUR</v>
          </cell>
          <cell r="L38265" t="str">
            <v>MGB</v>
          </cell>
        </row>
        <row r="38266">
          <cell r="G38266">
            <v>463158</v>
          </cell>
          <cell r="H38266" t="str">
            <v>Rampur Kalan</v>
          </cell>
          <cell r="I38266">
            <v>169</v>
          </cell>
          <cell r="J38266">
            <v>36</v>
          </cell>
          <cell r="K38266" t="str">
            <v>PRATAP PUR</v>
          </cell>
          <cell r="L38266" t="str">
            <v>MGB</v>
          </cell>
        </row>
        <row r="38267">
          <cell r="G38267">
            <v>463194</v>
          </cell>
          <cell r="H38267" t="str">
            <v>Telai Chuwa</v>
          </cell>
          <cell r="I38267">
            <v>559</v>
          </cell>
          <cell r="J38267">
            <v>105</v>
          </cell>
          <cell r="K38267" t="str">
            <v>PRATAP PUR</v>
          </cell>
          <cell r="L38267" t="str">
            <v>MGB</v>
          </cell>
        </row>
        <row r="38268">
          <cell r="G38268">
            <v>463196</v>
          </cell>
          <cell r="H38268" t="str">
            <v>Putari Chuwa</v>
          </cell>
          <cell r="I38268">
            <v>824</v>
          </cell>
          <cell r="J38268">
            <v>212</v>
          </cell>
          <cell r="K38268" t="str">
            <v>PRATAP PUR</v>
          </cell>
          <cell r="L38268" t="str">
            <v>MGB</v>
          </cell>
        </row>
        <row r="38269">
          <cell r="G38269">
            <v>463427</v>
          </cell>
          <cell r="H38269" t="str">
            <v>Pratappur</v>
          </cell>
          <cell r="I38269">
            <v>2719</v>
          </cell>
          <cell r="J38269">
            <v>655</v>
          </cell>
          <cell r="K38269" t="str">
            <v>PRATAP PUR</v>
          </cell>
          <cell r="L38269" t="str">
            <v>MGB</v>
          </cell>
        </row>
        <row r="38270">
          <cell r="G38270">
            <v>463770</v>
          </cell>
          <cell r="H38270" t="str">
            <v>Sukhsena</v>
          </cell>
          <cell r="I38270">
            <v>3</v>
          </cell>
          <cell r="J38270">
            <v>1</v>
          </cell>
          <cell r="K38270" t="str">
            <v>PURAINA</v>
          </cell>
          <cell r="L38270" t="str">
            <v>MGB</v>
          </cell>
        </row>
        <row r="38271">
          <cell r="G38271">
            <v>463771</v>
          </cell>
          <cell r="H38271" t="str">
            <v>Kurehi</v>
          </cell>
          <cell r="I38271">
            <v>585</v>
          </cell>
          <cell r="J38271">
            <v>127</v>
          </cell>
          <cell r="K38271" t="str">
            <v>PURAINA</v>
          </cell>
          <cell r="L38271" t="str">
            <v>MGB</v>
          </cell>
        </row>
        <row r="38272">
          <cell r="G38272">
            <v>463772</v>
          </cell>
          <cell r="H38272" t="str">
            <v>Maharaj</v>
          </cell>
          <cell r="I38272">
            <v>318</v>
          </cell>
          <cell r="J38272">
            <v>66</v>
          </cell>
          <cell r="K38272" t="str">
            <v>PURAINA</v>
          </cell>
          <cell r="L38272" t="str">
            <v>MGB</v>
          </cell>
        </row>
        <row r="38273">
          <cell r="G38273">
            <v>463777</v>
          </cell>
          <cell r="H38273" t="str">
            <v>Nagjhir</v>
          </cell>
          <cell r="I38273">
            <v>283</v>
          </cell>
          <cell r="J38273">
            <v>59</v>
          </cell>
          <cell r="K38273" t="str">
            <v>PURAINA</v>
          </cell>
          <cell r="L38273" t="str">
            <v>MGB</v>
          </cell>
        </row>
        <row r="38274">
          <cell r="G38274">
            <v>463778</v>
          </cell>
          <cell r="H38274" t="str">
            <v>Chautariha</v>
          </cell>
          <cell r="I38274">
            <v>436</v>
          </cell>
          <cell r="J38274">
            <v>85</v>
          </cell>
          <cell r="K38274" t="str">
            <v>PURAINA</v>
          </cell>
          <cell r="L38274" t="str">
            <v>MGB</v>
          </cell>
        </row>
        <row r="38275">
          <cell r="G38275">
            <v>463779</v>
          </cell>
          <cell r="H38275" t="str">
            <v>Hardua Kalan</v>
          </cell>
          <cell r="I38275">
            <v>695</v>
          </cell>
          <cell r="J38275">
            <v>141</v>
          </cell>
          <cell r="K38275" t="str">
            <v>PURAINA</v>
          </cell>
          <cell r="L38275" t="str">
            <v>MGB</v>
          </cell>
        </row>
        <row r="38276">
          <cell r="G38276">
            <v>463780</v>
          </cell>
          <cell r="H38276" t="str">
            <v>Pithaura</v>
          </cell>
          <cell r="I38276">
            <v>88</v>
          </cell>
          <cell r="J38276">
            <v>17</v>
          </cell>
          <cell r="K38276" t="str">
            <v>PURAINA</v>
          </cell>
          <cell r="L38276" t="str">
            <v>MGB</v>
          </cell>
        </row>
        <row r="38277">
          <cell r="G38277">
            <v>463781</v>
          </cell>
          <cell r="H38277" t="str">
            <v>Puraina</v>
          </cell>
          <cell r="I38277">
            <v>224</v>
          </cell>
          <cell r="J38277">
            <v>38</v>
          </cell>
          <cell r="K38277" t="str">
            <v>PURAINA</v>
          </cell>
          <cell r="L38277" t="str">
            <v>MGB</v>
          </cell>
        </row>
        <row r="38278">
          <cell r="G38278">
            <v>463783</v>
          </cell>
          <cell r="H38278" t="str">
            <v>Kenpura</v>
          </cell>
          <cell r="I38278">
            <v>31</v>
          </cell>
          <cell r="J38278">
            <v>7</v>
          </cell>
          <cell r="K38278" t="str">
            <v>PURAINA</v>
          </cell>
          <cell r="L38278" t="str">
            <v>MGB</v>
          </cell>
        </row>
        <row r="38279">
          <cell r="G38279">
            <v>463831</v>
          </cell>
          <cell r="H38279" t="str">
            <v>Banjhir</v>
          </cell>
          <cell r="I38279">
            <v>91</v>
          </cell>
          <cell r="J38279">
            <v>14</v>
          </cell>
          <cell r="K38279" t="str">
            <v>PURAINA</v>
          </cell>
          <cell r="L38279" t="str">
            <v>MGB</v>
          </cell>
        </row>
        <row r="38280">
          <cell r="G38280">
            <v>463835</v>
          </cell>
          <cell r="H38280" t="str">
            <v>Deogana</v>
          </cell>
          <cell r="I38280">
            <v>532</v>
          </cell>
          <cell r="J38280">
            <v>88</v>
          </cell>
          <cell r="K38280" t="str">
            <v>PURAINA</v>
          </cell>
          <cell r="L38280" t="str">
            <v>MGB</v>
          </cell>
        </row>
        <row r="38281">
          <cell r="G38281">
            <v>463839</v>
          </cell>
          <cell r="H38281" t="str">
            <v>Amiliya Patha</v>
          </cell>
          <cell r="I38281">
            <v>10</v>
          </cell>
          <cell r="J38281">
            <v>1</v>
          </cell>
          <cell r="K38281" t="str">
            <v>PURAINA</v>
          </cell>
          <cell r="L38281" t="str">
            <v>MGB</v>
          </cell>
        </row>
        <row r="38282">
          <cell r="G38282">
            <v>463840</v>
          </cell>
          <cell r="H38282" t="str">
            <v>Binchawa</v>
          </cell>
          <cell r="I38282">
            <v>1239</v>
          </cell>
          <cell r="J38282">
            <v>237</v>
          </cell>
          <cell r="K38282" t="str">
            <v>PURAINA</v>
          </cell>
          <cell r="L38282" t="str">
            <v>MGB</v>
          </cell>
        </row>
        <row r="38283">
          <cell r="G38283">
            <v>463845</v>
          </cell>
          <cell r="H38283" t="str">
            <v>Panni</v>
          </cell>
          <cell r="I38283">
            <v>105</v>
          </cell>
          <cell r="J38283">
            <v>22</v>
          </cell>
          <cell r="K38283" t="str">
            <v>PURAINA</v>
          </cell>
          <cell r="L38283" t="str">
            <v>MGB</v>
          </cell>
        </row>
        <row r="38284">
          <cell r="G38284">
            <v>462881</v>
          </cell>
          <cell r="H38284" t="str">
            <v>Dangdiha</v>
          </cell>
          <cell r="I38284">
            <v>2064</v>
          </cell>
          <cell r="J38284">
            <v>454</v>
          </cell>
          <cell r="K38284" t="str">
            <v>PURAWA</v>
          </cell>
          <cell r="L38284" t="str">
            <v>BOM</v>
          </cell>
        </row>
        <row r="38285">
          <cell r="G38285">
            <v>462928</v>
          </cell>
          <cell r="H38285" t="str">
            <v>Purawa</v>
          </cell>
          <cell r="I38285">
            <v>983</v>
          </cell>
          <cell r="J38285">
            <v>224</v>
          </cell>
          <cell r="K38285" t="str">
            <v>PURAWA</v>
          </cell>
          <cell r="L38285" t="str">
            <v>BOM</v>
          </cell>
        </row>
        <row r="38286">
          <cell r="G38286">
            <v>462929</v>
          </cell>
          <cell r="H38286" t="str">
            <v>Laudhai</v>
          </cell>
          <cell r="I38286">
            <v>4</v>
          </cell>
          <cell r="J38286">
            <v>2</v>
          </cell>
          <cell r="K38286" t="str">
            <v>PURAWA</v>
          </cell>
          <cell r="L38286" t="str">
            <v>BOM</v>
          </cell>
        </row>
        <row r="38287">
          <cell r="G38287">
            <v>462930</v>
          </cell>
          <cell r="H38287" t="str">
            <v>Kathwaria</v>
          </cell>
          <cell r="I38287">
            <v>115</v>
          </cell>
          <cell r="J38287">
            <v>30</v>
          </cell>
          <cell r="K38287" t="str">
            <v>PURAWA</v>
          </cell>
          <cell r="L38287" t="str">
            <v>BOM</v>
          </cell>
        </row>
        <row r="38288">
          <cell r="G38288">
            <v>462934</v>
          </cell>
          <cell r="H38288" t="str">
            <v>Madni</v>
          </cell>
          <cell r="I38288">
            <v>603</v>
          </cell>
          <cell r="J38288">
            <v>161</v>
          </cell>
          <cell r="K38288" t="str">
            <v>PURAWA</v>
          </cell>
          <cell r="L38288" t="str">
            <v>BOM</v>
          </cell>
        </row>
        <row r="38289">
          <cell r="G38289">
            <v>463031</v>
          </cell>
          <cell r="H38289" t="str">
            <v>Kathwariya</v>
          </cell>
          <cell r="I38289">
            <v>1112</v>
          </cell>
          <cell r="J38289">
            <v>259</v>
          </cell>
          <cell r="K38289" t="str">
            <v>PURAWA</v>
          </cell>
          <cell r="L38289" t="str">
            <v>BOM</v>
          </cell>
        </row>
        <row r="38290">
          <cell r="G38290">
            <v>463102</v>
          </cell>
          <cell r="H38290" t="str">
            <v>Itma</v>
          </cell>
          <cell r="I38290">
            <v>76</v>
          </cell>
          <cell r="J38290">
            <v>14</v>
          </cell>
          <cell r="K38290" t="str">
            <v>PURAWA</v>
          </cell>
          <cell r="L38290" t="str">
            <v>BOM</v>
          </cell>
        </row>
        <row r="38291">
          <cell r="G38291">
            <v>463792</v>
          </cell>
          <cell r="H38291" t="str">
            <v>Pipariya</v>
          </cell>
          <cell r="I38291">
            <v>846</v>
          </cell>
          <cell r="J38291">
            <v>169</v>
          </cell>
          <cell r="K38291" t="str">
            <v>RAGLA</v>
          </cell>
          <cell r="L38291" t="str">
            <v>MGB</v>
          </cell>
        </row>
        <row r="38292">
          <cell r="G38292">
            <v>463796</v>
          </cell>
          <cell r="H38292" t="str">
            <v>Dhausad</v>
          </cell>
          <cell r="I38292">
            <v>189</v>
          </cell>
          <cell r="J38292">
            <v>37</v>
          </cell>
          <cell r="K38292" t="str">
            <v>RAGLA</v>
          </cell>
          <cell r="L38292" t="str">
            <v>MGB</v>
          </cell>
        </row>
        <row r="38293">
          <cell r="G38293">
            <v>463819</v>
          </cell>
          <cell r="H38293" t="str">
            <v>Dobha</v>
          </cell>
          <cell r="I38293">
            <v>1</v>
          </cell>
          <cell r="J38293">
            <v>1</v>
          </cell>
          <cell r="K38293" t="str">
            <v>RAGLA</v>
          </cell>
          <cell r="L38293" t="str">
            <v>MGB</v>
          </cell>
        </row>
        <row r="38294">
          <cell r="G38294">
            <v>463820</v>
          </cell>
          <cell r="H38294" t="str">
            <v>Khamha</v>
          </cell>
          <cell r="I38294">
            <v>484</v>
          </cell>
          <cell r="J38294">
            <v>99</v>
          </cell>
          <cell r="K38294" t="str">
            <v>RAGLA</v>
          </cell>
          <cell r="L38294" t="str">
            <v>MGB</v>
          </cell>
        </row>
        <row r="38295">
          <cell r="G38295">
            <v>463821</v>
          </cell>
          <cell r="H38295" t="str">
            <v>Parasmaniya</v>
          </cell>
          <cell r="I38295">
            <v>685</v>
          </cell>
          <cell r="J38295">
            <v>149</v>
          </cell>
          <cell r="K38295" t="str">
            <v>RAGLA</v>
          </cell>
          <cell r="L38295" t="str">
            <v>MGB</v>
          </cell>
        </row>
        <row r="38296">
          <cell r="G38296">
            <v>463822</v>
          </cell>
          <cell r="H38296" t="str">
            <v>Bharauli</v>
          </cell>
          <cell r="I38296">
            <v>195</v>
          </cell>
          <cell r="J38296">
            <v>43</v>
          </cell>
          <cell r="K38296" t="str">
            <v>RAGLA</v>
          </cell>
          <cell r="L38296" t="str">
            <v>MGB</v>
          </cell>
        </row>
        <row r="38297">
          <cell r="G38297">
            <v>463823</v>
          </cell>
          <cell r="H38297" t="str">
            <v>Tikar</v>
          </cell>
          <cell r="I38297">
            <v>35</v>
          </cell>
          <cell r="J38297">
            <v>5</v>
          </cell>
          <cell r="K38297" t="str">
            <v>RAGLA</v>
          </cell>
          <cell r="L38297" t="str">
            <v>MGB</v>
          </cell>
        </row>
        <row r="38298">
          <cell r="G38298">
            <v>463824</v>
          </cell>
          <cell r="H38298" t="str">
            <v>Ladbad</v>
          </cell>
          <cell r="I38298">
            <v>230</v>
          </cell>
          <cell r="J38298">
            <v>39</v>
          </cell>
          <cell r="K38298" t="str">
            <v>RAGLA</v>
          </cell>
          <cell r="L38298" t="str">
            <v>MGB</v>
          </cell>
        </row>
        <row r="38299">
          <cell r="G38299">
            <v>463825</v>
          </cell>
          <cell r="H38299" t="str">
            <v>Dabra</v>
          </cell>
          <cell r="I38299">
            <v>199</v>
          </cell>
          <cell r="J38299">
            <v>36</v>
          </cell>
          <cell r="K38299" t="str">
            <v>RAGLA</v>
          </cell>
          <cell r="L38299" t="str">
            <v>MGB</v>
          </cell>
        </row>
        <row r="38300">
          <cell r="G38300">
            <v>463826</v>
          </cell>
          <cell r="H38300" t="str">
            <v>Dandi</v>
          </cell>
          <cell r="I38300">
            <v>263</v>
          </cell>
          <cell r="J38300">
            <v>36</v>
          </cell>
          <cell r="K38300" t="str">
            <v>RAGLA</v>
          </cell>
          <cell r="L38300" t="str">
            <v>MGB</v>
          </cell>
        </row>
        <row r="38301">
          <cell r="G38301">
            <v>463827</v>
          </cell>
          <cell r="H38301" t="str">
            <v>Kachhiwari</v>
          </cell>
          <cell r="I38301">
            <v>116</v>
          </cell>
          <cell r="J38301">
            <v>24</v>
          </cell>
          <cell r="K38301" t="str">
            <v>RAGLA</v>
          </cell>
          <cell r="L38301" t="str">
            <v>MGB</v>
          </cell>
        </row>
        <row r="38302">
          <cell r="G38302">
            <v>463828</v>
          </cell>
          <cell r="H38302" t="str">
            <v>Panna</v>
          </cell>
          <cell r="I38302">
            <v>238</v>
          </cell>
          <cell r="J38302">
            <v>53</v>
          </cell>
          <cell r="K38302" t="str">
            <v>RAGLA</v>
          </cell>
          <cell r="L38302" t="str">
            <v>MGB</v>
          </cell>
        </row>
        <row r="38303">
          <cell r="G38303">
            <v>463911</v>
          </cell>
          <cell r="H38303" t="str">
            <v>Pataura</v>
          </cell>
          <cell r="I38303">
            <v>3151</v>
          </cell>
          <cell r="J38303">
            <v>659</v>
          </cell>
          <cell r="K38303" t="str">
            <v>RAGLA</v>
          </cell>
          <cell r="L38303" t="str">
            <v>MGB</v>
          </cell>
        </row>
        <row r="38304">
          <cell r="G38304">
            <v>463967</v>
          </cell>
          <cell r="H38304" t="str">
            <v>Majhakpa</v>
          </cell>
          <cell r="I38304">
            <v>205</v>
          </cell>
          <cell r="J38304">
            <v>25</v>
          </cell>
          <cell r="K38304" t="str">
            <v>RAGLA</v>
          </cell>
          <cell r="L38304" t="str">
            <v>MGB</v>
          </cell>
        </row>
        <row r="38305">
          <cell r="G38305">
            <v>463968</v>
          </cell>
          <cell r="H38305" t="str">
            <v>Katar</v>
          </cell>
          <cell r="I38305">
            <v>589</v>
          </cell>
          <cell r="J38305">
            <v>117</v>
          </cell>
          <cell r="K38305" t="str">
            <v>RAGLA</v>
          </cell>
          <cell r="L38305" t="str">
            <v>MGB</v>
          </cell>
        </row>
        <row r="38306">
          <cell r="G38306">
            <v>463989</v>
          </cell>
          <cell r="H38306" t="str">
            <v>Patharhata</v>
          </cell>
          <cell r="I38306">
            <v>1539</v>
          </cell>
          <cell r="J38306">
            <v>296</v>
          </cell>
          <cell r="K38306" t="str">
            <v>RAGLA</v>
          </cell>
          <cell r="L38306" t="str">
            <v>MGB</v>
          </cell>
        </row>
        <row r="38307">
          <cell r="G38307">
            <v>463994</v>
          </cell>
          <cell r="H38307" t="str">
            <v>Kulpura</v>
          </cell>
          <cell r="I38307">
            <v>394</v>
          </cell>
          <cell r="J38307">
            <v>99</v>
          </cell>
          <cell r="K38307" t="str">
            <v>RAGLA</v>
          </cell>
          <cell r="L38307" t="str">
            <v>MGB</v>
          </cell>
        </row>
        <row r="38308">
          <cell r="G38308">
            <v>463995</v>
          </cell>
          <cell r="H38308" t="str">
            <v>Ragala</v>
          </cell>
          <cell r="I38308">
            <v>1535</v>
          </cell>
          <cell r="J38308">
            <v>302</v>
          </cell>
          <cell r="K38308" t="str">
            <v>RAGLA</v>
          </cell>
          <cell r="L38308" t="str">
            <v>MGB</v>
          </cell>
        </row>
        <row r="38309">
          <cell r="G38309">
            <v>463996</v>
          </cell>
          <cell r="H38309" t="str">
            <v>Dhamanahai</v>
          </cell>
          <cell r="I38309">
            <v>731</v>
          </cell>
          <cell r="J38309">
            <v>138</v>
          </cell>
          <cell r="K38309" t="str">
            <v>RAGLA</v>
          </cell>
          <cell r="L38309" t="str">
            <v>MGB</v>
          </cell>
        </row>
        <row r="38310">
          <cell r="G38310">
            <v>463998</v>
          </cell>
          <cell r="H38310" t="str">
            <v>Kushali</v>
          </cell>
          <cell r="I38310">
            <v>727</v>
          </cell>
          <cell r="J38310">
            <v>145</v>
          </cell>
          <cell r="K38310" t="str">
            <v>RAGLA</v>
          </cell>
          <cell r="L38310" t="str">
            <v>MGB</v>
          </cell>
        </row>
        <row r="38311">
          <cell r="G38311">
            <v>463768</v>
          </cell>
          <cell r="H38311" t="str">
            <v>Rahikawara</v>
          </cell>
          <cell r="I38311">
            <v>7845</v>
          </cell>
          <cell r="J38311">
            <v>1613</v>
          </cell>
          <cell r="K38311" t="str">
            <v>RAHIKWARA</v>
          </cell>
          <cell r="L38311" t="str">
            <v>MGB</v>
          </cell>
        </row>
        <row r="38312">
          <cell r="G38312">
            <v>464295</v>
          </cell>
          <cell r="H38312" t="str">
            <v>Padaha</v>
          </cell>
          <cell r="I38312">
            <v>414</v>
          </cell>
          <cell r="J38312">
            <v>80</v>
          </cell>
          <cell r="K38312" t="str">
            <v>RAIKWAR</v>
          </cell>
          <cell r="L38312" t="str">
            <v>ALLAHABAD BANK</v>
          </cell>
        </row>
        <row r="38313">
          <cell r="G38313">
            <v>464297</v>
          </cell>
          <cell r="H38313" t="str">
            <v>Bedura Unmukt</v>
          </cell>
          <cell r="I38313">
            <v>58</v>
          </cell>
          <cell r="J38313">
            <v>12</v>
          </cell>
          <cell r="K38313" t="str">
            <v>RAIKWAR</v>
          </cell>
          <cell r="L38313" t="str">
            <v>ALLAHABAD BANK</v>
          </cell>
        </row>
        <row r="38314">
          <cell r="G38314">
            <v>464298</v>
          </cell>
          <cell r="H38314" t="str">
            <v>Bedura Kalan</v>
          </cell>
          <cell r="I38314">
            <v>673</v>
          </cell>
          <cell r="J38314">
            <v>133</v>
          </cell>
          <cell r="K38314" t="str">
            <v>RAIKWAR</v>
          </cell>
          <cell r="L38314" t="str">
            <v>ALLAHABAD BANK</v>
          </cell>
        </row>
        <row r="38315">
          <cell r="G38315">
            <v>464299</v>
          </cell>
          <cell r="H38315" t="str">
            <v>Raikwar</v>
          </cell>
          <cell r="I38315">
            <v>2024</v>
          </cell>
          <cell r="J38315">
            <v>402</v>
          </cell>
          <cell r="K38315" t="str">
            <v>RAIKWAR</v>
          </cell>
          <cell r="L38315" t="str">
            <v>ALLAHABAD BANK</v>
          </cell>
        </row>
        <row r="38316">
          <cell r="G38316">
            <v>464305</v>
          </cell>
          <cell r="H38316" t="str">
            <v>Paraswahi</v>
          </cell>
          <cell r="I38316">
            <v>1975</v>
          </cell>
          <cell r="J38316">
            <v>429</v>
          </cell>
          <cell r="K38316" t="str">
            <v>RAIKWAR</v>
          </cell>
          <cell r="L38316" t="str">
            <v>ALLAHABAD BANK</v>
          </cell>
        </row>
        <row r="38317">
          <cell r="G38317">
            <v>464335</v>
          </cell>
          <cell r="H38317" t="str">
            <v>Pathra</v>
          </cell>
          <cell r="I38317">
            <v>1207</v>
          </cell>
          <cell r="J38317">
            <v>259</v>
          </cell>
          <cell r="K38317" t="str">
            <v>RAIKWAR</v>
          </cell>
          <cell r="L38317" t="str">
            <v>ALLAHABAD BANK</v>
          </cell>
        </row>
        <row r="38318">
          <cell r="G38318">
            <v>464347</v>
          </cell>
          <cell r="H38318" t="str">
            <v>Chhain</v>
          </cell>
          <cell r="I38318">
            <v>421</v>
          </cell>
          <cell r="J38318">
            <v>113</v>
          </cell>
          <cell r="K38318" t="str">
            <v>RAIKWAR</v>
          </cell>
          <cell r="L38318" t="str">
            <v>ALLAHABAD BANK</v>
          </cell>
        </row>
        <row r="38319">
          <cell r="G38319">
            <v>464214</v>
          </cell>
          <cell r="H38319" t="str">
            <v>Fifir</v>
          </cell>
          <cell r="I38319">
            <v>356</v>
          </cell>
          <cell r="J38319">
            <v>75</v>
          </cell>
          <cell r="K38319" t="str">
            <v>RAMANAGAR</v>
          </cell>
          <cell r="L38319" t="str">
            <v>MGB</v>
          </cell>
        </row>
        <row r="38320">
          <cell r="G38320">
            <v>464215</v>
          </cell>
          <cell r="H38320" t="str">
            <v>Ramnagar</v>
          </cell>
          <cell r="I38320">
            <v>1967</v>
          </cell>
          <cell r="J38320">
            <v>384</v>
          </cell>
          <cell r="K38320" t="str">
            <v>RAMANAGAR</v>
          </cell>
          <cell r="L38320" t="str">
            <v>MGB</v>
          </cell>
        </row>
        <row r="38321">
          <cell r="G38321">
            <v>464217</v>
          </cell>
          <cell r="H38321" t="str">
            <v>Majhiyar</v>
          </cell>
          <cell r="I38321">
            <v>668</v>
          </cell>
          <cell r="J38321">
            <v>120</v>
          </cell>
          <cell r="K38321" t="str">
            <v>RAMANAGAR</v>
          </cell>
          <cell r="L38321" t="str">
            <v>MGB</v>
          </cell>
        </row>
        <row r="38322">
          <cell r="G38322">
            <v>464228</v>
          </cell>
          <cell r="H38322" t="str">
            <v>Goraiya</v>
          </cell>
          <cell r="I38322">
            <v>4644</v>
          </cell>
          <cell r="J38322">
            <v>972</v>
          </cell>
          <cell r="K38322" t="str">
            <v>RAMANAGAR</v>
          </cell>
          <cell r="L38322" t="str">
            <v>MGB</v>
          </cell>
        </row>
        <row r="38323">
          <cell r="G38323">
            <v>464348</v>
          </cell>
          <cell r="H38323" t="str">
            <v>Ramgarh</v>
          </cell>
          <cell r="I38323">
            <v>2459</v>
          </cell>
          <cell r="J38323">
            <v>633</v>
          </cell>
          <cell r="K38323" t="str">
            <v>RAMGARH</v>
          </cell>
          <cell r="L38323" t="str">
            <v>MGB</v>
          </cell>
        </row>
        <row r="38324">
          <cell r="G38324">
            <v>463057</v>
          </cell>
          <cell r="H38324" t="str">
            <v>Rampur Chaurasi</v>
          </cell>
          <cell r="I38324">
            <v>4073</v>
          </cell>
          <cell r="J38324">
            <v>796</v>
          </cell>
          <cell r="K38324" t="str">
            <v>RAMPUR.CHAURASI</v>
          </cell>
          <cell r="L38324" t="str">
            <v>ALLAHABAD BANK</v>
          </cell>
        </row>
        <row r="38325">
          <cell r="G38325">
            <v>463110</v>
          </cell>
          <cell r="H38325" t="str">
            <v>Ramasthan</v>
          </cell>
          <cell r="I38325">
            <v>3289</v>
          </cell>
          <cell r="J38325">
            <v>733</v>
          </cell>
          <cell r="K38325" t="str">
            <v>RAMPUR.CHAURASI</v>
          </cell>
          <cell r="L38325" t="str">
            <v>ALLAHABAD BANK</v>
          </cell>
        </row>
        <row r="38326">
          <cell r="G38326">
            <v>463572</v>
          </cell>
          <cell r="H38326" t="str">
            <v>Katkon Kalan</v>
          </cell>
          <cell r="I38326">
            <v>920</v>
          </cell>
          <cell r="J38326">
            <v>218</v>
          </cell>
          <cell r="K38326" t="str">
            <v>RAMPURA</v>
          </cell>
          <cell r="L38326" t="str">
            <v>MGB</v>
          </cell>
        </row>
        <row r="38327">
          <cell r="G38327">
            <v>463575</v>
          </cell>
          <cell r="H38327" t="str">
            <v>Katkon Khurd</v>
          </cell>
          <cell r="I38327">
            <v>467</v>
          </cell>
          <cell r="J38327">
            <v>88</v>
          </cell>
          <cell r="K38327" t="str">
            <v>RAMPURA</v>
          </cell>
          <cell r="L38327" t="str">
            <v>MGB</v>
          </cell>
        </row>
        <row r="38328">
          <cell r="G38328">
            <v>463579</v>
          </cell>
          <cell r="H38328" t="str">
            <v>Sandwa</v>
          </cell>
          <cell r="I38328">
            <v>863</v>
          </cell>
          <cell r="J38328">
            <v>180</v>
          </cell>
          <cell r="K38328" t="str">
            <v>RAMPURA</v>
          </cell>
          <cell r="L38328" t="str">
            <v>MGB</v>
          </cell>
        </row>
        <row r="38329">
          <cell r="G38329">
            <v>463580</v>
          </cell>
          <cell r="H38329" t="str">
            <v>Khaira</v>
          </cell>
          <cell r="I38329">
            <v>945</v>
          </cell>
          <cell r="J38329">
            <v>221</v>
          </cell>
          <cell r="K38329" t="str">
            <v>RAMPURA</v>
          </cell>
          <cell r="L38329" t="str">
            <v>MGB</v>
          </cell>
        </row>
        <row r="38330">
          <cell r="G38330">
            <v>463581</v>
          </cell>
          <cell r="H38330" t="str">
            <v>Bhulani</v>
          </cell>
          <cell r="I38330">
            <v>154</v>
          </cell>
          <cell r="J38330">
            <v>25</v>
          </cell>
          <cell r="K38330" t="str">
            <v>RAMPURA</v>
          </cell>
          <cell r="L38330" t="str">
            <v>MGB</v>
          </cell>
        </row>
        <row r="38331">
          <cell r="G38331">
            <v>463582</v>
          </cell>
          <cell r="H38331" t="str">
            <v>Bikara</v>
          </cell>
          <cell r="I38331">
            <v>608</v>
          </cell>
          <cell r="J38331">
            <v>133</v>
          </cell>
          <cell r="K38331" t="str">
            <v>RAMPURA</v>
          </cell>
          <cell r="L38331" t="str">
            <v>MGB</v>
          </cell>
        </row>
        <row r="38332">
          <cell r="G38332">
            <v>463630</v>
          </cell>
          <cell r="H38332" t="str">
            <v>Chan Kuiya</v>
          </cell>
          <cell r="I38332">
            <v>2027</v>
          </cell>
          <cell r="J38332">
            <v>404</v>
          </cell>
          <cell r="K38332" t="str">
            <v>RAMPURA</v>
          </cell>
          <cell r="L38332" t="str">
            <v>MGB</v>
          </cell>
        </row>
        <row r="38333">
          <cell r="G38333">
            <v>463631</v>
          </cell>
          <cell r="H38333" t="str">
            <v>Mahendrapur</v>
          </cell>
          <cell r="I38333">
            <v>211</v>
          </cell>
          <cell r="J38333">
            <v>34</v>
          </cell>
          <cell r="K38333" t="str">
            <v>RAMPURA</v>
          </cell>
          <cell r="L38333" t="str">
            <v>MGB</v>
          </cell>
        </row>
        <row r="38334">
          <cell r="G38334">
            <v>463633</v>
          </cell>
          <cell r="H38334" t="str">
            <v>Urdan</v>
          </cell>
          <cell r="I38334">
            <v>1205</v>
          </cell>
          <cell r="J38334">
            <v>261</v>
          </cell>
          <cell r="K38334" t="str">
            <v>RAMPURA</v>
          </cell>
          <cell r="L38334" t="str">
            <v>MGB</v>
          </cell>
        </row>
        <row r="38335">
          <cell r="G38335">
            <v>463634</v>
          </cell>
          <cell r="H38335" t="str">
            <v>Rajapur</v>
          </cell>
          <cell r="I38335">
            <v>1012</v>
          </cell>
          <cell r="J38335">
            <v>180</v>
          </cell>
          <cell r="K38335" t="str">
            <v>RAMPURA</v>
          </cell>
          <cell r="L38335" t="str">
            <v>MGB</v>
          </cell>
        </row>
        <row r="38336">
          <cell r="G38336">
            <v>463635</v>
          </cell>
          <cell r="H38336" t="str">
            <v>Chankunwa</v>
          </cell>
          <cell r="I38336">
            <v>348</v>
          </cell>
          <cell r="J38336">
            <v>73</v>
          </cell>
          <cell r="K38336" t="str">
            <v>RAMPURA</v>
          </cell>
          <cell r="L38336" t="str">
            <v>MGB</v>
          </cell>
        </row>
        <row r="38337">
          <cell r="G38337">
            <v>463637</v>
          </cell>
          <cell r="H38337" t="str">
            <v>Rampura</v>
          </cell>
          <cell r="I38337">
            <v>882</v>
          </cell>
          <cell r="J38337">
            <v>128</v>
          </cell>
          <cell r="K38337" t="str">
            <v>RAMPURA</v>
          </cell>
          <cell r="L38337" t="str">
            <v>MGB</v>
          </cell>
        </row>
        <row r="38338">
          <cell r="G38338">
            <v>463638</v>
          </cell>
          <cell r="H38338" t="str">
            <v>Dhamnaha</v>
          </cell>
          <cell r="I38338">
            <v>132</v>
          </cell>
          <cell r="J38338">
            <v>20</v>
          </cell>
          <cell r="K38338" t="str">
            <v>RAMPURA</v>
          </cell>
          <cell r="L38338" t="str">
            <v>MGB</v>
          </cell>
        </row>
        <row r="38339">
          <cell r="G38339">
            <v>463713</v>
          </cell>
          <cell r="H38339" t="str">
            <v>Umri</v>
          </cell>
          <cell r="I38339">
            <v>348</v>
          </cell>
          <cell r="J38339">
            <v>78</v>
          </cell>
          <cell r="K38339" t="str">
            <v>RAMPURA</v>
          </cell>
          <cell r="L38339" t="str">
            <v>MGB</v>
          </cell>
        </row>
        <row r="38340">
          <cell r="G38340">
            <v>463760</v>
          </cell>
          <cell r="H38340" t="str">
            <v>Koni Pandawali</v>
          </cell>
          <cell r="I38340">
            <v>244</v>
          </cell>
          <cell r="J38340">
            <v>56</v>
          </cell>
          <cell r="K38340" t="str">
            <v>RAMPURA</v>
          </cell>
          <cell r="L38340" t="str">
            <v>MGB</v>
          </cell>
        </row>
        <row r="38341">
          <cell r="G38341">
            <v>463805</v>
          </cell>
          <cell r="H38341" t="str">
            <v>Basaha</v>
          </cell>
          <cell r="I38341">
            <v>350</v>
          </cell>
          <cell r="J38341">
            <v>66</v>
          </cell>
          <cell r="K38341" t="str">
            <v>RAMPURWA</v>
          </cell>
          <cell r="L38341" t="str">
            <v>MGB</v>
          </cell>
        </row>
        <row r="38342">
          <cell r="G38342">
            <v>463806</v>
          </cell>
          <cell r="H38342" t="str">
            <v>Kordari</v>
          </cell>
          <cell r="I38342">
            <v>268</v>
          </cell>
          <cell r="J38342">
            <v>69</v>
          </cell>
          <cell r="K38342" t="str">
            <v>RAMPURWA</v>
          </cell>
          <cell r="L38342" t="str">
            <v>MGB</v>
          </cell>
        </row>
        <row r="38343">
          <cell r="G38343">
            <v>463807</v>
          </cell>
          <cell r="H38343" t="str">
            <v>Karaundi</v>
          </cell>
          <cell r="I38343">
            <v>120</v>
          </cell>
          <cell r="J38343">
            <v>27</v>
          </cell>
          <cell r="K38343" t="str">
            <v>RAMPURWA</v>
          </cell>
          <cell r="L38343" t="str">
            <v>MGB</v>
          </cell>
        </row>
        <row r="38344">
          <cell r="G38344">
            <v>463808</v>
          </cell>
          <cell r="H38344" t="str">
            <v>Gadhaut</v>
          </cell>
          <cell r="I38344">
            <v>426</v>
          </cell>
          <cell r="J38344">
            <v>75</v>
          </cell>
          <cell r="K38344" t="str">
            <v>RAMPURWA</v>
          </cell>
          <cell r="L38344" t="str">
            <v>MGB</v>
          </cell>
        </row>
        <row r="38345">
          <cell r="G38345">
            <v>463810</v>
          </cell>
          <cell r="H38345" t="str">
            <v>Dongariya</v>
          </cell>
          <cell r="I38345">
            <v>206</v>
          </cell>
          <cell r="J38345">
            <v>40</v>
          </cell>
          <cell r="K38345" t="str">
            <v>RAMPURWA</v>
          </cell>
          <cell r="L38345" t="str">
            <v>MGB</v>
          </cell>
        </row>
        <row r="38346">
          <cell r="G38346">
            <v>463811</v>
          </cell>
          <cell r="H38346" t="str">
            <v>Rar</v>
          </cell>
          <cell r="I38346">
            <v>81</v>
          </cell>
          <cell r="J38346">
            <v>14</v>
          </cell>
          <cell r="K38346" t="str">
            <v>RAMPURWA</v>
          </cell>
          <cell r="L38346" t="str">
            <v>MGB</v>
          </cell>
        </row>
        <row r="38347">
          <cell r="G38347">
            <v>463812</v>
          </cell>
          <cell r="H38347" t="str">
            <v>Rampur (Patha)</v>
          </cell>
          <cell r="I38347">
            <v>712</v>
          </cell>
          <cell r="J38347">
            <v>156</v>
          </cell>
          <cell r="K38347" t="str">
            <v>RAMPURWA</v>
          </cell>
          <cell r="L38347" t="str">
            <v>MGB</v>
          </cell>
        </row>
        <row r="38348">
          <cell r="G38348">
            <v>463813</v>
          </cell>
          <cell r="H38348" t="str">
            <v>Badhaw Patha</v>
          </cell>
          <cell r="I38348">
            <v>332</v>
          </cell>
          <cell r="J38348">
            <v>58</v>
          </cell>
          <cell r="K38348" t="str">
            <v>RAMPURWA</v>
          </cell>
          <cell r="L38348" t="str">
            <v>MGB</v>
          </cell>
        </row>
        <row r="38349">
          <cell r="G38349">
            <v>463814</v>
          </cell>
          <cell r="H38349" t="str">
            <v>Bermay</v>
          </cell>
          <cell r="I38349">
            <v>274</v>
          </cell>
          <cell r="J38349">
            <v>49</v>
          </cell>
          <cell r="K38349" t="str">
            <v>RAMPURWA</v>
          </cell>
          <cell r="L38349" t="str">
            <v>MGB</v>
          </cell>
        </row>
        <row r="38350">
          <cell r="G38350">
            <v>463815</v>
          </cell>
          <cell r="H38350" t="str">
            <v>Jhakhaur</v>
          </cell>
          <cell r="I38350">
            <v>361</v>
          </cell>
          <cell r="J38350">
            <v>62</v>
          </cell>
          <cell r="K38350" t="str">
            <v>RAMPURWA</v>
          </cell>
          <cell r="L38350" t="str">
            <v>MGB</v>
          </cell>
        </row>
        <row r="38351">
          <cell r="G38351">
            <v>463817</v>
          </cell>
          <cell r="H38351" t="str">
            <v>Urai Chuwa</v>
          </cell>
          <cell r="I38351">
            <v>492</v>
          </cell>
          <cell r="J38351">
            <v>101</v>
          </cell>
          <cell r="K38351" t="str">
            <v>RAMPURWA</v>
          </cell>
          <cell r="L38351" t="str">
            <v>MGB</v>
          </cell>
        </row>
        <row r="38352">
          <cell r="G38352">
            <v>463885</v>
          </cell>
          <cell r="H38352" t="str">
            <v>Amdari</v>
          </cell>
          <cell r="I38352">
            <v>1610</v>
          </cell>
          <cell r="J38352">
            <v>330</v>
          </cell>
          <cell r="K38352" t="str">
            <v>RAMPURWA</v>
          </cell>
          <cell r="L38352" t="str">
            <v>MGB</v>
          </cell>
        </row>
        <row r="38353">
          <cell r="G38353">
            <v>463941</v>
          </cell>
          <cell r="H38353" t="str">
            <v>Gutuva</v>
          </cell>
          <cell r="I38353">
            <v>1075</v>
          </cell>
          <cell r="J38353">
            <v>220</v>
          </cell>
          <cell r="K38353" t="str">
            <v>RAMPURWA</v>
          </cell>
          <cell r="L38353" t="str">
            <v>MGB</v>
          </cell>
        </row>
        <row r="38354">
          <cell r="G38354">
            <v>463943</v>
          </cell>
          <cell r="H38354" t="str">
            <v>Kolgawan</v>
          </cell>
          <cell r="I38354">
            <v>103</v>
          </cell>
          <cell r="J38354">
            <v>21</v>
          </cell>
          <cell r="K38354" t="str">
            <v>RAMPURWA</v>
          </cell>
          <cell r="L38354" t="str">
            <v>MGB</v>
          </cell>
        </row>
        <row r="38355">
          <cell r="G38355">
            <v>463970</v>
          </cell>
          <cell r="H38355" t="str">
            <v>Majhgawan</v>
          </cell>
          <cell r="I38355">
            <v>11</v>
          </cell>
          <cell r="J38355">
            <v>2</v>
          </cell>
          <cell r="K38355" t="str">
            <v>RAMPURWA</v>
          </cell>
          <cell r="L38355" t="str">
            <v>MGB</v>
          </cell>
        </row>
        <row r="38356">
          <cell r="G38356">
            <v>463985</v>
          </cell>
          <cell r="H38356" t="str">
            <v>Sonkachar</v>
          </cell>
          <cell r="I38356">
            <v>143</v>
          </cell>
          <cell r="J38356">
            <v>33</v>
          </cell>
          <cell r="K38356" t="str">
            <v>RAMPURWA</v>
          </cell>
          <cell r="L38356" t="str">
            <v>MGB</v>
          </cell>
        </row>
        <row r="38357">
          <cell r="G38357">
            <v>463986</v>
          </cell>
          <cell r="H38357" t="str">
            <v>Bara</v>
          </cell>
          <cell r="I38357">
            <v>806</v>
          </cell>
          <cell r="J38357">
            <v>174</v>
          </cell>
          <cell r="K38357" t="str">
            <v>RAMPURWA</v>
          </cell>
          <cell r="L38357" t="str">
            <v>MGB</v>
          </cell>
        </row>
        <row r="38358">
          <cell r="G38358">
            <v>463988</v>
          </cell>
          <cell r="H38358" t="str">
            <v>Gadauli</v>
          </cell>
          <cell r="I38358">
            <v>1320</v>
          </cell>
          <cell r="J38358">
            <v>272</v>
          </cell>
          <cell r="K38358" t="str">
            <v>RAMPURWA</v>
          </cell>
          <cell r="L38358" t="str">
            <v>MGB</v>
          </cell>
        </row>
        <row r="38359">
          <cell r="G38359">
            <v>464000</v>
          </cell>
          <cell r="H38359" t="str">
            <v>Kothi</v>
          </cell>
          <cell r="I38359">
            <v>867</v>
          </cell>
          <cell r="J38359">
            <v>188</v>
          </cell>
          <cell r="K38359" t="str">
            <v>RAMPURWA</v>
          </cell>
          <cell r="L38359" t="str">
            <v>MGB</v>
          </cell>
        </row>
        <row r="38360">
          <cell r="G38360">
            <v>464001</v>
          </cell>
          <cell r="H38360" t="str">
            <v>Rampurwa</v>
          </cell>
          <cell r="I38360">
            <v>1620</v>
          </cell>
          <cell r="J38360">
            <v>352</v>
          </cell>
          <cell r="K38360" t="str">
            <v>RAMPURWA</v>
          </cell>
          <cell r="L38360" t="str">
            <v>MGB</v>
          </cell>
        </row>
        <row r="38361">
          <cell r="G38361">
            <v>464003</v>
          </cell>
          <cell r="H38361" t="str">
            <v>Ragauli</v>
          </cell>
          <cell r="I38361">
            <v>540</v>
          </cell>
          <cell r="J38361">
            <v>118</v>
          </cell>
          <cell r="K38361" t="str">
            <v>RAMPURWA</v>
          </cell>
          <cell r="L38361" t="str">
            <v>MGB</v>
          </cell>
        </row>
        <row r="38362">
          <cell r="G38362">
            <v>462926</v>
          </cell>
          <cell r="H38362" t="str">
            <v>Rnehi</v>
          </cell>
          <cell r="I38362">
            <v>2441</v>
          </cell>
          <cell r="J38362">
            <v>594</v>
          </cell>
          <cell r="K38362" t="str">
            <v>RANEHI</v>
          </cell>
          <cell r="L38362" t="str">
            <v>HDFC</v>
          </cell>
        </row>
        <row r="38363">
          <cell r="G38363">
            <v>462877</v>
          </cell>
          <cell r="H38363" t="str">
            <v>Sohas Kothar</v>
          </cell>
          <cell r="I38363">
            <v>2196</v>
          </cell>
          <cell r="J38363">
            <v>457</v>
          </cell>
          <cell r="K38363" t="str">
            <v>RANGAULI</v>
          </cell>
          <cell r="L38363" t="str">
            <v>BOB</v>
          </cell>
        </row>
        <row r="38364">
          <cell r="G38364">
            <v>462879</v>
          </cell>
          <cell r="H38364" t="str">
            <v>Pawaiya Kothar</v>
          </cell>
          <cell r="I38364">
            <v>867</v>
          </cell>
          <cell r="J38364">
            <v>180</v>
          </cell>
          <cell r="K38364" t="str">
            <v>RANGAULI</v>
          </cell>
          <cell r="L38364" t="str">
            <v>BOB</v>
          </cell>
        </row>
        <row r="38365">
          <cell r="G38365">
            <v>462946</v>
          </cell>
          <cell r="H38365" t="str">
            <v>Guluwa</v>
          </cell>
          <cell r="I38365">
            <v>2235</v>
          </cell>
          <cell r="J38365">
            <v>523</v>
          </cell>
          <cell r="K38365" t="str">
            <v>RANGAULI</v>
          </cell>
          <cell r="L38365" t="str">
            <v>BOB</v>
          </cell>
        </row>
        <row r="38366">
          <cell r="G38366">
            <v>463573</v>
          </cell>
          <cell r="H38366" t="str">
            <v>Ginjara</v>
          </cell>
          <cell r="I38366">
            <v>1319</v>
          </cell>
          <cell r="J38366">
            <v>272</v>
          </cell>
          <cell r="K38366" t="str">
            <v>REURA KHURD</v>
          </cell>
          <cell r="L38366" t="str">
            <v>SBI</v>
          </cell>
        </row>
        <row r="38367">
          <cell r="G38367">
            <v>463574</v>
          </cell>
          <cell r="H38367" t="str">
            <v>Beohari</v>
          </cell>
          <cell r="I38367">
            <v>383</v>
          </cell>
          <cell r="J38367">
            <v>92</v>
          </cell>
          <cell r="K38367" t="str">
            <v>REURA KHURD</v>
          </cell>
          <cell r="L38367" t="str">
            <v>SBI</v>
          </cell>
        </row>
        <row r="38368">
          <cell r="G38368">
            <v>463577</v>
          </cell>
          <cell r="H38368" t="str">
            <v>Narharpur</v>
          </cell>
          <cell r="I38368">
            <v>102</v>
          </cell>
          <cell r="J38368">
            <v>18</v>
          </cell>
          <cell r="K38368" t="str">
            <v>REURA KHURD</v>
          </cell>
          <cell r="L38368" t="str">
            <v>SBI</v>
          </cell>
        </row>
        <row r="38369">
          <cell r="G38369">
            <v>463584</v>
          </cell>
          <cell r="H38369" t="str">
            <v>Barkoniya Maphi</v>
          </cell>
          <cell r="I38369">
            <v>229</v>
          </cell>
          <cell r="J38369">
            <v>44</v>
          </cell>
          <cell r="K38369" t="str">
            <v>REURA KHURD</v>
          </cell>
          <cell r="L38369" t="str">
            <v>SBI</v>
          </cell>
        </row>
        <row r="38370">
          <cell r="G38370">
            <v>463585</v>
          </cell>
          <cell r="H38370" t="str">
            <v>Barkoniya Kothar</v>
          </cell>
          <cell r="I38370">
            <v>177</v>
          </cell>
          <cell r="J38370">
            <v>27</v>
          </cell>
          <cell r="K38370" t="str">
            <v>REURA KHURD</v>
          </cell>
          <cell r="L38370" t="str">
            <v>SBI</v>
          </cell>
        </row>
        <row r="38371">
          <cell r="G38371">
            <v>463616</v>
          </cell>
          <cell r="H38371" t="str">
            <v>Akauna Khurd</v>
          </cell>
          <cell r="I38371">
            <v>265</v>
          </cell>
          <cell r="J38371">
            <v>46</v>
          </cell>
          <cell r="K38371" t="str">
            <v>REURA KHURD</v>
          </cell>
          <cell r="L38371" t="str">
            <v>SBI</v>
          </cell>
        </row>
        <row r="38372">
          <cell r="G38372">
            <v>463617</v>
          </cell>
          <cell r="H38372" t="str">
            <v>Reruwa Kalan</v>
          </cell>
          <cell r="I38372">
            <v>1829</v>
          </cell>
          <cell r="J38372">
            <v>388</v>
          </cell>
          <cell r="K38372" t="str">
            <v>REURA KHURD</v>
          </cell>
          <cell r="L38372" t="str">
            <v>SBI</v>
          </cell>
        </row>
        <row r="38373">
          <cell r="G38373">
            <v>463618</v>
          </cell>
          <cell r="H38373" t="str">
            <v>Salaiya Kothar</v>
          </cell>
          <cell r="I38373">
            <v>379</v>
          </cell>
          <cell r="J38373">
            <v>54</v>
          </cell>
          <cell r="K38373" t="str">
            <v>REURA KHURD</v>
          </cell>
          <cell r="L38373" t="str">
            <v>SBI</v>
          </cell>
        </row>
        <row r="38374">
          <cell r="G38374">
            <v>463619</v>
          </cell>
          <cell r="H38374" t="str">
            <v>Salaiya Unmukt</v>
          </cell>
          <cell r="I38374">
            <v>561</v>
          </cell>
          <cell r="J38374">
            <v>109</v>
          </cell>
          <cell r="K38374" t="str">
            <v>REURA KHURD</v>
          </cell>
          <cell r="L38374" t="str">
            <v>SBI</v>
          </cell>
        </row>
        <row r="38375">
          <cell r="G38375">
            <v>463620</v>
          </cell>
          <cell r="H38375" t="str">
            <v>Reruwa Khurd</v>
          </cell>
          <cell r="I38375">
            <v>888</v>
          </cell>
          <cell r="J38375">
            <v>179</v>
          </cell>
          <cell r="K38375" t="str">
            <v>REURA KHURD</v>
          </cell>
          <cell r="L38375" t="str">
            <v>SBI</v>
          </cell>
        </row>
        <row r="38376">
          <cell r="G38376">
            <v>463624</v>
          </cell>
          <cell r="H38376" t="str">
            <v>Ghateh Kalan</v>
          </cell>
          <cell r="I38376">
            <v>504</v>
          </cell>
          <cell r="J38376">
            <v>116</v>
          </cell>
          <cell r="K38376" t="str">
            <v>REURA KHURD</v>
          </cell>
          <cell r="L38376" t="str">
            <v>SBI</v>
          </cell>
        </row>
        <row r="38377">
          <cell r="G38377">
            <v>463625</v>
          </cell>
          <cell r="H38377" t="str">
            <v>Majhgawan Khurd</v>
          </cell>
          <cell r="I38377">
            <v>1057</v>
          </cell>
          <cell r="J38377">
            <v>199</v>
          </cell>
          <cell r="K38377" t="str">
            <v>REURA KHURD</v>
          </cell>
          <cell r="L38377" t="str">
            <v>SBI</v>
          </cell>
        </row>
        <row r="38378">
          <cell r="G38378">
            <v>463628</v>
          </cell>
          <cell r="H38378" t="str">
            <v>Furtal Kalan</v>
          </cell>
          <cell r="I38378">
            <v>8</v>
          </cell>
          <cell r="J38378">
            <v>1</v>
          </cell>
          <cell r="K38378" t="str">
            <v>REURA KHURD</v>
          </cell>
          <cell r="L38378" t="str">
            <v>SBI</v>
          </cell>
        </row>
        <row r="38379">
          <cell r="G38379">
            <v>463629</v>
          </cell>
          <cell r="H38379" t="str">
            <v>Furtal Khurd</v>
          </cell>
          <cell r="I38379">
            <v>443</v>
          </cell>
          <cell r="J38379">
            <v>101</v>
          </cell>
          <cell r="K38379" t="str">
            <v>REURA KHURD</v>
          </cell>
          <cell r="L38379" t="str">
            <v>SBI</v>
          </cell>
        </row>
        <row r="38380">
          <cell r="G38380">
            <v>463655</v>
          </cell>
          <cell r="H38380" t="str">
            <v>Bara</v>
          </cell>
          <cell r="I38380">
            <v>124</v>
          </cell>
          <cell r="J38380">
            <v>22</v>
          </cell>
          <cell r="K38380" t="str">
            <v>REURA KHURD</v>
          </cell>
          <cell r="L38380" t="str">
            <v>SBI</v>
          </cell>
        </row>
        <row r="38381">
          <cell r="G38381">
            <v>463657</v>
          </cell>
          <cell r="H38381" t="str">
            <v>Khairuwa</v>
          </cell>
          <cell r="I38381">
            <v>481</v>
          </cell>
          <cell r="J38381">
            <v>101</v>
          </cell>
          <cell r="K38381" t="str">
            <v>REURA KHURD</v>
          </cell>
          <cell r="L38381" t="str">
            <v>SBI</v>
          </cell>
        </row>
        <row r="38382">
          <cell r="G38382">
            <v>463658</v>
          </cell>
          <cell r="H38382" t="str">
            <v>Dhaurhara</v>
          </cell>
          <cell r="I38382">
            <v>665</v>
          </cell>
          <cell r="J38382">
            <v>140</v>
          </cell>
          <cell r="K38382" t="str">
            <v>REURA KHURD</v>
          </cell>
          <cell r="L38382" t="str">
            <v>SBI</v>
          </cell>
        </row>
        <row r="38383">
          <cell r="G38383">
            <v>463659</v>
          </cell>
          <cell r="H38383" t="str">
            <v>Barkachhi</v>
          </cell>
          <cell r="I38383">
            <v>307</v>
          </cell>
          <cell r="J38383">
            <v>54</v>
          </cell>
          <cell r="K38383" t="str">
            <v>REURA KHURD</v>
          </cell>
          <cell r="L38383" t="str">
            <v>SBI</v>
          </cell>
        </row>
        <row r="38384">
          <cell r="G38384">
            <v>463730</v>
          </cell>
          <cell r="H38384" t="str">
            <v>Majhgawan</v>
          </cell>
          <cell r="I38384">
            <v>267</v>
          </cell>
          <cell r="J38384">
            <v>56</v>
          </cell>
          <cell r="K38384" t="str">
            <v>REURA KHURD</v>
          </cell>
          <cell r="L38384" t="str">
            <v>SBI</v>
          </cell>
        </row>
        <row r="38385">
          <cell r="G38385">
            <v>464018</v>
          </cell>
          <cell r="H38385" t="str">
            <v>Richhahari</v>
          </cell>
          <cell r="I38385">
            <v>811</v>
          </cell>
          <cell r="J38385">
            <v>174</v>
          </cell>
          <cell r="K38385" t="str">
            <v>RICHAHARI</v>
          </cell>
          <cell r="L38385" t="str">
            <v>ALLAHABAD BANK</v>
          </cell>
        </row>
        <row r="38386">
          <cell r="G38386">
            <v>464106</v>
          </cell>
          <cell r="H38386" t="str">
            <v>Dadhiya</v>
          </cell>
          <cell r="I38386">
            <v>489</v>
          </cell>
          <cell r="J38386">
            <v>124</v>
          </cell>
          <cell r="K38386" t="str">
            <v>RICHAHARI</v>
          </cell>
          <cell r="L38386" t="str">
            <v>ALLAHABAD BANK</v>
          </cell>
        </row>
        <row r="38387">
          <cell r="G38387">
            <v>464108</v>
          </cell>
          <cell r="H38387" t="str">
            <v>Kolhuwa</v>
          </cell>
          <cell r="I38387">
            <v>807</v>
          </cell>
          <cell r="J38387">
            <v>192</v>
          </cell>
          <cell r="K38387" t="str">
            <v>RICHAHARI</v>
          </cell>
          <cell r="L38387" t="str">
            <v>ALLAHABAD BANK</v>
          </cell>
        </row>
        <row r="38388">
          <cell r="G38388">
            <v>464136</v>
          </cell>
          <cell r="H38388" t="str">
            <v>Sagauni</v>
          </cell>
          <cell r="I38388">
            <v>2331</v>
          </cell>
          <cell r="J38388">
            <v>447</v>
          </cell>
          <cell r="K38388" t="str">
            <v>RICHAHARI</v>
          </cell>
          <cell r="L38388" t="str">
            <v>ALLAHABAD BANK</v>
          </cell>
        </row>
        <row r="38389">
          <cell r="G38389">
            <v>464137</v>
          </cell>
          <cell r="H38389" t="str">
            <v>Tiwani</v>
          </cell>
          <cell r="I38389">
            <v>1436</v>
          </cell>
          <cell r="J38389">
            <v>270</v>
          </cell>
          <cell r="K38389" t="str">
            <v>RICHAHARI</v>
          </cell>
          <cell r="L38389" t="str">
            <v>ALLAHABAD BANK</v>
          </cell>
        </row>
        <row r="38390">
          <cell r="G38390">
            <v>464621</v>
          </cell>
          <cell r="H38390" t="str">
            <v>Patharhata</v>
          </cell>
          <cell r="I38390">
            <v>2550</v>
          </cell>
          <cell r="J38390">
            <v>645</v>
          </cell>
          <cell r="K38390" t="str">
            <v>RIGARA</v>
          </cell>
          <cell r="L38390" t="str">
            <v>MGB</v>
          </cell>
        </row>
        <row r="38391">
          <cell r="G38391">
            <v>464650</v>
          </cell>
          <cell r="H38391" t="str">
            <v>Raigawan</v>
          </cell>
          <cell r="I38391">
            <v>2031</v>
          </cell>
          <cell r="J38391">
            <v>477</v>
          </cell>
          <cell r="K38391" t="str">
            <v>RIGARA</v>
          </cell>
          <cell r="L38391" t="str">
            <v>MGB</v>
          </cell>
        </row>
        <row r="38392">
          <cell r="G38392">
            <v>464682</v>
          </cell>
          <cell r="H38392" t="str">
            <v>Ganeshpur</v>
          </cell>
          <cell r="I38392">
            <v>163</v>
          </cell>
          <cell r="J38392">
            <v>30</v>
          </cell>
          <cell r="K38392" t="str">
            <v>RIGARA</v>
          </cell>
          <cell r="L38392" t="str">
            <v>MGB</v>
          </cell>
        </row>
        <row r="38393">
          <cell r="G38393">
            <v>464683</v>
          </cell>
          <cell r="H38393" t="str">
            <v>Podi</v>
          </cell>
          <cell r="I38393">
            <v>4921</v>
          </cell>
          <cell r="J38393">
            <v>1029</v>
          </cell>
          <cell r="K38393" t="str">
            <v>RIGARA</v>
          </cell>
          <cell r="L38393" t="str">
            <v>MGB</v>
          </cell>
        </row>
        <row r="38394">
          <cell r="G38394">
            <v>464695</v>
          </cell>
          <cell r="H38394" t="str">
            <v>Patehra</v>
          </cell>
          <cell r="I38394">
            <v>1252</v>
          </cell>
          <cell r="J38394">
            <v>277</v>
          </cell>
          <cell r="K38394" t="str">
            <v>RIGARA</v>
          </cell>
          <cell r="L38394" t="str">
            <v>MGB</v>
          </cell>
        </row>
        <row r="38395">
          <cell r="G38395">
            <v>464707</v>
          </cell>
          <cell r="H38395" t="str">
            <v>Pipra Kalan</v>
          </cell>
          <cell r="I38395">
            <v>1275</v>
          </cell>
          <cell r="J38395">
            <v>274</v>
          </cell>
          <cell r="K38395" t="str">
            <v>RIGARA</v>
          </cell>
          <cell r="L38395" t="str">
            <v>MGB</v>
          </cell>
        </row>
        <row r="38396">
          <cell r="G38396">
            <v>464708</v>
          </cell>
          <cell r="H38396" t="str">
            <v>Tamha</v>
          </cell>
          <cell r="I38396">
            <v>91</v>
          </cell>
          <cell r="J38396">
            <v>24</v>
          </cell>
          <cell r="K38396" t="str">
            <v>RIGARA</v>
          </cell>
          <cell r="L38396" t="str">
            <v>MGB</v>
          </cell>
        </row>
        <row r="38397">
          <cell r="G38397">
            <v>464709</v>
          </cell>
          <cell r="H38397" t="str">
            <v>Dolni</v>
          </cell>
          <cell r="I38397">
            <v>849</v>
          </cell>
          <cell r="J38397">
            <v>185</v>
          </cell>
          <cell r="K38397" t="str">
            <v>RIGARA</v>
          </cell>
          <cell r="L38397" t="str">
            <v>MGB</v>
          </cell>
        </row>
        <row r="38398">
          <cell r="G38398">
            <v>464710</v>
          </cell>
          <cell r="H38398" t="str">
            <v>Parsokha</v>
          </cell>
          <cell r="I38398">
            <v>529</v>
          </cell>
          <cell r="J38398">
            <v>102</v>
          </cell>
          <cell r="K38398" t="str">
            <v>RIGARA</v>
          </cell>
          <cell r="L38398" t="str">
            <v>MGB</v>
          </cell>
        </row>
        <row r="38399">
          <cell r="G38399">
            <v>464712</v>
          </cell>
          <cell r="H38399" t="str">
            <v>Lakhanpur</v>
          </cell>
          <cell r="I38399">
            <v>125</v>
          </cell>
          <cell r="J38399">
            <v>27</v>
          </cell>
          <cell r="K38399" t="str">
            <v>RIGARA</v>
          </cell>
          <cell r="L38399" t="str">
            <v>MGB</v>
          </cell>
        </row>
        <row r="38400">
          <cell r="G38400">
            <v>464729</v>
          </cell>
          <cell r="H38400" t="str">
            <v>Umdaur</v>
          </cell>
          <cell r="I38400">
            <v>325</v>
          </cell>
          <cell r="J38400">
            <v>78</v>
          </cell>
          <cell r="K38400" t="str">
            <v>RIGARA</v>
          </cell>
          <cell r="L38400" t="str">
            <v>MGB</v>
          </cell>
        </row>
        <row r="38401">
          <cell r="G38401">
            <v>464732</v>
          </cell>
          <cell r="H38401" t="str">
            <v>Moharwa</v>
          </cell>
          <cell r="I38401">
            <v>484</v>
          </cell>
          <cell r="J38401">
            <v>97</v>
          </cell>
          <cell r="K38401" t="str">
            <v>RIGARA</v>
          </cell>
          <cell r="L38401" t="str">
            <v>MGB</v>
          </cell>
        </row>
        <row r="38402">
          <cell r="G38402">
            <v>464733</v>
          </cell>
          <cell r="H38402" t="str">
            <v>Pipraw Khand</v>
          </cell>
          <cell r="I38402">
            <v>1737</v>
          </cell>
          <cell r="J38402">
            <v>381</v>
          </cell>
          <cell r="K38402" t="str">
            <v>RIGARA</v>
          </cell>
          <cell r="L38402" t="str">
            <v>MGB</v>
          </cell>
        </row>
        <row r="38403">
          <cell r="G38403">
            <v>464734</v>
          </cell>
          <cell r="H38403" t="str">
            <v>Godin</v>
          </cell>
          <cell r="I38403">
            <v>309</v>
          </cell>
          <cell r="J38403">
            <v>81</v>
          </cell>
          <cell r="K38403" t="str">
            <v>RIGARA</v>
          </cell>
          <cell r="L38403" t="str">
            <v>MGB</v>
          </cell>
        </row>
        <row r="38404">
          <cell r="G38404">
            <v>464735</v>
          </cell>
          <cell r="H38404" t="str">
            <v>Ghotari</v>
          </cell>
          <cell r="I38404">
            <v>336</v>
          </cell>
          <cell r="J38404">
            <v>82</v>
          </cell>
          <cell r="K38404" t="str">
            <v>RIGARA</v>
          </cell>
          <cell r="L38404" t="str">
            <v>MGB</v>
          </cell>
        </row>
        <row r="38405">
          <cell r="G38405">
            <v>464784</v>
          </cell>
          <cell r="H38405" t="str">
            <v>Rigra</v>
          </cell>
          <cell r="I38405">
            <v>2276</v>
          </cell>
          <cell r="J38405">
            <v>568</v>
          </cell>
          <cell r="K38405" t="str">
            <v>RIGARA</v>
          </cell>
          <cell r="L38405" t="str">
            <v>MGB</v>
          </cell>
        </row>
        <row r="38406">
          <cell r="G38406">
            <v>464860</v>
          </cell>
          <cell r="H38406" t="str">
            <v>Umri Paila</v>
          </cell>
          <cell r="I38406">
            <v>2236</v>
          </cell>
          <cell r="J38406">
            <v>467</v>
          </cell>
          <cell r="K38406" t="str">
            <v>RIGARA</v>
          </cell>
          <cell r="L38406" t="str">
            <v>MGB</v>
          </cell>
        </row>
        <row r="38407">
          <cell r="G38407">
            <v>463249</v>
          </cell>
          <cell r="H38407" t="str">
            <v>Parewa</v>
          </cell>
          <cell r="I38407">
            <v>378</v>
          </cell>
          <cell r="J38407">
            <v>101</v>
          </cell>
          <cell r="K38407" t="str">
            <v>RIMARI</v>
          </cell>
          <cell r="L38407" t="str">
            <v>MGB</v>
          </cell>
        </row>
        <row r="38408">
          <cell r="G38408">
            <v>463262</v>
          </cell>
          <cell r="H38408" t="str">
            <v>Chandaini</v>
          </cell>
          <cell r="I38408">
            <v>313</v>
          </cell>
          <cell r="J38408">
            <v>71</v>
          </cell>
          <cell r="K38408" t="str">
            <v>RIMARI</v>
          </cell>
          <cell r="L38408" t="str">
            <v>MGB</v>
          </cell>
        </row>
        <row r="38409">
          <cell r="G38409">
            <v>463263</v>
          </cell>
          <cell r="H38409" t="str">
            <v>Hiraundi</v>
          </cell>
          <cell r="I38409">
            <v>2462</v>
          </cell>
          <cell r="J38409">
            <v>520</v>
          </cell>
          <cell r="K38409" t="str">
            <v>RIMARI</v>
          </cell>
          <cell r="L38409" t="str">
            <v>MGB</v>
          </cell>
        </row>
        <row r="38410">
          <cell r="G38410">
            <v>463337</v>
          </cell>
          <cell r="H38410" t="str">
            <v>Kathauta</v>
          </cell>
          <cell r="I38410">
            <v>366</v>
          </cell>
          <cell r="J38410">
            <v>65</v>
          </cell>
          <cell r="K38410" t="str">
            <v>RIMARI</v>
          </cell>
          <cell r="L38410" t="str">
            <v>MGB</v>
          </cell>
        </row>
        <row r="38411">
          <cell r="G38411">
            <v>463454</v>
          </cell>
          <cell r="H38411" t="str">
            <v>Rajhokhar</v>
          </cell>
          <cell r="I38411">
            <v>181</v>
          </cell>
          <cell r="J38411">
            <v>47</v>
          </cell>
          <cell r="K38411" t="str">
            <v>RIMARI</v>
          </cell>
          <cell r="L38411" t="str">
            <v>MGB</v>
          </cell>
        </row>
        <row r="38412">
          <cell r="G38412">
            <v>463456</v>
          </cell>
          <cell r="H38412" t="str">
            <v>Nakehli</v>
          </cell>
          <cell r="I38412">
            <v>354</v>
          </cell>
          <cell r="J38412">
            <v>71</v>
          </cell>
          <cell r="K38412" t="str">
            <v>RIMARI</v>
          </cell>
          <cell r="L38412" t="str">
            <v>MGB</v>
          </cell>
        </row>
        <row r="38413">
          <cell r="G38413">
            <v>463457</v>
          </cell>
          <cell r="H38413" t="str">
            <v>Hariharpur</v>
          </cell>
          <cell r="I38413">
            <v>1384</v>
          </cell>
          <cell r="J38413">
            <v>289</v>
          </cell>
          <cell r="K38413" t="str">
            <v>RIMARI</v>
          </cell>
          <cell r="L38413" t="str">
            <v>MGB</v>
          </cell>
        </row>
        <row r="38414">
          <cell r="G38414">
            <v>463458</v>
          </cell>
          <cell r="H38414" t="str">
            <v>Paduhar</v>
          </cell>
          <cell r="I38414">
            <v>1573</v>
          </cell>
          <cell r="J38414">
            <v>315</v>
          </cell>
          <cell r="K38414" t="str">
            <v>RIMARI</v>
          </cell>
          <cell r="L38414" t="str">
            <v>MGB</v>
          </cell>
        </row>
        <row r="38415">
          <cell r="G38415">
            <v>463465</v>
          </cell>
          <cell r="H38415" t="str">
            <v>Arraha</v>
          </cell>
          <cell r="I38415">
            <v>12</v>
          </cell>
          <cell r="J38415">
            <v>3</v>
          </cell>
          <cell r="K38415" t="str">
            <v>RIMARI</v>
          </cell>
          <cell r="L38415" t="str">
            <v>MGB</v>
          </cell>
        </row>
        <row r="38416">
          <cell r="G38416">
            <v>463466</v>
          </cell>
          <cell r="H38416" t="str">
            <v>Rimari</v>
          </cell>
          <cell r="I38416">
            <v>2203</v>
          </cell>
          <cell r="J38416">
            <v>478</v>
          </cell>
          <cell r="K38416" t="str">
            <v>RIMARI</v>
          </cell>
          <cell r="L38416" t="str">
            <v>MGB</v>
          </cell>
        </row>
        <row r="38417">
          <cell r="G38417">
            <v>464620</v>
          </cell>
          <cell r="H38417" t="str">
            <v>Sabhaganj</v>
          </cell>
          <cell r="I38417">
            <v>2188</v>
          </cell>
          <cell r="J38417">
            <v>498</v>
          </cell>
          <cell r="K38417" t="str">
            <v>RIWARA</v>
          </cell>
          <cell r="L38417" t="str">
            <v>MGB</v>
          </cell>
        </row>
        <row r="38418">
          <cell r="G38418">
            <v>464633</v>
          </cell>
          <cell r="H38418" t="str">
            <v>Rohiniya Khurd</v>
          </cell>
          <cell r="I38418">
            <v>1145</v>
          </cell>
          <cell r="J38418">
            <v>269</v>
          </cell>
          <cell r="K38418" t="str">
            <v>RIWARA</v>
          </cell>
          <cell r="L38418" t="str">
            <v>MGB</v>
          </cell>
        </row>
        <row r="38419">
          <cell r="G38419">
            <v>464634</v>
          </cell>
          <cell r="H38419" t="str">
            <v>Gumehi</v>
          </cell>
          <cell r="I38419">
            <v>929</v>
          </cell>
          <cell r="J38419">
            <v>208</v>
          </cell>
          <cell r="K38419" t="str">
            <v>RIWARA</v>
          </cell>
          <cell r="L38419" t="str">
            <v>MGB</v>
          </cell>
        </row>
        <row r="38420">
          <cell r="G38420">
            <v>464725</v>
          </cell>
          <cell r="H38420" t="str">
            <v>Shrinagar</v>
          </cell>
          <cell r="I38420">
            <v>436</v>
          </cell>
          <cell r="J38420">
            <v>97</v>
          </cell>
          <cell r="K38420" t="str">
            <v>RIWARA</v>
          </cell>
          <cell r="L38420" t="str">
            <v>MGB</v>
          </cell>
        </row>
        <row r="38421">
          <cell r="G38421">
            <v>464727</v>
          </cell>
          <cell r="H38421" t="str">
            <v>Barroh</v>
          </cell>
          <cell r="I38421">
            <v>482</v>
          </cell>
          <cell r="J38421">
            <v>99</v>
          </cell>
          <cell r="K38421" t="str">
            <v>RIWARA</v>
          </cell>
          <cell r="L38421" t="str">
            <v>MGB</v>
          </cell>
        </row>
        <row r="38422">
          <cell r="G38422">
            <v>464818</v>
          </cell>
          <cell r="H38422" t="str">
            <v>Badari</v>
          </cell>
          <cell r="I38422">
            <v>963</v>
          </cell>
          <cell r="J38422">
            <v>194</v>
          </cell>
          <cell r="K38422" t="str">
            <v>RIWARA</v>
          </cell>
          <cell r="L38422" t="str">
            <v>MGB</v>
          </cell>
        </row>
        <row r="38423">
          <cell r="G38423">
            <v>464819</v>
          </cell>
          <cell r="H38423" t="str">
            <v>Sarang</v>
          </cell>
          <cell r="I38423">
            <v>745</v>
          </cell>
          <cell r="J38423">
            <v>191</v>
          </cell>
          <cell r="K38423" t="str">
            <v>RIWARA</v>
          </cell>
          <cell r="L38423" t="str">
            <v>MGB</v>
          </cell>
        </row>
        <row r="38424">
          <cell r="G38424">
            <v>464820</v>
          </cell>
          <cell r="H38424" t="str">
            <v>Naugawankap (Sarang)</v>
          </cell>
          <cell r="I38424">
            <v>272</v>
          </cell>
          <cell r="J38424">
            <v>53</v>
          </cell>
          <cell r="K38424" t="str">
            <v>RIWARA</v>
          </cell>
          <cell r="L38424" t="str">
            <v>MGB</v>
          </cell>
        </row>
        <row r="38425">
          <cell r="G38425">
            <v>464821</v>
          </cell>
          <cell r="H38425" t="str">
            <v>Bahili</v>
          </cell>
          <cell r="I38425">
            <v>526</v>
          </cell>
          <cell r="J38425">
            <v>110</v>
          </cell>
          <cell r="K38425" t="str">
            <v>RIWARA</v>
          </cell>
          <cell r="L38425" t="str">
            <v>MGB</v>
          </cell>
        </row>
        <row r="38426">
          <cell r="G38426">
            <v>464823</v>
          </cell>
          <cell r="H38426" t="str">
            <v>Sukwari</v>
          </cell>
          <cell r="I38426">
            <v>325</v>
          </cell>
          <cell r="J38426">
            <v>73</v>
          </cell>
          <cell r="K38426" t="str">
            <v>RIWARA</v>
          </cell>
          <cell r="L38426" t="str">
            <v>MGB</v>
          </cell>
        </row>
        <row r="38427">
          <cell r="G38427">
            <v>464824</v>
          </cell>
          <cell r="H38427" t="str">
            <v>Riwara</v>
          </cell>
          <cell r="I38427">
            <v>2023</v>
          </cell>
          <cell r="J38427">
            <v>425</v>
          </cell>
          <cell r="K38427" t="str">
            <v>RIWARA</v>
          </cell>
          <cell r="L38427" t="str">
            <v>MGB</v>
          </cell>
        </row>
        <row r="38428">
          <cell r="G38428">
            <v>464825</v>
          </cell>
          <cell r="H38428" t="str">
            <v>Krishnapur</v>
          </cell>
          <cell r="I38428">
            <v>1118</v>
          </cell>
          <cell r="J38428">
            <v>245</v>
          </cell>
          <cell r="K38428" t="str">
            <v>RIWARA</v>
          </cell>
          <cell r="L38428" t="str">
            <v>MGB</v>
          </cell>
        </row>
        <row r="38429">
          <cell r="G38429">
            <v>464839</v>
          </cell>
          <cell r="H38429" t="str">
            <v>Sadhera</v>
          </cell>
          <cell r="I38429">
            <v>1417</v>
          </cell>
          <cell r="J38429">
            <v>329</v>
          </cell>
          <cell r="K38429" t="str">
            <v>RIWARA</v>
          </cell>
          <cell r="L38429" t="str">
            <v>MGB</v>
          </cell>
        </row>
        <row r="38430">
          <cell r="G38430">
            <v>464840</v>
          </cell>
          <cell r="H38430" t="str">
            <v>Salaiya</v>
          </cell>
          <cell r="I38430">
            <v>2522</v>
          </cell>
          <cell r="J38430">
            <v>589</v>
          </cell>
          <cell r="K38430" t="str">
            <v>RIWARA</v>
          </cell>
          <cell r="L38430" t="str">
            <v>MGB</v>
          </cell>
        </row>
        <row r="38431">
          <cell r="G38431">
            <v>463539</v>
          </cell>
          <cell r="H38431" t="str">
            <v>Raund</v>
          </cell>
          <cell r="I38431">
            <v>5176</v>
          </cell>
          <cell r="J38431">
            <v>1130</v>
          </cell>
          <cell r="K38431" t="str">
            <v>ROUND</v>
          </cell>
          <cell r="L38431" t="str">
            <v>SBI</v>
          </cell>
        </row>
        <row r="38432">
          <cell r="G38432">
            <v>463717</v>
          </cell>
          <cell r="H38432" t="str">
            <v>Richhul</v>
          </cell>
          <cell r="I38432">
            <v>3458</v>
          </cell>
          <cell r="J38432">
            <v>688</v>
          </cell>
          <cell r="K38432" t="str">
            <v>ROUND</v>
          </cell>
          <cell r="L38432" t="str">
            <v>SBI</v>
          </cell>
        </row>
        <row r="38433">
          <cell r="G38433">
            <v>463707</v>
          </cell>
          <cell r="H38433" t="str">
            <v>Kartaha</v>
          </cell>
          <cell r="I38433">
            <v>214</v>
          </cell>
          <cell r="J38433">
            <v>55</v>
          </cell>
          <cell r="K38433" t="str">
            <v>RUNEHI</v>
          </cell>
          <cell r="L38433" t="str">
            <v>MGB</v>
          </cell>
        </row>
        <row r="38434">
          <cell r="G38434">
            <v>463709</v>
          </cell>
          <cell r="H38434" t="str">
            <v>Majhara Kalan</v>
          </cell>
          <cell r="I38434">
            <v>284</v>
          </cell>
          <cell r="J38434">
            <v>69</v>
          </cell>
          <cell r="K38434" t="str">
            <v>RUNEHI</v>
          </cell>
          <cell r="L38434" t="str">
            <v>MGB</v>
          </cell>
        </row>
        <row r="38435">
          <cell r="G38435">
            <v>463724</v>
          </cell>
          <cell r="H38435" t="str">
            <v>Semri Kalan</v>
          </cell>
          <cell r="I38435">
            <v>80</v>
          </cell>
          <cell r="J38435">
            <v>22</v>
          </cell>
          <cell r="K38435" t="str">
            <v>RUNEHI</v>
          </cell>
          <cell r="L38435" t="str">
            <v>MGB</v>
          </cell>
        </row>
        <row r="38436">
          <cell r="G38436">
            <v>463725</v>
          </cell>
          <cell r="H38436" t="str">
            <v>Gadra</v>
          </cell>
          <cell r="I38436">
            <v>429</v>
          </cell>
          <cell r="J38436">
            <v>102</v>
          </cell>
          <cell r="K38436" t="str">
            <v>RUNEHI</v>
          </cell>
          <cell r="L38436" t="str">
            <v>MGB</v>
          </cell>
        </row>
        <row r="38437">
          <cell r="G38437">
            <v>463726</v>
          </cell>
          <cell r="H38437" t="str">
            <v>Runehi</v>
          </cell>
          <cell r="I38437">
            <v>530</v>
          </cell>
          <cell r="J38437">
            <v>112</v>
          </cell>
          <cell r="K38437" t="str">
            <v>RUNEHI</v>
          </cell>
          <cell r="L38437" t="str">
            <v>MGB</v>
          </cell>
        </row>
        <row r="38438">
          <cell r="G38438">
            <v>464015</v>
          </cell>
          <cell r="H38438" t="str">
            <v>Sajjanpur</v>
          </cell>
          <cell r="I38438">
            <v>3048</v>
          </cell>
          <cell r="J38438">
            <v>580</v>
          </cell>
          <cell r="K38438" t="str">
            <v>SAJJANPUR</v>
          </cell>
          <cell r="L38438" t="str">
            <v>MGB</v>
          </cell>
        </row>
        <row r="38439">
          <cell r="G38439">
            <v>464100</v>
          </cell>
          <cell r="H38439" t="str">
            <v>Lilaha</v>
          </cell>
          <cell r="I38439">
            <v>706</v>
          </cell>
          <cell r="J38439">
            <v>161</v>
          </cell>
          <cell r="K38439" t="str">
            <v>SAJJANPUR</v>
          </cell>
          <cell r="L38439" t="str">
            <v>MGB</v>
          </cell>
        </row>
        <row r="38440">
          <cell r="G38440">
            <v>464102</v>
          </cell>
          <cell r="H38440" t="str">
            <v>Padkhuri</v>
          </cell>
          <cell r="I38440">
            <v>1672</v>
          </cell>
          <cell r="J38440">
            <v>421</v>
          </cell>
          <cell r="K38440" t="str">
            <v>SAJJANPUR</v>
          </cell>
          <cell r="L38440" t="str">
            <v>MGB</v>
          </cell>
        </row>
        <row r="38441">
          <cell r="G38441">
            <v>464104</v>
          </cell>
          <cell r="H38441" t="str">
            <v>Nemuwa</v>
          </cell>
          <cell r="I38441">
            <v>1101</v>
          </cell>
          <cell r="J38441">
            <v>248</v>
          </cell>
          <cell r="K38441" t="str">
            <v>SAJJANPUR</v>
          </cell>
          <cell r="L38441" t="str">
            <v>MGB</v>
          </cell>
        </row>
        <row r="38442">
          <cell r="G38442">
            <v>464105</v>
          </cell>
          <cell r="H38442" t="str">
            <v>Delaura</v>
          </cell>
          <cell r="I38442">
            <v>795</v>
          </cell>
          <cell r="J38442">
            <v>189</v>
          </cell>
          <cell r="K38442" t="str">
            <v>SAJJANPUR</v>
          </cell>
          <cell r="L38442" t="str">
            <v>MGB</v>
          </cell>
        </row>
        <row r="38443">
          <cell r="G38443">
            <v>464107</v>
          </cell>
          <cell r="H38443" t="str">
            <v>Mataha</v>
          </cell>
          <cell r="I38443">
            <v>1083</v>
          </cell>
          <cell r="J38443">
            <v>212</v>
          </cell>
          <cell r="K38443" t="str">
            <v>SAJJANPUR</v>
          </cell>
          <cell r="L38443" t="str">
            <v>MGB</v>
          </cell>
        </row>
        <row r="38444">
          <cell r="G38444">
            <v>464114</v>
          </cell>
          <cell r="H38444" t="str">
            <v>Narsinghpur</v>
          </cell>
          <cell r="I38444">
            <v>2147</v>
          </cell>
          <cell r="J38444">
            <v>482</v>
          </cell>
          <cell r="K38444" t="str">
            <v>SAJJANPUR</v>
          </cell>
          <cell r="L38444" t="str">
            <v>MGB</v>
          </cell>
        </row>
        <row r="38445">
          <cell r="G38445">
            <v>464145</v>
          </cell>
          <cell r="H38445" t="str">
            <v>Semari</v>
          </cell>
          <cell r="I38445">
            <v>593</v>
          </cell>
          <cell r="J38445">
            <v>141</v>
          </cell>
          <cell r="K38445" t="str">
            <v>SAJJANPUR</v>
          </cell>
          <cell r="L38445" t="str">
            <v>MGB</v>
          </cell>
        </row>
        <row r="38446">
          <cell r="G38446">
            <v>464147</v>
          </cell>
          <cell r="H38446" t="str">
            <v>Nimaha</v>
          </cell>
          <cell r="I38446">
            <v>820</v>
          </cell>
          <cell r="J38446">
            <v>164</v>
          </cell>
          <cell r="K38446" t="str">
            <v>SAJJANPUR</v>
          </cell>
          <cell r="L38446" t="str">
            <v>MGB</v>
          </cell>
        </row>
        <row r="38447">
          <cell r="G38447">
            <v>464148</v>
          </cell>
          <cell r="H38447" t="str">
            <v>Patana Khurd</v>
          </cell>
          <cell r="I38447">
            <v>1213</v>
          </cell>
          <cell r="J38447">
            <v>245</v>
          </cell>
          <cell r="K38447" t="str">
            <v>SAJJANPUR</v>
          </cell>
          <cell r="L38447" t="str">
            <v>MGB</v>
          </cell>
        </row>
        <row r="38448">
          <cell r="G38448">
            <v>464160</v>
          </cell>
          <cell r="H38448" t="str">
            <v>Sudamapur 444</v>
          </cell>
          <cell r="I38448">
            <v>280</v>
          </cell>
          <cell r="J38448">
            <v>65</v>
          </cell>
          <cell r="K38448" t="str">
            <v>SAJJANPUR</v>
          </cell>
          <cell r="L38448" t="str">
            <v>MGB</v>
          </cell>
        </row>
        <row r="38449">
          <cell r="G38449">
            <v>464162</v>
          </cell>
          <cell r="H38449" t="str">
            <v>Booda</v>
          </cell>
          <cell r="I38449">
            <v>453</v>
          </cell>
          <cell r="J38449">
            <v>96</v>
          </cell>
          <cell r="K38449" t="str">
            <v>SAJJANPUR</v>
          </cell>
          <cell r="L38449" t="str">
            <v>MGB</v>
          </cell>
        </row>
        <row r="38450">
          <cell r="G38450">
            <v>464163</v>
          </cell>
          <cell r="H38450" t="str">
            <v>Gahiri</v>
          </cell>
          <cell r="I38450">
            <v>195</v>
          </cell>
          <cell r="J38450">
            <v>36</v>
          </cell>
          <cell r="K38450" t="str">
            <v>SAJJANPUR</v>
          </cell>
          <cell r="L38450" t="str">
            <v>MGB</v>
          </cell>
        </row>
        <row r="38451">
          <cell r="G38451">
            <v>464164</v>
          </cell>
          <cell r="H38451" t="str">
            <v>Mohniya</v>
          </cell>
          <cell r="I38451">
            <v>910</v>
          </cell>
          <cell r="J38451">
            <v>219</v>
          </cell>
          <cell r="K38451" t="str">
            <v>SAJJANPUR</v>
          </cell>
          <cell r="L38451" t="str">
            <v>MGB</v>
          </cell>
        </row>
        <row r="38452">
          <cell r="G38452">
            <v>464168</v>
          </cell>
          <cell r="H38452" t="str">
            <v>Farhad 253</v>
          </cell>
          <cell r="I38452">
            <v>439</v>
          </cell>
          <cell r="J38452">
            <v>100</v>
          </cell>
          <cell r="K38452" t="str">
            <v>SAJJANPUR</v>
          </cell>
          <cell r="L38452" t="str">
            <v>MGB</v>
          </cell>
        </row>
        <row r="38453">
          <cell r="G38453">
            <v>464216</v>
          </cell>
          <cell r="H38453" t="str">
            <v>Raghunathpur</v>
          </cell>
          <cell r="I38453">
            <v>1809</v>
          </cell>
          <cell r="J38453">
            <v>466</v>
          </cell>
          <cell r="K38453" t="str">
            <v>SAJJANPUR</v>
          </cell>
          <cell r="L38453" t="str">
            <v>MGB</v>
          </cell>
        </row>
        <row r="38454">
          <cell r="G38454">
            <v>463128</v>
          </cell>
          <cell r="H38454" t="str">
            <v>Sakariya</v>
          </cell>
          <cell r="I38454">
            <v>2253</v>
          </cell>
          <cell r="J38454">
            <v>480</v>
          </cell>
          <cell r="K38454" t="str">
            <v>SAKARIYA</v>
          </cell>
          <cell r="L38454" t="str">
            <v>DENA BANK</v>
          </cell>
        </row>
        <row r="38455">
          <cell r="G38455">
            <v>463850</v>
          </cell>
          <cell r="H38455" t="str">
            <v>Karimati</v>
          </cell>
          <cell r="I38455">
            <v>317</v>
          </cell>
          <cell r="J38455">
            <v>61</v>
          </cell>
          <cell r="K38455" t="str">
            <v>SAKHOHA KHURD</v>
          </cell>
          <cell r="L38455" t="str">
            <v>MGB</v>
          </cell>
        </row>
        <row r="38456">
          <cell r="G38456">
            <v>463851</v>
          </cell>
          <cell r="H38456" t="str">
            <v>Sakhauha Kalan</v>
          </cell>
          <cell r="I38456">
            <v>342</v>
          </cell>
          <cell r="J38456">
            <v>71</v>
          </cell>
          <cell r="K38456" t="str">
            <v>SAKHOHA KHURD</v>
          </cell>
          <cell r="L38456" t="str">
            <v>MGB</v>
          </cell>
        </row>
        <row r="38457">
          <cell r="G38457">
            <v>463852</v>
          </cell>
          <cell r="H38457" t="str">
            <v>Sakhauha Khurd</v>
          </cell>
          <cell r="I38457">
            <v>300</v>
          </cell>
          <cell r="J38457">
            <v>49</v>
          </cell>
          <cell r="K38457" t="str">
            <v>SAKHOHA KHURD</v>
          </cell>
          <cell r="L38457" t="str">
            <v>MGB</v>
          </cell>
        </row>
        <row r="38458">
          <cell r="G38458">
            <v>463853</v>
          </cell>
          <cell r="H38458" t="str">
            <v>Gadri</v>
          </cell>
          <cell r="I38458">
            <v>68</v>
          </cell>
          <cell r="J38458">
            <v>13</v>
          </cell>
          <cell r="K38458" t="str">
            <v>SAKHOHA KHURD</v>
          </cell>
          <cell r="L38458" t="str">
            <v>MGB</v>
          </cell>
        </row>
        <row r="38459">
          <cell r="G38459">
            <v>463854</v>
          </cell>
          <cell r="H38459" t="str">
            <v>Bhuruhra</v>
          </cell>
          <cell r="I38459">
            <v>568</v>
          </cell>
          <cell r="J38459">
            <v>110</v>
          </cell>
          <cell r="K38459" t="str">
            <v>SAKHOHA KHURD</v>
          </cell>
          <cell r="L38459" t="str">
            <v>MGB</v>
          </cell>
        </row>
        <row r="38460">
          <cell r="G38460">
            <v>463855</v>
          </cell>
          <cell r="H38460" t="str">
            <v>Pipra</v>
          </cell>
          <cell r="I38460">
            <v>396</v>
          </cell>
          <cell r="J38460">
            <v>78</v>
          </cell>
          <cell r="K38460" t="str">
            <v>SAKHOHA KHURD</v>
          </cell>
          <cell r="L38460" t="str">
            <v>MGB</v>
          </cell>
        </row>
        <row r="38461">
          <cell r="G38461">
            <v>463856</v>
          </cell>
          <cell r="H38461" t="str">
            <v>Mahrajpur</v>
          </cell>
          <cell r="I38461">
            <v>837</v>
          </cell>
          <cell r="J38461">
            <v>160</v>
          </cell>
          <cell r="K38461" t="str">
            <v>SAKHOHA KHURD</v>
          </cell>
          <cell r="L38461" t="str">
            <v>MGB</v>
          </cell>
        </row>
        <row r="38462">
          <cell r="G38462">
            <v>463857</v>
          </cell>
          <cell r="H38462" t="str">
            <v>Jhiriya</v>
          </cell>
          <cell r="I38462">
            <v>276</v>
          </cell>
          <cell r="J38462">
            <v>51</v>
          </cell>
          <cell r="K38462" t="str">
            <v>SAKHOHA KHURD</v>
          </cell>
          <cell r="L38462" t="str">
            <v>MGB</v>
          </cell>
        </row>
        <row r="38463">
          <cell r="G38463">
            <v>463858</v>
          </cell>
          <cell r="H38463" t="str">
            <v>Madphai</v>
          </cell>
          <cell r="I38463">
            <v>309</v>
          </cell>
          <cell r="J38463">
            <v>64</v>
          </cell>
          <cell r="K38463" t="str">
            <v>SAKHOHA KHURD</v>
          </cell>
          <cell r="L38463" t="str">
            <v>MGB</v>
          </cell>
        </row>
        <row r="38464">
          <cell r="G38464">
            <v>464031</v>
          </cell>
          <cell r="H38464" t="str">
            <v>Saraya</v>
          </cell>
          <cell r="I38464">
            <v>1609</v>
          </cell>
          <cell r="J38464">
            <v>328</v>
          </cell>
          <cell r="K38464" t="str">
            <v>SARAYA</v>
          </cell>
          <cell r="L38464" t="str">
            <v>MGB</v>
          </cell>
        </row>
        <row r="38465">
          <cell r="G38465">
            <v>464032</v>
          </cell>
          <cell r="H38465" t="str">
            <v>Lakhaha</v>
          </cell>
          <cell r="I38465">
            <v>180</v>
          </cell>
          <cell r="J38465">
            <v>38</v>
          </cell>
          <cell r="K38465" t="str">
            <v>SARAYA</v>
          </cell>
          <cell r="L38465" t="str">
            <v>MGB</v>
          </cell>
        </row>
        <row r="38466">
          <cell r="G38466">
            <v>464033</v>
          </cell>
          <cell r="H38466" t="str">
            <v>Amiliya</v>
          </cell>
          <cell r="I38466">
            <v>113</v>
          </cell>
          <cell r="J38466">
            <v>27</v>
          </cell>
          <cell r="K38466" t="str">
            <v>SARAYA</v>
          </cell>
          <cell r="L38466" t="str">
            <v>MGB</v>
          </cell>
        </row>
        <row r="38467">
          <cell r="G38467">
            <v>464038</v>
          </cell>
          <cell r="H38467" t="str">
            <v>Bhagdeora</v>
          </cell>
          <cell r="I38467">
            <v>768</v>
          </cell>
          <cell r="J38467">
            <v>168</v>
          </cell>
          <cell r="K38467" t="str">
            <v>SARAYA</v>
          </cell>
          <cell r="L38467" t="str">
            <v>MGB</v>
          </cell>
        </row>
        <row r="38468">
          <cell r="G38468">
            <v>464594</v>
          </cell>
          <cell r="H38468" t="str">
            <v>Kaithaha</v>
          </cell>
          <cell r="I38468">
            <v>2181</v>
          </cell>
          <cell r="J38468">
            <v>471</v>
          </cell>
          <cell r="K38468" t="str">
            <v>SARIYA</v>
          </cell>
          <cell r="L38468" t="str">
            <v>ALLAHABAD BANK</v>
          </cell>
        </row>
        <row r="38469">
          <cell r="G38469">
            <v>464595</v>
          </cell>
          <cell r="H38469" t="str">
            <v>Sariya</v>
          </cell>
          <cell r="I38469">
            <v>2170</v>
          </cell>
          <cell r="J38469">
            <v>523</v>
          </cell>
          <cell r="K38469" t="str">
            <v>SARIYA</v>
          </cell>
          <cell r="L38469" t="str">
            <v>ALLAHABAD BANK</v>
          </cell>
        </row>
        <row r="38470">
          <cell r="G38470">
            <v>464014</v>
          </cell>
          <cell r="H38470" t="str">
            <v>Satri</v>
          </cell>
          <cell r="I38470">
            <v>2079</v>
          </cell>
          <cell r="J38470">
            <v>480</v>
          </cell>
          <cell r="K38470" t="str">
            <v>SATARI</v>
          </cell>
          <cell r="L38470" t="str">
            <v>SBI</v>
          </cell>
        </row>
        <row r="38471">
          <cell r="G38471">
            <v>464022</v>
          </cell>
          <cell r="H38471" t="str">
            <v>Sidhauli</v>
          </cell>
          <cell r="I38471">
            <v>1690</v>
          </cell>
          <cell r="J38471">
            <v>385</v>
          </cell>
          <cell r="K38471" t="str">
            <v>SATARI</v>
          </cell>
          <cell r="L38471" t="str">
            <v>SBI</v>
          </cell>
        </row>
        <row r="38472">
          <cell r="G38472">
            <v>464023</v>
          </cell>
          <cell r="H38472" t="str">
            <v>Barbasa</v>
          </cell>
          <cell r="I38472">
            <v>31</v>
          </cell>
          <cell r="J38472">
            <v>8</v>
          </cell>
          <cell r="K38472" t="str">
            <v>SATARI</v>
          </cell>
          <cell r="L38472" t="str">
            <v>SBI</v>
          </cell>
        </row>
        <row r="38473">
          <cell r="G38473">
            <v>464059</v>
          </cell>
          <cell r="H38473" t="str">
            <v>Semara</v>
          </cell>
          <cell r="I38473">
            <v>1327</v>
          </cell>
          <cell r="J38473">
            <v>329</v>
          </cell>
          <cell r="K38473" t="str">
            <v>SATARI</v>
          </cell>
          <cell r="L38473" t="str">
            <v>SBI</v>
          </cell>
        </row>
        <row r="38474">
          <cell r="G38474">
            <v>463244</v>
          </cell>
          <cell r="H38474" t="str">
            <v>Dewlaha</v>
          </cell>
          <cell r="I38474">
            <v>1309</v>
          </cell>
          <cell r="J38474">
            <v>299</v>
          </cell>
          <cell r="K38474" t="str">
            <v>SELOURA</v>
          </cell>
          <cell r="L38474" t="str">
            <v>MGB</v>
          </cell>
        </row>
        <row r="38475">
          <cell r="G38475">
            <v>463245</v>
          </cell>
          <cell r="H38475" t="str">
            <v>Rohiniya</v>
          </cell>
          <cell r="I38475">
            <v>342</v>
          </cell>
          <cell r="J38475">
            <v>87</v>
          </cell>
          <cell r="K38475" t="str">
            <v>SELOURA</v>
          </cell>
          <cell r="L38475" t="str">
            <v>MGB</v>
          </cell>
        </row>
        <row r="38476">
          <cell r="G38476">
            <v>463247</v>
          </cell>
          <cell r="H38476" t="str">
            <v>Umariha</v>
          </cell>
          <cell r="I38476">
            <v>74</v>
          </cell>
          <cell r="J38476">
            <v>18</v>
          </cell>
          <cell r="K38476" t="str">
            <v>SELOURA</v>
          </cell>
          <cell r="L38476" t="str">
            <v>MGB</v>
          </cell>
        </row>
        <row r="38477">
          <cell r="G38477">
            <v>463278</v>
          </cell>
          <cell r="H38477" t="str">
            <v>Karariya</v>
          </cell>
          <cell r="I38477">
            <v>134</v>
          </cell>
          <cell r="J38477">
            <v>27</v>
          </cell>
          <cell r="K38477" t="str">
            <v>SELOURA</v>
          </cell>
          <cell r="L38477" t="str">
            <v>MGB</v>
          </cell>
        </row>
        <row r="38478">
          <cell r="G38478">
            <v>463291</v>
          </cell>
          <cell r="H38478" t="str">
            <v>Lohara</v>
          </cell>
          <cell r="I38478">
            <v>9</v>
          </cell>
          <cell r="J38478">
            <v>3</v>
          </cell>
          <cell r="K38478" t="str">
            <v>SELOURA</v>
          </cell>
          <cell r="L38478" t="str">
            <v>MGB</v>
          </cell>
        </row>
        <row r="38479">
          <cell r="G38479">
            <v>463293</v>
          </cell>
          <cell r="H38479" t="str">
            <v>Bari Amrai</v>
          </cell>
          <cell r="I38479">
            <v>476</v>
          </cell>
          <cell r="J38479">
            <v>107</v>
          </cell>
          <cell r="K38479" t="str">
            <v>SELOURA</v>
          </cell>
          <cell r="L38479" t="str">
            <v>MGB</v>
          </cell>
        </row>
        <row r="38480">
          <cell r="G38480">
            <v>463294</v>
          </cell>
          <cell r="H38480" t="str">
            <v>Deora</v>
          </cell>
          <cell r="I38480">
            <v>1263</v>
          </cell>
          <cell r="J38480">
            <v>301</v>
          </cell>
          <cell r="K38480" t="str">
            <v>SELOURA</v>
          </cell>
          <cell r="L38480" t="str">
            <v>MGB</v>
          </cell>
        </row>
        <row r="38481">
          <cell r="G38481">
            <v>463296</v>
          </cell>
          <cell r="H38481" t="str">
            <v>Chhatahri</v>
          </cell>
          <cell r="I38481">
            <v>30</v>
          </cell>
          <cell r="J38481">
            <v>8</v>
          </cell>
          <cell r="K38481" t="str">
            <v>SELOURA</v>
          </cell>
          <cell r="L38481" t="str">
            <v>MGB</v>
          </cell>
        </row>
        <row r="38482">
          <cell r="G38482">
            <v>463297</v>
          </cell>
          <cell r="H38482" t="str">
            <v>Piparhai</v>
          </cell>
          <cell r="I38482">
            <v>256</v>
          </cell>
          <cell r="J38482">
            <v>48</v>
          </cell>
          <cell r="K38482" t="str">
            <v>SELOURA</v>
          </cell>
          <cell r="L38482" t="str">
            <v>MGB</v>
          </cell>
        </row>
        <row r="38483">
          <cell r="G38483">
            <v>463298</v>
          </cell>
          <cell r="H38483" t="str">
            <v>Mahapar</v>
          </cell>
          <cell r="I38483">
            <v>197</v>
          </cell>
          <cell r="J38483">
            <v>46</v>
          </cell>
          <cell r="K38483" t="str">
            <v>SELOURA</v>
          </cell>
          <cell r="L38483" t="str">
            <v>MGB</v>
          </cell>
        </row>
        <row r="38484">
          <cell r="G38484">
            <v>463299</v>
          </cell>
          <cell r="H38484" t="str">
            <v>Birpur</v>
          </cell>
          <cell r="I38484">
            <v>445</v>
          </cell>
          <cell r="J38484">
            <v>121</v>
          </cell>
          <cell r="K38484" t="str">
            <v>SELOURA</v>
          </cell>
          <cell r="L38484" t="str">
            <v>MGB</v>
          </cell>
        </row>
        <row r="38485">
          <cell r="G38485">
            <v>463300</v>
          </cell>
          <cell r="H38485" t="str">
            <v>Hardi</v>
          </cell>
          <cell r="I38485">
            <v>242</v>
          </cell>
          <cell r="J38485">
            <v>61</v>
          </cell>
          <cell r="K38485" t="str">
            <v>SELOURA</v>
          </cell>
          <cell r="L38485" t="str">
            <v>MGB</v>
          </cell>
        </row>
        <row r="38486">
          <cell r="G38486">
            <v>463301</v>
          </cell>
          <cell r="H38486" t="str">
            <v>Harsed</v>
          </cell>
          <cell r="I38486">
            <v>459</v>
          </cell>
          <cell r="J38486">
            <v>131</v>
          </cell>
          <cell r="K38486" t="str">
            <v>SELOURA</v>
          </cell>
          <cell r="L38486" t="str">
            <v>MGB</v>
          </cell>
        </row>
        <row r="38487">
          <cell r="G38487">
            <v>463303</v>
          </cell>
          <cell r="H38487" t="str">
            <v>Mukat</v>
          </cell>
          <cell r="I38487">
            <v>170</v>
          </cell>
          <cell r="J38487">
            <v>35</v>
          </cell>
          <cell r="K38487" t="str">
            <v>SELOURA</v>
          </cell>
          <cell r="L38487" t="str">
            <v>MGB</v>
          </cell>
        </row>
        <row r="38488">
          <cell r="G38488">
            <v>463307</v>
          </cell>
          <cell r="H38488" t="str">
            <v>Ladara</v>
          </cell>
          <cell r="I38488">
            <v>340</v>
          </cell>
          <cell r="J38488">
            <v>83</v>
          </cell>
          <cell r="K38488" t="str">
            <v>SELOURA</v>
          </cell>
          <cell r="L38488" t="str">
            <v>MGB</v>
          </cell>
        </row>
        <row r="38489">
          <cell r="G38489">
            <v>463308</v>
          </cell>
          <cell r="H38489" t="str">
            <v>Selaura</v>
          </cell>
          <cell r="I38489">
            <v>1065</v>
          </cell>
          <cell r="J38489">
            <v>280</v>
          </cell>
          <cell r="K38489" t="str">
            <v>SELOURA</v>
          </cell>
          <cell r="L38489" t="str">
            <v>MGB</v>
          </cell>
        </row>
        <row r="38490">
          <cell r="G38490">
            <v>463312</v>
          </cell>
          <cell r="H38490" t="str">
            <v>Kathara</v>
          </cell>
          <cell r="I38490">
            <v>492</v>
          </cell>
          <cell r="J38490">
            <v>111</v>
          </cell>
          <cell r="K38490" t="str">
            <v>SELOURA</v>
          </cell>
          <cell r="L38490" t="str">
            <v>MGB</v>
          </cell>
        </row>
        <row r="38491">
          <cell r="G38491">
            <v>463358</v>
          </cell>
          <cell r="H38491" t="str">
            <v>Barui</v>
          </cell>
          <cell r="I38491">
            <v>54</v>
          </cell>
          <cell r="J38491">
            <v>9</v>
          </cell>
          <cell r="K38491" t="str">
            <v>SELOURA</v>
          </cell>
          <cell r="L38491" t="str">
            <v>MGB</v>
          </cell>
        </row>
        <row r="38492">
          <cell r="G38492">
            <v>463392</v>
          </cell>
          <cell r="H38492" t="str">
            <v>Tamar</v>
          </cell>
          <cell r="I38492">
            <v>30</v>
          </cell>
          <cell r="J38492">
            <v>6</v>
          </cell>
          <cell r="K38492" t="str">
            <v>SELOURA</v>
          </cell>
          <cell r="L38492" t="str">
            <v>MGB</v>
          </cell>
        </row>
        <row r="38493">
          <cell r="G38493">
            <v>463408</v>
          </cell>
          <cell r="H38493" t="str">
            <v>Rasoiya</v>
          </cell>
          <cell r="I38493">
            <v>55</v>
          </cell>
          <cell r="J38493">
            <v>8</v>
          </cell>
          <cell r="K38493" t="str">
            <v>SELOURA</v>
          </cell>
          <cell r="L38493" t="str">
            <v>MGB</v>
          </cell>
        </row>
        <row r="38494">
          <cell r="G38494">
            <v>463412</v>
          </cell>
          <cell r="H38494" t="str">
            <v>Mugwari</v>
          </cell>
          <cell r="I38494">
            <v>8</v>
          </cell>
          <cell r="J38494">
            <v>1</v>
          </cell>
          <cell r="K38494" t="str">
            <v>SELOURA</v>
          </cell>
          <cell r="L38494" t="str">
            <v>MGB</v>
          </cell>
        </row>
        <row r="38495">
          <cell r="G38495">
            <v>463413</v>
          </cell>
          <cell r="H38495" t="str">
            <v>Udli</v>
          </cell>
          <cell r="I38495">
            <v>230</v>
          </cell>
          <cell r="J38495">
            <v>60</v>
          </cell>
          <cell r="K38495" t="str">
            <v>SELOURA</v>
          </cell>
          <cell r="L38495" t="str">
            <v>MGB</v>
          </cell>
        </row>
        <row r="38496">
          <cell r="G38496">
            <v>463416</v>
          </cell>
          <cell r="H38496" t="str">
            <v>Amuwa</v>
          </cell>
          <cell r="I38496">
            <v>678</v>
          </cell>
          <cell r="J38496">
            <v>145</v>
          </cell>
          <cell r="K38496" t="str">
            <v>SELOURA</v>
          </cell>
          <cell r="L38496" t="str">
            <v>MGB</v>
          </cell>
        </row>
        <row r="38497">
          <cell r="G38497">
            <v>463421</v>
          </cell>
          <cell r="H38497" t="str">
            <v>Kamakhuiya</v>
          </cell>
          <cell r="I38497">
            <v>259</v>
          </cell>
          <cell r="J38497">
            <v>65</v>
          </cell>
          <cell r="K38497" t="str">
            <v>SELOURA</v>
          </cell>
          <cell r="L38497" t="str">
            <v>MGB</v>
          </cell>
        </row>
        <row r="38498">
          <cell r="G38498">
            <v>464649</v>
          </cell>
          <cell r="H38498" t="str">
            <v>Doondi</v>
          </cell>
          <cell r="I38498">
            <v>489</v>
          </cell>
          <cell r="J38498">
            <v>102</v>
          </cell>
          <cell r="K38498" t="str">
            <v>SEMARA</v>
          </cell>
          <cell r="L38498" t="str">
            <v>MGB</v>
          </cell>
        </row>
        <row r="38499">
          <cell r="G38499">
            <v>464652</v>
          </cell>
          <cell r="H38499" t="str">
            <v>Semra</v>
          </cell>
          <cell r="I38499">
            <v>1760</v>
          </cell>
          <cell r="J38499">
            <v>355</v>
          </cell>
          <cell r="K38499" t="str">
            <v>SEMARA</v>
          </cell>
          <cell r="L38499" t="str">
            <v>MGB</v>
          </cell>
        </row>
        <row r="38500">
          <cell r="G38500">
            <v>464653</v>
          </cell>
          <cell r="H38500" t="str">
            <v>Budhagar</v>
          </cell>
          <cell r="I38500">
            <v>859</v>
          </cell>
          <cell r="J38500">
            <v>170</v>
          </cell>
          <cell r="K38500" t="str">
            <v>SEMARA</v>
          </cell>
          <cell r="L38500" t="str">
            <v>MGB</v>
          </cell>
        </row>
        <row r="38501">
          <cell r="G38501">
            <v>464654</v>
          </cell>
          <cell r="H38501" t="str">
            <v>Baihar</v>
          </cell>
          <cell r="I38501">
            <v>361</v>
          </cell>
          <cell r="J38501">
            <v>71</v>
          </cell>
          <cell r="K38501" t="str">
            <v>SEMARA</v>
          </cell>
          <cell r="L38501" t="str">
            <v>MGB</v>
          </cell>
        </row>
        <row r="38502">
          <cell r="G38502">
            <v>464657</v>
          </cell>
          <cell r="H38502" t="str">
            <v>Matwara</v>
          </cell>
          <cell r="I38502">
            <v>1939</v>
          </cell>
          <cell r="J38502">
            <v>403</v>
          </cell>
          <cell r="K38502" t="str">
            <v>SEMARA</v>
          </cell>
          <cell r="L38502" t="str">
            <v>MGB</v>
          </cell>
        </row>
        <row r="38503">
          <cell r="G38503">
            <v>463621</v>
          </cell>
          <cell r="H38503" t="str">
            <v>Patwara</v>
          </cell>
          <cell r="I38503">
            <v>3140</v>
          </cell>
          <cell r="J38503">
            <v>676</v>
          </cell>
          <cell r="K38503" t="str">
            <v>SEMARI</v>
          </cell>
          <cell r="L38503" t="str">
            <v>SBI</v>
          </cell>
        </row>
        <row r="38504">
          <cell r="G38504">
            <v>463654</v>
          </cell>
          <cell r="H38504" t="str">
            <v>Semarwara</v>
          </cell>
          <cell r="I38504">
            <v>2628</v>
          </cell>
          <cell r="J38504">
            <v>606</v>
          </cell>
          <cell r="K38504" t="str">
            <v>SEMARI</v>
          </cell>
          <cell r="L38504" t="str">
            <v>SBI</v>
          </cell>
        </row>
        <row r="38505">
          <cell r="G38505">
            <v>463685</v>
          </cell>
          <cell r="H38505" t="str">
            <v>Semri</v>
          </cell>
          <cell r="I38505">
            <v>1546</v>
          </cell>
          <cell r="J38505">
            <v>354</v>
          </cell>
          <cell r="K38505" t="str">
            <v>SEMARI</v>
          </cell>
          <cell r="L38505" t="str">
            <v>SBI</v>
          </cell>
        </row>
        <row r="38506">
          <cell r="G38506">
            <v>463688</v>
          </cell>
          <cell r="H38506" t="str">
            <v>Atraura</v>
          </cell>
          <cell r="I38506">
            <v>520</v>
          </cell>
          <cell r="J38506">
            <v>131</v>
          </cell>
          <cell r="K38506" t="str">
            <v>SEMARI</v>
          </cell>
          <cell r="L38506" t="str">
            <v>SBI</v>
          </cell>
        </row>
        <row r="38507">
          <cell r="G38507">
            <v>463689</v>
          </cell>
          <cell r="H38507" t="str">
            <v>Khajhen</v>
          </cell>
          <cell r="I38507">
            <v>431</v>
          </cell>
          <cell r="J38507">
            <v>80</v>
          </cell>
          <cell r="K38507" t="str">
            <v>SEMARI</v>
          </cell>
          <cell r="L38507" t="str">
            <v>SBI</v>
          </cell>
        </row>
        <row r="38508">
          <cell r="G38508">
            <v>463693</v>
          </cell>
          <cell r="H38508" t="str">
            <v>Fatepur</v>
          </cell>
          <cell r="I38508">
            <v>151</v>
          </cell>
          <cell r="J38508">
            <v>38</v>
          </cell>
          <cell r="K38508" t="str">
            <v>SEMARI</v>
          </cell>
          <cell r="L38508" t="str">
            <v>SBI</v>
          </cell>
        </row>
        <row r="38509">
          <cell r="G38509">
            <v>463695</v>
          </cell>
          <cell r="H38509" t="str">
            <v>Belhai Khurd</v>
          </cell>
          <cell r="I38509">
            <v>4</v>
          </cell>
          <cell r="J38509">
            <v>1</v>
          </cell>
          <cell r="K38509" t="str">
            <v>SEMARI</v>
          </cell>
          <cell r="L38509" t="str">
            <v>SBI</v>
          </cell>
        </row>
        <row r="38510">
          <cell r="G38510">
            <v>463696</v>
          </cell>
          <cell r="H38510" t="str">
            <v>Tilgawan</v>
          </cell>
          <cell r="I38510">
            <v>363</v>
          </cell>
          <cell r="J38510">
            <v>72</v>
          </cell>
          <cell r="K38510" t="str">
            <v>SEMARI</v>
          </cell>
          <cell r="L38510" t="str">
            <v>SBI</v>
          </cell>
        </row>
        <row r="38511">
          <cell r="G38511">
            <v>463697</v>
          </cell>
          <cell r="H38511" t="str">
            <v>Belhai Kalan</v>
          </cell>
          <cell r="I38511">
            <v>78</v>
          </cell>
          <cell r="J38511">
            <v>18</v>
          </cell>
          <cell r="K38511" t="str">
            <v>SEMARI</v>
          </cell>
          <cell r="L38511" t="str">
            <v>SBI</v>
          </cell>
        </row>
        <row r="38512">
          <cell r="G38512">
            <v>463698</v>
          </cell>
          <cell r="H38512" t="str">
            <v>Badera</v>
          </cell>
          <cell r="I38512">
            <v>490</v>
          </cell>
          <cell r="J38512">
            <v>119</v>
          </cell>
          <cell r="K38512" t="str">
            <v>SEMARI</v>
          </cell>
          <cell r="L38512" t="str">
            <v>SBI</v>
          </cell>
        </row>
        <row r="38513">
          <cell r="G38513">
            <v>463701</v>
          </cell>
          <cell r="H38513" t="str">
            <v>Garlagi</v>
          </cell>
          <cell r="I38513">
            <v>58</v>
          </cell>
          <cell r="J38513">
            <v>15</v>
          </cell>
          <cell r="K38513" t="str">
            <v>SEMARI</v>
          </cell>
          <cell r="L38513" t="str">
            <v>SBI</v>
          </cell>
        </row>
        <row r="38514">
          <cell r="G38514">
            <v>463703</v>
          </cell>
          <cell r="H38514" t="str">
            <v>Pansi</v>
          </cell>
          <cell r="I38514">
            <v>492</v>
          </cell>
          <cell r="J38514">
            <v>116</v>
          </cell>
          <cell r="K38514" t="str">
            <v>SEMARI</v>
          </cell>
          <cell r="L38514" t="str">
            <v>SBI</v>
          </cell>
        </row>
        <row r="38515">
          <cell r="G38515">
            <v>463708</v>
          </cell>
          <cell r="H38515" t="str">
            <v>Jogiya</v>
          </cell>
          <cell r="I38515">
            <v>416</v>
          </cell>
          <cell r="J38515">
            <v>100</v>
          </cell>
          <cell r="K38515" t="str">
            <v>SEMARI</v>
          </cell>
          <cell r="L38515" t="str">
            <v>SBI</v>
          </cell>
        </row>
        <row r="38516">
          <cell r="G38516">
            <v>463736</v>
          </cell>
          <cell r="H38516" t="str">
            <v>Bhagda(Tola)</v>
          </cell>
          <cell r="I38516">
            <v>25</v>
          </cell>
          <cell r="J38516">
            <v>7</v>
          </cell>
          <cell r="K38516" t="str">
            <v>SEMARI</v>
          </cell>
          <cell r="L38516" t="str">
            <v>SBI</v>
          </cell>
        </row>
        <row r="38517">
          <cell r="G38517">
            <v>463755</v>
          </cell>
          <cell r="H38517" t="str">
            <v>Tilgawan</v>
          </cell>
          <cell r="I38517">
            <v>369</v>
          </cell>
          <cell r="J38517">
            <v>70</v>
          </cell>
          <cell r="K38517" t="str">
            <v>SEMARI</v>
          </cell>
          <cell r="L38517" t="str">
            <v>SBI</v>
          </cell>
        </row>
        <row r="38518">
          <cell r="G38518">
            <v>463869</v>
          </cell>
          <cell r="H38518" t="str">
            <v>Semri</v>
          </cell>
          <cell r="I38518">
            <v>876</v>
          </cell>
          <cell r="J38518">
            <v>170</v>
          </cell>
          <cell r="K38518" t="str">
            <v>SEMARI</v>
          </cell>
          <cell r="L38518" t="str">
            <v>SBI</v>
          </cell>
        </row>
        <row r="38519">
          <cell r="G38519">
            <v>463870</v>
          </cell>
          <cell r="H38519" t="str">
            <v>Patouda</v>
          </cell>
          <cell r="I38519">
            <v>301</v>
          </cell>
          <cell r="J38519">
            <v>53</v>
          </cell>
          <cell r="K38519" t="str">
            <v>SEMARI</v>
          </cell>
          <cell r="L38519" t="str">
            <v>SBI</v>
          </cell>
        </row>
        <row r="38520">
          <cell r="G38520">
            <v>463871</v>
          </cell>
          <cell r="H38520" t="str">
            <v>Brethiya Kothar</v>
          </cell>
          <cell r="I38520">
            <v>365</v>
          </cell>
          <cell r="J38520">
            <v>64</v>
          </cell>
          <cell r="K38520" t="str">
            <v>SEMARI</v>
          </cell>
          <cell r="L38520" t="str">
            <v>SBI</v>
          </cell>
        </row>
        <row r="38521">
          <cell r="G38521">
            <v>463872</v>
          </cell>
          <cell r="H38521" t="str">
            <v>Barethiya Ubari</v>
          </cell>
          <cell r="I38521">
            <v>719</v>
          </cell>
          <cell r="J38521">
            <v>148</v>
          </cell>
          <cell r="K38521" t="str">
            <v>SEMARI</v>
          </cell>
          <cell r="L38521" t="str">
            <v>SBI</v>
          </cell>
        </row>
        <row r="38522">
          <cell r="G38522">
            <v>463922</v>
          </cell>
          <cell r="H38522" t="str">
            <v>Pateri</v>
          </cell>
          <cell r="I38522">
            <v>180</v>
          </cell>
          <cell r="J38522">
            <v>38</v>
          </cell>
          <cell r="K38522" t="str">
            <v>SEMARI</v>
          </cell>
          <cell r="L38522" t="str">
            <v>SBI</v>
          </cell>
        </row>
        <row r="38523">
          <cell r="G38523">
            <v>463929</v>
          </cell>
          <cell r="H38523" t="str">
            <v>Semri Dube</v>
          </cell>
          <cell r="I38523">
            <v>1053</v>
          </cell>
          <cell r="J38523">
            <v>209</v>
          </cell>
          <cell r="K38523" t="str">
            <v>SEMARI</v>
          </cell>
          <cell r="L38523" t="str">
            <v>SBI</v>
          </cell>
        </row>
        <row r="38524">
          <cell r="G38524">
            <v>463931</v>
          </cell>
          <cell r="H38524" t="str">
            <v>Semri Kurmahai</v>
          </cell>
          <cell r="I38524">
            <v>423</v>
          </cell>
          <cell r="J38524">
            <v>94</v>
          </cell>
          <cell r="K38524" t="str">
            <v>SEMARI</v>
          </cell>
          <cell r="L38524" t="str">
            <v>SBI</v>
          </cell>
        </row>
        <row r="38525">
          <cell r="G38525">
            <v>462965</v>
          </cell>
          <cell r="H38525" t="str">
            <v>Paikauri</v>
          </cell>
          <cell r="I38525">
            <v>997</v>
          </cell>
          <cell r="J38525">
            <v>242</v>
          </cell>
          <cell r="K38525" t="str">
            <v>SEMARIYA</v>
          </cell>
          <cell r="L38525" t="str">
            <v>UBI</v>
          </cell>
        </row>
        <row r="38526">
          <cell r="G38526">
            <v>462966</v>
          </cell>
          <cell r="H38526" t="str">
            <v>Paikaura</v>
          </cell>
          <cell r="I38526">
            <v>575</v>
          </cell>
          <cell r="J38526">
            <v>134</v>
          </cell>
          <cell r="K38526" t="str">
            <v>SEMARIYA</v>
          </cell>
          <cell r="L38526" t="str">
            <v>UBI</v>
          </cell>
        </row>
        <row r="38527">
          <cell r="G38527">
            <v>462967</v>
          </cell>
          <cell r="H38527" t="str">
            <v>Khadauri</v>
          </cell>
          <cell r="I38527">
            <v>326</v>
          </cell>
          <cell r="J38527">
            <v>84</v>
          </cell>
          <cell r="K38527" t="str">
            <v>SEMARIYA</v>
          </cell>
          <cell r="L38527" t="str">
            <v>UBI</v>
          </cell>
        </row>
        <row r="38528">
          <cell r="G38528">
            <v>462969</v>
          </cell>
          <cell r="H38528" t="str">
            <v>Semaria</v>
          </cell>
          <cell r="I38528">
            <v>2074</v>
          </cell>
          <cell r="J38528">
            <v>442</v>
          </cell>
          <cell r="K38528" t="str">
            <v>SEMARIYA</v>
          </cell>
          <cell r="L38528" t="str">
            <v>UBI</v>
          </cell>
        </row>
        <row r="38529">
          <cell r="G38529">
            <v>463514</v>
          </cell>
          <cell r="H38529" t="str">
            <v>Shivrajpur</v>
          </cell>
          <cell r="I38529">
            <v>5627</v>
          </cell>
          <cell r="J38529">
            <v>1298</v>
          </cell>
          <cell r="K38529" t="str">
            <v>SHIVRAJPUR</v>
          </cell>
          <cell r="L38529" t="str">
            <v>MGB</v>
          </cell>
        </row>
        <row r="38530">
          <cell r="G38530">
            <v>463876</v>
          </cell>
          <cell r="H38530" t="str">
            <v>Basaura</v>
          </cell>
          <cell r="I38530">
            <v>30</v>
          </cell>
          <cell r="J38530">
            <v>5</v>
          </cell>
          <cell r="K38530" t="str">
            <v>SHYAMNAGAR</v>
          </cell>
          <cell r="L38530" t="str">
            <v>ALLAHABAD BANK</v>
          </cell>
        </row>
        <row r="38531">
          <cell r="G38531">
            <v>463877</v>
          </cell>
          <cell r="H38531" t="str">
            <v>Shyamnagar</v>
          </cell>
          <cell r="I38531">
            <v>5796</v>
          </cell>
          <cell r="J38531">
            <v>1152</v>
          </cell>
          <cell r="K38531" t="str">
            <v>SHYAMNAGAR</v>
          </cell>
          <cell r="L38531" t="str">
            <v>ALLAHABAD BANK</v>
          </cell>
        </row>
        <row r="38532">
          <cell r="G38532">
            <v>464066</v>
          </cell>
          <cell r="H38532" t="str">
            <v>Mahewa</v>
          </cell>
          <cell r="I38532">
            <v>240</v>
          </cell>
          <cell r="J38532">
            <v>60</v>
          </cell>
          <cell r="K38532" t="str">
            <v>SIJAHATA</v>
          </cell>
          <cell r="L38532" t="str">
            <v>MGB</v>
          </cell>
        </row>
        <row r="38533">
          <cell r="G38533">
            <v>464068</v>
          </cell>
          <cell r="H38533" t="str">
            <v>Sonaura</v>
          </cell>
          <cell r="I38533">
            <v>2641</v>
          </cell>
          <cell r="J38533">
            <v>647</v>
          </cell>
          <cell r="K38533" t="str">
            <v>SIJAHATA</v>
          </cell>
          <cell r="L38533" t="str">
            <v>MGB</v>
          </cell>
        </row>
        <row r="38534">
          <cell r="G38534">
            <v>464122</v>
          </cell>
          <cell r="H38534" t="str">
            <v>Mugwari</v>
          </cell>
          <cell r="I38534">
            <v>11</v>
          </cell>
          <cell r="J38534">
            <v>4</v>
          </cell>
          <cell r="K38534" t="str">
            <v>SIJAHATA</v>
          </cell>
          <cell r="L38534" t="str">
            <v>MGB</v>
          </cell>
        </row>
        <row r="38535">
          <cell r="G38535">
            <v>464123</v>
          </cell>
          <cell r="H38535" t="str">
            <v>Jhanjhar</v>
          </cell>
          <cell r="I38535">
            <v>837</v>
          </cell>
          <cell r="J38535">
            <v>163</v>
          </cell>
          <cell r="K38535" t="str">
            <v>SIJAHATA</v>
          </cell>
          <cell r="L38535" t="str">
            <v>MGB</v>
          </cell>
        </row>
        <row r="38536">
          <cell r="G38536">
            <v>464124</v>
          </cell>
          <cell r="H38536" t="str">
            <v>Sijahata</v>
          </cell>
          <cell r="I38536">
            <v>2489</v>
          </cell>
          <cell r="J38536">
            <v>557</v>
          </cell>
          <cell r="K38536" t="str">
            <v>SIJAHATA</v>
          </cell>
          <cell r="L38536" t="str">
            <v>MGB</v>
          </cell>
        </row>
        <row r="38537">
          <cell r="G38537">
            <v>464127</v>
          </cell>
          <cell r="H38537" t="str">
            <v>Medhi</v>
          </cell>
          <cell r="I38537">
            <v>470</v>
          </cell>
          <cell r="J38537">
            <v>95</v>
          </cell>
          <cell r="K38537" t="str">
            <v>SIJAHATA</v>
          </cell>
          <cell r="L38537" t="str">
            <v>MGB</v>
          </cell>
        </row>
        <row r="38538">
          <cell r="G38538">
            <v>463545</v>
          </cell>
          <cell r="H38538" t="str">
            <v>Duduwa</v>
          </cell>
          <cell r="I38538">
            <v>28</v>
          </cell>
          <cell r="J38538">
            <v>10</v>
          </cell>
          <cell r="K38538" t="str">
            <v>SINGHPUR</v>
          </cell>
          <cell r="L38538" t="str">
            <v>MGB</v>
          </cell>
        </row>
        <row r="38539">
          <cell r="G38539">
            <v>463546</v>
          </cell>
          <cell r="H38539" t="str">
            <v>Pahadiya</v>
          </cell>
          <cell r="I38539">
            <v>368</v>
          </cell>
          <cell r="J38539">
            <v>87</v>
          </cell>
          <cell r="K38539" t="str">
            <v>SINGHPUR</v>
          </cell>
          <cell r="L38539" t="str">
            <v>MGB</v>
          </cell>
        </row>
        <row r="38540">
          <cell r="G38540">
            <v>463547</v>
          </cell>
          <cell r="H38540" t="str">
            <v>Jharsi</v>
          </cell>
          <cell r="I38540">
            <v>11</v>
          </cell>
          <cell r="J38540">
            <v>4</v>
          </cell>
          <cell r="K38540" t="str">
            <v>SINGHPUR</v>
          </cell>
          <cell r="L38540" t="str">
            <v>MGB</v>
          </cell>
        </row>
        <row r="38541">
          <cell r="G38541">
            <v>463548</v>
          </cell>
          <cell r="H38541" t="str">
            <v>Mahtain</v>
          </cell>
          <cell r="I38541">
            <v>770</v>
          </cell>
          <cell r="J38541">
            <v>183</v>
          </cell>
          <cell r="K38541" t="str">
            <v>SINGHPUR</v>
          </cell>
          <cell r="L38541" t="str">
            <v>MGB</v>
          </cell>
        </row>
        <row r="38542">
          <cell r="G38542">
            <v>463549</v>
          </cell>
          <cell r="H38542" t="str">
            <v>Singhpur</v>
          </cell>
          <cell r="I38542">
            <v>5965</v>
          </cell>
          <cell r="J38542">
            <v>1251</v>
          </cell>
          <cell r="K38542" t="str">
            <v>SINGHPUR</v>
          </cell>
          <cell r="L38542" t="str">
            <v>MGB</v>
          </cell>
        </row>
        <row r="38543">
          <cell r="G38543">
            <v>463550</v>
          </cell>
          <cell r="H38543" t="str">
            <v>Medhkani</v>
          </cell>
          <cell r="I38543">
            <v>634</v>
          </cell>
          <cell r="J38543">
            <v>150</v>
          </cell>
          <cell r="K38543" t="str">
            <v>SINGHPUR</v>
          </cell>
          <cell r="L38543" t="str">
            <v>MGB</v>
          </cell>
        </row>
        <row r="38544">
          <cell r="G38544">
            <v>463551</v>
          </cell>
          <cell r="H38544" t="str">
            <v>Chaupada</v>
          </cell>
          <cell r="I38544">
            <v>93</v>
          </cell>
          <cell r="J38544">
            <v>19</v>
          </cell>
          <cell r="K38544" t="str">
            <v>SINGHPUR</v>
          </cell>
          <cell r="L38544" t="str">
            <v>MGB</v>
          </cell>
        </row>
        <row r="38545">
          <cell r="G38545">
            <v>463602</v>
          </cell>
          <cell r="H38545" t="str">
            <v>Bachbai</v>
          </cell>
          <cell r="I38545">
            <v>881</v>
          </cell>
          <cell r="J38545">
            <v>180</v>
          </cell>
          <cell r="K38545" t="str">
            <v>SITAPURA</v>
          </cell>
          <cell r="L38545" t="str">
            <v>MGB</v>
          </cell>
        </row>
        <row r="38546">
          <cell r="G38546">
            <v>463603</v>
          </cell>
          <cell r="H38546" t="str">
            <v>Harduwa Majhol</v>
          </cell>
          <cell r="I38546">
            <v>289</v>
          </cell>
          <cell r="J38546">
            <v>63</v>
          </cell>
          <cell r="K38546" t="str">
            <v>SITAPURA</v>
          </cell>
          <cell r="L38546" t="str">
            <v>MGB</v>
          </cell>
        </row>
        <row r="38547">
          <cell r="G38547">
            <v>463604</v>
          </cell>
          <cell r="H38547" t="str">
            <v>Bamhaur</v>
          </cell>
          <cell r="I38547">
            <v>1705</v>
          </cell>
          <cell r="J38547">
            <v>326</v>
          </cell>
          <cell r="K38547" t="str">
            <v>SITAPURA</v>
          </cell>
          <cell r="L38547" t="str">
            <v>MGB</v>
          </cell>
        </row>
        <row r="38548">
          <cell r="G38548">
            <v>463605</v>
          </cell>
          <cell r="H38548" t="str">
            <v>Sitpura</v>
          </cell>
          <cell r="I38548">
            <v>4008</v>
          </cell>
          <cell r="J38548">
            <v>823</v>
          </cell>
          <cell r="K38548" t="str">
            <v>SITAPURA</v>
          </cell>
          <cell r="L38548" t="str">
            <v>MGB</v>
          </cell>
        </row>
        <row r="38549">
          <cell r="G38549">
            <v>463739</v>
          </cell>
          <cell r="H38549" t="str">
            <v>Barha</v>
          </cell>
          <cell r="I38549">
            <v>90</v>
          </cell>
          <cell r="J38549">
            <v>15</v>
          </cell>
          <cell r="K38549" t="str">
            <v>SITAPURA</v>
          </cell>
          <cell r="L38549" t="str">
            <v>MGB</v>
          </cell>
        </row>
        <row r="38550">
          <cell r="G38550">
            <v>462884</v>
          </cell>
          <cell r="H38550" t="str">
            <v>Akouna Kothar</v>
          </cell>
          <cell r="I38550">
            <v>824</v>
          </cell>
          <cell r="J38550">
            <v>203</v>
          </cell>
          <cell r="K38550" t="str">
            <v>SOHAS</v>
          </cell>
          <cell r="L38550" t="str">
            <v>SBI</v>
          </cell>
        </row>
        <row r="38551">
          <cell r="G38551">
            <v>462885</v>
          </cell>
          <cell r="H38551" t="str">
            <v>Pasi</v>
          </cell>
          <cell r="I38551">
            <v>896</v>
          </cell>
          <cell r="J38551">
            <v>194</v>
          </cell>
          <cell r="K38551" t="str">
            <v>SOHAS</v>
          </cell>
          <cell r="L38551" t="str">
            <v>SBI</v>
          </cell>
        </row>
        <row r="38552">
          <cell r="G38552">
            <v>462887</v>
          </cell>
          <cell r="H38552" t="str">
            <v>Kothar</v>
          </cell>
          <cell r="I38552">
            <v>1133</v>
          </cell>
          <cell r="J38552">
            <v>250</v>
          </cell>
          <cell r="K38552" t="str">
            <v>SOHAS</v>
          </cell>
          <cell r="L38552" t="str">
            <v>SBI</v>
          </cell>
        </row>
        <row r="38553">
          <cell r="G38553">
            <v>462888</v>
          </cell>
          <cell r="H38553" t="str">
            <v>Poindha Kalan</v>
          </cell>
          <cell r="I38553">
            <v>653</v>
          </cell>
          <cell r="J38553">
            <v>132</v>
          </cell>
          <cell r="K38553" t="str">
            <v>SOHAS</v>
          </cell>
          <cell r="L38553" t="str">
            <v>SBI</v>
          </cell>
        </row>
        <row r="38554">
          <cell r="G38554">
            <v>462890</v>
          </cell>
          <cell r="H38554" t="str">
            <v>Bara Khurd</v>
          </cell>
          <cell r="I38554">
            <v>389</v>
          </cell>
          <cell r="J38554">
            <v>86</v>
          </cell>
          <cell r="K38554" t="str">
            <v>SOHAS</v>
          </cell>
          <cell r="L38554" t="str">
            <v>SBI</v>
          </cell>
        </row>
        <row r="38555">
          <cell r="G38555">
            <v>463137</v>
          </cell>
          <cell r="H38555" t="str">
            <v>Majhgawan</v>
          </cell>
          <cell r="I38555">
            <v>1300</v>
          </cell>
          <cell r="J38555">
            <v>315</v>
          </cell>
          <cell r="K38555" t="str">
            <v>SOHAS</v>
          </cell>
          <cell r="L38555" t="str">
            <v>SBI</v>
          </cell>
        </row>
        <row r="38556">
          <cell r="G38556">
            <v>463484</v>
          </cell>
          <cell r="H38556" t="str">
            <v>Semra</v>
          </cell>
          <cell r="I38556">
            <v>443</v>
          </cell>
          <cell r="J38556">
            <v>102</v>
          </cell>
          <cell r="K38556" t="str">
            <v>SOHAS</v>
          </cell>
          <cell r="L38556" t="str">
            <v>SBI</v>
          </cell>
        </row>
        <row r="38557">
          <cell r="G38557">
            <v>463075</v>
          </cell>
          <cell r="H38557" t="str">
            <v>Sohawal</v>
          </cell>
          <cell r="I38557">
            <v>4027</v>
          </cell>
          <cell r="J38557">
            <v>829</v>
          </cell>
          <cell r="K38557" t="str">
            <v>SOHAWAL</v>
          </cell>
          <cell r="L38557" t="str">
            <v>ALLAHABAD BANK</v>
          </cell>
        </row>
        <row r="38558">
          <cell r="G38558">
            <v>464861</v>
          </cell>
          <cell r="H38558" t="str">
            <v>Sonwari</v>
          </cell>
          <cell r="I38558">
            <v>8105</v>
          </cell>
          <cell r="J38558">
            <v>1744</v>
          </cell>
          <cell r="K38558" t="str">
            <v>SONWARI</v>
          </cell>
          <cell r="L38558" t="str">
            <v>MGB</v>
          </cell>
        </row>
        <row r="38559">
          <cell r="G38559">
            <v>464862</v>
          </cell>
          <cell r="H38559" t="str">
            <v>Jhanda Tola</v>
          </cell>
          <cell r="I38559">
            <v>1126</v>
          </cell>
          <cell r="J38559">
            <v>260</v>
          </cell>
          <cell r="K38559" t="str">
            <v>SONWARI</v>
          </cell>
          <cell r="L38559" t="str">
            <v>MGB</v>
          </cell>
        </row>
        <row r="38560">
          <cell r="G38560">
            <v>464637</v>
          </cell>
          <cell r="H38560" t="str">
            <v>Bori</v>
          </cell>
          <cell r="I38560">
            <v>292</v>
          </cell>
          <cell r="J38560">
            <v>70</v>
          </cell>
          <cell r="K38560" t="str">
            <v>SUHAULA</v>
          </cell>
          <cell r="L38560" t="str">
            <v>ALLAHABAD BANK</v>
          </cell>
        </row>
        <row r="38561">
          <cell r="G38561">
            <v>464638</v>
          </cell>
          <cell r="H38561" t="str">
            <v>Nayagaon</v>
          </cell>
          <cell r="I38561">
            <v>8</v>
          </cell>
          <cell r="J38561">
            <v>5</v>
          </cell>
          <cell r="K38561" t="str">
            <v>SUHAULA</v>
          </cell>
          <cell r="L38561" t="str">
            <v>ALLAHABAD BANK</v>
          </cell>
        </row>
        <row r="38562">
          <cell r="G38562">
            <v>464639</v>
          </cell>
          <cell r="H38562" t="str">
            <v>Suhaula</v>
          </cell>
          <cell r="I38562">
            <v>1718</v>
          </cell>
          <cell r="J38562">
            <v>398</v>
          </cell>
          <cell r="K38562" t="str">
            <v>SUHAULA</v>
          </cell>
          <cell r="L38562" t="str">
            <v>ALLAHABAD BANK</v>
          </cell>
        </row>
        <row r="38563">
          <cell r="G38563">
            <v>464642</v>
          </cell>
          <cell r="H38563" t="str">
            <v>Tiskili Khurd</v>
          </cell>
          <cell r="I38563">
            <v>623</v>
          </cell>
          <cell r="J38563">
            <v>155</v>
          </cell>
          <cell r="K38563" t="str">
            <v>SUHAULA</v>
          </cell>
          <cell r="L38563" t="str">
            <v>ALLAHABAD BANK</v>
          </cell>
        </row>
        <row r="38564">
          <cell r="G38564">
            <v>464643</v>
          </cell>
          <cell r="H38564" t="str">
            <v>Tiskili Kalan</v>
          </cell>
          <cell r="I38564">
            <v>828</v>
          </cell>
          <cell r="J38564">
            <v>177</v>
          </cell>
          <cell r="K38564" t="str">
            <v>SUHAULA</v>
          </cell>
          <cell r="L38564" t="str">
            <v>ALLAHABAD BANK</v>
          </cell>
        </row>
        <row r="38565">
          <cell r="G38565">
            <v>464648</v>
          </cell>
          <cell r="H38565" t="str">
            <v>Kuthilgawan</v>
          </cell>
          <cell r="I38565">
            <v>1721</v>
          </cell>
          <cell r="J38565">
            <v>369</v>
          </cell>
          <cell r="K38565" t="str">
            <v>SUHAULA</v>
          </cell>
          <cell r="L38565" t="str">
            <v>ALLAHABAD BANK</v>
          </cell>
        </row>
        <row r="38566">
          <cell r="G38566">
            <v>463400</v>
          </cell>
          <cell r="H38566" t="str">
            <v>Shukwah</v>
          </cell>
          <cell r="I38566">
            <v>1575</v>
          </cell>
          <cell r="J38566">
            <v>395</v>
          </cell>
          <cell r="K38566" t="str">
            <v>SUKWAH</v>
          </cell>
          <cell r="L38566" t="str">
            <v>PNB</v>
          </cell>
        </row>
        <row r="38567">
          <cell r="G38567">
            <v>463401</v>
          </cell>
          <cell r="H38567" t="str">
            <v>Bhathdandi</v>
          </cell>
          <cell r="I38567">
            <v>382</v>
          </cell>
          <cell r="J38567">
            <v>97</v>
          </cell>
          <cell r="K38567" t="str">
            <v>SUKWAH</v>
          </cell>
          <cell r="L38567" t="str">
            <v>PNB</v>
          </cell>
        </row>
        <row r="38568">
          <cell r="G38568">
            <v>463442</v>
          </cell>
          <cell r="H38568" t="str">
            <v>Sirbari</v>
          </cell>
          <cell r="I38568">
            <v>636</v>
          </cell>
          <cell r="J38568">
            <v>153</v>
          </cell>
          <cell r="K38568" t="str">
            <v>SUKWAH</v>
          </cell>
          <cell r="L38568" t="str">
            <v>PNB</v>
          </cell>
        </row>
        <row r="38569">
          <cell r="G38569">
            <v>463445</v>
          </cell>
          <cell r="H38569" t="str">
            <v>Hardi</v>
          </cell>
          <cell r="I38569">
            <v>983</v>
          </cell>
          <cell r="J38569">
            <v>207</v>
          </cell>
          <cell r="K38569" t="str">
            <v>SUKWAH</v>
          </cell>
          <cell r="L38569" t="str">
            <v>PNB</v>
          </cell>
        </row>
        <row r="38570">
          <cell r="G38570">
            <v>464522</v>
          </cell>
          <cell r="H38570" t="str">
            <v>Barkhoda No.1</v>
          </cell>
          <cell r="I38570">
            <v>412</v>
          </cell>
          <cell r="J38570">
            <v>96</v>
          </cell>
          <cell r="K38570" t="str">
            <v>SUNADI</v>
          </cell>
          <cell r="L38570" t="str">
            <v>MGB</v>
          </cell>
        </row>
        <row r="38571">
          <cell r="G38571">
            <v>464524</v>
          </cell>
          <cell r="H38571" t="str">
            <v>Bagdari No.2</v>
          </cell>
          <cell r="I38571">
            <v>329</v>
          </cell>
          <cell r="J38571">
            <v>91</v>
          </cell>
          <cell r="K38571" t="str">
            <v>SUNADI</v>
          </cell>
          <cell r="L38571" t="str">
            <v>MGB</v>
          </cell>
        </row>
        <row r="38572">
          <cell r="G38572">
            <v>464525</v>
          </cell>
          <cell r="H38572" t="str">
            <v>Sonari</v>
          </cell>
          <cell r="I38572">
            <v>98</v>
          </cell>
          <cell r="J38572">
            <v>22</v>
          </cell>
          <cell r="K38572" t="str">
            <v>SUNADI</v>
          </cell>
          <cell r="L38572" t="str">
            <v>MGB</v>
          </cell>
        </row>
        <row r="38573">
          <cell r="G38573">
            <v>464527</v>
          </cell>
          <cell r="H38573" t="str">
            <v>Koldiha No.2</v>
          </cell>
          <cell r="I38573">
            <v>756</v>
          </cell>
          <cell r="J38573">
            <v>163</v>
          </cell>
          <cell r="K38573" t="str">
            <v>SUNADI</v>
          </cell>
          <cell r="L38573" t="str">
            <v>MGB</v>
          </cell>
        </row>
        <row r="38574">
          <cell r="G38574">
            <v>464530</v>
          </cell>
          <cell r="H38574" t="str">
            <v>Kogiha</v>
          </cell>
          <cell r="I38574">
            <v>35</v>
          </cell>
          <cell r="J38574">
            <v>9</v>
          </cell>
          <cell r="K38574" t="str">
            <v>SUNADI</v>
          </cell>
          <cell r="L38574" t="str">
            <v>MGB</v>
          </cell>
        </row>
        <row r="38575">
          <cell r="G38575">
            <v>464537</v>
          </cell>
          <cell r="H38575" t="str">
            <v>Gulwar Gujara</v>
          </cell>
          <cell r="I38575">
            <v>3478</v>
          </cell>
          <cell r="J38575">
            <v>753</v>
          </cell>
          <cell r="K38575" t="str">
            <v>SUNADI</v>
          </cell>
          <cell r="L38575" t="str">
            <v>MGB</v>
          </cell>
        </row>
        <row r="38576">
          <cell r="G38576">
            <v>464538</v>
          </cell>
          <cell r="H38576" t="str">
            <v>Govindpur</v>
          </cell>
          <cell r="I38576">
            <v>1752</v>
          </cell>
          <cell r="J38576">
            <v>435</v>
          </cell>
          <cell r="K38576" t="str">
            <v>SUNADI</v>
          </cell>
          <cell r="L38576" t="str">
            <v>MGB</v>
          </cell>
        </row>
        <row r="38577">
          <cell r="G38577">
            <v>464539</v>
          </cell>
          <cell r="H38577" t="str">
            <v>Gauhani</v>
          </cell>
          <cell r="I38577">
            <v>881</v>
          </cell>
          <cell r="J38577">
            <v>212</v>
          </cell>
          <cell r="K38577" t="str">
            <v>SUNADI</v>
          </cell>
          <cell r="L38577" t="str">
            <v>MGB</v>
          </cell>
        </row>
        <row r="38578">
          <cell r="G38578">
            <v>464542</v>
          </cell>
          <cell r="H38578" t="str">
            <v>Gulwar Kothar</v>
          </cell>
          <cell r="I38578">
            <v>184</v>
          </cell>
          <cell r="J38578">
            <v>44</v>
          </cell>
          <cell r="K38578" t="str">
            <v>SUNADI</v>
          </cell>
          <cell r="L38578" t="str">
            <v>MGB</v>
          </cell>
        </row>
        <row r="38579">
          <cell r="G38579">
            <v>464554</v>
          </cell>
          <cell r="H38579" t="str">
            <v>Sagauni Kalan</v>
          </cell>
          <cell r="I38579">
            <v>428</v>
          </cell>
          <cell r="J38579">
            <v>90</v>
          </cell>
          <cell r="K38579" t="str">
            <v>SUNADI</v>
          </cell>
          <cell r="L38579" t="str">
            <v>MGB</v>
          </cell>
        </row>
        <row r="38580">
          <cell r="G38580">
            <v>464555</v>
          </cell>
          <cell r="H38580" t="str">
            <v>Sagauni Khurd</v>
          </cell>
          <cell r="I38580">
            <v>1015</v>
          </cell>
          <cell r="J38580">
            <v>242</v>
          </cell>
          <cell r="K38580" t="str">
            <v>SUNADI</v>
          </cell>
          <cell r="L38580" t="str">
            <v>MGB</v>
          </cell>
        </row>
        <row r="38581">
          <cell r="G38581">
            <v>463762</v>
          </cell>
          <cell r="H38581" t="str">
            <v>Surdaha Khurd</v>
          </cell>
          <cell r="I38581">
            <v>1853</v>
          </cell>
          <cell r="J38581">
            <v>396</v>
          </cell>
          <cell r="K38581" t="str">
            <v>SURDAHA KHURD</v>
          </cell>
          <cell r="L38581" t="str">
            <v>MGB</v>
          </cell>
        </row>
        <row r="38582">
          <cell r="G38582">
            <v>463764</v>
          </cell>
          <cell r="H38582" t="str">
            <v>Surdaha Kalan</v>
          </cell>
          <cell r="I38582">
            <v>4496</v>
          </cell>
          <cell r="J38582">
            <v>1031</v>
          </cell>
          <cell r="K38582" t="str">
            <v>SURDAHA KHURD</v>
          </cell>
          <cell r="L38582" t="str">
            <v>MGB</v>
          </cell>
        </row>
        <row r="38583">
          <cell r="G38583">
            <v>464413</v>
          </cell>
          <cell r="H38583" t="str">
            <v>Tala</v>
          </cell>
          <cell r="I38583">
            <v>8340</v>
          </cell>
          <cell r="J38583">
            <v>1755</v>
          </cell>
          <cell r="K38583" t="str">
            <v>TALA</v>
          </cell>
          <cell r="L38583" t="str">
            <v>MGB</v>
          </cell>
        </row>
        <row r="38584">
          <cell r="G38584">
            <v>464098</v>
          </cell>
          <cell r="H38584" t="str">
            <v>Selhana</v>
          </cell>
          <cell r="I38584">
            <v>902</v>
          </cell>
          <cell r="J38584">
            <v>182</v>
          </cell>
          <cell r="K38584" t="str">
            <v>TAPA</v>
          </cell>
          <cell r="L38584" t="str">
            <v>MGB</v>
          </cell>
        </row>
        <row r="38585">
          <cell r="G38585">
            <v>464099</v>
          </cell>
          <cell r="H38585" t="str">
            <v>Baijanha</v>
          </cell>
          <cell r="I38585">
            <v>470</v>
          </cell>
          <cell r="J38585">
            <v>98</v>
          </cell>
          <cell r="K38585" t="str">
            <v>TAPA</v>
          </cell>
          <cell r="L38585" t="str">
            <v>MGB</v>
          </cell>
        </row>
        <row r="38586">
          <cell r="G38586">
            <v>464117</v>
          </cell>
          <cell r="H38586" t="str">
            <v>Bamhauri</v>
          </cell>
          <cell r="I38586">
            <v>1597</v>
          </cell>
          <cell r="J38586">
            <v>382</v>
          </cell>
          <cell r="K38586" t="str">
            <v>TAPA</v>
          </cell>
          <cell r="L38586" t="str">
            <v>MGB</v>
          </cell>
        </row>
        <row r="38587">
          <cell r="G38587">
            <v>464120</v>
          </cell>
          <cell r="H38587" t="str">
            <v>Bathiya</v>
          </cell>
          <cell r="I38587">
            <v>882</v>
          </cell>
          <cell r="J38587">
            <v>225</v>
          </cell>
          <cell r="K38587" t="str">
            <v>TAPA</v>
          </cell>
          <cell r="L38587" t="str">
            <v>MGB</v>
          </cell>
        </row>
        <row r="38588">
          <cell r="G38588">
            <v>464130</v>
          </cell>
          <cell r="H38588" t="str">
            <v>Tapa</v>
          </cell>
          <cell r="I38588">
            <v>3151</v>
          </cell>
          <cell r="J38588">
            <v>642</v>
          </cell>
          <cell r="K38588" t="str">
            <v>TAPA</v>
          </cell>
          <cell r="L38588" t="str">
            <v>MGB</v>
          </cell>
        </row>
        <row r="38589">
          <cell r="G38589">
            <v>464183</v>
          </cell>
          <cell r="H38589" t="str">
            <v>Tikuri</v>
          </cell>
          <cell r="I38589">
            <v>949</v>
          </cell>
          <cell r="J38589">
            <v>197</v>
          </cell>
          <cell r="K38589" t="str">
            <v>TAPA</v>
          </cell>
          <cell r="L38589" t="str">
            <v>MGB</v>
          </cell>
        </row>
        <row r="38590">
          <cell r="G38590">
            <v>464189</v>
          </cell>
          <cell r="H38590" t="str">
            <v>Piprachha</v>
          </cell>
          <cell r="I38590">
            <v>1118</v>
          </cell>
          <cell r="J38590">
            <v>248</v>
          </cell>
          <cell r="K38590" t="str">
            <v>TAPA</v>
          </cell>
          <cell r="L38590" t="str">
            <v>MGB</v>
          </cell>
        </row>
        <row r="38591">
          <cell r="G38591">
            <v>464190</v>
          </cell>
          <cell r="H38591" t="str">
            <v>Thathaura</v>
          </cell>
          <cell r="I38591">
            <v>1532</v>
          </cell>
          <cell r="J38591">
            <v>308</v>
          </cell>
          <cell r="K38591" t="str">
            <v>TAPA</v>
          </cell>
          <cell r="L38591" t="str">
            <v>MGB</v>
          </cell>
        </row>
        <row r="38592">
          <cell r="G38592">
            <v>462971</v>
          </cell>
          <cell r="H38592" t="str">
            <v>Khangarh</v>
          </cell>
          <cell r="I38592">
            <v>1963</v>
          </cell>
          <cell r="J38592">
            <v>422</v>
          </cell>
          <cell r="K38592" t="str">
            <v>TEEKAR</v>
          </cell>
          <cell r="L38592" t="str">
            <v>UBI</v>
          </cell>
        </row>
        <row r="38593">
          <cell r="G38593">
            <v>462978</v>
          </cell>
          <cell r="H38593" t="str">
            <v>Jamunihai</v>
          </cell>
          <cell r="I38593">
            <v>449</v>
          </cell>
          <cell r="J38593">
            <v>111</v>
          </cell>
          <cell r="K38593" t="str">
            <v>TEEKAR</v>
          </cell>
          <cell r="L38593" t="str">
            <v>UBI</v>
          </cell>
        </row>
        <row r="38594">
          <cell r="G38594">
            <v>463431</v>
          </cell>
          <cell r="H38594" t="str">
            <v>Tikar</v>
          </cell>
          <cell r="I38594">
            <v>610</v>
          </cell>
          <cell r="J38594">
            <v>138</v>
          </cell>
          <cell r="K38594" t="str">
            <v>TEEKAR</v>
          </cell>
          <cell r="L38594" t="str">
            <v>UBI</v>
          </cell>
        </row>
        <row r="38595">
          <cell r="G38595">
            <v>464420</v>
          </cell>
          <cell r="H38595" t="str">
            <v>Devra</v>
          </cell>
          <cell r="I38595">
            <v>759</v>
          </cell>
          <cell r="J38595">
            <v>188</v>
          </cell>
          <cell r="K38595" t="str">
            <v>TEGANA</v>
          </cell>
          <cell r="L38595" t="str">
            <v>ALLAHABAD BANK</v>
          </cell>
        </row>
        <row r="38596">
          <cell r="G38596">
            <v>464429</v>
          </cell>
          <cell r="H38596" t="str">
            <v>Majhiyar</v>
          </cell>
          <cell r="I38596">
            <v>326</v>
          </cell>
          <cell r="J38596">
            <v>68</v>
          </cell>
          <cell r="K38596" t="str">
            <v>TEGANA</v>
          </cell>
          <cell r="L38596" t="str">
            <v>ALLAHABAD BANK</v>
          </cell>
        </row>
        <row r="38597">
          <cell r="G38597">
            <v>464433</v>
          </cell>
          <cell r="H38597" t="str">
            <v>Arjun Devra</v>
          </cell>
          <cell r="I38597">
            <v>80</v>
          </cell>
          <cell r="J38597">
            <v>15</v>
          </cell>
          <cell r="K38597" t="str">
            <v>TEGANA</v>
          </cell>
          <cell r="L38597" t="str">
            <v>ALLAHABAD BANK</v>
          </cell>
        </row>
        <row r="38598">
          <cell r="G38598">
            <v>464434</v>
          </cell>
          <cell r="H38598" t="str">
            <v>Bidwan Devra</v>
          </cell>
          <cell r="I38598">
            <v>92</v>
          </cell>
          <cell r="J38598">
            <v>25</v>
          </cell>
          <cell r="K38598" t="str">
            <v>TEGANA</v>
          </cell>
          <cell r="L38598" t="str">
            <v>ALLAHABAD BANK</v>
          </cell>
        </row>
        <row r="38599">
          <cell r="G38599">
            <v>464436</v>
          </cell>
          <cell r="H38599" t="str">
            <v>Tengana</v>
          </cell>
          <cell r="I38599">
            <v>1092</v>
          </cell>
          <cell r="J38599">
            <v>262</v>
          </cell>
          <cell r="K38599" t="str">
            <v>TEGANA</v>
          </cell>
          <cell r="L38599" t="str">
            <v>ALLAHABAD BANK</v>
          </cell>
        </row>
        <row r="38600">
          <cell r="G38600">
            <v>464437</v>
          </cell>
          <cell r="H38600" t="str">
            <v>Datwar</v>
          </cell>
          <cell r="I38600">
            <v>6</v>
          </cell>
          <cell r="J38600">
            <v>3</v>
          </cell>
          <cell r="K38600" t="str">
            <v>TEGANA</v>
          </cell>
          <cell r="L38600" t="str">
            <v>ALLAHABAD BANK</v>
          </cell>
        </row>
        <row r="38601">
          <cell r="G38601">
            <v>464438</v>
          </cell>
          <cell r="H38601" t="str">
            <v>Dhanwahi</v>
          </cell>
          <cell r="I38601">
            <v>857</v>
          </cell>
          <cell r="J38601">
            <v>211</v>
          </cell>
          <cell r="K38601" t="str">
            <v>TEGANA</v>
          </cell>
          <cell r="L38601" t="str">
            <v>ALLAHABAD BANK</v>
          </cell>
        </row>
        <row r="38602">
          <cell r="G38602">
            <v>464636</v>
          </cell>
          <cell r="H38602" t="str">
            <v>Dhanwahi Khurd</v>
          </cell>
          <cell r="I38602">
            <v>723</v>
          </cell>
          <cell r="J38602">
            <v>141</v>
          </cell>
          <cell r="K38602" t="str">
            <v>TIGHARA KALA</v>
          </cell>
          <cell r="L38602" t="str">
            <v>UBI</v>
          </cell>
        </row>
        <row r="38603">
          <cell r="G38603">
            <v>464640</v>
          </cell>
          <cell r="H38603" t="str">
            <v>Tighara Khurd</v>
          </cell>
          <cell r="I38603">
            <v>1404</v>
          </cell>
          <cell r="J38603">
            <v>269</v>
          </cell>
          <cell r="K38603" t="str">
            <v>TIGHARA KALA</v>
          </cell>
          <cell r="L38603" t="str">
            <v>UBI</v>
          </cell>
        </row>
        <row r="38604">
          <cell r="G38604">
            <v>464641</v>
          </cell>
          <cell r="H38604" t="str">
            <v>Dogargawan</v>
          </cell>
          <cell r="I38604">
            <v>37</v>
          </cell>
          <cell r="J38604">
            <v>8</v>
          </cell>
          <cell r="K38604" t="str">
            <v>TIGHARA KALA</v>
          </cell>
          <cell r="L38604" t="str">
            <v>UBI</v>
          </cell>
        </row>
        <row r="38605">
          <cell r="G38605">
            <v>464711</v>
          </cell>
          <cell r="H38605" t="str">
            <v>Tighra Kalan</v>
          </cell>
          <cell r="I38605">
            <v>1111</v>
          </cell>
          <cell r="J38605">
            <v>253</v>
          </cell>
          <cell r="K38605" t="str">
            <v>TIGHARA KALA</v>
          </cell>
          <cell r="L38605" t="str">
            <v>UBI</v>
          </cell>
        </row>
        <row r="38606">
          <cell r="G38606">
            <v>464713</v>
          </cell>
          <cell r="H38606" t="str">
            <v>Lakhwar</v>
          </cell>
          <cell r="I38606">
            <v>605</v>
          </cell>
          <cell r="J38606">
            <v>116</v>
          </cell>
          <cell r="K38606" t="str">
            <v>TIGHARA KALA</v>
          </cell>
          <cell r="L38606" t="str">
            <v>UBI</v>
          </cell>
        </row>
        <row r="38607">
          <cell r="G38607">
            <v>464714</v>
          </cell>
          <cell r="H38607" t="str">
            <v>Katiya Kalan</v>
          </cell>
          <cell r="I38607">
            <v>1232</v>
          </cell>
          <cell r="J38607">
            <v>248</v>
          </cell>
          <cell r="K38607" t="str">
            <v>TIGHARA KALA</v>
          </cell>
          <cell r="L38607" t="str">
            <v>UBI</v>
          </cell>
        </row>
        <row r="38608">
          <cell r="G38608">
            <v>463795</v>
          </cell>
          <cell r="H38608" t="str">
            <v>Tusgawan</v>
          </cell>
          <cell r="I38608">
            <v>1028</v>
          </cell>
          <cell r="J38608">
            <v>209</v>
          </cell>
          <cell r="K38608" t="str">
            <v>TIGHARA PATHA</v>
          </cell>
          <cell r="L38608" t="str">
            <v>MGB</v>
          </cell>
        </row>
        <row r="38609">
          <cell r="G38609">
            <v>463800</v>
          </cell>
          <cell r="H38609" t="str">
            <v>Barre</v>
          </cell>
          <cell r="I38609">
            <v>201</v>
          </cell>
          <cell r="J38609">
            <v>40</v>
          </cell>
          <cell r="K38609" t="str">
            <v>TIGHARA PATHA</v>
          </cell>
          <cell r="L38609" t="str">
            <v>MGB</v>
          </cell>
        </row>
        <row r="38610">
          <cell r="G38610">
            <v>463801</v>
          </cell>
          <cell r="H38610" t="str">
            <v>Bijawah</v>
          </cell>
          <cell r="I38610">
            <v>36</v>
          </cell>
          <cell r="J38610">
            <v>7</v>
          </cell>
          <cell r="K38610" t="str">
            <v>TIGHARA PATHA</v>
          </cell>
          <cell r="L38610" t="str">
            <v>MGB</v>
          </cell>
        </row>
        <row r="38611">
          <cell r="G38611">
            <v>463843</v>
          </cell>
          <cell r="H38611" t="str">
            <v>Kordara</v>
          </cell>
          <cell r="I38611">
            <v>363</v>
          </cell>
          <cell r="J38611">
            <v>64</v>
          </cell>
          <cell r="K38611" t="str">
            <v>TIGHARA PATHA</v>
          </cell>
          <cell r="L38611" t="str">
            <v>MGB</v>
          </cell>
        </row>
        <row r="38612">
          <cell r="G38612">
            <v>463847</v>
          </cell>
          <cell r="H38612" t="str">
            <v>Kulhariya Khurd</v>
          </cell>
          <cell r="I38612">
            <v>858</v>
          </cell>
          <cell r="J38612">
            <v>167</v>
          </cell>
          <cell r="K38612" t="str">
            <v>TIGHARA PATHA</v>
          </cell>
          <cell r="L38612" t="str">
            <v>MGB</v>
          </cell>
        </row>
        <row r="38613">
          <cell r="G38613">
            <v>463848</v>
          </cell>
          <cell r="H38613" t="str">
            <v>Kotrahi Kalan</v>
          </cell>
          <cell r="I38613">
            <v>255</v>
          </cell>
          <cell r="J38613">
            <v>59</v>
          </cell>
          <cell r="K38613" t="str">
            <v>TIGHARA PATHA</v>
          </cell>
          <cell r="L38613" t="str">
            <v>MGB</v>
          </cell>
        </row>
        <row r="38614">
          <cell r="G38614">
            <v>463849</v>
          </cell>
          <cell r="H38614" t="str">
            <v>Kotrahi Khurd</v>
          </cell>
          <cell r="I38614">
            <v>367</v>
          </cell>
          <cell r="J38614">
            <v>78</v>
          </cell>
          <cell r="K38614" t="str">
            <v>TIGHARA PATHA</v>
          </cell>
          <cell r="L38614" t="str">
            <v>MGB</v>
          </cell>
        </row>
        <row r="38615">
          <cell r="G38615">
            <v>463859</v>
          </cell>
          <cell r="H38615" t="str">
            <v>Khamhariya</v>
          </cell>
          <cell r="I38615">
            <v>230</v>
          </cell>
          <cell r="J38615">
            <v>49</v>
          </cell>
          <cell r="K38615" t="str">
            <v>TIGHARA PATHA</v>
          </cell>
          <cell r="L38615" t="str">
            <v>MGB</v>
          </cell>
        </row>
        <row r="38616">
          <cell r="G38616">
            <v>463860</v>
          </cell>
          <cell r="H38616" t="str">
            <v>Bhummra</v>
          </cell>
          <cell r="I38616">
            <v>115</v>
          </cell>
          <cell r="J38616">
            <v>23</v>
          </cell>
          <cell r="K38616" t="str">
            <v>TIGHARA PATHA</v>
          </cell>
          <cell r="L38616" t="str">
            <v>MGB</v>
          </cell>
        </row>
        <row r="38617">
          <cell r="G38617">
            <v>463862</v>
          </cell>
          <cell r="H38617" t="str">
            <v>Mohnna</v>
          </cell>
          <cell r="I38617">
            <v>457</v>
          </cell>
          <cell r="J38617">
            <v>91</v>
          </cell>
          <cell r="K38617" t="str">
            <v>TIGHARA PATHA</v>
          </cell>
          <cell r="L38617" t="str">
            <v>MGB</v>
          </cell>
        </row>
        <row r="38618">
          <cell r="G38618">
            <v>463864</v>
          </cell>
          <cell r="H38618" t="str">
            <v>Dhausad</v>
          </cell>
          <cell r="I38618">
            <v>72</v>
          </cell>
          <cell r="J38618">
            <v>19</v>
          </cell>
          <cell r="K38618" t="str">
            <v>TIGHARA PATHA</v>
          </cell>
          <cell r="L38618" t="str">
            <v>MGB</v>
          </cell>
        </row>
        <row r="38619">
          <cell r="G38619">
            <v>463865</v>
          </cell>
          <cell r="H38619" t="str">
            <v>Gunjhir</v>
          </cell>
          <cell r="I38619">
            <v>136</v>
          </cell>
          <cell r="J38619">
            <v>31</v>
          </cell>
          <cell r="K38619" t="str">
            <v>TIGHARA PATHA</v>
          </cell>
          <cell r="L38619" t="str">
            <v>MGB</v>
          </cell>
        </row>
        <row r="38620">
          <cell r="G38620">
            <v>463867</v>
          </cell>
          <cell r="H38620" t="str">
            <v>Tighra</v>
          </cell>
          <cell r="I38620">
            <v>353</v>
          </cell>
          <cell r="J38620">
            <v>71</v>
          </cell>
          <cell r="K38620" t="str">
            <v>TIGHARA PATHA</v>
          </cell>
          <cell r="L38620" t="str">
            <v>MGB</v>
          </cell>
        </row>
        <row r="38621">
          <cell r="G38621">
            <v>463868</v>
          </cell>
          <cell r="H38621" t="str">
            <v>Tatiyajhir</v>
          </cell>
          <cell r="I38621">
            <v>381</v>
          </cell>
          <cell r="J38621">
            <v>76</v>
          </cell>
          <cell r="K38621" t="str">
            <v>TIGHARA PATHA</v>
          </cell>
          <cell r="L38621" t="str">
            <v>MGB</v>
          </cell>
        </row>
        <row r="38622">
          <cell r="G38622">
            <v>463976</v>
          </cell>
          <cell r="H38622" t="str">
            <v>Urdani</v>
          </cell>
          <cell r="I38622">
            <v>570</v>
          </cell>
          <cell r="J38622">
            <v>106</v>
          </cell>
          <cell r="K38622" t="str">
            <v>TIGHARA PATHA</v>
          </cell>
          <cell r="L38622" t="str">
            <v>MGB</v>
          </cell>
        </row>
        <row r="38623">
          <cell r="G38623">
            <v>463977</v>
          </cell>
          <cell r="H38623" t="str">
            <v>Urdana</v>
          </cell>
          <cell r="I38623">
            <v>630</v>
          </cell>
          <cell r="J38623">
            <v>91</v>
          </cell>
          <cell r="K38623" t="str">
            <v>TIGHARA PATHA</v>
          </cell>
          <cell r="L38623" t="str">
            <v>MGB</v>
          </cell>
        </row>
        <row r="38624">
          <cell r="G38624">
            <v>463992</v>
          </cell>
          <cell r="H38624" t="str">
            <v>Katiya</v>
          </cell>
          <cell r="I38624">
            <v>118</v>
          </cell>
          <cell r="J38624">
            <v>23</v>
          </cell>
          <cell r="K38624" t="str">
            <v>TIGHARA PATHA</v>
          </cell>
          <cell r="L38624" t="str">
            <v>MGB</v>
          </cell>
        </row>
        <row r="38625">
          <cell r="G38625">
            <v>463993</v>
          </cell>
          <cell r="H38625" t="str">
            <v>Paprenga</v>
          </cell>
          <cell r="I38625">
            <v>820</v>
          </cell>
          <cell r="J38625">
            <v>173</v>
          </cell>
          <cell r="K38625" t="str">
            <v>TIGHARA PATHA</v>
          </cell>
          <cell r="L38625" t="str">
            <v>MGB</v>
          </cell>
        </row>
        <row r="38626">
          <cell r="G38626">
            <v>464002</v>
          </cell>
          <cell r="H38626" t="str">
            <v>Jhurkhulu</v>
          </cell>
          <cell r="I38626">
            <v>1444</v>
          </cell>
          <cell r="J38626">
            <v>306</v>
          </cell>
          <cell r="K38626" t="str">
            <v>TIGHARA PATHA</v>
          </cell>
          <cell r="L38626" t="str">
            <v>MGB</v>
          </cell>
        </row>
        <row r="38627">
          <cell r="G38627">
            <v>464004</v>
          </cell>
          <cell r="H38627" t="str">
            <v>Korwara</v>
          </cell>
          <cell r="I38627">
            <v>3005</v>
          </cell>
          <cell r="J38627">
            <v>655</v>
          </cell>
          <cell r="K38627" t="str">
            <v>TIGHARA PATHA</v>
          </cell>
          <cell r="L38627" t="str">
            <v>MGB</v>
          </cell>
        </row>
        <row r="38628">
          <cell r="G38628">
            <v>464141</v>
          </cell>
          <cell r="H38628" t="str">
            <v>Turki</v>
          </cell>
          <cell r="I38628">
            <v>2067</v>
          </cell>
          <cell r="J38628">
            <v>450</v>
          </cell>
          <cell r="K38628" t="str">
            <v>TIHAI</v>
          </cell>
          <cell r="L38628" t="str">
            <v>MGB</v>
          </cell>
        </row>
        <row r="38629">
          <cell r="G38629">
            <v>464153</v>
          </cell>
          <cell r="H38629" t="str">
            <v>Ghorkati</v>
          </cell>
          <cell r="I38629">
            <v>414</v>
          </cell>
          <cell r="J38629">
            <v>87</v>
          </cell>
          <cell r="K38629" t="str">
            <v>TIHAI</v>
          </cell>
          <cell r="L38629" t="str">
            <v>MGB</v>
          </cell>
        </row>
        <row r="38630">
          <cell r="G38630">
            <v>464155</v>
          </cell>
          <cell r="H38630" t="str">
            <v>Andharwar</v>
          </cell>
          <cell r="I38630">
            <v>432</v>
          </cell>
          <cell r="J38630">
            <v>92</v>
          </cell>
          <cell r="K38630" t="str">
            <v>TIHAI</v>
          </cell>
          <cell r="L38630" t="str">
            <v>MGB</v>
          </cell>
        </row>
        <row r="38631">
          <cell r="G38631">
            <v>464156</v>
          </cell>
          <cell r="H38631" t="str">
            <v>Bamhauri</v>
          </cell>
          <cell r="I38631">
            <v>566</v>
          </cell>
          <cell r="J38631">
            <v>118</v>
          </cell>
          <cell r="K38631" t="str">
            <v>TIHAI</v>
          </cell>
          <cell r="L38631" t="str">
            <v>MGB</v>
          </cell>
        </row>
        <row r="38632">
          <cell r="G38632">
            <v>464170</v>
          </cell>
          <cell r="H38632" t="str">
            <v>Umari</v>
          </cell>
          <cell r="I38632">
            <v>443</v>
          </cell>
          <cell r="J38632">
            <v>95</v>
          </cell>
          <cell r="K38632" t="str">
            <v>TIHAI</v>
          </cell>
          <cell r="L38632" t="str">
            <v>MGB</v>
          </cell>
        </row>
        <row r="38633">
          <cell r="G38633">
            <v>464171</v>
          </cell>
          <cell r="H38633" t="str">
            <v>Tihai</v>
          </cell>
          <cell r="I38633">
            <v>952</v>
          </cell>
          <cell r="J38633">
            <v>163</v>
          </cell>
          <cell r="K38633" t="str">
            <v>TIHAI</v>
          </cell>
          <cell r="L38633" t="str">
            <v>MGB</v>
          </cell>
        </row>
        <row r="38634">
          <cell r="G38634">
            <v>464179</v>
          </cell>
          <cell r="H38634" t="str">
            <v>Bhatigawan</v>
          </cell>
          <cell r="I38634">
            <v>246</v>
          </cell>
          <cell r="J38634">
            <v>72</v>
          </cell>
          <cell r="K38634" t="str">
            <v>TIHAI</v>
          </cell>
          <cell r="L38634" t="str">
            <v>MGB</v>
          </cell>
        </row>
        <row r="38635">
          <cell r="G38635">
            <v>464195</v>
          </cell>
          <cell r="H38635" t="str">
            <v>Akauna</v>
          </cell>
          <cell r="I38635">
            <v>1097</v>
          </cell>
          <cell r="J38635">
            <v>234</v>
          </cell>
          <cell r="K38635" t="str">
            <v>TIHAI</v>
          </cell>
          <cell r="L38635" t="str">
            <v>MGB</v>
          </cell>
        </row>
        <row r="38636">
          <cell r="G38636">
            <v>464745</v>
          </cell>
          <cell r="H38636" t="str">
            <v>Tilaura</v>
          </cell>
          <cell r="I38636">
            <v>2469</v>
          </cell>
          <cell r="J38636">
            <v>553</v>
          </cell>
          <cell r="K38636" t="str">
            <v>TILORA</v>
          </cell>
          <cell r="L38636" t="str">
            <v>MGB</v>
          </cell>
        </row>
        <row r="38637">
          <cell r="G38637">
            <v>464746</v>
          </cell>
          <cell r="H38637" t="str">
            <v>Silauti</v>
          </cell>
          <cell r="I38637">
            <v>667</v>
          </cell>
          <cell r="J38637">
            <v>144</v>
          </cell>
          <cell r="K38637" t="str">
            <v>TILORA</v>
          </cell>
          <cell r="L38637" t="str">
            <v>MGB</v>
          </cell>
        </row>
        <row r="38638">
          <cell r="G38638">
            <v>464836</v>
          </cell>
          <cell r="H38638" t="str">
            <v>Majhiyar</v>
          </cell>
          <cell r="I38638">
            <v>4</v>
          </cell>
          <cell r="J38638">
            <v>1</v>
          </cell>
          <cell r="K38638" t="str">
            <v>TILORA</v>
          </cell>
          <cell r="L38638" t="str">
            <v>MGB</v>
          </cell>
        </row>
        <row r="38639">
          <cell r="G38639">
            <v>464237</v>
          </cell>
          <cell r="H38639" t="str">
            <v>Tyondhara No.2</v>
          </cell>
          <cell r="I38639">
            <v>1149</v>
          </cell>
          <cell r="J38639">
            <v>284</v>
          </cell>
          <cell r="K38639" t="str">
            <v>TYONDHARA N2</v>
          </cell>
          <cell r="L38639" t="str">
            <v>MGB</v>
          </cell>
        </row>
        <row r="38640">
          <cell r="G38640">
            <v>464238</v>
          </cell>
          <cell r="H38640" t="str">
            <v>Rungwa</v>
          </cell>
          <cell r="I38640">
            <v>343</v>
          </cell>
          <cell r="J38640">
            <v>97</v>
          </cell>
          <cell r="K38640" t="str">
            <v>TYONDHARA N2</v>
          </cell>
          <cell r="L38640" t="str">
            <v>MGB</v>
          </cell>
        </row>
        <row r="38641">
          <cell r="G38641">
            <v>464239</v>
          </cell>
          <cell r="H38641" t="str">
            <v>Tyondhara No.1</v>
          </cell>
          <cell r="I38641">
            <v>1082</v>
          </cell>
          <cell r="J38641">
            <v>242</v>
          </cell>
          <cell r="K38641" t="str">
            <v>TYONDHARA N2</v>
          </cell>
          <cell r="L38641" t="str">
            <v>MGB</v>
          </cell>
        </row>
        <row r="38642">
          <cell r="G38642">
            <v>464280</v>
          </cell>
          <cell r="H38642" t="str">
            <v>Umari Alias Shivraji</v>
          </cell>
          <cell r="I38642">
            <v>1744</v>
          </cell>
          <cell r="J38642">
            <v>434</v>
          </cell>
          <cell r="K38642" t="str">
            <v>TYONDHARA N2</v>
          </cell>
          <cell r="L38642" t="str">
            <v>MGB</v>
          </cell>
        </row>
        <row r="38643">
          <cell r="G38643">
            <v>464231</v>
          </cell>
          <cell r="H38643" t="str">
            <v>Tyondhari</v>
          </cell>
          <cell r="I38643">
            <v>2665</v>
          </cell>
          <cell r="J38643">
            <v>530</v>
          </cell>
          <cell r="K38643" t="str">
            <v>TYONDHARI</v>
          </cell>
          <cell r="L38643" t="str">
            <v>MGB</v>
          </cell>
        </row>
        <row r="38644">
          <cell r="G38644">
            <v>464241</v>
          </cell>
          <cell r="H38644" t="str">
            <v>Samogar Unmukt</v>
          </cell>
          <cell r="I38644">
            <v>574</v>
          </cell>
          <cell r="J38644">
            <v>128</v>
          </cell>
          <cell r="K38644" t="str">
            <v>TYONDHARI</v>
          </cell>
          <cell r="L38644" t="str">
            <v>MGB</v>
          </cell>
        </row>
        <row r="38645">
          <cell r="G38645">
            <v>464242</v>
          </cell>
          <cell r="H38645" t="str">
            <v>Putariha</v>
          </cell>
          <cell r="I38645">
            <v>163</v>
          </cell>
          <cell r="J38645">
            <v>35</v>
          </cell>
          <cell r="K38645" t="str">
            <v>TYONDHARI</v>
          </cell>
          <cell r="L38645" t="str">
            <v>MGB</v>
          </cell>
        </row>
        <row r="38646">
          <cell r="G38646">
            <v>464243</v>
          </cell>
          <cell r="H38646" t="str">
            <v>Samogar Kothar</v>
          </cell>
          <cell r="I38646">
            <v>237</v>
          </cell>
          <cell r="J38646">
            <v>54</v>
          </cell>
          <cell r="K38646" t="str">
            <v>TYONDHARI</v>
          </cell>
          <cell r="L38646" t="str">
            <v>MGB</v>
          </cell>
        </row>
        <row r="38647">
          <cell r="G38647">
            <v>464354</v>
          </cell>
          <cell r="H38647" t="str">
            <v>Semariya</v>
          </cell>
          <cell r="I38647">
            <v>817</v>
          </cell>
          <cell r="J38647">
            <v>232</v>
          </cell>
          <cell r="K38647" t="str">
            <v>TYONDHARI</v>
          </cell>
          <cell r="L38647" t="str">
            <v>MGB</v>
          </cell>
        </row>
        <row r="38648">
          <cell r="G38648">
            <v>464694</v>
          </cell>
          <cell r="H38648" t="str">
            <v>Udaipur</v>
          </cell>
          <cell r="I38648">
            <v>3119</v>
          </cell>
          <cell r="J38648">
            <v>634</v>
          </cell>
          <cell r="K38648" t="str">
            <v>UDAIPUR</v>
          </cell>
          <cell r="L38648" t="str">
            <v>MGB</v>
          </cell>
        </row>
        <row r="38649">
          <cell r="G38649">
            <v>464748</v>
          </cell>
          <cell r="H38649" t="str">
            <v>Jurwan</v>
          </cell>
          <cell r="I38649">
            <v>707</v>
          </cell>
          <cell r="J38649">
            <v>168</v>
          </cell>
          <cell r="K38649" t="str">
            <v>UDAIPUR</v>
          </cell>
          <cell r="L38649" t="str">
            <v>MGB</v>
          </cell>
        </row>
        <row r="38650">
          <cell r="G38650">
            <v>464806</v>
          </cell>
          <cell r="H38650" t="str">
            <v>Umri Pipari</v>
          </cell>
          <cell r="I38650">
            <v>1138</v>
          </cell>
          <cell r="J38650">
            <v>253</v>
          </cell>
          <cell r="K38650" t="str">
            <v>UDAIPUR</v>
          </cell>
          <cell r="L38650" t="str">
            <v>MGB</v>
          </cell>
        </row>
        <row r="38651">
          <cell r="G38651">
            <v>462935</v>
          </cell>
          <cell r="H38651" t="str">
            <v>Uday Sagar</v>
          </cell>
          <cell r="I38651">
            <v>814</v>
          </cell>
          <cell r="J38651">
            <v>164</v>
          </cell>
          <cell r="K38651" t="str">
            <v>UDAYSAGAR</v>
          </cell>
          <cell r="L38651" t="str">
            <v>UBI</v>
          </cell>
        </row>
        <row r="38652">
          <cell r="G38652">
            <v>462936</v>
          </cell>
          <cell r="H38652" t="str">
            <v>Bador</v>
          </cell>
          <cell r="I38652">
            <v>383</v>
          </cell>
          <cell r="J38652">
            <v>93</v>
          </cell>
          <cell r="K38652" t="str">
            <v>UDAYSAGAR</v>
          </cell>
          <cell r="L38652" t="str">
            <v>UBI</v>
          </cell>
        </row>
        <row r="38653">
          <cell r="G38653">
            <v>462937</v>
          </cell>
          <cell r="H38653" t="str">
            <v>Khatola</v>
          </cell>
          <cell r="I38653">
            <v>634</v>
          </cell>
          <cell r="J38653">
            <v>160</v>
          </cell>
          <cell r="K38653" t="str">
            <v>UDAYSAGAR</v>
          </cell>
          <cell r="L38653" t="str">
            <v>UBI</v>
          </cell>
        </row>
        <row r="38654">
          <cell r="G38654">
            <v>462943</v>
          </cell>
          <cell r="H38654" t="str">
            <v>Naina</v>
          </cell>
          <cell r="I38654">
            <v>846</v>
          </cell>
          <cell r="J38654">
            <v>205</v>
          </cell>
          <cell r="K38654" t="str">
            <v>UDAYSAGAR</v>
          </cell>
          <cell r="L38654" t="str">
            <v>UBI</v>
          </cell>
        </row>
        <row r="38655">
          <cell r="G38655">
            <v>462944</v>
          </cell>
          <cell r="H38655" t="str">
            <v>Lokhariha</v>
          </cell>
          <cell r="I38655">
            <v>262</v>
          </cell>
          <cell r="J38655">
            <v>79</v>
          </cell>
          <cell r="K38655" t="str">
            <v>UDAYSAGAR</v>
          </cell>
          <cell r="L38655" t="str">
            <v>UBI</v>
          </cell>
        </row>
        <row r="38656">
          <cell r="G38656">
            <v>462948</v>
          </cell>
          <cell r="H38656" t="str">
            <v>Pangara</v>
          </cell>
          <cell r="I38656">
            <v>54</v>
          </cell>
          <cell r="J38656">
            <v>12</v>
          </cell>
          <cell r="K38656" t="str">
            <v>UDAYSAGAR</v>
          </cell>
          <cell r="L38656" t="str">
            <v>UBI</v>
          </cell>
        </row>
        <row r="38657">
          <cell r="G38657">
            <v>462949</v>
          </cell>
          <cell r="H38657" t="str">
            <v>Avdhendra Sagar</v>
          </cell>
          <cell r="I38657">
            <v>210</v>
          </cell>
          <cell r="J38657">
            <v>65</v>
          </cell>
          <cell r="K38657" t="str">
            <v>UDAYSAGAR</v>
          </cell>
          <cell r="L38657" t="str">
            <v>UBI</v>
          </cell>
        </row>
        <row r="38658">
          <cell r="G38658">
            <v>462950</v>
          </cell>
          <cell r="H38658" t="str">
            <v>Raipur</v>
          </cell>
          <cell r="I38658">
            <v>1416</v>
          </cell>
          <cell r="J38658">
            <v>309</v>
          </cell>
          <cell r="K38658" t="str">
            <v>UDAYSAGAR</v>
          </cell>
          <cell r="L38658" t="str">
            <v>UBI</v>
          </cell>
        </row>
        <row r="38659">
          <cell r="G38659">
            <v>463576</v>
          </cell>
          <cell r="H38659" t="str">
            <v>Akouna Sathiya</v>
          </cell>
          <cell r="I38659">
            <v>1375</v>
          </cell>
          <cell r="J38659">
            <v>346</v>
          </cell>
          <cell r="K38659" t="str">
            <v>UMRIHA</v>
          </cell>
          <cell r="L38659" t="str">
            <v>SBI</v>
          </cell>
        </row>
        <row r="38660">
          <cell r="G38660">
            <v>463601</v>
          </cell>
          <cell r="H38660" t="str">
            <v>Barha</v>
          </cell>
          <cell r="I38660">
            <v>465</v>
          </cell>
          <cell r="J38660">
            <v>71</v>
          </cell>
          <cell r="K38660" t="str">
            <v>UMRIHA</v>
          </cell>
          <cell r="L38660" t="str">
            <v>SBI</v>
          </cell>
        </row>
        <row r="38661">
          <cell r="G38661">
            <v>463612</v>
          </cell>
          <cell r="H38661" t="str">
            <v>Patna</v>
          </cell>
          <cell r="I38661">
            <v>149</v>
          </cell>
          <cell r="J38661">
            <v>35</v>
          </cell>
          <cell r="K38661" t="str">
            <v>UMRIHA</v>
          </cell>
          <cell r="L38661" t="str">
            <v>SBI</v>
          </cell>
        </row>
        <row r="38662">
          <cell r="G38662">
            <v>463660</v>
          </cell>
          <cell r="H38662" t="str">
            <v>Majhgawan</v>
          </cell>
          <cell r="I38662">
            <v>839</v>
          </cell>
          <cell r="J38662">
            <v>180</v>
          </cell>
          <cell r="K38662" t="str">
            <v>UMRIHA</v>
          </cell>
          <cell r="L38662" t="str">
            <v>SBI</v>
          </cell>
        </row>
        <row r="38663">
          <cell r="G38663">
            <v>463700</v>
          </cell>
          <cell r="H38663" t="str">
            <v>Bhagda</v>
          </cell>
          <cell r="I38663">
            <v>119</v>
          </cell>
          <cell r="J38663">
            <v>30</v>
          </cell>
          <cell r="K38663" t="str">
            <v>UMRIHA</v>
          </cell>
          <cell r="L38663" t="str">
            <v>SBI</v>
          </cell>
        </row>
        <row r="38664">
          <cell r="G38664">
            <v>463731</v>
          </cell>
          <cell r="H38664" t="str">
            <v>Madan Pokhra</v>
          </cell>
          <cell r="I38664">
            <v>20</v>
          </cell>
          <cell r="J38664">
            <v>4</v>
          </cell>
          <cell r="K38664" t="str">
            <v>UMRIHA</v>
          </cell>
          <cell r="L38664" t="str">
            <v>SBI</v>
          </cell>
        </row>
        <row r="38665">
          <cell r="G38665">
            <v>463734</v>
          </cell>
          <cell r="H38665" t="str">
            <v>Umariha</v>
          </cell>
          <cell r="I38665">
            <v>1478</v>
          </cell>
          <cell r="J38665">
            <v>315</v>
          </cell>
          <cell r="K38665" t="str">
            <v>UMRIHA</v>
          </cell>
          <cell r="L38665" t="str">
            <v>SBI</v>
          </cell>
        </row>
        <row r="38666">
          <cell r="G38666">
            <v>463744</v>
          </cell>
          <cell r="H38666" t="str">
            <v>Dubahiya</v>
          </cell>
          <cell r="I38666">
            <v>529</v>
          </cell>
          <cell r="J38666">
            <v>138</v>
          </cell>
          <cell r="K38666" t="str">
            <v>UMRIHA</v>
          </cell>
          <cell r="L38666" t="str">
            <v>SBI</v>
          </cell>
        </row>
        <row r="38667">
          <cell r="G38667">
            <v>463745</v>
          </cell>
          <cell r="H38667" t="str">
            <v>Karahiya</v>
          </cell>
          <cell r="I38667">
            <v>111</v>
          </cell>
          <cell r="J38667">
            <v>28</v>
          </cell>
          <cell r="K38667" t="str">
            <v>UMRIHA</v>
          </cell>
          <cell r="L38667" t="str">
            <v>SBI</v>
          </cell>
        </row>
        <row r="38668">
          <cell r="G38668">
            <v>463746</v>
          </cell>
          <cell r="H38668" t="str">
            <v>Khadarhara</v>
          </cell>
          <cell r="I38668">
            <v>14</v>
          </cell>
          <cell r="J38668">
            <v>3</v>
          </cell>
          <cell r="K38668" t="str">
            <v>UMRIHA</v>
          </cell>
          <cell r="L38668" t="str">
            <v>SBI</v>
          </cell>
        </row>
        <row r="38669">
          <cell r="G38669">
            <v>463747</v>
          </cell>
          <cell r="H38669" t="str">
            <v>Sakarhat</v>
          </cell>
          <cell r="I38669">
            <v>38</v>
          </cell>
          <cell r="J38669">
            <v>8</v>
          </cell>
          <cell r="K38669" t="str">
            <v>UMRIHA</v>
          </cell>
          <cell r="L38669" t="str">
            <v>SBI</v>
          </cell>
        </row>
        <row r="38670">
          <cell r="G38670">
            <v>463748</v>
          </cell>
          <cell r="H38670" t="str">
            <v>Gaura</v>
          </cell>
          <cell r="I38670">
            <v>309</v>
          </cell>
          <cell r="J38670">
            <v>64</v>
          </cell>
          <cell r="K38670" t="str">
            <v>UMRIHA</v>
          </cell>
          <cell r="L38670" t="str">
            <v>SBI</v>
          </cell>
        </row>
        <row r="38671">
          <cell r="G38671">
            <v>463749</v>
          </cell>
          <cell r="H38671" t="str">
            <v>Koni</v>
          </cell>
          <cell r="I38671">
            <v>565</v>
          </cell>
          <cell r="J38671">
            <v>125</v>
          </cell>
          <cell r="K38671" t="str">
            <v>UMRIHA</v>
          </cell>
          <cell r="L38671" t="str">
            <v>SBI</v>
          </cell>
        </row>
        <row r="38672">
          <cell r="G38672">
            <v>463750</v>
          </cell>
          <cell r="H38672" t="str">
            <v>Chapa</v>
          </cell>
          <cell r="I38672">
            <v>151</v>
          </cell>
          <cell r="J38672">
            <v>33</v>
          </cell>
          <cell r="K38672" t="str">
            <v>UMRIHA</v>
          </cell>
          <cell r="L38672" t="str">
            <v>SBI</v>
          </cell>
        </row>
        <row r="38673">
          <cell r="G38673">
            <v>463752</v>
          </cell>
          <cell r="H38673" t="str">
            <v>Hinauta</v>
          </cell>
          <cell r="I38673">
            <v>3</v>
          </cell>
          <cell r="J38673">
            <v>1</v>
          </cell>
          <cell r="K38673" t="str">
            <v>UMRIHA</v>
          </cell>
          <cell r="L38673" t="str">
            <v>SBI</v>
          </cell>
        </row>
        <row r="38674">
          <cell r="G38674">
            <v>463753</v>
          </cell>
          <cell r="H38674" t="str">
            <v>Madhi Kalan</v>
          </cell>
          <cell r="I38674">
            <v>1216</v>
          </cell>
          <cell r="J38674">
            <v>265</v>
          </cell>
          <cell r="K38674" t="str">
            <v>UMRIHA</v>
          </cell>
          <cell r="L38674" t="str">
            <v>SBI</v>
          </cell>
        </row>
        <row r="38675">
          <cell r="G38675">
            <v>463756</v>
          </cell>
          <cell r="H38675" t="str">
            <v>Kathwariya</v>
          </cell>
          <cell r="I38675">
            <v>339</v>
          </cell>
          <cell r="J38675">
            <v>67</v>
          </cell>
          <cell r="K38675" t="str">
            <v>UMRIHA</v>
          </cell>
          <cell r="L38675" t="str">
            <v>SBI</v>
          </cell>
        </row>
        <row r="38676">
          <cell r="G38676">
            <v>463757</v>
          </cell>
          <cell r="H38676" t="str">
            <v>Madatola</v>
          </cell>
          <cell r="I38676">
            <v>669</v>
          </cell>
          <cell r="J38676">
            <v>145</v>
          </cell>
          <cell r="K38676" t="str">
            <v>UMRIHA</v>
          </cell>
          <cell r="L38676" t="str">
            <v>SBI</v>
          </cell>
        </row>
        <row r="38677">
          <cell r="G38677">
            <v>483295</v>
          </cell>
          <cell r="H38677" t="str">
            <v>Balondiya</v>
          </cell>
          <cell r="I38677">
            <v>1092</v>
          </cell>
          <cell r="J38677">
            <v>223</v>
          </cell>
          <cell r="K38677" t="str">
            <v>ABIDABAD</v>
          </cell>
          <cell r="L38677" t="str">
            <v>PNB</v>
          </cell>
        </row>
        <row r="38678">
          <cell r="G38678">
            <v>483296</v>
          </cell>
          <cell r="H38678" t="str">
            <v>Nawalpura</v>
          </cell>
          <cell r="I38678">
            <v>703</v>
          </cell>
          <cell r="J38678">
            <v>116</v>
          </cell>
          <cell r="K38678" t="str">
            <v>ABIDABAD</v>
          </cell>
          <cell r="L38678" t="str">
            <v>PNB</v>
          </cell>
        </row>
        <row r="38679">
          <cell r="G38679">
            <v>483297</v>
          </cell>
          <cell r="H38679" t="str">
            <v>Bamala Dad</v>
          </cell>
          <cell r="I38679">
            <v>721</v>
          </cell>
          <cell r="J38679">
            <v>132</v>
          </cell>
          <cell r="K38679" t="str">
            <v>ABIDABAD</v>
          </cell>
          <cell r="L38679" t="str">
            <v>PNB</v>
          </cell>
        </row>
        <row r="38680">
          <cell r="G38680">
            <v>483298</v>
          </cell>
          <cell r="H38680" t="str">
            <v>Abidabad</v>
          </cell>
          <cell r="I38680">
            <v>3552</v>
          </cell>
          <cell r="J38680">
            <v>602</v>
          </cell>
          <cell r="K38680" t="str">
            <v>ABIDABAD</v>
          </cell>
          <cell r="L38680" t="str">
            <v>PNB</v>
          </cell>
        </row>
        <row r="38681">
          <cell r="H38681" t="str">
            <v>RAFIKKGANJ</v>
          </cell>
          <cell r="J38681">
            <v>353</v>
          </cell>
          <cell r="K38681" t="str">
            <v>ABIDABAD</v>
          </cell>
          <cell r="L38681" t="str">
            <v>PNB</v>
          </cell>
        </row>
        <row r="38682">
          <cell r="G38682">
            <v>482755</v>
          </cell>
          <cell r="H38682" t="str">
            <v>Salehpur</v>
          </cell>
          <cell r="I38682">
            <v>342</v>
          </cell>
          <cell r="J38682">
            <v>70</v>
          </cell>
          <cell r="K38682" t="str">
            <v>AHAMADPUR</v>
          </cell>
          <cell r="L38682" t="str">
            <v>BOI</v>
          </cell>
        </row>
        <row r="38683">
          <cell r="G38683">
            <v>482759</v>
          </cell>
          <cell r="H38683" t="str">
            <v>Ahmadpur</v>
          </cell>
          <cell r="I38683">
            <v>3275</v>
          </cell>
          <cell r="J38683">
            <v>776</v>
          </cell>
          <cell r="K38683" t="str">
            <v>AHAMADPUR</v>
          </cell>
          <cell r="L38683" t="str">
            <v>BOI</v>
          </cell>
        </row>
        <row r="38684">
          <cell r="G38684">
            <v>482788</v>
          </cell>
          <cell r="H38684" t="str">
            <v>Bheela Khedi</v>
          </cell>
          <cell r="I38684">
            <v>507</v>
          </cell>
          <cell r="J38684">
            <v>118</v>
          </cell>
          <cell r="K38684" t="str">
            <v>AHAMADPUR</v>
          </cell>
          <cell r="L38684" t="str">
            <v>BOI</v>
          </cell>
        </row>
        <row r="38685">
          <cell r="G38685">
            <v>482753</v>
          </cell>
          <cell r="H38685" t="str">
            <v>Jahangirgarh</v>
          </cell>
          <cell r="I38685">
            <v>107</v>
          </cell>
          <cell r="J38685">
            <v>27</v>
          </cell>
          <cell r="K38685" t="str">
            <v>AJMATNAGAR</v>
          </cell>
          <cell r="L38685" t="str">
            <v>NJGB</v>
          </cell>
        </row>
        <row r="38686">
          <cell r="G38686">
            <v>482758</v>
          </cell>
          <cell r="H38686" t="str">
            <v>Karlat</v>
          </cell>
          <cell r="I38686">
            <v>737</v>
          </cell>
          <cell r="J38686">
            <v>131</v>
          </cell>
          <cell r="K38686" t="str">
            <v>AJMATNAGAR</v>
          </cell>
          <cell r="L38686" t="str">
            <v>NJGB</v>
          </cell>
        </row>
        <row r="38687">
          <cell r="G38687">
            <v>482761</v>
          </cell>
          <cell r="H38687" t="str">
            <v>Majheda</v>
          </cell>
          <cell r="I38687">
            <v>505</v>
          </cell>
          <cell r="J38687">
            <v>102</v>
          </cell>
          <cell r="K38687" t="str">
            <v>AJMATNAGAR</v>
          </cell>
          <cell r="L38687" t="str">
            <v>NJGB</v>
          </cell>
        </row>
        <row r="38688">
          <cell r="G38688">
            <v>482790</v>
          </cell>
          <cell r="H38688" t="str">
            <v>Mandkheda</v>
          </cell>
          <cell r="I38688">
            <v>689</v>
          </cell>
          <cell r="J38688">
            <v>147</v>
          </cell>
          <cell r="K38688" t="str">
            <v>AJMATNAGAR</v>
          </cell>
          <cell r="L38688" t="str">
            <v>NJGB</v>
          </cell>
        </row>
        <row r="38689">
          <cell r="G38689">
            <v>482791</v>
          </cell>
          <cell r="H38689" t="str">
            <v>Rasulpura</v>
          </cell>
          <cell r="I38689">
            <v>693</v>
          </cell>
          <cell r="J38689">
            <v>132</v>
          </cell>
          <cell r="K38689" t="str">
            <v>AJMATNAGAR</v>
          </cell>
          <cell r="L38689" t="str">
            <v>NJGB</v>
          </cell>
        </row>
        <row r="38690">
          <cell r="G38690">
            <v>482795</v>
          </cell>
          <cell r="H38690" t="str">
            <v>Ajmatnagar</v>
          </cell>
          <cell r="I38690">
            <v>1046</v>
          </cell>
          <cell r="J38690">
            <v>227</v>
          </cell>
          <cell r="K38690" t="str">
            <v>AJMATNAGAR</v>
          </cell>
          <cell r="L38690" t="str">
            <v>NJGB</v>
          </cell>
        </row>
        <row r="38691">
          <cell r="G38691">
            <v>482797</v>
          </cell>
          <cell r="H38691" t="str">
            <v>Badarkasani</v>
          </cell>
          <cell r="I38691">
            <v>776</v>
          </cell>
          <cell r="J38691">
            <v>134</v>
          </cell>
          <cell r="K38691" t="str">
            <v>AJMATNAGAR</v>
          </cell>
          <cell r="L38691" t="str">
            <v>NJGB</v>
          </cell>
        </row>
        <row r="38692">
          <cell r="G38692">
            <v>482798</v>
          </cell>
          <cell r="H38692" t="str">
            <v>Sankheda</v>
          </cell>
          <cell r="I38692">
            <v>458</v>
          </cell>
          <cell r="J38692">
            <v>93</v>
          </cell>
          <cell r="K38692" t="str">
            <v>AJMATNAGAR</v>
          </cell>
          <cell r="L38692" t="str">
            <v>NJGB</v>
          </cell>
        </row>
        <row r="38693">
          <cell r="G38693">
            <v>482800</v>
          </cell>
          <cell r="H38693" t="str">
            <v>Hathiya Kheda</v>
          </cell>
          <cell r="I38693">
            <v>1004</v>
          </cell>
          <cell r="J38693">
            <v>180</v>
          </cell>
          <cell r="K38693" t="str">
            <v>AJMATNAGAR</v>
          </cell>
          <cell r="L38693" t="str">
            <v>NJGB</v>
          </cell>
        </row>
        <row r="38694">
          <cell r="G38694">
            <v>482801</v>
          </cell>
          <cell r="H38694" t="str">
            <v>Daulatpura</v>
          </cell>
          <cell r="I38694">
            <v>632</v>
          </cell>
          <cell r="J38694">
            <v>116</v>
          </cell>
          <cell r="K38694" t="str">
            <v>AJMATNAGAR</v>
          </cell>
          <cell r="L38694" t="str">
            <v>NJGB</v>
          </cell>
        </row>
        <row r="38695">
          <cell r="G38695">
            <v>482802</v>
          </cell>
          <cell r="H38695" t="str">
            <v>Imaliya Bhoj</v>
          </cell>
          <cell r="I38695">
            <v>1018</v>
          </cell>
          <cell r="J38695">
            <v>174</v>
          </cell>
          <cell r="K38695" t="str">
            <v>AJMATNAGAR</v>
          </cell>
          <cell r="L38695" t="str">
            <v>NJGB</v>
          </cell>
        </row>
        <row r="38696">
          <cell r="G38696">
            <v>482664</v>
          </cell>
          <cell r="H38696" t="str">
            <v>Amajhir</v>
          </cell>
          <cell r="I38696">
            <v>2442</v>
          </cell>
          <cell r="J38696">
            <v>392</v>
          </cell>
          <cell r="K38696" t="str">
            <v>AMAJHIR</v>
          </cell>
          <cell r="L38696" t="str">
            <v>BOI</v>
          </cell>
        </row>
        <row r="38697">
          <cell r="G38697">
            <v>482681</v>
          </cell>
          <cell r="H38697" t="str">
            <v>Titora</v>
          </cell>
          <cell r="I38697">
            <v>863</v>
          </cell>
          <cell r="J38697">
            <v>138</v>
          </cell>
          <cell r="K38697" t="str">
            <v>AMAJHIR</v>
          </cell>
          <cell r="L38697" t="str">
            <v>BOI</v>
          </cell>
        </row>
        <row r="38698">
          <cell r="G38698">
            <v>482698</v>
          </cell>
          <cell r="H38698" t="str">
            <v>Bhainsakhedi</v>
          </cell>
          <cell r="I38698">
            <v>812</v>
          </cell>
          <cell r="J38698">
            <v>159</v>
          </cell>
          <cell r="K38698" t="str">
            <v>AMAJHIR</v>
          </cell>
          <cell r="L38698" t="str">
            <v>BOI</v>
          </cell>
        </row>
        <row r="38699">
          <cell r="G38699">
            <v>482871</v>
          </cell>
          <cell r="H38699" t="str">
            <v>Pardi Khedi</v>
          </cell>
          <cell r="I38699">
            <v>921</v>
          </cell>
          <cell r="J38699">
            <v>195</v>
          </cell>
          <cell r="K38699" t="str">
            <v>AMLA MAJJU</v>
          </cell>
          <cell r="L38699" t="str">
            <v>BOI</v>
          </cell>
        </row>
        <row r="38700">
          <cell r="G38700">
            <v>483132</v>
          </cell>
          <cell r="H38700" t="str">
            <v>Badariya Hat</v>
          </cell>
          <cell r="I38700">
            <v>1139</v>
          </cell>
          <cell r="J38700">
            <v>311</v>
          </cell>
          <cell r="K38700" t="str">
            <v>AMLA MAJJU</v>
          </cell>
          <cell r="L38700" t="str">
            <v>BOI</v>
          </cell>
        </row>
        <row r="38701">
          <cell r="G38701">
            <v>483133</v>
          </cell>
          <cell r="H38701" t="str">
            <v>Amla Majju</v>
          </cell>
          <cell r="I38701">
            <v>1567</v>
          </cell>
          <cell r="J38701">
            <v>308</v>
          </cell>
          <cell r="K38701" t="str">
            <v>AMLA MAJJU</v>
          </cell>
          <cell r="L38701" t="str">
            <v>BOI</v>
          </cell>
        </row>
        <row r="38702">
          <cell r="G38702">
            <v>483134</v>
          </cell>
          <cell r="H38702" t="str">
            <v>Amarpura</v>
          </cell>
          <cell r="I38702">
            <v>971</v>
          </cell>
          <cell r="J38702">
            <v>172</v>
          </cell>
          <cell r="K38702" t="str">
            <v>AMLA MAJJU</v>
          </cell>
          <cell r="L38702" t="str">
            <v>BOI</v>
          </cell>
        </row>
        <row r="38703">
          <cell r="G38703">
            <v>483137</v>
          </cell>
          <cell r="H38703" t="str">
            <v>Guradiya Kalan</v>
          </cell>
          <cell r="I38703">
            <v>386</v>
          </cell>
          <cell r="J38703">
            <v>75</v>
          </cell>
          <cell r="K38703" t="str">
            <v>AMLA MAJJU</v>
          </cell>
          <cell r="L38703" t="str">
            <v>BOI</v>
          </cell>
        </row>
        <row r="38704">
          <cell r="G38704">
            <v>483140</v>
          </cell>
          <cell r="H38704" t="str">
            <v>Guradiya Khurd</v>
          </cell>
          <cell r="I38704">
            <v>577</v>
          </cell>
          <cell r="J38704">
            <v>115</v>
          </cell>
          <cell r="K38704" t="str">
            <v>AMLA MAJJU</v>
          </cell>
          <cell r="L38704" t="str">
            <v>BOI</v>
          </cell>
        </row>
        <row r="38705">
          <cell r="G38705">
            <v>483161</v>
          </cell>
          <cell r="H38705" t="str">
            <v>Amlaha</v>
          </cell>
          <cell r="I38705">
            <v>3715</v>
          </cell>
          <cell r="J38705">
            <v>758</v>
          </cell>
          <cell r="K38705" t="str">
            <v>AMLAHA</v>
          </cell>
          <cell r="L38705" t="str">
            <v>PNB</v>
          </cell>
        </row>
        <row r="38706">
          <cell r="G38706">
            <v>482867</v>
          </cell>
          <cell r="H38706" t="str">
            <v>Pagariya Chor</v>
          </cell>
          <cell r="I38706">
            <v>1687</v>
          </cell>
          <cell r="J38706">
            <v>343</v>
          </cell>
          <cell r="K38706" t="str">
            <v>AROLIYA ASTHA</v>
          </cell>
          <cell r="L38706" t="str">
            <v>BOI</v>
          </cell>
        </row>
        <row r="38707">
          <cell r="G38707">
            <v>482873</v>
          </cell>
          <cell r="H38707" t="str">
            <v>Barkheda</v>
          </cell>
          <cell r="I38707">
            <v>1425</v>
          </cell>
          <cell r="J38707">
            <v>270</v>
          </cell>
          <cell r="K38707" t="str">
            <v>AROLIYA ASTHA</v>
          </cell>
          <cell r="L38707" t="str">
            <v>BOI</v>
          </cell>
        </row>
        <row r="38708">
          <cell r="G38708">
            <v>482874</v>
          </cell>
          <cell r="H38708" t="str">
            <v>Lachhirampura</v>
          </cell>
          <cell r="I38708">
            <v>787</v>
          </cell>
          <cell r="J38708">
            <v>147</v>
          </cell>
          <cell r="K38708" t="str">
            <v>AROLIYA ASTHA</v>
          </cell>
          <cell r="L38708" t="str">
            <v>BOI</v>
          </cell>
        </row>
        <row r="38709">
          <cell r="G38709">
            <v>482875</v>
          </cell>
          <cell r="H38709" t="str">
            <v>Lasudiya Par</v>
          </cell>
          <cell r="I38709">
            <v>834</v>
          </cell>
          <cell r="J38709">
            <v>153</v>
          </cell>
          <cell r="K38709" t="str">
            <v>AROLIYA ASTHA</v>
          </cell>
          <cell r="L38709" t="str">
            <v>BOI</v>
          </cell>
        </row>
        <row r="38710">
          <cell r="G38710">
            <v>482914</v>
          </cell>
          <cell r="H38710" t="str">
            <v>Ahmadpur</v>
          </cell>
          <cell r="I38710">
            <v>176</v>
          </cell>
          <cell r="J38710">
            <v>35</v>
          </cell>
          <cell r="K38710" t="str">
            <v>AROLIYA ASTHA</v>
          </cell>
          <cell r="L38710" t="str">
            <v>BOI</v>
          </cell>
        </row>
        <row r="38711">
          <cell r="G38711">
            <v>482915</v>
          </cell>
          <cell r="H38711" t="str">
            <v>Aroliya</v>
          </cell>
          <cell r="I38711">
            <v>1753</v>
          </cell>
          <cell r="J38711">
            <v>353</v>
          </cell>
          <cell r="K38711" t="str">
            <v>AROLIYA ASTHA</v>
          </cell>
          <cell r="L38711" t="str">
            <v>BOI</v>
          </cell>
        </row>
        <row r="38712">
          <cell r="G38712">
            <v>483208</v>
          </cell>
          <cell r="H38712" t="str">
            <v>Umar Khal</v>
          </cell>
          <cell r="I38712">
            <v>947</v>
          </cell>
          <cell r="J38712">
            <v>205</v>
          </cell>
          <cell r="K38712" t="str">
            <v>ARYA</v>
          </cell>
          <cell r="L38712" t="str">
            <v>BOM</v>
          </cell>
        </row>
        <row r="38713">
          <cell r="G38713">
            <v>483216</v>
          </cell>
          <cell r="H38713" t="str">
            <v>Arya (Ariya)</v>
          </cell>
          <cell r="I38713">
            <v>1603</v>
          </cell>
          <cell r="J38713">
            <v>400</v>
          </cell>
          <cell r="K38713" t="str">
            <v>ARYA</v>
          </cell>
          <cell r="L38713" t="str">
            <v>BOM</v>
          </cell>
        </row>
        <row r="38714">
          <cell r="G38714">
            <v>483219</v>
          </cell>
          <cell r="H38714" t="str">
            <v>Laliya Khedi</v>
          </cell>
          <cell r="I38714">
            <v>1078</v>
          </cell>
          <cell r="J38714">
            <v>235</v>
          </cell>
          <cell r="K38714" t="str">
            <v>ARYA</v>
          </cell>
          <cell r="L38714" t="str">
            <v>BOM</v>
          </cell>
        </row>
        <row r="38715">
          <cell r="G38715">
            <v>483221</v>
          </cell>
          <cell r="H38715" t="str">
            <v>Jhar Kheda</v>
          </cell>
          <cell r="I38715">
            <v>735</v>
          </cell>
          <cell r="J38715">
            <v>151</v>
          </cell>
          <cell r="K38715" t="str">
            <v>ARYA</v>
          </cell>
          <cell r="L38715" t="str">
            <v>BOM</v>
          </cell>
        </row>
        <row r="38716">
          <cell r="G38716">
            <v>483227</v>
          </cell>
          <cell r="H38716" t="str">
            <v>Bawadiya Gusain</v>
          </cell>
          <cell r="I38716">
            <v>1220</v>
          </cell>
          <cell r="J38716">
            <v>264</v>
          </cell>
          <cell r="K38716" t="str">
            <v>ARYA</v>
          </cell>
          <cell r="L38716" t="str">
            <v>BOM</v>
          </cell>
        </row>
        <row r="38717">
          <cell r="G38717">
            <v>483228</v>
          </cell>
          <cell r="H38717" t="str">
            <v>Rupdi</v>
          </cell>
          <cell r="I38717">
            <v>280</v>
          </cell>
          <cell r="J38717">
            <v>60</v>
          </cell>
          <cell r="K38717" t="str">
            <v>ARYA</v>
          </cell>
          <cell r="L38717" t="str">
            <v>BOM</v>
          </cell>
        </row>
        <row r="38718">
          <cell r="G38718">
            <v>483234</v>
          </cell>
          <cell r="H38718" t="str">
            <v>Himmatpura</v>
          </cell>
          <cell r="I38718">
            <v>664</v>
          </cell>
          <cell r="J38718">
            <v>152</v>
          </cell>
          <cell r="K38718" t="str">
            <v>ARYA</v>
          </cell>
          <cell r="L38718" t="str">
            <v>BOM</v>
          </cell>
        </row>
        <row r="38719">
          <cell r="G38719">
            <v>482940</v>
          </cell>
          <cell r="H38719" t="str">
            <v>Hamid PUR</v>
          </cell>
          <cell r="I38719">
            <v>519</v>
          </cell>
          <cell r="J38719">
            <v>105</v>
          </cell>
          <cell r="K38719" t="str">
            <v>BAIJNATH</v>
          </cell>
          <cell r="L38719" t="str">
            <v>BOM</v>
          </cell>
        </row>
        <row r="38720">
          <cell r="G38720">
            <v>482946</v>
          </cell>
          <cell r="H38720" t="str">
            <v>Gopalpur</v>
          </cell>
          <cell r="I38720">
            <v>923</v>
          </cell>
          <cell r="J38720">
            <v>183</v>
          </cell>
          <cell r="K38720" t="str">
            <v>BAIJNATH</v>
          </cell>
          <cell r="L38720" t="str">
            <v>BOM</v>
          </cell>
        </row>
        <row r="38721">
          <cell r="G38721">
            <v>482947</v>
          </cell>
          <cell r="H38721" t="str">
            <v>Channotha</v>
          </cell>
          <cell r="I38721">
            <v>1251</v>
          </cell>
          <cell r="J38721">
            <v>244</v>
          </cell>
          <cell r="K38721" t="str">
            <v>BAIJNATH</v>
          </cell>
          <cell r="L38721" t="str">
            <v>BOM</v>
          </cell>
        </row>
        <row r="38722">
          <cell r="G38722">
            <v>482958</v>
          </cell>
          <cell r="H38722" t="str">
            <v>Baijnath</v>
          </cell>
          <cell r="I38722">
            <v>1920</v>
          </cell>
          <cell r="J38722">
            <v>370</v>
          </cell>
          <cell r="K38722" t="str">
            <v>BAIJNATH</v>
          </cell>
          <cell r="L38722" t="str">
            <v>BOM</v>
          </cell>
        </row>
        <row r="38723">
          <cell r="G38723">
            <v>483515</v>
          </cell>
          <cell r="H38723" t="str">
            <v>Baktra</v>
          </cell>
          <cell r="I38723">
            <v>5957</v>
          </cell>
          <cell r="J38723">
            <v>1196</v>
          </cell>
          <cell r="K38723" t="str">
            <v>BAKTARA</v>
          </cell>
          <cell r="L38723" t="str">
            <v>SBI</v>
          </cell>
        </row>
        <row r="38724">
          <cell r="G38724">
            <v>483348</v>
          </cell>
          <cell r="H38724" t="str">
            <v>Satdev</v>
          </cell>
          <cell r="I38724">
            <v>1237</v>
          </cell>
          <cell r="J38724">
            <v>260</v>
          </cell>
          <cell r="K38724" t="str">
            <v>BALAGAON</v>
          </cell>
          <cell r="L38724" t="str">
            <v>BOI</v>
          </cell>
        </row>
        <row r="38725">
          <cell r="G38725">
            <v>483397</v>
          </cell>
          <cell r="H38725" t="str">
            <v>Balagaon</v>
          </cell>
          <cell r="I38725">
            <v>2128</v>
          </cell>
          <cell r="J38725">
            <v>385</v>
          </cell>
          <cell r="K38725" t="str">
            <v>BALAGAON</v>
          </cell>
          <cell r="L38725" t="str">
            <v>BOI</v>
          </cell>
        </row>
        <row r="38726">
          <cell r="G38726">
            <v>483399</v>
          </cell>
          <cell r="H38726" t="str">
            <v>Sohan Khedi</v>
          </cell>
          <cell r="I38726">
            <v>377</v>
          </cell>
          <cell r="J38726">
            <v>65</v>
          </cell>
          <cell r="K38726" t="str">
            <v>BALAGAON</v>
          </cell>
          <cell r="L38726" t="str">
            <v>BOI</v>
          </cell>
        </row>
        <row r="38727">
          <cell r="G38727">
            <v>483400</v>
          </cell>
          <cell r="H38727" t="str">
            <v>Tigali</v>
          </cell>
          <cell r="I38727">
            <v>422</v>
          </cell>
          <cell r="J38727">
            <v>84</v>
          </cell>
          <cell r="K38727" t="str">
            <v>BALAGAON</v>
          </cell>
          <cell r="L38727" t="str">
            <v>BOI</v>
          </cell>
        </row>
        <row r="38728">
          <cell r="G38728">
            <v>483401</v>
          </cell>
          <cell r="H38728" t="str">
            <v>Seelkanth</v>
          </cell>
          <cell r="I38728">
            <v>1184</v>
          </cell>
          <cell r="J38728">
            <v>202</v>
          </cell>
          <cell r="K38728" t="str">
            <v>BALAGAON</v>
          </cell>
          <cell r="L38728" t="str">
            <v>BOI</v>
          </cell>
        </row>
        <row r="38729">
          <cell r="G38729">
            <v>483402</v>
          </cell>
          <cell r="H38729" t="str">
            <v>Mandi (Mandhi)</v>
          </cell>
          <cell r="I38729">
            <v>851</v>
          </cell>
          <cell r="J38729">
            <v>166</v>
          </cell>
          <cell r="K38729" t="str">
            <v>BALAGAON</v>
          </cell>
          <cell r="L38729" t="str">
            <v>BOI</v>
          </cell>
        </row>
        <row r="38730">
          <cell r="G38730">
            <v>482766</v>
          </cell>
          <cell r="H38730" t="str">
            <v>Marhati</v>
          </cell>
          <cell r="I38730">
            <v>665</v>
          </cell>
          <cell r="J38730">
            <v>153</v>
          </cell>
          <cell r="K38730" t="str">
            <v>BAMULIYA DORAHA</v>
          </cell>
          <cell r="L38730" t="str">
            <v>SBI</v>
          </cell>
        </row>
        <row r="38731">
          <cell r="G38731">
            <v>482767</v>
          </cell>
          <cell r="H38731" t="str">
            <v>Bherupura</v>
          </cell>
          <cell r="I38731">
            <v>360</v>
          </cell>
          <cell r="J38731">
            <v>78</v>
          </cell>
          <cell r="K38731" t="str">
            <v>BAMULIYA DORAHA</v>
          </cell>
          <cell r="L38731" t="str">
            <v>SBI</v>
          </cell>
        </row>
        <row r="38732">
          <cell r="G38732">
            <v>482768</v>
          </cell>
          <cell r="H38732" t="str">
            <v>Arniya Sultanpur</v>
          </cell>
          <cell r="I38732">
            <v>714</v>
          </cell>
          <cell r="J38732">
            <v>144</v>
          </cell>
          <cell r="K38732" t="str">
            <v>BAMULIYA DORAHA</v>
          </cell>
          <cell r="L38732" t="str">
            <v>SBI</v>
          </cell>
        </row>
        <row r="38733">
          <cell r="G38733">
            <v>482770</v>
          </cell>
          <cell r="H38733" t="str">
            <v>Gopalpura</v>
          </cell>
          <cell r="I38733">
            <v>600</v>
          </cell>
          <cell r="J38733">
            <v>112</v>
          </cell>
          <cell r="K38733" t="str">
            <v>BAMULIYA DORAHA</v>
          </cell>
          <cell r="L38733" t="str">
            <v>SBI</v>
          </cell>
        </row>
        <row r="38734">
          <cell r="G38734">
            <v>482771</v>
          </cell>
          <cell r="H38734" t="str">
            <v>Padiyala</v>
          </cell>
          <cell r="I38734">
            <v>1417</v>
          </cell>
          <cell r="J38734">
            <v>248</v>
          </cell>
          <cell r="K38734" t="str">
            <v>BAMULIYA DORAHA</v>
          </cell>
          <cell r="L38734" t="str">
            <v>SBI</v>
          </cell>
        </row>
        <row r="38735">
          <cell r="G38735">
            <v>482777</v>
          </cell>
          <cell r="H38735" t="str">
            <v>Barri</v>
          </cell>
          <cell r="I38735">
            <v>739</v>
          </cell>
          <cell r="J38735">
            <v>157</v>
          </cell>
          <cell r="K38735" t="str">
            <v>BAMULIYA DORAHA</v>
          </cell>
          <cell r="L38735" t="str">
            <v>SBI</v>
          </cell>
        </row>
        <row r="38736">
          <cell r="G38736">
            <v>482778</v>
          </cell>
          <cell r="H38736" t="str">
            <v>Hingoni</v>
          </cell>
          <cell r="I38736">
            <v>804</v>
          </cell>
          <cell r="J38736">
            <v>161</v>
          </cell>
          <cell r="K38736" t="str">
            <v>BAMULIYA DORAHA</v>
          </cell>
          <cell r="L38736" t="str">
            <v>SBI</v>
          </cell>
        </row>
        <row r="38737">
          <cell r="G38737">
            <v>482779</v>
          </cell>
          <cell r="H38737" t="str">
            <v>Bamuliya</v>
          </cell>
          <cell r="I38737">
            <v>1684</v>
          </cell>
          <cell r="J38737">
            <v>279</v>
          </cell>
          <cell r="K38737" t="str">
            <v>BAMULIYA DORAHA</v>
          </cell>
          <cell r="L38737" t="str">
            <v>SBI</v>
          </cell>
        </row>
        <row r="38738">
          <cell r="G38738">
            <v>483084</v>
          </cell>
          <cell r="H38738" t="str">
            <v>Khajuriya Jawar</v>
          </cell>
          <cell r="I38738">
            <v>1684</v>
          </cell>
          <cell r="J38738">
            <v>363</v>
          </cell>
          <cell r="K38738" t="str">
            <v>BAMULIYA RAIMAL</v>
          </cell>
          <cell r="L38738" t="str">
            <v>SBI</v>
          </cell>
        </row>
        <row r="38739">
          <cell r="G38739">
            <v>483089</v>
          </cell>
          <cell r="H38739" t="str">
            <v>Bamuliya Raimal</v>
          </cell>
          <cell r="I38739">
            <v>1520</v>
          </cell>
          <cell r="J38739">
            <v>405</v>
          </cell>
          <cell r="K38739" t="str">
            <v>BAMULIYA RAIMAL</v>
          </cell>
          <cell r="L38739" t="str">
            <v>SBI</v>
          </cell>
        </row>
        <row r="38740">
          <cell r="G38740">
            <v>483116</v>
          </cell>
          <cell r="H38740" t="str">
            <v>Sheku Kheda</v>
          </cell>
          <cell r="I38740">
            <v>1254</v>
          </cell>
          <cell r="J38740">
            <v>236</v>
          </cell>
          <cell r="K38740" t="str">
            <v>BAMULIYA RAIMAL</v>
          </cell>
          <cell r="L38740" t="str">
            <v>SBI</v>
          </cell>
        </row>
        <row r="38741">
          <cell r="G38741">
            <v>483474</v>
          </cell>
          <cell r="H38741" t="str">
            <v>Sudon</v>
          </cell>
          <cell r="I38741">
            <v>623</v>
          </cell>
          <cell r="J38741">
            <v>134</v>
          </cell>
          <cell r="K38741" t="str">
            <v>BANETA</v>
          </cell>
          <cell r="L38741" t="str">
            <v>NJGB</v>
          </cell>
        </row>
        <row r="38742">
          <cell r="G38742">
            <v>483475</v>
          </cell>
          <cell r="H38742" t="str">
            <v>Madhawan</v>
          </cell>
          <cell r="I38742">
            <v>380</v>
          </cell>
          <cell r="J38742">
            <v>90</v>
          </cell>
          <cell r="K38742" t="str">
            <v>BANETA</v>
          </cell>
          <cell r="L38742" t="str">
            <v>NJGB</v>
          </cell>
        </row>
        <row r="38743">
          <cell r="G38743">
            <v>483476</v>
          </cell>
          <cell r="H38743" t="str">
            <v>Baneta</v>
          </cell>
          <cell r="I38743">
            <v>1145</v>
          </cell>
          <cell r="J38743">
            <v>276</v>
          </cell>
          <cell r="K38743" t="str">
            <v>BANETA</v>
          </cell>
          <cell r="L38743" t="str">
            <v>NJGB</v>
          </cell>
        </row>
        <row r="38744">
          <cell r="G38744">
            <v>482889</v>
          </cell>
          <cell r="H38744" t="str">
            <v>Bapcha Baramad</v>
          </cell>
          <cell r="I38744">
            <v>1582</v>
          </cell>
          <cell r="J38744">
            <v>325</v>
          </cell>
          <cell r="K38744" t="str">
            <v>BAPCHA BARAMAD</v>
          </cell>
          <cell r="L38744" t="str">
            <v>SBI</v>
          </cell>
        </row>
        <row r="38745">
          <cell r="G38745">
            <v>482902</v>
          </cell>
          <cell r="H38745" t="str">
            <v>Dewan Khedi</v>
          </cell>
          <cell r="I38745">
            <v>928</v>
          </cell>
          <cell r="J38745">
            <v>203</v>
          </cell>
          <cell r="K38745" t="str">
            <v>BAPCHA BARAMAD</v>
          </cell>
          <cell r="L38745" t="str">
            <v>SBI</v>
          </cell>
        </row>
        <row r="38746">
          <cell r="G38746">
            <v>482903</v>
          </cell>
          <cell r="H38746" t="str">
            <v>Morukhedi</v>
          </cell>
          <cell r="I38746">
            <v>658</v>
          </cell>
          <cell r="J38746">
            <v>135</v>
          </cell>
          <cell r="K38746" t="str">
            <v>BAPCHA BARAMAD</v>
          </cell>
          <cell r="L38746" t="str">
            <v>SBI</v>
          </cell>
        </row>
        <row r="38747">
          <cell r="G38747">
            <v>483014</v>
          </cell>
          <cell r="H38747" t="str">
            <v>Bapcha</v>
          </cell>
          <cell r="I38747">
            <v>1600</v>
          </cell>
          <cell r="J38747">
            <v>297</v>
          </cell>
          <cell r="K38747" t="str">
            <v>BAPCHA BARAMAD</v>
          </cell>
          <cell r="L38747" t="str">
            <v>SBI</v>
          </cell>
        </row>
        <row r="38748">
          <cell r="G38748">
            <v>482749</v>
          </cell>
          <cell r="H38748" t="str">
            <v>Padaliya</v>
          </cell>
          <cell r="I38748">
            <v>471</v>
          </cell>
          <cell r="J38748">
            <v>94</v>
          </cell>
          <cell r="K38748" t="str">
            <v>BARKHEDA HASAN</v>
          </cell>
          <cell r="L38748" t="str">
            <v>BOI</v>
          </cell>
        </row>
        <row r="38749">
          <cell r="G38749">
            <v>482750</v>
          </cell>
          <cell r="H38749" t="str">
            <v>Barkheda Hasan</v>
          </cell>
          <cell r="I38749">
            <v>3794</v>
          </cell>
          <cell r="J38749">
            <v>720</v>
          </cell>
          <cell r="K38749" t="str">
            <v>BARKHEDA HASAN</v>
          </cell>
          <cell r="L38749" t="str">
            <v>BOI</v>
          </cell>
        </row>
        <row r="38750">
          <cell r="G38750">
            <v>482751</v>
          </cell>
          <cell r="H38750" t="str">
            <v>Suakhedi</v>
          </cell>
          <cell r="I38750">
            <v>1035</v>
          </cell>
          <cell r="J38750">
            <v>170</v>
          </cell>
          <cell r="K38750" t="str">
            <v>BARKHEDA HASAN</v>
          </cell>
          <cell r="L38750" t="str">
            <v>BOI</v>
          </cell>
        </row>
        <row r="38751">
          <cell r="G38751">
            <v>482757</v>
          </cell>
          <cell r="H38751" t="str">
            <v>Bankheda</v>
          </cell>
          <cell r="I38751">
            <v>1193</v>
          </cell>
          <cell r="J38751">
            <v>298</v>
          </cell>
          <cell r="K38751" t="str">
            <v>BARKHEDA HASAN</v>
          </cell>
          <cell r="L38751" t="str">
            <v>BOI</v>
          </cell>
        </row>
        <row r="38752">
          <cell r="G38752">
            <v>482786</v>
          </cell>
          <cell r="H38752" t="str">
            <v>Pipal Kheda</v>
          </cell>
          <cell r="I38752">
            <v>548</v>
          </cell>
          <cell r="J38752">
            <v>124</v>
          </cell>
          <cell r="K38752" t="str">
            <v>BARKHEDA HASAN</v>
          </cell>
          <cell r="L38752" t="str">
            <v>BOI</v>
          </cell>
        </row>
        <row r="38753">
          <cell r="G38753">
            <v>483362</v>
          </cell>
          <cell r="H38753" t="str">
            <v>Basantpur</v>
          </cell>
          <cell r="I38753">
            <v>2762</v>
          </cell>
          <cell r="J38753">
            <v>476</v>
          </cell>
          <cell r="K38753" t="str">
            <v xml:space="preserve">BASANTPUR </v>
          </cell>
          <cell r="L38753" t="str">
            <v>SBI</v>
          </cell>
        </row>
        <row r="38754">
          <cell r="G38754">
            <v>483368</v>
          </cell>
          <cell r="H38754" t="str">
            <v>Sankota</v>
          </cell>
          <cell r="I38754">
            <v>869</v>
          </cell>
          <cell r="J38754">
            <v>131</v>
          </cell>
          <cell r="K38754" t="str">
            <v xml:space="preserve">BASANTPUR </v>
          </cell>
          <cell r="L38754" t="str">
            <v>SBI</v>
          </cell>
        </row>
        <row r="38755">
          <cell r="G38755">
            <v>483369</v>
          </cell>
          <cell r="H38755" t="str">
            <v>Kosmi</v>
          </cell>
          <cell r="I38755">
            <v>1015</v>
          </cell>
          <cell r="J38755">
            <v>145</v>
          </cell>
          <cell r="K38755" t="str">
            <v xml:space="preserve">BASANTPUR </v>
          </cell>
          <cell r="L38755" t="str">
            <v>SBI</v>
          </cell>
        </row>
        <row r="38756">
          <cell r="G38756">
            <v>483370</v>
          </cell>
          <cell r="H38756" t="str">
            <v>Rafique Ganj</v>
          </cell>
          <cell r="I38756">
            <v>1316</v>
          </cell>
          <cell r="J38756">
            <v>227</v>
          </cell>
          <cell r="K38756" t="str">
            <v xml:space="preserve">BASANTPUR </v>
          </cell>
          <cell r="L38756" t="str">
            <v>SBI</v>
          </cell>
        </row>
        <row r="38757">
          <cell r="G38757">
            <v>483375</v>
          </cell>
          <cell r="H38757" t="str">
            <v>Singpur</v>
          </cell>
          <cell r="I38757">
            <v>986</v>
          </cell>
          <cell r="J38757">
            <v>165</v>
          </cell>
          <cell r="K38757" t="str">
            <v xml:space="preserve">BASANTPUR </v>
          </cell>
          <cell r="L38757" t="str">
            <v>SBI</v>
          </cell>
        </row>
        <row r="38758">
          <cell r="G38758">
            <v>483294</v>
          </cell>
          <cell r="H38758" t="str">
            <v>Bawadiyachor Alias Shaharyakpur</v>
          </cell>
          <cell r="I38758">
            <v>1370</v>
          </cell>
          <cell r="J38758">
            <v>277</v>
          </cell>
          <cell r="K38758" t="str">
            <v>BAWDIYACHOR</v>
          </cell>
          <cell r="L38758" t="str">
            <v>PNB</v>
          </cell>
        </row>
        <row r="38759">
          <cell r="G38759">
            <v>483299</v>
          </cell>
          <cell r="H38759" t="str">
            <v>Sali Kheda</v>
          </cell>
          <cell r="I38759">
            <v>150</v>
          </cell>
          <cell r="J38759">
            <v>23</v>
          </cell>
          <cell r="K38759" t="str">
            <v>BAWDIYACHOR</v>
          </cell>
          <cell r="L38759" t="str">
            <v>PNB</v>
          </cell>
        </row>
        <row r="38760">
          <cell r="G38760">
            <v>483300</v>
          </cell>
          <cell r="H38760" t="str">
            <v>Kham Kheda</v>
          </cell>
          <cell r="I38760">
            <v>778</v>
          </cell>
          <cell r="J38760">
            <v>131</v>
          </cell>
          <cell r="K38760" t="str">
            <v>BAWDIYACHOR</v>
          </cell>
          <cell r="L38760" t="str">
            <v>PNB</v>
          </cell>
        </row>
        <row r="38761">
          <cell r="G38761">
            <v>483307</v>
          </cell>
          <cell r="H38761" t="str">
            <v>Chikalpani</v>
          </cell>
          <cell r="I38761">
            <v>575</v>
          </cell>
          <cell r="J38761">
            <v>92</v>
          </cell>
          <cell r="K38761" t="str">
            <v>BAWDIYACHOR</v>
          </cell>
          <cell r="L38761" t="str">
            <v>PNB</v>
          </cell>
        </row>
        <row r="38762">
          <cell r="G38762">
            <v>483308</v>
          </cell>
          <cell r="H38762" t="str">
            <v>Jhal Pipali</v>
          </cell>
          <cell r="I38762">
            <v>754</v>
          </cell>
          <cell r="J38762">
            <v>121</v>
          </cell>
          <cell r="K38762" t="str">
            <v>BAWDIYACHOR</v>
          </cell>
          <cell r="L38762" t="str">
            <v>PNB</v>
          </cell>
        </row>
        <row r="38763">
          <cell r="G38763">
            <v>483309</v>
          </cell>
          <cell r="H38763" t="str">
            <v>Saras</v>
          </cell>
          <cell r="I38763">
            <v>1048</v>
          </cell>
          <cell r="J38763">
            <v>145</v>
          </cell>
          <cell r="K38763" t="str">
            <v>BAWDIYACHOR</v>
          </cell>
          <cell r="L38763" t="str">
            <v>PNB</v>
          </cell>
        </row>
        <row r="38764">
          <cell r="G38764">
            <v>483310</v>
          </cell>
          <cell r="H38764" t="str">
            <v>Loha Pathar</v>
          </cell>
          <cell r="I38764">
            <v>614</v>
          </cell>
          <cell r="J38764">
            <v>132</v>
          </cell>
          <cell r="K38764" t="str">
            <v>BAWDIYACHOR</v>
          </cell>
          <cell r="L38764" t="str">
            <v>PNB</v>
          </cell>
        </row>
        <row r="38765">
          <cell r="G38765">
            <v>483318</v>
          </cell>
          <cell r="H38765" t="str">
            <v>Magarpat</v>
          </cell>
          <cell r="I38765">
            <v>761</v>
          </cell>
          <cell r="J38765">
            <v>119</v>
          </cell>
          <cell r="K38765" t="str">
            <v>BAWDIYACHOR</v>
          </cell>
          <cell r="L38765" t="str">
            <v>PNB</v>
          </cell>
        </row>
        <row r="38766">
          <cell r="G38766">
            <v>483621</v>
          </cell>
          <cell r="H38766" t="str">
            <v>Satar</v>
          </cell>
          <cell r="I38766">
            <v>216</v>
          </cell>
          <cell r="J38766">
            <v>42</v>
          </cell>
          <cell r="K38766" t="str">
            <v>BAYAN</v>
          </cell>
          <cell r="L38766" t="str">
            <v>SBI</v>
          </cell>
        </row>
        <row r="38767">
          <cell r="G38767">
            <v>483622</v>
          </cell>
          <cell r="H38767" t="str">
            <v>Ondia (Odia)</v>
          </cell>
          <cell r="I38767">
            <v>259</v>
          </cell>
          <cell r="J38767">
            <v>50</v>
          </cell>
          <cell r="K38767" t="str">
            <v>BAYAN</v>
          </cell>
          <cell r="L38767" t="str">
            <v>SBI</v>
          </cell>
        </row>
        <row r="38768">
          <cell r="G38768">
            <v>483623</v>
          </cell>
          <cell r="H38768" t="str">
            <v>Bayan</v>
          </cell>
          <cell r="I38768">
            <v>3010</v>
          </cell>
          <cell r="J38768">
            <v>618</v>
          </cell>
          <cell r="K38768" t="str">
            <v>BAYAN</v>
          </cell>
          <cell r="L38768" t="str">
            <v>SBI</v>
          </cell>
        </row>
        <row r="38769">
          <cell r="G38769">
            <v>483625</v>
          </cell>
          <cell r="H38769" t="str">
            <v>Bibda</v>
          </cell>
          <cell r="I38769">
            <v>221</v>
          </cell>
          <cell r="J38769">
            <v>40</v>
          </cell>
          <cell r="K38769" t="str">
            <v>BAYAN</v>
          </cell>
          <cell r="L38769" t="str">
            <v>SBI</v>
          </cell>
        </row>
        <row r="38770">
          <cell r="G38770">
            <v>482991</v>
          </cell>
          <cell r="H38770" t="str">
            <v>Beda Khedi</v>
          </cell>
          <cell r="I38770">
            <v>1494</v>
          </cell>
          <cell r="J38770">
            <v>345</v>
          </cell>
          <cell r="K38770" t="str">
            <v>BEDAKHEDI</v>
          </cell>
          <cell r="L38770" t="str">
            <v>NJGB</v>
          </cell>
        </row>
        <row r="38771">
          <cell r="G38771">
            <v>483363</v>
          </cell>
          <cell r="H38771" t="str">
            <v>Nimota</v>
          </cell>
          <cell r="I38771">
            <v>2251</v>
          </cell>
          <cell r="J38771">
            <v>434</v>
          </cell>
          <cell r="K38771" t="str">
            <v>BHADAKUI</v>
          </cell>
          <cell r="L38771" t="str">
            <v>NJGB</v>
          </cell>
        </row>
        <row r="38772">
          <cell r="G38772">
            <v>483364</v>
          </cell>
          <cell r="H38772" t="str">
            <v>Palasi Khurd</v>
          </cell>
          <cell r="I38772">
            <v>124</v>
          </cell>
          <cell r="J38772">
            <v>25</v>
          </cell>
          <cell r="K38772" t="str">
            <v>BHADAKUI</v>
          </cell>
          <cell r="L38772" t="str">
            <v>NJGB</v>
          </cell>
        </row>
        <row r="38773">
          <cell r="G38773">
            <v>483387</v>
          </cell>
          <cell r="H38773" t="str">
            <v>Bhadakui</v>
          </cell>
          <cell r="I38773">
            <v>1831</v>
          </cell>
          <cell r="J38773">
            <v>352</v>
          </cell>
          <cell r="K38773" t="str">
            <v>BHADAKUI</v>
          </cell>
          <cell r="L38773" t="str">
            <v>NJGB</v>
          </cell>
        </row>
        <row r="38774">
          <cell r="G38774">
            <v>483419</v>
          </cell>
          <cell r="H38774" t="str">
            <v>Panchor</v>
          </cell>
          <cell r="I38774">
            <v>1783</v>
          </cell>
          <cell r="J38774">
            <v>318</v>
          </cell>
          <cell r="K38774" t="str">
            <v>BHADAKUI</v>
          </cell>
          <cell r="L38774" t="str">
            <v>NJGB</v>
          </cell>
        </row>
        <row r="38775">
          <cell r="G38775">
            <v>483420</v>
          </cell>
          <cell r="H38775" t="str">
            <v>Hathighat</v>
          </cell>
          <cell r="I38775">
            <v>1282</v>
          </cell>
          <cell r="J38775">
            <v>210</v>
          </cell>
          <cell r="K38775" t="str">
            <v>BHADAKUI</v>
          </cell>
          <cell r="L38775" t="str">
            <v>NJGB</v>
          </cell>
        </row>
        <row r="38776">
          <cell r="G38776">
            <v>483582</v>
          </cell>
          <cell r="H38776" t="str">
            <v>Bhadkul</v>
          </cell>
          <cell r="I38776">
            <v>1069</v>
          </cell>
          <cell r="J38776">
            <v>224</v>
          </cell>
          <cell r="K38776" t="str">
            <v>BHADKUL</v>
          </cell>
          <cell r="L38776" t="str">
            <v>BOI</v>
          </cell>
        </row>
        <row r="38777">
          <cell r="G38777">
            <v>483585</v>
          </cell>
          <cell r="H38777" t="str">
            <v>Sagonia</v>
          </cell>
          <cell r="I38777">
            <v>834</v>
          </cell>
          <cell r="J38777">
            <v>183</v>
          </cell>
          <cell r="K38777" t="str">
            <v>BHADKUL</v>
          </cell>
          <cell r="L38777" t="str">
            <v>BOI</v>
          </cell>
        </row>
        <row r="38778">
          <cell r="G38778">
            <v>483586</v>
          </cell>
          <cell r="H38778" t="str">
            <v>Kosmi</v>
          </cell>
          <cell r="I38778">
            <v>569</v>
          </cell>
          <cell r="J38778">
            <v>102</v>
          </cell>
          <cell r="K38778" t="str">
            <v>BHADKUL</v>
          </cell>
          <cell r="L38778" t="str">
            <v>BOI</v>
          </cell>
        </row>
        <row r="38779">
          <cell r="G38779">
            <v>483587</v>
          </cell>
          <cell r="H38779" t="str">
            <v>Gehunkheda</v>
          </cell>
          <cell r="I38779">
            <v>292</v>
          </cell>
          <cell r="J38779">
            <v>53</v>
          </cell>
          <cell r="K38779" t="str">
            <v>BHADKUL</v>
          </cell>
          <cell r="L38779" t="str">
            <v>BOI</v>
          </cell>
        </row>
        <row r="38780">
          <cell r="G38780">
            <v>483588</v>
          </cell>
          <cell r="H38780" t="str">
            <v>Gondi Guradia</v>
          </cell>
          <cell r="I38780">
            <v>1213</v>
          </cell>
          <cell r="J38780">
            <v>218</v>
          </cell>
          <cell r="K38780" t="str">
            <v>BHADKUL</v>
          </cell>
          <cell r="L38780" t="str">
            <v>BOI</v>
          </cell>
        </row>
        <row r="38781">
          <cell r="G38781">
            <v>483589</v>
          </cell>
          <cell r="H38781" t="str">
            <v>Maliwayan</v>
          </cell>
          <cell r="I38781">
            <v>820</v>
          </cell>
          <cell r="J38781">
            <v>163</v>
          </cell>
          <cell r="K38781" t="str">
            <v>BHADKUL</v>
          </cell>
          <cell r="L38781" t="str">
            <v>BOI</v>
          </cell>
        </row>
        <row r="38782">
          <cell r="G38782">
            <v>482916</v>
          </cell>
          <cell r="H38782" t="str">
            <v>Khempur</v>
          </cell>
          <cell r="I38782">
            <v>309</v>
          </cell>
          <cell r="J38782">
            <v>71</v>
          </cell>
          <cell r="K38782" t="str">
            <v>BHAGWANPUR</v>
          </cell>
          <cell r="L38782" t="str">
            <v>BOB</v>
          </cell>
        </row>
        <row r="38783">
          <cell r="G38783">
            <v>482919</v>
          </cell>
          <cell r="H38783" t="str">
            <v>Sankarpur</v>
          </cell>
          <cell r="I38783">
            <v>315</v>
          </cell>
          <cell r="J38783">
            <v>64</v>
          </cell>
          <cell r="K38783" t="str">
            <v>BHAGWANPUR</v>
          </cell>
          <cell r="L38783" t="str">
            <v>BOB</v>
          </cell>
        </row>
        <row r="38784">
          <cell r="G38784">
            <v>482921</v>
          </cell>
          <cell r="H38784" t="str">
            <v>Jagmalpura</v>
          </cell>
          <cell r="I38784">
            <v>936</v>
          </cell>
          <cell r="J38784">
            <v>178</v>
          </cell>
          <cell r="K38784" t="str">
            <v>BHAGWANPUR</v>
          </cell>
          <cell r="L38784" t="str">
            <v>BOB</v>
          </cell>
        </row>
        <row r="38785">
          <cell r="G38785">
            <v>482922</v>
          </cell>
          <cell r="H38785" t="str">
            <v>Navrangpur</v>
          </cell>
          <cell r="I38785">
            <v>653</v>
          </cell>
          <cell r="J38785">
            <v>134</v>
          </cell>
          <cell r="K38785" t="str">
            <v>BHAGWANPUR</v>
          </cell>
          <cell r="L38785" t="str">
            <v>BOB</v>
          </cell>
        </row>
        <row r="38786">
          <cell r="G38786">
            <v>482923</v>
          </cell>
          <cell r="H38786" t="str">
            <v>Sekdapura</v>
          </cell>
          <cell r="I38786">
            <v>28</v>
          </cell>
          <cell r="J38786">
            <v>6</v>
          </cell>
          <cell r="K38786" t="str">
            <v>BHAGWANPUR</v>
          </cell>
          <cell r="L38786" t="str">
            <v>BOB</v>
          </cell>
        </row>
        <row r="38787">
          <cell r="G38787">
            <v>482924</v>
          </cell>
          <cell r="H38787" t="str">
            <v>Bhagwanpur</v>
          </cell>
          <cell r="I38787">
            <v>865</v>
          </cell>
          <cell r="J38787">
            <v>184</v>
          </cell>
          <cell r="K38787" t="str">
            <v>BHAGWANPUR</v>
          </cell>
          <cell r="L38787" t="str">
            <v>BOB</v>
          </cell>
        </row>
        <row r="38788">
          <cell r="G38788">
            <v>482925</v>
          </cell>
          <cell r="H38788" t="str">
            <v>Bamuliya Bhati</v>
          </cell>
          <cell r="I38788">
            <v>1751</v>
          </cell>
          <cell r="J38788">
            <v>299</v>
          </cell>
          <cell r="K38788" t="str">
            <v>BHAGWANPUR</v>
          </cell>
          <cell r="L38788" t="str">
            <v>BOB</v>
          </cell>
        </row>
        <row r="38789">
          <cell r="G38789">
            <v>483031</v>
          </cell>
          <cell r="H38789" t="str">
            <v>Khamkheda Ashta</v>
          </cell>
          <cell r="I38789">
            <v>1883</v>
          </cell>
          <cell r="J38789">
            <v>356</v>
          </cell>
          <cell r="K38789" t="str">
            <v>BHAGWANPUR</v>
          </cell>
          <cell r="L38789" t="str">
            <v>BOB</v>
          </cell>
        </row>
        <row r="38790">
          <cell r="G38790">
            <v>483097</v>
          </cell>
          <cell r="H38790" t="str">
            <v>Ismail Khedi</v>
          </cell>
          <cell r="I38790">
            <v>521</v>
          </cell>
          <cell r="J38790">
            <v>92</v>
          </cell>
          <cell r="K38790" t="str">
            <v>BHANAKHEDI</v>
          </cell>
          <cell r="L38790" t="str">
            <v>CBOI</v>
          </cell>
        </row>
        <row r="38791">
          <cell r="G38791">
            <v>483098</v>
          </cell>
          <cell r="H38791" t="str">
            <v>Kabir Khedi</v>
          </cell>
          <cell r="I38791">
            <v>83</v>
          </cell>
          <cell r="J38791">
            <v>16</v>
          </cell>
          <cell r="K38791" t="str">
            <v>BHANAKHEDI</v>
          </cell>
          <cell r="L38791" t="str">
            <v>CBOI</v>
          </cell>
        </row>
        <row r="38792">
          <cell r="G38792">
            <v>483099</v>
          </cell>
          <cell r="H38792" t="str">
            <v>Nizamadi</v>
          </cell>
          <cell r="I38792">
            <v>234</v>
          </cell>
          <cell r="J38792">
            <v>45</v>
          </cell>
          <cell r="K38792" t="str">
            <v>BHANAKHEDI</v>
          </cell>
          <cell r="L38792" t="str">
            <v>CBOI</v>
          </cell>
        </row>
        <row r="38793">
          <cell r="G38793">
            <v>483100</v>
          </cell>
          <cell r="H38793" t="str">
            <v>Bhana Khedi</v>
          </cell>
          <cell r="I38793">
            <v>768</v>
          </cell>
          <cell r="J38793">
            <v>147</v>
          </cell>
          <cell r="K38793" t="str">
            <v>BHANAKHEDI</v>
          </cell>
          <cell r="L38793" t="str">
            <v>CBOI</v>
          </cell>
        </row>
        <row r="38794">
          <cell r="G38794">
            <v>483103</v>
          </cell>
          <cell r="H38794" t="str">
            <v>Khatsura</v>
          </cell>
          <cell r="I38794">
            <v>801</v>
          </cell>
          <cell r="J38794">
            <v>164</v>
          </cell>
          <cell r="K38794" t="str">
            <v>BHANAKHEDI</v>
          </cell>
          <cell r="L38794" t="str">
            <v>CBOI</v>
          </cell>
        </row>
        <row r="38795">
          <cell r="G38795">
            <v>483255</v>
          </cell>
          <cell r="H38795" t="str">
            <v>Bhanu Khadi</v>
          </cell>
          <cell r="I38795">
            <v>5431</v>
          </cell>
          <cell r="J38795">
            <v>1029</v>
          </cell>
          <cell r="K38795" t="str">
            <v>BHAOW KHEDI</v>
          </cell>
          <cell r="L38795" t="str">
            <v>BOM</v>
          </cell>
        </row>
        <row r="38796">
          <cell r="G38796">
            <v>482772</v>
          </cell>
          <cell r="H38796" t="str">
            <v>Bairagarh Chhatri</v>
          </cell>
          <cell r="I38796">
            <v>436</v>
          </cell>
          <cell r="J38796">
            <v>79</v>
          </cell>
          <cell r="K38796" t="str">
            <v>BHARKHEDA DEVA</v>
          </cell>
          <cell r="L38796" t="str">
            <v>NJGB</v>
          </cell>
        </row>
        <row r="38797">
          <cell r="G38797">
            <v>482773</v>
          </cell>
          <cell r="H38797" t="str">
            <v>Chhatri</v>
          </cell>
          <cell r="I38797">
            <v>1545</v>
          </cell>
          <cell r="J38797">
            <v>333</v>
          </cell>
          <cell r="K38797" t="str">
            <v>BHARKHEDA DEVA</v>
          </cell>
          <cell r="L38797" t="str">
            <v>NJGB</v>
          </cell>
        </row>
        <row r="38798">
          <cell r="G38798">
            <v>482782</v>
          </cell>
          <cell r="H38798" t="str">
            <v>Waheedganj</v>
          </cell>
          <cell r="I38798">
            <v>440</v>
          </cell>
          <cell r="J38798">
            <v>78</v>
          </cell>
          <cell r="K38798" t="str">
            <v>BHARKHEDA DEVA</v>
          </cell>
          <cell r="L38798" t="str">
            <v>NJGB</v>
          </cell>
        </row>
        <row r="38799">
          <cell r="G38799">
            <v>482783</v>
          </cell>
          <cell r="H38799" t="str">
            <v>Barkheda Deva</v>
          </cell>
          <cell r="I38799">
            <v>1493</v>
          </cell>
          <cell r="J38799">
            <v>344</v>
          </cell>
          <cell r="K38799" t="str">
            <v>BHARKHEDA DEVA</v>
          </cell>
          <cell r="L38799" t="str">
            <v>NJGB</v>
          </cell>
        </row>
        <row r="38800">
          <cell r="G38800">
            <v>482784</v>
          </cell>
          <cell r="H38800" t="str">
            <v>Kasar Khedi</v>
          </cell>
          <cell r="I38800">
            <v>368</v>
          </cell>
          <cell r="J38800">
            <v>60</v>
          </cell>
          <cell r="K38800" t="str">
            <v>BHARKHEDA DEVA</v>
          </cell>
          <cell r="L38800" t="str">
            <v>NJGB</v>
          </cell>
        </row>
        <row r="38801">
          <cell r="G38801">
            <v>482787</v>
          </cell>
          <cell r="H38801" t="str">
            <v>Khaikheda</v>
          </cell>
          <cell r="I38801">
            <v>2065</v>
          </cell>
          <cell r="J38801">
            <v>448</v>
          </cell>
          <cell r="K38801" t="str">
            <v>BHARKHEDA DEVA</v>
          </cell>
          <cell r="L38801" t="str">
            <v>NJGB</v>
          </cell>
        </row>
        <row r="38802">
          <cell r="G38802">
            <v>482803</v>
          </cell>
          <cell r="H38802" t="str">
            <v>Gyaraspura</v>
          </cell>
          <cell r="I38802">
            <v>419</v>
          </cell>
          <cell r="J38802">
            <v>68</v>
          </cell>
          <cell r="K38802" t="str">
            <v>BHARKHEDA DEVA</v>
          </cell>
          <cell r="L38802" t="str">
            <v>NJGB</v>
          </cell>
        </row>
        <row r="38803">
          <cell r="G38803">
            <v>483003</v>
          </cell>
          <cell r="H38803" t="str">
            <v>Darapur</v>
          </cell>
          <cell r="I38803">
            <v>300</v>
          </cell>
          <cell r="J38803">
            <v>64</v>
          </cell>
          <cell r="K38803" t="str">
            <v>BHATONI</v>
          </cell>
          <cell r="L38803" t="str">
            <v>VIJAYA BANK</v>
          </cell>
        </row>
        <row r="38804">
          <cell r="G38804">
            <v>483005</v>
          </cell>
          <cell r="H38804" t="str">
            <v>Mehmudabadkhedi</v>
          </cell>
          <cell r="I38804">
            <v>109</v>
          </cell>
          <cell r="J38804">
            <v>24</v>
          </cell>
          <cell r="K38804" t="str">
            <v>BHATONI</v>
          </cell>
          <cell r="L38804" t="str">
            <v>VIJAYA BANK</v>
          </cell>
        </row>
        <row r="38805">
          <cell r="G38805">
            <v>483006</v>
          </cell>
          <cell r="H38805" t="str">
            <v>Sobha Khedi</v>
          </cell>
          <cell r="I38805">
            <v>724</v>
          </cell>
          <cell r="J38805">
            <v>155</v>
          </cell>
          <cell r="K38805" t="str">
            <v>BHATONI</v>
          </cell>
          <cell r="L38805" t="str">
            <v>VIJAYA BANK</v>
          </cell>
        </row>
        <row r="38806">
          <cell r="G38806">
            <v>483013</v>
          </cell>
          <cell r="H38806" t="str">
            <v>Dauniya</v>
          </cell>
          <cell r="I38806">
            <v>731</v>
          </cell>
          <cell r="J38806">
            <v>151</v>
          </cell>
          <cell r="K38806" t="str">
            <v>BHATONI</v>
          </cell>
          <cell r="L38806" t="str">
            <v>VIJAYA BANK</v>
          </cell>
        </row>
        <row r="38807">
          <cell r="G38807">
            <v>483015</v>
          </cell>
          <cell r="H38807" t="str">
            <v>Bhaurasa</v>
          </cell>
          <cell r="I38807">
            <v>560</v>
          </cell>
          <cell r="J38807">
            <v>81</v>
          </cell>
          <cell r="K38807" t="str">
            <v>BHATONI</v>
          </cell>
          <cell r="L38807" t="str">
            <v>VIJAYA BANK</v>
          </cell>
        </row>
        <row r="38808">
          <cell r="G38808">
            <v>483018</v>
          </cell>
          <cell r="H38808" t="str">
            <v>Arniya Ram</v>
          </cell>
          <cell r="I38808">
            <v>1109</v>
          </cell>
          <cell r="J38808">
            <v>225</v>
          </cell>
          <cell r="K38808" t="str">
            <v>BHATONI</v>
          </cell>
          <cell r="L38808" t="str">
            <v>VIJAYA BANK</v>
          </cell>
        </row>
        <row r="38809">
          <cell r="G38809">
            <v>483020</v>
          </cell>
          <cell r="H38809" t="str">
            <v>Pagri</v>
          </cell>
          <cell r="I38809">
            <v>638</v>
          </cell>
          <cell r="J38809">
            <v>141</v>
          </cell>
          <cell r="K38809" t="str">
            <v>BHATONI</v>
          </cell>
          <cell r="L38809" t="str">
            <v>VIJAYA BANK</v>
          </cell>
        </row>
        <row r="38810">
          <cell r="G38810">
            <v>483021</v>
          </cell>
          <cell r="H38810" t="str">
            <v>Bhatoni</v>
          </cell>
          <cell r="I38810">
            <v>1252</v>
          </cell>
          <cell r="J38810">
            <v>239</v>
          </cell>
          <cell r="K38810" t="str">
            <v>BHATONI</v>
          </cell>
          <cell r="L38810" t="str">
            <v>VIJAYA BANK</v>
          </cell>
        </row>
        <row r="38811">
          <cell r="G38811">
            <v>483023</v>
          </cell>
          <cell r="H38811" t="str">
            <v>Baman Khedi</v>
          </cell>
          <cell r="I38811">
            <v>100</v>
          </cell>
          <cell r="J38811">
            <v>20</v>
          </cell>
          <cell r="K38811" t="str">
            <v>BHATONI</v>
          </cell>
          <cell r="L38811" t="str">
            <v>VIJAYA BANK</v>
          </cell>
        </row>
        <row r="38812">
          <cell r="G38812">
            <v>483050</v>
          </cell>
          <cell r="H38812" t="str">
            <v>Magar Khedi</v>
          </cell>
          <cell r="I38812">
            <v>821</v>
          </cell>
          <cell r="J38812">
            <v>185</v>
          </cell>
          <cell r="K38812" t="str">
            <v>BHATONI</v>
          </cell>
          <cell r="L38812" t="str">
            <v>VIJAYA BANK</v>
          </cell>
        </row>
        <row r="38813">
          <cell r="G38813">
            <v>483051</v>
          </cell>
          <cell r="H38813" t="str">
            <v>Killod</v>
          </cell>
          <cell r="I38813">
            <v>591</v>
          </cell>
          <cell r="J38813">
            <v>150</v>
          </cell>
          <cell r="K38813" t="str">
            <v>BHATONI</v>
          </cell>
          <cell r="L38813" t="str">
            <v>VIJAYA BANK</v>
          </cell>
        </row>
        <row r="38814">
          <cell r="G38814">
            <v>483058</v>
          </cell>
          <cell r="H38814" t="str">
            <v>Mitthupura</v>
          </cell>
          <cell r="I38814">
            <v>460</v>
          </cell>
          <cell r="J38814">
            <v>99</v>
          </cell>
          <cell r="K38814" t="str">
            <v>BHATONI</v>
          </cell>
          <cell r="L38814" t="str">
            <v>VIJAYA BANK</v>
          </cell>
        </row>
        <row r="38815">
          <cell r="G38815">
            <v>483063</v>
          </cell>
          <cell r="H38815" t="str">
            <v>Kundiya Nathu</v>
          </cell>
          <cell r="I38815">
            <v>1109</v>
          </cell>
          <cell r="J38815">
            <v>291</v>
          </cell>
          <cell r="K38815" t="str">
            <v>BHAVRI KALAN</v>
          </cell>
          <cell r="L38815" t="str">
            <v>NJGB</v>
          </cell>
        </row>
        <row r="38816">
          <cell r="G38816">
            <v>483065</v>
          </cell>
          <cell r="H38816" t="str">
            <v>Harnawada</v>
          </cell>
          <cell r="I38816">
            <v>1178</v>
          </cell>
          <cell r="J38816">
            <v>212</v>
          </cell>
          <cell r="K38816" t="str">
            <v>BHAVRI KALAN</v>
          </cell>
          <cell r="L38816" t="str">
            <v>NJGB</v>
          </cell>
        </row>
        <row r="38817">
          <cell r="G38817">
            <v>483066</v>
          </cell>
          <cell r="H38817" t="str">
            <v>Gau Khedi</v>
          </cell>
          <cell r="I38817">
            <v>433</v>
          </cell>
          <cell r="J38817">
            <v>91</v>
          </cell>
          <cell r="K38817" t="str">
            <v>BHAVRI KALAN</v>
          </cell>
          <cell r="L38817" t="str">
            <v>NJGB</v>
          </cell>
        </row>
        <row r="38818">
          <cell r="G38818">
            <v>483067</v>
          </cell>
          <cell r="H38818" t="str">
            <v>Jivapur Mahodia</v>
          </cell>
          <cell r="I38818">
            <v>930</v>
          </cell>
          <cell r="J38818">
            <v>182</v>
          </cell>
          <cell r="K38818" t="str">
            <v>BHAVRI KALAN</v>
          </cell>
          <cell r="L38818" t="str">
            <v>NJGB</v>
          </cell>
        </row>
        <row r="38819">
          <cell r="G38819">
            <v>483068</v>
          </cell>
          <cell r="H38819" t="str">
            <v>Bhavri Kalan (Bhauri Kalan)</v>
          </cell>
          <cell r="I38819">
            <v>1345</v>
          </cell>
          <cell r="J38819">
            <v>265</v>
          </cell>
          <cell r="K38819" t="str">
            <v>BHAVRI KALAN</v>
          </cell>
          <cell r="L38819" t="str">
            <v>NJGB</v>
          </cell>
        </row>
        <row r="38820">
          <cell r="G38820">
            <v>483085</v>
          </cell>
          <cell r="H38820" t="str">
            <v>Kalapipal</v>
          </cell>
          <cell r="I38820">
            <v>675</v>
          </cell>
          <cell r="J38820">
            <v>136</v>
          </cell>
          <cell r="K38820" t="str">
            <v>BHAVRI KALAN</v>
          </cell>
          <cell r="L38820" t="str">
            <v>NJGB</v>
          </cell>
        </row>
        <row r="38821">
          <cell r="G38821">
            <v>483088</v>
          </cell>
          <cell r="H38821" t="str">
            <v>ChAYAN Khurd</v>
          </cell>
          <cell r="I38821">
            <v>492</v>
          </cell>
          <cell r="J38821">
            <v>133</v>
          </cell>
          <cell r="K38821" t="str">
            <v>BHAVRI KALAN</v>
          </cell>
          <cell r="L38821" t="str">
            <v>NJGB</v>
          </cell>
        </row>
        <row r="38822">
          <cell r="G38822">
            <v>482984</v>
          </cell>
          <cell r="H38822" t="str">
            <v>Bheel Khedi Sadak</v>
          </cell>
          <cell r="I38822">
            <v>1463</v>
          </cell>
          <cell r="J38822">
            <v>289</v>
          </cell>
          <cell r="K38822" t="str">
            <v>BHEEL KHEDI SADAK</v>
          </cell>
          <cell r="L38822" t="str">
            <v>SBI</v>
          </cell>
        </row>
        <row r="38823">
          <cell r="G38823">
            <v>482988</v>
          </cell>
          <cell r="H38823" t="str">
            <v>Gadra Khedi</v>
          </cell>
          <cell r="I38823">
            <v>374</v>
          </cell>
          <cell r="J38823">
            <v>89</v>
          </cell>
          <cell r="K38823" t="str">
            <v>BHEEL KHEDI SADAK</v>
          </cell>
          <cell r="L38823" t="str">
            <v>SBI</v>
          </cell>
        </row>
        <row r="38824">
          <cell r="G38824">
            <v>482992</v>
          </cell>
          <cell r="H38824" t="str">
            <v>Sando Khedi</v>
          </cell>
          <cell r="I38824">
            <v>996</v>
          </cell>
          <cell r="J38824">
            <v>195</v>
          </cell>
          <cell r="K38824" t="str">
            <v>BHEEL KHEDI SADAK</v>
          </cell>
          <cell r="L38824" t="str">
            <v>SBI</v>
          </cell>
        </row>
        <row r="38825">
          <cell r="G38825">
            <v>482993</v>
          </cell>
          <cell r="H38825" t="str">
            <v>Umarpur</v>
          </cell>
          <cell r="I38825">
            <v>944</v>
          </cell>
          <cell r="J38825">
            <v>170</v>
          </cell>
          <cell r="K38825" t="str">
            <v>BHEEL KHEDI SADAK</v>
          </cell>
          <cell r="L38825" t="str">
            <v>SBI</v>
          </cell>
        </row>
        <row r="38826">
          <cell r="G38826">
            <v>482996</v>
          </cell>
          <cell r="H38826" t="str">
            <v>Samardi</v>
          </cell>
          <cell r="I38826">
            <v>410</v>
          </cell>
          <cell r="J38826">
            <v>90</v>
          </cell>
          <cell r="K38826" t="str">
            <v>BHEEL KHEDI SADAK</v>
          </cell>
          <cell r="L38826" t="str">
            <v>SBI</v>
          </cell>
        </row>
        <row r="38827">
          <cell r="G38827">
            <v>482997</v>
          </cell>
          <cell r="H38827" t="str">
            <v>Samarda</v>
          </cell>
          <cell r="I38827">
            <v>1389</v>
          </cell>
          <cell r="J38827">
            <v>283</v>
          </cell>
          <cell r="K38827" t="str">
            <v>BHEEL KHEDI SADAK</v>
          </cell>
          <cell r="L38827" t="str">
            <v>SBI</v>
          </cell>
        </row>
        <row r="38828">
          <cell r="G38828">
            <v>483371</v>
          </cell>
          <cell r="H38828" t="str">
            <v>Habeeb Nagar</v>
          </cell>
          <cell r="I38828">
            <v>677</v>
          </cell>
          <cell r="J38828">
            <v>120</v>
          </cell>
          <cell r="K38828" t="str">
            <v>BHILAI</v>
          </cell>
          <cell r="L38828" t="str">
            <v>SBI</v>
          </cell>
        </row>
        <row r="38829">
          <cell r="G38829">
            <v>483372</v>
          </cell>
          <cell r="H38829" t="str">
            <v>Amba Kadeem</v>
          </cell>
          <cell r="I38829">
            <v>1053</v>
          </cell>
          <cell r="J38829">
            <v>187</v>
          </cell>
          <cell r="K38829" t="str">
            <v>BHILAI</v>
          </cell>
          <cell r="L38829" t="str">
            <v>SBI</v>
          </cell>
        </row>
        <row r="38830">
          <cell r="G38830">
            <v>483374</v>
          </cell>
          <cell r="H38830" t="str">
            <v>Jhali</v>
          </cell>
          <cell r="I38830">
            <v>940</v>
          </cell>
          <cell r="J38830">
            <v>192</v>
          </cell>
          <cell r="K38830" t="str">
            <v>BHILAI</v>
          </cell>
          <cell r="L38830" t="str">
            <v>SBI</v>
          </cell>
        </row>
        <row r="38831">
          <cell r="G38831">
            <v>483376</v>
          </cell>
          <cell r="H38831" t="str">
            <v>Nawalgaon</v>
          </cell>
          <cell r="I38831">
            <v>811</v>
          </cell>
          <cell r="J38831">
            <v>99</v>
          </cell>
          <cell r="K38831" t="str">
            <v>BHILAI</v>
          </cell>
          <cell r="L38831" t="str">
            <v>SBI</v>
          </cell>
        </row>
        <row r="38832">
          <cell r="G38832">
            <v>483380</v>
          </cell>
          <cell r="H38832" t="str">
            <v>Bhilai</v>
          </cell>
          <cell r="I38832">
            <v>2058</v>
          </cell>
          <cell r="J38832">
            <v>273</v>
          </cell>
          <cell r="K38832" t="str">
            <v>BHILAI</v>
          </cell>
          <cell r="L38832" t="str">
            <v>SBI</v>
          </cell>
        </row>
        <row r="38833">
          <cell r="G38833">
            <v>483385</v>
          </cell>
          <cell r="H38833" t="str">
            <v>Mariyado</v>
          </cell>
          <cell r="I38833">
            <v>691</v>
          </cell>
          <cell r="J38833">
            <v>125</v>
          </cell>
          <cell r="K38833" t="str">
            <v>BHILAI</v>
          </cell>
          <cell r="L38833" t="str">
            <v>SBI</v>
          </cell>
        </row>
        <row r="38834">
          <cell r="G38834">
            <v>483444</v>
          </cell>
          <cell r="H38834" t="str">
            <v>Sirali</v>
          </cell>
          <cell r="I38834">
            <v>294</v>
          </cell>
          <cell r="J38834">
            <v>50</v>
          </cell>
          <cell r="K38834" t="str">
            <v>BHILAI</v>
          </cell>
          <cell r="L38834" t="str">
            <v>SBI</v>
          </cell>
        </row>
        <row r="38835">
          <cell r="G38835">
            <v>483446</v>
          </cell>
          <cell r="H38835" t="str">
            <v>Sewaniya</v>
          </cell>
          <cell r="I38835">
            <v>1085</v>
          </cell>
          <cell r="J38835">
            <v>153</v>
          </cell>
          <cell r="K38835" t="str">
            <v>BHILAI</v>
          </cell>
          <cell r="L38835" t="str">
            <v>SBI</v>
          </cell>
        </row>
        <row r="38836">
          <cell r="G38836">
            <v>482898</v>
          </cell>
          <cell r="H38836" t="str">
            <v>Mali Khedi</v>
          </cell>
          <cell r="I38836">
            <v>377</v>
          </cell>
          <cell r="J38836">
            <v>80</v>
          </cell>
          <cell r="K38836" t="str">
            <v>BHUPHOD</v>
          </cell>
          <cell r="L38836" t="str">
            <v>SBI</v>
          </cell>
        </row>
        <row r="38837">
          <cell r="G38837">
            <v>482899</v>
          </cell>
          <cell r="H38837" t="str">
            <v>Memda Khedi</v>
          </cell>
          <cell r="I38837">
            <v>291</v>
          </cell>
          <cell r="J38837">
            <v>48</v>
          </cell>
          <cell r="K38837" t="str">
            <v>BHUPHOD</v>
          </cell>
          <cell r="L38837" t="str">
            <v>SBI</v>
          </cell>
        </row>
        <row r="38838">
          <cell r="G38838">
            <v>482900</v>
          </cell>
          <cell r="H38838" t="str">
            <v>Deepla Khedi</v>
          </cell>
          <cell r="I38838">
            <v>759</v>
          </cell>
          <cell r="J38838">
            <v>144</v>
          </cell>
          <cell r="K38838" t="str">
            <v>BHUPHOD</v>
          </cell>
          <cell r="L38838" t="str">
            <v>SBI</v>
          </cell>
        </row>
        <row r="38839">
          <cell r="G38839">
            <v>482901</v>
          </cell>
          <cell r="H38839" t="str">
            <v>Sanga Khedi</v>
          </cell>
          <cell r="I38839">
            <v>660</v>
          </cell>
          <cell r="J38839">
            <v>122</v>
          </cell>
          <cell r="K38839" t="str">
            <v>BHUPHOD</v>
          </cell>
          <cell r="L38839" t="str">
            <v>SBI</v>
          </cell>
        </row>
        <row r="38840">
          <cell r="G38840">
            <v>482908</v>
          </cell>
          <cell r="H38840" t="str">
            <v>Badodiya Gadri</v>
          </cell>
          <cell r="I38840">
            <v>1416</v>
          </cell>
          <cell r="J38840">
            <v>251</v>
          </cell>
          <cell r="K38840" t="str">
            <v>BHUPHOD</v>
          </cell>
          <cell r="L38840" t="str">
            <v>SBI</v>
          </cell>
        </row>
        <row r="38841">
          <cell r="G38841">
            <v>483022</v>
          </cell>
          <cell r="H38841" t="str">
            <v>Bhuphod</v>
          </cell>
          <cell r="I38841">
            <v>1753</v>
          </cell>
          <cell r="J38841">
            <v>346</v>
          </cell>
          <cell r="K38841" t="str">
            <v>BHUPHOD</v>
          </cell>
          <cell r="L38841" t="str">
            <v>SBI</v>
          </cell>
        </row>
        <row r="38842">
          <cell r="G38842">
            <v>483024</v>
          </cell>
          <cell r="H38842" t="str">
            <v>Shyampur Tappa</v>
          </cell>
          <cell r="I38842">
            <v>969</v>
          </cell>
          <cell r="J38842">
            <v>184</v>
          </cell>
          <cell r="K38842" t="str">
            <v>BHUPHOD</v>
          </cell>
          <cell r="L38842" t="str">
            <v>SBI</v>
          </cell>
        </row>
        <row r="38843">
          <cell r="G38843">
            <v>482769</v>
          </cell>
          <cell r="H38843" t="str">
            <v>Pilukhedi</v>
          </cell>
          <cell r="I38843">
            <v>1042</v>
          </cell>
          <cell r="J38843">
            <v>229</v>
          </cell>
          <cell r="K38843" t="str">
            <v>BICHHIYA</v>
          </cell>
          <cell r="L38843" t="str">
            <v>SBI</v>
          </cell>
        </row>
        <row r="38844">
          <cell r="G38844">
            <v>482774</v>
          </cell>
          <cell r="H38844" t="str">
            <v>Bhoja Khedi</v>
          </cell>
          <cell r="I38844">
            <v>222</v>
          </cell>
          <cell r="J38844">
            <v>50</v>
          </cell>
          <cell r="K38844" t="str">
            <v>BICHHIYA</v>
          </cell>
          <cell r="L38844" t="str">
            <v>SBI</v>
          </cell>
        </row>
        <row r="38845">
          <cell r="G38845">
            <v>482775</v>
          </cell>
          <cell r="H38845" t="str">
            <v>Khasta Khedi</v>
          </cell>
          <cell r="I38845">
            <v>253</v>
          </cell>
          <cell r="J38845">
            <v>52</v>
          </cell>
          <cell r="K38845" t="str">
            <v>BICHHIYA</v>
          </cell>
          <cell r="L38845" t="str">
            <v>SBI</v>
          </cell>
        </row>
        <row r="38846">
          <cell r="G38846">
            <v>482776</v>
          </cell>
          <cell r="H38846" t="str">
            <v>Ramja Khedi</v>
          </cell>
          <cell r="I38846">
            <v>404</v>
          </cell>
          <cell r="J38846">
            <v>85</v>
          </cell>
          <cell r="K38846" t="str">
            <v>BICHHIYA</v>
          </cell>
          <cell r="L38846" t="str">
            <v>SBI</v>
          </cell>
        </row>
        <row r="38847">
          <cell r="G38847">
            <v>482780</v>
          </cell>
          <cell r="H38847" t="str">
            <v>Bairagarh Khuman</v>
          </cell>
          <cell r="I38847">
            <v>1777</v>
          </cell>
          <cell r="J38847">
            <v>361</v>
          </cell>
          <cell r="K38847" t="str">
            <v>BICHHIYA</v>
          </cell>
          <cell r="L38847" t="str">
            <v>SBI</v>
          </cell>
        </row>
        <row r="38848">
          <cell r="G38848">
            <v>482836</v>
          </cell>
          <cell r="H38848" t="str">
            <v>Bichhni</v>
          </cell>
          <cell r="I38848">
            <v>122</v>
          </cell>
          <cell r="J38848">
            <v>24</v>
          </cell>
          <cell r="K38848" t="str">
            <v>BICHHIYA</v>
          </cell>
          <cell r="L38848" t="str">
            <v>SBI</v>
          </cell>
        </row>
        <row r="38849">
          <cell r="G38849">
            <v>482837</v>
          </cell>
          <cell r="H38849" t="str">
            <v>Bichhiya</v>
          </cell>
          <cell r="I38849">
            <v>2238</v>
          </cell>
          <cell r="J38849">
            <v>455</v>
          </cell>
          <cell r="K38849" t="str">
            <v>BICHHIYA</v>
          </cell>
          <cell r="L38849" t="str">
            <v>SBI</v>
          </cell>
        </row>
        <row r="38850">
          <cell r="G38850">
            <v>482609</v>
          </cell>
          <cell r="H38850" t="str">
            <v>Murali</v>
          </cell>
          <cell r="I38850">
            <v>19</v>
          </cell>
          <cell r="J38850">
            <v>4</v>
          </cell>
          <cell r="K38850" t="str">
            <v>BIJLON</v>
          </cell>
          <cell r="L38850" t="str">
            <v>BOB</v>
          </cell>
        </row>
        <row r="38851">
          <cell r="G38851">
            <v>482678</v>
          </cell>
          <cell r="H38851" t="str">
            <v>Bijlon</v>
          </cell>
          <cell r="I38851">
            <v>2141</v>
          </cell>
          <cell r="J38851">
            <v>424</v>
          </cell>
          <cell r="K38851" t="str">
            <v>BIJLON</v>
          </cell>
          <cell r="L38851" t="str">
            <v>BOB</v>
          </cell>
        </row>
        <row r="38852">
          <cell r="G38852">
            <v>482679</v>
          </cell>
          <cell r="H38852" t="str">
            <v>Alampura</v>
          </cell>
          <cell r="I38852">
            <v>798</v>
          </cell>
          <cell r="J38852">
            <v>174</v>
          </cell>
          <cell r="K38852" t="str">
            <v>BIJLON</v>
          </cell>
          <cell r="L38852" t="str">
            <v>BOB</v>
          </cell>
        </row>
        <row r="38853">
          <cell r="G38853">
            <v>482680</v>
          </cell>
          <cell r="H38853" t="str">
            <v>Barkhedi</v>
          </cell>
          <cell r="I38853">
            <v>1321</v>
          </cell>
          <cell r="J38853">
            <v>253</v>
          </cell>
          <cell r="K38853" t="str">
            <v>BIJLON</v>
          </cell>
          <cell r="L38853" t="str">
            <v>BOB</v>
          </cell>
        </row>
        <row r="38854">
          <cell r="G38854">
            <v>482569</v>
          </cell>
          <cell r="H38854" t="str">
            <v>Chhapri Khurd</v>
          </cell>
          <cell r="I38854">
            <v>575</v>
          </cell>
          <cell r="J38854">
            <v>132</v>
          </cell>
          <cell r="K38854" t="str">
            <v>BIJORA</v>
          </cell>
          <cell r="L38854" t="str">
            <v>CBOI</v>
          </cell>
        </row>
        <row r="38855">
          <cell r="G38855">
            <v>482615</v>
          </cell>
          <cell r="H38855" t="str">
            <v>Chhapri Kalan</v>
          </cell>
          <cell r="I38855">
            <v>705</v>
          </cell>
          <cell r="J38855">
            <v>137</v>
          </cell>
          <cell r="K38855" t="str">
            <v>BIJORA</v>
          </cell>
          <cell r="L38855" t="str">
            <v>CBOI</v>
          </cell>
        </row>
        <row r="38856">
          <cell r="G38856">
            <v>482616</v>
          </cell>
          <cell r="H38856" t="str">
            <v>Bijaura</v>
          </cell>
          <cell r="I38856">
            <v>857</v>
          </cell>
          <cell r="J38856">
            <v>167</v>
          </cell>
          <cell r="K38856" t="str">
            <v>BIJORA</v>
          </cell>
          <cell r="L38856" t="str">
            <v>CBOI</v>
          </cell>
        </row>
        <row r="38857">
          <cell r="G38857">
            <v>482691</v>
          </cell>
          <cell r="H38857" t="str">
            <v>Bilkisganj</v>
          </cell>
          <cell r="I38857">
            <v>6408</v>
          </cell>
          <cell r="J38857">
            <v>1286</v>
          </cell>
          <cell r="K38857" t="str">
            <v>BILKISGANJ</v>
          </cell>
          <cell r="L38857" t="str">
            <v>SBI</v>
          </cell>
        </row>
        <row r="38858">
          <cell r="G38858">
            <v>482705</v>
          </cell>
          <cell r="H38858" t="str">
            <v>Gadiya</v>
          </cell>
          <cell r="I38858">
            <v>115</v>
          </cell>
          <cell r="J38858">
            <v>21</v>
          </cell>
          <cell r="K38858" t="str">
            <v>BILKISGANJ</v>
          </cell>
          <cell r="L38858" t="str">
            <v>SBI</v>
          </cell>
        </row>
        <row r="38859">
          <cell r="G38859">
            <v>483278</v>
          </cell>
          <cell r="H38859" t="str">
            <v>Allipur</v>
          </cell>
          <cell r="I38859">
            <v>1318</v>
          </cell>
          <cell r="J38859">
            <v>221</v>
          </cell>
          <cell r="K38859" t="str">
            <v>BIRJISHNAGAR</v>
          </cell>
          <cell r="L38859" t="str">
            <v>BOM</v>
          </cell>
        </row>
        <row r="38860">
          <cell r="G38860">
            <v>483282</v>
          </cell>
          <cell r="H38860" t="str">
            <v>Veerpura (Birpura)</v>
          </cell>
          <cell r="I38860">
            <v>542</v>
          </cell>
          <cell r="J38860">
            <v>109</v>
          </cell>
          <cell r="K38860" t="str">
            <v>BIRJISHNAGAR</v>
          </cell>
          <cell r="L38860" t="str">
            <v>BOM</v>
          </cell>
        </row>
        <row r="38861">
          <cell r="G38861">
            <v>483283</v>
          </cell>
          <cell r="H38861" t="str">
            <v>Kolu Khedi</v>
          </cell>
          <cell r="I38861">
            <v>426</v>
          </cell>
          <cell r="J38861">
            <v>80</v>
          </cell>
          <cell r="K38861" t="str">
            <v>BIRJISHNAGAR</v>
          </cell>
          <cell r="L38861" t="str">
            <v>BOM</v>
          </cell>
        </row>
        <row r="38862">
          <cell r="G38862">
            <v>483285</v>
          </cell>
          <cell r="H38862" t="str">
            <v>Brijis Nagar</v>
          </cell>
          <cell r="I38862">
            <v>4232</v>
          </cell>
          <cell r="J38862">
            <v>897</v>
          </cell>
          <cell r="K38862" t="str">
            <v>BIRJISHNAGAR</v>
          </cell>
          <cell r="L38862" t="str">
            <v>BOM</v>
          </cell>
        </row>
        <row r="38863">
          <cell r="G38863">
            <v>483177</v>
          </cell>
          <cell r="H38863" t="str">
            <v>Barkheda Kurmi</v>
          </cell>
          <cell r="I38863">
            <v>1076</v>
          </cell>
          <cell r="J38863">
            <v>284</v>
          </cell>
          <cell r="K38863" t="str">
            <v>BISHAN KHEDI</v>
          </cell>
          <cell r="L38863" t="str">
            <v>BOM</v>
          </cell>
        </row>
        <row r="38864">
          <cell r="G38864">
            <v>483180</v>
          </cell>
          <cell r="H38864" t="str">
            <v>Bishan Khedi</v>
          </cell>
          <cell r="I38864">
            <v>1666</v>
          </cell>
          <cell r="J38864">
            <v>353</v>
          </cell>
          <cell r="K38864" t="str">
            <v>BISHAN KHEDI</v>
          </cell>
          <cell r="L38864" t="str">
            <v>BOM</v>
          </cell>
        </row>
        <row r="38865">
          <cell r="G38865">
            <v>483181</v>
          </cell>
          <cell r="H38865" t="str">
            <v>Molakhedi</v>
          </cell>
          <cell r="I38865">
            <v>289</v>
          </cell>
          <cell r="J38865">
            <v>55</v>
          </cell>
          <cell r="K38865" t="str">
            <v>BISHAN KHEDI</v>
          </cell>
          <cell r="L38865" t="str">
            <v>BOM</v>
          </cell>
        </row>
        <row r="38866">
          <cell r="G38866">
            <v>483183</v>
          </cell>
          <cell r="H38866" t="str">
            <v>Deh Khedi</v>
          </cell>
          <cell r="I38866">
            <v>383</v>
          </cell>
          <cell r="J38866">
            <v>65</v>
          </cell>
          <cell r="K38866" t="str">
            <v>BISHAN KHEDI</v>
          </cell>
          <cell r="L38866" t="str">
            <v>BOM</v>
          </cell>
        </row>
        <row r="38867">
          <cell r="G38867">
            <v>483243</v>
          </cell>
          <cell r="H38867" t="str">
            <v>Amla Ramjipura</v>
          </cell>
          <cell r="I38867">
            <v>915</v>
          </cell>
          <cell r="J38867">
            <v>225</v>
          </cell>
          <cell r="K38867" t="str">
            <v>BISHAN KHEDI</v>
          </cell>
          <cell r="L38867" t="str">
            <v>BOM</v>
          </cell>
        </row>
        <row r="38868">
          <cell r="G38868">
            <v>483256</v>
          </cell>
          <cell r="H38868" t="str">
            <v>Kudi</v>
          </cell>
          <cell r="I38868">
            <v>971</v>
          </cell>
          <cell r="J38868">
            <v>204</v>
          </cell>
          <cell r="K38868" t="str">
            <v>BISHAN KHEDI</v>
          </cell>
          <cell r="L38868" t="str">
            <v>BOM</v>
          </cell>
        </row>
        <row r="38869">
          <cell r="G38869">
            <v>483264</v>
          </cell>
          <cell r="H38869" t="str">
            <v>Bichholi</v>
          </cell>
          <cell r="I38869">
            <v>1342</v>
          </cell>
          <cell r="J38869">
            <v>269</v>
          </cell>
          <cell r="K38869" t="str">
            <v>BISHAN KHEDI</v>
          </cell>
          <cell r="L38869" t="str">
            <v>BOM</v>
          </cell>
        </row>
        <row r="38870">
          <cell r="G38870">
            <v>483571</v>
          </cell>
          <cell r="H38870" t="str">
            <v>Jholiapur</v>
          </cell>
          <cell r="I38870">
            <v>595</v>
          </cell>
          <cell r="J38870">
            <v>96</v>
          </cell>
          <cell r="K38870" t="str">
            <v>BORDHI</v>
          </cell>
          <cell r="L38870" t="str">
            <v>SBI</v>
          </cell>
        </row>
        <row r="38871">
          <cell r="G38871">
            <v>483572</v>
          </cell>
          <cell r="H38871" t="str">
            <v>Bardha</v>
          </cell>
          <cell r="I38871">
            <v>642</v>
          </cell>
          <cell r="J38871">
            <v>121</v>
          </cell>
          <cell r="K38871" t="str">
            <v>BORDHI</v>
          </cell>
          <cell r="L38871" t="str">
            <v>SBI</v>
          </cell>
        </row>
        <row r="38872">
          <cell r="G38872">
            <v>483575</v>
          </cell>
          <cell r="H38872" t="str">
            <v>Dongri</v>
          </cell>
          <cell r="I38872">
            <v>571</v>
          </cell>
          <cell r="J38872">
            <v>131</v>
          </cell>
          <cell r="K38872" t="str">
            <v>BORDHI</v>
          </cell>
          <cell r="L38872" t="str">
            <v>SBI</v>
          </cell>
        </row>
        <row r="38873">
          <cell r="G38873">
            <v>483577</v>
          </cell>
          <cell r="H38873" t="str">
            <v>Khanpura</v>
          </cell>
          <cell r="I38873">
            <v>686</v>
          </cell>
          <cell r="J38873">
            <v>141</v>
          </cell>
          <cell r="K38873" t="str">
            <v>BORDHI</v>
          </cell>
          <cell r="L38873" t="str">
            <v>SBI</v>
          </cell>
        </row>
        <row r="38874">
          <cell r="G38874">
            <v>483578</v>
          </cell>
          <cell r="H38874" t="str">
            <v>Ratanpur</v>
          </cell>
          <cell r="I38874">
            <v>1017</v>
          </cell>
          <cell r="J38874">
            <v>243</v>
          </cell>
          <cell r="K38874" t="str">
            <v>BORDHI</v>
          </cell>
          <cell r="L38874" t="str">
            <v>SBI</v>
          </cell>
        </row>
        <row r="38875">
          <cell r="G38875">
            <v>483580</v>
          </cell>
          <cell r="H38875" t="str">
            <v>Bordhi</v>
          </cell>
          <cell r="I38875">
            <v>1762</v>
          </cell>
          <cell r="J38875">
            <v>349</v>
          </cell>
          <cell r="K38875" t="str">
            <v>BORDHI</v>
          </cell>
          <cell r="L38875" t="str">
            <v>SBI</v>
          </cell>
        </row>
        <row r="38876">
          <cell r="G38876">
            <v>483583</v>
          </cell>
          <cell r="H38876" t="str">
            <v>Pipalia Bazyaft</v>
          </cell>
          <cell r="I38876">
            <v>200</v>
          </cell>
          <cell r="J38876">
            <v>42</v>
          </cell>
          <cell r="K38876" t="str">
            <v>BORDHI</v>
          </cell>
          <cell r="L38876" t="str">
            <v>SBI</v>
          </cell>
        </row>
        <row r="38877">
          <cell r="G38877">
            <v>483584</v>
          </cell>
          <cell r="H38877" t="str">
            <v>Bori</v>
          </cell>
          <cell r="I38877">
            <v>647</v>
          </cell>
          <cell r="J38877">
            <v>148</v>
          </cell>
          <cell r="K38877" t="str">
            <v>BORDHI</v>
          </cell>
          <cell r="L38877" t="str">
            <v>SBI</v>
          </cell>
        </row>
        <row r="38878">
          <cell r="G38878">
            <v>483209</v>
          </cell>
          <cell r="H38878" t="str">
            <v>Chainpura</v>
          </cell>
          <cell r="I38878">
            <v>1699</v>
          </cell>
          <cell r="J38878">
            <v>346</v>
          </cell>
          <cell r="K38878" t="str">
            <v>CHAINPURA</v>
          </cell>
          <cell r="L38878" t="str">
            <v>UBI</v>
          </cell>
        </row>
        <row r="38879">
          <cell r="G38879">
            <v>483210</v>
          </cell>
          <cell r="H38879" t="str">
            <v>Jamoniya Fatehpur</v>
          </cell>
          <cell r="I38879">
            <v>635</v>
          </cell>
          <cell r="J38879">
            <v>140</v>
          </cell>
          <cell r="K38879" t="str">
            <v>CHAINPURA</v>
          </cell>
          <cell r="L38879" t="str">
            <v>UBI</v>
          </cell>
        </row>
        <row r="38880">
          <cell r="G38880">
            <v>483211</v>
          </cell>
          <cell r="H38880" t="str">
            <v>Bijori</v>
          </cell>
          <cell r="I38880">
            <v>217</v>
          </cell>
          <cell r="J38880">
            <v>48</v>
          </cell>
          <cell r="K38880" t="str">
            <v>CHAINPURA</v>
          </cell>
          <cell r="L38880" t="str">
            <v>UBI</v>
          </cell>
        </row>
        <row r="38881">
          <cell r="G38881">
            <v>483212</v>
          </cell>
          <cell r="H38881" t="str">
            <v>Shahpura</v>
          </cell>
          <cell r="I38881">
            <v>792</v>
          </cell>
          <cell r="J38881">
            <v>169</v>
          </cell>
          <cell r="K38881" t="str">
            <v>CHAINPURA</v>
          </cell>
          <cell r="L38881" t="str">
            <v>UBI</v>
          </cell>
        </row>
        <row r="38882">
          <cell r="G38882">
            <v>483241</v>
          </cell>
          <cell r="H38882" t="str">
            <v>Jhalki</v>
          </cell>
          <cell r="I38882">
            <v>2462</v>
          </cell>
          <cell r="J38882">
            <v>504</v>
          </cell>
          <cell r="K38882" t="str">
            <v>CHAINPURA</v>
          </cell>
          <cell r="L38882" t="str">
            <v>UBI</v>
          </cell>
        </row>
        <row r="38883">
          <cell r="G38883">
            <v>483242</v>
          </cell>
          <cell r="H38883" t="str">
            <v>Nayapura</v>
          </cell>
          <cell r="I38883">
            <v>1659</v>
          </cell>
          <cell r="J38883">
            <v>343</v>
          </cell>
          <cell r="K38883" t="str">
            <v>CHAINPURA</v>
          </cell>
          <cell r="L38883" t="str">
            <v>UBI</v>
          </cell>
        </row>
        <row r="38884">
          <cell r="G38884">
            <v>483562</v>
          </cell>
          <cell r="H38884" t="str">
            <v>Nadia Kheda Khalsa</v>
          </cell>
          <cell r="I38884">
            <v>557</v>
          </cell>
          <cell r="J38884">
            <v>113</v>
          </cell>
          <cell r="K38884" t="str">
            <v>CHANDPURA</v>
          </cell>
          <cell r="L38884" t="str">
            <v>SBI</v>
          </cell>
        </row>
        <row r="38885">
          <cell r="G38885">
            <v>483563</v>
          </cell>
          <cell r="H38885" t="str">
            <v>Chandpura</v>
          </cell>
          <cell r="I38885">
            <v>704</v>
          </cell>
          <cell r="J38885">
            <v>129</v>
          </cell>
          <cell r="K38885" t="str">
            <v>CHANDPURA</v>
          </cell>
          <cell r="L38885" t="str">
            <v>SBI</v>
          </cell>
        </row>
        <row r="38886">
          <cell r="G38886">
            <v>483564</v>
          </cell>
          <cell r="H38886" t="str">
            <v>Basaniya Khurd</v>
          </cell>
          <cell r="I38886">
            <v>682</v>
          </cell>
          <cell r="J38886">
            <v>98</v>
          </cell>
          <cell r="K38886" t="str">
            <v>CHANDPURA</v>
          </cell>
          <cell r="L38886" t="str">
            <v>SBI</v>
          </cell>
        </row>
        <row r="38887">
          <cell r="G38887">
            <v>483565</v>
          </cell>
          <cell r="H38887" t="str">
            <v>Dhankot</v>
          </cell>
          <cell r="I38887">
            <v>408</v>
          </cell>
          <cell r="J38887">
            <v>90</v>
          </cell>
          <cell r="K38887" t="str">
            <v>CHANDPURA</v>
          </cell>
          <cell r="L38887" t="str">
            <v>SBI</v>
          </cell>
        </row>
        <row r="38888">
          <cell r="G38888">
            <v>483566</v>
          </cell>
          <cell r="H38888" t="str">
            <v>Shyamugaon</v>
          </cell>
          <cell r="I38888">
            <v>654</v>
          </cell>
          <cell r="J38888">
            <v>122</v>
          </cell>
          <cell r="K38888" t="str">
            <v>CHANDPURA</v>
          </cell>
          <cell r="L38888" t="str">
            <v>SBI</v>
          </cell>
        </row>
        <row r="38889">
          <cell r="G38889">
            <v>482733</v>
          </cell>
          <cell r="H38889" t="str">
            <v>Rawat Kheda</v>
          </cell>
          <cell r="I38889">
            <v>456</v>
          </cell>
          <cell r="J38889">
            <v>81</v>
          </cell>
          <cell r="K38889" t="str">
            <v>CHATARPURA</v>
          </cell>
          <cell r="L38889" t="str">
            <v>BOI</v>
          </cell>
        </row>
        <row r="38890">
          <cell r="G38890">
            <v>482734</v>
          </cell>
          <cell r="H38890" t="str">
            <v>Chhatarpura</v>
          </cell>
          <cell r="I38890">
            <v>1276</v>
          </cell>
          <cell r="J38890">
            <v>226</v>
          </cell>
          <cell r="K38890" t="str">
            <v>CHATARPURA</v>
          </cell>
          <cell r="L38890" t="str">
            <v>BOI</v>
          </cell>
        </row>
        <row r="38891">
          <cell r="G38891">
            <v>482764</v>
          </cell>
          <cell r="H38891" t="str">
            <v>Charnal</v>
          </cell>
          <cell r="I38891">
            <v>2722</v>
          </cell>
          <cell r="J38891">
            <v>538</v>
          </cell>
          <cell r="K38891" t="str">
            <v>CHATARPURA</v>
          </cell>
          <cell r="L38891" t="str">
            <v>BOI</v>
          </cell>
        </row>
        <row r="38892">
          <cell r="G38892">
            <v>482765</v>
          </cell>
          <cell r="H38892" t="str">
            <v>Accharohi</v>
          </cell>
          <cell r="I38892">
            <v>1082</v>
          </cell>
          <cell r="J38892">
            <v>208</v>
          </cell>
          <cell r="K38892" t="str">
            <v>CHATARPURA</v>
          </cell>
          <cell r="L38892" t="str">
            <v>BOI</v>
          </cell>
        </row>
        <row r="38893">
          <cell r="G38893">
            <v>483365</v>
          </cell>
          <cell r="H38893" t="str">
            <v>Jhirniya</v>
          </cell>
          <cell r="I38893">
            <v>690</v>
          </cell>
          <cell r="J38893">
            <v>122</v>
          </cell>
          <cell r="K38893" t="str">
            <v>CHHAPARI</v>
          </cell>
          <cell r="L38893" t="str">
            <v>NJGB</v>
          </cell>
        </row>
        <row r="38894">
          <cell r="G38894">
            <v>483366</v>
          </cell>
          <cell r="H38894" t="str">
            <v>Chhapari</v>
          </cell>
          <cell r="I38894">
            <v>2427</v>
          </cell>
          <cell r="J38894">
            <v>396</v>
          </cell>
          <cell r="K38894" t="str">
            <v>CHHAPARI</v>
          </cell>
          <cell r="L38894" t="str">
            <v>NJGB</v>
          </cell>
        </row>
        <row r="38895">
          <cell r="G38895">
            <v>483388</v>
          </cell>
          <cell r="H38895" t="str">
            <v>Gularpura</v>
          </cell>
          <cell r="I38895">
            <v>1375</v>
          </cell>
          <cell r="J38895">
            <v>254</v>
          </cell>
          <cell r="K38895" t="str">
            <v>CHHAPARI</v>
          </cell>
          <cell r="L38895" t="str">
            <v>NJGB</v>
          </cell>
        </row>
        <row r="38896">
          <cell r="G38896">
            <v>483389</v>
          </cell>
          <cell r="H38896" t="str">
            <v>Palasi Kalan</v>
          </cell>
          <cell r="I38896">
            <v>1100</v>
          </cell>
          <cell r="J38896">
            <v>171</v>
          </cell>
          <cell r="K38896" t="str">
            <v>CHHAPARI</v>
          </cell>
          <cell r="L38896" t="str">
            <v>NJGB</v>
          </cell>
        </row>
        <row r="38897">
          <cell r="G38897">
            <v>483417</v>
          </cell>
          <cell r="H38897" t="str">
            <v>Baisad</v>
          </cell>
          <cell r="I38897">
            <v>913</v>
          </cell>
          <cell r="J38897">
            <v>201</v>
          </cell>
          <cell r="K38897" t="str">
            <v>CHHAPARI</v>
          </cell>
          <cell r="L38897" t="str">
            <v>NJGB</v>
          </cell>
        </row>
        <row r="38898">
          <cell r="G38898">
            <v>483437</v>
          </cell>
          <cell r="H38898" t="str">
            <v>Tiladia</v>
          </cell>
          <cell r="I38898">
            <v>2265</v>
          </cell>
          <cell r="J38898">
            <v>422</v>
          </cell>
          <cell r="K38898" t="str">
            <v>CHHIDGAON KACHI</v>
          </cell>
          <cell r="L38898" t="str">
            <v>CBOI</v>
          </cell>
        </row>
        <row r="38899">
          <cell r="G38899">
            <v>483439</v>
          </cell>
          <cell r="H38899" t="str">
            <v>Chhidgaonkachhi (Chhitgaon)</v>
          </cell>
          <cell r="I38899">
            <v>2207</v>
          </cell>
          <cell r="J38899">
            <v>459</v>
          </cell>
          <cell r="K38899" t="str">
            <v>CHHIDGAON KACHI</v>
          </cell>
          <cell r="L38899" t="str">
            <v>CBOI</v>
          </cell>
        </row>
        <row r="38900">
          <cell r="G38900">
            <v>483442</v>
          </cell>
          <cell r="H38900" t="str">
            <v>Badgaon</v>
          </cell>
          <cell r="I38900">
            <v>597</v>
          </cell>
          <cell r="J38900">
            <v>102</v>
          </cell>
          <cell r="K38900" t="str">
            <v>CHHIDGAON KACHI</v>
          </cell>
          <cell r="L38900" t="str">
            <v>CBOI</v>
          </cell>
        </row>
        <row r="38901">
          <cell r="G38901">
            <v>483443</v>
          </cell>
          <cell r="H38901" t="str">
            <v>Amba Jadeed</v>
          </cell>
          <cell r="I38901">
            <v>746</v>
          </cell>
          <cell r="J38901">
            <v>123</v>
          </cell>
          <cell r="K38901" t="str">
            <v>CHHIDGAON KACHI</v>
          </cell>
          <cell r="L38901" t="str">
            <v>CBOI</v>
          </cell>
        </row>
        <row r="38902">
          <cell r="G38902">
            <v>483391</v>
          </cell>
          <cell r="H38902" t="str">
            <v>Kharsania</v>
          </cell>
          <cell r="I38902">
            <v>944</v>
          </cell>
          <cell r="J38902">
            <v>184</v>
          </cell>
          <cell r="K38902" t="str">
            <v>CHHIDGAON MOCHI</v>
          </cell>
          <cell r="L38902" t="str">
            <v>NJGB</v>
          </cell>
        </row>
        <row r="38903">
          <cell r="G38903">
            <v>483392</v>
          </cell>
          <cell r="H38903" t="str">
            <v>Beejla</v>
          </cell>
          <cell r="I38903">
            <v>736</v>
          </cell>
          <cell r="J38903">
            <v>184</v>
          </cell>
          <cell r="K38903" t="str">
            <v>CHHIDGAON MOCHI</v>
          </cell>
          <cell r="L38903" t="str">
            <v>NJGB</v>
          </cell>
        </row>
        <row r="38904">
          <cell r="G38904">
            <v>483412</v>
          </cell>
          <cell r="H38904" t="str">
            <v>Jogala</v>
          </cell>
          <cell r="I38904">
            <v>659</v>
          </cell>
          <cell r="J38904">
            <v>147</v>
          </cell>
          <cell r="K38904" t="str">
            <v>CHHIDGAON MOCHI</v>
          </cell>
          <cell r="L38904" t="str">
            <v>NJGB</v>
          </cell>
        </row>
        <row r="38905">
          <cell r="G38905">
            <v>483413</v>
          </cell>
          <cell r="H38905" t="str">
            <v>Bhimgaon</v>
          </cell>
          <cell r="I38905">
            <v>151</v>
          </cell>
          <cell r="J38905">
            <v>29</v>
          </cell>
          <cell r="K38905" t="str">
            <v>CHHIDGAON MOCHI</v>
          </cell>
          <cell r="L38905" t="str">
            <v>NJGB</v>
          </cell>
        </row>
        <row r="38906">
          <cell r="G38906">
            <v>483414</v>
          </cell>
          <cell r="H38906" t="str">
            <v>Dhandia</v>
          </cell>
          <cell r="I38906">
            <v>475</v>
          </cell>
          <cell r="J38906">
            <v>84</v>
          </cell>
          <cell r="K38906" t="str">
            <v>CHHIDGAON MOCHI</v>
          </cell>
          <cell r="L38906" t="str">
            <v>NJGB</v>
          </cell>
        </row>
        <row r="38907">
          <cell r="G38907">
            <v>483415</v>
          </cell>
          <cell r="H38907" t="str">
            <v>Chhidgaonmouji (Chhitagaon)</v>
          </cell>
          <cell r="I38907">
            <v>2178</v>
          </cell>
          <cell r="J38907">
            <v>445</v>
          </cell>
          <cell r="K38907" t="str">
            <v>CHHIDGAON MOCHI</v>
          </cell>
          <cell r="L38907" t="str">
            <v>NJGB</v>
          </cell>
        </row>
        <row r="38908">
          <cell r="G38908">
            <v>483416</v>
          </cell>
          <cell r="H38908" t="str">
            <v>Dhannas</v>
          </cell>
          <cell r="I38908">
            <v>287</v>
          </cell>
          <cell r="J38908">
            <v>65</v>
          </cell>
          <cell r="K38908" t="str">
            <v>CHHIDGAON MOCHI</v>
          </cell>
          <cell r="L38908" t="str">
            <v>NJGB</v>
          </cell>
        </row>
        <row r="38909">
          <cell r="G38909">
            <v>483428</v>
          </cell>
          <cell r="H38909" t="str">
            <v>Rithwar</v>
          </cell>
          <cell r="I38909">
            <v>1147</v>
          </cell>
          <cell r="J38909">
            <v>174</v>
          </cell>
          <cell r="K38909" t="str">
            <v>CHHIDGAON MOCHI</v>
          </cell>
          <cell r="L38909" t="str">
            <v>NJGB</v>
          </cell>
        </row>
        <row r="38910">
          <cell r="G38910">
            <v>483342</v>
          </cell>
          <cell r="H38910" t="str">
            <v>Jhaklaha</v>
          </cell>
          <cell r="I38910">
            <v>48</v>
          </cell>
          <cell r="J38910">
            <v>10</v>
          </cell>
          <cell r="K38910" t="str">
            <v>CHHIPANER</v>
          </cell>
          <cell r="L38910" t="str">
            <v>NJGB</v>
          </cell>
        </row>
        <row r="38911">
          <cell r="G38911">
            <v>483344</v>
          </cell>
          <cell r="H38911" t="str">
            <v>Chhipaner</v>
          </cell>
          <cell r="I38911">
            <v>2215</v>
          </cell>
          <cell r="J38911">
            <v>453</v>
          </cell>
          <cell r="K38911" t="str">
            <v>CHHIPANER</v>
          </cell>
          <cell r="L38911" t="str">
            <v>NJGB</v>
          </cell>
        </row>
        <row r="38912">
          <cell r="G38912">
            <v>483408</v>
          </cell>
          <cell r="H38912" t="str">
            <v>Chaunda Grahan</v>
          </cell>
          <cell r="I38912">
            <v>1092</v>
          </cell>
          <cell r="J38912">
            <v>191</v>
          </cell>
          <cell r="K38912" t="str">
            <v>CHHIPANER</v>
          </cell>
          <cell r="L38912" t="str">
            <v>NJGB</v>
          </cell>
        </row>
        <row r="38913">
          <cell r="G38913">
            <v>483396</v>
          </cell>
          <cell r="H38913" t="str">
            <v>Richhadiya Kadeem</v>
          </cell>
          <cell r="I38913">
            <v>724</v>
          </cell>
          <cell r="J38913">
            <v>130</v>
          </cell>
          <cell r="K38913" t="str">
            <v>CHICH</v>
          </cell>
          <cell r="L38913" t="str">
            <v>BOI</v>
          </cell>
        </row>
        <row r="38914">
          <cell r="G38914">
            <v>483403</v>
          </cell>
          <cell r="H38914" t="str">
            <v>Atraliya</v>
          </cell>
          <cell r="I38914">
            <v>767</v>
          </cell>
          <cell r="J38914">
            <v>150</v>
          </cell>
          <cell r="K38914" t="str">
            <v>CHICH</v>
          </cell>
          <cell r="L38914" t="str">
            <v>BOI</v>
          </cell>
        </row>
        <row r="38915">
          <cell r="G38915">
            <v>483407</v>
          </cell>
          <cell r="H38915" t="str">
            <v>Chich</v>
          </cell>
          <cell r="I38915">
            <v>1483</v>
          </cell>
          <cell r="J38915">
            <v>329</v>
          </cell>
          <cell r="K38915" t="str">
            <v>CHICH</v>
          </cell>
          <cell r="L38915" t="str">
            <v>BOI</v>
          </cell>
        </row>
        <row r="38916">
          <cell r="G38916">
            <v>483409</v>
          </cell>
          <cell r="H38916" t="str">
            <v>Sonthiya</v>
          </cell>
          <cell r="I38916">
            <v>1194</v>
          </cell>
          <cell r="J38916">
            <v>254</v>
          </cell>
          <cell r="K38916" t="str">
            <v>CHICH</v>
          </cell>
          <cell r="L38916" t="str">
            <v>BOI</v>
          </cell>
        </row>
        <row r="38917">
          <cell r="G38917">
            <v>483410</v>
          </cell>
          <cell r="H38917" t="str">
            <v>Rujan Khedi</v>
          </cell>
          <cell r="I38917">
            <v>844</v>
          </cell>
          <cell r="J38917">
            <v>156</v>
          </cell>
          <cell r="K38917" t="str">
            <v>CHICH</v>
          </cell>
          <cell r="L38917" t="str">
            <v>BOI</v>
          </cell>
        </row>
        <row r="38918">
          <cell r="G38918">
            <v>482933</v>
          </cell>
          <cell r="H38918" t="str">
            <v>Dupadiya</v>
          </cell>
          <cell r="I38918">
            <v>1877</v>
          </cell>
          <cell r="J38918">
            <v>431</v>
          </cell>
          <cell r="K38918" t="str">
            <v>CHOPADIYA</v>
          </cell>
          <cell r="L38918" t="str">
            <v>PNB</v>
          </cell>
        </row>
        <row r="38919">
          <cell r="G38919">
            <v>482971</v>
          </cell>
          <cell r="H38919" t="str">
            <v>Loras Kalan</v>
          </cell>
          <cell r="I38919">
            <v>759</v>
          </cell>
          <cell r="J38919">
            <v>147</v>
          </cell>
          <cell r="K38919" t="str">
            <v>CHOPADIYA</v>
          </cell>
          <cell r="L38919" t="str">
            <v>PNB</v>
          </cell>
        </row>
        <row r="38920">
          <cell r="G38920">
            <v>482972</v>
          </cell>
          <cell r="H38920" t="str">
            <v>Lasudiya Sukha</v>
          </cell>
          <cell r="I38920">
            <v>614</v>
          </cell>
          <cell r="J38920">
            <v>124</v>
          </cell>
          <cell r="K38920" t="str">
            <v>CHOPADIYA</v>
          </cell>
          <cell r="L38920" t="str">
            <v>PNB</v>
          </cell>
        </row>
        <row r="38921">
          <cell r="G38921">
            <v>482973</v>
          </cell>
          <cell r="H38921" t="str">
            <v>Chacha Khedi</v>
          </cell>
          <cell r="I38921">
            <v>648</v>
          </cell>
          <cell r="J38921">
            <v>143</v>
          </cell>
          <cell r="K38921" t="str">
            <v>CHOPADIYA</v>
          </cell>
          <cell r="L38921" t="str">
            <v>PNB</v>
          </cell>
        </row>
        <row r="38922">
          <cell r="G38922">
            <v>482974</v>
          </cell>
          <cell r="H38922" t="str">
            <v>Chhapri</v>
          </cell>
          <cell r="I38922">
            <v>483</v>
          </cell>
          <cell r="J38922">
            <v>86</v>
          </cell>
          <cell r="K38922" t="str">
            <v>CHOPADIYA</v>
          </cell>
          <cell r="L38922" t="str">
            <v>PNB</v>
          </cell>
        </row>
        <row r="38923">
          <cell r="G38923">
            <v>482975</v>
          </cell>
          <cell r="H38923" t="str">
            <v>Chopadiya</v>
          </cell>
          <cell r="I38923">
            <v>1373</v>
          </cell>
          <cell r="J38923">
            <v>289</v>
          </cell>
          <cell r="K38923" t="str">
            <v>CHOPADIYA</v>
          </cell>
          <cell r="L38923" t="str">
            <v>PNB</v>
          </cell>
        </row>
        <row r="38924">
          <cell r="G38924">
            <v>482976</v>
          </cell>
          <cell r="H38924" t="str">
            <v>Kev Khedi</v>
          </cell>
          <cell r="I38924">
            <v>304</v>
          </cell>
          <cell r="J38924">
            <v>55</v>
          </cell>
          <cell r="K38924" t="str">
            <v>CHOPADIYA</v>
          </cell>
          <cell r="L38924" t="str">
            <v>PNB</v>
          </cell>
        </row>
        <row r="38925">
          <cell r="G38925">
            <v>482934</v>
          </cell>
          <cell r="H38925" t="str">
            <v>Mundi Khedi</v>
          </cell>
          <cell r="I38925">
            <v>663</v>
          </cell>
          <cell r="J38925">
            <v>128</v>
          </cell>
          <cell r="K38925" t="str">
            <v>DABARI</v>
          </cell>
          <cell r="L38925" t="str">
            <v>CBOI</v>
          </cell>
        </row>
        <row r="38926">
          <cell r="G38926">
            <v>482938</v>
          </cell>
          <cell r="H38926" t="str">
            <v>Bhamura</v>
          </cell>
          <cell r="I38926">
            <v>495</v>
          </cell>
          <cell r="J38926">
            <v>111</v>
          </cell>
          <cell r="K38926" t="str">
            <v>DABARI</v>
          </cell>
          <cell r="L38926" t="str">
            <v>CBOI</v>
          </cell>
        </row>
        <row r="38927">
          <cell r="G38927">
            <v>482939</v>
          </cell>
          <cell r="H38927" t="str">
            <v>Dabri</v>
          </cell>
          <cell r="I38927">
            <v>1723</v>
          </cell>
          <cell r="J38927">
            <v>387</v>
          </cell>
          <cell r="K38927" t="str">
            <v>DABARI</v>
          </cell>
          <cell r="L38927" t="str">
            <v>CBOI</v>
          </cell>
        </row>
        <row r="38928">
          <cell r="G38928">
            <v>482941</v>
          </cell>
          <cell r="H38928" t="str">
            <v>Kaji Khedi</v>
          </cell>
          <cell r="I38928">
            <v>849</v>
          </cell>
          <cell r="J38928">
            <v>150</v>
          </cell>
          <cell r="K38928" t="str">
            <v>DABARI</v>
          </cell>
          <cell r="L38928" t="str">
            <v>CBOI</v>
          </cell>
        </row>
        <row r="38929">
          <cell r="G38929">
            <v>482944</v>
          </cell>
          <cell r="H38929" t="str">
            <v>Duka</v>
          </cell>
          <cell r="I38929">
            <v>932</v>
          </cell>
          <cell r="J38929">
            <v>181</v>
          </cell>
          <cell r="K38929" t="str">
            <v>DABARI</v>
          </cell>
          <cell r="L38929" t="str">
            <v>CBOI</v>
          </cell>
        </row>
        <row r="38930">
          <cell r="G38930">
            <v>482948</v>
          </cell>
          <cell r="H38930" t="str">
            <v>Bagdawada</v>
          </cell>
          <cell r="I38930">
            <v>733</v>
          </cell>
          <cell r="J38930">
            <v>140</v>
          </cell>
          <cell r="K38930" t="str">
            <v>DABARI</v>
          </cell>
          <cell r="L38930" t="str">
            <v>CBOI</v>
          </cell>
        </row>
        <row r="38931">
          <cell r="G38931">
            <v>483011</v>
          </cell>
          <cell r="H38931" t="str">
            <v>Bhonra</v>
          </cell>
          <cell r="I38931">
            <v>5038</v>
          </cell>
          <cell r="J38931">
            <v>1060</v>
          </cell>
          <cell r="K38931" t="str">
            <v>DABARI</v>
          </cell>
          <cell r="L38931" t="str">
            <v>CBOI</v>
          </cell>
        </row>
        <row r="38932">
          <cell r="G38932">
            <v>482684</v>
          </cell>
          <cell r="H38932" t="str">
            <v>Kulas Kalan</v>
          </cell>
          <cell r="I38932">
            <v>1811</v>
          </cell>
          <cell r="J38932">
            <v>339</v>
          </cell>
          <cell r="K38932" t="str">
            <v>DHABLA</v>
          </cell>
          <cell r="L38932" t="str">
            <v>CBOI</v>
          </cell>
        </row>
        <row r="38933">
          <cell r="G38933">
            <v>482685</v>
          </cell>
          <cell r="H38933" t="str">
            <v>Sikandarganj</v>
          </cell>
          <cell r="I38933">
            <v>168</v>
          </cell>
          <cell r="J38933">
            <v>31</v>
          </cell>
          <cell r="K38933" t="str">
            <v>DHABLA</v>
          </cell>
          <cell r="L38933" t="str">
            <v>CBOI</v>
          </cell>
        </row>
        <row r="38934">
          <cell r="G38934">
            <v>482686</v>
          </cell>
          <cell r="H38934" t="str">
            <v>Kulas Khurd</v>
          </cell>
          <cell r="I38934">
            <v>1203</v>
          </cell>
          <cell r="J38934">
            <v>219</v>
          </cell>
          <cell r="K38934" t="str">
            <v>DHABLA</v>
          </cell>
          <cell r="L38934" t="str">
            <v>CBOI</v>
          </cell>
        </row>
        <row r="38935">
          <cell r="G38935">
            <v>482687</v>
          </cell>
          <cell r="H38935" t="str">
            <v>Napli</v>
          </cell>
          <cell r="I38935">
            <v>366</v>
          </cell>
          <cell r="J38935">
            <v>66</v>
          </cell>
          <cell r="K38935" t="str">
            <v>DHABLA</v>
          </cell>
          <cell r="L38935" t="str">
            <v>CBOI</v>
          </cell>
        </row>
        <row r="38936">
          <cell r="G38936">
            <v>482688</v>
          </cell>
          <cell r="H38936" t="str">
            <v>Chainpura</v>
          </cell>
          <cell r="I38936">
            <v>497</v>
          </cell>
          <cell r="J38936">
            <v>104</v>
          </cell>
          <cell r="K38936" t="str">
            <v>DHABLA</v>
          </cell>
          <cell r="L38936" t="str">
            <v>CBOI</v>
          </cell>
        </row>
        <row r="38937">
          <cell r="G38937">
            <v>482689</v>
          </cell>
          <cell r="H38937" t="str">
            <v>Khedli</v>
          </cell>
          <cell r="I38937">
            <v>1000</v>
          </cell>
          <cell r="J38937">
            <v>168</v>
          </cell>
          <cell r="K38937" t="str">
            <v>DHABLA</v>
          </cell>
          <cell r="L38937" t="str">
            <v>CBOI</v>
          </cell>
        </row>
        <row r="38938">
          <cell r="G38938">
            <v>482690</v>
          </cell>
          <cell r="H38938" t="str">
            <v>Kishanpura</v>
          </cell>
          <cell r="I38938">
            <v>100</v>
          </cell>
          <cell r="J38938">
            <v>23</v>
          </cell>
          <cell r="K38938" t="str">
            <v>DHABLA</v>
          </cell>
          <cell r="L38938" t="str">
            <v>CBOI</v>
          </cell>
        </row>
        <row r="38939">
          <cell r="G38939">
            <v>482693</v>
          </cell>
          <cell r="H38939" t="str">
            <v>Dhabla</v>
          </cell>
          <cell r="I38939">
            <v>1078</v>
          </cell>
          <cell r="J38939">
            <v>212</v>
          </cell>
          <cell r="K38939" t="str">
            <v>DHABLA</v>
          </cell>
          <cell r="L38939" t="str">
            <v>CBOI</v>
          </cell>
        </row>
        <row r="38940">
          <cell r="G38940">
            <v>482707</v>
          </cell>
          <cell r="H38940" t="str">
            <v>Bhandeli</v>
          </cell>
          <cell r="I38940">
            <v>687</v>
          </cell>
          <cell r="J38940">
            <v>161</v>
          </cell>
          <cell r="K38940" t="str">
            <v>DHABLA</v>
          </cell>
          <cell r="L38940" t="str">
            <v>CBOI</v>
          </cell>
        </row>
        <row r="38941">
          <cell r="G38941">
            <v>482708</v>
          </cell>
          <cell r="H38941" t="str">
            <v>Khuraniya</v>
          </cell>
          <cell r="I38941">
            <v>649</v>
          </cell>
          <cell r="J38941">
            <v>139</v>
          </cell>
          <cell r="K38941" t="str">
            <v>DHABLA</v>
          </cell>
          <cell r="L38941" t="str">
            <v>CBOI</v>
          </cell>
        </row>
        <row r="38942">
          <cell r="G38942">
            <v>483189</v>
          </cell>
          <cell r="H38942" t="str">
            <v>Dhabla Rai</v>
          </cell>
          <cell r="I38942">
            <v>2016</v>
          </cell>
          <cell r="J38942">
            <v>438</v>
          </cell>
          <cell r="K38942" t="str">
            <v>DHABLA RAI</v>
          </cell>
          <cell r="L38942" t="str">
            <v>SBI</v>
          </cell>
        </row>
        <row r="38943">
          <cell r="G38943">
            <v>483197</v>
          </cell>
          <cell r="H38943" t="str">
            <v>Khajuriya Dhengi</v>
          </cell>
          <cell r="I38943">
            <v>1538</v>
          </cell>
          <cell r="J38943">
            <v>305</v>
          </cell>
          <cell r="K38943" t="str">
            <v>DHABLA RAI</v>
          </cell>
          <cell r="L38943" t="str">
            <v>SBI</v>
          </cell>
        </row>
        <row r="38944">
          <cell r="G38944">
            <v>483199</v>
          </cell>
          <cell r="H38944" t="str">
            <v>Jat Khedi</v>
          </cell>
          <cell r="I38944">
            <v>501</v>
          </cell>
          <cell r="J38944">
            <v>97</v>
          </cell>
          <cell r="K38944" t="str">
            <v>DHABLA RAI</v>
          </cell>
          <cell r="L38944" t="str">
            <v>SBI</v>
          </cell>
        </row>
        <row r="38945">
          <cell r="G38945">
            <v>483200</v>
          </cell>
          <cell r="H38945" t="str">
            <v>Gora Khedi</v>
          </cell>
          <cell r="I38945">
            <v>286</v>
          </cell>
          <cell r="J38945">
            <v>52</v>
          </cell>
          <cell r="K38945" t="str">
            <v>DHABLA RAI</v>
          </cell>
          <cell r="L38945" t="str">
            <v>SBI</v>
          </cell>
        </row>
        <row r="38946">
          <cell r="G38946">
            <v>483201</v>
          </cell>
          <cell r="H38946" t="str">
            <v>Satpipaliya</v>
          </cell>
          <cell r="I38946">
            <v>1153</v>
          </cell>
          <cell r="J38946">
            <v>222</v>
          </cell>
          <cell r="K38946" t="str">
            <v>DHABLA RAI</v>
          </cell>
          <cell r="L38946" t="str">
            <v>SBI</v>
          </cell>
        </row>
        <row r="38947">
          <cell r="G38947">
            <v>482669</v>
          </cell>
          <cell r="H38947" t="str">
            <v>Dhaboti</v>
          </cell>
          <cell r="I38947">
            <v>1916</v>
          </cell>
          <cell r="J38947">
            <v>330</v>
          </cell>
          <cell r="K38947" t="str">
            <v>DHABOTI</v>
          </cell>
          <cell r="L38947" t="str">
            <v>P &amp; S BANK</v>
          </cell>
        </row>
        <row r="38948">
          <cell r="G38948">
            <v>482670</v>
          </cell>
          <cell r="H38948" t="str">
            <v>Dhamankheda</v>
          </cell>
          <cell r="I38948">
            <v>1563</v>
          </cell>
          <cell r="J38948">
            <v>303</v>
          </cell>
          <cell r="K38948" t="str">
            <v>DHABOTI</v>
          </cell>
          <cell r="L38948" t="str">
            <v>P &amp; S BANK</v>
          </cell>
        </row>
        <row r="38949">
          <cell r="G38949">
            <v>482671</v>
          </cell>
          <cell r="H38949" t="str">
            <v>Kahari Jadeed</v>
          </cell>
          <cell r="I38949">
            <v>826</v>
          </cell>
          <cell r="J38949">
            <v>171</v>
          </cell>
          <cell r="K38949" t="str">
            <v>DHABOTI</v>
          </cell>
          <cell r="L38949" t="str">
            <v>P &amp; S BANK</v>
          </cell>
        </row>
        <row r="38950">
          <cell r="G38950">
            <v>483163</v>
          </cell>
          <cell r="H38950" t="str">
            <v>Patariya Banka</v>
          </cell>
          <cell r="I38950">
            <v>322</v>
          </cell>
          <cell r="J38950">
            <v>59</v>
          </cell>
          <cell r="K38950" t="str">
            <v>DHAMANDA</v>
          </cell>
          <cell r="L38950" t="str">
            <v>PNB</v>
          </cell>
        </row>
        <row r="38951">
          <cell r="G38951">
            <v>483164</v>
          </cell>
          <cell r="H38951" t="str">
            <v>Mohanpur Lendi</v>
          </cell>
          <cell r="I38951">
            <v>714</v>
          </cell>
          <cell r="J38951">
            <v>125</v>
          </cell>
          <cell r="K38951" t="str">
            <v>DHAMANDA</v>
          </cell>
          <cell r="L38951" t="str">
            <v>PNB</v>
          </cell>
        </row>
        <row r="38952">
          <cell r="G38952">
            <v>483165</v>
          </cell>
          <cell r="H38952" t="str">
            <v>Bhojpura</v>
          </cell>
          <cell r="I38952">
            <v>324</v>
          </cell>
          <cell r="J38952">
            <v>66</v>
          </cell>
          <cell r="K38952" t="str">
            <v>DHAMANDA</v>
          </cell>
          <cell r="L38952" t="str">
            <v>PNB</v>
          </cell>
        </row>
        <row r="38953">
          <cell r="G38953">
            <v>483166</v>
          </cell>
          <cell r="H38953" t="str">
            <v>Dhamanda</v>
          </cell>
          <cell r="I38953">
            <v>3729</v>
          </cell>
          <cell r="J38953">
            <v>766</v>
          </cell>
          <cell r="K38953" t="str">
            <v>DHAMANDA</v>
          </cell>
          <cell r="L38953" t="str">
            <v>PNB</v>
          </cell>
        </row>
        <row r="38954">
          <cell r="G38954">
            <v>483168</v>
          </cell>
          <cell r="H38954" t="str">
            <v>Durgpura</v>
          </cell>
          <cell r="I38954">
            <v>684</v>
          </cell>
          <cell r="J38954">
            <v>171</v>
          </cell>
          <cell r="K38954" t="str">
            <v>DHAMANDA</v>
          </cell>
          <cell r="L38954" t="str">
            <v>PNB</v>
          </cell>
        </row>
        <row r="38955">
          <cell r="G38955">
            <v>483170</v>
          </cell>
          <cell r="H38955" t="str">
            <v>Patariya Sidha</v>
          </cell>
          <cell r="I38955">
            <v>520</v>
          </cell>
          <cell r="J38955">
            <v>103</v>
          </cell>
          <cell r="K38955" t="str">
            <v>DHAMANDA</v>
          </cell>
          <cell r="L38955" t="str">
            <v>PNB</v>
          </cell>
        </row>
        <row r="38956">
          <cell r="G38956">
            <v>482565</v>
          </cell>
          <cell r="H38956" t="str">
            <v>Dhankhedi</v>
          </cell>
          <cell r="I38956">
            <v>2613</v>
          </cell>
          <cell r="J38956">
            <v>541</v>
          </cell>
          <cell r="K38956" t="str">
            <v>DHANKHEDI</v>
          </cell>
          <cell r="L38956" t="str">
            <v>CBOI</v>
          </cell>
        </row>
        <row r="38957">
          <cell r="G38957">
            <v>483343</v>
          </cell>
          <cell r="H38957" t="str">
            <v>Narayanpura</v>
          </cell>
          <cell r="I38957">
            <v>544</v>
          </cell>
          <cell r="J38957">
            <v>99</v>
          </cell>
          <cell r="K38957" t="str">
            <v>DHOLPUR</v>
          </cell>
          <cell r="L38957" t="str">
            <v>NJGB</v>
          </cell>
        </row>
        <row r="38958">
          <cell r="G38958">
            <v>483345</v>
          </cell>
          <cell r="H38958" t="str">
            <v>Bagwara</v>
          </cell>
          <cell r="I38958">
            <v>1487</v>
          </cell>
          <cell r="J38958">
            <v>273</v>
          </cell>
          <cell r="K38958" t="str">
            <v>DHOLPUR</v>
          </cell>
          <cell r="L38958" t="str">
            <v>NJGB</v>
          </cell>
        </row>
        <row r="38959">
          <cell r="G38959">
            <v>483349</v>
          </cell>
          <cell r="H38959" t="str">
            <v>Dholpur</v>
          </cell>
          <cell r="I38959">
            <v>1463</v>
          </cell>
          <cell r="J38959">
            <v>319</v>
          </cell>
          <cell r="K38959" t="str">
            <v>DHOLPUR</v>
          </cell>
          <cell r="L38959" t="str">
            <v>NJGB</v>
          </cell>
        </row>
        <row r="38960">
          <cell r="G38960">
            <v>483350</v>
          </cell>
          <cell r="H38960" t="str">
            <v>Jamonia Kalan(Pandagaon)</v>
          </cell>
          <cell r="I38960">
            <v>771</v>
          </cell>
          <cell r="J38960">
            <v>172</v>
          </cell>
          <cell r="K38960" t="str">
            <v>DHOLPUR</v>
          </cell>
          <cell r="L38960" t="str">
            <v>NJGB</v>
          </cell>
        </row>
        <row r="38961">
          <cell r="G38961">
            <v>483351</v>
          </cell>
          <cell r="H38961" t="str">
            <v>Pandagaon</v>
          </cell>
          <cell r="I38961">
            <v>982</v>
          </cell>
          <cell r="J38961">
            <v>193</v>
          </cell>
          <cell r="K38961" t="str">
            <v>DHOLPUR</v>
          </cell>
          <cell r="L38961" t="str">
            <v>NJGB</v>
          </cell>
        </row>
        <row r="38962">
          <cell r="G38962">
            <v>483352</v>
          </cell>
          <cell r="H38962" t="str">
            <v>Badnagar</v>
          </cell>
          <cell r="I38962">
            <v>847</v>
          </cell>
          <cell r="J38962">
            <v>168</v>
          </cell>
          <cell r="K38962" t="str">
            <v>DHOLPUR</v>
          </cell>
          <cell r="L38962" t="str">
            <v>NJGB</v>
          </cell>
        </row>
        <row r="38963">
          <cell r="G38963">
            <v>483355</v>
          </cell>
          <cell r="H38963" t="str">
            <v>Gilhari</v>
          </cell>
          <cell r="I38963">
            <v>889</v>
          </cell>
          <cell r="J38963">
            <v>159</v>
          </cell>
          <cell r="K38963" t="str">
            <v>DHOLPUR</v>
          </cell>
          <cell r="L38963" t="str">
            <v>NJGB</v>
          </cell>
        </row>
        <row r="38964">
          <cell r="G38964">
            <v>483398</v>
          </cell>
          <cell r="H38964" t="str">
            <v>Nandkot</v>
          </cell>
          <cell r="I38964">
            <v>207</v>
          </cell>
          <cell r="J38964">
            <v>38</v>
          </cell>
          <cell r="K38964" t="str">
            <v>DHOLPUR</v>
          </cell>
          <cell r="L38964" t="str">
            <v>NJGB</v>
          </cell>
        </row>
        <row r="38965">
          <cell r="G38965">
            <v>483405</v>
          </cell>
          <cell r="H38965" t="str">
            <v>Manjhli</v>
          </cell>
          <cell r="I38965">
            <v>269</v>
          </cell>
          <cell r="J38965">
            <v>60</v>
          </cell>
          <cell r="K38965" t="str">
            <v>DIMAWAR</v>
          </cell>
          <cell r="L38965" t="str">
            <v>SBI</v>
          </cell>
        </row>
        <row r="38966">
          <cell r="G38966">
            <v>483411</v>
          </cell>
          <cell r="H38966" t="str">
            <v>Mehrugaon</v>
          </cell>
          <cell r="I38966">
            <v>566</v>
          </cell>
          <cell r="J38966">
            <v>112</v>
          </cell>
          <cell r="K38966" t="str">
            <v>DIMAWAR</v>
          </cell>
          <cell r="L38966" t="str">
            <v>SBI</v>
          </cell>
        </row>
        <row r="38967">
          <cell r="G38967">
            <v>483427</v>
          </cell>
          <cell r="H38967" t="str">
            <v>Barodiya</v>
          </cell>
          <cell r="I38967">
            <v>501</v>
          </cell>
          <cell r="J38967">
            <v>97</v>
          </cell>
          <cell r="K38967" t="str">
            <v>DIMAWAR</v>
          </cell>
          <cell r="L38967" t="str">
            <v>SBI</v>
          </cell>
        </row>
        <row r="38968">
          <cell r="G38968">
            <v>483429</v>
          </cell>
          <cell r="H38968" t="str">
            <v>Khatya Khedi</v>
          </cell>
          <cell r="I38968">
            <v>537</v>
          </cell>
          <cell r="J38968">
            <v>103</v>
          </cell>
          <cell r="K38968" t="str">
            <v>DIMAWAR</v>
          </cell>
          <cell r="L38968" t="str">
            <v>SBI</v>
          </cell>
        </row>
        <row r="38969">
          <cell r="G38969">
            <v>483438</v>
          </cell>
          <cell r="H38969" t="str">
            <v>Khadgaon</v>
          </cell>
          <cell r="I38969">
            <v>934</v>
          </cell>
          <cell r="J38969">
            <v>211</v>
          </cell>
          <cell r="K38969" t="str">
            <v>DIMAWAR</v>
          </cell>
          <cell r="L38969" t="str">
            <v>SBI</v>
          </cell>
        </row>
        <row r="38970">
          <cell r="G38970">
            <v>483441</v>
          </cell>
          <cell r="H38970" t="str">
            <v>Dimawar</v>
          </cell>
          <cell r="I38970">
            <v>1886</v>
          </cell>
          <cell r="J38970">
            <v>371</v>
          </cell>
          <cell r="K38970" t="str">
            <v>DIMAWAR</v>
          </cell>
          <cell r="L38970" t="str">
            <v>SBI</v>
          </cell>
        </row>
        <row r="38971">
          <cell r="G38971">
            <v>483555</v>
          </cell>
          <cell r="H38971" t="str">
            <v>Rinjhadia</v>
          </cell>
          <cell r="I38971">
            <v>377</v>
          </cell>
          <cell r="J38971">
            <v>74</v>
          </cell>
          <cell r="K38971" t="str">
            <v>DIMAWAR</v>
          </cell>
          <cell r="L38971" t="str">
            <v>SBI</v>
          </cell>
        </row>
        <row r="38972">
          <cell r="G38972">
            <v>483235</v>
          </cell>
          <cell r="H38972" t="str">
            <v>Diwadiya</v>
          </cell>
          <cell r="I38972">
            <v>4582</v>
          </cell>
          <cell r="J38972">
            <v>910</v>
          </cell>
          <cell r="K38972" t="str">
            <v>DIWADIYA</v>
          </cell>
          <cell r="L38972" t="str">
            <v>BOM</v>
          </cell>
        </row>
        <row r="38973">
          <cell r="G38973">
            <v>483236</v>
          </cell>
          <cell r="H38973" t="str">
            <v>Jujharpura</v>
          </cell>
          <cell r="I38973">
            <v>10</v>
          </cell>
          <cell r="J38973">
            <v>1</v>
          </cell>
          <cell r="K38973" t="str">
            <v>DIWADIYA</v>
          </cell>
          <cell r="L38973" t="str">
            <v>BOM</v>
          </cell>
        </row>
        <row r="38974">
          <cell r="G38974">
            <v>483237</v>
          </cell>
          <cell r="H38974" t="str">
            <v>Kushalpura</v>
          </cell>
          <cell r="I38974">
            <v>752</v>
          </cell>
          <cell r="J38974">
            <v>146</v>
          </cell>
          <cell r="K38974" t="str">
            <v>DIWADIYA</v>
          </cell>
          <cell r="L38974" t="str">
            <v>BOM</v>
          </cell>
        </row>
        <row r="38975">
          <cell r="G38975">
            <v>483272</v>
          </cell>
          <cell r="H38975" t="str">
            <v>Amla Noabad</v>
          </cell>
          <cell r="I38975">
            <v>1488</v>
          </cell>
          <cell r="J38975">
            <v>284</v>
          </cell>
          <cell r="K38975" t="str">
            <v>DIWADIYA</v>
          </cell>
          <cell r="L38975" t="str">
            <v>BOM</v>
          </cell>
        </row>
        <row r="38976">
          <cell r="G38976">
            <v>483488</v>
          </cell>
          <cell r="H38976" t="str">
            <v>Dobi</v>
          </cell>
          <cell r="I38976">
            <v>2270</v>
          </cell>
          <cell r="J38976">
            <v>536</v>
          </cell>
          <cell r="K38976" t="str">
            <v>DOBI</v>
          </cell>
          <cell r="L38976" t="str">
            <v>SBI</v>
          </cell>
        </row>
        <row r="38977">
          <cell r="G38977">
            <v>483490</v>
          </cell>
          <cell r="H38977" t="str">
            <v>Bineka</v>
          </cell>
          <cell r="I38977">
            <v>134</v>
          </cell>
          <cell r="J38977">
            <v>38</v>
          </cell>
          <cell r="K38977" t="str">
            <v>DOBI</v>
          </cell>
          <cell r="L38977" t="str">
            <v>SBI</v>
          </cell>
        </row>
        <row r="38978">
          <cell r="G38978">
            <v>483079</v>
          </cell>
          <cell r="H38978" t="str">
            <v>Keshopur</v>
          </cell>
          <cell r="I38978">
            <v>396</v>
          </cell>
          <cell r="J38978">
            <v>95</v>
          </cell>
          <cell r="K38978" t="str">
            <v>DODI</v>
          </cell>
          <cell r="L38978" t="str">
            <v>BOI</v>
          </cell>
        </row>
        <row r="38979">
          <cell r="G38979">
            <v>483121</v>
          </cell>
          <cell r="H38979" t="str">
            <v>Jhilela</v>
          </cell>
          <cell r="I38979">
            <v>2087</v>
          </cell>
          <cell r="J38979">
            <v>393</v>
          </cell>
          <cell r="K38979" t="str">
            <v>DODI</v>
          </cell>
          <cell r="L38979" t="str">
            <v>BOI</v>
          </cell>
        </row>
        <row r="38980">
          <cell r="G38980">
            <v>483130</v>
          </cell>
          <cell r="H38980" t="str">
            <v>Dodi</v>
          </cell>
          <cell r="I38980">
            <v>1738</v>
          </cell>
          <cell r="J38980">
            <v>428</v>
          </cell>
          <cell r="K38980" t="str">
            <v>DODI</v>
          </cell>
          <cell r="L38980" t="str">
            <v>BOI</v>
          </cell>
        </row>
        <row r="38981">
          <cell r="G38981">
            <v>483131</v>
          </cell>
          <cell r="H38981" t="str">
            <v>Kakariya Khedi</v>
          </cell>
          <cell r="I38981">
            <v>802</v>
          </cell>
          <cell r="J38981">
            <v>174</v>
          </cell>
          <cell r="K38981" t="str">
            <v>DODI</v>
          </cell>
          <cell r="L38981" t="str">
            <v>BOI</v>
          </cell>
        </row>
        <row r="38982">
          <cell r="G38982">
            <v>482794</v>
          </cell>
          <cell r="H38982" t="str">
            <v>Shahjahanpur</v>
          </cell>
          <cell r="I38982">
            <v>1132</v>
          </cell>
          <cell r="J38982">
            <v>224</v>
          </cell>
          <cell r="K38982" t="str">
            <v>DORAHA</v>
          </cell>
          <cell r="L38982" t="str">
            <v>PNB</v>
          </cell>
        </row>
        <row r="38983">
          <cell r="G38983">
            <v>482809</v>
          </cell>
          <cell r="H38983" t="str">
            <v>Bhoj</v>
          </cell>
          <cell r="I38983">
            <v>795</v>
          </cell>
          <cell r="J38983">
            <v>143</v>
          </cell>
          <cell r="K38983" t="str">
            <v>DORAHA</v>
          </cell>
          <cell r="L38983" t="str">
            <v>PNB</v>
          </cell>
        </row>
        <row r="38984">
          <cell r="G38984">
            <v>482818</v>
          </cell>
          <cell r="H38984" t="str">
            <v>Doraha</v>
          </cell>
          <cell r="I38984">
            <v>7624</v>
          </cell>
          <cell r="J38984">
            <v>1389</v>
          </cell>
          <cell r="K38984" t="str">
            <v>DORAHA</v>
          </cell>
          <cell r="L38984" t="str">
            <v>PNB</v>
          </cell>
        </row>
        <row r="38985">
          <cell r="G38985">
            <v>482819</v>
          </cell>
          <cell r="H38985" t="str">
            <v>Natrakhedi</v>
          </cell>
          <cell r="I38985">
            <v>109</v>
          </cell>
          <cell r="J38985">
            <v>26</v>
          </cell>
          <cell r="K38985" t="str">
            <v>DORAHA</v>
          </cell>
          <cell r="L38985" t="str">
            <v>PNB</v>
          </cell>
        </row>
        <row r="38986">
          <cell r="G38986">
            <v>483456</v>
          </cell>
          <cell r="H38986" t="str">
            <v>Gwardiya</v>
          </cell>
          <cell r="I38986">
            <v>899</v>
          </cell>
          <cell r="J38986">
            <v>121</v>
          </cell>
          <cell r="K38986" t="str">
            <v>DUNGARIA</v>
          </cell>
          <cell r="L38986" t="str">
            <v>BOI</v>
          </cell>
        </row>
        <row r="38987">
          <cell r="G38987">
            <v>483471</v>
          </cell>
          <cell r="H38987" t="str">
            <v>Akola</v>
          </cell>
          <cell r="I38987">
            <v>991</v>
          </cell>
          <cell r="J38987">
            <v>224</v>
          </cell>
          <cell r="K38987" t="str">
            <v>DUNGARIA</v>
          </cell>
          <cell r="L38987" t="str">
            <v>BOI</v>
          </cell>
        </row>
        <row r="38988">
          <cell r="G38988">
            <v>483472</v>
          </cell>
          <cell r="H38988" t="str">
            <v>Naganpur</v>
          </cell>
          <cell r="I38988">
            <v>131</v>
          </cell>
          <cell r="J38988">
            <v>24</v>
          </cell>
          <cell r="K38988" t="str">
            <v>DUNGARIA</v>
          </cell>
          <cell r="L38988" t="str">
            <v>BOI</v>
          </cell>
        </row>
        <row r="38989">
          <cell r="G38989">
            <v>483477</v>
          </cell>
          <cell r="H38989" t="str">
            <v>Panari</v>
          </cell>
          <cell r="I38989">
            <v>97</v>
          </cell>
          <cell r="J38989">
            <v>25</v>
          </cell>
          <cell r="K38989" t="str">
            <v>DUNGARIA</v>
          </cell>
          <cell r="L38989" t="str">
            <v>BOI</v>
          </cell>
        </row>
        <row r="38990">
          <cell r="G38990">
            <v>483478</v>
          </cell>
          <cell r="H38990" t="str">
            <v>Dungaria</v>
          </cell>
          <cell r="I38990">
            <v>669</v>
          </cell>
          <cell r="J38990">
            <v>143</v>
          </cell>
          <cell r="K38990" t="str">
            <v>DUNGARIA</v>
          </cell>
          <cell r="L38990" t="str">
            <v>BOI</v>
          </cell>
        </row>
        <row r="38991">
          <cell r="G38991">
            <v>483479</v>
          </cell>
          <cell r="H38991" t="str">
            <v>Neemtone</v>
          </cell>
          <cell r="I38991">
            <v>796</v>
          </cell>
          <cell r="J38991">
            <v>140</v>
          </cell>
          <cell r="K38991" t="str">
            <v>DUNGARIA</v>
          </cell>
          <cell r="L38991" t="str">
            <v>BOI</v>
          </cell>
        </row>
        <row r="38992">
          <cell r="G38992">
            <v>483480</v>
          </cell>
          <cell r="H38992" t="str">
            <v>Rampura</v>
          </cell>
          <cell r="I38992">
            <v>267</v>
          </cell>
          <cell r="J38992">
            <v>55</v>
          </cell>
          <cell r="K38992" t="str">
            <v>DUNGARIA</v>
          </cell>
          <cell r="L38992" t="str">
            <v>BOI</v>
          </cell>
        </row>
        <row r="38993">
          <cell r="G38993">
            <v>483482</v>
          </cell>
          <cell r="H38993" t="str">
            <v>Jawahar Kheda</v>
          </cell>
          <cell r="I38993">
            <v>588</v>
          </cell>
          <cell r="J38993">
            <v>101</v>
          </cell>
          <cell r="K38993" t="str">
            <v>DUNGARIA</v>
          </cell>
          <cell r="L38993" t="str">
            <v>BOI</v>
          </cell>
        </row>
        <row r="38994">
          <cell r="G38994">
            <v>483492</v>
          </cell>
          <cell r="H38994" t="str">
            <v>Itwar</v>
          </cell>
          <cell r="I38994">
            <v>329</v>
          </cell>
          <cell r="J38994">
            <v>80</v>
          </cell>
          <cell r="K38994" t="str">
            <v>DUNGARIA</v>
          </cell>
          <cell r="L38994" t="str">
            <v>BOI</v>
          </cell>
        </row>
        <row r="38995">
          <cell r="G38995">
            <v>483494</v>
          </cell>
          <cell r="H38995" t="str">
            <v>Bodra</v>
          </cell>
          <cell r="I38995">
            <v>211</v>
          </cell>
          <cell r="J38995">
            <v>52</v>
          </cell>
          <cell r="K38995" t="str">
            <v>DUNGARIA</v>
          </cell>
          <cell r="L38995" t="str">
            <v>BOI</v>
          </cell>
        </row>
        <row r="38996">
          <cell r="G38996">
            <v>482642</v>
          </cell>
          <cell r="H38996" t="str">
            <v>Taj</v>
          </cell>
          <cell r="I38996">
            <v>605</v>
          </cell>
          <cell r="J38996">
            <v>133</v>
          </cell>
          <cell r="K38996" t="str">
            <v>DUPADIYA BHIL</v>
          </cell>
          <cell r="L38996" t="str">
            <v>BOI</v>
          </cell>
        </row>
        <row r="38997">
          <cell r="G38997">
            <v>482643</v>
          </cell>
          <cell r="H38997" t="str">
            <v>Amrod</v>
          </cell>
          <cell r="I38997">
            <v>835</v>
          </cell>
          <cell r="J38997">
            <v>149</v>
          </cell>
          <cell r="K38997" t="str">
            <v>DUPADIYA BHIL</v>
          </cell>
          <cell r="L38997" t="str">
            <v>BOI</v>
          </cell>
        </row>
        <row r="38998">
          <cell r="G38998">
            <v>482644</v>
          </cell>
          <cell r="H38998" t="str">
            <v>Chaundi</v>
          </cell>
          <cell r="I38998">
            <v>858</v>
          </cell>
          <cell r="J38998">
            <v>200</v>
          </cell>
          <cell r="K38998" t="str">
            <v>DUPADIYA BHIL</v>
          </cell>
          <cell r="L38998" t="str">
            <v>BOI</v>
          </cell>
        </row>
        <row r="38999">
          <cell r="G38999">
            <v>482645</v>
          </cell>
          <cell r="H38999" t="str">
            <v>Dupadiya Bhil</v>
          </cell>
          <cell r="I38999">
            <v>943</v>
          </cell>
          <cell r="J38999">
            <v>212</v>
          </cell>
          <cell r="K38999" t="str">
            <v>DUPADIYA BHIL</v>
          </cell>
          <cell r="L38999" t="str">
            <v>BOI</v>
          </cell>
        </row>
        <row r="39000">
          <cell r="G39000">
            <v>482649</v>
          </cell>
          <cell r="H39000" t="str">
            <v>Raipur Nayakheda</v>
          </cell>
          <cell r="I39000">
            <v>1350</v>
          </cell>
          <cell r="J39000">
            <v>247</v>
          </cell>
          <cell r="K39000" t="str">
            <v>DUPADIYA BHIL</v>
          </cell>
          <cell r="L39000" t="str">
            <v>BOI</v>
          </cell>
        </row>
        <row r="39001">
          <cell r="G39001">
            <v>483280</v>
          </cell>
          <cell r="H39001" t="str">
            <v>Samapura</v>
          </cell>
          <cell r="I39001">
            <v>621</v>
          </cell>
          <cell r="J39001">
            <v>113</v>
          </cell>
          <cell r="K39001" t="str">
            <v>FANGIYA</v>
          </cell>
          <cell r="L39001" t="str">
            <v>BOM</v>
          </cell>
        </row>
        <row r="39002">
          <cell r="G39002">
            <v>483281</v>
          </cell>
          <cell r="H39002" t="str">
            <v>Nadan</v>
          </cell>
          <cell r="I39002">
            <v>1109</v>
          </cell>
          <cell r="J39002">
            <v>199</v>
          </cell>
          <cell r="K39002" t="str">
            <v>FANGIYA</v>
          </cell>
          <cell r="L39002" t="str">
            <v>BOM</v>
          </cell>
        </row>
        <row r="39003">
          <cell r="G39003">
            <v>483284</v>
          </cell>
          <cell r="H39003" t="str">
            <v>Kaneriya</v>
          </cell>
          <cell r="I39003">
            <v>754</v>
          </cell>
          <cell r="J39003">
            <v>143</v>
          </cell>
          <cell r="K39003" t="str">
            <v>FANGIYA</v>
          </cell>
          <cell r="L39003" t="str">
            <v>BOM</v>
          </cell>
        </row>
        <row r="39004">
          <cell r="G39004">
            <v>483286</v>
          </cell>
          <cell r="H39004" t="str">
            <v>Phangiya</v>
          </cell>
          <cell r="I39004">
            <v>1281</v>
          </cell>
          <cell r="J39004">
            <v>250</v>
          </cell>
          <cell r="K39004" t="str">
            <v>FANGIYA</v>
          </cell>
          <cell r="L39004" t="str">
            <v>BOM</v>
          </cell>
        </row>
        <row r="39005">
          <cell r="G39005">
            <v>483292</v>
          </cell>
          <cell r="H39005" t="str">
            <v>Ramgarh</v>
          </cell>
          <cell r="I39005">
            <v>859</v>
          </cell>
          <cell r="J39005">
            <v>147</v>
          </cell>
          <cell r="K39005" t="str">
            <v>FANGIYA</v>
          </cell>
          <cell r="L39005" t="str">
            <v>BOM</v>
          </cell>
        </row>
        <row r="39006">
          <cell r="G39006">
            <v>483305</v>
          </cell>
          <cell r="H39006" t="str">
            <v>Lotiya</v>
          </cell>
          <cell r="I39006">
            <v>694</v>
          </cell>
          <cell r="J39006">
            <v>132</v>
          </cell>
          <cell r="K39006" t="str">
            <v>FANGIYA</v>
          </cell>
          <cell r="L39006" t="str">
            <v>BOM</v>
          </cell>
        </row>
        <row r="39007">
          <cell r="G39007">
            <v>483313</v>
          </cell>
          <cell r="H39007" t="str">
            <v>Mandalgarh</v>
          </cell>
          <cell r="I39007">
            <v>124</v>
          </cell>
          <cell r="J39007">
            <v>24</v>
          </cell>
          <cell r="K39007" t="str">
            <v>FANGIYA</v>
          </cell>
          <cell r="L39007" t="str">
            <v>BOM</v>
          </cell>
        </row>
        <row r="39008">
          <cell r="G39008">
            <v>483500</v>
          </cell>
          <cell r="H39008" t="str">
            <v>Gadar</v>
          </cell>
          <cell r="I39008">
            <v>967</v>
          </cell>
          <cell r="J39008">
            <v>181</v>
          </cell>
          <cell r="K39008" t="str">
            <v>GADAR</v>
          </cell>
          <cell r="L39008" t="str">
            <v>NJGB</v>
          </cell>
        </row>
        <row r="39009">
          <cell r="G39009">
            <v>483506</v>
          </cell>
          <cell r="H39009" t="str">
            <v>Karitalai</v>
          </cell>
          <cell r="I39009">
            <v>148</v>
          </cell>
          <cell r="J39009">
            <v>31</v>
          </cell>
          <cell r="K39009" t="str">
            <v>GADAR</v>
          </cell>
          <cell r="L39009" t="str">
            <v>NJGB</v>
          </cell>
        </row>
        <row r="39010">
          <cell r="G39010">
            <v>483518</v>
          </cell>
          <cell r="H39010" t="str">
            <v>Thikri</v>
          </cell>
          <cell r="I39010">
            <v>580</v>
          </cell>
          <cell r="J39010">
            <v>138</v>
          </cell>
          <cell r="K39010" t="str">
            <v>GADAR</v>
          </cell>
          <cell r="L39010" t="str">
            <v>NJGB</v>
          </cell>
        </row>
        <row r="39011">
          <cell r="G39011">
            <v>483519</v>
          </cell>
          <cell r="H39011" t="str">
            <v>Kusam Kheda (Kusum Khed)</v>
          </cell>
          <cell r="I39011">
            <v>604</v>
          </cell>
          <cell r="J39011">
            <v>125</v>
          </cell>
          <cell r="K39011" t="str">
            <v>GADAR</v>
          </cell>
          <cell r="L39011" t="str">
            <v>NJGB</v>
          </cell>
        </row>
        <row r="39012">
          <cell r="G39012">
            <v>483525</v>
          </cell>
          <cell r="H39012" t="str">
            <v>Borna</v>
          </cell>
          <cell r="I39012">
            <v>470</v>
          </cell>
          <cell r="J39012">
            <v>110</v>
          </cell>
          <cell r="K39012" t="str">
            <v>GADAR</v>
          </cell>
          <cell r="L39012" t="str">
            <v>NJGB</v>
          </cell>
        </row>
        <row r="39013">
          <cell r="G39013">
            <v>483526</v>
          </cell>
          <cell r="H39013" t="str">
            <v>Hingnasir</v>
          </cell>
          <cell r="I39013">
            <v>110</v>
          </cell>
          <cell r="J39013">
            <v>25</v>
          </cell>
          <cell r="K39013" t="str">
            <v>GADAR</v>
          </cell>
          <cell r="L39013" t="str">
            <v>NJGB</v>
          </cell>
        </row>
        <row r="39014">
          <cell r="G39014">
            <v>483527</v>
          </cell>
          <cell r="H39014" t="str">
            <v>Tillot</v>
          </cell>
          <cell r="I39014">
            <v>300</v>
          </cell>
          <cell r="J39014">
            <v>70</v>
          </cell>
          <cell r="K39014" t="str">
            <v>GADAR</v>
          </cell>
          <cell r="L39014" t="str">
            <v>NJGB</v>
          </cell>
        </row>
        <row r="39015">
          <cell r="G39015">
            <v>483530</v>
          </cell>
          <cell r="H39015" t="str">
            <v>Janwasa</v>
          </cell>
          <cell r="I39015">
            <v>416</v>
          </cell>
          <cell r="J39015">
            <v>89</v>
          </cell>
          <cell r="K39015" t="str">
            <v>GADAR</v>
          </cell>
          <cell r="L39015" t="str">
            <v>NJGB</v>
          </cell>
        </row>
        <row r="39016">
          <cell r="G39016">
            <v>483276</v>
          </cell>
          <cell r="H39016" t="str">
            <v>Bordi Kalan</v>
          </cell>
          <cell r="I39016">
            <v>2931</v>
          </cell>
          <cell r="J39016">
            <v>635</v>
          </cell>
          <cell r="K39016" t="str">
            <v>GAGIKHEDI</v>
          </cell>
          <cell r="L39016" t="str">
            <v>BOM</v>
          </cell>
        </row>
        <row r="39017">
          <cell r="G39017">
            <v>483279</v>
          </cell>
          <cell r="H39017" t="str">
            <v>Guradi</v>
          </cell>
          <cell r="I39017">
            <v>1019</v>
          </cell>
          <cell r="J39017">
            <v>248</v>
          </cell>
          <cell r="K39017" t="str">
            <v>GAGIKHEDI</v>
          </cell>
          <cell r="L39017" t="str">
            <v>BOM</v>
          </cell>
        </row>
        <row r="39018">
          <cell r="G39018">
            <v>483287</v>
          </cell>
          <cell r="H39018" t="str">
            <v>Dhain Kheda</v>
          </cell>
          <cell r="I39018">
            <v>1210</v>
          </cell>
          <cell r="J39018">
            <v>228</v>
          </cell>
          <cell r="K39018" t="str">
            <v>GAGIKHEDI</v>
          </cell>
          <cell r="L39018" t="str">
            <v>BOM</v>
          </cell>
        </row>
        <row r="39019">
          <cell r="G39019">
            <v>483291</v>
          </cell>
          <cell r="H39019" t="str">
            <v>Gaji Khedi</v>
          </cell>
          <cell r="I39019">
            <v>1777</v>
          </cell>
          <cell r="J39019">
            <v>329</v>
          </cell>
          <cell r="K39019" t="str">
            <v>GAGIKHEDI</v>
          </cell>
          <cell r="L39019" t="str">
            <v>BOM</v>
          </cell>
        </row>
        <row r="39020">
          <cell r="G39020">
            <v>483182</v>
          </cell>
          <cell r="H39020" t="str">
            <v>Rampura</v>
          </cell>
          <cell r="I39020">
            <v>436</v>
          </cell>
          <cell r="J39020">
            <v>74</v>
          </cell>
          <cell r="K39020" t="str">
            <v>GAU KHEDI</v>
          </cell>
          <cell r="L39020" t="str">
            <v>UBI</v>
          </cell>
        </row>
        <row r="39021">
          <cell r="G39021">
            <v>483202</v>
          </cell>
          <cell r="H39021" t="str">
            <v>ArOliya</v>
          </cell>
          <cell r="I39021">
            <v>239</v>
          </cell>
          <cell r="J39021">
            <v>58</v>
          </cell>
          <cell r="K39021" t="str">
            <v>GAU KHEDI</v>
          </cell>
          <cell r="L39021" t="str">
            <v>UBI</v>
          </cell>
        </row>
        <row r="39022">
          <cell r="G39022">
            <v>483203</v>
          </cell>
          <cell r="H39022" t="str">
            <v>Gau Khedi</v>
          </cell>
          <cell r="I39022">
            <v>1100</v>
          </cell>
          <cell r="J39022">
            <v>252</v>
          </cell>
          <cell r="K39022" t="str">
            <v>GAU KHEDI</v>
          </cell>
          <cell r="L39022" t="str">
            <v>UBI</v>
          </cell>
        </row>
        <row r="39023">
          <cell r="G39023">
            <v>483207</v>
          </cell>
          <cell r="H39023" t="str">
            <v>Ratanpur</v>
          </cell>
          <cell r="I39023">
            <v>736</v>
          </cell>
          <cell r="J39023">
            <v>153</v>
          </cell>
          <cell r="K39023" t="str">
            <v>GAU KHEDI</v>
          </cell>
          <cell r="L39023" t="str">
            <v>UBI</v>
          </cell>
        </row>
        <row r="39024">
          <cell r="G39024">
            <v>483240</v>
          </cell>
          <cell r="H39024" t="str">
            <v>Kalyanpura Dhakad</v>
          </cell>
          <cell r="I39024">
            <v>676</v>
          </cell>
          <cell r="J39024">
            <v>125</v>
          </cell>
          <cell r="K39024" t="str">
            <v>GAU KHEDI</v>
          </cell>
          <cell r="L39024" t="str">
            <v>UBI</v>
          </cell>
        </row>
        <row r="39025">
          <cell r="G39025">
            <v>483251</v>
          </cell>
          <cell r="H39025" t="str">
            <v>Siradi</v>
          </cell>
          <cell r="I39025">
            <v>1114</v>
          </cell>
          <cell r="J39025">
            <v>232</v>
          </cell>
          <cell r="K39025" t="str">
            <v>GAU KHEDI</v>
          </cell>
          <cell r="L39025" t="str">
            <v>UBI</v>
          </cell>
        </row>
        <row r="39026">
          <cell r="G39026">
            <v>482722</v>
          </cell>
          <cell r="H39026" t="str">
            <v>Gawa</v>
          </cell>
          <cell r="I39026">
            <v>1151</v>
          </cell>
          <cell r="J39026">
            <v>241</v>
          </cell>
          <cell r="K39026" t="str">
            <v>GAWA</v>
          </cell>
          <cell r="L39026" t="str">
            <v>BOI</v>
          </cell>
        </row>
        <row r="39027">
          <cell r="G39027">
            <v>482723</v>
          </cell>
          <cell r="H39027" t="str">
            <v>Satanwadi</v>
          </cell>
          <cell r="I39027">
            <v>1375</v>
          </cell>
          <cell r="J39027">
            <v>278</v>
          </cell>
          <cell r="K39027" t="str">
            <v>GAWA</v>
          </cell>
          <cell r="L39027" t="str">
            <v>BOI</v>
          </cell>
        </row>
        <row r="39028">
          <cell r="G39028">
            <v>482726</v>
          </cell>
          <cell r="H39028" t="str">
            <v>Mendora</v>
          </cell>
          <cell r="I39028">
            <v>611</v>
          </cell>
          <cell r="J39028">
            <v>119</v>
          </cell>
          <cell r="K39028" t="str">
            <v>GAWA</v>
          </cell>
          <cell r="L39028" t="str">
            <v>BOI</v>
          </cell>
        </row>
        <row r="39029">
          <cell r="G39029">
            <v>482727</v>
          </cell>
          <cell r="H39029" t="str">
            <v>Durgaon</v>
          </cell>
          <cell r="I39029">
            <v>1003</v>
          </cell>
          <cell r="J39029">
            <v>257</v>
          </cell>
          <cell r="K39029" t="str">
            <v>GAWA</v>
          </cell>
          <cell r="L39029" t="str">
            <v>BOI</v>
          </cell>
        </row>
        <row r="39030">
          <cell r="G39030">
            <v>482977</v>
          </cell>
          <cell r="H39030" t="str">
            <v>Jafrabad</v>
          </cell>
          <cell r="I39030">
            <v>1301</v>
          </cell>
          <cell r="J39030">
            <v>244</v>
          </cell>
          <cell r="K39030" t="str">
            <v>GAWAKHEDA</v>
          </cell>
          <cell r="L39030" t="str">
            <v>SBI</v>
          </cell>
        </row>
        <row r="39031">
          <cell r="G39031">
            <v>482985</v>
          </cell>
          <cell r="H39031" t="str">
            <v xml:space="preserve">Molu Khedi </v>
          </cell>
          <cell r="I39031">
            <v>1126</v>
          </cell>
          <cell r="J39031">
            <v>203</v>
          </cell>
          <cell r="K39031" t="str">
            <v>GAWAKHEDA</v>
          </cell>
          <cell r="L39031" t="str">
            <v>SBI</v>
          </cell>
        </row>
        <row r="39032">
          <cell r="G39032">
            <v>482995</v>
          </cell>
          <cell r="H39032" t="str">
            <v>Gawa Kheda</v>
          </cell>
          <cell r="I39032">
            <v>2262</v>
          </cell>
          <cell r="J39032">
            <v>497</v>
          </cell>
          <cell r="K39032" t="str">
            <v>GAWAKHEDA</v>
          </cell>
          <cell r="L39032" t="str">
            <v>SBI</v>
          </cell>
        </row>
        <row r="39033">
          <cell r="G39033">
            <v>482998</v>
          </cell>
          <cell r="H39033" t="str">
            <v>Mullani (Mangalpur)</v>
          </cell>
          <cell r="I39033">
            <v>465</v>
          </cell>
          <cell r="J39033">
            <v>94</v>
          </cell>
          <cell r="K39033" t="str">
            <v>GAWAKHEDA</v>
          </cell>
          <cell r="L39033" t="str">
            <v>SBI</v>
          </cell>
        </row>
        <row r="39034">
          <cell r="G39034">
            <v>483357</v>
          </cell>
          <cell r="H39034" t="str">
            <v>Semalpani Kadeem</v>
          </cell>
          <cell r="I39034">
            <v>2561</v>
          </cell>
          <cell r="J39034">
            <v>457</v>
          </cell>
          <cell r="K39034" t="str">
            <v>GILLAUR</v>
          </cell>
          <cell r="L39034" t="str">
            <v>BOI</v>
          </cell>
        </row>
        <row r="39035">
          <cell r="G39035">
            <v>483393</v>
          </cell>
          <cell r="H39035" t="str">
            <v>Borkheda Kalan</v>
          </cell>
          <cell r="I39035">
            <v>2799</v>
          </cell>
          <cell r="J39035">
            <v>508</v>
          </cell>
          <cell r="K39035" t="str">
            <v>GILLAUR</v>
          </cell>
          <cell r="L39035" t="str">
            <v>BOI</v>
          </cell>
        </row>
        <row r="39036">
          <cell r="G39036">
            <v>483394</v>
          </cell>
          <cell r="H39036" t="str">
            <v>Gillaur</v>
          </cell>
          <cell r="I39036">
            <v>1914</v>
          </cell>
          <cell r="J39036">
            <v>312</v>
          </cell>
          <cell r="K39036" t="str">
            <v>GILLAUR</v>
          </cell>
          <cell r="L39036" t="str">
            <v>BOI</v>
          </cell>
        </row>
        <row r="39037">
          <cell r="G39037">
            <v>483339</v>
          </cell>
          <cell r="H39037" t="str">
            <v>Gopalpur</v>
          </cell>
          <cell r="I39037">
            <v>2545</v>
          </cell>
          <cell r="J39037">
            <v>460</v>
          </cell>
          <cell r="K39037" t="str">
            <v>GOPALPUR</v>
          </cell>
          <cell r="L39037" t="str">
            <v>BOI</v>
          </cell>
        </row>
        <row r="39038">
          <cell r="G39038">
            <v>482607</v>
          </cell>
          <cell r="H39038" t="str">
            <v>Rafiqueganj</v>
          </cell>
          <cell r="I39038">
            <v>1625</v>
          </cell>
          <cell r="J39038">
            <v>353</v>
          </cell>
          <cell r="K39038" t="str">
            <v>GUDBHELA</v>
          </cell>
          <cell r="L39038" t="str">
            <v>PNB</v>
          </cell>
        </row>
        <row r="39039">
          <cell r="G39039">
            <v>482608</v>
          </cell>
          <cell r="H39039" t="str">
            <v>Gudbhela</v>
          </cell>
          <cell r="I39039">
            <v>2497</v>
          </cell>
          <cell r="J39039">
            <v>516</v>
          </cell>
          <cell r="K39039" t="str">
            <v>GUDBHELA</v>
          </cell>
          <cell r="L39039" t="str">
            <v>PNB</v>
          </cell>
        </row>
        <row r="39040">
          <cell r="G39040">
            <v>482614</v>
          </cell>
          <cell r="H39040" t="str">
            <v>Mugispur</v>
          </cell>
          <cell r="I39040">
            <v>1730</v>
          </cell>
          <cell r="J39040">
            <v>310</v>
          </cell>
          <cell r="K39040" t="str">
            <v>GUDBHELA</v>
          </cell>
          <cell r="L39040" t="str">
            <v>PNB</v>
          </cell>
        </row>
        <row r="39041">
          <cell r="G39041">
            <v>483101</v>
          </cell>
          <cell r="H39041" t="str">
            <v>Jhikdi Jawar</v>
          </cell>
          <cell r="I39041">
            <v>805</v>
          </cell>
          <cell r="J39041">
            <v>216</v>
          </cell>
          <cell r="K39041" t="str">
            <v>Guradiya Varma</v>
          </cell>
          <cell r="L39041" t="str">
            <v>NJGB</v>
          </cell>
        </row>
        <row r="39042">
          <cell r="G39042">
            <v>483104</v>
          </cell>
          <cell r="H39042" t="str">
            <v>Bilpan</v>
          </cell>
          <cell r="I39042">
            <v>1417</v>
          </cell>
          <cell r="J39042">
            <v>299</v>
          </cell>
          <cell r="K39042" t="str">
            <v>Guradiya Varma</v>
          </cell>
          <cell r="L39042" t="str">
            <v>NJGB</v>
          </cell>
        </row>
        <row r="39043">
          <cell r="G39043">
            <v>483107</v>
          </cell>
          <cell r="H39043" t="str">
            <v>Haliya Khedi</v>
          </cell>
          <cell r="I39043">
            <v>288</v>
          </cell>
          <cell r="J39043">
            <v>57</v>
          </cell>
          <cell r="K39043" t="str">
            <v>Guradiya Varma</v>
          </cell>
          <cell r="L39043" t="str">
            <v>NJGB</v>
          </cell>
        </row>
        <row r="39044">
          <cell r="G39044">
            <v>483108</v>
          </cell>
          <cell r="H39044" t="str">
            <v>Guradiya Varma</v>
          </cell>
          <cell r="I39044">
            <v>2736</v>
          </cell>
          <cell r="J39044">
            <v>526</v>
          </cell>
          <cell r="K39044" t="str">
            <v>Guradiya Varma</v>
          </cell>
          <cell r="L39044" t="str">
            <v>NJGB</v>
          </cell>
        </row>
        <row r="39045">
          <cell r="G39045">
            <v>483094</v>
          </cell>
          <cell r="H39045" t="str">
            <v>Kundiya Dhaga</v>
          </cell>
          <cell r="I39045">
            <v>1057</v>
          </cell>
          <cell r="J39045">
            <v>191</v>
          </cell>
          <cell r="K39045" t="str">
            <v>GWALA</v>
          </cell>
          <cell r="L39045" t="str">
            <v>NJGB</v>
          </cell>
        </row>
        <row r="39046">
          <cell r="G39046">
            <v>483096</v>
          </cell>
          <cell r="H39046" t="str">
            <v>SemlibODA</v>
          </cell>
          <cell r="I39046">
            <v>1034</v>
          </cell>
          <cell r="J39046">
            <v>197</v>
          </cell>
          <cell r="K39046" t="str">
            <v>GWALA</v>
          </cell>
          <cell r="L39046" t="str">
            <v>NJGB</v>
          </cell>
        </row>
        <row r="39047">
          <cell r="G39047">
            <v>483102</v>
          </cell>
          <cell r="H39047" t="str">
            <v>Satwada</v>
          </cell>
          <cell r="I39047">
            <v>376</v>
          </cell>
          <cell r="J39047">
            <v>72</v>
          </cell>
          <cell r="K39047" t="str">
            <v>GWALA</v>
          </cell>
          <cell r="L39047" t="str">
            <v>NJGB</v>
          </cell>
        </row>
        <row r="39048">
          <cell r="G39048">
            <v>483109</v>
          </cell>
          <cell r="H39048" t="str">
            <v>Kurli Kalan</v>
          </cell>
          <cell r="I39048">
            <v>679</v>
          </cell>
          <cell r="J39048">
            <v>127</v>
          </cell>
          <cell r="K39048" t="str">
            <v>GWALA</v>
          </cell>
          <cell r="L39048" t="str">
            <v>NJGB</v>
          </cell>
        </row>
        <row r="39049">
          <cell r="G39049">
            <v>483110</v>
          </cell>
          <cell r="H39049" t="str">
            <v>Kodakpura</v>
          </cell>
          <cell r="I39049">
            <v>370</v>
          </cell>
          <cell r="J39049">
            <v>66</v>
          </cell>
          <cell r="K39049" t="str">
            <v>GWALA</v>
          </cell>
          <cell r="L39049" t="str">
            <v>NJGB</v>
          </cell>
        </row>
        <row r="39050">
          <cell r="G39050">
            <v>483115</v>
          </cell>
          <cell r="H39050" t="str">
            <v>Nanjipura</v>
          </cell>
          <cell r="I39050">
            <v>412</v>
          </cell>
          <cell r="J39050">
            <v>77</v>
          </cell>
          <cell r="K39050" t="str">
            <v>GWALA</v>
          </cell>
          <cell r="L39050" t="str">
            <v>NJGB</v>
          </cell>
        </row>
        <row r="39051">
          <cell r="G39051">
            <v>483120</v>
          </cell>
          <cell r="H39051" t="str">
            <v>Gwala</v>
          </cell>
          <cell r="I39051">
            <v>1617</v>
          </cell>
          <cell r="J39051">
            <v>360</v>
          </cell>
          <cell r="K39051" t="str">
            <v>GWALA</v>
          </cell>
          <cell r="L39051" t="str">
            <v>NJGB</v>
          </cell>
        </row>
        <row r="39052">
          <cell r="G39052">
            <v>483147</v>
          </cell>
          <cell r="H39052" t="str">
            <v>Nimawara</v>
          </cell>
          <cell r="I39052">
            <v>354</v>
          </cell>
          <cell r="J39052">
            <v>70</v>
          </cell>
          <cell r="K39052" t="str">
            <v>GWALA</v>
          </cell>
          <cell r="L39052" t="str">
            <v>NJGB</v>
          </cell>
        </row>
        <row r="39053">
          <cell r="G39053">
            <v>483105</v>
          </cell>
          <cell r="H39053" t="str">
            <v>Chintamanpura</v>
          </cell>
          <cell r="I39053">
            <v>487</v>
          </cell>
          <cell r="J39053">
            <v>93</v>
          </cell>
          <cell r="K39053" t="str">
            <v>GWALI</v>
          </cell>
          <cell r="L39053" t="str">
            <v>ALLAHABAD BANK</v>
          </cell>
        </row>
        <row r="39054">
          <cell r="G39054">
            <v>483106</v>
          </cell>
          <cell r="H39054" t="str">
            <v>Barchhapura</v>
          </cell>
          <cell r="I39054">
            <v>1504</v>
          </cell>
          <cell r="J39054">
            <v>287</v>
          </cell>
          <cell r="K39054" t="str">
            <v>GWALI</v>
          </cell>
          <cell r="L39054" t="str">
            <v>ALLAHABAD BANK</v>
          </cell>
        </row>
        <row r="39055">
          <cell r="G39055">
            <v>483117</v>
          </cell>
          <cell r="H39055" t="str">
            <v>Guradiya Manda</v>
          </cell>
          <cell r="I39055">
            <v>187</v>
          </cell>
          <cell r="J39055">
            <v>34</v>
          </cell>
          <cell r="K39055" t="str">
            <v>GWALI</v>
          </cell>
          <cell r="L39055" t="str">
            <v>ALLAHABAD BANK</v>
          </cell>
        </row>
        <row r="39056">
          <cell r="G39056">
            <v>483118</v>
          </cell>
          <cell r="H39056" t="str">
            <v>Pipaliya Salarsi</v>
          </cell>
          <cell r="I39056">
            <v>423</v>
          </cell>
          <cell r="J39056">
            <v>92</v>
          </cell>
          <cell r="K39056" t="str">
            <v>GWALI</v>
          </cell>
          <cell r="L39056" t="str">
            <v>ALLAHABAD BANK</v>
          </cell>
        </row>
        <row r="39057">
          <cell r="G39057">
            <v>483119</v>
          </cell>
          <cell r="H39057" t="str">
            <v>Gwali</v>
          </cell>
          <cell r="I39057">
            <v>1755</v>
          </cell>
          <cell r="J39057">
            <v>296</v>
          </cell>
          <cell r="K39057" t="str">
            <v>GWALI</v>
          </cell>
          <cell r="L39057" t="str">
            <v>ALLAHABAD BANK</v>
          </cell>
        </row>
        <row r="39058">
          <cell r="G39058">
            <v>483122</v>
          </cell>
          <cell r="H39058" t="str">
            <v>Guradiya Bada</v>
          </cell>
          <cell r="I39058">
            <v>422</v>
          </cell>
          <cell r="J39058">
            <v>96</v>
          </cell>
          <cell r="K39058" t="str">
            <v>GWALI</v>
          </cell>
          <cell r="L39058" t="str">
            <v>ALLAHABAD BANK</v>
          </cell>
        </row>
        <row r="39059">
          <cell r="G39059">
            <v>483126</v>
          </cell>
          <cell r="H39059" t="str">
            <v>Khejda Kheda</v>
          </cell>
          <cell r="I39059">
            <v>283</v>
          </cell>
          <cell r="J39059">
            <v>67</v>
          </cell>
          <cell r="K39059" t="str">
            <v>GWALI</v>
          </cell>
          <cell r="L39059" t="str">
            <v>ALLAHABAD BANK</v>
          </cell>
        </row>
        <row r="39060">
          <cell r="G39060">
            <v>483127</v>
          </cell>
          <cell r="H39060" t="str">
            <v>Shahpura Pachapura</v>
          </cell>
          <cell r="I39060">
            <v>449</v>
          </cell>
          <cell r="J39060">
            <v>91</v>
          </cell>
          <cell r="K39060" t="str">
            <v>GWALI</v>
          </cell>
          <cell r="L39060" t="str">
            <v>ALLAHABAD BANK</v>
          </cell>
        </row>
        <row r="39061">
          <cell r="G39061">
            <v>483135</v>
          </cell>
          <cell r="H39061" t="str">
            <v>Gajna</v>
          </cell>
          <cell r="I39061">
            <v>830</v>
          </cell>
          <cell r="J39061">
            <v>159</v>
          </cell>
          <cell r="K39061" t="str">
            <v>GWALI</v>
          </cell>
          <cell r="L39061" t="str">
            <v>ALLAHABAD BANK</v>
          </cell>
        </row>
        <row r="39062">
          <cell r="G39062">
            <v>483136</v>
          </cell>
          <cell r="H39062" t="str">
            <v>Urli</v>
          </cell>
          <cell r="I39062">
            <v>897</v>
          </cell>
          <cell r="J39062">
            <v>154</v>
          </cell>
          <cell r="K39062" t="str">
            <v>GWALI</v>
          </cell>
          <cell r="L39062" t="str">
            <v>ALLAHABAD BANK</v>
          </cell>
        </row>
        <row r="39063">
          <cell r="G39063">
            <v>482580</v>
          </cell>
          <cell r="H39063" t="str">
            <v>Bhimpura</v>
          </cell>
          <cell r="I39063">
            <v>106</v>
          </cell>
          <cell r="J39063">
            <v>18</v>
          </cell>
          <cell r="K39063" t="str">
            <v>HAIDARGANJ</v>
          </cell>
          <cell r="L39063" t="str">
            <v>DENA BANK</v>
          </cell>
        </row>
        <row r="39064">
          <cell r="G39064">
            <v>482581</v>
          </cell>
          <cell r="H39064" t="str">
            <v>Haidarganj</v>
          </cell>
          <cell r="I39064">
            <v>1673</v>
          </cell>
          <cell r="J39064">
            <v>406</v>
          </cell>
          <cell r="K39064" t="str">
            <v>HAIDARGANJ</v>
          </cell>
          <cell r="L39064" t="str">
            <v>DENA BANK</v>
          </cell>
        </row>
        <row r="39065">
          <cell r="G39065">
            <v>482600</v>
          </cell>
          <cell r="H39065" t="str">
            <v>Pach Pipalya</v>
          </cell>
          <cell r="I39065">
            <v>1228</v>
          </cell>
          <cell r="J39065">
            <v>228</v>
          </cell>
          <cell r="K39065" t="str">
            <v>HAIDARGANJ</v>
          </cell>
          <cell r="L39065" t="str">
            <v>DENA BANK</v>
          </cell>
        </row>
        <row r="39066">
          <cell r="G39066">
            <v>482951</v>
          </cell>
          <cell r="H39066" t="str">
            <v>Hakimabad</v>
          </cell>
          <cell r="I39066">
            <v>1641</v>
          </cell>
          <cell r="J39066">
            <v>308</v>
          </cell>
          <cell r="K39066" t="str">
            <v>HAKIMABAD</v>
          </cell>
          <cell r="L39066" t="str">
            <v>NJGB</v>
          </cell>
        </row>
        <row r="39067">
          <cell r="G39067">
            <v>482952</v>
          </cell>
          <cell r="H39067" t="str">
            <v>Dhanana</v>
          </cell>
          <cell r="I39067">
            <v>873</v>
          </cell>
          <cell r="J39067">
            <v>168</v>
          </cell>
          <cell r="K39067" t="str">
            <v>HAKIMABAD</v>
          </cell>
          <cell r="L39067" t="str">
            <v>NJGB</v>
          </cell>
        </row>
        <row r="39068">
          <cell r="G39068">
            <v>483034</v>
          </cell>
          <cell r="H39068" t="str">
            <v>Badliya Baramad</v>
          </cell>
          <cell r="I39068">
            <v>511</v>
          </cell>
          <cell r="J39068">
            <v>97</v>
          </cell>
          <cell r="K39068" t="str">
            <v>HAKIMABAD</v>
          </cell>
          <cell r="L39068" t="str">
            <v>NJGB</v>
          </cell>
        </row>
        <row r="39069">
          <cell r="G39069">
            <v>483324</v>
          </cell>
          <cell r="H39069" t="str">
            <v>Hameedganj (Tumdi)</v>
          </cell>
          <cell r="I39069">
            <v>3222</v>
          </cell>
          <cell r="J39069">
            <v>604</v>
          </cell>
          <cell r="K39069" t="str">
            <v>HAMEEDGANJ (TUMDI)</v>
          </cell>
          <cell r="L39069" t="str">
            <v>BOI</v>
          </cell>
        </row>
        <row r="39070">
          <cell r="G39070">
            <v>483327</v>
          </cell>
          <cell r="H39070" t="str">
            <v>Bankot</v>
          </cell>
          <cell r="I39070">
            <v>762</v>
          </cell>
          <cell r="J39070">
            <v>128</v>
          </cell>
          <cell r="K39070" t="str">
            <v>HAMEEDGANJ (TUMDI)</v>
          </cell>
          <cell r="L39070" t="str">
            <v>BOI</v>
          </cell>
        </row>
        <row r="39071">
          <cell r="G39071">
            <v>483356</v>
          </cell>
          <cell r="H39071" t="str">
            <v>Gorakhpur</v>
          </cell>
          <cell r="I39071">
            <v>1481</v>
          </cell>
          <cell r="J39071">
            <v>289</v>
          </cell>
          <cell r="K39071" t="str">
            <v>HAMEEDGANJ (TUMDI)</v>
          </cell>
          <cell r="L39071" t="str">
            <v>BOI</v>
          </cell>
        </row>
        <row r="39072">
          <cell r="G39072">
            <v>483358</v>
          </cell>
          <cell r="H39072" t="str">
            <v>Mahagaon Kadeem</v>
          </cell>
          <cell r="I39072">
            <v>1067</v>
          </cell>
          <cell r="J39072">
            <v>192</v>
          </cell>
          <cell r="K39072" t="str">
            <v>HAMEEDGANJ (TUMDI)</v>
          </cell>
          <cell r="L39072" t="str">
            <v>BOI</v>
          </cell>
        </row>
        <row r="39073">
          <cell r="G39073">
            <v>483360</v>
          </cell>
          <cell r="H39073" t="str">
            <v>Manji Khedi</v>
          </cell>
          <cell r="I39073">
            <v>1537</v>
          </cell>
          <cell r="J39073">
            <v>271</v>
          </cell>
          <cell r="K39073" t="str">
            <v>HAMEEDGANJ (TUMDI)</v>
          </cell>
          <cell r="L39073" t="str">
            <v>BOI</v>
          </cell>
        </row>
        <row r="39074">
          <cell r="G39074">
            <v>482905</v>
          </cell>
          <cell r="H39074" t="str">
            <v>Richhadiya</v>
          </cell>
          <cell r="I39074">
            <v>919</v>
          </cell>
          <cell r="J39074">
            <v>164</v>
          </cell>
          <cell r="K39074" t="str">
            <v>HARAJKHEDI</v>
          </cell>
          <cell r="L39074" t="str">
            <v>SBI</v>
          </cell>
        </row>
        <row r="39075">
          <cell r="G39075">
            <v>482906</v>
          </cell>
          <cell r="H39075" t="str">
            <v>Guradiya Sirajuddin</v>
          </cell>
          <cell r="I39075">
            <v>809</v>
          </cell>
          <cell r="J39075">
            <v>158</v>
          </cell>
          <cell r="K39075" t="str">
            <v>HARAJKHEDI</v>
          </cell>
          <cell r="L39075" t="str">
            <v>SBI</v>
          </cell>
        </row>
        <row r="39076">
          <cell r="G39076">
            <v>482907</v>
          </cell>
          <cell r="H39076" t="str">
            <v>Lasudliya Vijaysingh</v>
          </cell>
          <cell r="I39076">
            <v>1147</v>
          </cell>
          <cell r="J39076">
            <v>222</v>
          </cell>
          <cell r="K39076" t="str">
            <v>HARAJKHEDI</v>
          </cell>
          <cell r="L39076" t="str">
            <v>SBI</v>
          </cell>
        </row>
        <row r="39077">
          <cell r="G39077">
            <v>482909</v>
          </cell>
          <cell r="H39077" t="str">
            <v>Nanakpur</v>
          </cell>
          <cell r="I39077">
            <v>951</v>
          </cell>
          <cell r="J39077">
            <v>161</v>
          </cell>
          <cell r="K39077" t="str">
            <v>HARAJKHEDI</v>
          </cell>
          <cell r="L39077" t="str">
            <v>SBI</v>
          </cell>
        </row>
        <row r="39078">
          <cell r="G39078">
            <v>482949</v>
          </cell>
          <cell r="H39078" t="str">
            <v>Lakhmipur</v>
          </cell>
          <cell r="I39078">
            <v>692</v>
          </cell>
          <cell r="J39078">
            <v>150</v>
          </cell>
          <cell r="K39078" t="str">
            <v>HARAJKHEDI</v>
          </cell>
          <cell r="L39078" t="str">
            <v>SBI</v>
          </cell>
        </row>
        <row r="39079">
          <cell r="G39079">
            <v>483025</v>
          </cell>
          <cell r="H39079" t="str">
            <v>Haraj Khedi</v>
          </cell>
          <cell r="I39079">
            <v>1691</v>
          </cell>
          <cell r="J39079">
            <v>351</v>
          </cell>
          <cell r="K39079" t="str">
            <v>HARAJKHEDI</v>
          </cell>
          <cell r="L39079" t="str">
            <v>SBI</v>
          </cell>
        </row>
        <row r="39080">
          <cell r="G39080">
            <v>482666</v>
          </cell>
          <cell r="H39080" t="str">
            <v>Konajhir</v>
          </cell>
          <cell r="I39080">
            <v>433</v>
          </cell>
          <cell r="J39080">
            <v>86</v>
          </cell>
          <cell r="K39080" t="str">
            <v>HASNA BAD</v>
          </cell>
          <cell r="L39080" t="str">
            <v>BOB</v>
          </cell>
        </row>
        <row r="39081">
          <cell r="G39081">
            <v>482667</v>
          </cell>
          <cell r="H39081" t="str">
            <v>Hasnabad</v>
          </cell>
          <cell r="I39081">
            <v>1300</v>
          </cell>
          <cell r="J39081">
            <v>254</v>
          </cell>
          <cell r="K39081" t="str">
            <v>HASNA BAD</v>
          </cell>
          <cell r="L39081" t="str">
            <v>BOB</v>
          </cell>
        </row>
        <row r="39082">
          <cell r="G39082">
            <v>482668</v>
          </cell>
          <cell r="H39082" t="str">
            <v>Kala Pahad</v>
          </cell>
          <cell r="I39082">
            <v>1127</v>
          </cell>
          <cell r="J39082">
            <v>174</v>
          </cell>
          <cell r="K39082" t="str">
            <v>HASNA BAD</v>
          </cell>
          <cell r="L39082" t="str">
            <v>BOB</v>
          </cell>
        </row>
        <row r="39083">
          <cell r="G39083">
            <v>482675</v>
          </cell>
          <cell r="H39083" t="str">
            <v>Badnagar</v>
          </cell>
          <cell r="I39083">
            <v>2097</v>
          </cell>
          <cell r="J39083">
            <v>418</v>
          </cell>
          <cell r="K39083" t="str">
            <v>HASNA BAD</v>
          </cell>
          <cell r="L39083" t="str">
            <v>BOB</v>
          </cell>
        </row>
        <row r="39084">
          <cell r="G39084">
            <v>482676</v>
          </cell>
          <cell r="H39084" t="str">
            <v>Bamuliya</v>
          </cell>
          <cell r="I39084">
            <v>2591</v>
          </cell>
          <cell r="J39084">
            <v>518</v>
          </cell>
          <cell r="K39084" t="str">
            <v>HASNA BAD</v>
          </cell>
          <cell r="L39084" t="str">
            <v>BOB</v>
          </cell>
        </row>
        <row r="39085">
          <cell r="G39085">
            <v>482789</v>
          </cell>
          <cell r="H39085" t="str">
            <v>Sikandarpur</v>
          </cell>
          <cell r="I39085">
            <v>542</v>
          </cell>
          <cell r="J39085">
            <v>128</v>
          </cell>
          <cell r="K39085" t="str">
            <v>HINOTI</v>
          </cell>
          <cell r="L39085" t="str">
            <v>PNB</v>
          </cell>
        </row>
        <row r="39086">
          <cell r="G39086">
            <v>482792</v>
          </cell>
          <cell r="H39086" t="str">
            <v>Budha Kheda</v>
          </cell>
          <cell r="I39086">
            <v>126</v>
          </cell>
          <cell r="J39086">
            <v>28</v>
          </cell>
          <cell r="K39086" t="str">
            <v>HINOTI</v>
          </cell>
          <cell r="L39086" t="str">
            <v>PNB</v>
          </cell>
        </row>
        <row r="39087">
          <cell r="G39087">
            <v>482793</v>
          </cell>
          <cell r="H39087" t="str">
            <v>Hinoti</v>
          </cell>
          <cell r="I39087">
            <v>1632</v>
          </cell>
          <cell r="J39087">
            <v>339</v>
          </cell>
          <cell r="K39087" t="str">
            <v>HINOTI</v>
          </cell>
          <cell r="L39087" t="str">
            <v>PNB</v>
          </cell>
        </row>
        <row r="39088">
          <cell r="G39088">
            <v>482804</v>
          </cell>
          <cell r="H39088" t="str">
            <v>Barkheda Kharet</v>
          </cell>
          <cell r="I39088">
            <v>676</v>
          </cell>
          <cell r="J39088">
            <v>148</v>
          </cell>
          <cell r="K39088" t="str">
            <v>HINOTI</v>
          </cell>
          <cell r="L39088" t="str">
            <v>PNB</v>
          </cell>
        </row>
        <row r="39089">
          <cell r="G39089">
            <v>482806</v>
          </cell>
          <cell r="H39089" t="str">
            <v>Katpon</v>
          </cell>
          <cell r="I39089">
            <v>1006</v>
          </cell>
          <cell r="J39089">
            <v>213</v>
          </cell>
          <cell r="K39089" t="str">
            <v>HINOTI</v>
          </cell>
          <cell r="L39089" t="str">
            <v>PNB</v>
          </cell>
        </row>
        <row r="39090">
          <cell r="G39090">
            <v>482807</v>
          </cell>
          <cell r="H39090" t="str">
            <v>Takiya</v>
          </cell>
          <cell r="I39090">
            <v>520</v>
          </cell>
          <cell r="J39090">
            <v>93</v>
          </cell>
          <cell r="K39090" t="str">
            <v>HINOTI</v>
          </cell>
          <cell r="L39090" t="str">
            <v>PNB</v>
          </cell>
        </row>
        <row r="39091">
          <cell r="G39091">
            <v>482808</v>
          </cell>
          <cell r="H39091" t="str">
            <v>Barkhedi</v>
          </cell>
          <cell r="I39091">
            <v>1313</v>
          </cell>
          <cell r="J39091">
            <v>277</v>
          </cell>
          <cell r="K39091" t="str">
            <v>HINOTI</v>
          </cell>
          <cell r="L39091" t="str">
            <v>PNB</v>
          </cell>
        </row>
        <row r="39092">
          <cell r="G39092">
            <v>482811</v>
          </cell>
          <cell r="H39092" t="str">
            <v>Satpon</v>
          </cell>
          <cell r="I39092">
            <v>337</v>
          </cell>
          <cell r="J39092">
            <v>82</v>
          </cell>
          <cell r="K39092" t="str">
            <v>HINOTI</v>
          </cell>
          <cell r="L39092" t="str">
            <v>PNB</v>
          </cell>
        </row>
        <row r="39093">
          <cell r="G39093">
            <v>482816</v>
          </cell>
          <cell r="H39093" t="str">
            <v>Chauki</v>
          </cell>
          <cell r="I39093">
            <v>446</v>
          </cell>
          <cell r="J39093">
            <v>92</v>
          </cell>
          <cell r="K39093" t="str">
            <v>HINOTI</v>
          </cell>
          <cell r="L39093" t="str">
            <v>PNB</v>
          </cell>
        </row>
        <row r="39094">
          <cell r="G39094">
            <v>482817</v>
          </cell>
          <cell r="H39094" t="str">
            <v>Nabipur</v>
          </cell>
          <cell r="I39094">
            <v>260</v>
          </cell>
          <cell r="J39094">
            <v>52</v>
          </cell>
          <cell r="K39094" t="str">
            <v>HINOTI</v>
          </cell>
          <cell r="L39094" t="str">
            <v>PNB</v>
          </cell>
        </row>
        <row r="39095">
          <cell r="G39095">
            <v>482682</v>
          </cell>
          <cell r="H39095" t="str">
            <v>Padli</v>
          </cell>
          <cell r="I39095">
            <v>896</v>
          </cell>
          <cell r="J39095">
            <v>177</v>
          </cell>
          <cell r="K39095" t="str">
            <v>HIRAPUR</v>
          </cell>
          <cell r="L39095" t="str">
            <v>IOB</v>
          </cell>
        </row>
        <row r="39096">
          <cell r="G39096">
            <v>482683</v>
          </cell>
          <cell r="H39096" t="str">
            <v>Barwan(Barba) Khedi</v>
          </cell>
          <cell r="I39096">
            <v>668</v>
          </cell>
          <cell r="J39096">
            <v>111</v>
          </cell>
          <cell r="K39096" t="str">
            <v>HIRAPUR</v>
          </cell>
          <cell r="L39096" t="str">
            <v>IOB</v>
          </cell>
        </row>
        <row r="39097">
          <cell r="G39097">
            <v>482694</v>
          </cell>
          <cell r="H39097" t="str">
            <v>Ralawati</v>
          </cell>
          <cell r="I39097">
            <v>506</v>
          </cell>
          <cell r="J39097">
            <v>109</v>
          </cell>
          <cell r="K39097" t="str">
            <v>HIRAPUR</v>
          </cell>
          <cell r="L39097" t="str">
            <v>IOB</v>
          </cell>
        </row>
        <row r="39098">
          <cell r="G39098">
            <v>482699</v>
          </cell>
          <cell r="H39098" t="str">
            <v>Pipalner</v>
          </cell>
          <cell r="I39098">
            <v>303</v>
          </cell>
          <cell r="J39098">
            <v>64</v>
          </cell>
          <cell r="K39098" t="str">
            <v>HIRAPUR</v>
          </cell>
          <cell r="L39098" t="str">
            <v>IOB</v>
          </cell>
        </row>
        <row r="39099">
          <cell r="G39099">
            <v>482970</v>
          </cell>
          <cell r="H39099" t="str">
            <v>Hirapur</v>
          </cell>
          <cell r="I39099">
            <v>1475</v>
          </cell>
          <cell r="J39099">
            <v>325</v>
          </cell>
          <cell r="K39099" t="str">
            <v>HIRAPUR</v>
          </cell>
          <cell r="L39099" t="str">
            <v>IOB</v>
          </cell>
        </row>
        <row r="39100">
          <cell r="G39100">
            <v>482910</v>
          </cell>
          <cell r="H39100" t="str">
            <v>Chancharsi</v>
          </cell>
          <cell r="I39100">
            <v>828</v>
          </cell>
          <cell r="J39100">
            <v>177</v>
          </cell>
          <cell r="K39100" t="str">
            <v>HUSAINPUR KHEDI</v>
          </cell>
          <cell r="L39100" t="str">
            <v>BOI</v>
          </cell>
        </row>
        <row r="39101">
          <cell r="G39101">
            <v>482912</v>
          </cell>
          <cell r="H39101" t="str">
            <v>Tajpura</v>
          </cell>
          <cell r="I39101">
            <v>412</v>
          </cell>
          <cell r="J39101">
            <v>77</v>
          </cell>
          <cell r="K39101" t="str">
            <v>HUSAINPUR KHEDI</v>
          </cell>
          <cell r="L39101" t="str">
            <v>BOI</v>
          </cell>
        </row>
        <row r="39102">
          <cell r="G39102">
            <v>482913</v>
          </cell>
          <cell r="H39102" t="str">
            <v>Baman Khedi</v>
          </cell>
          <cell r="I39102">
            <v>219</v>
          </cell>
          <cell r="J39102">
            <v>35</v>
          </cell>
          <cell r="K39102" t="str">
            <v>HUSAINPUR KHEDI</v>
          </cell>
          <cell r="L39102" t="str">
            <v>BOI</v>
          </cell>
        </row>
        <row r="39103">
          <cell r="G39103">
            <v>482926</v>
          </cell>
          <cell r="H39103" t="str">
            <v>Kilerama (Fatehpur Kilerama)</v>
          </cell>
          <cell r="I39103">
            <v>747</v>
          </cell>
          <cell r="J39103">
            <v>149</v>
          </cell>
          <cell r="K39103" t="str">
            <v>HUSAINPUR KHEDI</v>
          </cell>
          <cell r="L39103" t="str">
            <v>BOI</v>
          </cell>
        </row>
        <row r="39104">
          <cell r="G39104">
            <v>482927</v>
          </cell>
          <cell r="H39104" t="str">
            <v>Shahwajpura</v>
          </cell>
          <cell r="I39104">
            <v>104</v>
          </cell>
          <cell r="J39104">
            <v>21</v>
          </cell>
          <cell r="K39104" t="str">
            <v>HUSAINPUR KHEDI</v>
          </cell>
          <cell r="L39104" t="str">
            <v>BOI</v>
          </cell>
        </row>
        <row r="39105">
          <cell r="G39105">
            <v>482929</v>
          </cell>
          <cell r="H39105" t="str">
            <v>Muradpura</v>
          </cell>
          <cell r="I39105">
            <v>80</v>
          </cell>
          <cell r="J39105">
            <v>14</v>
          </cell>
          <cell r="K39105" t="str">
            <v>HUSAINPUR KHEDI</v>
          </cell>
          <cell r="L39105" t="str">
            <v>BOI</v>
          </cell>
        </row>
        <row r="39106">
          <cell r="G39106">
            <v>482930</v>
          </cell>
          <cell r="H39106" t="str">
            <v>Abdullapur</v>
          </cell>
          <cell r="I39106">
            <v>224</v>
          </cell>
          <cell r="J39106">
            <v>43</v>
          </cell>
          <cell r="K39106" t="str">
            <v>HUSAINPUR KHEDI</v>
          </cell>
          <cell r="L39106" t="str">
            <v>BOI</v>
          </cell>
        </row>
        <row r="39107">
          <cell r="G39107">
            <v>482937</v>
          </cell>
          <cell r="H39107" t="str">
            <v>Dalpatpura</v>
          </cell>
          <cell r="I39107">
            <v>459</v>
          </cell>
          <cell r="J39107">
            <v>96</v>
          </cell>
          <cell r="K39107" t="str">
            <v>HUSAINPUR KHEDI</v>
          </cell>
          <cell r="L39107" t="str">
            <v>BOI</v>
          </cell>
        </row>
        <row r="39108">
          <cell r="G39108">
            <v>482942</v>
          </cell>
          <cell r="H39108" t="str">
            <v>Malipura (Ashta)</v>
          </cell>
          <cell r="I39108">
            <v>739</v>
          </cell>
          <cell r="J39108">
            <v>145</v>
          </cell>
          <cell r="K39108" t="str">
            <v>HUSAINPUR KHEDI</v>
          </cell>
          <cell r="L39108" t="str">
            <v>BOI</v>
          </cell>
        </row>
        <row r="39109">
          <cell r="G39109">
            <v>482943</v>
          </cell>
          <cell r="H39109" t="str">
            <v>Bahadarpura</v>
          </cell>
          <cell r="I39109">
            <v>196</v>
          </cell>
          <cell r="J39109">
            <v>42</v>
          </cell>
          <cell r="K39109" t="str">
            <v>HUSAINPUR KHEDI</v>
          </cell>
          <cell r="L39109" t="str">
            <v>BOI</v>
          </cell>
        </row>
        <row r="39110">
          <cell r="G39110">
            <v>482964</v>
          </cell>
          <cell r="H39110" t="str">
            <v>Kamalpur Khedi</v>
          </cell>
          <cell r="I39110">
            <v>639</v>
          </cell>
          <cell r="J39110">
            <v>143</v>
          </cell>
          <cell r="K39110" t="str">
            <v>HUSAINPUR KHEDI</v>
          </cell>
          <cell r="L39110" t="str">
            <v>BOI</v>
          </cell>
        </row>
        <row r="39111">
          <cell r="G39111">
            <v>482965</v>
          </cell>
          <cell r="H39111" t="str">
            <v>Husainpur Khedi</v>
          </cell>
          <cell r="I39111">
            <v>983</v>
          </cell>
          <cell r="J39111">
            <v>238</v>
          </cell>
          <cell r="K39111" t="str">
            <v>HUSAINPUR KHEDI</v>
          </cell>
          <cell r="L39111" t="str">
            <v>BOI</v>
          </cell>
        </row>
        <row r="39112">
          <cell r="G39112">
            <v>482673</v>
          </cell>
          <cell r="H39112" t="str">
            <v>Sagoni</v>
          </cell>
          <cell r="I39112">
            <v>1355</v>
          </cell>
          <cell r="J39112">
            <v>275</v>
          </cell>
          <cell r="K39112" t="str">
            <v>IMLI KHEDA</v>
          </cell>
          <cell r="L39112" t="str">
            <v>NJGB</v>
          </cell>
        </row>
        <row r="39113">
          <cell r="G39113">
            <v>482697</v>
          </cell>
          <cell r="H39113" t="str">
            <v>Bhoj Nagar</v>
          </cell>
          <cell r="I39113">
            <v>950</v>
          </cell>
          <cell r="J39113">
            <v>195</v>
          </cell>
          <cell r="K39113" t="str">
            <v>IMLI KHEDA</v>
          </cell>
          <cell r="L39113" t="str">
            <v>NJGB</v>
          </cell>
        </row>
        <row r="39114">
          <cell r="G39114">
            <v>482702</v>
          </cell>
          <cell r="H39114" t="str">
            <v>Imli Kheda</v>
          </cell>
          <cell r="I39114">
            <v>745</v>
          </cell>
          <cell r="J39114">
            <v>127</v>
          </cell>
          <cell r="K39114" t="str">
            <v>IMLI KHEDA</v>
          </cell>
          <cell r="L39114" t="str">
            <v>NJGB</v>
          </cell>
        </row>
        <row r="39115">
          <cell r="G39115">
            <v>482703</v>
          </cell>
          <cell r="H39115" t="str">
            <v>Geru Khan</v>
          </cell>
          <cell r="I39115">
            <v>667</v>
          </cell>
          <cell r="J39115">
            <v>129</v>
          </cell>
          <cell r="K39115" t="str">
            <v>IMLI KHEDA</v>
          </cell>
          <cell r="L39115" t="str">
            <v>NJGB</v>
          </cell>
        </row>
        <row r="39116">
          <cell r="G39116">
            <v>483340</v>
          </cell>
          <cell r="H39116" t="str">
            <v>Seegaon</v>
          </cell>
          <cell r="I39116">
            <v>1044</v>
          </cell>
          <cell r="J39116">
            <v>197</v>
          </cell>
          <cell r="K39116" t="str">
            <v>ITARSI</v>
          </cell>
          <cell r="L39116" t="str">
            <v>NJGB</v>
          </cell>
        </row>
        <row r="39117">
          <cell r="G39117">
            <v>483341</v>
          </cell>
          <cell r="H39117" t="str">
            <v>Sasli</v>
          </cell>
          <cell r="I39117">
            <v>429</v>
          </cell>
          <cell r="J39117">
            <v>88</v>
          </cell>
          <cell r="K39117" t="str">
            <v>ITARSI</v>
          </cell>
          <cell r="L39117" t="str">
            <v>NJGB</v>
          </cell>
        </row>
        <row r="39118">
          <cell r="G39118">
            <v>483346</v>
          </cell>
          <cell r="H39118" t="str">
            <v>Ranipura</v>
          </cell>
          <cell r="I39118">
            <v>811</v>
          </cell>
          <cell r="J39118">
            <v>158</v>
          </cell>
          <cell r="K39118" t="str">
            <v>ITARSI</v>
          </cell>
          <cell r="L39118" t="str">
            <v>NJGB</v>
          </cell>
        </row>
        <row r="39119">
          <cell r="G39119">
            <v>483347</v>
          </cell>
          <cell r="H39119" t="str">
            <v>Chorsa Khedi</v>
          </cell>
          <cell r="I39119">
            <v>1076</v>
          </cell>
          <cell r="J39119">
            <v>196</v>
          </cell>
          <cell r="K39119" t="str">
            <v>ITARSI</v>
          </cell>
          <cell r="L39119" t="str">
            <v>NJGB</v>
          </cell>
        </row>
        <row r="39120">
          <cell r="G39120">
            <v>483353</v>
          </cell>
          <cell r="H39120" t="str">
            <v>Itarsi</v>
          </cell>
          <cell r="I39120">
            <v>1818</v>
          </cell>
          <cell r="J39120">
            <v>355</v>
          </cell>
          <cell r="K39120" t="str">
            <v>ITARSI</v>
          </cell>
          <cell r="L39120" t="str">
            <v>NJGB</v>
          </cell>
        </row>
        <row r="39121">
          <cell r="G39121">
            <v>483354</v>
          </cell>
          <cell r="H39121" t="str">
            <v>Itawa Kalan</v>
          </cell>
          <cell r="I39121">
            <v>1374</v>
          </cell>
          <cell r="J39121">
            <v>256</v>
          </cell>
          <cell r="K39121" t="str">
            <v>ITARSI</v>
          </cell>
          <cell r="L39121" t="str">
            <v>NJGB</v>
          </cell>
        </row>
        <row r="39122">
          <cell r="G39122">
            <v>483319</v>
          </cell>
          <cell r="H39122" t="str">
            <v>Donglapani</v>
          </cell>
          <cell r="I39122">
            <v>697</v>
          </cell>
          <cell r="J39122">
            <v>97</v>
          </cell>
          <cell r="K39122" t="str">
            <v>ITAWA KHURD</v>
          </cell>
          <cell r="L39122" t="str">
            <v>BOI</v>
          </cell>
        </row>
        <row r="39123">
          <cell r="G39123">
            <v>483320</v>
          </cell>
          <cell r="H39123" t="str">
            <v>Itawa Khurd</v>
          </cell>
          <cell r="I39123">
            <v>2237</v>
          </cell>
          <cell r="J39123">
            <v>402</v>
          </cell>
          <cell r="K39123" t="str">
            <v>ITAWA KHURD</v>
          </cell>
          <cell r="L39123" t="str">
            <v>BOI</v>
          </cell>
        </row>
        <row r="39124">
          <cell r="G39124">
            <v>483322</v>
          </cell>
          <cell r="H39124" t="str">
            <v>Kishanpur</v>
          </cell>
          <cell r="I39124">
            <v>816</v>
          </cell>
          <cell r="J39124">
            <v>131</v>
          </cell>
          <cell r="K39124" t="str">
            <v>ITAWA KHURD</v>
          </cell>
          <cell r="L39124" t="str">
            <v>BOI</v>
          </cell>
        </row>
        <row r="39125">
          <cell r="G39125">
            <v>483323</v>
          </cell>
          <cell r="H39125" t="str">
            <v>Ghutwani</v>
          </cell>
          <cell r="I39125">
            <v>2154</v>
          </cell>
          <cell r="J39125">
            <v>309</v>
          </cell>
          <cell r="K39125" t="str">
            <v>ITAWA KHURD</v>
          </cell>
          <cell r="L39125" t="str">
            <v>BOI</v>
          </cell>
        </row>
        <row r="39126">
          <cell r="G39126">
            <v>483325</v>
          </cell>
          <cell r="H39126" t="str">
            <v>Borkheda Khurd</v>
          </cell>
          <cell r="I39126">
            <v>703</v>
          </cell>
          <cell r="J39126">
            <v>116</v>
          </cell>
          <cell r="K39126" t="str">
            <v>ITAWA KHURD</v>
          </cell>
          <cell r="L39126" t="str">
            <v>BOI</v>
          </cell>
        </row>
        <row r="39127">
          <cell r="G39127">
            <v>483326</v>
          </cell>
          <cell r="H39127" t="str">
            <v>Muhai</v>
          </cell>
          <cell r="I39127">
            <v>1192</v>
          </cell>
          <cell r="J39127">
            <v>206</v>
          </cell>
          <cell r="K39127" t="str">
            <v>ITAWA KHURD</v>
          </cell>
          <cell r="L39127" t="str">
            <v>BOI</v>
          </cell>
        </row>
        <row r="39128">
          <cell r="G39128">
            <v>482657</v>
          </cell>
          <cell r="H39128" t="str">
            <v>Alahada Khedi</v>
          </cell>
          <cell r="I39128">
            <v>954</v>
          </cell>
          <cell r="J39128">
            <v>190</v>
          </cell>
          <cell r="K39128" t="str">
            <v>JAHAGIR PURA</v>
          </cell>
          <cell r="L39128" t="str">
            <v>NJGB</v>
          </cell>
        </row>
        <row r="39129">
          <cell r="G39129">
            <v>482658</v>
          </cell>
          <cell r="H39129" t="str">
            <v>Saranga Khedi</v>
          </cell>
          <cell r="I39129">
            <v>484</v>
          </cell>
          <cell r="J39129">
            <v>107</v>
          </cell>
          <cell r="K39129" t="str">
            <v>JAHAGIR PURA</v>
          </cell>
          <cell r="L39129" t="str">
            <v>NJGB</v>
          </cell>
        </row>
        <row r="39130">
          <cell r="G39130">
            <v>482659</v>
          </cell>
          <cell r="H39130" t="str">
            <v>Jahangirpura</v>
          </cell>
          <cell r="I39130">
            <v>1875</v>
          </cell>
          <cell r="J39130">
            <v>354</v>
          </cell>
          <cell r="K39130" t="str">
            <v>JAHAGIR PURA</v>
          </cell>
          <cell r="L39130" t="str">
            <v>NJGB</v>
          </cell>
        </row>
        <row r="39131">
          <cell r="G39131">
            <v>483469</v>
          </cell>
          <cell r="H39131" t="str">
            <v>Makodia</v>
          </cell>
          <cell r="I39131">
            <v>192</v>
          </cell>
          <cell r="J39131">
            <v>43</v>
          </cell>
          <cell r="K39131" t="str">
            <v>JAHAJPURA</v>
          </cell>
          <cell r="L39131" t="str">
            <v>SBI</v>
          </cell>
        </row>
        <row r="39132">
          <cell r="G39132">
            <v>483574</v>
          </cell>
          <cell r="H39132" t="str">
            <v>Semri Katkua</v>
          </cell>
          <cell r="I39132">
            <v>1067</v>
          </cell>
          <cell r="J39132">
            <v>214</v>
          </cell>
          <cell r="K39132" t="str">
            <v>JAHAJPURA</v>
          </cell>
          <cell r="L39132" t="str">
            <v>SBI</v>
          </cell>
        </row>
        <row r="39133">
          <cell r="G39133">
            <v>483610</v>
          </cell>
          <cell r="H39133" t="str">
            <v>Phulada</v>
          </cell>
          <cell r="I39133">
            <v>213</v>
          </cell>
          <cell r="J39133">
            <v>51</v>
          </cell>
          <cell r="K39133" t="str">
            <v>JAHAJPURA</v>
          </cell>
          <cell r="L39133" t="str">
            <v>SBI</v>
          </cell>
        </row>
        <row r="39134">
          <cell r="G39134">
            <v>483612</v>
          </cell>
          <cell r="H39134" t="str">
            <v>Mogra</v>
          </cell>
          <cell r="I39134">
            <v>1256</v>
          </cell>
          <cell r="J39134">
            <v>232</v>
          </cell>
          <cell r="K39134" t="str">
            <v>JAHAJPURA</v>
          </cell>
          <cell r="L39134" t="str">
            <v>SBI</v>
          </cell>
        </row>
        <row r="39135">
          <cell r="G39135">
            <v>483613</v>
          </cell>
          <cell r="H39135" t="str">
            <v>Itarsi</v>
          </cell>
          <cell r="I39135">
            <v>623</v>
          </cell>
          <cell r="J39135">
            <v>126</v>
          </cell>
          <cell r="K39135" t="str">
            <v>JAHAJPURA</v>
          </cell>
          <cell r="L39135" t="str">
            <v>SBI</v>
          </cell>
        </row>
        <row r="39136">
          <cell r="G39136">
            <v>483619</v>
          </cell>
          <cell r="H39136" t="str">
            <v>Pan Guradia</v>
          </cell>
          <cell r="I39136">
            <v>1510</v>
          </cell>
          <cell r="J39136">
            <v>299</v>
          </cell>
          <cell r="K39136" t="str">
            <v>JAHAJPURA</v>
          </cell>
          <cell r="L39136" t="str">
            <v>SBI</v>
          </cell>
        </row>
        <row r="39137">
          <cell r="G39137">
            <v>483626</v>
          </cell>
          <cell r="H39137" t="str">
            <v>Jahajpura</v>
          </cell>
          <cell r="I39137">
            <v>2083</v>
          </cell>
          <cell r="J39137">
            <v>395</v>
          </cell>
          <cell r="K39137" t="str">
            <v>JAHAJPURA</v>
          </cell>
          <cell r="L39137" t="str">
            <v>SBI</v>
          </cell>
        </row>
        <row r="39138">
          <cell r="G39138">
            <v>483627</v>
          </cell>
          <cell r="H39138" t="str">
            <v>Satumadi (Sattumadi)</v>
          </cell>
          <cell r="I39138">
            <v>119</v>
          </cell>
          <cell r="J39138">
            <v>23</v>
          </cell>
          <cell r="K39138" t="str">
            <v>JAHAJPURA</v>
          </cell>
          <cell r="L39138" t="str">
            <v>SBI</v>
          </cell>
        </row>
        <row r="39139">
          <cell r="G39139">
            <v>483486</v>
          </cell>
          <cell r="H39139" t="str">
            <v>Sardar Nagar</v>
          </cell>
          <cell r="I39139">
            <v>2893</v>
          </cell>
          <cell r="J39139">
            <v>607</v>
          </cell>
          <cell r="K39139" t="str">
            <v>JAIT</v>
          </cell>
          <cell r="L39139" t="str">
            <v>SBI</v>
          </cell>
        </row>
        <row r="39140">
          <cell r="G39140">
            <v>483487</v>
          </cell>
          <cell r="H39140" t="str">
            <v>Jait</v>
          </cell>
          <cell r="I39140">
            <v>1223</v>
          </cell>
          <cell r="J39140">
            <v>267</v>
          </cell>
          <cell r="K39140" t="str">
            <v>JAIT</v>
          </cell>
          <cell r="L39140" t="str">
            <v>SBI</v>
          </cell>
        </row>
        <row r="39141">
          <cell r="G39141">
            <v>483489</v>
          </cell>
          <cell r="H39141" t="str">
            <v>Machhwai</v>
          </cell>
          <cell r="I39141">
            <v>1409</v>
          </cell>
          <cell r="J39141">
            <v>222</v>
          </cell>
          <cell r="K39141" t="str">
            <v>JAIT</v>
          </cell>
          <cell r="L39141" t="str">
            <v>SBI</v>
          </cell>
        </row>
        <row r="39142">
          <cell r="G39142">
            <v>483528</v>
          </cell>
          <cell r="H39142" t="str">
            <v>Narayanpur</v>
          </cell>
          <cell r="I39142">
            <v>831</v>
          </cell>
          <cell r="J39142">
            <v>182</v>
          </cell>
          <cell r="K39142" t="str">
            <v>JAIT</v>
          </cell>
          <cell r="L39142" t="str">
            <v>SBI</v>
          </cell>
        </row>
        <row r="39143">
          <cell r="G39143">
            <v>483529</v>
          </cell>
          <cell r="H39143" t="str">
            <v>Bisa Khedi</v>
          </cell>
          <cell r="I39143">
            <v>288</v>
          </cell>
          <cell r="J39143">
            <v>70</v>
          </cell>
          <cell r="K39143" t="str">
            <v>JAIT</v>
          </cell>
          <cell r="L39143" t="str">
            <v>SBI</v>
          </cell>
        </row>
        <row r="39144">
          <cell r="G39144">
            <v>482886</v>
          </cell>
          <cell r="H39144" t="str">
            <v>Ilahi</v>
          </cell>
          <cell r="I39144">
            <v>203</v>
          </cell>
          <cell r="J39144">
            <v>51</v>
          </cell>
          <cell r="K39144" t="str">
            <v>JASMAT</v>
          </cell>
          <cell r="L39144" t="str">
            <v>NJGB</v>
          </cell>
        </row>
        <row r="39145">
          <cell r="G39145">
            <v>482887</v>
          </cell>
          <cell r="H39145" t="str">
            <v>Jasmat</v>
          </cell>
          <cell r="I39145">
            <v>1754</v>
          </cell>
          <cell r="J39145">
            <v>380</v>
          </cell>
          <cell r="K39145" t="str">
            <v>JASMAT</v>
          </cell>
          <cell r="L39145" t="str">
            <v>NJGB</v>
          </cell>
        </row>
        <row r="39146">
          <cell r="G39146">
            <v>482888</v>
          </cell>
          <cell r="H39146" t="str">
            <v>Baja Khedi</v>
          </cell>
          <cell r="I39146">
            <v>229</v>
          </cell>
          <cell r="J39146">
            <v>47</v>
          </cell>
          <cell r="K39146" t="str">
            <v>JASMAT</v>
          </cell>
          <cell r="L39146" t="str">
            <v>NJGB</v>
          </cell>
        </row>
        <row r="39147">
          <cell r="G39147">
            <v>483112</v>
          </cell>
          <cell r="H39147" t="str">
            <v>Dhurada Khurd</v>
          </cell>
          <cell r="I39147">
            <v>195</v>
          </cell>
          <cell r="J39147">
            <v>34</v>
          </cell>
          <cell r="K39147" t="str">
            <v>JASMAT</v>
          </cell>
          <cell r="L39147" t="str">
            <v>NJGB</v>
          </cell>
        </row>
        <row r="39148">
          <cell r="G39148">
            <v>483113</v>
          </cell>
          <cell r="H39148" t="str">
            <v>Dhurada Kalan</v>
          </cell>
          <cell r="I39148">
            <v>1334</v>
          </cell>
          <cell r="J39148">
            <v>287</v>
          </cell>
          <cell r="K39148" t="str">
            <v>JASMAT</v>
          </cell>
          <cell r="L39148" t="str">
            <v>NJGB</v>
          </cell>
        </row>
        <row r="39149">
          <cell r="G39149">
            <v>483114</v>
          </cell>
          <cell r="H39149" t="str">
            <v>Jhajhanpura</v>
          </cell>
          <cell r="I39149">
            <v>208</v>
          </cell>
          <cell r="J39149">
            <v>43</v>
          </cell>
          <cell r="K39149" t="str">
            <v>JASMAT</v>
          </cell>
          <cell r="L39149" t="str">
            <v>NJGB</v>
          </cell>
        </row>
        <row r="39150">
          <cell r="G39150">
            <v>483142</v>
          </cell>
          <cell r="H39150" t="str">
            <v>Dehmat</v>
          </cell>
          <cell r="I39150">
            <v>278</v>
          </cell>
          <cell r="J39150">
            <v>63</v>
          </cell>
          <cell r="K39150" t="str">
            <v>JASMAT</v>
          </cell>
          <cell r="L39150" t="str">
            <v>NJGB</v>
          </cell>
        </row>
        <row r="39151">
          <cell r="G39151">
            <v>483149</v>
          </cell>
          <cell r="H39151" t="str">
            <v>Samri</v>
          </cell>
          <cell r="I39151">
            <v>1344</v>
          </cell>
          <cell r="J39151">
            <v>285</v>
          </cell>
          <cell r="K39151" t="str">
            <v>JASMAT</v>
          </cell>
          <cell r="L39151" t="str">
            <v>NJGB</v>
          </cell>
        </row>
        <row r="39152">
          <cell r="G39152">
            <v>483150</v>
          </cell>
          <cell r="H39152" t="str">
            <v>Umardad</v>
          </cell>
          <cell r="I39152">
            <v>1291</v>
          </cell>
          <cell r="J39152">
            <v>281</v>
          </cell>
          <cell r="K39152" t="str">
            <v>JASMAT</v>
          </cell>
          <cell r="L39152" t="str">
            <v>NJGB</v>
          </cell>
        </row>
        <row r="39153">
          <cell r="G39153">
            <v>483159</v>
          </cell>
          <cell r="H39153" t="str">
            <v>Kautiya Nala</v>
          </cell>
          <cell r="I39153">
            <v>471</v>
          </cell>
          <cell r="J39153">
            <v>122</v>
          </cell>
          <cell r="K39153" t="str">
            <v>JASMAT</v>
          </cell>
          <cell r="L39153" t="str">
            <v>NJGB</v>
          </cell>
        </row>
        <row r="39154">
          <cell r="G39154">
            <v>482920</v>
          </cell>
          <cell r="H39154" t="str">
            <v>Anandipura</v>
          </cell>
          <cell r="I39154">
            <v>789</v>
          </cell>
          <cell r="J39154">
            <v>150</v>
          </cell>
          <cell r="K39154" t="str">
            <v>JATA KHEDA</v>
          </cell>
          <cell r="L39154" t="str">
            <v>UBI</v>
          </cell>
        </row>
        <row r="39155">
          <cell r="G39155">
            <v>482928</v>
          </cell>
          <cell r="H39155" t="str">
            <v>Baupura</v>
          </cell>
          <cell r="I39155">
            <v>416</v>
          </cell>
          <cell r="J39155">
            <v>94</v>
          </cell>
          <cell r="K39155" t="str">
            <v>JATA KHEDA</v>
          </cell>
          <cell r="L39155" t="str">
            <v>UBI</v>
          </cell>
        </row>
        <row r="39156">
          <cell r="G39156">
            <v>482931</v>
          </cell>
          <cell r="H39156" t="str">
            <v>Jagannathpura</v>
          </cell>
          <cell r="I39156">
            <v>188</v>
          </cell>
          <cell r="J39156">
            <v>41</v>
          </cell>
          <cell r="K39156" t="str">
            <v>JATA KHEDA</v>
          </cell>
          <cell r="L39156" t="str">
            <v>UBI</v>
          </cell>
        </row>
        <row r="39157">
          <cell r="G39157">
            <v>482932</v>
          </cell>
          <cell r="H39157" t="str">
            <v>Ghanshyampura (Part)</v>
          </cell>
          <cell r="I39157">
            <v>134</v>
          </cell>
          <cell r="J39157">
            <v>30</v>
          </cell>
          <cell r="K39157" t="str">
            <v>JATA KHEDA</v>
          </cell>
          <cell r="L39157" t="str">
            <v>UBI</v>
          </cell>
        </row>
        <row r="39158">
          <cell r="G39158">
            <v>482936</v>
          </cell>
          <cell r="H39158" t="str">
            <v>Malikhedi Bazyaft</v>
          </cell>
          <cell r="I39158">
            <v>870</v>
          </cell>
          <cell r="J39158">
            <v>169</v>
          </cell>
          <cell r="K39158" t="str">
            <v>JATA KHEDA</v>
          </cell>
          <cell r="L39158" t="str">
            <v>UBI</v>
          </cell>
        </row>
        <row r="39159">
          <cell r="G39159">
            <v>482950</v>
          </cell>
          <cell r="H39159" t="str">
            <v>Tanda</v>
          </cell>
          <cell r="I39159">
            <v>686</v>
          </cell>
          <cell r="J39159">
            <v>124</v>
          </cell>
          <cell r="K39159" t="str">
            <v>JATA KHEDA</v>
          </cell>
          <cell r="L39159" t="str">
            <v>UBI</v>
          </cell>
        </row>
        <row r="39160">
          <cell r="G39160">
            <v>482994</v>
          </cell>
          <cell r="H39160" t="str">
            <v>Jata Kheda</v>
          </cell>
          <cell r="I39160">
            <v>1025</v>
          </cell>
          <cell r="J39160">
            <v>238</v>
          </cell>
          <cell r="K39160" t="str">
            <v>JATA KHEDA</v>
          </cell>
          <cell r="L39160" t="str">
            <v>UBI</v>
          </cell>
        </row>
        <row r="39161">
          <cell r="G39161">
            <v>483016</v>
          </cell>
          <cell r="H39161" t="str">
            <v>Khandaurapur</v>
          </cell>
          <cell r="I39161">
            <v>784</v>
          </cell>
          <cell r="J39161">
            <v>176</v>
          </cell>
          <cell r="K39161" t="str">
            <v>JATA KHEDA</v>
          </cell>
          <cell r="L39161" t="str">
            <v>UBI</v>
          </cell>
        </row>
        <row r="39162">
          <cell r="G39162">
            <v>483017</v>
          </cell>
          <cell r="H39162" t="str">
            <v>Arniya Daud</v>
          </cell>
          <cell r="I39162">
            <v>964</v>
          </cell>
          <cell r="J39162">
            <v>233</v>
          </cell>
          <cell r="K39162" t="str">
            <v>JATA KHEDA</v>
          </cell>
          <cell r="L39162" t="str">
            <v>UBI</v>
          </cell>
        </row>
        <row r="39163">
          <cell r="G39163">
            <v>482596</v>
          </cell>
          <cell r="H39163" t="str">
            <v>Khokhari</v>
          </cell>
          <cell r="I39163">
            <v>747</v>
          </cell>
          <cell r="J39163">
            <v>134</v>
          </cell>
          <cell r="K39163" t="str">
            <v>JATAKHEDA</v>
          </cell>
          <cell r="L39163" t="str">
            <v>SYNDICATE BANK</v>
          </cell>
        </row>
        <row r="39164">
          <cell r="G39164">
            <v>482598</v>
          </cell>
          <cell r="H39164" t="str">
            <v>Jatakheda</v>
          </cell>
          <cell r="I39164">
            <v>2006</v>
          </cell>
          <cell r="J39164">
            <v>385</v>
          </cell>
          <cell r="K39164" t="str">
            <v>JATAKHEDA</v>
          </cell>
          <cell r="L39164" t="str">
            <v>SYNDICATE BANK</v>
          </cell>
        </row>
        <row r="39165">
          <cell r="G39165">
            <v>482665</v>
          </cell>
          <cell r="H39165" t="str">
            <v>Satpipaliya</v>
          </cell>
          <cell r="I39165">
            <v>1859</v>
          </cell>
          <cell r="J39165">
            <v>449</v>
          </cell>
          <cell r="K39165" t="str">
            <v>JATAKHEDA</v>
          </cell>
          <cell r="L39165" t="str">
            <v>SYNDICATE BANK</v>
          </cell>
        </row>
        <row r="39166">
          <cell r="G39166">
            <v>482820</v>
          </cell>
          <cell r="H39166" t="str">
            <v>Baradi Khurd</v>
          </cell>
          <cell r="I39166">
            <v>178</v>
          </cell>
          <cell r="J39166">
            <v>43</v>
          </cell>
          <cell r="K39166" t="str">
            <v>JHARKHEDA</v>
          </cell>
          <cell r="L39166" t="str">
            <v>PNB</v>
          </cell>
        </row>
        <row r="39167">
          <cell r="G39167">
            <v>482821</v>
          </cell>
          <cell r="H39167" t="str">
            <v>Baradi Kalan</v>
          </cell>
          <cell r="I39167">
            <v>587</v>
          </cell>
          <cell r="J39167">
            <v>107</v>
          </cell>
          <cell r="K39167" t="str">
            <v>JHARKHEDA</v>
          </cell>
          <cell r="L39167" t="str">
            <v>PNB</v>
          </cell>
        </row>
        <row r="39168">
          <cell r="G39168">
            <v>482824</v>
          </cell>
          <cell r="H39168" t="str">
            <v>Jharkheda</v>
          </cell>
          <cell r="I39168">
            <v>5384</v>
          </cell>
          <cell r="J39168">
            <v>864</v>
          </cell>
          <cell r="K39168" t="str">
            <v>JHARKHEDA</v>
          </cell>
          <cell r="L39168" t="str">
            <v>PNB</v>
          </cell>
        </row>
        <row r="39169">
          <cell r="G39169">
            <v>482825</v>
          </cell>
          <cell r="H39169" t="str">
            <v>Badbeli</v>
          </cell>
          <cell r="I39169">
            <v>541</v>
          </cell>
          <cell r="J39169">
            <v>116</v>
          </cell>
          <cell r="K39169" t="str">
            <v>JHARKHEDA</v>
          </cell>
          <cell r="L39169" t="str">
            <v>PNB</v>
          </cell>
        </row>
        <row r="39170">
          <cell r="G39170">
            <v>482827</v>
          </cell>
          <cell r="H39170" t="str">
            <v>Atraliya</v>
          </cell>
          <cell r="I39170">
            <v>330</v>
          </cell>
          <cell r="J39170">
            <v>58</v>
          </cell>
          <cell r="K39170" t="str">
            <v>JHARKHEDA</v>
          </cell>
          <cell r="L39170" t="str">
            <v>PNB</v>
          </cell>
        </row>
        <row r="39171">
          <cell r="G39171">
            <v>482828</v>
          </cell>
          <cell r="H39171" t="str">
            <v>Jetli</v>
          </cell>
          <cell r="I39171">
            <v>142</v>
          </cell>
          <cell r="J39171">
            <v>22</v>
          </cell>
          <cell r="K39171" t="str">
            <v>JHARKHEDA</v>
          </cell>
          <cell r="L39171" t="str">
            <v>PNB</v>
          </cell>
        </row>
        <row r="39172">
          <cell r="G39172">
            <v>483027</v>
          </cell>
          <cell r="H39172" t="str">
            <v>Jharkhedi</v>
          </cell>
          <cell r="I39172">
            <v>851</v>
          </cell>
          <cell r="J39172">
            <v>171</v>
          </cell>
          <cell r="K39172" t="str">
            <v>JHARKHEDI</v>
          </cell>
          <cell r="L39172" t="str">
            <v>BOB</v>
          </cell>
        </row>
        <row r="39173">
          <cell r="G39173">
            <v>483029</v>
          </cell>
          <cell r="H39173" t="str">
            <v>Kheniyapura</v>
          </cell>
          <cell r="I39173">
            <v>552</v>
          </cell>
          <cell r="J39173">
            <v>121</v>
          </cell>
          <cell r="K39173" t="str">
            <v>JHARKHEDI</v>
          </cell>
          <cell r="L39173" t="str">
            <v>BOB</v>
          </cell>
        </row>
        <row r="39174">
          <cell r="G39174">
            <v>483030</v>
          </cell>
          <cell r="H39174" t="str">
            <v>Bhil Khedi</v>
          </cell>
          <cell r="I39174">
            <v>696</v>
          </cell>
          <cell r="J39174">
            <v>133</v>
          </cell>
          <cell r="K39174" t="str">
            <v>JHARKHEDI</v>
          </cell>
          <cell r="L39174" t="str">
            <v>BOB</v>
          </cell>
        </row>
        <row r="39175">
          <cell r="G39175">
            <v>483511</v>
          </cell>
          <cell r="H39175" t="str">
            <v>Sagpur</v>
          </cell>
          <cell r="I39175">
            <v>751</v>
          </cell>
          <cell r="J39175">
            <v>181</v>
          </cell>
          <cell r="K39175" t="str">
            <v>JONTALA</v>
          </cell>
          <cell r="L39175" t="str">
            <v>SBI</v>
          </cell>
        </row>
        <row r="39176">
          <cell r="G39176">
            <v>483512</v>
          </cell>
          <cell r="H39176" t="str">
            <v>Khitwai</v>
          </cell>
          <cell r="I39176">
            <v>812</v>
          </cell>
          <cell r="J39176">
            <v>201</v>
          </cell>
          <cell r="K39176" t="str">
            <v>JONTALA</v>
          </cell>
          <cell r="L39176" t="str">
            <v>SBI</v>
          </cell>
        </row>
        <row r="39177">
          <cell r="G39177">
            <v>483513</v>
          </cell>
          <cell r="H39177" t="str">
            <v>Kosmi</v>
          </cell>
          <cell r="I39177">
            <v>441</v>
          </cell>
          <cell r="J39177">
            <v>116</v>
          </cell>
          <cell r="K39177" t="str">
            <v>JONTALA</v>
          </cell>
          <cell r="L39177" t="str">
            <v>SBI</v>
          </cell>
        </row>
        <row r="39178">
          <cell r="G39178">
            <v>483514</v>
          </cell>
          <cell r="H39178" t="str">
            <v>Siya Gahan</v>
          </cell>
          <cell r="I39178">
            <v>1172</v>
          </cell>
          <cell r="J39178">
            <v>277</v>
          </cell>
          <cell r="K39178" t="str">
            <v>JONTALA</v>
          </cell>
          <cell r="L39178" t="str">
            <v>SBI</v>
          </cell>
        </row>
        <row r="39179">
          <cell r="G39179">
            <v>483517</v>
          </cell>
          <cell r="H39179" t="str">
            <v>Jontala</v>
          </cell>
          <cell r="I39179">
            <v>2147</v>
          </cell>
          <cell r="J39179">
            <v>428</v>
          </cell>
          <cell r="K39179" t="str">
            <v>JONTALA</v>
          </cell>
          <cell r="L39179" t="str">
            <v>SBI</v>
          </cell>
        </row>
        <row r="39180">
          <cell r="G39180">
            <v>482562</v>
          </cell>
          <cell r="H39180" t="str">
            <v>Devli</v>
          </cell>
          <cell r="I39180">
            <v>1457</v>
          </cell>
          <cell r="J39180">
            <v>307</v>
          </cell>
          <cell r="K39180" t="str">
            <v>KACHNARIYA</v>
          </cell>
          <cell r="L39180" t="str">
            <v>CBOI</v>
          </cell>
        </row>
        <row r="39181">
          <cell r="G39181">
            <v>482563</v>
          </cell>
          <cell r="H39181" t="str">
            <v>Kapuri</v>
          </cell>
          <cell r="I39181">
            <v>760</v>
          </cell>
          <cell r="J39181">
            <v>169</v>
          </cell>
          <cell r="K39181" t="str">
            <v>KACHNARIYA</v>
          </cell>
          <cell r="L39181" t="str">
            <v>CBOI</v>
          </cell>
        </row>
        <row r="39182">
          <cell r="G39182">
            <v>482564</v>
          </cell>
          <cell r="H39182" t="str">
            <v>Londiya</v>
          </cell>
          <cell r="I39182">
            <v>618</v>
          </cell>
          <cell r="J39182">
            <v>115</v>
          </cell>
          <cell r="K39182" t="str">
            <v>KACHNARIYA</v>
          </cell>
          <cell r="L39182" t="str">
            <v>CBOI</v>
          </cell>
        </row>
        <row r="39183">
          <cell r="G39183">
            <v>482625</v>
          </cell>
          <cell r="H39183" t="str">
            <v>Janpur Bawadiya</v>
          </cell>
          <cell r="I39183">
            <v>2038</v>
          </cell>
          <cell r="J39183">
            <v>421</v>
          </cell>
          <cell r="K39183" t="str">
            <v>KACHNARIYA</v>
          </cell>
          <cell r="L39183" t="str">
            <v>CBOI</v>
          </cell>
        </row>
        <row r="39184">
          <cell r="G39184">
            <v>482850</v>
          </cell>
          <cell r="H39184" t="str">
            <v>Dhobikhedi</v>
          </cell>
          <cell r="I39184">
            <v>638</v>
          </cell>
          <cell r="J39184">
            <v>115</v>
          </cell>
          <cell r="K39184" t="str">
            <v>KACHNARIYA</v>
          </cell>
          <cell r="L39184" t="str">
            <v>CBOI</v>
          </cell>
        </row>
        <row r="39185">
          <cell r="G39185">
            <v>482862</v>
          </cell>
          <cell r="H39185" t="str">
            <v>Rampalasi</v>
          </cell>
          <cell r="I39185">
            <v>504</v>
          </cell>
          <cell r="J39185">
            <v>125</v>
          </cell>
          <cell r="K39185" t="str">
            <v>KACHNARIYA</v>
          </cell>
          <cell r="L39185" t="str">
            <v>CBOI</v>
          </cell>
        </row>
        <row r="39186">
          <cell r="G39186">
            <v>482863</v>
          </cell>
          <cell r="H39186" t="str">
            <v>Kachnariya</v>
          </cell>
          <cell r="I39186">
            <v>2002</v>
          </cell>
          <cell r="J39186">
            <v>449</v>
          </cell>
          <cell r="K39186" t="str">
            <v>KACHNARIYA</v>
          </cell>
          <cell r="L39186" t="str">
            <v>CBOI</v>
          </cell>
        </row>
        <row r="39187">
          <cell r="G39187">
            <v>483061</v>
          </cell>
          <cell r="H39187" t="str">
            <v>Bisu Khedi</v>
          </cell>
          <cell r="I39187">
            <v>1054</v>
          </cell>
          <cell r="J39187">
            <v>240</v>
          </cell>
          <cell r="K39187" t="str">
            <v>KAJLAS</v>
          </cell>
          <cell r="L39187" t="str">
            <v>NJGB</v>
          </cell>
        </row>
        <row r="39188">
          <cell r="G39188">
            <v>483062</v>
          </cell>
          <cell r="H39188" t="str">
            <v>Kajlas</v>
          </cell>
          <cell r="I39188">
            <v>3888</v>
          </cell>
          <cell r="J39188">
            <v>892</v>
          </cell>
          <cell r="K39188" t="str">
            <v>KAJLAS</v>
          </cell>
          <cell r="L39188" t="str">
            <v>NJGB</v>
          </cell>
        </row>
        <row r="39189">
          <cell r="G39189">
            <v>483263</v>
          </cell>
          <cell r="H39189" t="str">
            <v>Khejda</v>
          </cell>
          <cell r="I39189">
            <v>674</v>
          </cell>
          <cell r="J39189">
            <v>112</v>
          </cell>
          <cell r="K39189" t="str">
            <v>KALAPIPAL</v>
          </cell>
          <cell r="L39189" t="str">
            <v>BOI</v>
          </cell>
        </row>
        <row r="39190">
          <cell r="G39190">
            <v>483266</v>
          </cell>
          <cell r="H39190" t="str">
            <v>Lasudiya Kangar</v>
          </cell>
          <cell r="I39190">
            <v>1364</v>
          </cell>
          <cell r="J39190">
            <v>249</v>
          </cell>
          <cell r="K39190" t="str">
            <v>KALAPIPAL</v>
          </cell>
          <cell r="L39190" t="str">
            <v>BOI</v>
          </cell>
        </row>
        <row r="39191">
          <cell r="G39191">
            <v>483268</v>
          </cell>
          <cell r="H39191" t="str">
            <v>Sendho Khedi</v>
          </cell>
          <cell r="I39191">
            <v>170</v>
          </cell>
          <cell r="J39191">
            <v>36</v>
          </cell>
          <cell r="K39191" t="str">
            <v>KALAPIPAL</v>
          </cell>
          <cell r="L39191" t="str">
            <v>BOI</v>
          </cell>
        </row>
        <row r="39192">
          <cell r="G39192">
            <v>483269</v>
          </cell>
          <cell r="H39192" t="str">
            <v>Bawadiya Noabad</v>
          </cell>
          <cell r="I39192">
            <v>738</v>
          </cell>
          <cell r="J39192">
            <v>154</v>
          </cell>
          <cell r="K39192" t="str">
            <v>KALAPIPAL</v>
          </cell>
          <cell r="L39192" t="str">
            <v>BOI</v>
          </cell>
        </row>
        <row r="39193">
          <cell r="G39193">
            <v>483270</v>
          </cell>
          <cell r="H39193" t="str">
            <v>Kalapipal</v>
          </cell>
          <cell r="I39193">
            <v>1868</v>
          </cell>
          <cell r="J39193">
            <v>400</v>
          </cell>
          <cell r="K39193" t="str">
            <v>KALAPIPAL</v>
          </cell>
          <cell r="L39193" t="str">
            <v>BOI</v>
          </cell>
        </row>
        <row r="39194">
          <cell r="G39194">
            <v>483244</v>
          </cell>
          <cell r="H39194" t="str">
            <v>Pal Khedi</v>
          </cell>
          <cell r="I39194">
            <v>1174</v>
          </cell>
          <cell r="J39194">
            <v>268</v>
          </cell>
          <cell r="K39194" t="str">
            <v>KANKAD KHEDA</v>
          </cell>
          <cell r="L39194" t="str">
            <v>BOM</v>
          </cell>
        </row>
        <row r="39195">
          <cell r="G39195">
            <v>483246</v>
          </cell>
          <cell r="H39195" t="str">
            <v>Atraliya</v>
          </cell>
          <cell r="I39195">
            <v>206</v>
          </cell>
          <cell r="J39195">
            <v>44</v>
          </cell>
          <cell r="K39195" t="str">
            <v>KANKAD KHEDA</v>
          </cell>
          <cell r="L39195" t="str">
            <v>BOM</v>
          </cell>
        </row>
        <row r="39196">
          <cell r="G39196">
            <v>483250</v>
          </cell>
          <cell r="H39196" t="str">
            <v>Jogda Khedi</v>
          </cell>
          <cell r="I39196">
            <v>253</v>
          </cell>
          <cell r="J39196">
            <v>50</v>
          </cell>
          <cell r="K39196" t="str">
            <v>KANKAD KHEDA</v>
          </cell>
          <cell r="L39196" t="str">
            <v>BOM</v>
          </cell>
        </row>
        <row r="39197">
          <cell r="G39197">
            <v>483252</v>
          </cell>
          <cell r="H39197" t="str">
            <v>Kankad Kheda</v>
          </cell>
          <cell r="I39197">
            <v>2277</v>
          </cell>
          <cell r="J39197">
            <v>476</v>
          </cell>
          <cell r="K39197" t="str">
            <v>KANKAD KHEDA</v>
          </cell>
          <cell r="L39197" t="str">
            <v>BOM</v>
          </cell>
        </row>
        <row r="39198">
          <cell r="G39198">
            <v>483253</v>
          </cell>
          <cell r="H39198" t="str">
            <v>Lasudiya Ram</v>
          </cell>
          <cell r="I39198">
            <v>827</v>
          </cell>
          <cell r="J39198">
            <v>185</v>
          </cell>
          <cell r="K39198" t="str">
            <v>KANKAD KHEDA</v>
          </cell>
          <cell r="L39198" t="str">
            <v>BOM</v>
          </cell>
        </row>
        <row r="39199">
          <cell r="G39199">
            <v>483254</v>
          </cell>
          <cell r="H39199" t="str">
            <v>Jamoniya Hatesingh</v>
          </cell>
          <cell r="I39199">
            <v>1075</v>
          </cell>
          <cell r="J39199">
            <v>184</v>
          </cell>
          <cell r="K39199" t="str">
            <v>KANKAD KHEDA</v>
          </cell>
          <cell r="L39199" t="str">
            <v>BOM</v>
          </cell>
        </row>
        <row r="39200">
          <cell r="G39200">
            <v>483258</v>
          </cell>
          <cell r="H39200" t="str">
            <v>Vinakpura (Binakpura)</v>
          </cell>
          <cell r="I39200">
            <v>32</v>
          </cell>
          <cell r="J39200">
            <v>6</v>
          </cell>
          <cell r="K39200" t="str">
            <v>KANKAD KHEDA</v>
          </cell>
          <cell r="L39200" t="str">
            <v>BOM</v>
          </cell>
        </row>
        <row r="39201">
          <cell r="G39201">
            <v>482904</v>
          </cell>
          <cell r="H39201" t="str">
            <v>Kannod Mirzi</v>
          </cell>
          <cell r="I39201">
            <v>2538</v>
          </cell>
          <cell r="J39201">
            <v>462</v>
          </cell>
          <cell r="K39201" t="str">
            <v>KANNODMIRGI</v>
          </cell>
          <cell r="L39201" t="str">
            <v>SBI</v>
          </cell>
        </row>
        <row r="39202">
          <cell r="G39202">
            <v>482895</v>
          </cell>
          <cell r="H39202" t="str">
            <v>Khacharod</v>
          </cell>
          <cell r="I39202">
            <v>3286</v>
          </cell>
          <cell r="J39202">
            <v>662</v>
          </cell>
          <cell r="K39202" t="str">
            <v>KHACHROD</v>
          </cell>
          <cell r="L39202" t="str">
            <v>BOM</v>
          </cell>
        </row>
        <row r="39203">
          <cell r="G39203">
            <v>482953</v>
          </cell>
          <cell r="H39203" t="str">
            <v>Badaliya Baramad (Dabari)</v>
          </cell>
          <cell r="I39203">
            <v>29</v>
          </cell>
          <cell r="J39203">
            <v>6</v>
          </cell>
          <cell r="K39203" t="str">
            <v>KHACHROD</v>
          </cell>
          <cell r="L39203" t="str">
            <v>BOM</v>
          </cell>
        </row>
        <row r="39204">
          <cell r="G39204">
            <v>483032</v>
          </cell>
          <cell r="H39204" t="str">
            <v>Pipaliya Chamaran</v>
          </cell>
          <cell r="I39204">
            <v>424</v>
          </cell>
          <cell r="J39204">
            <v>98</v>
          </cell>
          <cell r="K39204" t="str">
            <v>KHACHROD</v>
          </cell>
          <cell r="L39204" t="str">
            <v>BOM</v>
          </cell>
        </row>
        <row r="39205">
          <cell r="G39205">
            <v>483033</v>
          </cell>
          <cell r="H39205" t="str">
            <v>Badghati</v>
          </cell>
          <cell r="I39205">
            <v>716</v>
          </cell>
          <cell r="J39205">
            <v>149</v>
          </cell>
          <cell r="K39205" t="str">
            <v>KHACHROD</v>
          </cell>
          <cell r="L39205" t="str">
            <v>BOM</v>
          </cell>
        </row>
        <row r="39206">
          <cell r="G39206">
            <v>482945</v>
          </cell>
          <cell r="H39206" t="str">
            <v>Khadi</v>
          </cell>
          <cell r="I39206">
            <v>3778</v>
          </cell>
          <cell r="J39206">
            <v>683</v>
          </cell>
          <cell r="K39206" t="str">
            <v>KHADI</v>
          </cell>
          <cell r="L39206" t="str">
            <v>BOM</v>
          </cell>
        </row>
        <row r="39207">
          <cell r="G39207">
            <v>483075</v>
          </cell>
          <cell r="H39207" t="str">
            <v>Chamsi</v>
          </cell>
          <cell r="I39207">
            <v>416</v>
          </cell>
          <cell r="J39207">
            <v>78</v>
          </cell>
          <cell r="K39207" t="str">
            <v>KHADI</v>
          </cell>
          <cell r="L39207" t="str">
            <v>BOM</v>
          </cell>
        </row>
        <row r="39208">
          <cell r="G39208">
            <v>483533</v>
          </cell>
          <cell r="H39208" t="str">
            <v>Pat Talai</v>
          </cell>
          <cell r="I39208">
            <v>617</v>
          </cell>
          <cell r="J39208">
            <v>92</v>
          </cell>
          <cell r="K39208" t="str">
            <v>KHAJURI</v>
          </cell>
          <cell r="L39208" t="str">
            <v>BOI</v>
          </cell>
        </row>
        <row r="39209">
          <cell r="G39209">
            <v>483535</v>
          </cell>
          <cell r="H39209" t="str">
            <v>Lawa Pani</v>
          </cell>
          <cell r="I39209">
            <v>585</v>
          </cell>
          <cell r="J39209">
            <v>92</v>
          </cell>
          <cell r="K39209" t="str">
            <v>KHAJURI</v>
          </cell>
          <cell r="L39209" t="str">
            <v>BOI</v>
          </cell>
        </row>
        <row r="39210">
          <cell r="G39210">
            <v>483541</v>
          </cell>
          <cell r="H39210" t="str">
            <v>Chatar Kota</v>
          </cell>
          <cell r="I39210">
            <v>712</v>
          </cell>
          <cell r="J39210">
            <v>100</v>
          </cell>
          <cell r="K39210" t="str">
            <v>KHAJURI</v>
          </cell>
          <cell r="L39210" t="str">
            <v>BOI</v>
          </cell>
        </row>
        <row r="39211">
          <cell r="G39211">
            <v>483542</v>
          </cell>
          <cell r="H39211" t="str">
            <v>Amdoh</v>
          </cell>
          <cell r="I39211">
            <v>845</v>
          </cell>
          <cell r="J39211">
            <v>119</v>
          </cell>
          <cell r="K39211" t="str">
            <v>KHAJURI</v>
          </cell>
          <cell r="L39211" t="str">
            <v>BOI</v>
          </cell>
        </row>
        <row r="39212">
          <cell r="G39212">
            <v>483543</v>
          </cell>
          <cell r="H39212" t="str">
            <v>Khajuri</v>
          </cell>
          <cell r="I39212">
            <v>2190</v>
          </cell>
          <cell r="J39212">
            <v>332</v>
          </cell>
          <cell r="K39212" t="str">
            <v>KHAJURI</v>
          </cell>
          <cell r="L39212" t="str">
            <v>BOI</v>
          </cell>
        </row>
        <row r="39213">
          <cell r="G39213">
            <v>483544</v>
          </cell>
          <cell r="H39213" t="str">
            <v>Dhaba</v>
          </cell>
          <cell r="I39213">
            <v>898</v>
          </cell>
          <cell r="J39213">
            <v>193</v>
          </cell>
          <cell r="K39213" t="str">
            <v>KHAJURI</v>
          </cell>
          <cell r="L39213" t="str">
            <v>BOI</v>
          </cell>
        </row>
        <row r="39214">
          <cell r="G39214">
            <v>483550</v>
          </cell>
          <cell r="H39214" t="str">
            <v>Surai Dhaba</v>
          </cell>
          <cell r="I39214">
            <v>282</v>
          </cell>
          <cell r="J39214">
            <v>50</v>
          </cell>
          <cell r="K39214" t="str">
            <v>KHAJURI</v>
          </cell>
          <cell r="L39214" t="str">
            <v>BOI</v>
          </cell>
        </row>
        <row r="39215">
          <cell r="G39215">
            <v>483632</v>
          </cell>
          <cell r="H39215" t="str">
            <v>Borepani</v>
          </cell>
          <cell r="I39215">
            <v>469</v>
          </cell>
          <cell r="J39215">
            <v>62</v>
          </cell>
          <cell r="K39215" t="str">
            <v>KHAJURI</v>
          </cell>
          <cell r="L39215" t="str">
            <v>BOI</v>
          </cell>
        </row>
        <row r="39216">
          <cell r="G39216">
            <v>483633</v>
          </cell>
          <cell r="H39216" t="str">
            <v>Ambajhir</v>
          </cell>
          <cell r="I39216">
            <v>796</v>
          </cell>
          <cell r="J39216">
            <v>136</v>
          </cell>
          <cell r="K39216" t="str">
            <v>KHAJURI</v>
          </cell>
          <cell r="L39216" t="str">
            <v>BOI</v>
          </cell>
        </row>
        <row r="39217">
          <cell r="G39217">
            <v>482855</v>
          </cell>
          <cell r="H39217" t="str">
            <v>Khajuriya Khurd</v>
          </cell>
          <cell r="I39217">
            <v>1253</v>
          </cell>
          <cell r="J39217">
            <v>229</v>
          </cell>
          <cell r="K39217" t="str">
            <v>KHAJURIYA KALAN</v>
          </cell>
          <cell r="L39217" t="str">
            <v>BOM</v>
          </cell>
        </row>
        <row r="39218">
          <cell r="G39218">
            <v>482856</v>
          </cell>
          <cell r="H39218" t="str">
            <v>Jajankhedi</v>
          </cell>
          <cell r="I39218">
            <v>417</v>
          </cell>
          <cell r="J39218">
            <v>71</v>
          </cell>
          <cell r="K39218" t="str">
            <v>KHAJURIYA KALAN</v>
          </cell>
          <cell r="L39218" t="str">
            <v>BOM</v>
          </cell>
        </row>
        <row r="39219">
          <cell r="G39219">
            <v>482858</v>
          </cell>
          <cell r="H39219" t="str">
            <v>Noni Khedi Koji</v>
          </cell>
          <cell r="I39219">
            <v>575</v>
          </cell>
          <cell r="J39219">
            <v>111</v>
          </cell>
          <cell r="K39219" t="str">
            <v>KHAJURIYA KALAN</v>
          </cell>
          <cell r="L39219" t="str">
            <v>BOM</v>
          </cell>
        </row>
        <row r="39220">
          <cell r="G39220">
            <v>482861</v>
          </cell>
          <cell r="H39220" t="str">
            <v>Magarkheda</v>
          </cell>
          <cell r="I39220">
            <v>1303</v>
          </cell>
          <cell r="J39220">
            <v>266</v>
          </cell>
          <cell r="K39220" t="str">
            <v>KHAJURIYA KALAN</v>
          </cell>
          <cell r="L39220" t="str">
            <v>BOM</v>
          </cell>
        </row>
        <row r="39221">
          <cell r="G39221">
            <v>482864</v>
          </cell>
          <cell r="H39221" t="str">
            <v>Khajuriya Kalan</v>
          </cell>
          <cell r="I39221">
            <v>3085</v>
          </cell>
          <cell r="J39221">
            <v>632</v>
          </cell>
          <cell r="K39221" t="str">
            <v>KHAJURIYA KALAN</v>
          </cell>
          <cell r="L39221" t="str">
            <v>BOM</v>
          </cell>
        </row>
        <row r="39222">
          <cell r="G39222">
            <v>482878</v>
          </cell>
          <cell r="H39222" t="str">
            <v>Khajuriya Kasam</v>
          </cell>
          <cell r="I39222">
            <v>2083</v>
          </cell>
          <cell r="J39222">
            <v>452</v>
          </cell>
          <cell r="K39222" t="str">
            <v>KHAJURIYA KASAM</v>
          </cell>
          <cell r="L39222" t="str">
            <v>OBC</v>
          </cell>
        </row>
        <row r="39223">
          <cell r="G39223">
            <v>482879</v>
          </cell>
          <cell r="H39223" t="str">
            <v>Bala Kheda</v>
          </cell>
          <cell r="I39223">
            <v>317</v>
          </cell>
          <cell r="J39223">
            <v>68</v>
          </cell>
          <cell r="K39223" t="str">
            <v>KHAJURIYA KASAM</v>
          </cell>
          <cell r="L39223" t="str">
            <v>OBC</v>
          </cell>
        </row>
        <row r="39224">
          <cell r="G39224">
            <v>482880</v>
          </cell>
          <cell r="H39224" t="str">
            <v>Shahpur Magarda</v>
          </cell>
          <cell r="I39224">
            <v>119</v>
          </cell>
          <cell r="J39224">
            <v>30</v>
          </cell>
          <cell r="K39224" t="str">
            <v>KHAJURIYA KASAM</v>
          </cell>
          <cell r="L39224" t="str">
            <v>OBC</v>
          </cell>
        </row>
        <row r="39225">
          <cell r="G39225">
            <v>482883</v>
          </cell>
          <cell r="H39225" t="str">
            <v>Neelbad</v>
          </cell>
          <cell r="I39225">
            <v>1790</v>
          </cell>
          <cell r="J39225">
            <v>407</v>
          </cell>
          <cell r="K39225" t="str">
            <v>KHAJURIYA KASAM</v>
          </cell>
          <cell r="L39225" t="str">
            <v>OBC</v>
          </cell>
        </row>
        <row r="39226">
          <cell r="G39226">
            <v>482884</v>
          </cell>
          <cell r="H39226" t="str">
            <v>Bandariya Daliya</v>
          </cell>
          <cell r="I39226">
            <v>412</v>
          </cell>
          <cell r="J39226">
            <v>91</v>
          </cell>
          <cell r="K39226" t="str">
            <v>KHAJURIYA KASAM</v>
          </cell>
          <cell r="L39226" t="str">
            <v>OBC</v>
          </cell>
        </row>
        <row r="39227">
          <cell r="G39227">
            <v>482954</v>
          </cell>
          <cell r="H39227" t="str">
            <v>Pau Khedi</v>
          </cell>
          <cell r="I39227">
            <v>422</v>
          </cell>
          <cell r="J39227">
            <v>101</v>
          </cell>
          <cell r="K39227" t="str">
            <v>KHAMLJEDA BAIJNATH</v>
          </cell>
          <cell r="L39227" t="str">
            <v>BOI</v>
          </cell>
        </row>
        <row r="39228">
          <cell r="G39228">
            <v>482957</v>
          </cell>
          <cell r="H39228" t="str">
            <v>Khamkheda (Baijnath)</v>
          </cell>
          <cell r="I39228">
            <v>4552</v>
          </cell>
          <cell r="J39228">
            <v>839</v>
          </cell>
          <cell r="K39228" t="str">
            <v>KHAMLJEDA BAIJNATH</v>
          </cell>
          <cell r="L39228" t="str">
            <v>BOI</v>
          </cell>
        </row>
        <row r="39229">
          <cell r="G39229">
            <v>482962</v>
          </cell>
          <cell r="H39229" t="str">
            <v>Kumdawada</v>
          </cell>
          <cell r="I39229">
            <v>953</v>
          </cell>
          <cell r="J39229">
            <v>242</v>
          </cell>
          <cell r="K39229" t="str">
            <v>KHAMLJEDA BAIJNATH</v>
          </cell>
          <cell r="L39229" t="str">
            <v>BOI</v>
          </cell>
        </row>
        <row r="39230">
          <cell r="G39230">
            <v>482968</v>
          </cell>
          <cell r="H39230" t="str">
            <v>Shambhu Khedi</v>
          </cell>
          <cell r="I39230">
            <v>677</v>
          </cell>
          <cell r="J39230">
            <v>162</v>
          </cell>
          <cell r="K39230" t="str">
            <v>KHAMLJEDA BAIJNATH</v>
          </cell>
          <cell r="L39230" t="str">
            <v>BOI</v>
          </cell>
        </row>
        <row r="39231">
          <cell r="G39231">
            <v>482969</v>
          </cell>
          <cell r="H39231" t="str">
            <v>Mundla</v>
          </cell>
          <cell r="I39231">
            <v>540</v>
          </cell>
          <cell r="J39231">
            <v>98</v>
          </cell>
          <cell r="K39231" t="str">
            <v>KHAMLJEDA BAIJNATH</v>
          </cell>
          <cell r="L39231" t="str">
            <v>BOI</v>
          </cell>
        </row>
        <row r="39232">
          <cell r="G39232">
            <v>483072</v>
          </cell>
          <cell r="H39232" t="str">
            <v>Palasi</v>
          </cell>
          <cell r="I39232">
            <v>409</v>
          </cell>
          <cell r="J39232">
            <v>99</v>
          </cell>
          <cell r="K39232" t="str">
            <v>KHAMLJEDA BAIJNATH</v>
          </cell>
          <cell r="L39232" t="str">
            <v>BOI</v>
          </cell>
        </row>
        <row r="39233">
          <cell r="G39233">
            <v>483448</v>
          </cell>
          <cell r="H39233" t="str">
            <v>Khanda Bad</v>
          </cell>
          <cell r="I39233">
            <v>1963</v>
          </cell>
          <cell r="J39233">
            <v>358</v>
          </cell>
          <cell r="K39233" t="str">
            <v>KHANDABAD</v>
          </cell>
          <cell r="L39233" t="str">
            <v>SBI</v>
          </cell>
        </row>
        <row r="39234">
          <cell r="G39234">
            <v>483449</v>
          </cell>
          <cell r="H39234" t="str">
            <v>Yar Nagar</v>
          </cell>
          <cell r="I39234">
            <v>242</v>
          </cell>
          <cell r="J39234">
            <v>43</v>
          </cell>
          <cell r="K39234" t="str">
            <v>KHANDABAD</v>
          </cell>
          <cell r="L39234" t="str">
            <v>SBI</v>
          </cell>
        </row>
        <row r="39235">
          <cell r="G39235">
            <v>483450</v>
          </cell>
          <cell r="H39235" t="str">
            <v>Pandado</v>
          </cell>
          <cell r="I39235">
            <v>468</v>
          </cell>
          <cell r="J39235">
            <v>96</v>
          </cell>
          <cell r="K39235" t="str">
            <v>KHANDABAD</v>
          </cell>
          <cell r="L39235" t="str">
            <v>SBI</v>
          </cell>
        </row>
        <row r="39236">
          <cell r="G39236">
            <v>483451</v>
          </cell>
          <cell r="H39236" t="str">
            <v>Devgaon</v>
          </cell>
          <cell r="I39236">
            <v>770</v>
          </cell>
          <cell r="J39236">
            <v>146</v>
          </cell>
          <cell r="K39236" t="str">
            <v>KHANDABAD</v>
          </cell>
          <cell r="L39236" t="str">
            <v>SBI</v>
          </cell>
        </row>
        <row r="39237">
          <cell r="G39237">
            <v>483452</v>
          </cell>
          <cell r="H39237" t="str">
            <v>Khapa Khurd</v>
          </cell>
          <cell r="I39237">
            <v>80</v>
          </cell>
          <cell r="J39237">
            <v>8</v>
          </cell>
          <cell r="K39237" t="str">
            <v>KHANDABAD</v>
          </cell>
          <cell r="L39237" t="str">
            <v>SBI</v>
          </cell>
        </row>
        <row r="39238">
          <cell r="G39238">
            <v>483455</v>
          </cell>
          <cell r="H39238" t="str">
            <v>Maukala</v>
          </cell>
          <cell r="I39238">
            <v>1822</v>
          </cell>
          <cell r="J39238">
            <v>339</v>
          </cell>
          <cell r="K39238" t="str">
            <v>KHANDABAD</v>
          </cell>
          <cell r="L39238" t="str">
            <v>SBI</v>
          </cell>
        </row>
        <row r="39239">
          <cell r="G39239">
            <v>483481</v>
          </cell>
          <cell r="H39239" t="str">
            <v>Guwadia</v>
          </cell>
          <cell r="I39239">
            <v>519</v>
          </cell>
          <cell r="J39239">
            <v>98</v>
          </cell>
          <cell r="K39239" t="str">
            <v>KHANDABAD</v>
          </cell>
          <cell r="L39239" t="str">
            <v>SBI</v>
          </cell>
        </row>
        <row r="39240">
          <cell r="G39240">
            <v>483531</v>
          </cell>
          <cell r="H39240" t="str">
            <v>Bhimkothi (Vangram)</v>
          </cell>
          <cell r="I39240">
            <v>122</v>
          </cell>
          <cell r="J39240">
            <v>24</v>
          </cell>
          <cell r="K39240" t="str">
            <v>KHANDABAD</v>
          </cell>
          <cell r="L39240" t="str">
            <v>SBI</v>
          </cell>
        </row>
        <row r="39241">
          <cell r="G39241">
            <v>482846</v>
          </cell>
          <cell r="H39241" t="str">
            <v>Rawan Kheda</v>
          </cell>
          <cell r="I39241">
            <v>1537</v>
          </cell>
          <cell r="J39241">
            <v>267</v>
          </cell>
          <cell r="K39241" t="str">
            <v>KHANDWA</v>
          </cell>
          <cell r="L39241" t="str">
            <v>UCO</v>
          </cell>
        </row>
        <row r="39242">
          <cell r="G39242">
            <v>482847</v>
          </cell>
          <cell r="H39242" t="str">
            <v>Kadrabad</v>
          </cell>
          <cell r="I39242">
            <v>1212</v>
          </cell>
          <cell r="J39242">
            <v>201</v>
          </cell>
          <cell r="K39242" t="str">
            <v>KHANDWA</v>
          </cell>
          <cell r="L39242" t="str">
            <v>UCO</v>
          </cell>
        </row>
        <row r="39243">
          <cell r="G39243">
            <v>482848</v>
          </cell>
          <cell r="H39243" t="str">
            <v>Sar Kheda</v>
          </cell>
          <cell r="I39243">
            <v>1908</v>
          </cell>
          <cell r="J39243">
            <v>391</v>
          </cell>
          <cell r="K39243" t="str">
            <v>KHANDWA</v>
          </cell>
          <cell r="L39243" t="str">
            <v>UCO</v>
          </cell>
        </row>
        <row r="39244">
          <cell r="G39244">
            <v>482849</v>
          </cell>
          <cell r="H39244" t="str">
            <v>Khandwa</v>
          </cell>
          <cell r="I39244">
            <v>3897</v>
          </cell>
          <cell r="J39244">
            <v>791</v>
          </cell>
          <cell r="K39244" t="str">
            <v>KHANDWA</v>
          </cell>
          <cell r="L39244" t="str">
            <v>UCO</v>
          </cell>
        </row>
        <row r="39245">
          <cell r="G39245">
            <v>482851</v>
          </cell>
          <cell r="H39245" t="str">
            <v>Khadampur</v>
          </cell>
          <cell r="I39245">
            <v>1156</v>
          </cell>
          <cell r="J39245">
            <v>225</v>
          </cell>
          <cell r="K39245" t="str">
            <v>KHANDWA</v>
          </cell>
          <cell r="L39245" t="str">
            <v>UCO</v>
          </cell>
        </row>
        <row r="39246">
          <cell r="G39246">
            <v>482709</v>
          </cell>
          <cell r="H39246" t="str">
            <v>Dehariya Khurd</v>
          </cell>
          <cell r="I39246">
            <v>96</v>
          </cell>
          <cell r="J39246">
            <v>20</v>
          </cell>
          <cell r="K39246" t="str">
            <v>KHARI</v>
          </cell>
          <cell r="L39246" t="str">
            <v>NJGB</v>
          </cell>
        </row>
        <row r="39247">
          <cell r="G39247">
            <v>482710</v>
          </cell>
          <cell r="H39247" t="str">
            <v>Beel Kheda Khurd</v>
          </cell>
          <cell r="I39247">
            <v>1110</v>
          </cell>
          <cell r="J39247">
            <v>234</v>
          </cell>
          <cell r="K39247" t="str">
            <v>KHARI</v>
          </cell>
          <cell r="L39247" t="str">
            <v>NJGB</v>
          </cell>
        </row>
        <row r="39248">
          <cell r="G39248">
            <v>482711</v>
          </cell>
          <cell r="H39248" t="str">
            <v>Leela Khedi (Lilakhedi)</v>
          </cell>
          <cell r="I39248">
            <v>777</v>
          </cell>
          <cell r="J39248">
            <v>189</v>
          </cell>
          <cell r="K39248" t="str">
            <v>KHARI</v>
          </cell>
          <cell r="L39248" t="str">
            <v>NJGB</v>
          </cell>
        </row>
        <row r="39249">
          <cell r="G39249">
            <v>482712</v>
          </cell>
          <cell r="H39249" t="str">
            <v>Khari</v>
          </cell>
          <cell r="I39249">
            <v>1705</v>
          </cell>
          <cell r="J39249">
            <v>288</v>
          </cell>
          <cell r="K39249" t="str">
            <v>KHARI</v>
          </cell>
          <cell r="L39249" t="str">
            <v>NJGB</v>
          </cell>
        </row>
        <row r="39250">
          <cell r="G39250">
            <v>482713</v>
          </cell>
          <cell r="H39250" t="str">
            <v>Lasudlya Bazyaft</v>
          </cell>
          <cell r="I39250">
            <v>84</v>
          </cell>
          <cell r="J39250">
            <v>18</v>
          </cell>
          <cell r="K39250" t="str">
            <v>KHARI</v>
          </cell>
          <cell r="L39250" t="str">
            <v>NJGB</v>
          </cell>
        </row>
        <row r="39251">
          <cell r="G39251">
            <v>482714</v>
          </cell>
          <cell r="H39251" t="str">
            <v>Anwali Kheda</v>
          </cell>
          <cell r="I39251">
            <v>750</v>
          </cell>
          <cell r="J39251">
            <v>168</v>
          </cell>
          <cell r="K39251" t="str">
            <v>KHARI</v>
          </cell>
          <cell r="L39251" t="str">
            <v>NJGB</v>
          </cell>
        </row>
        <row r="39252">
          <cell r="G39252">
            <v>482715</v>
          </cell>
          <cell r="H39252" t="str">
            <v>Kotakarar</v>
          </cell>
          <cell r="I39252">
            <v>38</v>
          </cell>
          <cell r="J39252">
            <v>9</v>
          </cell>
          <cell r="K39252" t="str">
            <v>KHARI</v>
          </cell>
          <cell r="L39252" t="str">
            <v>NJGB</v>
          </cell>
        </row>
        <row r="39253">
          <cell r="G39253">
            <v>482716</v>
          </cell>
          <cell r="H39253" t="str">
            <v>Amamay</v>
          </cell>
          <cell r="I39253">
            <v>622</v>
          </cell>
          <cell r="J39253">
            <v>149</v>
          </cell>
          <cell r="K39253" t="str">
            <v>KHARI</v>
          </cell>
          <cell r="L39253" t="str">
            <v>NJGB</v>
          </cell>
        </row>
        <row r="39254">
          <cell r="G39254">
            <v>482718</v>
          </cell>
          <cell r="H39254" t="str">
            <v>Rabiyabad</v>
          </cell>
          <cell r="I39254">
            <v>871</v>
          </cell>
          <cell r="J39254">
            <v>131</v>
          </cell>
          <cell r="K39254" t="str">
            <v>KHARI</v>
          </cell>
          <cell r="L39254" t="str">
            <v>NJGB</v>
          </cell>
        </row>
        <row r="39255">
          <cell r="G39255">
            <v>483459</v>
          </cell>
          <cell r="H39255" t="str">
            <v>Ramnagar</v>
          </cell>
          <cell r="I39255">
            <v>495</v>
          </cell>
          <cell r="J39255">
            <v>98</v>
          </cell>
          <cell r="K39255" t="str">
            <v>KHATPURA</v>
          </cell>
          <cell r="L39255" t="str">
            <v>BOI</v>
          </cell>
        </row>
        <row r="39256">
          <cell r="G39256">
            <v>483460</v>
          </cell>
          <cell r="H39256" t="str">
            <v>Jahanpur</v>
          </cell>
          <cell r="I39256">
            <v>663</v>
          </cell>
          <cell r="J39256">
            <v>139</v>
          </cell>
          <cell r="K39256" t="str">
            <v>KHATPURA</v>
          </cell>
          <cell r="L39256" t="str">
            <v>BOI</v>
          </cell>
        </row>
        <row r="39257">
          <cell r="G39257">
            <v>483461</v>
          </cell>
          <cell r="H39257" t="str">
            <v>Chachmau</v>
          </cell>
          <cell r="I39257">
            <v>141</v>
          </cell>
          <cell r="J39257">
            <v>31</v>
          </cell>
          <cell r="K39257" t="str">
            <v>KHATPURA</v>
          </cell>
          <cell r="L39257" t="str">
            <v>BOI</v>
          </cell>
        </row>
        <row r="39258">
          <cell r="G39258">
            <v>483462</v>
          </cell>
          <cell r="H39258" t="str">
            <v>Khatpura</v>
          </cell>
          <cell r="I39258">
            <v>1462</v>
          </cell>
          <cell r="J39258">
            <v>264</v>
          </cell>
          <cell r="K39258" t="str">
            <v>KHATPURA</v>
          </cell>
          <cell r="L39258" t="str">
            <v>BOI</v>
          </cell>
        </row>
        <row r="39259">
          <cell r="G39259">
            <v>483464</v>
          </cell>
          <cell r="H39259" t="str">
            <v>Hathlewa</v>
          </cell>
          <cell r="I39259">
            <v>298</v>
          </cell>
          <cell r="J39259">
            <v>64</v>
          </cell>
          <cell r="K39259" t="str">
            <v>KHATPURA</v>
          </cell>
          <cell r="L39259" t="str">
            <v>BOI</v>
          </cell>
        </row>
        <row r="39260">
          <cell r="G39260">
            <v>483465</v>
          </cell>
          <cell r="H39260" t="str">
            <v>Hirani</v>
          </cell>
          <cell r="I39260">
            <v>534</v>
          </cell>
          <cell r="J39260">
            <v>104</v>
          </cell>
          <cell r="K39260" t="str">
            <v>KHATPURA</v>
          </cell>
          <cell r="L39260" t="str">
            <v>BOI</v>
          </cell>
        </row>
        <row r="39261">
          <cell r="G39261">
            <v>483467</v>
          </cell>
          <cell r="H39261" t="str">
            <v>Pahar Khedi</v>
          </cell>
          <cell r="I39261">
            <v>492</v>
          </cell>
          <cell r="J39261">
            <v>116</v>
          </cell>
          <cell r="K39261" t="str">
            <v>KHATPURA</v>
          </cell>
          <cell r="L39261" t="str">
            <v>BOI</v>
          </cell>
        </row>
        <row r="39262">
          <cell r="G39262">
            <v>483468</v>
          </cell>
          <cell r="H39262" t="str">
            <v>Paraswada</v>
          </cell>
          <cell r="I39262">
            <v>468</v>
          </cell>
          <cell r="J39262">
            <v>104</v>
          </cell>
          <cell r="K39262" t="str">
            <v>KHATPURA</v>
          </cell>
          <cell r="L39262" t="str">
            <v>BOI</v>
          </cell>
        </row>
        <row r="39263">
          <cell r="G39263">
            <v>483470</v>
          </cell>
          <cell r="H39263" t="str">
            <v>Saidganj</v>
          </cell>
          <cell r="I39263">
            <v>457</v>
          </cell>
          <cell r="J39263">
            <v>94</v>
          </cell>
          <cell r="K39263" t="str">
            <v>KHATPURA</v>
          </cell>
          <cell r="L39263" t="str">
            <v>BOI</v>
          </cell>
        </row>
        <row r="39264">
          <cell r="G39264">
            <v>483591</v>
          </cell>
          <cell r="H39264" t="str">
            <v>Makodia</v>
          </cell>
          <cell r="I39264">
            <v>525</v>
          </cell>
          <cell r="J39264">
            <v>96</v>
          </cell>
          <cell r="K39264" t="str">
            <v>KHATPURA</v>
          </cell>
          <cell r="L39264" t="str">
            <v>BOI</v>
          </cell>
        </row>
        <row r="39265">
          <cell r="G39265">
            <v>483265</v>
          </cell>
          <cell r="H39265" t="str">
            <v>Sewaniya</v>
          </cell>
          <cell r="I39265">
            <v>1228</v>
          </cell>
          <cell r="J39265">
            <v>218</v>
          </cell>
          <cell r="K39265" t="str">
            <v>KHERI</v>
          </cell>
          <cell r="L39265" t="str">
            <v>BOI</v>
          </cell>
        </row>
        <row r="39266">
          <cell r="G39266">
            <v>483271</v>
          </cell>
          <cell r="H39266" t="str">
            <v>Nipaniya</v>
          </cell>
          <cell r="I39266">
            <v>912</v>
          </cell>
          <cell r="J39266">
            <v>198</v>
          </cell>
          <cell r="K39266" t="str">
            <v>KHERI</v>
          </cell>
          <cell r="L39266" t="str">
            <v>BOI</v>
          </cell>
        </row>
        <row r="39267">
          <cell r="G39267">
            <v>483273</v>
          </cell>
          <cell r="H39267" t="str">
            <v>Kheri</v>
          </cell>
          <cell r="I39267">
            <v>3429</v>
          </cell>
          <cell r="J39267">
            <v>685</v>
          </cell>
          <cell r="K39267" t="str">
            <v>KHERI</v>
          </cell>
          <cell r="L39267" t="str">
            <v>BOI</v>
          </cell>
        </row>
        <row r="39268">
          <cell r="G39268">
            <v>483274</v>
          </cell>
          <cell r="H39268" t="str">
            <v>Jamli</v>
          </cell>
          <cell r="I39268">
            <v>1230</v>
          </cell>
          <cell r="J39268">
            <v>228</v>
          </cell>
          <cell r="K39268" t="str">
            <v>KHERI</v>
          </cell>
          <cell r="L39268" t="str">
            <v>BOI</v>
          </cell>
        </row>
        <row r="39269">
          <cell r="G39269">
            <v>483275</v>
          </cell>
          <cell r="H39269" t="str">
            <v>Suwa Kheda</v>
          </cell>
          <cell r="I39269">
            <v>515</v>
          </cell>
          <cell r="J39269">
            <v>86</v>
          </cell>
          <cell r="K39269" t="str">
            <v>KHERI</v>
          </cell>
          <cell r="L39269" t="str">
            <v>BOI</v>
          </cell>
        </row>
        <row r="39270">
          <cell r="G39270">
            <v>483277</v>
          </cell>
          <cell r="H39270" t="str">
            <v>Moya Pani</v>
          </cell>
          <cell r="I39270">
            <v>831</v>
          </cell>
          <cell r="J39270">
            <v>131</v>
          </cell>
          <cell r="K39270" t="str">
            <v>KHERI</v>
          </cell>
          <cell r="L39270" t="str">
            <v>BOI</v>
          </cell>
        </row>
        <row r="39271">
          <cell r="G39271">
            <v>483312</v>
          </cell>
          <cell r="H39271" t="str">
            <v>Balupat</v>
          </cell>
          <cell r="I39271">
            <v>194</v>
          </cell>
          <cell r="J39271">
            <v>32</v>
          </cell>
          <cell r="K39271" t="str">
            <v>KHERI</v>
          </cell>
          <cell r="L39271" t="str">
            <v>BOI</v>
          </cell>
        </row>
        <row r="39272">
          <cell r="G39272">
            <v>483573</v>
          </cell>
          <cell r="H39272" t="str">
            <v>Jamonia Kalan</v>
          </cell>
          <cell r="I39272">
            <v>496</v>
          </cell>
          <cell r="J39272">
            <v>99</v>
          </cell>
          <cell r="K39272" t="str">
            <v>KHERI</v>
          </cell>
          <cell r="L39272" t="str">
            <v>NJGB</v>
          </cell>
        </row>
        <row r="39273">
          <cell r="G39273">
            <v>483579</v>
          </cell>
          <cell r="H39273" t="str">
            <v>Kheri</v>
          </cell>
          <cell r="I39273">
            <v>873</v>
          </cell>
          <cell r="J39273">
            <v>171</v>
          </cell>
          <cell r="K39273" t="str">
            <v>KHERI</v>
          </cell>
          <cell r="L39273" t="str">
            <v>NJGB</v>
          </cell>
        </row>
        <row r="39274">
          <cell r="G39274">
            <v>483508</v>
          </cell>
          <cell r="H39274" t="str">
            <v>Bans Gehan</v>
          </cell>
          <cell r="I39274">
            <v>506</v>
          </cell>
          <cell r="J39274">
            <v>118</v>
          </cell>
          <cell r="K39274" t="str">
            <v>KHERI SILGENA</v>
          </cell>
          <cell r="L39274" t="str">
            <v>SBI</v>
          </cell>
        </row>
        <row r="39275">
          <cell r="G39275">
            <v>483510</v>
          </cell>
          <cell r="H39275" t="str">
            <v>Amon</v>
          </cell>
          <cell r="I39275">
            <v>1052</v>
          </cell>
          <cell r="J39275">
            <v>265</v>
          </cell>
          <cell r="K39275" t="str">
            <v>KHERI SILGENA</v>
          </cell>
          <cell r="L39275" t="str">
            <v>SBI</v>
          </cell>
        </row>
        <row r="39276">
          <cell r="G39276">
            <v>483516</v>
          </cell>
          <cell r="H39276" t="str">
            <v>Kheri Silgena</v>
          </cell>
          <cell r="I39276">
            <v>1552</v>
          </cell>
          <cell r="J39276">
            <v>337</v>
          </cell>
          <cell r="K39276" t="str">
            <v>KHERI SILGENA</v>
          </cell>
          <cell r="L39276" t="str">
            <v>SBI</v>
          </cell>
        </row>
        <row r="39277">
          <cell r="G39277">
            <v>483520</v>
          </cell>
          <cell r="H39277" t="str">
            <v>Dehri</v>
          </cell>
          <cell r="I39277">
            <v>683</v>
          </cell>
          <cell r="J39277">
            <v>154</v>
          </cell>
          <cell r="K39277" t="str">
            <v>KHERI SILGENA</v>
          </cell>
          <cell r="L39277" t="str">
            <v>SBI</v>
          </cell>
        </row>
        <row r="39278">
          <cell r="G39278">
            <v>483521</v>
          </cell>
          <cell r="H39278" t="str">
            <v>Nonbhet</v>
          </cell>
          <cell r="I39278">
            <v>608</v>
          </cell>
          <cell r="J39278">
            <v>140</v>
          </cell>
          <cell r="K39278" t="str">
            <v>KHERI SILGENA</v>
          </cell>
          <cell r="L39278" t="str">
            <v>SBI</v>
          </cell>
        </row>
        <row r="39279">
          <cell r="G39279">
            <v>483522</v>
          </cell>
          <cell r="H39279" t="str">
            <v>Bamhori</v>
          </cell>
          <cell r="I39279">
            <v>329</v>
          </cell>
          <cell r="J39279">
            <v>67</v>
          </cell>
          <cell r="K39279" t="str">
            <v>KHERI SILGENA</v>
          </cell>
          <cell r="L39279" t="str">
            <v>SBI</v>
          </cell>
        </row>
        <row r="39280">
          <cell r="G39280">
            <v>483523</v>
          </cell>
          <cell r="H39280" t="str">
            <v>Somalwada</v>
          </cell>
          <cell r="I39280">
            <v>254</v>
          </cell>
          <cell r="J39280">
            <v>53</v>
          </cell>
          <cell r="K39280" t="str">
            <v>KHERI SILGENA</v>
          </cell>
          <cell r="L39280" t="str">
            <v>SBI</v>
          </cell>
        </row>
        <row r="39281">
          <cell r="G39281">
            <v>482617</v>
          </cell>
          <cell r="H39281" t="str">
            <v>Bijauri</v>
          </cell>
          <cell r="I39281">
            <v>2550</v>
          </cell>
          <cell r="J39281">
            <v>520</v>
          </cell>
          <cell r="K39281" t="str">
            <v>KODIYA CHITU</v>
          </cell>
          <cell r="L39281" t="str">
            <v>BOI</v>
          </cell>
        </row>
        <row r="39282">
          <cell r="G39282">
            <v>482620</v>
          </cell>
          <cell r="H39282" t="str">
            <v>Semali Khurd</v>
          </cell>
          <cell r="I39282">
            <v>729</v>
          </cell>
          <cell r="J39282">
            <v>135</v>
          </cell>
          <cell r="K39282" t="str">
            <v>KODIYA CHITU</v>
          </cell>
          <cell r="L39282" t="str">
            <v>BOI</v>
          </cell>
        </row>
        <row r="39283">
          <cell r="G39283">
            <v>482626</v>
          </cell>
          <cell r="H39283" t="str">
            <v>Kodiya Chhitu</v>
          </cell>
          <cell r="I39283">
            <v>1330</v>
          </cell>
          <cell r="J39283">
            <v>233</v>
          </cell>
          <cell r="K39283" t="str">
            <v>KODIYA CHITU</v>
          </cell>
          <cell r="L39283" t="str">
            <v>BOI</v>
          </cell>
        </row>
        <row r="39284">
          <cell r="G39284">
            <v>482628</v>
          </cell>
          <cell r="H39284" t="str">
            <v>Jakhakhedi</v>
          </cell>
          <cell r="I39284">
            <v>584</v>
          </cell>
          <cell r="J39284">
            <v>82</v>
          </cell>
          <cell r="K39284" t="str">
            <v>KODIYA CHITU</v>
          </cell>
          <cell r="L39284" t="str">
            <v>BOI</v>
          </cell>
        </row>
        <row r="39285">
          <cell r="G39285">
            <v>482636</v>
          </cell>
          <cell r="H39285" t="str">
            <v>Raju Khedi</v>
          </cell>
          <cell r="I39285">
            <v>745</v>
          </cell>
          <cell r="J39285">
            <v>190</v>
          </cell>
          <cell r="K39285" t="str">
            <v>KODIYA CHITU</v>
          </cell>
          <cell r="L39285" t="str">
            <v>BOI</v>
          </cell>
        </row>
        <row r="39286">
          <cell r="G39286">
            <v>483073</v>
          </cell>
          <cell r="H39286" t="str">
            <v>Kurawar</v>
          </cell>
          <cell r="I39286">
            <v>2613</v>
          </cell>
          <cell r="J39286">
            <v>509</v>
          </cell>
          <cell r="K39286" t="str">
            <v>KURAWAR</v>
          </cell>
          <cell r="L39286" t="str">
            <v>BOM</v>
          </cell>
        </row>
        <row r="39287">
          <cell r="G39287">
            <v>483076</v>
          </cell>
          <cell r="H39287" t="str">
            <v>Hajipur</v>
          </cell>
          <cell r="I39287">
            <v>818</v>
          </cell>
          <cell r="J39287">
            <v>177</v>
          </cell>
          <cell r="K39287" t="str">
            <v>KURAWAR</v>
          </cell>
          <cell r="L39287" t="str">
            <v>BOM</v>
          </cell>
        </row>
        <row r="39288">
          <cell r="G39288">
            <v>483367</v>
          </cell>
          <cell r="H39288" t="str">
            <v>Kuri Nayapura</v>
          </cell>
          <cell r="I39288">
            <v>1690</v>
          </cell>
          <cell r="J39288">
            <v>272</v>
          </cell>
          <cell r="K39288" t="str">
            <v>KURI NAYAPURA</v>
          </cell>
          <cell r="L39288" t="str">
            <v>SBI</v>
          </cell>
        </row>
        <row r="39289">
          <cell r="G39289">
            <v>483377</v>
          </cell>
          <cell r="H39289" t="str">
            <v>Beela Kheda</v>
          </cell>
          <cell r="I39289">
            <v>491</v>
          </cell>
          <cell r="J39289">
            <v>75</v>
          </cell>
          <cell r="K39289" t="str">
            <v>KURI NAYAPURA</v>
          </cell>
          <cell r="L39289" t="str">
            <v>SBI</v>
          </cell>
        </row>
        <row r="39290">
          <cell r="G39290">
            <v>483378</v>
          </cell>
          <cell r="H39290" t="str">
            <v>Bhura Kheda</v>
          </cell>
          <cell r="I39290">
            <v>340</v>
          </cell>
          <cell r="J39290">
            <v>49</v>
          </cell>
          <cell r="K39290" t="str">
            <v>KURI NAYAPURA</v>
          </cell>
          <cell r="L39290" t="str">
            <v>SBI</v>
          </cell>
        </row>
        <row r="39291">
          <cell r="G39291">
            <v>483379</v>
          </cell>
          <cell r="H39291" t="str">
            <v>Mongra Kheda</v>
          </cell>
          <cell r="I39291">
            <v>855</v>
          </cell>
          <cell r="J39291">
            <v>122</v>
          </cell>
          <cell r="K39291" t="str">
            <v>KURI NAYAPURA</v>
          </cell>
          <cell r="L39291" t="str">
            <v>SBI</v>
          </cell>
        </row>
        <row r="39292">
          <cell r="G39292">
            <v>483382</v>
          </cell>
          <cell r="H39292" t="str">
            <v>Palaspani</v>
          </cell>
          <cell r="I39292">
            <v>353</v>
          </cell>
          <cell r="J39292">
            <v>69</v>
          </cell>
          <cell r="K39292" t="str">
            <v>KURI NAYAPURA</v>
          </cell>
          <cell r="L39292" t="str">
            <v>SBI</v>
          </cell>
        </row>
        <row r="39293">
          <cell r="G39293">
            <v>483383</v>
          </cell>
          <cell r="H39293" t="str">
            <v>Ratanpur</v>
          </cell>
          <cell r="I39293">
            <v>275</v>
          </cell>
          <cell r="J39293">
            <v>60</v>
          </cell>
          <cell r="K39293" t="str">
            <v>KURI NAYAPURA</v>
          </cell>
          <cell r="L39293" t="str">
            <v>SBI</v>
          </cell>
        </row>
        <row r="39294">
          <cell r="G39294">
            <v>483418</v>
          </cell>
          <cell r="H39294" t="str">
            <v>Lanchor</v>
          </cell>
          <cell r="I39294">
            <v>937</v>
          </cell>
          <cell r="J39294">
            <v>191</v>
          </cell>
          <cell r="K39294" t="str">
            <v>KURI NAYAPURA</v>
          </cell>
          <cell r="L39294" t="str">
            <v>SBI</v>
          </cell>
        </row>
        <row r="39295">
          <cell r="G39295">
            <v>483421</v>
          </cell>
          <cell r="H39295" t="str">
            <v>Nahar Kheda</v>
          </cell>
          <cell r="I39295">
            <v>481</v>
          </cell>
          <cell r="J39295">
            <v>79</v>
          </cell>
          <cell r="K39295" t="str">
            <v>KURI NAYAPURA</v>
          </cell>
          <cell r="L39295" t="str">
            <v>SBI</v>
          </cell>
        </row>
        <row r="39296">
          <cell r="G39296">
            <v>483445</v>
          </cell>
          <cell r="H39296" t="str">
            <v>Dabri</v>
          </cell>
          <cell r="I39296">
            <v>945</v>
          </cell>
          <cell r="J39296">
            <v>222</v>
          </cell>
          <cell r="K39296" t="str">
            <v>KURI NAYAPURA</v>
          </cell>
          <cell r="L39296" t="str">
            <v>SBI</v>
          </cell>
        </row>
        <row r="39297">
          <cell r="G39297">
            <v>483373</v>
          </cell>
          <cell r="H39297" t="str">
            <v>Ladkui</v>
          </cell>
          <cell r="I39297">
            <v>6497</v>
          </cell>
          <cell r="J39297">
            <v>1251</v>
          </cell>
          <cell r="K39297" t="str">
            <v>Ladkui</v>
          </cell>
          <cell r="L39297" t="str">
            <v>SBI</v>
          </cell>
        </row>
        <row r="39298">
          <cell r="G39298">
            <v>483534</v>
          </cell>
          <cell r="H39298" t="str">
            <v>Ameerganj</v>
          </cell>
          <cell r="I39298">
            <v>3500</v>
          </cell>
          <cell r="J39298">
            <v>508</v>
          </cell>
          <cell r="K39298" t="str">
            <v>Ladkui</v>
          </cell>
          <cell r="L39298" t="str">
            <v>SBI</v>
          </cell>
        </row>
        <row r="39299">
          <cell r="G39299">
            <v>483083</v>
          </cell>
          <cell r="H39299" t="str">
            <v>Darkheda</v>
          </cell>
          <cell r="I39299">
            <v>1595</v>
          </cell>
          <cell r="J39299">
            <v>308</v>
          </cell>
          <cell r="K39299" t="str">
            <v>LAKHIYA</v>
          </cell>
          <cell r="L39299" t="str">
            <v>BOI</v>
          </cell>
        </row>
        <row r="39300">
          <cell r="G39300">
            <v>483123</v>
          </cell>
          <cell r="H39300" t="str">
            <v>Bhau Kheda</v>
          </cell>
          <cell r="I39300">
            <v>828</v>
          </cell>
          <cell r="J39300">
            <v>186</v>
          </cell>
          <cell r="K39300" t="str">
            <v>LAKHIYA</v>
          </cell>
          <cell r="L39300" t="str">
            <v>BOI</v>
          </cell>
        </row>
        <row r="39301">
          <cell r="G39301">
            <v>483124</v>
          </cell>
          <cell r="H39301" t="str">
            <v>Atraliya</v>
          </cell>
          <cell r="I39301">
            <v>796</v>
          </cell>
          <cell r="J39301">
            <v>127</v>
          </cell>
          <cell r="K39301" t="str">
            <v>LAKHIYA</v>
          </cell>
          <cell r="L39301" t="str">
            <v>BOI</v>
          </cell>
        </row>
        <row r="39302">
          <cell r="G39302">
            <v>483125</v>
          </cell>
          <cell r="H39302" t="str">
            <v>Gunjari</v>
          </cell>
          <cell r="I39302">
            <v>132</v>
          </cell>
          <cell r="J39302">
            <v>23</v>
          </cell>
          <cell r="K39302" t="str">
            <v>LAKHIYA</v>
          </cell>
          <cell r="L39302" t="str">
            <v>BOI</v>
          </cell>
        </row>
        <row r="39303">
          <cell r="G39303">
            <v>483139</v>
          </cell>
          <cell r="H39303" t="str">
            <v>Lakhiya</v>
          </cell>
          <cell r="I39303">
            <v>1249</v>
          </cell>
          <cell r="J39303">
            <v>267</v>
          </cell>
          <cell r="K39303" t="str">
            <v>LAKHIYA</v>
          </cell>
          <cell r="L39303" t="str">
            <v>BOI</v>
          </cell>
        </row>
        <row r="39304">
          <cell r="G39304">
            <v>482587</v>
          </cell>
          <cell r="H39304" t="str">
            <v>Chhapari Baramad Ashta</v>
          </cell>
          <cell r="I39304">
            <v>268</v>
          </cell>
          <cell r="J39304">
            <v>48</v>
          </cell>
          <cell r="K39304" t="str">
            <v>LALAKHEDI</v>
          </cell>
          <cell r="L39304" t="str">
            <v>BOI</v>
          </cell>
        </row>
        <row r="39305">
          <cell r="G39305">
            <v>482588</v>
          </cell>
          <cell r="H39305" t="str">
            <v>Mullani</v>
          </cell>
          <cell r="I39305">
            <v>984</v>
          </cell>
          <cell r="J39305">
            <v>188</v>
          </cell>
          <cell r="K39305" t="str">
            <v>LALAKHEDI</v>
          </cell>
          <cell r="L39305" t="str">
            <v>BOI</v>
          </cell>
        </row>
        <row r="39306">
          <cell r="G39306">
            <v>482589</v>
          </cell>
          <cell r="H39306" t="str">
            <v>Usmaniya</v>
          </cell>
          <cell r="I39306">
            <v>118</v>
          </cell>
          <cell r="J39306">
            <v>22</v>
          </cell>
          <cell r="K39306" t="str">
            <v>LALAKHEDI</v>
          </cell>
          <cell r="L39306" t="str">
            <v>BOI</v>
          </cell>
        </row>
        <row r="39307">
          <cell r="G39307">
            <v>482590</v>
          </cell>
          <cell r="H39307" t="str">
            <v>Gokalpura</v>
          </cell>
          <cell r="I39307">
            <v>293</v>
          </cell>
          <cell r="J39307">
            <v>60</v>
          </cell>
          <cell r="K39307" t="str">
            <v>LALAKHEDI</v>
          </cell>
          <cell r="L39307" t="str">
            <v>BOI</v>
          </cell>
        </row>
        <row r="39308">
          <cell r="G39308">
            <v>482593</v>
          </cell>
          <cell r="H39308" t="str">
            <v>Lala Khedi</v>
          </cell>
          <cell r="I39308">
            <v>1432</v>
          </cell>
          <cell r="J39308">
            <v>292</v>
          </cell>
          <cell r="K39308" t="str">
            <v>LALAKHEDI</v>
          </cell>
          <cell r="L39308" t="str">
            <v>BOI</v>
          </cell>
        </row>
        <row r="39309">
          <cell r="G39309">
            <v>482594</v>
          </cell>
          <cell r="H39309" t="str">
            <v>Sonda</v>
          </cell>
          <cell r="I39309">
            <v>925</v>
          </cell>
          <cell r="J39309">
            <v>204</v>
          </cell>
          <cell r="K39309" t="str">
            <v>LALAKHEDI</v>
          </cell>
          <cell r="L39309" t="str">
            <v>BOI</v>
          </cell>
        </row>
        <row r="39310">
          <cell r="G39310">
            <v>482595</v>
          </cell>
          <cell r="H39310" t="str">
            <v>Udpura</v>
          </cell>
          <cell r="I39310">
            <v>426</v>
          </cell>
          <cell r="J39310">
            <v>88</v>
          </cell>
          <cell r="K39310" t="str">
            <v>LALAKHEDI</v>
          </cell>
          <cell r="L39310" t="str">
            <v>BOI</v>
          </cell>
        </row>
        <row r="39311">
          <cell r="G39311">
            <v>482641</v>
          </cell>
          <cell r="H39311" t="str">
            <v>Dondi (Dodi)</v>
          </cell>
          <cell r="I39311">
            <v>1394</v>
          </cell>
          <cell r="J39311">
            <v>272</v>
          </cell>
          <cell r="K39311" t="str">
            <v>LALAKHEDI</v>
          </cell>
          <cell r="L39311" t="str">
            <v>BOI</v>
          </cell>
        </row>
        <row r="39312">
          <cell r="G39312">
            <v>482579</v>
          </cell>
          <cell r="H39312" t="str">
            <v>Karadiya Ata</v>
          </cell>
          <cell r="I39312">
            <v>507</v>
          </cell>
          <cell r="J39312">
            <v>107</v>
          </cell>
          <cell r="K39312" t="str">
            <v>LASUDIYA DHAKAD</v>
          </cell>
          <cell r="L39312" t="str">
            <v>OBC</v>
          </cell>
        </row>
        <row r="39313">
          <cell r="G39313">
            <v>482582</v>
          </cell>
          <cell r="H39313" t="str">
            <v>Kharpa</v>
          </cell>
          <cell r="I39313">
            <v>700</v>
          </cell>
          <cell r="J39313">
            <v>152</v>
          </cell>
          <cell r="K39313" t="str">
            <v>LASUDIYA DHAKAD</v>
          </cell>
          <cell r="L39313" t="str">
            <v>OBC</v>
          </cell>
        </row>
        <row r="39314">
          <cell r="G39314">
            <v>482583</v>
          </cell>
          <cell r="H39314" t="str">
            <v>Ramkhedi</v>
          </cell>
          <cell r="I39314">
            <v>504</v>
          </cell>
          <cell r="J39314">
            <v>100</v>
          </cell>
          <cell r="K39314" t="str">
            <v>LASUDIYA DHAKAD</v>
          </cell>
          <cell r="L39314" t="str">
            <v>OBC</v>
          </cell>
        </row>
        <row r="39315">
          <cell r="G39315">
            <v>482584</v>
          </cell>
          <cell r="H39315" t="str">
            <v>Lasudiya Dhakad</v>
          </cell>
          <cell r="I39315">
            <v>1049</v>
          </cell>
          <cell r="J39315">
            <v>258</v>
          </cell>
          <cell r="K39315" t="str">
            <v>LASUDIYA DHAKAD</v>
          </cell>
          <cell r="L39315" t="str">
            <v>OBC</v>
          </cell>
        </row>
        <row r="39316">
          <cell r="G39316">
            <v>482696</v>
          </cell>
          <cell r="H39316" t="str">
            <v>Ramakhedi</v>
          </cell>
          <cell r="I39316">
            <v>988</v>
          </cell>
          <cell r="J39316">
            <v>145</v>
          </cell>
          <cell r="K39316" t="str">
            <v>LASUDIYA DHAKAD</v>
          </cell>
          <cell r="L39316" t="str">
            <v>OBC</v>
          </cell>
        </row>
        <row r="39317">
          <cell r="G39317">
            <v>482982</v>
          </cell>
          <cell r="H39317" t="str">
            <v>Parwa Gosai</v>
          </cell>
          <cell r="I39317">
            <v>478</v>
          </cell>
          <cell r="J39317">
            <v>100</v>
          </cell>
          <cell r="K39317" t="str">
            <v>LASUDLIYA KHAS</v>
          </cell>
          <cell r="L39317" t="str">
            <v>SBI</v>
          </cell>
        </row>
        <row r="39318">
          <cell r="G39318">
            <v>482983</v>
          </cell>
          <cell r="H39318" t="str">
            <v>Kachnariya</v>
          </cell>
          <cell r="I39318">
            <v>1133</v>
          </cell>
          <cell r="J39318">
            <v>218</v>
          </cell>
          <cell r="K39318" t="str">
            <v>LASUDLIYA KHAS</v>
          </cell>
          <cell r="L39318" t="str">
            <v>SBI</v>
          </cell>
        </row>
        <row r="39319">
          <cell r="G39319">
            <v>482986</v>
          </cell>
          <cell r="H39319" t="str">
            <v>Mana Khedi</v>
          </cell>
          <cell r="I39319">
            <v>1161</v>
          </cell>
          <cell r="J39319">
            <v>251</v>
          </cell>
          <cell r="K39319" t="str">
            <v>LASUDLIYA KHAS</v>
          </cell>
          <cell r="L39319" t="str">
            <v>SBI</v>
          </cell>
        </row>
        <row r="39320">
          <cell r="G39320">
            <v>482989</v>
          </cell>
          <cell r="H39320" t="str">
            <v>Lasudiya Khas</v>
          </cell>
          <cell r="I39320">
            <v>1642</v>
          </cell>
          <cell r="J39320">
            <v>387</v>
          </cell>
          <cell r="K39320" t="str">
            <v>LASUDLIYA KHAS</v>
          </cell>
          <cell r="L39320" t="str">
            <v>SBI</v>
          </cell>
        </row>
        <row r="39321">
          <cell r="G39321">
            <v>482999</v>
          </cell>
          <cell r="H39321" t="str">
            <v>Kanda Khedi</v>
          </cell>
          <cell r="I39321">
            <v>875</v>
          </cell>
          <cell r="J39321">
            <v>206</v>
          </cell>
          <cell r="K39321" t="str">
            <v>LASUDLIYA KHAS</v>
          </cell>
          <cell r="L39321" t="str">
            <v>SBI</v>
          </cell>
        </row>
        <row r="39322">
          <cell r="G39322">
            <v>483008</v>
          </cell>
          <cell r="H39322" t="str">
            <v>Amipur</v>
          </cell>
          <cell r="I39322">
            <v>316</v>
          </cell>
          <cell r="J39322">
            <v>67</v>
          </cell>
          <cell r="K39322" t="str">
            <v>LASUDLIYA KHAS</v>
          </cell>
          <cell r="L39322" t="str">
            <v>SBI</v>
          </cell>
        </row>
        <row r="39323">
          <cell r="G39323">
            <v>482585</v>
          </cell>
          <cell r="H39323" t="str">
            <v>Vishan Kheda(Bishan Kheda)</v>
          </cell>
          <cell r="I39323">
            <v>328</v>
          </cell>
          <cell r="J39323">
            <v>80</v>
          </cell>
          <cell r="K39323" t="str">
            <v>MAGARDA</v>
          </cell>
          <cell r="L39323" t="str">
            <v>BOI</v>
          </cell>
        </row>
        <row r="39324">
          <cell r="G39324">
            <v>482731</v>
          </cell>
          <cell r="H39324" t="str">
            <v>Bishan Kheda</v>
          </cell>
          <cell r="I39324">
            <v>1</v>
          </cell>
          <cell r="J39324">
            <v>1</v>
          </cell>
          <cell r="K39324" t="str">
            <v>MAGARDA</v>
          </cell>
          <cell r="L39324" t="str">
            <v>BOI</v>
          </cell>
        </row>
        <row r="39325">
          <cell r="G39325">
            <v>482735</v>
          </cell>
          <cell r="H39325" t="str">
            <v>Magardi Kalan</v>
          </cell>
          <cell r="I39325">
            <v>428</v>
          </cell>
          <cell r="J39325">
            <v>80</v>
          </cell>
          <cell r="K39325" t="str">
            <v>MAGARDA</v>
          </cell>
          <cell r="L39325" t="str">
            <v>BOI</v>
          </cell>
        </row>
        <row r="39326">
          <cell r="G39326">
            <v>482736</v>
          </cell>
          <cell r="H39326" t="str">
            <v>Magarda</v>
          </cell>
          <cell r="I39326">
            <v>1251</v>
          </cell>
          <cell r="J39326">
            <v>256</v>
          </cell>
          <cell r="K39326" t="str">
            <v>MAGARDA</v>
          </cell>
          <cell r="L39326" t="str">
            <v>BOI</v>
          </cell>
        </row>
        <row r="39327">
          <cell r="G39327">
            <v>482737</v>
          </cell>
          <cell r="H39327" t="str">
            <v>Motipura Kalan</v>
          </cell>
          <cell r="I39327">
            <v>598</v>
          </cell>
          <cell r="J39327">
            <v>101</v>
          </cell>
          <cell r="K39327" t="str">
            <v>MAGARDA</v>
          </cell>
          <cell r="L39327" t="str">
            <v>BOI</v>
          </cell>
        </row>
        <row r="39328">
          <cell r="G39328">
            <v>482805</v>
          </cell>
          <cell r="H39328" t="str">
            <v>Manpura</v>
          </cell>
          <cell r="I39328">
            <v>269</v>
          </cell>
          <cell r="J39328">
            <v>42</v>
          </cell>
          <cell r="K39328" t="str">
            <v>MAGARDA</v>
          </cell>
          <cell r="L39328" t="str">
            <v>BOI</v>
          </cell>
        </row>
        <row r="39329">
          <cell r="G39329">
            <v>482839</v>
          </cell>
          <cell r="H39329" t="str">
            <v>Mahuakheda</v>
          </cell>
          <cell r="I39329">
            <v>2087</v>
          </cell>
          <cell r="J39329">
            <v>434</v>
          </cell>
          <cell r="K39329" t="str">
            <v>MAGARDA</v>
          </cell>
          <cell r="L39329" t="str">
            <v>BOI</v>
          </cell>
        </row>
        <row r="39330">
          <cell r="G39330">
            <v>483328</v>
          </cell>
          <cell r="H39330" t="str">
            <v>Bain</v>
          </cell>
          <cell r="I39330">
            <v>1082</v>
          </cell>
          <cell r="J39330">
            <v>215</v>
          </cell>
          <cell r="K39330" t="str">
            <v>MAGARIA</v>
          </cell>
          <cell r="L39330" t="str">
            <v>BOI</v>
          </cell>
        </row>
        <row r="39331">
          <cell r="G39331">
            <v>483329</v>
          </cell>
          <cell r="H39331" t="str">
            <v>Chichli</v>
          </cell>
          <cell r="I39331">
            <v>566</v>
          </cell>
          <cell r="J39331">
            <v>107</v>
          </cell>
          <cell r="K39331" t="str">
            <v>MAGARIA</v>
          </cell>
          <cell r="L39331" t="str">
            <v>BOI</v>
          </cell>
        </row>
        <row r="39332">
          <cell r="G39332">
            <v>483330</v>
          </cell>
          <cell r="H39332" t="str">
            <v>Bodi</v>
          </cell>
          <cell r="I39332">
            <v>296</v>
          </cell>
          <cell r="J39332">
            <v>58</v>
          </cell>
          <cell r="K39332" t="str">
            <v>MAGARIA</v>
          </cell>
          <cell r="L39332" t="str">
            <v>BOI</v>
          </cell>
        </row>
        <row r="39333">
          <cell r="G39333">
            <v>483331</v>
          </cell>
          <cell r="H39333" t="str">
            <v>Pipalia</v>
          </cell>
          <cell r="I39333">
            <v>424</v>
          </cell>
          <cell r="J39333">
            <v>73</v>
          </cell>
          <cell r="K39333" t="str">
            <v>MAGARIA</v>
          </cell>
          <cell r="L39333" t="str">
            <v>BOI</v>
          </cell>
        </row>
        <row r="39334">
          <cell r="G39334">
            <v>483332</v>
          </cell>
          <cell r="H39334" t="str">
            <v>Barkhedi</v>
          </cell>
          <cell r="I39334">
            <v>593</v>
          </cell>
          <cell r="J39334">
            <v>114</v>
          </cell>
          <cell r="K39334" t="str">
            <v>MAGARIA</v>
          </cell>
          <cell r="L39334" t="str">
            <v>BOI</v>
          </cell>
        </row>
        <row r="39335">
          <cell r="G39335">
            <v>483333</v>
          </cell>
          <cell r="H39335" t="str">
            <v>Bachgaon</v>
          </cell>
          <cell r="I39335">
            <v>1103</v>
          </cell>
          <cell r="J39335">
            <v>202</v>
          </cell>
          <cell r="K39335" t="str">
            <v>MAGARIA</v>
          </cell>
          <cell r="L39335" t="str">
            <v>BOI</v>
          </cell>
        </row>
        <row r="39336">
          <cell r="G39336">
            <v>483334</v>
          </cell>
          <cell r="H39336" t="str">
            <v>Sarsodia</v>
          </cell>
          <cell r="I39336">
            <v>61</v>
          </cell>
          <cell r="J39336">
            <v>11</v>
          </cell>
          <cell r="K39336" t="str">
            <v>MAGARIA</v>
          </cell>
          <cell r="L39336" t="str">
            <v>BOI</v>
          </cell>
        </row>
        <row r="39337">
          <cell r="G39337">
            <v>483335</v>
          </cell>
          <cell r="H39337" t="str">
            <v>Kumantal</v>
          </cell>
          <cell r="I39337">
            <v>1284</v>
          </cell>
          <cell r="J39337">
            <v>241</v>
          </cell>
          <cell r="K39337" t="str">
            <v>MAGARIA</v>
          </cell>
          <cell r="L39337" t="str">
            <v>BOI</v>
          </cell>
        </row>
        <row r="39338">
          <cell r="G39338">
            <v>483338</v>
          </cell>
          <cell r="H39338" t="str">
            <v>Dobhan</v>
          </cell>
          <cell r="I39338">
            <v>779</v>
          </cell>
          <cell r="J39338">
            <v>169</v>
          </cell>
          <cell r="K39338" t="str">
            <v>MAGARIA</v>
          </cell>
          <cell r="L39338" t="str">
            <v>BOI</v>
          </cell>
        </row>
        <row r="39339">
          <cell r="G39339">
            <v>483359</v>
          </cell>
          <cell r="H39339" t="str">
            <v>Magaria</v>
          </cell>
          <cell r="I39339">
            <v>1459</v>
          </cell>
          <cell r="J39339">
            <v>230</v>
          </cell>
          <cell r="K39339" t="str">
            <v>MAGARIA</v>
          </cell>
          <cell r="L39339" t="str">
            <v>BOI</v>
          </cell>
        </row>
        <row r="39340">
          <cell r="G39340">
            <v>483440</v>
          </cell>
          <cell r="H39340" t="str">
            <v>Richhadia/Jadeed</v>
          </cell>
          <cell r="I39340">
            <v>223</v>
          </cell>
          <cell r="J39340">
            <v>47</v>
          </cell>
          <cell r="K39340" t="str">
            <v>MAHAGAON JADEED</v>
          </cell>
          <cell r="L39340" t="str">
            <v>SBI</v>
          </cell>
        </row>
        <row r="39341">
          <cell r="G39341">
            <v>483554</v>
          </cell>
          <cell r="H39341" t="str">
            <v>Itawa Jadeed</v>
          </cell>
          <cell r="I39341">
            <v>315</v>
          </cell>
          <cell r="J39341">
            <v>63</v>
          </cell>
          <cell r="K39341" t="str">
            <v>MAHAGAON JADEED</v>
          </cell>
          <cell r="L39341" t="str">
            <v>SBI</v>
          </cell>
        </row>
        <row r="39342">
          <cell r="G39342">
            <v>483560</v>
          </cell>
          <cell r="H39342" t="str">
            <v>Borghati</v>
          </cell>
          <cell r="I39342">
            <v>474</v>
          </cell>
          <cell r="J39342">
            <v>86</v>
          </cell>
          <cell r="K39342" t="str">
            <v>MAHAGAON JADEED</v>
          </cell>
          <cell r="L39342" t="str">
            <v>SBI</v>
          </cell>
        </row>
        <row r="39343">
          <cell r="G39343">
            <v>483561</v>
          </cell>
          <cell r="H39343" t="str">
            <v>Pipalya Khalsa</v>
          </cell>
          <cell r="I39343">
            <v>129</v>
          </cell>
          <cell r="J39343">
            <v>28</v>
          </cell>
          <cell r="K39343" t="str">
            <v>MAHAGAON JADEED</v>
          </cell>
          <cell r="L39343" t="str">
            <v>SBI</v>
          </cell>
        </row>
        <row r="39344">
          <cell r="G39344">
            <v>483567</v>
          </cell>
          <cell r="H39344" t="str">
            <v>Babri</v>
          </cell>
          <cell r="I39344">
            <v>1123</v>
          </cell>
          <cell r="J39344">
            <v>216</v>
          </cell>
          <cell r="K39344" t="str">
            <v>MAHAGAON JADEED</v>
          </cell>
          <cell r="L39344" t="str">
            <v>SBI</v>
          </cell>
        </row>
        <row r="39345">
          <cell r="G39345">
            <v>483568</v>
          </cell>
          <cell r="H39345" t="str">
            <v>Jhagar</v>
          </cell>
          <cell r="I39345">
            <v>310</v>
          </cell>
          <cell r="J39345">
            <v>51</v>
          </cell>
          <cell r="K39345" t="str">
            <v>MAHAGAON JADEED</v>
          </cell>
          <cell r="L39345" t="str">
            <v>SBI</v>
          </cell>
        </row>
        <row r="39346">
          <cell r="G39346">
            <v>483569</v>
          </cell>
          <cell r="H39346" t="str">
            <v>Mahagaon Jadeed</v>
          </cell>
          <cell r="I39346">
            <v>1498</v>
          </cell>
          <cell r="J39346">
            <v>316</v>
          </cell>
          <cell r="K39346" t="str">
            <v>MAHAGAON JADEED</v>
          </cell>
          <cell r="L39346" t="str">
            <v>SBI</v>
          </cell>
        </row>
        <row r="39347">
          <cell r="G39347">
            <v>483570</v>
          </cell>
          <cell r="H39347" t="str">
            <v>Digwad</v>
          </cell>
          <cell r="I39347">
            <v>1728</v>
          </cell>
          <cell r="J39347">
            <v>314</v>
          </cell>
          <cell r="K39347" t="str">
            <v>MAHAGAON JADEED</v>
          </cell>
          <cell r="L39347" t="str">
            <v>SBI</v>
          </cell>
        </row>
        <row r="39348">
          <cell r="G39348">
            <v>482602</v>
          </cell>
          <cell r="H39348" t="str">
            <v>Chitodiya Lakha</v>
          </cell>
          <cell r="I39348">
            <v>757</v>
          </cell>
          <cell r="J39348">
            <v>131</v>
          </cell>
          <cell r="K39348" t="str">
            <v>MAHODIYA</v>
          </cell>
          <cell r="L39348" t="str">
            <v>ANDHRA BANK</v>
          </cell>
        </row>
        <row r="39349">
          <cell r="G39349">
            <v>482603</v>
          </cell>
          <cell r="H39349" t="str">
            <v>Bhatoni</v>
          </cell>
          <cell r="I39349">
            <v>490</v>
          </cell>
          <cell r="J39349">
            <v>102</v>
          </cell>
          <cell r="K39349" t="str">
            <v>MAHODIYA</v>
          </cell>
          <cell r="L39349" t="str">
            <v>ANDHRA BANK</v>
          </cell>
        </row>
        <row r="39350">
          <cell r="G39350">
            <v>482610</v>
          </cell>
          <cell r="H39350" t="str">
            <v>Didakhedi</v>
          </cell>
          <cell r="I39350">
            <v>192</v>
          </cell>
          <cell r="J39350">
            <v>48</v>
          </cell>
          <cell r="K39350" t="str">
            <v>MAHODIYA</v>
          </cell>
          <cell r="L39350" t="str">
            <v>ANDHRA BANK</v>
          </cell>
        </row>
        <row r="39351">
          <cell r="G39351">
            <v>482611</v>
          </cell>
          <cell r="H39351" t="str">
            <v>Mahodiya</v>
          </cell>
          <cell r="I39351">
            <v>1919</v>
          </cell>
          <cell r="J39351">
            <v>375</v>
          </cell>
          <cell r="K39351" t="str">
            <v>MAHODIYA</v>
          </cell>
          <cell r="L39351" t="str">
            <v>ANDHRA BANK</v>
          </cell>
        </row>
        <row r="39352">
          <cell r="G39352">
            <v>482959</v>
          </cell>
          <cell r="H39352" t="str">
            <v>Sulkhedi</v>
          </cell>
          <cell r="I39352">
            <v>591</v>
          </cell>
          <cell r="J39352">
            <v>116</v>
          </cell>
          <cell r="K39352" t="str">
            <v>MAINA</v>
          </cell>
          <cell r="L39352" t="str">
            <v>BOI</v>
          </cell>
        </row>
        <row r="39353">
          <cell r="G39353">
            <v>482960</v>
          </cell>
          <cell r="H39353" t="str">
            <v>Maina</v>
          </cell>
          <cell r="I39353">
            <v>7219</v>
          </cell>
          <cell r="J39353">
            <v>1408</v>
          </cell>
          <cell r="K39353" t="str">
            <v>MAINA</v>
          </cell>
          <cell r="L39353" t="str">
            <v>BOI</v>
          </cell>
        </row>
        <row r="39354">
          <cell r="G39354">
            <v>483576</v>
          </cell>
          <cell r="H39354" t="str">
            <v>Delawadi</v>
          </cell>
          <cell r="I39354">
            <v>179</v>
          </cell>
          <cell r="J39354">
            <v>43</v>
          </cell>
          <cell r="K39354" t="str">
            <v>MARDANPUR</v>
          </cell>
          <cell r="L39354" t="str">
            <v>SBI</v>
          </cell>
        </row>
        <row r="39355">
          <cell r="G39355">
            <v>483593</v>
          </cell>
          <cell r="H39355" t="str">
            <v>Nayagaon</v>
          </cell>
          <cell r="I39355">
            <v>876</v>
          </cell>
          <cell r="J39355">
            <v>147</v>
          </cell>
          <cell r="K39355" t="str">
            <v>MARDANPUR</v>
          </cell>
          <cell r="L39355" t="str">
            <v>SBI</v>
          </cell>
        </row>
        <row r="39356">
          <cell r="G39356">
            <v>483594</v>
          </cell>
          <cell r="H39356" t="str">
            <v>Semaria</v>
          </cell>
          <cell r="I39356">
            <v>105</v>
          </cell>
          <cell r="J39356">
            <v>21</v>
          </cell>
          <cell r="K39356" t="str">
            <v>MARDANPUR</v>
          </cell>
          <cell r="L39356" t="str">
            <v>SBI</v>
          </cell>
        </row>
        <row r="39357">
          <cell r="G39357">
            <v>483595</v>
          </cell>
          <cell r="H39357" t="str">
            <v>Manjar Kui</v>
          </cell>
          <cell r="I39357">
            <v>1433</v>
          </cell>
          <cell r="J39357">
            <v>280</v>
          </cell>
          <cell r="K39357" t="str">
            <v>MARDANPUR</v>
          </cell>
          <cell r="L39357" t="str">
            <v>SBI</v>
          </cell>
        </row>
        <row r="39358">
          <cell r="G39358">
            <v>483596</v>
          </cell>
          <cell r="H39358" t="str">
            <v>Kakarda</v>
          </cell>
          <cell r="I39358">
            <v>404</v>
          </cell>
          <cell r="J39358">
            <v>69</v>
          </cell>
          <cell r="K39358" t="str">
            <v>MARDANPUR</v>
          </cell>
          <cell r="L39358" t="str">
            <v>SBI</v>
          </cell>
        </row>
        <row r="39359">
          <cell r="G39359">
            <v>483597</v>
          </cell>
          <cell r="H39359" t="str">
            <v>Khadli</v>
          </cell>
          <cell r="I39359">
            <v>407</v>
          </cell>
          <cell r="J39359">
            <v>71</v>
          </cell>
          <cell r="K39359" t="str">
            <v>MARDANPUR</v>
          </cell>
          <cell r="L39359" t="str">
            <v>SBI</v>
          </cell>
        </row>
        <row r="39360">
          <cell r="G39360">
            <v>483600</v>
          </cell>
          <cell r="H39360" t="str">
            <v>Behra Khedi</v>
          </cell>
          <cell r="I39360">
            <v>136</v>
          </cell>
          <cell r="J39360">
            <v>30</v>
          </cell>
          <cell r="K39360" t="str">
            <v>MARDANPUR</v>
          </cell>
          <cell r="L39360" t="str">
            <v>SBI</v>
          </cell>
        </row>
        <row r="39361">
          <cell r="G39361">
            <v>483601</v>
          </cell>
          <cell r="H39361" t="str">
            <v>Mardanpur</v>
          </cell>
          <cell r="I39361">
            <v>1427</v>
          </cell>
          <cell r="J39361">
            <v>323</v>
          </cell>
          <cell r="K39361" t="str">
            <v>MARDANPUR</v>
          </cell>
          <cell r="L39361" t="str">
            <v>SBI</v>
          </cell>
        </row>
        <row r="39362">
          <cell r="G39362">
            <v>483608</v>
          </cell>
          <cell r="H39362" t="str">
            <v>Anwalighat</v>
          </cell>
          <cell r="I39362">
            <v>888</v>
          </cell>
          <cell r="J39362">
            <v>186</v>
          </cell>
          <cell r="K39362" t="str">
            <v>MARDANPUR</v>
          </cell>
          <cell r="L39362" t="str">
            <v>SBI</v>
          </cell>
        </row>
        <row r="39363">
          <cell r="G39363">
            <v>483611</v>
          </cell>
          <cell r="H39363" t="str">
            <v>Pangra</v>
          </cell>
          <cell r="I39363">
            <v>813</v>
          </cell>
          <cell r="J39363">
            <v>160</v>
          </cell>
          <cell r="K39363" t="str">
            <v>MARDANPUR</v>
          </cell>
          <cell r="L39363" t="str">
            <v>SBI</v>
          </cell>
        </row>
        <row r="39364">
          <cell r="G39364">
            <v>483629</v>
          </cell>
          <cell r="H39364" t="str">
            <v>Mathar (Vangram)</v>
          </cell>
          <cell r="I39364">
            <v>1147</v>
          </cell>
          <cell r="J39364">
            <v>190</v>
          </cell>
          <cell r="K39364" t="str">
            <v>MARDANPUR</v>
          </cell>
          <cell r="L39364" t="str">
            <v>SBI</v>
          </cell>
        </row>
        <row r="39365">
          <cell r="G39365">
            <v>483092</v>
          </cell>
          <cell r="H39365" t="str">
            <v>Bhati Kheda</v>
          </cell>
          <cell r="I39365">
            <v>421</v>
          </cell>
          <cell r="J39365">
            <v>74</v>
          </cell>
          <cell r="K39365" t="str">
            <v>METWARA</v>
          </cell>
          <cell r="L39365" t="str">
            <v>CBOI</v>
          </cell>
        </row>
        <row r="39366">
          <cell r="G39366">
            <v>483093</v>
          </cell>
          <cell r="H39366" t="str">
            <v>Mohammadpur</v>
          </cell>
          <cell r="I39366">
            <v>188</v>
          </cell>
          <cell r="J39366">
            <v>30</v>
          </cell>
          <cell r="K39366" t="str">
            <v>METWARA</v>
          </cell>
          <cell r="L39366" t="str">
            <v>CBOI</v>
          </cell>
        </row>
        <row r="39367">
          <cell r="G39367">
            <v>483095</v>
          </cell>
          <cell r="H39367" t="str">
            <v>Metwara</v>
          </cell>
          <cell r="I39367">
            <v>7800</v>
          </cell>
          <cell r="J39367">
            <v>1547</v>
          </cell>
          <cell r="K39367" t="str">
            <v>METWARA</v>
          </cell>
          <cell r="L39367" t="str">
            <v>CBOI</v>
          </cell>
        </row>
        <row r="39368">
          <cell r="G39368">
            <v>482637</v>
          </cell>
          <cell r="H39368" t="str">
            <v>Semra Dangi</v>
          </cell>
          <cell r="I39368">
            <v>2784</v>
          </cell>
          <cell r="J39368">
            <v>575</v>
          </cell>
          <cell r="K39368" t="str">
            <v>MOGRA RAM</v>
          </cell>
          <cell r="L39368" t="str">
            <v>PNB</v>
          </cell>
        </row>
        <row r="39369">
          <cell r="G39369">
            <v>482663</v>
          </cell>
          <cell r="H39369" t="str">
            <v>Mograram</v>
          </cell>
          <cell r="I39369">
            <v>3039</v>
          </cell>
          <cell r="J39369">
            <v>598</v>
          </cell>
          <cell r="K39369" t="str">
            <v>MOGRA RAM</v>
          </cell>
          <cell r="L39369" t="str">
            <v>PNB</v>
          </cell>
        </row>
        <row r="39370">
          <cell r="G39370">
            <v>482826</v>
          </cell>
          <cell r="H39370" t="str">
            <v>Dupadiya Dangi</v>
          </cell>
          <cell r="I39370">
            <v>595</v>
          </cell>
          <cell r="J39370">
            <v>91</v>
          </cell>
          <cell r="K39370" t="str">
            <v>MOGRA RAM</v>
          </cell>
          <cell r="L39370" t="str">
            <v>PNB</v>
          </cell>
        </row>
        <row r="39371">
          <cell r="G39371">
            <v>483064</v>
          </cell>
          <cell r="H39371" t="str">
            <v>Karman Khedi</v>
          </cell>
          <cell r="I39371">
            <v>1802</v>
          </cell>
          <cell r="J39371">
            <v>396</v>
          </cell>
          <cell r="K39371" t="str">
            <v>MOONDLA MOHABA</v>
          </cell>
          <cell r="L39371" t="str">
            <v>NJGB</v>
          </cell>
        </row>
        <row r="39372">
          <cell r="G39372">
            <v>483070</v>
          </cell>
          <cell r="H39372" t="str">
            <v>Moondla Mohaba</v>
          </cell>
          <cell r="I39372">
            <v>1777</v>
          </cell>
          <cell r="J39372">
            <v>343</v>
          </cell>
          <cell r="K39372" t="str">
            <v>MOONDLA MOHABA</v>
          </cell>
          <cell r="L39372" t="str">
            <v>NJGB</v>
          </cell>
        </row>
        <row r="39373">
          <cell r="G39373">
            <v>483082</v>
          </cell>
          <cell r="H39373" t="str">
            <v>Aroliya (Jawar)</v>
          </cell>
          <cell r="I39373">
            <v>828</v>
          </cell>
          <cell r="J39373">
            <v>177</v>
          </cell>
          <cell r="K39373" t="str">
            <v>MOONDLA MOHABA</v>
          </cell>
          <cell r="L39373" t="str">
            <v>NJGB</v>
          </cell>
        </row>
        <row r="39374">
          <cell r="G39374">
            <v>483087</v>
          </cell>
          <cell r="H39374" t="str">
            <v>Malipura</v>
          </cell>
          <cell r="I39374">
            <v>110</v>
          </cell>
          <cell r="J39374">
            <v>26</v>
          </cell>
          <cell r="K39374" t="str">
            <v>MOONDLA MOHABA</v>
          </cell>
          <cell r="L39374" t="str">
            <v>NJGB</v>
          </cell>
        </row>
        <row r="39375">
          <cell r="G39375">
            <v>483090</v>
          </cell>
          <cell r="H39375" t="str">
            <v>Paroliya Chauhan</v>
          </cell>
          <cell r="I39375">
            <v>520</v>
          </cell>
          <cell r="J39375">
            <v>110</v>
          </cell>
          <cell r="K39375" t="str">
            <v>MOONDLA MOHABA</v>
          </cell>
          <cell r="L39375" t="str">
            <v>NJGB</v>
          </cell>
        </row>
        <row r="39376">
          <cell r="G39376">
            <v>483091</v>
          </cell>
          <cell r="H39376" t="str">
            <v>Tolkakheda</v>
          </cell>
          <cell r="I39376">
            <v>244</v>
          </cell>
          <cell r="J39376">
            <v>62</v>
          </cell>
          <cell r="K39376" t="str">
            <v>MOONDLA MOHABA</v>
          </cell>
          <cell r="L39376" t="str">
            <v>NJGB</v>
          </cell>
        </row>
        <row r="39377">
          <cell r="G39377">
            <v>483004</v>
          </cell>
          <cell r="H39377" t="str">
            <v>Mubarakpur</v>
          </cell>
          <cell r="I39377">
            <v>1638</v>
          </cell>
          <cell r="J39377">
            <v>285</v>
          </cell>
          <cell r="K39377" t="str">
            <v>MUBARIKPUR</v>
          </cell>
          <cell r="L39377" t="str">
            <v>INDIAN BANK</v>
          </cell>
        </row>
        <row r="39378">
          <cell r="G39378">
            <v>483009</v>
          </cell>
          <cell r="H39378" t="str">
            <v>Guradiya Rupchand</v>
          </cell>
          <cell r="I39378">
            <v>1345</v>
          </cell>
          <cell r="J39378">
            <v>265</v>
          </cell>
          <cell r="K39378" t="str">
            <v>MUBARIKPUR</v>
          </cell>
          <cell r="L39378" t="str">
            <v>INDIAN BANK</v>
          </cell>
        </row>
        <row r="39379">
          <cell r="G39379">
            <v>483010</v>
          </cell>
          <cell r="H39379" t="str">
            <v>Bager</v>
          </cell>
          <cell r="I39379">
            <v>2781</v>
          </cell>
          <cell r="J39379">
            <v>547</v>
          </cell>
          <cell r="K39379" t="str">
            <v>MUBARIKPUR</v>
          </cell>
          <cell r="L39379" t="str">
            <v>INDIAN BANK</v>
          </cell>
        </row>
        <row r="39380">
          <cell r="G39380">
            <v>483012</v>
          </cell>
          <cell r="H39380" t="str">
            <v>Badjhiri</v>
          </cell>
          <cell r="I39380">
            <v>858</v>
          </cell>
          <cell r="J39380">
            <v>168</v>
          </cell>
          <cell r="K39380" t="str">
            <v>MUBARIKPUR</v>
          </cell>
          <cell r="L39380" t="str">
            <v>INDIAN BANK</v>
          </cell>
        </row>
        <row r="39381">
          <cell r="G39381">
            <v>483053</v>
          </cell>
          <cell r="H39381" t="str">
            <v>Arniya Johri</v>
          </cell>
          <cell r="I39381">
            <v>2443</v>
          </cell>
          <cell r="J39381">
            <v>505</v>
          </cell>
          <cell r="K39381" t="str">
            <v>MUBARIKPUR</v>
          </cell>
          <cell r="L39381" t="str">
            <v>INDIAN BANK</v>
          </cell>
        </row>
        <row r="39382">
          <cell r="G39382">
            <v>482935</v>
          </cell>
          <cell r="H39382" t="str">
            <v>Mohammadpur Pakhani</v>
          </cell>
          <cell r="I39382">
            <v>973</v>
          </cell>
          <cell r="J39382">
            <v>198</v>
          </cell>
          <cell r="K39382" t="str">
            <v>MUGLI</v>
          </cell>
          <cell r="L39382" t="str">
            <v>UCO</v>
          </cell>
        </row>
        <row r="39383">
          <cell r="G39383">
            <v>482990</v>
          </cell>
          <cell r="H39383" t="str">
            <v>Bamuliya Khichi</v>
          </cell>
          <cell r="I39383">
            <v>1341</v>
          </cell>
          <cell r="J39383">
            <v>260</v>
          </cell>
          <cell r="K39383" t="str">
            <v>MUGLI</v>
          </cell>
          <cell r="L39383" t="str">
            <v>UCO</v>
          </cell>
        </row>
        <row r="39384">
          <cell r="G39384">
            <v>483000</v>
          </cell>
          <cell r="H39384" t="str">
            <v>Bafapur (Wafapur)</v>
          </cell>
          <cell r="I39384">
            <v>1863</v>
          </cell>
          <cell r="J39384">
            <v>352</v>
          </cell>
          <cell r="K39384" t="str">
            <v>MUGLI</v>
          </cell>
          <cell r="L39384" t="str">
            <v>UCO</v>
          </cell>
        </row>
        <row r="39385">
          <cell r="G39385">
            <v>483001</v>
          </cell>
          <cell r="H39385" t="str">
            <v>Kasampura</v>
          </cell>
          <cell r="I39385">
            <v>484</v>
          </cell>
          <cell r="J39385">
            <v>113</v>
          </cell>
          <cell r="K39385" t="str">
            <v>MUGLI</v>
          </cell>
          <cell r="L39385" t="str">
            <v>UCO</v>
          </cell>
        </row>
        <row r="39386">
          <cell r="G39386">
            <v>483002</v>
          </cell>
          <cell r="H39386" t="str">
            <v>Mugli</v>
          </cell>
          <cell r="I39386">
            <v>1906</v>
          </cell>
          <cell r="J39386">
            <v>341</v>
          </cell>
          <cell r="K39386" t="str">
            <v>MUGLI</v>
          </cell>
          <cell r="L39386" t="str">
            <v>UCO</v>
          </cell>
        </row>
        <row r="39387">
          <cell r="G39387">
            <v>483007</v>
          </cell>
          <cell r="H39387" t="str">
            <v>Rasulpura</v>
          </cell>
          <cell r="I39387">
            <v>1329</v>
          </cell>
          <cell r="J39387">
            <v>291</v>
          </cell>
          <cell r="K39387" t="str">
            <v>MUGLI</v>
          </cell>
          <cell r="L39387" t="str">
            <v>UCO</v>
          </cell>
        </row>
        <row r="39388">
          <cell r="G39388">
            <v>482785</v>
          </cell>
          <cell r="H39388" t="str">
            <v>Hasanpur Tinoniya</v>
          </cell>
          <cell r="I39388">
            <v>1836</v>
          </cell>
          <cell r="J39388">
            <v>394</v>
          </cell>
          <cell r="K39388" t="str">
            <v>MUKHTAR NAGAR</v>
          </cell>
          <cell r="L39388" t="str">
            <v>SBI</v>
          </cell>
        </row>
        <row r="39389">
          <cell r="G39389">
            <v>482842</v>
          </cell>
          <cell r="H39389" t="str">
            <v>Ghat Palasi</v>
          </cell>
          <cell r="I39389">
            <v>1399</v>
          </cell>
          <cell r="J39389">
            <v>320</v>
          </cell>
          <cell r="K39389" t="str">
            <v>MUKHTAR NAGAR</v>
          </cell>
          <cell r="L39389" t="str">
            <v>SBI</v>
          </cell>
        </row>
        <row r="39390">
          <cell r="G39390">
            <v>482843</v>
          </cell>
          <cell r="H39390" t="str">
            <v>Raipur</v>
          </cell>
          <cell r="I39390">
            <v>308</v>
          </cell>
          <cell r="J39390">
            <v>79</v>
          </cell>
          <cell r="K39390" t="str">
            <v>MUKHTAR NAGAR</v>
          </cell>
          <cell r="L39390" t="str">
            <v>SBI</v>
          </cell>
        </row>
        <row r="39391">
          <cell r="G39391">
            <v>482844</v>
          </cell>
          <cell r="H39391" t="str">
            <v>Panbihar</v>
          </cell>
          <cell r="I39391">
            <v>878</v>
          </cell>
          <cell r="J39391">
            <v>150</v>
          </cell>
          <cell r="K39391" t="str">
            <v>MUKHTAR NAGAR</v>
          </cell>
          <cell r="L39391" t="str">
            <v>SBI</v>
          </cell>
        </row>
        <row r="39392">
          <cell r="G39392">
            <v>482845</v>
          </cell>
          <cell r="H39392" t="str">
            <v>Mukhtyar Nagar</v>
          </cell>
          <cell r="I39392">
            <v>2683</v>
          </cell>
          <cell r="J39392">
            <v>472</v>
          </cell>
          <cell r="K39392" t="str">
            <v>MUKHTAR NAGAR</v>
          </cell>
          <cell r="L39392" t="str">
            <v>SBI</v>
          </cell>
        </row>
        <row r="39393">
          <cell r="G39393">
            <v>482853</v>
          </cell>
          <cell r="H39393" t="str">
            <v>Shaharyarganj</v>
          </cell>
          <cell r="I39393">
            <v>558</v>
          </cell>
          <cell r="J39393">
            <v>126</v>
          </cell>
          <cell r="K39393" t="str">
            <v>MUKHTAR NAGAR</v>
          </cell>
          <cell r="L39393" t="str">
            <v>SBI</v>
          </cell>
        </row>
        <row r="39394">
          <cell r="G39394">
            <v>482566</v>
          </cell>
          <cell r="H39394" t="str">
            <v>Mundla Kalan</v>
          </cell>
          <cell r="I39394">
            <v>3107</v>
          </cell>
          <cell r="J39394">
            <v>667</v>
          </cell>
          <cell r="K39394" t="str">
            <v>MUNDLA KALAN</v>
          </cell>
          <cell r="L39394" t="str">
            <v>CANARA BANK</v>
          </cell>
        </row>
        <row r="39395">
          <cell r="G39395">
            <v>482567</v>
          </cell>
          <cell r="H39395" t="str">
            <v>Karadiya Bhil</v>
          </cell>
          <cell r="I39395">
            <v>875</v>
          </cell>
          <cell r="J39395">
            <v>181</v>
          </cell>
          <cell r="K39395" t="str">
            <v>MUNDLA KALAN</v>
          </cell>
          <cell r="L39395" t="str">
            <v>CANARA BANK</v>
          </cell>
        </row>
        <row r="39396">
          <cell r="G39396">
            <v>482568</v>
          </cell>
          <cell r="H39396" t="str">
            <v>Menikhedi</v>
          </cell>
          <cell r="I39396">
            <v>140</v>
          </cell>
          <cell r="J39396">
            <v>27</v>
          </cell>
          <cell r="K39396" t="str">
            <v>MUNDLA KALAN</v>
          </cell>
          <cell r="L39396" t="str">
            <v>CANARA BANK</v>
          </cell>
        </row>
        <row r="39397">
          <cell r="G39397">
            <v>482570</v>
          </cell>
          <cell r="H39397" t="str">
            <v>Baktal</v>
          </cell>
          <cell r="I39397">
            <v>916</v>
          </cell>
          <cell r="J39397">
            <v>162</v>
          </cell>
          <cell r="K39397" t="str">
            <v>MUNDLA KALAN</v>
          </cell>
          <cell r="L39397" t="str">
            <v>CANARA BANK</v>
          </cell>
        </row>
        <row r="39398">
          <cell r="G39398">
            <v>482624</v>
          </cell>
          <cell r="H39398" t="str">
            <v>Molga</v>
          </cell>
          <cell r="I39398">
            <v>426</v>
          </cell>
          <cell r="J39398">
            <v>72</v>
          </cell>
          <cell r="K39398" t="str">
            <v>MUNDLA KALAN</v>
          </cell>
          <cell r="L39398" t="str">
            <v>CANARA BANK</v>
          </cell>
        </row>
        <row r="39399">
          <cell r="G39399">
            <v>482571</v>
          </cell>
          <cell r="H39399" t="str">
            <v>Kahari Kadeem</v>
          </cell>
          <cell r="I39399">
            <v>733</v>
          </cell>
          <cell r="J39399">
            <v>143</v>
          </cell>
          <cell r="K39399" t="str">
            <v>MUNDLA KHURD</v>
          </cell>
          <cell r="L39399" t="str">
            <v>ALLAHABAD BANK</v>
          </cell>
        </row>
        <row r="39400">
          <cell r="G39400">
            <v>482572</v>
          </cell>
          <cell r="H39400" t="str">
            <v>Lasudiya Khas</v>
          </cell>
          <cell r="I39400">
            <v>989</v>
          </cell>
          <cell r="J39400">
            <v>190</v>
          </cell>
          <cell r="K39400" t="str">
            <v>MUNDLA KHURD</v>
          </cell>
          <cell r="L39400" t="str">
            <v>ALLAHABAD BANK</v>
          </cell>
        </row>
        <row r="39401">
          <cell r="G39401">
            <v>482573</v>
          </cell>
          <cell r="H39401" t="str">
            <v>Semali Kalan</v>
          </cell>
          <cell r="I39401">
            <v>504</v>
          </cell>
          <cell r="J39401">
            <v>116</v>
          </cell>
          <cell r="K39401" t="str">
            <v>MUNDLA KHURD</v>
          </cell>
          <cell r="L39401" t="str">
            <v>ALLAHABAD BANK</v>
          </cell>
        </row>
        <row r="39402">
          <cell r="G39402">
            <v>482574</v>
          </cell>
          <cell r="H39402" t="str">
            <v>Kachnariya</v>
          </cell>
          <cell r="I39402">
            <v>718</v>
          </cell>
          <cell r="J39402">
            <v>133</v>
          </cell>
          <cell r="K39402" t="str">
            <v>MUNDLA KHURD</v>
          </cell>
          <cell r="L39402" t="str">
            <v>ALLAHABAD BANK</v>
          </cell>
        </row>
        <row r="39403">
          <cell r="G39403">
            <v>482575</v>
          </cell>
          <cell r="H39403" t="str">
            <v>Manakheda</v>
          </cell>
          <cell r="I39403">
            <v>1198</v>
          </cell>
          <cell r="J39403">
            <v>226</v>
          </cell>
          <cell r="K39403" t="str">
            <v>MUNDLA KHURD</v>
          </cell>
          <cell r="L39403" t="str">
            <v>ALLAHABAD BANK</v>
          </cell>
        </row>
        <row r="39404">
          <cell r="G39404">
            <v>482576</v>
          </cell>
          <cell r="H39404" t="str">
            <v>Mundla Khurd</v>
          </cell>
          <cell r="I39404">
            <v>1334</v>
          </cell>
          <cell r="J39404">
            <v>251</v>
          </cell>
          <cell r="K39404" t="str">
            <v>MUNDLA KHURD</v>
          </cell>
          <cell r="L39404" t="str">
            <v>ALLAHABAD BANK</v>
          </cell>
        </row>
        <row r="39405">
          <cell r="G39405">
            <v>482577</v>
          </cell>
          <cell r="H39405" t="str">
            <v>Rolu Khedi</v>
          </cell>
          <cell r="I39405">
            <v>268</v>
          </cell>
          <cell r="J39405">
            <v>50</v>
          </cell>
          <cell r="K39405" t="str">
            <v>MUNDLA KHURD</v>
          </cell>
          <cell r="L39405" t="str">
            <v>ALLAHABAD BANK</v>
          </cell>
        </row>
        <row r="39406">
          <cell r="G39406">
            <v>482578</v>
          </cell>
          <cell r="H39406" t="str">
            <v>Kalyanpura</v>
          </cell>
          <cell r="I39406">
            <v>124</v>
          </cell>
          <cell r="J39406">
            <v>27</v>
          </cell>
          <cell r="K39406" t="str">
            <v>MUNDLA KHURD</v>
          </cell>
          <cell r="L39406" t="str">
            <v>ALLAHABAD BANK</v>
          </cell>
        </row>
        <row r="39407">
          <cell r="G39407">
            <v>482599</v>
          </cell>
          <cell r="H39407" t="str">
            <v>Sangrampur</v>
          </cell>
          <cell r="I39407">
            <v>1026</v>
          </cell>
          <cell r="J39407">
            <v>228</v>
          </cell>
          <cell r="K39407" t="str">
            <v>MUNDLA KHURD</v>
          </cell>
          <cell r="L39407" t="str">
            <v>ALLAHABAD BANK</v>
          </cell>
        </row>
        <row r="39408">
          <cell r="G39408">
            <v>482633</v>
          </cell>
          <cell r="H39408" t="str">
            <v>Muhali</v>
          </cell>
          <cell r="I39408">
            <v>1640</v>
          </cell>
          <cell r="J39408">
            <v>309</v>
          </cell>
          <cell r="K39408" t="str">
            <v>MUNGAWALI</v>
          </cell>
          <cell r="L39408" t="str">
            <v>SBI</v>
          </cell>
        </row>
        <row r="39409">
          <cell r="G39409">
            <v>482634</v>
          </cell>
          <cell r="H39409" t="str">
            <v>Mungaoli</v>
          </cell>
          <cell r="I39409">
            <v>2688</v>
          </cell>
          <cell r="J39409">
            <v>570</v>
          </cell>
          <cell r="K39409" t="str">
            <v>MUNGAWALI</v>
          </cell>
          <cell r="L39409" t="str">
            <v>SBI</v>
          </cell>
        </row>
        <row r="39410">
          <cell r="G39410">
            <v>482640</v>
          </cell>
          <cell r="H39410" t="str">
            <v>Narela</v>
          </cell>
          <cell r="I39410">
            <v>272</v>
          </cell>
          <cell r="J39410">
            <v>64</v>
          </cell>
          <cell r="K39410" t="str">
            <v>MUNGAWALI</v>
          </cell>
          <cell r="L39410" t="str">
            <v>SBI</v>
          </cell>
        </row>
        <row r="39411">
          <cell r="G39411">
            <v>482647</v>
          </cell>
          <cell r="H39411" t="str">
            <v>Khamaliya</v>
          </cell>
          <cell r="I39411">
            <v>1977</v>
          </cell>
          <cell r="J39411">
            <v>372</v>
          </cell>
          <cell r="K39411" t="str">
            <v>MUNGAWALI</v>
          </cell>
          <cell r="L39411" t="str">
            <v>SBI</v>
          </cell>
        </row>
        <row r="39412">
          <cell r="G39412">
            <v>483069</v>
          </cell>
          <cell r="H39412" t="str">
            <v>MURAWAR</v>
          </cell>
          <cell r="I39412">
            <v>2625</v>
          </cell>
          <cell r="J39412">
            <v>577</v>
          </cell>
          <cell r="K39412" t="str">
            <v>MURAWAR</v>
          </cell>
          <cell r="L39412" t="str">
            <v>BOM</v>
          </cell>
        </row>
        <row r="39413">
          <cell r="G39413">
            <v>483074</v>
          </cell>
          <cell r="H39413" t="str">
            <v>Kanya Khedi</v>
          </cell>
          <cell r="I39413">
            <v>690</v>
          </cell>
          <cell r="J39413">
            <v>138</v>
          </cell>
          <cell r="K39413" t="str">
            <v>MURAWAR</v>
          </cell>
          <cell r="L39413" t="str">
            <v>BOM</v>
          </cell>
        </row>
        <row r="39414">
          <cell r="G39414">
            <v>483077</v>
          </cell>
          <cell r="H39414" t="str">
            <v>Kalyanpura</v>
          </cell>
          <cell r="I39414">
            <v>1082</v>
          </cell>
          <cell r="J39414">
            <v>224</v>
          </cell>
          <cell r="K39414" t="str">
            <v>MURAWAR</v>
          </cell>
          <cell r="L39414" t="str">
            <v>BOM</v>
          </cell>
        </row>
        <row r="39415">
          <cell r="G39415">
            <v>483078</v>
          </cell>
          <cell r="H39415" t="str">
            <v>Harniyagaon</v>
          </cell>
          <cell r="I39415">
            <v>1486</v>
          </cell>
          <cell r="J39415">
            <v>312</v>
          </cell>
          <cell r="K39415" t="str">
            <v>MURAWAR</v>
          </cell>
          <cell r="L39415" t="str">
            <v>BOM</v>
          </cell>
        </row>
        <row r="39416">
          <cell r="G39416">
            <v>482591</v>
          </cell>
          <cell r="H39416" t="str">
            <v>Muskara</v>
          </cell>
          <cell r="I39416">
            <v>1587</v>
          </cell>
          <cell r="J39416">
            <v>341</v>
          </cell>
          <cell r="K39416" t="str">
            <v>MUSKURA</v>
          </cell>
          <cell r="L39416" t="str">
            <v>CORPORATION BANK</v>
          </cell>
        </row>
        <row r="39417">
          <cell r="G39417">
            <v>482592</v>
          </cell>
          <cell r="H39417" t="str">
            <v>Amla</v>
          </cell>
          <cell r="I39417">
            <v>779</v>
          </cell>
          <cell r="J39417">
            <v>144</v>
          </cell>
          <cell r="K39417" t="str">
            <v>MUSKURA</v>
          </cell>
          <cell r="L39417" t="str">
            <v>CORPORATION BANK</v>
          </cell>
        </row>
        <row r="39418">
          <cell r="G39418">
            <v>482601</v>
          </cell>
          <cell r="H39418" t="str">
            <v>Chitodiya Van</v>
          </cell>
          <cell r="I39418">
            <v>934</v>
          </cell>
          <cell r="J39418">
            <v>177</v>
          </cell>
          <cell r="K39418" t="str">
            <v>MUSKURA</v>
          </cell>
          <cell r="L39418" t="str">
            <v>CORPORATION BANK</v>
          </cell>
        </row>
        <row r="39419">
          <cell r="G39419">
            <v>482692</v>
          </cell>
          <cell r="H39419" t="str">
            <v>Hirapur</v>
          </cell>
          <cell r="I39419">
            <v>943</v>
          </cell>
          <cell r="J39419">
            <v>211</v>
          </cell>
          <cell r="K39419" t="str">
            <v>NAIKHEDI</v>
          </cell>
          <cell r="L39419" t="str">
            <v>BOI</v>
          </cell>
        </row>
        <row r="39420">
          <cell r="G39420">
            <v>482738</v>
          </cell>
          <cell r="H39420" t="str">
            <v>Pathariya</v>
          </cell>
          <cell r="I39420">
            <v>395</v>
          </cell>
          <cell r="J39420">
            <v>70</v>
          </cell>
          <cell r="K39420" t="str">
            <v>NAIKHEDI</v>
          </cell>
          <cell r="L39420" t="str">
            <v>BOI</v>
          </cell>
        </row>
        <row r="39421">
          <cell r="G39421">
            <v>482743</v>
          </cell>
          <cell r="H39421" t="str">
            <v>Mungaoli</v>
          </cell>
          <cell r="I39421">
            <v>777</v>
          </cell>
          <cell r="J39421">
            <v>151</v>
          </cell>
          <cell r="K39421" t="str">
            <v>NAIKHEDI</v>
          </cell>
          <cell r="L39421" t="str">
            <v>BOI</v>
          </cell>
        </row>
        <row r="39422">
          <cell r="G39422">
            <v>482744</v>
          </cell>
          <cell r="H39422" t="str">
            <v>Bazar Gaon</v>
          </cell>
          <cell r="I39422">
            <v>661</v>
          </cell>
          <cell r="J39422">
            <v>142</v>
          </cell>
          <cell r="K39422" t="str">
            <v>NAIKHEDI</v>
          </cell>
          <cell r="L39422" t="str">
            <v>BOI</v>
          </cell>
        </row>
        <row r="39423">
          <cell r="G39423">
            <v>482747</v>
          </cell>
          <cell r="H39423" t="str">
            <v>Kolukhedi</v>
          </cell>
          <cell r="I39423">
            <v>271</v>
          </cell>
          <cell r="J39423">
            <v>64</v>
          </cell>
          <cell r="K39423" t="str">
            <v>NAIKHEDI</v>
          </cell>
          <cell r="L39423" t="str">
            <v>BOI</v>
          </cell>
        </row>
        <row r="39424">
          <cell r="G39424">
            <v>482748</v>
          </cell>
          <cell r="H39424" t="str">
            <v>Garhi Baghraj</v>
          </cell>
          <cell r="I39424">
            <v>354</v>
          </cell>
          <cell r="J39424">
            <v>80</v>
          </cell>
          <cell r="K39424" t="str">
            <v>NAIKHEDI</v>
          </cell>
          <cell r="L39424" t="str">
            <v>BOI</v>
          </cell>
        </row>
        <row r="39425">
          <cell r="G39425">
            <v>482752</v>
          </cell>
          <cell r="H39425" t="str">
            <v>Dehri</v>
          </cell>
          <cell r="I39425">
            <v>954</v>
          </cell>
          <cell r="J39425">
            <v>213</v>
          </cell>
          <cell r="K39425" t="str">
            <v>NAIKHEDI</v>
          </cell>
          <cell r="L39425" t="str">
            <v>BOI</v>
          </cell>
        </row>
        <row r="39426">
          <cell r="G39426">
            <v>482754</v>
          </cell>
          <cell r="H39426" t="str">
            <v>Phanda</v>
          </cell>
          <cell r="I39426">
            <v>490</v>
          </cell>
          <cell r="J39426">
            <v>110</v>
          </cell>
          <cell r="K39426" t="str">
            <v>NAIKHEDI</v>
          </cell>
          <cell r="L39426" t="str">
            <v>BOI</v>
          </cell>
        </row>
        <row r="39427">
          <cell r="G39427">
            <v>482760</v>
          </cell>
          <cell r="H39427" t="str">
            <v>Hirapur</v>
          </cell>
          <cell r="I39427">
            <v>609</v>
          </cell>
          <cell r="J39427">
            <v>139</v>
          </cell>
          <cell r="K39427" t="str">
            <v>NAIKHEDI</v>
          </cell>
          <cell r="L39427" t="str">
            <v>BOI</v>
          </cell>
        </row>
        <row r="39428">
          <cell r="G39428">
            <v>482796</v>
          </cell>
          <cell r="H39428" t="str">
            <v>NaiKhedi</v>
          </cell>
          <cell r="I39428">
            <v>945</v>
          </cell>
          <cell r="J39428">
            <v>228</v>
          </cell>
          <cell r="K39428" t="str">
            <v>NAIKHEDI</v>
          </cell>
          <cell r="L39428" t="str">
            <v>BOI</v>
          </cell>
        </row>
        <row r="39429">
          <cell r="G39429">
            <v>483499</v>
          </cell>
          <cell r="H39429" t="str">
            <v>Khabada</v>
          </cell>
          <cell r="I39429">
            <v>964</v>
          </cell>
          <cell r="J39429">
            <v>195</v>
          </cell>
          <cell r="K39429" t="str">
            <v>NANDER</v>
          </cell>
          <cell r="L39429" t="str">
            <v>NJGB</v>
          </cell>
        </row>
        <row r="39430">
          <cell r="G39430">
            <v>483501</v>
          </cell>
          <cell r="H39430" t="str">
            <v>Isharpur</v>
          </cell>
          <cell r="I39430">
            <v>386</v>
          </cell>
          <cell r="J39430">
            <v>73</v>
          </cell>
          <cell r="K39430" t="str">
            <v>NANDER</v>
          </cell>
          <cell r="L39430" t="str">
            <v>NJGB</v>
          </cell>
        </row>
        <row r="39431">
          <cell r="G39431">
            <v>483502</v>
          </cell>
          <cell r="H39431" t="str">
            <v>Hoda</v>
          </cell>
          <cell r="I39431">
            <v>305</v>
          </cell>
          <cell r="J39431">
            <v>71</v>
          </cell>
          <cell r="K39431" t="str">
            <v>NANDER</v>
          </cell>
          <cell r="L39431" t="str">
            <v>NJGB</v>
          </cell>
        </row>
        <row r="39432">
          <cell r="G39432">
            <v>483503</v>
          </cell>
          <cell r="H39432" t="str">
            <v>Chandla Kalan</v>
          </cell>
          <cell r="I39432">
            <v>233</v>
          </cell>
          <cell r="J39432">
            <v>44</v>
          </cell>
          <cell r="K39432" t="str">
            <v>NANDER</v>
          </cell>
          <cell r="L39432" t="str">
            <v>NJGB</v>
          </cell>
        </row>
        <row r="39433">
          <cell r="G39433">
            <v>483504</v>
          </cell>
          <cell r="H39433" t="str">
            <v>Khidiya Kurmi</v>
          </cell>
          <cell r="I39433">
            <v>716</v>
          </cell>
          <cell r="J39433">
            <v>124</v>
          </cell>
          <cell r="K39433" t="str">
            <v>NANDER</v>
          </cell>
          <cell r="L39433" t="str">
            <v>NJGB</v>
          </cell>
        </row>
        <row r="39434">
          <cell r="G39434">
            <v>483505</v>
          </cell>
          <cell r="H39434" t="str">
            <v>Chikli</v>
          </cell>
          <cell r="I39434">
            <v>675</v>
          </cell>
          <cell r="J39434">
            <v>127</v>
          </cell>
          <cell r="K39434" t="str">
            <v>NANDER</v>
          </cell>
          <cell r="L39434" t="str">
            <v>NJGB</v>
          </cell>
        </row>
        <row r="39435">
          <cell r="G39435">
            <v>483507</v>
          </cell>
          <cell r="H39435" t="str">
            <v>Richhoda</v>
          </cell>
          <cell r="I39435">
            <v>517</v>
          </cell>
          <cell r="J39435">
            <v>96</v>
          </cell>
          <cell r="K39435" t="str">
            <v>NANDER</v>
          </cell>
          <cell r="L39435" t="str">
            <v>NJGB</v>
          </cell>
        </row>
        <row r="39436">
          <cell r="G39436">
            <v>483524</v>
          </cell>
          <cell r="H39436" t="str">
            <v>Nander</v>
          </cell>
          <cell r="I39436">
            <v>1604</v>
          </cell>
          <cell r="J39436">
            <v>317</v>
          </cell>
          <cell r="K39436" t="str">
            <v>NANDER</v>
          </cell>
          <cell r="L39436" t="str">
            <v>NJGB</v>
          </cell>
        </row>
        <row r="39437">
          <cell r="G39437">
            <v>483430</v>
          </cell>
          <cell r="H39437" t="str">
            <v>Nandgaon</v>
          </cell>
          <cell r="I39437">
            <v>1698</v>
          </cell>
          <cell r="J39437">
            <v>300</v>
          </cell>
          <cell r="K39437" t="str">
            <v>NANDGOAN</v>
          </cell>
          <cell r="L39437" t="str">
            <v>CBOI</v>
          </cell>
        </row>
        <row r="39438">
          <cell r="G39438">
            <v>483433</v>
          </cell>
          <cell r="H39438" t="str">
            <v>Agra</v>
          </cell>
          <cell r="I39438">
            <v>779</v>
          </cell>
          <cell r="J39438">
            <v>147</v>
          </cell>
          <cell r="K39438" t="str">
            <v>NANDGOAN</v>
          </cell>
          <cell r="L39438" t="str">
            <v>CBOI</v>
          </cell>
        </row>
        <row r="39439">
          <cell r="G39439">
            <v>483434</v>
          </cell>
          <cell r="H39439" t="str">
            <v>Padaliya</v>
          </cell>
          <cell r="I39439">
            <v>820</v>
          </cell>
          <cell r="J39439">
            <v>149</v>
          </cell>
          <cell r="K39439" t="str">
            <v>NANDGOAN</v>
          </cell>
          <cell r="L39439" t="str">
            <v>CBOI</v>
          </cell>
        </row>
        <row r="39440">
          <cell r="G39440">
            <v>483435</v>
          </cell>
          <cell r="H39440" t="str">
            <v>Amlada</v>
          </cell>
          <cell r="I39440">
            <v>790</v>
          </cell>
          <cell r="J39440">
            <v>157</v>
          </cell>
          <cell r="K39440" t="str">
            <v>NANDGOAN</v>
          </cell>
          <cell r="L39440" t="str">
            <v>CBOI</v>
          </cell>
        </row>
        <row r="39441">
          <cell r="G39441">
            <v>483557</v>
          </cell>
          <cell r="H39441" t="str">
            <v>Patrani</v>
          </cell>
          <cell r="I39441">
            <v>271</v>
          </cell>
          <cell r="J39441">
            <v>58</v>
          </cell>
          <cell r="K39441" t="str">
            <v>NANDGOAN</v>
          </cell>
          <cell r="L39441" t="str">
            <v>CBOI</v>
          </cell>
        </row>
        <row r="39442">
          <cell r="G39442">
            <v>483558</v>
          </cell>
          <cell r="H39442" t="str">
            <v>Malajpur</v>
          </cell>
          <cell r="I39442">
            <v>726</v>
          </cell>
          <cell r="J39442">
            <v>162</v>
          </cell>
          <cell r="K39442" t="str">
            <v>NANDGOAN</v>
          </cell>
          <cell r="L39442" t="str">
            <v>CBOI</v>
          </cell>
        </row>
        <row r="39443">
          <cell r="G39443">
            <v>482604</v>
          </cell>
          <cell r="H39443" t="str">
            <v>Chitodiya Hema</v>
          </cell>
          <cell r="I39443">
            <v>629</v>
          </cell>
          <cell r="J39443">
            <v>119</v>
          </cell>
          <cell r="K39443" t="str">
            <v>NAPLAKHEDI</v>
          </cell>
          <cell r="L39443" t="str">
            <v>PNB</v>
          </cell>
        </row>
        <row r="39444">
          <cell r="G39444">
            <v>482605</v>
          </cell>
          <cell r="H39444" t="str">
            <v>Naplakhedi</v>
          </cell>
          <cell r="I39444">
            <v>1203</v>
          </cell>
          <cell r="J39444">
            <v>206</v>
          </cell>
          <cell r="K39444" t="str">
            <v>NAPLAKHEDI</v>
          </cell>
          <cell r="L39444" t="str">
            <v>PNB</v>
          </cell>
        </row>
        <row r="39445">
          <cell r="G39445">
            <v>483160</v>
          </cell>
          <cell r="H39445" t="str">
            <v>Bhada Khedi</v>
          </cell>
          <cell r="I39445">
            <v>1286</v>
          </cell>
          <cell r="J39445">
            <v>270</v>
          </cell>
          <cell r="K39445" t="str">
            <v>NARSINGH KHEDA</v>
          </cell>
          <cell r="L39445" t="str">
            <v>PNB</v>
          </cell>
        </row>
        <row r="39446">
          <cell r="G39446">
            <v>483171</v>
          </cell>
          <cell r="H39446" t="str">
            <v>Sukaliya Hansraj</v>
          </cell>
          <cell r="I39446">
            <v>358</v>
          </cell>
          <cell r="J39446">
            <v>86</v>
          </cell>
          <cell r="K39446" t="str">
            <v>NARSINGH KHEDA</v>
          </cell>
          <cell r="L39446" t="str">
            <v>PNB</v>
          </cell>
        </row>
        <row r="39447">
          <cell r="G39447">
            <v>483172</v>
          </cell>
          <cell r="H39447" t="str">
            <v>Kherpura</v>
          </cell>
          <cell r="I39447">
            <v>32</v>
          </cell>
          <cell r="J39447">
            <v>6</v>
          </cell>
          <cell r="K39447" t="str">
            <v>NARSINGH KHEDA</v>
          </cell>
          <cell r="L39447" t="str">
            <v>PNB</v>
          </cell>
        </row>
        <row r="39448">
          <cell r="G39448">
            <v>483173</v>
          </cell>
          <cell r="H39448" t="str">
            <v>Narsingh Kheda</v>
          </cell>
          <cell r="I39448">
            <v>2008</v>
          </cell>
          <cell r="J39448">
            <v>474</v>
          </cell>
          <cell r="K39448" t="str">
            <v>NARSINGH KHEDA</v>
          </cell>
          <cell r="L39448" t="str">
            <v>PNB</v>
          </cell>
        </row>
        <row r="39449">
          <cell r="G39449">
            <v>483175</v>
          </cell>
          <cell r="H39449" t="str">
            <v>Nagli</v>
          </cell>
          <cell r="I39449">
            <v>632</v>
          </cell>
          <cell r="J39449">
            <v>141</v>
          </cell>
          <cell r="K39449" t="str">
            <v>NARSINGH KHEDA</v>
          </cell>
          <cell r="L39449" t="str">
            <v>PNB</v>
          </cell>
        </row>
        <row r="39450">
          <cell r="G39450">
            <v>483176</v>
          </cell>
          <cell r="H39450" t="str">
            <v>Partappura</v>
          </cell>
          <cell r="I39450">
            <v>393</v>
          </cell>
          <cell r="J39450">
            <v>89</v>
          </cell>
          <cell r="K39450" t="str">
            <v>NARSINGH KHEDA</v>
          </cell>
          <cell r="L39450" t="str">
            <v>PNB</v>
          </cell>
        </row>
        <row r="39451">
          <cell r="G39451">
            <v>483179</v>
          </cell>
          <cell r="H39451" t="str">
            <v>Chhapari Karan</v>
          </cell>
          <cell r="I39451">
            <v>308</v>
          </cell>
          <cell r="J39451">
            <v>75</v>
          </cell>
          <cell r="K39451" t="str">
            <v>NARSINGH KHEDA</v>
          </cell>
          <cell r="L39451" t="str">
            <v>PNB</v>
          </cell>
        </row>
        <row r="39452">
          <cell r="G39452">
            <v>483186</v>
          </cell>
          <cell r="H39452" t="str">
            <v>Lau Khedi</v>
          </cell>
          <cell r="I39452">
            <v>773</v>
          </cell>
          <cell r="J39452">
            <v>170</v>
          </cell>
          <cell r="K39452" t="str">
            <v>NARSINGH KHEDA</v>
          </cell>
          <cell r="L39452" t="str">
            <v>PNB</v>
          </cell>
        </row>
        <row r="39453">
          <cell r="G39453">
            <v>483187</v>
          </cell>
          <cell r="H39453" t="str">
            <v>Lasudiya Shekhu</v>
          </cell>
          <cell r="I39453">
            <v>576</v>
          </cell>
          <cell r="J39453">
            <v>120</v>
          </cell>
          <cell r="K39453" t="str">
            <v>NARSINGH KHEDA</v>
          </cell>
          <cell r="L39453" t="str">
            <v>PNB</v>
          </cell>
        </row>
        <row r="39454">
          <cell r="G39454">
            <v>483188</v>
          </cell>
          <cell r="H39454" t="str">
            <v>Bhagwatpur</v>
          </cell>
          <cell r="I39454">
            <v>543</v>
          </cell>
          <cell r="J39454">
            <v>118</v>
          </cell>
          <cell r="K39454" t="str">
            <v>NARSINGH KHEDA</v>
          </cell>
          <cell r="L39454" t="str">
            <v>PNB</v>
          </cell>
        </row>
        <row r="39455">
          <cell r="G39455">
            <v>483213</v>
          </cell>
          <cell r="H39455" t="str">
            <v>Mundla</v>
          </cell>
          <cell r="I39455">
            <v>1058</v>
          </cell>
          <cell r="J39455">
            <v>220</v>
          </cell>
          <cell r="K39455" t="str">
            <v>NILBAD</v>
          </cell>
          <cell r="L39455" t="str">
            <v>BOM</v>
          </cell>
        </row>
        <row r="39456">
          <cell r="G39456">
            <v>483214</v>
          </cell>
          <cell r="H39456" t="str">
            <v>Bagan Kheda</v>
          </cell>
          <cell r="I39456">
            <v>352</v>
          </cell>
          <cell r="J39456">
            <v>72</v>
          </cell>
          <cell r="K39456" t="str">
            <v>NILBAD</v>
          </cell>
          <cell r="L39456" t="str">
            <v>BOM</v>
          </cell>
        </row>
        <row r="39457">
          <cell r="G39457">
            <v>483217</v>
          </cell>
          <cell r="H39457" t="str">
            <v>Haraspur</v>
          </cell>
          <cell r="I39457">
            <v>813</v>
          </cell>
          <cell r="J39457">
            <v>149</v>
          </cell>
          <cell r="K39457" t="str">
            <v>NILBAD</v>
          </cell>
          <cell r="L39457" t="str">
            <v>BOM</v>
          </cell>
        </row>
        <row r="39458">
          <cell r="G39458">
            <v>483218</v>
          </cell>
          <cell r="H39458" t="str">
            <v>Kundikhal</v>
          </cell>
          <cell r="I39458">
            <v>814</v>
          </cell>
          <cell r="J39458">
            <v>130</v>
          </cell>
          <cell r="K39458" t="str">
            <v>NILBAD</v>
          </cell>
          <cell r="L39458" t="str">
            <v>BOM</v>
          </cell>
        </row>
        <row r="39459">
          <cell r="G39459">
            <v>483220</v>
          </cell>
          <cell r="H39459" t="str">
            <v>Singapur</v>
          </cell>
          <cell r="I39459">
            <v>309</v>
          </cell>
          <cell r="J39459">
            <v>60</v>
          </cell>
          <cell r="K39459" t="str">
            <v>NILBAD</v>
          </cell>
          <cell r="L39459" t="str">
            <v>BOM</v>
          </cell>
        </row>
        <row r="39460">
          <cell r="G39460">
            <v>483222</v>
          </cell>
          <cell r="H39460" t="str">
            <v>Dudlai</v>
          </cell>
          <cell r="I39460">
            <v>1145</v>
          </cell>
          <cell r="J39460">
            <v>255</v>
          </cell>
          <cell r="K39460" t="str">
            <v>NILBAD</v>
          </cell>
          <cell r="L39460" t="str">
            <v>BOM</v>
          </cell>
        </row>
        <row r="39461">
          <cell r="G39461">
            <v>483223</v>
          </cell>
          <cell r="H39461" t="str">
            <v>Dolatpur</v>
          </cell>
          <cell r="I39461">
            <v>1248</v>
          </cell>
          <cell r="J39461">
            <v>215</v>
          </cell>
          <cell r="K39461" t="str">
            <v>NILBAD</v>
          </cell>
          <cell r="L39461" t="str">
            <v>BOM</v>
          </cell>
        </row>
        <row r="39462">
          <cell r="G39462">
            <v>483224</v>
          </cell>
          <cell r="H39462" t="str">
            <v>Rugnathpura (Raghunathpura)</v>
          </cell>
          <cell r="I39462">
            <v>414</v>
          </cell>
          <cell r="J39462">
            <v>82</v>
          </cell>
          <cell r="K39462" t="str">
            <v>NILBAD</v>
          </cell>
          <cell r="L39462" t="str">
            <v>BOM</v>
          </cell>
        </row>
        <row r="39463">
          <cell r="G39463">
            <v>483238</v>
          </cell>
          <cell r="H39463" t="str">
            <v>Nilbad</v>
          </cell>
          <cell r="I39463">
            <v>1425</v>
          </cell>
          <cell r="J39463">
            <v>271</v>
          </cell>
          <cell r="K39463" t="str">
            <v>NILBAD</v>
          </cell>
          <cell r="L39463" t="str">
            <v>BOM</v>
          </cell>
        </row>
        <row r="39464">
          <cell r="G39464">
            <v>483390</v>
          </cell>
          <cell r="H39464" t="str">
            <v>Nimnagaon</v>
          </cell>
          <cell r="I39464">
            <v>2150</v>
          </cell>
          <cell r="J39464">
            <v>491</v>
          </cell>
          <cell r="K39464" t="str">
            <v>NIMNAGAO</v>
          </cell>
          <cell r="L39464" t="str">
            <v>BOI</v>
          </cell>
        </row>
        <row r="39465">
          <cell r="G39465">
            <v>483404</v>
          </cell>
          <cell r="H39465" t="str">
            <v>Neelkanth</v>
          </cell>
          <cell r="I39465">
            <v>1435</v>
          </cell>
          <cell r="J39465">
            <v>299</v>
          </cell>
          <cell r="K39465" t="str">
            <v>NIMNAGAO</v>
          </cell>
          <cell r="L39465" t="str">
            <v>BOI</v>
          </cell>
        </row>
        <row r="39466">
          <cell r="G39466">
            <v>483406</v>
          </cell>
          <cell r="H39466" t="str">
            <v>Borkhedi</v>
          </cell>
          <cell r="I39466">
            <v>1043</v>
          </cell>
          <cell r="J39466">
            <v>180</v>
          </cell>
          <cell r="K39466" t="str">
            <v>NIMNAGAO</v>
          </cell>
          <cell r="L39466" t="str">
            <v>BOI</v>
          </cell>
        </row>
        <row r="39467">
          <cell r="G39467">
            <v>483447</v>
          </cell>
          <cell r="H39467" t="str">
            <v>Holipura</v>
          </cell>
          <cell r="I39467">
            <v>1572</v>
          </cell>
          <cell r="J39467">
            <v>321</v>
          </cell>
          <cell r="K39467" t="str">
            <v>NINOR</v>
          </cell>
          <cell r="L39467" t="str">
            <v>NJGB</v>
          </cell>
        </row>
        <row r="39468">
          <cell r="G39468">
            <v>483624</v>
          </cell>
          <cell r="H39468" t="str">
            <v>Uncha Kheda</v>
          </cell>
          <cell r="I39468">
            <v>865</v>
          </cell>
          <cell r="J39468">
            <v>173</v>
          </cell>
          <cell r="K39468" t="str">
            <v>NINOR</v>
          </cell>
          <cell r="L39468" t="str">
            <v>NJGB</v>
          </cell>
        </row>
        <row r="39469">
          <cell r="G39469">
            <v>483628</v>
          </cell>
          <cell r="H39469" t="str">
            <v>Ninor</v>
          </cell>
          <cell r="I39469">
            <v>1889</v>
          </cell>
          <cell r="J39469">
            <v>384</v>
          </cell>
          <cell r="K39469" t="str">
            <v>NINOR</v>
          </cell>
          <cell r="L39469" t="str">
            <v>NJGB</v>
          </cell>
        </row>
        <row r="39470">
          <cell r="G39470">
            <v>482978</v>
          </cell>
          <cell r="H39470" t="str">
            <v>Atraliya</v>
          </cell>
          <cell r="I39470">
            <v>1060</v>
          </cell>
          <cell r="J39470">
            <v>213</v>
          </cell>
          <cell r="K39470" t="str">
            <v>NIPANIYA KALAN</v>
          </cell>
          <cell r="L39470" t="str">
            <v>SBI</v>
          </cell>
        </row>
        <row r="39471">
          <cell r="G39471">
            <v>482979</v>
          </cell>
          <cell r="H39471" t="str">
            <v>Nipaniya Kalan</v>
          </cell>
          <cell r="I39471">
            <v>3960</v>
          </cell>
          <cell r="J39471">
            <v>781</v>
          </cell>
          <cell r="K39471" t="str">
            <v>NIPANIYA KALAN</v>
          </cell>
          <cell r="L39471" t="str">
            <v>SBI</v>
          </cell>
        </row>
        <row r="39472">
          <cell r="G39472">
            <v>482980</v>
          </cell>
          <cell r="H39472" t="str">
            <v>Bor Kheda</v>
          </cell>
          <cell r="I39472">
            <v>1459</v>
          </cell>
          <cell r="J39472">
            <v>319</v>
          </cell>
          <cell r="K39472" t="str">
            <v>NIPANIYA KALAN</v>
          </cell>
          <cell r="L39472" t="str">
            <v>SBI</v>
          </cell>
        </row>
        <row r="39473">
          <cell r="G39473">
            <v>482981</v>
          </cell>
          <cell r="H39473" t="str">
            <v>Shiv Khedi</v>
          </cell>
          <cell r="I39473">
            <v>719</v>
          </cell>
          <cell r="J39473">
            <v>149</v>
          </cell>
          <cell r="K39473" t="str">
            <v>NIPANIYA KALAN</v>
          </cell>
          <cell r="L39473" t="str">
            <v>SBI</v>
          </cell>
        </row>
        <row r="39474">
          <cell r="G39474">
            <v>482881</v>
          </cell>
          <cell r="H39474" t="str">
            <v>Gangal Kothri</v>
          </cell>
          <cell r="I39474">
            <v>370</v>
          </cell>
          <cell r="J39474">
            <v>80</v>
          </cell>
          <cell r="K39474" t="str">
            <v>NOGAON</v>
          </cell>
          <cell r="L39474" t="str">
            <v>SBI</v>
          </cell>
        </row>
        <row r="39475">
          <cell r="G39475">
            <v>482890</v>
          </cell>
          <cell r="H39475" t="str">
            <v>Nogaon</v>
          </cell>
          <cell r="I39475">
            <v>2215</v>
          </cell>
          <cell r="J39475">
            <v>441</v>
          </cell>
          <cell r="K39475" t="str">
            <v>NOGAON</v>
          </cell>
          <cell r="L39475" t="str">
            <v>SBI</v>
          </cell>
        </row>
        <row r="39476">
          <cell r="G39476">
            <v>482892</v>
          </cell>
          <cell r="H39476" t="str">
            <v>Rampura  Kalan</v>
          </cell>
          <cell r="I39476">
            <v>1814</v>
          </cell>
          <cell r="J39476">
            <v>378</v>
          </cell>
          <cell r="K39476" t="str">
            <v>NOGAON</v>
          </cell>
          <cell r="L39476" t="str">
            <v>SBI</v>
          </cell>
        </row>
        <row r="39477">
          <cell r="G39477">
            <v>482893</v>
          </cell>
          <cell r="H39477" t="str">
            <v>Awali Kheda</v>
          </cell>
          <cell r="I39477">
            <v>1057</v>
          </cell>
          <cell r="J39477">
            <v>184</v>
          </cell>
          <cell r="K39477" t="str">
            <v>NOGAON</v>
          </cell>
          <cell r="L39477" t="str">
            <v>SBI</v>
          </cell>
        </row>
        <row r="39478">
          <cell r="G39478">
            <v>482894</v>
          </cell>
          <cell r="H39478" t="str">
            <v>Pipaliya Raidas</v>
          </cell>
          <cell r="I39478">
            <v>522</v>
          </cell>
          <cell r="J39478">
            <v>95</v>
          </cell>
          <cell r="K39478" t="str">
            <v>NOGAON</v>
          </cell>
          <cell r="L39478" t="str">
            <v>SBI</v>
          </cell>
        </row>
        <row r="39479">
          <cell r="G39479">
            <v>482897</v>
          </cell>
          <cell r="H39479" t="str">
            <v>Udaipur</v>
          </cell>
          <cell r="I39479">
            <v>894</v>
          </cell>
          <cell r="J39479">
            <v>192</v>
          </cell>
          <cell r="K39479" t="str">
            <v>NOGAON</v>
          </cell>
          <cell r="L39479" t="str">
            <v>SBI</v>
          </cell>
        </row>
        <row r="39480">
          <cell r="G39480">
            <v>482586</v>
          </cell>
          <cell r="H39480" t="str">
            <v>Dondi</v>
          </cell>
          <cell r="I39480">
            <v>686</v>
          </cell>
          <cell r="J39480">
            <v>131</v>
          </cell>
          <cell r="K39480" t="str">
            <v>NONIKHEDI GOSAIN</v>
          </cell>
          <cell r="L39480" t="str">
            <v>SBI</v>
          </cell>
        </row>
        <row r="39481">
          <cell r="G39481">
            <v>482638</v>
          </cell>
          <cell r="H39481" t="str">
            <v>Dobra</v>
          </cell>
          <cell r="I39481">
            <v>727</v>
          </cell>
          <cell r="J39481">
            <v>166</v>
          </cell>
          <cell r="K39481" t="str">
            <v>NONIKHEDI GOSAIN</v>
          </cell>
          <cell r="L39481" t="str">
            <v>SBI</v>
          </cell>
        </row>
        <row r="39482">
          <cell r="G39482">
            <v>482639</v>
          </cell>
          <cell r="H39482" t="str">
            <v>Barkheda Sukal</v>
          </cell>
          <cell r="I39482">
            <v>27</v>
          </cell>
          <cell r="J39482">
            <v>6</v>
          </cell>
          <cell r="K39482" t="str">
            <v>NONIKHEDI GOSAIN</v>
          </cell>
          <cell r="L39482" t="str">
            <v>SBI</v>
          </cell>
        </row>
        <row r="39483">
          <cell r="G39483">
            <v>482646</v>
          </cell>
          <cell r="H39483" t="str">
            <v>Rati Kheda (Rata Kheda)</v>
          </cell>
          <cell r="I39483">
            <v>369</v>
          </cell>
          <cell r="J39483">
            <v>73</v>
          </cell>
          <cell r="K39483" t="str">
            <v>NONIKHEDI GOSAIN</v>
          </cell>
          <cell r="L39483" t="str">
            <v>SBI</v>
          </cell>
        </row>
        <row r="39484">
          <cell r="G39484">
            <v>482648</v>
          </cell>
          <cell r="H39484" t="str">
            <v>Noni Khedi Gusain</v>
          </cell>
          <cell r="I39484">
            <v>1183</v>
          </cell>
          <cell r="J39484">
            <v>266</v>
          </cell>
          <cell r="K39484" t="str">
            <v>NONIKHEDI GOSAIN</v>
          </cell>
          <cell r="L39484" t="str">
            <v>SBI</v>
          </cell>
        </row>
        <row r="39485">
          <cell r="G39485">
            <v>482650</v>
          </cell>
          <cell r="H39485" t="str">
            <v>Thuna Kalan</v>
          </cell>
          <cell r="I39485">
            <v>2457</v>
          </cell>
          <cell r="J39485">
            <v>538</v>
          </cell>
          <cell r="K39485" t="str">
            <v>PACHAMA</v>
          </cell>
          <cell r="L39485" t="str">
            <v>BOI</v>
          </cell>
        </row>
        <row r="39486">
          <cell r="G39486">
            <v>482653</v>
          </cell>
          <cell r="H39486" t="str">
            <v>Abdullapur</v>
          </cell>
          <cell r="I39486">
            <v>442</v>
          </cell>
          <cell r="J39486">
            <v>77</v>
          </cell>
          <cell r="K39486" t="str">
            <v>PACHAMA</v>
          </cell>
          <cell r="L39486" t="str">
            <v>BOI</v>
          </cell>
        </row>
        <row r="39487">
          <cell r="G39487">
            <v>482654</v>
          </cell>
          <cell r="H39487" t="str">
            <v>Pachama</v>
          </cell>
          <cell r="I39487">
            <v>1177</v>
          </cell>
          <cell r="J39487">
            <v>288</v>
          </cell>
          <cell r="K39487" t="str">
            <v>PACHAMA</v>
          </cell>
          <cell r="L39487" t="str">
            <v>BOI</v>
          </cell>
        </row>
        <row r="39488">
          <cell r="G39488">
            <v>482655</v>
          </cell>
          <cell r="H39488" t="str">
            <v>Lasudlya Parihar (Padhar)</v>
          </cell>
          <cell r="I39488">
            <v>1638</v>
          </cell>
          <cell r="J39488">
            <v>338</v>
          </cell>
          <cell r="K39488" t="str">
            <v>PACHAMA</v>
          </cell>
          <cell r="L39488" t="str">
            <v>BOI</v>
          </cell>
        </row>
        <row r="39489">
          <cell r="G39489">
            <v>482656</v>
          </cell>
          <cell r="H39489" t="str">
            <v>Jamni</v>
          </cell>
          <cell r="I39489">
            <v>794</v>
          </cell>
          <cell r="J39489">
            <v>155</v>
          </cell>
          <cell r="K39489" t="str">
            <v>PACHAMA</v>
          </cell>
          <cell r="L39489" t="str">
            <v>BOI</v>
          </cell>
        </row>
        <row r="39490">
          <cell r="G39490">
            <v>482876</v>
          </cell>
          <cell r="H39490" t="str">
            <v>Udanpura</v>
          </cell>
          <cell r="I39490">
            <v>96</v>
          </cell>
          <cell r="J39490">
            <v>15</v>
          </cell>
          <cell r="K39490" t="str">
            <v>PAGARIYA HAT</v>
          </cell>
          <cell r="L39490" t="str">
            <v>OBC</v>
          </cell>
        </row>
        <row r="39491">
          <cell r="G39491">
            <v>482877</v>
          </cell>
          <cell r="H39491" t="str">
            <v>Patariya Chauhan</v>
          </cell>
          <cell r="I39491">
            <v>553</v>
          </cell>
          <cell r="J39491">
            <v>95</v>
          </cell>
          <cell r="K39491" t="str">
            <v>PAGARIYA HAT</v>
          </cell>
          <cell r="L39491" t="str">
            <v>OBC</v>
          </cell>
        </row>
        <row r="39492">
          <cell r="G39492">
            <v>482882</v>
          </cell>
          <cell r="H39492" t="str">
            <v>Pagariya Hat</v>
          </cell>
          <cell r="I39492">
            <v>2459</v>
          </cell>
          <cell r="J39492">
            <v>598</v>
          </cell>
          <cell r="K39492" t="str">
            <v>PAGARIYA HAT</v>
          </cell>
          <cell r="L39492" t="str">
            <v>OBC</v>
          </cell>
        </row>
        <row r="39493">
          <cell r="G39493">
            <v>482885</v>
          </cell>
          <cell r="H39493" t="str">
            <v>Jahanpura Viran</v>
          </cell>
          <cell r="I39493">
            <v>4</v>
          </cell>
          <cell r="J39493">
            <v>1</v>
          </cell>
          <cell r="K39493" t="str">
            <v>PAGARIYA HAT</v>
          </cell>
          <cell r="L39493" t="str">
            <v>OBC</v>
          </cell>
        </row>
        <row r="39494">
          <cell r="G39494">
            <v>482918</v>
          </cell>
          <cell r="H39494" t="str">
            <v>Paladiya</v>
          </cell>
          <cell r="I39494">
            <v>1025</v>
          </cell>
          <cell r="J39494">
            <v>211</v>
          </cell>
          <cell r="K39494" t="str">
            <v>PAGARIYA HAT</v>
          </cell>
          <cell r="L39494" t="str">
            <v>OBC</v>
          </cell>
        </row>
        <row r="39495">
          <cell r="G39495">
            <v>482629</v>
          </cell>
          <cell r="H39495" t="str">
            <v>Nipaniya Kalan</v>
          </cell>
          <cell r="I39495">
            <v>1949</v>
          </cell>
          <cell r="J39495">
            <v>416</v>
          </cell>
          <cell r="K39495" t="str">
            <v>PATNI</v>
          </cell>
          <cell r="L39495" t="str">
            <v>SBI</v>
          </cell>
        </row>
        <row r="39496">
          <cell r="G39496">
            <v>482704</v>
          </cell>
          <cell r="H39496" t="str">
            <v>Patni</v>
          </cell>
          <cell r="I39496">
            <v>2009</v>
          </cell>
          <cell r="J39496">
            <v>390</v>
          </cell>
          <cell r="K39496" t="str">
            <v>PATNI</v>
          </cell>
          <cell r="L39496" t="str">
            <v>SBI</v>
          </cell>
        </row>
        <row r="39497">
          <cell r="G39497">
            <v>482706</v>
          </cell>
          <cell r="H39497" t="str">
            <v>Ratnakhedi</v>
          </cell>
          <cell r="I39497">
            <v>630</v>
          </cell>
          <cell r="J39497">
            <v>101</v>
          </cell>
          <cell r="K39497" t="str">
            <v>PATNI</v>
          </cell>
          <cell r="L39497" t="str">
            <v>SBI</v>
          </cell>
        </row>
        <row r="39498">
          <cell r="G39498">
            <v>482717</v>
          </cell>
          <cell r="H39498" t="str">
            <v>Salikherda</v>
          </cell>
          <cell r="I39498">
            <v>974</v>
          </cell>
          <cell r="J39498">
            <v>116</v>
          </cell>
          <cell r="K39498" t="str">
            <v>PATNI</v>
          </cell>
          <cell r="L39498" t="str">
            <v>SBI</v>
          </cell>
        </row>
        <row r="39499">
          <cell r="G39499">
            <v>483080</v>
          </cell>
          <cell r="H39499" t="str">
            <v>Arniya Gaji</v>
          </cell>
          <cell r="I39499">
            <v>1626</v>
          </cell>
          <cell r="J39499">
            <v>310</v>
          </cell>
          <cell r="K39499" t="str">
            <v>PHUDRA</v>
          </cell>
          <cell r="L39499" t="str">
            <v>BOI</v>
          </cell>
        </row>
        <row r="39500">
          <cell r="G39500">
            <v>483081</v>
          </cell>
          <cell r="H39500" t="str">
            <v>Tigariya</v>
          </cell>
          <cell r="I39500">
            <v>1611</v>
          </cell>
          <cell r="J39500">
            <v>374</v>
          </cell>
          <cell r="K39500" t="str">
            <v>PHUDRA</v>
          </cell>
          <cell r="L39500" t="str">
            <v>BOI</v>
          </cell>
        </row>
        <row r="39501">
          <cell r="G39501">
            <v>483086</v>
          </cell>
          <cell r="H39501" t="str">
            <v>Baj Khedi</v>
          </cell>
          <cell r="I39501">
            <v>399</v>
          </cell>
          <cell r="J39501">
            <v>112</v>
          </cell>
          <cell r="K39501" t="str">
            <v>PHUDRA</v>
          </cell>
          <cell r="L39501" t="str">
            <v>BOI</v>
          </cell>
        </row>
        <row r="39502">
          <cell r="G39502">
            <v>483128</v>
          </cell>
          <cell r="H39502" t="str">
            <v>Hakimpur</v>
          </cell>
          <cell r="I39502">
            <v>1075</v>
          </cell>
          <cell r="J39502">
            <v>187</v>
          </cell>
          <cell r="K39502" t="str">
            <v>PHUDRA</v>
          </cell>
          <cell r="L39502" t="str">
            <v>BOI</v>
          </cell>
        </row>
        <row r="39503">
          <cell r="G39503">
            <v>483129</v>
          </cell>
          <cell r="H39503" t="str">
            <v>Phudra</v>
          </cell>
          <cell r="I39503">
            <v>2091</v>
          </cell>
          <cell r="J39503">
            <v>409</v>
          </cell>
          <cell r="K39503" t="str">
            <v>PHUDRA</v>
          </cell>
          <cell r="L39503" t="str">
            <v>BOI</v>
          </cell>
        </row>
        <row r="39504">
          <cell r="G39504">
            <v>483453</v>
          </cell>
          <cell r="H39504" t="str">
            <v>Talpura</v>
          </cell>
          <cell r="I39504">
            <v>2170</v>
          </cell>
          <cell r="J39504">
            <v>492</v>
          </cell>
          <cell r="K39504" t="str">
            <v>PILIKARAR</v>
          </cell>
          <cell r="L39504" t="str">
            <v>BOI</v>
          </cell>
        </row>
        <row r="39505">
          <cell r="G39505">
            <v>483454</v>
          </cell>
          <cell r="H39505" t="str">
            <v>Pilikarar</v>
          </cell>
          <cell r="I39505">
            <v>1934</v>
          </cell>
          <cell r="J39505">
            <v>362</v>
          </cell>
          <cell r="K39505" t="str">
            <v>PILIKARAR</v>
          </cell>
          <cell r="L39505" t="str">
            <v>BOI</v>
          </cell>
        </row>
        <row r="39506">
          <cell r="G39506">
            <v>483457</v>
          </cell>
          <cell r="H39506" t="str">
            <v>Joshipur</v>
          </cell>
          <cell r="I39506">
            <v>791</v>
          </cell>
          <cell r="J39506">
            <v>135</v>
          </cell>
          <cell r="K39506" t="str">
            <v>PILIKARAR</v>
          </cell>
          <cell r="L39506" t="str">
            <v>BOI</v>
          </cell>
        </row>
        <row r="39507">
          <cell r="G39507">
            <v>483458</v>
          </cell>
          <cell r="H39507" t="str">
            <v>Bagwada</v>
          </cell>
          <cell r="I39507">
            <v>1326</v>
          </cell>
          <cell r="J39507">
            <v>258</v>
          </cell>
          <cell r="K39507" t="str">
            <v>PILIKARAR</v>
          </cell>
          <cell r="L39507" t="str">
            <v>BOI</v>
          </cell>
        </row>
        <row r="39508">
          <cell r="G39508">
            <v>483321</v>
          </cell>
          <cell r="H39508" t="str">
            <v>PIPLANI</v>
          </cell>
          <cell r="I39508">
            <v>2602</v>
          </cell>
          <cell r="J39508">
            <v>466</v>
          </cell>
          <cell r="K39508" t="str">
            <v>PIPLANI</v>
          </cell>
          <cell r="L39508" t="str">
            <v>SBI</v>
          </cell>
        </row>
        <row r="39509">
          <cell r="G39509">
            <v>483381</v>
          </cell>
          <cell r="H39509" t="str">
            <v>Sirali</v>
          </cell>
          <cell r="I39509">
            <v>330</v>
          </cell>
          <cell r="J39509">
            <v>67</v>
          </cell>
          <cell r="K39509" t="str">
            <v>PIPLANI</v>
          </cell>
          <cell r="L39509" t="str">
            <v>SBI</v>
          </cell>
        </row>
        <row r="39510">
          <cell r="G39510">
            <v>483384</v>
          </cell>
          <cell r="H39510" t="str">
            <v>Tikamod</v>
          </cell>
          <cell r="I39510">
            <v>2366</v>
          </cell>
          <cell r="J39510">
            <v>442</v>
          </cell>
          <cell r="K39510" t="str">
            <v>PIPLANI</v>
          </cell>
          <cell r="L39510" t="str">
            <v>SBI</v>
          </cell>
        </row>
        <row r="39511">
          <cell r="G39511">
            <v>483386</v>
          </cell>
          <cell r="H39511" t="str">
            <v>Suned</v>
          </cell>
          <cell r="I39511">
            <v>521</v>
          </cell>
          <cell r="J39511">
            <v>90</v>
          </cell>
          <cell r="K39511" t="str">
            <v>PIPLANI</v>
          </cell>
          <cell r="L39511" t="str">
            <v>SBI</v>
          </cell>
        </row>
        <row r="39512">
          <cell r="G39512">
            <v>482621</v>
          </cell>
          <cell r="H39512" t="str">
            <v>Hasanpura</v>
          </cell>
          <cell r="I39512">
            <v>288</v>
          </cell>
          <cell r="J39512">
            <v>67</v>
          </cell>
          <cell r="K39512" t="str">
            <v>RAIPURA</v>
          </cell>
          <cell r="L39512" t="str">
            <v>NJGB</v>
          </cell>
        </row>
        <row r="39513">
          <cell r="G39513">
            <v>482622</v>
          </cell>
          <cell r="H39513" t="str">
            <v>Jamonya Kalan</v>
          </cell>
          <cell r="I39513">
            <v>1845</v>
          </cell>
          <cell r="J39513">
            <v>329</v>
          </cell>
          <cell r="K39513" t="str">
            <v>RAIPURA</v>
          </cell>
          <cell r="L39513" t="str">
            <v>NJGB</v>
          </cell>
        </row>
        <row r="39514">
          <cell r="G39514">
            <v>482623</v>
          </cell>
          <cell r="H39514" t="str">
            <v>Thunakhurd</v>
          </cell>
          <cell r="I39514">
            <v>834</v>
          </cell>
          <cell r="J39514">
            <v>159</v>
          </cell>
          <cell r="K39514" t="str">
            <v>RAIPURA</v>
          </cell>
          <cell r="L39514" t="str">
            <v>NJGB</v>
          </cell>
        </row>
        <row r="39515">
          <cell r="G39515">
            <v>482635</v>
          </cell>
          <cell r="H39515" t="str">
            <v>Raipura</v>
          </cell>
          <cell r="I39515">
            <v>1677</v>
          </cell>
          <cell r="J39515">
            <v>316</v>
          </cell>
          <cell r="K39515" t="str">
            <v>RAIPURA</v>
          </cell>
          <cell r="L39515" t="str">
            <v>NJGB</v>
          </cell>
        </row>
        <row r="39516">
          <cell r="G39516">
            <v>483436</v>
          </cell>
          <cell r="H39516" t="str">
            <v>RALA</v>
          </cell>
          <cell r="I39516">
            <v>3907</v>
          </cell>
          <cell r="J39516">
            <v>739</v>
          </cell>
          <cell r="K39516" t="str">
            <v>RALA</v>
          </cell>
          <cell r="L39516" t="str">
            <v>SBI</v>
          </cell>
        </row>
        <row r="39517">
          <cell r="G39517">
            <v>483225</v>
          </cell>
          <cell r="H39517" t="str">
            <v>Ramdasi</v>
          </cell>
          <cell r="I39517">
            <v>1498</v>
          </cell>
          <cell r="J39517">
            <v>261</v>
          </cell>
          <cell r="K39517" t="str">
            <v>RAMDASI</v>
          </cell>
          <cell r="L39517" t="str">
            <v>SBI</v>
          </cell>
        </row>
        <row r="39518">
          <cell r="G39518">
            <v>483229</v>
          </cell>
          <cell r="H39518" t="str">
            <v>Rupadeh</v>
          </cell>
          <cell r="I39518">
            <v>360</v>
          </cell>
          <cell r="J39518">
            <v>71</v>
          </cell>
          <cell r="K39518" t="str">
            <v>RAMDASI</v>
          </cell>
          <cell r="L39518" t="str">
            <v>SBI</v>
          </cell>
        </row>
        <row r="39519">
          <cell r="G39519">
            <v>483230</v>
          </cell>
          <cell r="H39519" t="str">
            <v>Gadiya</v>
          </cell>
          <cell r="I39519">
            <v>738</v>
          </cell>
          <cell r="J39519">
            <v>172</v>
          </cell>
          <cell r="K39519" t="str">
            <v>RAMDASI</v>
          </cell>
          <cell r="L39519" t="str">
            <v>SBI</v>
          </cell>
        </row>
        <row r="39520">
          <cell r="G39520">
            <v>483231</v>
          </cell>
          <cell r="H39520" t="str">
            <v>Bordi Khurd</v>
          </cell>
          <cell r="I39520">
            <v>249</v>
          </cell>
          <cell r="J39520">
            <v>46</v>
          </cell>
          <cell r="K39520" t="str">
            <v>RAMDASI</v>
          </cell>
          <cell r="L39520" t="str">
            <v>SBI</v>
          </cell>
        </row>
        <row r="39521">
          <cell r="G39521">
            <v>483232</v>
          </cell>
          <cell r="H39521" t="str">
            <v>Borpani Alias Dudalawa</v>
          </cell>
          <cell r="I39521">
            <v>736</v>
          </cell>
          <cell r="J39521">
            <v>146</v>
          </cell>
          <cell r="K39521" t="str">
            <v>RAMDASI</v>
          </cell>
          <cell r="L39521" t="str">
            <v>SBI</v>
          </cell>
        </row>
        <row r="39522">
          <cell r="G39522">
            <v>483191</v>
          </cell>
          <cell r="H39522" t="str">
            <v>Goyal Khedi</v>
          </cell>
          <cell r="I39522">
            <v>132</v>
          </cell>
          <cell r="J39522">
            <v>32</v>
          </cell>
          <cell r="K39522" t="str">
            <v>RAMNAGAR</v>
          </cell>
          <cell r="L39522" t="str">
            <v>UBI</v>
          </cell>
        </row>
        <row r="39523">
          <cell r="G39523">
            <v>483192</v>
          </cell>
          <cell r="H39523" t="str">
            <v>Molga</v>
          </cell>
          <cell r="I39523">
            <v>1240</v>
          </cell>
          <cell r="J39523">
            <v>261</v>
          </cell>
          <cell r="K39523" t="str">
            <v>RAMNAGAR</v>
          </cell>
          <cell r="L39523" t="str">
            <v>UBI</v>
          </cell>
        </row>
        <row r="39524">
          <cell r="G39524">
            <v>483193</v>
          </cell>
          <cell r="H39524" t="str">
            <v>Haliya Khedi</v>
          </cell>
          <cell r="I39524">
            <v>654</v>
          </cell>
          <cell r="J39524">
            <v>130</v>
          </cell>
          <cell r="K39524" t="str">
            <v>RAMNAGAR</v>
          </cell>
          <cell r="L39524" t="str">
            <v>UBI</v>
          </cell>
        </row>
        <row r="39525">
          <cell r="G39525">
            <v>483195</v>
          </cell>
          <cell r="H39525" t="str">
            <v>Balapura</v>
          </cell>
          <cell r="I39525">
            <v>673</v>
          </cell>
          <cell r="J39525">
            <v>112</v>
          </cell>
          <cell r="K39525" t="str">
            <v>RAMNAGAR</v>
          </cell>
          <cell r="L39525" t="str">
            <v>UBI</v>
          </cell>
        </row>
        <row r="39526">
          <cell r="G39526">
            <v>483196</v>
          </cell>
          <cell r="H39526" t="str">
            <v>Ram Nagar</v>
          </cell>
          <cell r="I39526">
            <v>2077</v>
          </cell>
          <cell r="J39526">
            <v>410</v>
          </cell>
          <cell r="K39526" t="str">
            <v>RAMNAGAR</v>
          </cell>
          <cell r="L39526" t="str">
            <v>UBI</v>
          </cell>
        </row>
        <row r="39527">
          <cell r="G39527">
            <v>483198</v>
          </cell>
          <cell r="H39527" t="str">
            <v>Dharampuri</v>
          </cell>
          <cell r="I39527">
            <v>65</v>
          </cell>
          <cell r="J39527">
            <v>12</v>
          </cell>
          <cell r="K39527" t="str">
            <v>RAMNAGAR</v>
          </cell>
          <cell r="L39527" t="str">
            <v>UBI</v>
          </cell>
        </row>
        <row r="39528">
          <cell r="G39528">
            <v>483395</v>
          </cell>
          <cell r="H39528" t="str">
            <v>Haliya Khedi</v>
          </cell>
          <cell r="I39528">
            <v>1596</v>
          </cell>
          <cell r="J39528">
            <v>294</v>
          </cell>
          <cell r="K39528" t="str">
            <v>RAMNAGAR</v>
          </cell>
          <cell r="L39528" t="str">
            <v>UBI</v>
          </cell>
        </row>
        <row r="39529">
          <cell r="G39529">
            <v>483536</v>
          </cell>
          <cell r="H39529" t="str">
            <v>Semalpani Jadeed</v>
          </cell>
          <cell r="I39529">
            <v>437</v>
          </cell>
          <cell r="J39529">
            <v>76</v>
          </cell>
          <cell r="K39529" t="str">
            <v>RAMPURA CHAKALDI</v>
          </cell>
          <cell r="L39529" t="str">
            <v>BOI</v>
          </cell>
        </row>
        <row r="39530">
          <cell r="G39530">
            <v>483537</v>
          </cell>
          <cell r="H39530" t="str">
            <v>Kankaria</v>
          </cell>
          <cell r="I39530">
            <v>430</v>
          </cell>
          <cell r="J39530">
            <v>86</v>
          </cell>
          <cell r="K39530" t="str">
            <v>RAMPURA CHAKALDI</v>
          </cell>
          <cell r="L39530" t="str">
            <v>BOI</v>
          </cell>
        </row>
        <row r="39531">
          <cell r="G39531">
            <v>483538</v>
          </cell>
          <cell r="H39531" t="str">
            <v>Kotra Pipalya</v>
          </cell>
          <cell r="I39531">
            <v>1198</v>
          </cell>
          <cell r="J39531">
            <v>221</v>
          </cell>
          <cell r="K39531" t="str">
            <v>RAMPURA CHAKALDI</v>
          </cell>
          <cell r="L39531" t="str">
            <v>BOI</v>
          </cell>
        </row>
        <row r="39532">
          <cell r="G39532">
            <v>483540</v>
          </cell>
          <cell r="H39532" t="str">
            <v>Rampura Chakaldi</v>
          </cell>
          <cell r="I39532">
            <v>4687</v>
          </cell>
          <cell r="J39532">
            <v>927</v>
          </cell>
          <cell r="K39532" t="str">
            <v>RAMPURA CHAKALDI</v>
          </cell>
          <cell r="L39532" t="str">
            <v>BOI</v>
          </cell>
        </row>
        <row r="39533">
          <cell r="G39533">
            <v>483556</v>
          </cell>
          <cell r="H39533" t="str">
            <v>Ramgarha</v>
          </cell>
          <cell r="I39533">
            <v>492</v>
          </cell>
          <cell r="J39533">
            <v>91</v>
          </cell>
          <cell r="K39533" t="str">
            <v>RAMPURA CHAKALDI</v>
          </cell>
          <cell r="L39533" t="str">
            <v>BOI</v>
          </cell>
        </row>
        <row r="39534">
          <cell r="G39534">
            <v>483559</v>
          </cell>
          <cell r="H39534" t="str">
            <v>Kalwana</v>
          </cell>
          <cell r="I39534">
            <v>1596</v>
          </cell>
          <cell r="J39534">
            <v>279</v>
          </cell>
          <cell r="K39534" t="str">
            <v>RAMPURA CHAKALDI</v>
          </cell>
          <cell r="L39534" t="str">
            <v>BOI</v>
          </cell>
        </row>
        <row r="39535">
          <cell r="G39535">
            <v>483035</v>
          </cell>
          <cell r="H39535" t="str">
            <v>Rolagaon</v>
          </cell>
          <cell r="I39535">
            <v>1705</v>
          </cell>
          <cell r="J39535">
            <v>344</v>
          </cell>
          <cell r="K39535" t="str">
            <v>ROLAGAO</v>
          </cell>
          <cell r="L39535" t="str">
            <v>BOM</v>
          </cell>
        </row>
        <row r="39536">
          <cell r="G39536">
            <v>483036</v>
          </cell>
          <cell r="H39536" t="str">
            <v>Kumhariya</v>
          </cell>
          <cell r="I39536">
            <v>19</v>
          </cell>
          <cell r="J39536">
            <v>5</v>
          </cell>
          <cell r="K39536" t="str">
            <v>ROLAGAO</v>
          </cell>
          <cell r="L39536" t="str">
            <v>BOM</v>
          </cell>
        </row>
        <row r="39537">
          <cell r="G39537">
            <v>483038</v>
          </cell>
          <cell r="H39537" t="str">
            <v>Pili Karar Khurd</v>
          </cell>
          <cell r="I39537">
            <v>22</v>
          </cell>
          <cell r="J39537">
            <v>5</v>
          </cell>
          <cell r="K39537" t="str">
            <v>ROLAGAO</v>
          </cell>
          <cell r="L39537" t="str">
            <v>BOM</v>
          </cell>
        </row>
        <row r="39538">
          <cell r="G39538">
            <v>483040</v>
          </cell>
          <cell r="H39538" t="str">
            <v>Manirampura</v>
          </cell>
          <cell r="I39538">
            <v>531</v>
          </cell>
          <cell r="J39538">
            <v>107</v>
          </cell>
          <cell r="K39538" t="str">
            <v>ROLAGAO</v>
          </cell>
          <cell r="L39538" t="str">
            <v>BOM</v>
          </cell>
        </row>
        <row r="39539">
          <cell r="G39539">
            <v>483041</v>
          </cell>
          <cell r="H39539" t="str">
            <v>Deogarh</v>
          </cell>
          <cell r="I39539">
            <v>7</v>
          </cell>
          <cell r="J39539">
            <v>3</v>
          </cell>
          <cell r="K39539" t="str">
            <v>ROLAGAO</v>
          </cell>
          <cell r="L39539" t="str">
            <v>BOM</v>
          </cell>
        </row>
        <row r="39540">
          <cell r="G39540">
            <v>483043</v>
          </cell>
          <cell r="H39540" t="str">
            <v>Jssupura</v>
          </cell>
          <cell r="I39540">
            <v>760</v>
          </cell>
          <cell r="J39540">
            <v>143</v>
          </cell>
          <cell r="K39540" t="str">
            <v>ROLAGAO</v>
          </cell>
          <cell r="L39540" t="str">
            <v>BOM</v>
          </cell>
        </row>
        <row r="39541">
          <cell r="G39541">
            <v>483044</v>
          </cell>
          <cell r="H39541" t="str">
            <v>Badkhola</v>
          </cell>
          <cell r="I39541">
            <v>1298</v>
          </cell>
          <cell r="J39541">
            <v>269</v>
          </cell>
          <cell r="K39541" t="str">
            <v>ROLAGAO</v>
          </cell>
          <cell r="L39541" t="str">
            <v>BOM</v>
          </cell>
        </row>
        <row r="39542">
          <cell r="G39542">
            <v>483045</v>
          </cell>
          <cell r="H39542" t="str">
            <v>Deopur</v>
          </cell>
          <cell r="I39542">
            <v>160</v>
          </cell>
          <cell r="J39542">
            <v>23</v>
          </cell>
          <cell r="K39542" t="str">
            <v>ROLAGAO</v>
          </cell>
          <cell r="L39542" t="str">
            <v>BOM</v>
          </cell>
        </row>
        <row r="39543">
          <cell r="G39543">
            <v>483046</v>
          </cell>
          <cell r="H39543" t="str">
            <v>Nomaniya</v>
          </cell>
          <cell r="I39543">
            <v>386</v>
          </cell>
          <cell r="J39543">
            <v>67</v>
          </cell>
          <cell r="K39543" t="str">
            <v>ROLAGAO</v>
          </cell>
          <cell r="L39543" t="str">
            <v>BOM</v>
          </cell>
        </row>
        <row r="39544">
          <cell r="G39544">
            <v>483047</v>
          </cell>
          <cell r="H39544" t="str">
            <v>Jhikdi (Mewati)</v>
          </cell>
          <cell r="I39544">
            <v>963</v>
          </cell>
          <cell r="J39544">
            <v>188</v>
          </cell>
          <cell r="K39544" t="str">
            <v>ROLAGAO</v>
          </cell>
          <cell r="L39544" t="str">
            <v>BOM</v>
          </cell>
        </row>
        <row r="39545">
          <cell r="G39545">
            <v>483048</v>
          </cell>
          <cell r="H39545" t="str">
            <v>Barkhedi (Mewati)</v>
          </cell>
          <cell r="I39545">
            <v>210</v>
          </cell>
          <cell r="J39545">
            <v>42</v>
          </cell>
          <cell r="K39545" t="str">
            <v>ROLAGAO</v>
          </cell>
          <cell r="L39545" t="str">
            <v>BOM</v>
          </cell>
        </row>
        <row r="39546">
          <cell r="G39546">
            <v>483049</v>
          </cell>
          <cell r="H39546" t="str">
            <v>Amkhedi</v>
          </cell>
          <cell r="I39546">
            <v>253</v>
          </cell>
          <cell r="J39546">
            <v>47</v>
          </cell>
          <cell r="K39546" t="str">
            <v>ROLAGAO</v>
          </cell>
          <cell r="L39546" t="str">
            <v>BOM</v>
          </cell>
        </row>
        <row r="39547">
          <cell r="G39547">
            <v>483060</v>
          </cell>
          <cell r="H39547" t="str">
            <v>Pili Karar Kala</v>
          </cell>
          <cell r="I39547">
            <v>102</v>
          </cell>
          <cell r="J39547">
            <v>21</v>
          </cell>
          <cell r="K39547" t="str">
            <v>ROLAGAO</v>
          </cell>
          <cell r="L39547" t="str">
            <v>BOM</v>
          </cell>
        </row>
        <row r="39548">
          <cell r="G39548">
            <v>483590</v>
          </cell>
          <cell r="H39548" t="str">
            <v>Salkanpur</v>
          </cell>
          <cell r="I39548">
            <v>1854</v>
          </cell>
          <cell r="J39548">
            <v>397</v>
          </cell>
          <cell r="K39548" t="str">
            <v>SALKANPUR</v>
          </cell>
          <cell r="L39548" t="str">
            <v>SBI</v>
          </cell>
        </row>
        <row r="39549">
          <cell r="G39549">
            <v>483592</v>
          </cell>
          <cell r="H39549" t="str">
            <v>Gurad Kheda</v>
          </cell>
          <cell r="I39549">
            <v>15</v>
          </cell>
          <cell r="J39549">
            <v>3</v>
          </cell>
          <cell r="K39549" t="str">
            <v>SALKANPUR</v>
          </cell>
          <cell r="L39549" t="str">
            <v>SBI</v>
          </cell>
        </row>
        <row r="39550">
          <cell r="G39550">
            <v>483609</v>
          </cell>
          <cell r="H39550" t="str">
            <v>Ganjeet</v>
          </cell>
          <cell r="I39550">
            <v>658</v>
          </cell>
          <cell r="J39550">
            <v>137</v>
          </cell>
          <cell r="K39550" t="str">
            <v>SALKANPUR</v>
          </cell>
          <cell r="L39550" t="str">
            <v>SBI</v>
          </cell>
        </row>
        <row r="39551">
          <cell r="G39551">
            <v>483614</v>
          </cell>
          <cell r="H39551" t="str">
            <v>Dhankot</v>
          </cell>
          <cell r="I39551">
            <v>199</v>
          </cell>
          <cell r="J39551">
            <v>38</v>
          </cell>
          <cell r="K39551" t="str">
            <v>SALKANPUR</v>
          </cell>
          <cell r="L39551" t="str">
            <v>SBI</v>
          </cell>
        </row>
        <row r="39552">
          <cell r="G39552">
            <v>483615</v>
          </cell>
          <cell r="H39552" t="str">
            <v>Murrah</v>
          </cell>
          <cell r="I39552">
            <v>842</v>
          </cell>
          <cell r="J39552">
            <v>170</v>
          </cell>
          <cell r="K39552" t="str">
            <v>SALKANPUR</v>
          </cell>
          <cell r="L39552" t="str">
            <v>SBI</v>
          </cell>
        </row>
        <row r="39553">
          <cell r="G39553">
            <v>483616</v>
          </cell>
          <cell r="H39553" t="str">
            <v>Pathoda</v>
          </cell>
          <cell r="I39553">
            <v>740</v>
          </cell>
          <cell r="J39553">
            <v>148</v>
          </cell>
          <cell r="K39553" t="str">
            <v>SALKANPUR</v>
          </cell>
          <cell r="L39553" t="str">
            <v>SBI</v>
          </cell>
        </row>
        <row r="39554">
          <cell r="G39554">
            <v>483617</v>
          </cell>
          <cell r="H39554" t="str">
            <v>Charua</v>
          </cell>
          <cell r="I39554">
            <v>540</v>
          </cell>
          <cell r="J39554">
            <v>115</v>
          </cell>
          <cell r="K39554" t="str">
            <v>SALKANPUR</v>
          </cell>
          <cell r="L39554" t="str">
            <v>SBI</v>
          </cell>
        </row>
        <row r="39555">
          <cell r="G39555">
            <v>483618</v>
          </cell>
          <cell r="H39555" t="str">
            <v>Mathni</v>
          </cell>
          <cell r="I39555">
            <v>1258</v>
          </cell>
          <cell r="J39555">
            <v>250</v>
          </cell>
          <cell r="K39555" t="str">
            <v>SALKANPUR</v>
          </cell>
          <cell r="L39555" t="str">
            <v>SBI</v>
          </cell>
        </row>
        <row r="39556">
          <cell r="G39556">
            <v>483620</v>
          </cell>
          <cell r="H39556" t="str">
            <v>Dipakheda</v>
          </cell>
          <cell r="I39556">
            <v>432</v>
          </cell>
          <cell r="J39556">
            <v>76</v>
          </cell>
          <cell r="K39556" t="str">
            <v>SALKANPUR</v>
          </cell>
          <cell r="L39556" t="str">
            <v>SBI</v>
          </cell>
        </row>
        <row r="39557">
          <cell r="G39557">
            <v>483598</v>
          </cell>
          <cell r="H39557" t="str">
            <v>Bhomda</v>
          </cell>
          <cell r="I39557">
            <v>407</v>
          </cell>
          <cell r="J39557">
            <v>82</v>
          </cell>
          <cell r="K39557" t="str">
            <v>SANWAL KHEDA</v>
          </cell>
          <cell r="L39557" t="str">
            <v>SBI</v>
          </cell>
        </row>
        <row r="39558">
          <cell r="G39558">
            <v>483599</v>
          </cell>
          <cell r="H39558" t="str">
            <v>Barkheda</v>
          </cell>
          <cell r="I39558">
            <v>811</v>
          </cell>
          <cell r="J39558">
            <v>151</v>
          </cell>
          <cell r="K39558" t="str">
            <v>SANWAL KHEDA</v>
          </cell>
          <cell r="L39558" t="str">
            <v>SBI</v>
          </cell>
        </row>
        <row r="39559">
          <cell r="G39559">
            <v>483602</v>
          </cell>
          <cell r="H39559" t="str">
            <v>Basania Kalan</v>
          </cell>
          <cell r="I39559">
            <v>319</v>
          </cell>
          <cell r="J39559">
            <v>53</v>
          </cell>
          <cell r="K39559" t="str">
            <v>SANWAL KHEDA</v>
          </cell>
          <cell r="L39559" t="str">
            <v>SBI</v>
          </cell>
        </row>
        <row r="39560">
          <cell r="G39560">
            <v>483603</v>
          </cell>
          <cell r="H39560" t="str">
            <v>Sanwal  Kheda</v>
          </cell>
          <cell r="I39560">
            <v>861</v>
          </cell>
          <cell r="J39560">
            <v>171</v>
          </cell>
          <cell r="K39560" t="str">
            <v>SANWAL KHEDA</v>
          </cell>
          <cell r="L39560" t="str">
            <v>SBI</v>
          </cell>
        </row>
        <row r="39561">
          <cell r="G39561">
            <v>483604</v>
          </cell>
          <cell r="H39561" t="str">
            <v>Jajna</v>
          </cell>
          <cell r="I39561">
            <v>791</v>
          </cell>
          <cell r="J39561">
            <v>147</v>
          </cell>
          <cell r="K39561" t="str">
            <v>SANWAL KHEDA</v>
          </cell>
          <cell r="L39561" t="str">
            <v>SBI</v>
          </cell>
        </row>
        <row r="39562">
          <cell r="G39562">
            <v>483605</v>
          </cell>
          <cell r="H39562" t="str">
            <v>Matthagaon</v>
          </cell>
          <cell r="I39562">
            <v>771</v>
          </cell>
          <cell r="J39562">
            <v>135</v>
          </cell>
          <cell r="K39562" t="str">
            <v>SANWAL KHEDA</v>
          </cell>
          <cell r="L39562" t="str">
            <v>SBI</v>
          </cell>
        </row>
        <row r="39563">
          <cell r="G39563">
            <v>483606</v>
          </cell>
          <cell r="H39563" t="str">
            <v>Nehlai</v>
          </cell>
          <cell r="I39563">
            <v>397</v>
          </cell>
          <cell r="J39563">
            <v>65</v>
          </cell>
          <cell r="K39563" t="str">
            <v>SANWAL KHEDA</v>
          </cell>
          <cell r="L39563" t="str">
            <v>SBI</v>
          </cell>
        </row>
        <row r="39564">
          <cell r="G39564">
            <v>483607</v>
          </cell>
          <cell r="H39564" t="str">
            <v>Rewgaon</v>
          </cell>
          <cell r="I39564">
            <v>511</v>
          </cell>
          <cell r="J39564">
            <v>86</v>
          </cell>
          <cell r="K39564" t="str">
            <v>SANWAL KHEDA</v>
          </cell>
          <cell r="L39564" t="str">
            <v>SBI</v>
          </cell>
        </row>
        <row r="39565">
          <cell r="G39565">
            <v>483483</v>
          </cell>
          <cell r="H39565" t="str">
            <v>Pipaliya Kharra(Kheda)</v>
          </cell>
          <cell r="I39565">
            <v>616</v>
          </cell>
          <cell r="J39565">
            <v>128</v>
          </cell>
          <cell r="K39565" t="str">
            <v>SATARAMAU</v>
          </cell>
          <cell r="L39565" t="str">
            <v>SBI</v>
          </cell>
        </row>
        <row r="39566">
          <cell r="G39566">
            <v>483484</v>
          </cell>
          <cell r="H39566" t="str">
            <v>Sudania</v>
          </cell>
          <cell r="I39566">
            <v>573</v>
          </cell>
          <cell r="J39566">
            <v>131</v>
          </cell>
          <cell r="K39566" t="str">
            <v>SATARAMAU</v>
          </cell>
          <cell r="L39566" t="str">
            <v>SBI</v>
          </cell>
        </row>
        <row r="39567">
          <cell r="G39567">
            <v>483485</v>
          </cell>
          <cell r="H39567" t="str">
            <v>Hathnora</v>
          </cell>
          <cell r="I39567">
            <v>1126</v>
          </cell>
          <cell r="J39567">
            <v>251</v>
          </cell>
          <cell r="K39567" t="str">
            <v>SATARAMAU</v>
          </cell>
          <cell r="L39567" t="str">
            <v>SBI</v>
          </cell>
        </row>
        <row r="39568">
          <cell r="G39568">
            <v>483491</v>
          </cell>
          <cell r="H39568" t="str">
            <v>Satramau</v>
          </cell>
          <cell r="I39568">
            <v>1109</v>
          </cell>
          <cell r="J39568">
            <v>279</v>
          </cell>
          <cell r="K39568" t="str">
            <v>SATARAMAU</v>
          </cell>
          <cell r="L39568" t="str">
            <v>SBI</v>
          </cell>
        </row>
        <row r="39569">
          <cell r="G39569">
            <v>483493</v>
          </cell>
          <cell r="H39569" t="str">
            <v>Neem Khedi</v>
          </cell>
          <cell r="I39569">
            <v>424</v>
          </cell>
          <cell r="J39569">
            <v>94</v>
          </cell>
          <cell r="K39569" t="str">
            <v>SATARAMAU</v>
          </cell>
          <cell r="L39569" t="str">
            <v>SBI</v>
          </cell>
        </row>
        <row r="39570">
          <cell r="G39570">
            <v>483495</v>
          </cell>
          <cell r="H39570" t="str">
            <v>Sankhedi</v>
          </cell>
          <cell r="I39570">
            <v>556</v>
          </cell>
          <cell r="J39570">
            <v>139</v>
          </cell>
          <cell r="K39570" t="str">
            <v>SATARAMAU</v>
          </cell>
          <cell r="L39570" t="str">
            <v>SBI</v>
          </cell>
        </row>
        <row r="39571">
          <cell r="G39571">
            <v>483496</v>
          </cell>
          <cell r="H39571" t="str">
            <v>Samnapur</v>
          </cell>
          <cell r="I39571">
            <v>235</v>
          </cell>
          <cell r="J39571">
            <v>56</v>
          </cell>
          <cell r="K39571" t="str">
            <v>SATARAMAU</v>
          </cell>
          <cell r="L39571" t="str">
            <v>SBI</v>
          </cell>
        </row>
        <row r="39572">
          <cell r="G39572">
            <v>483497</v>
          </cell>
          <cell r="H39572" t="str">
            <v>Murari</v>
          </cell>
          <cell r="I39572">
            <v>490</v>
          </cell>
          <cell r="J39572">
            <v>105</v>
          </cell>
          <cell r="K39572" t="str">
            <v>SATARAMAU</v>
          </cell>
          <cell r="L39572" t="str">
            <v>SBI</v>
          </cell>
        </row>
        <row r="39573">
          <cell r="G39573">
            <v>483498</v>
          </cell>
          <cell r="H39573" t="str">
            <v>Khoha</v>
          </cell>
          <cell r="I39573">
            <v>1045</v>
          </cell>
          <cell r="J39573">
            <v>224</v>
          </cell>
          <cell r="K39573" t="str">
            <v>SATARAMAU</v>
          </cell>
          <cell r="L39573" t="str">
            <v>SBI</v>
          </cell>
        </row>
        <row r="39574">
          <cell r="G39574">
            <v>482810</v>
          </cell>
          <cell r="H39574" t="str">
            <v>Patan</v>
          </cell>
          <cell r="I39574">
            <v>2975</v>
          </cell>
          <cell r="J39574">
            <v>581</v>
          </cell>
          <cell r="K39574" t="str">
            <v>SATORNIYA</v>
          </cell>
          <cell r="L39574" t="str">
            <v>PNB</v>
          </cell>
        </row>
        <row r="39575">
          <cell r="G39575">
            <v>482812</v>
          </cell>
          <cell r="H39575" t="str">
            <v>Sonkatchh</v>
          </cell>
          <cell r="I39575">
            <v>1240</v>
          </cell>
          <cell r="J39575">
            <v>224</v>
          </cell>
          <cell r="K39575" t="str">
            <v>SATORNIYA</v>
          </cell>
          <cell r="L39575" t="str">
            <v>PNB</v>
          </cell>
        </row>
        <row r="39576">
          <cell r="G39576">
            <v>482813</v>
          </cell>
          <cell r="H39576" t="str">
            <v>Jamniya Khurd</v>
          </cell>
          <cell r="I39576">
            <v>1699</v>
          </cell>
          <cell r="J39576">
            <v>342</v>
          </cell>
          <cell r="K39576" t="str">
            <v>SATORNIYA</v>
          </cell>
          <cell r="L39576" t="str">
            <v>PNB</v>
          </cell>
        </row>
        <row r="39577">
          <cell r="G39577">
            <v>482822</v>
          </cell>
          <cell r="H39577" t="str">
            <v>Dhan Khedi</v>
          </cell>
          <cell r="I39577">
            <v>18</v>
          </cell>
          <cell r="J39577">
            <v>5</v>
          </cell>
          <cell r="K39577" t="str">
            <v>SATORNIYA</v>
          </cell>
          <cell r="L39577" t="str">
            <v>PNB</v>
          </cell>
        </row>
        <row r="39578">
          <cell r="G39578">
            <v>482823</v>
          </cell>
          <cell r="H39578" t="str">
            <v>Khushamada</v>
          </cell>
          <cell r="I39578">
            <v>522</v>
          </cell>
          <cell r="J39578">
            <v>97</v>
          </cell>
          <cell r="K39578" t="str">
            <v>SATORNIYA</v>
          </cell>
          <cell r="L39578" t="str">
            <v>PNB</v>
          </cell>
        </row>
        <row r="39579">
          <cell r="G39579">
            <v>482829</v>
          </cell>
          <cell r="H39579" t="str">
            <v>Jhagariya</v>
          </cell>
          <cell r="I39579">
            <v>633</v>
          </cell>
          <cell r="J39579">
            <v>108</v>
          </cell>
          <cell r="K39579" t="str">
            <v>SATORNIYA</v>
          </cell>
          <cell r="L39579" t="str">
            <v>PNB</v>
          </cell>
        </row>
        <row r="39580">
          <cell r="G39580">
            <v>482830</v>
          </cell>
          <cell r="H39580" t="str">
            <v>Satoraniya</v>
          </cell>
          <cell r="I39580">
            <v>849</v>
          </cell>
          <cell r="J39580">
            <v>166</v>
          </cell>
          <cell r="K39580" t="str">
            <v>SATORNIYA</v>
          </cell>
          <cell r="L39580" t="str">
            <v>PNB</v>
          </cell>
        </row>
        <row r="39581">
          <cell r="G39581">
            <v>483259</v>
          </cell>
          <cell r="H39581" t="str">
            <v>Gaontalab</v>
          </cell>
          <cell r="I39581">
            <v>79</v>
          </cell>
          <cell r="J39581">
            <v>13</v>
          </cell>
          <cell r="K39581" t="str">
            <v>Semli Jadid</v>
          </cell>
          <cell r="L39581" t="str">
            <v>NJGB</v>
          </cell>
        </row>
        <row r="39582">
          <cell r="G39582">
            <v>483260</v>
          </cell>
          <cell r="H39582" t="str">
            <v>Dhabla Mata</v>
          </cell>
          <cell r="I39582">
            <v>2001</v>
          </cell>
          <cell r="J39582">
            <v>365</v>
          </cell>
          <cell r="K39582" t="str">
            <v>Semli Jadid</v>
          </cell>
          <cell r="L39582" t="str">
            <v>NJGB</v>
          </cell>
        </row>
        <row r="39583">
          <cell r="G39583">
            <v>483261</v>
          </cell>
          <cell r="H39583" t="str">
            <v>Mogra</v>
          </cell>
          <cell r="I39583">
            <v>800</v>
          </cell>
          <cell r="J39583">
            <v>155</v>
          </cell>
          <cell r="K39583" t="str">
            <v>Semli Jadid</v>
          </cell>
          <cell r="L39583" t="str">
            <v>NJGB</v>
          </cell>
        </row>
        <row r="39584">
          <cell r="G39584">
            <v>483267</v>
          </cell>
          <cell r="H39584" t="str">
            <v>Pangra Khati</v>
          </cell>
          <cell r="I39584">
            <v>1134</v>
          </cell>
          <cell r="J39584">
            <v>209</v>
          </cell>
          <cell r="K39584" t="str">
            <v>Semli Jadid</v>
          </cell>
          <cell r="L39584" t="str">
            <v>NJGB</v>
          </cell>
        </row>
        <row r="39585">
          <cell r="G39585">
            <v>483289</v>
          </cell>
          <cell r="H39585" t="str">
            <v>Semli Jadid</v>
          </cell>
          <cell r="I39585">
            <v>2002</v>
          </cell>
          <cell r="J39585">
            <v>427</v>
          </cell>
          <cell r="K39585" t="str">
            <v>Semli Jadid</v>
          </cell>
          <cell r="L39585" t="str">
            <v>NJGB</v>
          </cell>
        </row>
        <row r="39586">
          <cell r="G39586">
            <v>483290</v>
          </cell>
          <cell r="H39586" t="str">
            <v>Mohanpur Noabad</v>
          </cell>
          <cell r="I39586">
            <v>421</v>
          </cell>
          <cell r="J39586">
            <v>70</v>
          </cell>
          <cell r="K39586" t="str">
            <v>Semli Jadid</v>
          </cell>
          <cell r="L39586" t="str">
            <v>NJGB</v>
          </cell>
        </row>
        <row r="39587">
          <cell r="G39587">
            <v>482955</v>
          </cell>
          <cell r="H39587" t="str">
            <v>Seoda</v>
          </cell>
          <cell r="I39587">
            <v>4274</v>
          </cell>
          <cell r="J39587">
            <v>869</v>
          </cell>
          <cell r="K39587" t="str">
            <v>SEODA</v>
          </cell>
          <cell r="L39587" t="str">
            <v>BOI</v>
          </cell>
        </row>
        <row r="39588">
          <cell r="G39588">
            <v>482961</v>
          </cell>
          <cell r="H39588" t="str">
            <v>Godi</v>
          </cell>
          <cell r="I39588">
            <v>693</v>
          </cell>
          <cell r="J39588">
            <v>131</v>
          </cell>
          <cell r="K39588" t="str">
            <v>SEODA</v>
          </cell>
          <cell r="L39588" t="str">
            <v>BOI</v>
          </cell>
        </row>
        <row r="39589">
          <cell r="G39589">
            <v>482963</v>
          </cell>
          <cell r="H39589" t="str">
            <v>Loras Khurd</v>
          </cell>
          <cell r="I39589">
            <v>1006</v>
          </cell>
          <cell r="J39589">
            <v>222</v>
          </cell>
          <cell r="K39589" t="str">
            <v>SEODA</v>
          </cell>
          <cell r="L39589" t="str">
            <v>BOI</v>
          </cell>
        </row>
        <row r="39590">
          <cell r="G39590">
            <v>482966</v>
          </cell>
          <cell r="H39590" t="str">
            <v>Banveerpura</v>
          </cell>
          <cell r="I39590">
            <v>253</v>
          </cell>
          <cell r="J39590">
            <v>61</v>
          </cell>
          <cell r="K39590" t="str">
            <v>SEODA</v>
          </cell>
          <cell r="L39590" t="str">
            <v>BOI</v>
          </cell>
        </row>
        <row r="39591">
          <cell r="G39591">
            <v>482967</v>
          </cell>
          <cell r="H39591" t="str">
            <v>Patariya Goyal</v>
          </cell>
          <cell r="I39591">
            <v>1111</v>
          </cell>
          <cell r="J39591">
            <v>243</v>
          </cell>
          <cell r="K39591" t="str">
            <v>SEODA</v>
          </cell>
          <cell r="L39591" t="str">
            <v>BOI</v>
          </cell>
        </row>
        <row r="39592">
          <cell r="G39592">
            <v>482606</v>
          </cell>
          <cell r="H39592" t="str">
            <v>Mographool</v>
          </cell>
          <cell r="I39592">
            <v>1578</v>
          </cell>
          <cell r="J39592">
            <v>238</v>
          </cell>
          <cell r="K39592" t="str">
            <v>SEVNIYA</v>
          </cell>
          <cell r="L39592" t="str">
            <v>BOM</v>
          </cell>
        </row>
        <row r="39593">
          <cell r="G39593">
            <v>482612</v>
          </cell>
          <cell r="H39593" t="str">
            <v>Sewaniya</v>
          </cell>
          <cell r="I39593">
            <v>1373</v>
          </cell>
          <cell r="J39593">
            <v>266</v>
          </cell>
          <cell r="K39593" t="str">
            <v>SEVNIYA</v>
          </cell>
          <cell r="L39593" t="str">
            <v>BOM</v>
          </cell>
        </row>
        <row r="39594">
          <cell r="G39594">
            <v>482613</v>
          </cell>
          <cell r="H39594" t="str">
            <v>Shahpur Kodiya</v>
          </cell>
          <cell r="I39594">
            <v>803</v>
          </cell>
          <cell r="J39594">
            <v>171</v>
          </cell>
          <cell r="K39594" t="str">
            <v>SEVNIYA</v>
          </cell>
          <cell r="L39594" t="str">
            <v>BOM</v>
          </cell>
        </row>
        <row r="39595">
          <cell r="G39595">
            <v>482618</v>
          </cell>
          <cell r="H39595" t="str">
            <v>Awantipura</v>
          </cell>
          <cell r="I39595">
            <v>312</v>
          </cell>
          <cell r="J39595">
            <v>54</v>
          </cell>
          <cell r="K39595" t="str">
            <v>SEVNIYA</v>
          </cell>
          <cell r="L39595" t="str">
            <v>BOM</v>
          </cell>
        </row>
        <row r="39596">
          <cell r="G39596">
            <v>482619</v>
          </cell>
          <cell r="H39596" t="str">
            <v>Shivpuri</v>
          </cell>
          <cell r="I39596">
            <v>131</v>
          </cell>
          <cell r="J39596">
            <v>22</v>
          </cell>
          <cell r="K39596" t="str">
            <v>SEVNIYA</v>
          </cell>
          <cell r="L39596" t="str">
            <v>BOM</v>
          </cell>
        </row>
        <row r="39597">
          <cell r="G39597">
            <v>483466</v>
          </cell>
          <cell r="H39597" t="str">
            <v>Shahganj</v>
          </cell>
          <cell r="I39597">
            <v>8510</v>
          </cell>
          <cell r="J39597">
            <v>1688</v>
          </cell>
          <cell r="K39597" t="str">
            <v>SHAHAGANJ</v>
          </cell>
          <cell r="L39597" t="str">
            <v>BOI</v>
          </cell>
        </row>
        <row r="39598">
          <cell r="G39598">
            <v>483111</v>
          </cell>
          <cell r="H39598" t="str">
            <v>DEENGAKHEDI</v>
          </cell>
          <cell r="I39598">
            <v>1074</v>
          </cell>
          <cell r="J39598">
            <v>257</v>
          </cell>
          <cell r="K39598" t="str">
            <v>SHAMPUR MAGARDA</v>
          </cell>
          <cell r="L39598" t="str">
            <v>NJGB</v>
          </cell>
        </row>
        <row r="39599">
          <cell r="G39599">
            <v>483148</v>
          </cell>
          <cell r="H39599" t="str">
            <v>Katla</v>
          </cell>
          <cell r="I39599">
            <v>608</v>
          </cell>
          <cell r="J39599">
            <v>152</v>
          </cell>
          <cell r="K39599" t="str">
            <v>SHAMPUR MAGARDA</v>
          </cell>
          <cell r="L39599" t="str">
            <v>NJGB</v>
          </cell>
        </row>
        <row r="39600">
          <cell r="G39600">
            <v>483151</v>
          </cell>
          <cell r="H39600" t="str">
            <v>Burana Khedi</v>
          </cell>
          <cell r="I39600">
            <v>769</v>
          </cell>
          <cell r="J39600">
            <v>148</v>
          </cell>
          <cell r="K39600" t="str">
            <v>SHAMPUR MAGARDA</v>
          </cell>
          <cell r="L39600" t="str">
            <v>NJGB</v>
          </cell>
        </row>
        <row r="39601">
          <cell r="G39601">
            <v>483152</v>
          </cell>
          <cell r="H39601" t="str">
            <v>Govindpura</v>
          </cell>
          <cell r="I39601">
            <v>917</v>
          </cell>
          <cell r="J39601">
            <v>208</v>
          </cell>
          <cell r="K39601" t="str">
            <v>SHAMPUR MAGARDA</v>
          </cell>
          <cell r="L39601" t="str">
            <v>NJGB</v>
          </cell>
        </row>
        <row r="39602">
          <cell r="G39602">
            <v>483153</v>
          </cell>
          <cell r="H39602" t="str">
            <v>Harjipura</v>
          </cell>
          <cell r="I39602">
            <v>222</v>
          </cell>
          <cell r="J39602">
            <v>49</v>
          </cell>
          <cell r="K39602" t="str">
            <v>SHAMPUR MAGARDA</v>
          </cell>
          <cell r="L39602" t="str">
            <v>NJGB</v>
          </cell>
        </row>
        <row r="39603">
          <cell r="G39603">
            <v>483155</v>
          </cell>
          <cell r="H39603" t="str">
            <v>Pithapura</v>
          </cell>
          <cell r="I39603">
            <v>804</v>
          </cell>
          <cell r="J39603">
            <v>175</v>
          </cell>
          <cell r="K39603" t="str">
            <v>SHAMPUR MAGARDA</v>
          </cell>
          <cell r="L39603" t="str">
            <v>NJGB</v>
          </cell>
        </row>
        <row r="39604">
          <cell r="G39604">
            <v>483156</v>
          </cell>
          <cell r="H39604" t="str">
            <v>Chhayan Kalan</v>
          </cell>
          <cell r="I39604">
            <v>100</v>
          </cell>
          <cell r="J39604">
            <v>16</v>
          </cell>
          <cell r="K39604" t="str">
            <v>SHAMPUR MAGARDA</v>
          </cell>
          <cell r="L39604" t="str">
            <v>NJGB</v>
          </cell>
        </row>
        <row r="39605">
          <cell r="G39605">
            <v>483157</v>
          </cell>
          <cell r="H39605" t="str">
            <v>Shyampura Magarda</v>
          </cell>
          <cell r="I39605">
            <v>1894</v>
          </cell>
          <cell r="J39605">
            <v>267</v>
          </cell>
          <cell r="K39605" t="str">
            <v>SHAMPUR MAGARDA</v>
          </cell>
          <cell r="L39605" t="str">
            <v>NJGB</v>
          </cell>
        </row>
        <row r="39606">
          <cell r="G39606">
            <v>482627</v>
          </cell>
          <cell r="H39606" t="str">
            <v>Manpura</v>
          </cell>
          <cell r="I39606">
            <v>497</v>
          </cell>
          <cell r="J39606">
            <v>107</v>
          </cell>
          <cell r="K39606" t="str">
            <v>SHEKHPURA</v>
          </cell>
          <cell r="L39606" t="str">
            <v>NJGB</v>
          </cell>
        </row>
        <row r="39607">
          <cell r="G39607">
            <v>482630</v>
          </cell>
          <cell r="H39607" t="str">
            <v>Shekhpura</v>
          </cell>
          <cell r="I39607">
            <v>1476</v>
          </cell>
          <cell r="J39607">
            <v>320</v>
          </cell>
          <cell r="K39607" t="str">
            <v>SHEKHPURA</v>
          </cell>
          <cell r="L39607" t="str">
            <v>NJGB</v>
          </cell>
        </row>
        <row r="39608">
          <cell r="G39608">
            <v>482631</v>
          </cell>
          <cell r="H39608" t="str">
            <v>Waheedganj</v>
          </cell>
          <cell r="I39608">
            <v>406</v>
          </cell>
          <cell r="J39608">
            <v>83</v>
          </cell>
          <cell r="K39608" t="str">
            <v>SHEKHPURA</v>
          </cell>
          <cell r="L39608" t="str">
            <v>NJGB</v>
          </cell>
        </row>
        <row r="39609">
          <cell r="G39609">
            <v>482632</v>
          </cell>
          <cell r="H39609" t="str">
            <v>Rola</v>
          </cell>
          <cell r="I39609">
            <v>1530</v>
          </cell>
          <cell r="J39609">
            <v>276</v>
          </cell>
          <cell r="K39609" t="str">
            <v>SHEKHPURA</v>
          </cell>
          <cell r="L39609" t="str">
            <v>NJGB</v>
          </cell>
        </row>
        <row r="39610">
          <cell r="G39610">
            <v>482840</v>
          </cell>
          <cell r="H39610" t="str">
            <v>Shyampur</v>
          </cell>
          <cell r="I39610">
            <v>10271</v>
          </cell>
          <cell r="J39610">
            <v>1825</v>
          </cell>
          <cell r="K39610" t="str">
            <v>SHYAMPUR</v>
          </cell>
          <cell r="L39610" t="str">
            <v>BOI</v>
          </cell>
        </row>
        <row r="39611">
          <cell r="G39611">
            <v>483336</v>
          </cell>
          <cell r="H39611" t="str">
            <v>Sukarwas</v>
          </cell>
          <cell r="I39611">
            <v>1773</v>
          </cell>
          <cell r="J39611">
            <v>396</v>
          </cell>
          <cell r="K39611" t="str">
            <v>SHYAMPUR</v>
          </cell>
          <cell r="L39611" t="str">
            <v>BOI</v>
          </cell>
        </row>
        <row r="39612">
          <cell r="G39612">
            <v>483337</v>
          </cell>
          <cell r="H39612" t="str">
            <v>Basudeo (Bansdeo)</v>
          </cell>
          <cell r="I39612">
            <v>2386</v>
          </cell>
          <cell r="J39612">
            <v>487</v>
          </cell>
          <cell r="K39612" t="str">
            <v>SHYAMPUR</v>
          </cell>
          <cell r="L39612" t="str">
            <v>BOI</v>
          </cell>
        </row>
        <row r="39613">
          <cell r="G39613">
            <v>483361</v>
          </cell>
          <cell r="H39613" t="str">
            <v>Shyampur</v>
          </cell>
          <cell r="I39613">
            <v>2445</v>
          </cell>
          <cell r="J39613">
            <v>465</v>
          </cell>
          <cell r="K39613" t="str">
            <v>SHYAMPUR</v>
          </cell>
          <cell r="L39613" t="str">
            <v>BOI</v>
          </cell>
        </row>
        <row r="39614">
          <cell r="G39614">
            <v>483141</v>
          </cell>
          <cell r="H39614" t="str">
            <v>Barkhedi (Siddiqueganj)</v>
          </cell>
          <cell r="I39614">
            <v>400</v>
          </cell>
          <cell r="J39614">
            <v>90</v>
          </cell>
          <cell r="K39614" t="str">
            <v>SIDDIQUEGANJ</v>
          </cell>
          <cell r="L39614" t="str">
            <v>NJGB</v>
          </cell>
        </row>
        <row r="39615">
          <cell r="G39615">
            <v>483143</v>
          </cell>
          <cell r="H39615" t="str">
            <v>Siddiqueganj</v>
          </cell>
          <cell r="I39615">
            <v>5741</v>
          </cell>
          <cell r="J39615">
            <v>1163</v>
          </cell>
          <cell r="K39615" t="str">
            <v>SIDDIQUEGANJ</v>
          </cell>
          <cell r="L39615" t="str">
            <v>NJGB</v>
          </cell>
        </row>
        <row r="39616">
          <cell r="G39616">
            <v>483144</v>
          </cell>
          <cell r="H39616" t="str">
            <v>Shahjahanpura</v>
          </cell>
          <cell r="I39616">
            <v>25</v>
          </cell>
          <cell r="J39616">
            <v>5</v>
          </cell>
          <cell r="K39616" t="str">
            <v>SIDDIQUEGANJ</v>
          </cell>
          <cell r="L39616" t="str">
            <v>NJGB</v>
          </cell>
        </row>
        <row r="39617">
          <cell r="G39617">
            <v>483145</v>
          </cell>
          <cell r="H39617" t="str">
            <v>Guradiya Rao</v>
          </cell>
          <cell r="I39617">
            <v>85</v>
          </cell>
          <cell r="J39617">
            <v>17</v>
          </cell>
          <cell r="K39617" t="str">
            <v>SIDDIQUEGANJ</v>
          </cell>
          <cell r="L39617" t="str">
            <v>NJGB</v>
          </cell>
        </row>
        <row r="39618">
          <cell r="G39618">
            <v>483146</v>
          </cell>
          <cell r="H39618" t="str">
            <v>Narpa  Khedi</v>
          </cell>
          <cell r="I39618">
            <v>745</v>
          </cell>
          <cell r="J39618">
            <v>146</v>
          </cell>
          <cell r="K39618" t="str">
            <v>SIDDIQUEGANJ</v>
          </cell>
          <cell r="L39618" t="str">
            <v>NJGB</v>
          </cell>
        </row>
        <row r="39619">
          <cell r="G39619">
            <v>483158</v>
          </cell>
          <cell r="H39619" t="str">
            <v>Gondpura Dharampuri</v>
          </cell>
          <cell r="I39619">
            <v>505</v>
          </cell>
          <cell r="J39619">
            <v>104</v>
          </cell>
          <cell r="K39619" t="str">
            <v>SIDDIQUEGANJ</v>
          </cell>
          <cell r="L39619" t="str">
            <v>NJGB</v>
          </cell>
        </row>
        <row r="39620">
          <cell r="G39620">
            <v>482728</v>
          </cell>
          <cell r="H39620" t="str">
            <v>Mahuakheda</v>
          </cell>
          <cell r="I39620">
            <v>589</v>
          </cell>
          <cell r="J39620">
            <v>146</v>
          </cell>
          <cell r="K39620" t="str">
            <v>SIKANDARGANJ</v>
          </cell>
          <cell r="L39620" t="str">
            <v>PNB</v>
          </cell>
        </row>
        <row r="39621">
          <cell r="G39621">
            <v>482814</v>
          </cell>
          <cell r="H39621" t="str">
            <v>Imaliya Hasan</v>
          </cell>
          <cell r="I39621">
            <v>1094</v>
          </cell>
          <cell r="J39621">
            <v>199</v>
          </cell>
          <cell r="K39621" t="str">
            <v>SIKANDARGANJ</v>
          </cell>
          <cell r="L39621" t="str">
            <v>PNB</v>
          </cell>
        </row>
        <row r="39622">
          <cell r="G39622">
            <v>482815</v>
          </cell>
          <cell r="H39622" t="str">
            <v>Sikandarganj</v>
          </cell>
          <cell r="I39622">
            <v>1030</v>
          </cell>
          <cell r="J39622">
            <v>205</v>
          </cell>
          <cell r="K39622" t="str">
            <v>SIKANDARGANJ</v>
          </cell>
          <cell r="L39622" t="str">
            <v>PNB</v>
          </cell>
        </row>
        <row r="39623">
          <cell r="G39623">
            <v>482831</v>
          </cell>
          <cell r="H39623" t="str">
            <v>Toraniya</v>
          </cell>
          <cell r="I39623">
            <v>874</v>
          </cell>
          <cell r="J39623">
            <v>192</v>
          </cell>
          <cell r="K39623" t="str">
            <v>SIKANDARGANJ</v>
          </cell>
          <cell r="L39623" t="str">
            <v>PNB</v>
          </cell>
        </row>
        <row r="39624">
          <cell r="G39624">
            <v>482832</v>
          </cell>
          <cell r="H39624" t="str">
            <v>Chhapri</v>
          </cell>
          <cell r="I39624">
            <v>941</v>
          </cell>
          <cell r="J39624">
            <v>171</v>
          </cell>
          <cell r="K39624" t="str">
            <v>SIKANDARGANJ</v>
          </cell>
          <cell r="L39624" t="str">
            <v>PNB</v>
          </cell>
        </row>
        <row r="39625">
          <cell r="G39625">
            <v>482719</v>
          </cell>
          <cell r="H39625" t="str">
            <v>Pili Karar</v>
          </cell>
          <cell r="I39625">
            <v>304</v>
          </cell>
          <cell r="J39625">
            <v>75</v>
          </cell>
          <cell r="K39625" t="str">
            <v>SILKHEDA</v>
          </cell>
          <cell r="L39625" t="str">
            <v>UCO</v>
          </cell>
        </row>
        <row r="39626">
          <cell r="G39626">
            <v>482720</v>
          </cell>
          <cell r="H39626" t="str">
            <v>Bansia</v>
          </cell>
          <cell r="I39626">
            <v>922</v>
          </cell>
          <cell r="J39626">
            <v>207</v>
          </cell>
          <cell r="K39626" t="str">
            <v>SILKHEDA</v>
          </cell>
          <cell r="L39626" t="str">
            <v>UCO</v>
          </cell>
        </row>
        <row r="39627">
          <cell r="G39627">
            <v>482721</v>
          </cell>
          <cell r="H39627" t="str">
            <v>Pater</v>
          </cell>
          <cell r="I39627">
            <v>1022</v>
          </cell>
          <cell r="J39627">
            <v>214</v>
          </cell>
          <cell r="K39627" t="str">
            <v>SILKHEDA</v>
          </cell>
          <cell r="L39627" t="str">
            <v>UCO</v>
          </cell>
        </row>
        <row r="39628">
          <cell r="G39628">
            <v>482724</v>
          </cell>
          <cell r="H39628" t="str">
            <v>Barnawad</v>
          </cell>
          <cell r="I39628">
            <v>506</v>
          </cell>
          <cell r="J39628">
            <v>113</v>
          </cell>
          <cell r="K39628" t="str">
            <v>SILKHEDA</v>
          </cell>
          <cell r="L39628" t="str">
            <v>UCO</v>
          </cell>
        </row>
        <row r="39629">
          <cell r="G39629">
            <v>482729</v>
          </cell>
          <cell r="H39629" t="str">
            <v>Magardi Khurd</v>
          </cell>
          <cell r="I39629">
            <v>321</v>
          </cell>
          <cell r="J39629">
            <v>70</v>
          </cell>
          <cell r="K39629" t="str">
            <v>SILKHEDA</v>
          </cell>
          <cell r="L39629" t="str">
            <v>UCO</v>
          </cell>
        </row>
        <row r="39630">
          <cell r="G39630">
            <v>482730</v>
          </cell>
          <cell r="H39630" t="str">
            <v>Chandbad</v>
          </cell>
          <cell r="I39630">
            <v>835</v>
          </cell>
          <cell r="J39630">
            <v>202</v>
          </cell>
          <cell r="K39630" t="str">
            <v>SILKHEDA</v>
          </cell>
          <cell r="L39630" t="str">
            <v>UCO</v>
          </cell>
        </row>
        <row r="39631">
          <cell r="G39631">
            <v>482739</v>
          </cell>
          <cell r="H39631" t="str">
            <v>Jetla</v>
          </cell>
          <cell r="I39631">
            <v>206</v>
          </cell>
          <cell r="J39631">
            <v>40</v>
          </cell>
          <cell r="K39631" t="str">
            <v>SILKHEDA</v>
          </cell>
          <cell r="L39631" t="str">
            <v>UCO</v>
          </cell>
        </row>
        <row r="39632">
          <cell r="G39632">
            <v>482740</v>
          </cell>
          <cell r="H39632" t="str">
            <v>Patera</v>
          </cell>
          <cell r="I39632">
            <v>490</v>
          </cell>
          <cell r="J39632">
            <v>98</v>
          </cell>
          <cell r="K39632" t="str">
            <v>SILKHEDA</v>
          </cell>
          <cell r="L39632" t="str">
            <v>UCO</v>
          </cell>
        </row>
        <row r="39633">
          <cell r="G39633">
            <v>482741</v>
          </cell>
          <cell r="H39633" t="str">
            <v>Kushalpura</v>
          </cell>
          <cell r="I39633">
            <v>60</v>
          </cell>
          <cell r="J39633">
            <v>11</v>
          </cell>
          <cell r="K39633" t="str">
            <v>SILKHEDA</v>
          </cell>
          <cell r="L39633" t="str">
            <v>UCO</v>
          </cell>
        </row>
        <row r="39634">
          <cell r="G39634">
            <v>482742</v>
          </cell>
          <cell r="H39634" t="str">
            <v>Lodhipura</v>
          </cell>
          <cell r="I39634">
            <v>846</v>
          </cell>
          <cell r="J39634">
            <v>170</v>
          </cell>
          <cell r="K39634" t="str">
            <v>SILKHEDA</v>
          </cell>
          <cell r="L39634" t="str">
            <v>UCO</v>
          </cell>
        </row>
        <row r="39635">
          <cell r="G39635">
            <v>482745</v>
          </cell>
          <cell r="H39635" t="str">
            <v>Silkheda</v>
          </cell>
          <cell r="I39635">
            <v>1457</v>
          </cell>
          <cell r="J39635">
            <v>225</v>
          </cell>
          <cell r="K39635" t="str">
            <v>SILKHEDA</v>
          </cell>
          <cell r="L39635" t="str">
            <v>UCO</v>
          </cell>
        </row>
        <row r="39636">
          <cell r="G39636">
            <v>482746</v>
          </cell>
          <cell r="H39636" t="str">
            <v>Jugrajpura</v>
          </cell>
          <cell r="I39636">
            <v>225</v>
          </cell>
          <cell r="J39636">
            <v>36</v>
          </cell>
          <cell r="K39636" t="str">
            <v>SILKHEDA</v>
          </cell>
          <cell r="L39636" t="str">
            <v>UCO</v>
          </cell>
        </row>
        <row r="39637">
          <cell r="G39637">
            <v>482865</v>
          </cell>
          <cell r="H39637" t="str">
            <v>Umarjhir Gausain</v>
          </cell>
          <cell r="I39637">
            <v>484</v>
          </cell>
          <cell r="J39637">
            <v>82</v>
          </cell>
          <cell r="K39637" t="str">
            <v>SILKHEDA</v>
          </cell>
          <cell r="L39637" t="str">
            <v>UCO</v>
          </cell>
        </row>
        <row r="39638">
          <cell r="G39638">
            <v>482891</v>
          </cell>
          <cell r="H39638" t="str">
            <v>Kadu Khedi</v>
          </cell>
          <cell r="I39638">
            <v>532</v>
          </cell>
          <cell r="J39638">
            <v>127</v>
          </cell>
          <cell r="K39638" t="str">
            <v>SINGARCHORI</v>
          </cell>
          <cell r="L39638" t="str">
            <v>BOM</v>
          </cell>
        </row>
        <row r="39639">
          <cell r="G39639">
            <v>483039</v>
          </cell>
          <cell r="H39639" t="str">
            <v>Singarchori</v>
          </cell>
          <cell r="I39639">
            <v>2391</v>
          </cell>
          <cell r="J39639">
            <v>474</v>
          </cell>
          <cell r="K39639" t="str">
            <v>SINGARCHORI</v>
          </cell>
          <cell r="L39639" t="str">
            <v>BOM</v>
          </cell>
        </row>
        <row r="39640">
          <cell r="G39640">
            <v>483042</v>
          </cell>
          <cell r="H39640" t="str">
            <v>Pirana Khedi</v>
          </cell>
          <cell r="I39640">
            <v>426</v>
          </cell>
          <cell r="J39640">
            <v>88</v>
          </cell>
          <cell r="K39640" t="str">
            <v>SINGARCHORI</v>
          </cell>
          <cell r="L39640" t="str">
            <v>BOM</v>
          </cell>
        </row>
        <row r="39641">
          <cell r="G39641">
            <v>483052</v>
          </cell>
          <cell r="H39641" t="str">
            <v>Dhankhedi</v>
          </cell>
          <cell r="I39641">
            <v>183</v>
          </cell>
          <cell r="J39641">
            <v>48</v>
          </cell>
          <cell r="K39641" t="str">
            <v>SINGARCHORI</v>
          </cell>
          <cell r="L39641" t="str">
            <v>BOM</v>
          </cell>
        </row>
        <row r="39642">
          <cell r="G39642">
            <v>483054</v>
          </cell>
          <cell r="H39642" t="str">
            <v>Lakhu Khedi</v>
          </cell>
          <cell r="I39642">
            <v>486</v>
          </cell>
          <cell r="J39642">
            <v>103</v>
          </cell>
          <cell r="K39642" t="str">
            <v>SINGARCHORI</v>
          </cell>
          <cell r="L39642" t="str">
            <v>BOM</v>
          </cell>
        </row>
        <row r="39643">
          <cell r="G39643">
            <v>483055</v>
          </cell>
          <cell r="H39643" t="str">
            <v>Chhapar</v>
          </cell>
          <cell r="I39643">
            <v>1574</v>
          </cell>
          <cell r="J39643">
            <v>335</v>
          </cell>
          <cell r="K39643" t="str">
            <v>SINGARCHORI</v>
          </cell>
          <cell r="L39643" t="str">
            <v>BOM</v>
          </cell>
        </row>
        <row r="39644">
          <cell r="G39644">
            <v>483056</v>
          </cell>
          <cell r="H39644" t="str">
            <v>Guwadiya Bazyaft</v>
          </cell>
          <cell r="I39644">
            <v>915</v>
          </cell>
          <cell r="J39644">
            <v>200</v>
          </cell>
          <cell r="K39644" t="str">
            <v>SINGARCHORI</v>
          </cell>
          <cell r="L39644" t="str">
            <v>BOM</v>
          </cell>
        </row>
        <row r="39645">
          <cell r="G39645">
            <v>483057</v>
          </cell>
          <cell r="H39645" t="str">
            <v>Kelapani</v>
          </cell>
          <cell r="I39645">
            <v>221</v>
          </cell>
          <cell r="J39645">
            <v>46</v>
          </cell>
          <cell r="K39645" t="str">
            <v>SINGARCHORI</v>
          </cell>
          <cell r="L39645" t="str">
            <v>BOM</v>
          </cell>
        </row>
        <row r="39646">
          <cell r="G39646">
            <v>482833</v>
          </cell>
          <cell r="H39646" t="str">
            <v>Mittukhedi</v>
          </cell>
          <cell r="I39646">
            <v>551</v>
          </cell>
          <cell r="J39646">
            <v>102</v>
          </cell>
          <cell r="K39646" t="str">
            <v>SIRADI</v>
          </cell>
          <cell r="L39646" t="str">
            <v>BOM</v>
          </cell>
        </row>
        <row r="39647">
          <cell r="G39647">
            <v>482834</v>
          </cell>
          <cell r="H39647" t="str">
            <v>Rasla Khedi</v>
          </cell>
          <cell r="I39647">
            <v>753</v>
          </cell>
          <cell r="J39647">
            <v>135</v>
          </cell>
          <cell r="K39647" t="str">
            <v>SIRADI</v>
          </cell>
          <cell r="L39647" t="str">
            <v>BOM</v>
          </cell>
        </row>
        <row r="39648">
          <cell r="G39648">
            <v>482835</v>
          </cell>
          <cell r="H39648" t="str">
            <v>Siradi</v>
          </cell>
          <cell r="I39648">
            <v>2471</v>
          </cell>
          <cell r="J39648">
            <v>506</v>
          </cell>
          <cell r="K39648" t="str">
            <v>SIRADI</v>
          </cell>
          <cell r="L39648" t="str">
            <v>BOM</v>
          </cell>
        </row>
        <row r="39649">
          <cell r="G39649">
            <v>482841</v>
          </cell>
          <cell r="H39649" t="str">
            <v>Niwariya</v>
          </cell>
          <cell r="I39649">
            <v>1333</v>
          </cell>
          <cell r="J39649">
            <v>267</v>
          </cell>
          <cell r="K39649" t="str">
            <v>SIRADI</v>
          </cell>
          <cell r="L39649" t="str">
            <v>BOM</v>
          </cell>
        </row>
        <row r="39650">
          <cell r="G39650">
            <v>482859</v>
          </cell>
          <cell r="H39650" t="str">
            <v>Nipaniyakhurd</v>
          </cell>
          <cell r="I39650">
            <v>622</v>
          </cell>
          <cell r="J39650">
            <v>162</v>
          </cell>
          <cell r="K39650" t="str">
            <v>SIRADI</v>
          </cell>
          <cell r="L39650" t="str">
            <v>BOM</v>
          </cell>
        </row>
        <row r="39651">
          <cell r="G39651">
            <v>482860</v>
          </cell>
          <cell r="H39651" t="str">
            <v>Karanj Kheda</v>
          </cell>
          <cell r="I39651">
            <v>666</v>
          </cell>
          <cell r="J39651">
            <v>152</v>
          </cell>
          <cell r="K39651" t="str">
            <v>SIRADI</v>
          </cell>
          <cell r="L39651" t="str">
            <v>BOM</v>
          </cell>
        </row>
        <row r="39652">
          <cell r="G39652">
            <v>483288</v>
          </cell>
          <cell r="H39652" t="str">
            <v>Mawada</v>
          </cell>
          <cell r="I39652">
            <v>658</v>
          </cell>
          <cell r="J39652">
            <v>122</v>
          </cell>
          <cell r="K39652" t="str">
            <v>SOHAN KHEDA</v>
          </cell>
          <cell r="L39652" t="str">
            <v>PNB</v>
          </cell>
        </row>
        <row r="39653">
          <cell r="G39653">
            <v>483293</v>
          </cell>
          <cell r="H39653" t="str">
            <v>Sohan Kheda</v>
          </cell>
          <cell r="I39653">
            <v>1204</v>
          </cell>
          <cell r="J39653">
            <v>201</v>
          </cell>
          <cell r="K39653" t="str">
            <v>SOHAN KHEDA</v>
          </cell>
          <cell r="L39653" t="str">
            <v>PNB</v>
          </cell>
        </row>
        <row r="39654">
          <cell r="G39654">
            <v>483301</v>
          </cell>
          <cell r="H39654" t="str">
            <v>Nibu Kheda</v>
          </cell>
          <cell r="I39654">
            <v>493</v>
          </cell>
          <cell r="J39654">
            <v>85</v>
          </cell>
          <cell r="K39654" t="str">
            <v>SOHAN KHEDA</v>
          </cell>
          <cell r="L39654" t="str">
            <v>PNB</v>
          </cell>
        </row>
        <row r="39655">
          <cell r="G39655">
            <v>483302</v>
          </cell>
          <cell r="H39655" t="str">
            <v>It Kheda</v>
          </cell>
          <cell r="I39655">
            <v>726</v>
          </cell>
          <cell r="J39655">
            <v>124</v>
          </cell>
          <cell r="K39655" t="str">
            <v>SOHAN KHEDA</v>
          </cell>
          <cell r="L39655" t="str">
            <v>PNB</v>
          </cell>
        </row>
        <row r="39656">
          <cell r="G39656">
            <v>483303</v>
          </cell>
          <cell r="H39656" t="str">
            <v>Sohan Chhapari</v>
          </cell>
          <cell r="I39656">
            <v>84</v>
          </cell>
          <cell r="J39656">
            <v>14</v>
          </cell>
          <cell r="K39656" t="str">
            <v>SOHAN KHEDA</v>
          </cell>
          <cell r="L39656" t="str">
            <v>PNB</v>
          </cell>
        </row>
        <row r="39657">
          <cell r="G39657">
            <v>483304</v>
          </cell>
          <cell r="H39657" t="str">
            <v>Dehriya Mukati</v>
          </cell>
          <cell r="I39657">
            <v>444</v>
          </cell>
          <cell r="J39657">
            <v>100</v>
          </cell>
          <cell r="K39657" t="str">
            <v>SOHAN KHEDA</v>
          </cell>
          <cell r="L39657" t="str">
            <v>PNB</v>
          </cell>
        </row>
        <row r="39658">
          <cell r="G39658">
            <v>483314</v>
          </cell>
          <cell r="H39658" t="str">
            <v>Tonkpura</v>
          </cell>
          <cell r="I39658">
            <v>643</v>
          </cell>
          <cell r="J39658">
            <v>123</v>
          </cell>
          <cell r="K39658" t="str">
            <v>SOHAN KHEDA</v>
          </cell>
          <cell r="L39658" t="str">
            <v>PNB</v>
          </cell>
        </row>
        <row r="39659">
          <cell r="G39659">
            <v>483315</v>
          </cell>
          <cell r="H39659" t="str">
            <v>Pangari Jangali</v>
          </cell>
          <cell r="I39659">
            <v>453</v>
          </cell>
          <cell r="J39659">
            <v>85</v>
          </cell>
          <cell r="K39659" t="str">
            <v>SOHAN KHEDA</v>
          </cell>
          <cell r="L39659" t="str">
            <v>PNB</v>
          </cell>
        </row>
        <row r="39660">
          <cell r="G39660">
            <v>483316</v>
          </cell>
          <cell r="H39660" t="str">
            <v>Lasudiya Godi</v>
          </cell>
          <cell r="I39660">
            <v>619</v>
          </cell>
          <cell r="J39660">
            <v>103</v>
          </cell>
          <cell r="K39660" t="str">
            <v>SOHAN KHEDA</v>
          </cell>
          <cell r="L39660" t="str">
            <v>PNB</v>
          </cell>
        </row>
        <row r="39661">
          <cell r="G39661">
            <v>482756</v>
          </cell>
          <cell r="H39661" t="str">
            <v>Gundi</v>
          </cell>
          <cell r="I39661">
            <v>215</v>
          </cell>
          <cell r="J39661">
            <v>51</v>
          </cell>
          <cell r="K39661" t="str">
            <v>SONTHI</v>
          </cell>
          <cell r="L39661" t="str">
            <v>SBI</v>
          </cell>
        </row>
        <row r="39662">
          <cell r="G39662">
            <v>482762</v>
          </cell>
          <cell r="H39662" t="str">
            <v>Kaku Khedi</v>
          </cell>
          <cell r="I39662">
            <v>454</v>
          </cell>
          <cell r="J39662">
            <v>81</v>
          </cell>
          <cell r="K39662" t="str">
            <v>SONTHI</v>
          </cell>
          <cell r="L39662" t="str">
            <v>SBI</v>
          </cell>
        </row>
        <row r="39663">
          <cell r="G39663">
            <v>482763</v>
          </cell>
          <cell r="H39663" t="str">
            <v>Sankla</v>
          </cell>
          <cell r="I39663">
            <v>1212</v>
          </cell>
          <cell r="J39663">
            <v>273</v>
          </cell>
          <cell r="K39663" t="str">
            <v>SONTHI</v>
          </cell>
          <cell r="L39663" t="str">
            <v>SBI</v>
          </cell>
        </row>
        <row r="39664">
          <cell r="G39664">
            <v>482781</v>
          </cell>
          <cell r="H39664" t="str">
            <v>Sonthi</v>
          </cell>
          <cell r="I39664">
            <v>1662</v>
          </cell>
          <cell r="J39664">
            <v>325</v>
          </cell>
          <cell r="K39664" t="str">
            <v>SONTHI</v>
          </cell>
          <cell r="L39664" t="str">
            <v>SBI</v>
          </cell>
        </row>
        <row r="39665">
          <cell r="G39665">
            <v>482852</v>
          </cell>
          <cell r="H39665" t="str">
            <v>Gulkhedi</v>
          </cell>
          <cell r="I39665">
            <v>747</v>
          </cell>
          <cell r="J39665">
            <v>155</v>
          </cell>
          <cell r="K39665" t="str">
            <v>SONTHI</v>
          </cell>
          <cell r="L39665" t="str">
            <v>SBI</v>
          </cell>
        </row>
        <row r="39666">
          <cell r="G39666">
            <v>482854</v>
          </cell>
          <cell r="H39666" t="str">
            <v>Munjkheda</v>
          </cell>
          <cell r="I39666">
            <v>410</v>
          </cell>
          <cell r="J39666">
            <v>82</v>
          </cell>
          <cell r="K39666" t="str">
            <v>SONTHI</v>
          </cell>
          <cell r="L39666" t="str">
            <v>SBI</v>
          </cell>
        </row>
        <row r="39667">
          <cell r="G39667">
            <v>482857</v>
          </cell>
          <cell r="H39667" t="str">
            <v>Bairagarh Ganesh</v>
          </cell>
          <cell r="I39667">
            <v>215</v>
          </cell>
          <cell r="J39667">
            <v>37</v>
          </cell>
          <cell r="K39667" t="str">
            <v>SONTHI</v>
          </cell>
          <cell r="L39667" t="str">
            <v>SBI</v>
          </cell>
        </row>
        <row r="39668">
          <cell r="G39668">
            <v>483545</v>
          </cell>
          <cell r="H39668" t="str">
            <v>Beel Pati</v>
          </cell>
          <cell r="I39668">
            <v>587</v>
          </cell>
          <cell r="J39668">
            <v>80</v>
          </cell>
          <cell r="K39668" t="str">
            <v>SOYAT</v>
          </cell>
          <cell r="L39668" t="str">
            <v>BOI</v>
          </cell>
        </row>
        <row r="39669">
          <cell r="G39669">
            <v>483546</v>
          </cell>
          <cell r="H39669" t="str">
            <v>Narela</v>
          </cell>
          <cell r="I39669">
            <v>745</v>
          </cell>
          <cell r="J39669">
            <v>143</v>
          </cell>
          <cell r="K39669" t="str">
            <v>SOYAT</v>
          </cell>
          <cell r="L39669" t="str">
            <v>BOI</v>
          </cell>
        </row>
        <row r="39670">
          <cell r="G39670">
            <v>483547</v>
          </cell>
          <cell r="H39670" t="str">
            <v>Nadia Kheda Bazyaft</v>
          </cell>
          <cell r="I39670">
            <v>319</v>
          </cell>
          <cell r="J39670">
            <v>60</v>
          </cell>
          <cell r="K39670" t="str">
            <v>SOYAT</v>
          </cell>
          <cell r="L39670" t="str">
            <v>BOI</v>
          </cell>
        </row>
        <row r="39671">
          <cell r="G39671">
            <v>483548</v>
          </cell>
          <cell r="H39671" t="str">
            <v>Jamonia Bazyaft</v>
          </cell>
          <cell r="I39671">
            <v>596</v>
          </cell>
          <cell r="J39671">
            <v>106</v>
          </cell>
          <cell r="K39671" t="str">
            <v>SOYAT</v>
          </cell>
          <cell r="L39671" t="str">
            <v>BOI</v>
          </cell>
        </row>
        <row r="39672">
          <cell r="G39672">
            <v>483551</v>
          </cell>
          <cell r="H39672" t="str">
            <v>Soyat</v>
          </cell>
          <cell r="I39672">
            <v>1760</v>
          </cell>
          <cell r="J39672">
            <v>337</v>
          </cell>
          <cell r="K39672" t="str">
            <v>SOYAT</v>
          </cell>
          <cell r="L39672" t="str">
            <v>BOI</v>
          </cell>
        </row>
        <row r="39673">
          <cell r="G39673">
            <v>483552</v>
          </cell>
          <cell r="H39673" t="str">
            <v>Dhamanda</v>
          </cell>
          <cell r="I39673">
            <v>11</v>
          </cell>
          <cell r="J39673">
            <v>2</v>
          </cell>
          <cell r="K39673" t="str">
            <v>SOYAT</v>
          </cell>
          <cell r="L39673" t="str">
            <v>BOI</v>
          </cell>
        </row>
        <row r="39674">
          <cell r="G39674">
            <v>483553</v>
          </cell>
          <cell r="H39674" t="str">
            <v>Bhabbad</v>
          </cell>
          <cell r="I39674">
            <v>28</v>
          </cell>
          <cell r="J39674">
            <v>7</v>
          </cell>
          <cell r="K39674" t="str">
            <v>SOYAT</v>
          </cell>
          <cell r="L39674" t="str">
            <v>BOI</v>
          </cell>
        </row>
        <row r="39675">
          <cell r="G39675">
            <v>483422</v>
          </cell>
          <cell r="H39675" t="str">
            <v>Nipania</v>
          </cell>
          <cell r="I39675">
            <v>956</v>
          </cell>
          <cell r="J39675">
            <v>193</v>
          </cell>
          <cell r="K39675" t="str">
            <v>TAJPURA</v>
          </cell>
          <cell r="L39675" t="str">
            <v>BOI</v>
          </cell>
        </row>
        <row r="39676">
          <cell r="G39676">
            <v>483423</v>
          </cell>
          <cell r="H39676" t="str">
            <v>Chichlaha Kalan</v>
          </cell>
          <cell r="I39676">
            <v>661</v>
          </cell>
          <cell r="J39676">
            <v>122</v>
          </cell>
          <cell r="K39676" t="str">
            <v>TAJPURA</v>
          </cell>
          <cell r="L39676" t="str">
            <v>BOI</v>
          </cell>
        </row>
        <row r="39677">
          <cell r="G39677">
            <v>483424</v>
          </cell>
          <cell r="H39677" t="str">
            <v>Tajpura</v>
          </cell>
          <cell r="I39677">
            <v>1038</v>
          </cell>
          <cell r="J39677">
            <v>220</v>
          </cell>
          <cell r="K39677" t="str">
            <v>TAJPURA</v>
          </cell>
          <cell r="L39677" t="str">
            <v>BOI</v>
          </cell>
        </row>
        <row r="39678">
          <cell r="G39678">
            <v>483425</v>
          </cell>
          <cell r="H39678" t="str">
            <v>Gohan</v>
          </cell>
          <cell r="I39678">
            <v>351</v>
          </cell>
          <cell r="J39678">
            <v>67</v>
          </cell>
          <cell r="K39678" t="str">
            <v>TAJPURA</v>
          </cell>
          <cell r="L39678" t="str">
            <v>BOI</v>
          </cell>
        </row>
        <row r="39679">
          <cell r="G39679">
            <v>483426</v>
          </cell>
          <cell r="H39679" t="str">
            <v>Pipal Kota</v>
          </cell>
          <cell r="I39679">
            <v>561</v>
          </cell>
          <cell r="J39679">
            <v>81</v>
          </cell>
          <cell r="K39679" t="str">
            <v>TAJPURA</v>
          </cell>
          <cell r="L39679" t="str">
            <v>BOI</v>
          </cell>
        </row>
        <row r="39680">
          <cell r="G39680">
            <v>483431</v>
          </cell>
          <cell r="H39680" t="str">
            <v>Khanpura</v>
          </cell>
          <cell r="I39680">
            <v>831</v>
          </cell>
          <cell r="J39680">
            <v>166</v>
          </cell>
          <cell r="K39680" t="str">
            <v>TAJPURA</v>
          </cell>
          <cell r="L39680" t="str">
            <v>BOI</v>
          </cell>
        </row>
        <row r="39681">
          <cell r="G39681">
            <v>483432</v>
          </cell>
          <cell r="H39681" t="str">
            <v>Satrana</v>
          </cell>
          <cell r="I39681">
            <v>1289</v>
          </cell>
          <cell r="J39681">
            <v>255</v>
          </cell>
          <cell r="K39681" t="str">
            <v>TAJPURA</v>
          </cell>
          <cell r="L39681" t="str">
            <v>BOI</v>
          </cell>
        </row>
        <row r="39682">
          <cell r="G39682">
            <v>483539</v>
          </cell>
          <cell r="H39682" t="str">
            <v>Harmau</v>
          </cell>
          <cell r="I39682">
            <v>270</v>
          </cell>
          <cell r="J39682">
            <v>52</v>
          </cell>
          <cell r="K39682" t="str">
            <v>TAJPURA</v>
          </cell>
          <cell r="L39682" t="str">
            <v>BOI</v>
          </cell>
        </row>
        <row r="39683">
          <cell r="G39683">
            <v>483549</v>
          </cell>
          <cell r="H39683" t="str">
            <v>Chichlaha Khurd</v>
          </cell>
          <cell r="I39683">
            <v>521</v>
          </cell>
          <cell r="J39683">
            <v>81</v>
          </cell>
          <cell r="K39683" t="str">
            <v>TAJPURA</v>
          </cell>
          <cell r="L39683" t="str">
            <v>BOI</v>
          </cell>
        </row>
        <row r="39684">
          <cell r="G39684">
            <v>482651</v>
          </cell>
          <cell r="H39684" t="str">
            <v>Sherpur (Part)</v>
          </cell>
          <cell r="I39684">
            <v>1825</v>
          </cell>
          <cell r="J39684">
            <v>330</v>
          </cell>
          <cell r="K39684" t="str">
            <v>TAKIPUR</v>
          </cell>
          <cell r="L39684" t="str">
            <v>UBI</v>
          </cell>
        </row>
        <row r="39685">
          <cell r="G39685">
            <v>482652</v>
          </cell>
          <cell r="H39685" t="str">
            <v>Takipur</v>
          </cell>
          <cell r="I39685">
            <v>1018</v>
          </cell>
          <cell r="J39685">
            <v>188</v>
          </cell>
          <cell r="K39685" t="str">
            <v>TAKIPUR</v>
          </cell>
          <cell r="L39685" t="str">
            <v>UBI</v>
          </cell>
        </row>
        <row r="39686">
          <cell r="G39686">
            <v>482660</v>
          </cell>
          <cell r="H39686" t="str">
            <v>Khurshedpur</v>
          </cell>
          <cell r="I39686">
            <v>5</v>
          </cell>
          <cell r="J39686">
            <v>1</v>
          </cell>
          <cell r="K39686" t="str">
            <v>TAKIPUR</v>
          </cell>
          <cell r="L39686" t="str">
            <v>UBI</v>
          </cell>
        </row>
        <row r="39687">
          <cell r="G39687">
            <v>482661</v>
          </cell>
          <cell r="H39687" t="str">
            <v>Chanderi</v>
          </cell>
          <cell r="I39687">
            <v>866</v>
          </cell>
          <cell r="J39687">
            <v>146</v>
          </cell>
          <cell r="K39687" t="str">
            <v>TAKIPUR</v>
          </cell>
          <cell r="L39687" t="str">
            <v>UBI</v>
          </cell>
        </row>
        <row r="39688">
          <cell r="G39688">
            <v>482662</v>
          </cell>
          <cell r="H39688" t="str">
            <v>Bhagwanpura</v>
          </cell>
          <cell r="I39688">
            <v>76</v>
          </cell>
          <cell r="J39688">
            <v>12</v>
          </cell>
          <cell r="K39688" t="str">
            <v>TAKIPUR</v>
          </cell>
          <cell r="L39688" t="str">
            <v>UBI</v>
          </cell>
        </row>
        <row r="39689">
          <cell r="G39689">
            <v>482677</v>
          </cell>
          <cell r="H39689" t="str">
            <v>Pipaliya Mira</v>
          </cell>
          <cell r="I39689">
            <v>1460</v>
          </cell>
          <cell r="J39689">
            <v>258</v>
          </cell>
          <cell r="K39689" t="str">
            <v>TAKIPUR</v>
          </cell>
          <cell r="L39689" t="str">
            <v>UBI</v>
          </cell>
        </row>
        <row r="39690">
          <cell r="G39690">
            <v>482866</v>
          </cell>
          <cell r="H39690" t="str">
            <v>Mirjapur</v>
          </cell>
          <cell r="I39690">
            <v>498</v>
          </cell>
          <cell r="J39690">
            <v>96</v>
          </cell>
          <cell r="K39690" t="str">
            <v>TITORIYA</v>
          </cell>
          <cell r="L39690" t="str">
            <v>BOM</v>
          </cell>
        </row>
        <row r="39691">
          <cell r="G39691">
            <v>482868</v>
          </cell>
          <cell r="H39691" t="str">
            <v>Rupeta</v>
          </cell>
          <cell r="I39691">
            <v>1123</v>
          </cell>
          <cell r="J39691">
            <v>244</v>
          </cell>
          <cell r="K39691" t="str">
            <v>TITORIYA</v>
          </cell>
          <cell r="L39691" t="str">
            <v>BOM</v>
          </cell>
        </row>
        <row r="39692">
          <cell r="G39692">
            <v>482869</v>
          </cell>
          <cell r="H39692" t="str">
            <v>Rupa Kheda</v>
          </cell>
          <cell r="I39692">
            <v>642</v>
          </cell>
          <cell r="J39692">
            <v>129</v>
          </cell>
          <cell r="K39692" t="str">
            <v>TITORIYA</v>
          </cell>
          <cell r="L39692" t="str">
            <v>BOM</v>
          </cell>
        </row>
        <row r="39693">
          <cell r="G39693">
            <v>482870</v>
          </cell>
          <cell r="H39693" t="str">
            <v>Bherupur</v>
          </cell>
          <cell r="I39693">
            <v>942</v>
          </cell>
          <cell r="J39693">
            <v>185</v>
          </cell>
          <cell r="K39693" t="str">
            <v>TITORIYA</v>
          </cell>
          <cell r="L39693" t="str">
            <v>BOM</v>
          </cell>
        </row>
        <row r="39694">
          <cell r="G39694">
            <v>482872</v>
          </cell>
          <cell r="H39694" t="str">
            <v>Paroliya</v>
          </cell>
          <cell r="I39694">
            <v>799</v>
          </cell>
          <cell r="J39694">
            <v>183</v>
          </cell>
          <cell r="K39694" t="str">
            <v>TITORIYA</v>
          </cell>
          <cell r="L39694" t="str">
            <v>BOM</v>
          </cell>
        </row>
        <row r="39695">
          <cell r="G39695">
            <v>482956</v>
          </cell>
          <cell r="H39695" t="str">
            <v>Titoriya</v>
          </cell>
          <cell r="I39695">
            <v>1529</v>
          </cell>
          <cell r="J39695">
            <v>320</v>
          </cell>
          <cell r="K39695" t="str">
            <v>TITORIYA</v>
          </cell>
          <cell r="L39695" t="str">
            <v>BOM</v>
          </cell>
        </row>
        <row r="39696">
          <cell r="G39696">
            <v>483162</v>
          </cell>
          <cell r="H39696" t="str">
            <v>Kaliya Khedi</v>
          </cell>
          <cell r="I39696">
            <v>291</v>
          </cell>
          <cell r="J39696">
            <v>64</v>
          </cell>
          <cell r="K39696" t="str">
            <v>TORNIYA</v>
          </cell>
          <cell r="L39696" t="str">
            <v>PNB</v>
          </cell>
        </row>
        <row r="39697">
          <cell r="G39697">
            <v>483167</v>
          </cell>
          <cell r="H39697" t="str">
            <v>Golu Khedi</v>
          </cell>
          <cell r="I39697">
            <v>2246</v>
          </cell>
          <cell r="J39697">
            <v>411</v>
          </cell>
          <cell r="K39697" t="str">
            <v>TORNIYA</v>
          </cell>
          <cell r="L39697" t="str">
            <v>PNB</v>
          </cell>
        </row>
        <row r="39698">
          <cell r="G39698">
            <v>483169</v>
          </cell>
          <cell r="H39698" t="str">
            <v>Bishan Kheda</v>
          </cell>
          <cell r="I39698">
            <v>390</v>
          </cell>
          <cell r="J39698">
            <v>99</v>
          </cell>
          <cell r="K39698" t="str">
            <v>TORNIYA</v>
          </cell>
          <cell r="L39698" t="str">
            <v>PNB</v>
          </cell>
        </row>
        <row r="39699">
          <cell r="G39699">
            <v>483178</v>
          </cell>
          <cell r="H39699" t="str">
            <v>Toraniya</v>
          </cell>
          <cell r="I39699">
            <v>965</v>
          </cell>
          <cell r="J39699">
            <v>230</v>
          </cell>
          <cell r="K39699" t="str">
            <v>TORNIYA</v>
          </cell>
          <cell r="L39699" t="str">
            <v>PNB</v>
          </cell>
        </row>
        <row r="39700">
          <cell r="G39700">
            <v>483184</v>
          </cell>
          <cell r="H39700" t="str">
            <v>Chhapari Talluk</v>
          </cell>
          <cell r="I39700">
            <v>1043</v>
          </cell>
          <cell r="J39700">
            <v>245</v>
          </cell>
          <cell r="K39700" t="str">
            <v>TORNIYA</v>
          </cell>
          <cell r="L39700" t="str">
            <v>PNB</v>
          </cell>
        </row>
        <row r="39701">
          <cell r="G39701">
            <v>483185</v>
          </cell>
          <cell r="H39701" t="str">
            <v>Kulhadi</v>
          </cell>
          <cell r="I39701">
            <v>852</v>
          </cell>
          <cell r="J39701">
            <v>164</v>
          </cell>
          <cell r="K39701" t="str">
            <v>TORNIYA</v>
          </cell>
          <cell r="L39701" t="str">
            <v>PNB</v>
          </cell>
        </row>
        <row r="39702">
          <cell r="G39702">
            <v>483190</v>
          </cell>
          <cell r="H39702" t="str">
            <v>Lasudiya Goyal</v>
          </cell>
          <cell r="I39702">
            <v>852</v>
          </cell>
          <cell r="J39702">
            <v>191</v>
          </cell>
          <cell r="K39702" t="str">
            <v>TORNIYA</v>
          </cell>
          <cell r="L39702" t="str">
            <v>PNB</v>
          </cell>
        </row>
        <row r="39703">
          <cell r="G39703">
            <v>482672</v>
          </cell>
          <cell r="H39703" t="str">
            <v>Shikarpur</v>
          </cell>
          <cell r="I39703">
            <v>1770</v>
          </cell>
          <cell r="J39703">
            <v>327</v>
          </cell>
          <cell r="K39703" t="str">
            <v>ULJHAWAN</v>
          </cell>
          <cell r="L39703" t="str">
            <v>UCO</v>
          </cell>
        </row>
        <row r="39704">
          <cell r="G39704">
            <v>482674</v>
          </cell>
          <cell r="H39704" t="str">
            <v>Khutiya Khedi</v>
          </cell>
          <cell r="I39704">
            <v>318</v>
          </cell>
          <cell r="J39704">
            <v>51</v>
          </cell>
          <cell r="K39704" t="str">
            <v>ULJHAWAN</v>
          </cell>
          <cell r="L39704" t="str">
            <v>UCO</v>
          </cell>
        </row>
        <row r="39705">
          <cell r="G39705">
            <v>482700</v>
          </cell>
          <cell r="H39705" t="str">
            <v>Uljhawan</v>
          </cell>
          <cell r="I39705">
            <v>3293</v>
          </cell>
          <cell r="J39705">
            <v>671</v>
          </cell>
          <cell r="K39705" t="str">
            <v>ULJHAWAN</v>
          </cell>
          <cell r="L39705" t="str">
            <v>UCO</v>
          </cell>
        </row>
        <row r="39706">
          <cell r="G39706">
            <v>483306</v>
          </cell>
          <cell r="H39706" t="str">
            <v>Lawa Khadi</v>
          </cell>
          <cell r="I39706">
            <v>2169</v>
          </cell>
          <cell r="J39706">
            <v>460</v>
          </cell>
          <cell r="K39706" t="str">
            <v>VEERPUR DAM (LAWA KHADI)</v>
          </cell>
          <cell r="L39706" t="str">
            <v>PNB</v>
          </cell>
        </row>
        <row r="39707">
          <cell r="G39707">
            <v>483317</v>
          </cell>
          <cell r="H39707" t="str">
            <v>Sewaniya Parihar</v>
          </cell>
          <cell r="I39707">
            <v>897</v>
          </cell>
          <cell r="J39707">
            <v>147</v>
          </cell>
          <cell r="K39707" t="str">
            <v>VEERPUR DAM (LAWA KHADI)</v>
          </cell>
          <cell r="L39707" t="str">
            <v>PNB</v>
          </cell>
        </row>
        <row r="39708">
          <cell r="G39708">
            <v>495703</v>
          </cell>
          <cell r="H39708" t="str">
            <v>Gadhiya Tola</v>
          </cell>
          <cell r="I39708">
            <v>408</v>
          </cell>
          <cell r="J39708">
            <v>100</v>
          </cell>
          <cell r="K39708" t="str">
            <v>AAMAI (NAVAL)</v>
          </cell>
          <cell r="L39708" t="str">
            <v>UBI</v>
          </cell>
        </row>
        <row r="39709">
          <cell r="G39709">
            <v>495707</v>
          </cell>
          <cell r="H39709" t="str">
            <v>Bibi</v>
          </cell>
          <cell r="I39709">
            <v>843</v>
          </cell>
          <cell r="J39709">
            <v>199</v>
          </cell>
          <cell r="K39709" t="str">
            <v>AAMAI (NAVAL)</v>
          </cell>
          <cell r="L39709" t="str">
            <v>UBI</v>
          </cell>
        </row>
        <row r="39710">
          <cell r="G39710">
            <v>495708</v>
          </cell>
          <cell r="H39710" t="str">
            <v>Seoni</v>
          </cell>
          <cell r="I39710">
            <v>652</v>
          </cell>
          <cell r="J39710">
            <v>155</v>
          </cell>
          <cell r="K39710" t="str">
            <v>AAMAI (NAVAL)</v>
          </cell>
          <cell r="L39710" t="str">
            <v>UBI</v>
          </cell>
        </row>
        <row r="39711">
          <cell r="G39711">
            <v>495709</v>
          </cell>
          <cell r="H39711" t="str">
            <v>Navalgaon</v>
          </cell>
          <cell r="I39711">
            <v>204</v>
          </cell>
          <cell r="J39711">
            <v>52</v>
          </cell>
          <cell r="K39711" t="str">
            <v>AAMAI (NAVAL)</v>
          </cell>
          <cell r="L39711" t="str">
            <v>UBI</v>
          </cell>
        </row>
        <row r="39712">
          <cell r="G39712">
            <v>495727</v>
          </cell>
          <cell r="H39712" t="str">
            <v>Surhai</v>
          </cell>
          <cell r="I39712">
            <v>876</v>
          </cell>
          <cell r="J39712">
            <v>182</v>
          </cell>
          <cell r="K39712" t="str">
            <v>AAMAI (NAVAL)</v>
          </cell>
          <cell r="L39712" t="str">
            <v>UBI</v>
          </cell>
        </row>
        <row r="39713">
          <cell r="G39713">
            <v>495730</v>
          </cell>
          <cell r="H39713" t="str">
            <v>Bharga</v>
          </cell>
          <cell r="I39713">
            <v>613</v>
          </cell>
          <cell r="J39713">
            <v>142</v>
          </cell>
          <cell r="K39713" t="str">
            <v>AAMAI (NAVAL)</v>
          </cell>
          <cell r="L39713" t="str">
            <v>UBI</v>
          </cell>
        </row>
        <row r="39714">
          <cell r="G39714">
            <v>495735</v>
          </cell>
          <cell r="H39714" t="str">
            <v>Amai</v>
          </cell>
          <cell r="I39714">
            <v>850</v>
          </cell>
          <cell r="J39714">
            <v>197</v>
          </cell>
          <cell r="K39714" t="str">
            <v>AAMAI (NAVAL)</v>
          </cell>
          <cell r="L39714" t="str">
            <v>UBI</v>
          </cell>
        </row>
        <row r="39715">
          <cell r="G39715">
            <v>497056</v>
          </cell>
          <cell r="H39715" t="str">
            <v>Beltola</v>
          </cell>
          <cell r="I39715">
            <v>300</v>
          </cell>
          <cell r="J39715">
            <v>59</v>
          </cell>
          <cell r="K39715" t="str">
            <v>AAMGAON</v>
          </cell>
          <cell r="L39715" t="str">
            <v>CMPGB</v>
          </cell>
        </row>
        <row r="39716">
          <cell r="G39716">
            <v>497060</v>
          </cell>
          <cell r="H39716" t="str">
            <v>Khakhra</v>
          </cell>
          <cell r="I39716">
            <v>1161</v>
          </cell>
          <cell r="J39716">
            <v>231</v>
          </cell>
          <cell r="K39716" t="str">
            <v>AAMGAON</v>
          </cell>
          <cell r="L39716" t="str">
            <v>CMPGB</v>
          </cell>
        </row>
        <row r="39717">
          <cell r="G39717">
            <v>497066</v>
          </cell>
          <cell r="H39717" t="str">
            <v>Katangi Banjar</v>
          </cell>
          <cell r="I39717">
            <v>660</v>
          </cell>
          <cell r="J39717">
            <v>135</v>
          </cell>
          <cell r="K39717" t="str">
            <v>AAMGAON</v>
          </cell>
          <cell r="L39717" t="str">
            <v>CMPGB</v>
          </cell>
        </row>
        <row r="39718">
          <cell r="G39718">
            <v>497099</v>
          </cell>
          <cell r="H39718" t="str">
            <v>Chargaon</v>
          </cell>
          <cell r="I39718">
            <v>382</v>
          </cell>
          <cell r="J39718">
            <v>78</v>
          </cell>
          <cell r="K39718" t="str">
            <v>AAMGAON</v>
          </cell>
          <cell r="L39718" t="str">
            <v>CMPGB</v>
          </cell>
        </row>
        <row r="39719">
          <cell r="G39719">
            <v>497100</v>
          </cell>
          <cell r="H39719" t="str">
            <v>Kohka Kheda</v>
          </cell>
          <cell r="I39719">
            <v>14</v>
          </cell>
          <cell r="J39719">
            <v>5</v>
          </cell>
          <cell r="K39719" t="str">
            <v>AAMGAON</v>
          </cell>
          <cell r="L39719" t="str">
            <v>CMPGB</v>
          </cell>
        </row>
        <row r="39720">
          <cell r="G39720">
            <v>497101</v>
          </cell>
          <cell r="H39720" t="str">
            <v>Chikhli</v>
          </cell>
          <cell r="I39720">
            <v>312</v>
          </cell>
          <cell r="J39720">
            <v>85</v>
          </cell>
          <cell r="K39720" t="str">
            <v>AAMGAON</v>
          </cell>
          <cell r="L39720" t="str">
            <v>CMPGB</v>
          </cell>
        </row>
        <row r="39721">
          <cell r="G39721">
            <v>497102</v>
          </cell>
          <cell r="H39721" t="str">
            <v>Sarasdol</v>
          </cell>
          <cell r="I39721">
            <v>919</v>
          </cell>
          <cell r="J39721">
            <v>187</v>
          </cell>
          <cell r="K39721" t="str">
            <v>AAMGAON</v>
          </cell>
          <cell r="L39721" t="str">
            <v>CMPGB</v>
          </cell>
        </row>
        <row r="39722">
          <cell r="G39722">
            <v>497103</v>
          </cell>
          <cell r="H39722" t="str">
            <v>Amgaon</v>
          </cell>
          <cell r="I39722">
            <v>1234</v>
          </cell>
          <cell r="J39722">
            <v>258</v>
          </cell>
          <cell r="K39722" t="str">
            <v>AAMGAON</v>
          </cell>
          <cell r="L39722" t="str">
            <v>CMPGB</v>
          </cell>
        </row>
        <row r="39723">
          <cell r="G39723">
            <v>497106</v>
          </cell>
          <cell r="H39723" t="str">
            <v>Khair Ranji</v>
          </cell>
          <cell r="I39723">
            <v>427</v>
          </cell>
          <cell r="J39723">
            <v>95</v>
          </cell>
          <cell r="K39723" t="str">
            <v>AAMGAON</v>
          </cell>
          <cell r="L39723" t="str">
            <v>CMPGB</v>
          </cell>
        </row>
        <row r="39724">
          <cell r="G39724">
            <v>495717</v>
          </cell>
          <cell r="H39724" t="str">
            <v xml:space="preserve">Adegaon </v>
          </cell>
          <cell r="I39724">
            <v>5932</v>
          </cell>
          <cell r="J39724">
            <v>1397</v>
          </cell>
          <cell r="K39724" t="str">
            <v>ADEGAON</v>
          </cell>
          <cell r="L39724" t="str">
            <v>UBI</v>
          </cell>
        </row>
        <row r="39725">
          <cell r="G39725">
            <v>496581</v>
          </cell>
          <cell r="H39725" t="str">
            <v>Mohgaon Mal</v>
          </cell>
          <cell r="I39725">
            <v>858</v>
          </cell>
          <cell r="J39725">
            <v>182</v>
          </cell>
          <cell r="K39725" t="str">
            <v>AHARWADA</v>
          </cell>
          <cell r="L39725" t="str">
            <v>CMPGB</v>
          </cell>
        </row>
        <row r="39726">
          <cell r="G39726">
            <v>496582</v>
          </cell>
          <cell r="H39726" t="str">
            <v>Mohgaon Ryt.</v>
          </cell>
          <cell r="I39726">
            <v>60</v>
          </cell>
          <cell r="J39726">
            <v>15</v>
          </cell>
          <cell r="K39726" t="str">
            <v>AHARWADA</v>
          </cell>
          <cell r="L39726" t="str">
            <v>CMPGB</v>
          </cell>
        </row>
        <row r="39727">
          <cell r="G39727">
            <v>496583</v>
          </cell>
          <cell r="H39727" t="str">
            <v>Aharwara</v>
          </cell>
          <cell r="I39727">
            <v>1760</v>
          </cell>
          <cell r="J39727">
            <v>403</v>
          </cell>
          <cell r="K39727" t="str">
            <v>AHARWADA</v>
          </cell>
          <cell r="L39727" t="str">
            <v>CMPGB</v>
          </cell>
        </row>
        <row r="39728">
          <cell r="G39728">
            <v>496584</v>
          </cell>
          <cell r="H39728" t="str">
            <v>Chargaon</v>
          </cell>
          <cell r="I39728">
            <v>570</v>
          </cell>
          <cell r="J39728">
            <v>136</v>
          </cell>
          <cell r="K39728" t="str">
            <v>AHARWADA</v>
          </cell>
          <cell r="L39728" t="str">
            <v>CMPGB</v>
          </cell>
        </row>
        <row r="39729">
          <cell r="G39729">
            <v>496586</v>
          </cell>
          <cell r="H39729" t="str">
            <v>Sahajpuri</v>
          </cell>
          <cell r="I39729">
            <v>530</v>
          </cell>
          <cell r="J39729">
            <v>117</v>
          </cell>
          <cell r="K39729" t="str">
            <v>AHARWADA</v>
          </cell>
          <cell r="L39729" t="str">
            <v>CMPGB</v>
          </cell>
        </row>
        <row r="39730">
          <cell r="G39730">
            <v>496600</v>
          </cell>
          <cell r="H39730" t="str">
            <v>Bhata</v>
          </cell>
          <cell r="I39730">
            <v>539</v>
          </cell>
          <cell r="J39730">
            <v>130</v>
          </cell>
          <cell r="K39730" t="str">
            <v>AHARWADA</v>
          </cell>
          <cell r="L39730" t="str">
            <v>CMPGB</v>
          </cell>
        </row>
        <row r="39731">
          <cell r="G39731">
            <v>496601</v>
          </cell>
          <cell r="H39731" t="str">
            <v>Keolari Khera</v>
          </cell>
          <cell r="I39731">
            <v>387</v>
          </cell>
          <cell r="J39731">
            <v>92</v>
          </cell>
          <cell r="K39731" t="str">
            <v>AHARWADA</v>
          </cell>
          <cell r="L39731" t="str">
            <v>CMPGB</v>
          </cell>
        </row>
        <row r="39732">
          <cell r="G39732">
            <v>496602</v>
          </cell>
          <cell r="H39732" t="str">
            <v>Tala</v>
          </cell>
          <cell r="I39732">
            <v>363</v>
          </cell>
          <cell r="J39732">
            <v>84</v>
          </cell>
          <cell r="K39732" t="str">
            <v>AHARWADA</v>
          </cell>
          <cell r="L39732" t="str">
            <v>CMPGB</v>
          </cell>
        </row>
        <row r="39733">
          <cell r="G39733">
            <v>496606</v>
          </cell>
          <cell r="H39733" t="str">
            <v>Babariya</v>
          </cell>
          <cell r="I39733">
            <v>268</v>
          </cell>
          <cell r="J39733">
            <v>64</v>
          </cell>
          <cell r="K39733" t="str">
            <v>AHARWADA</v>
          </cell>
          <cell r="L39733" t="str">
            <v>CMPGB</v>
          </cell>
        </row>
        <row r="39734">
          <cell r="G39734">
            <v>496607</v>
          </cell>
          <cell r="H39734" t="str">
            <v>Baksi</v>
          </cell>
          <cell r="I39734">
            <v>248</v>
          </cell>
          <cell r="J39734">
            <v>73</v>
          </cell>
          <cell r="K39734" t="str">
            <v>AHARWADA</v>
          </cell>
          <cell r="L39734" t="str">
            <v>CMPGB</v>
          </cell>
        </row>
        <row r="39735">
          <cell r="G39735">
            <v>496685</v>
          </cell>
          <cell r="H39735" t="str">
            <v>Umariya</v>
          </cell>
          <cell r="I39735">
            <v>500</v>
          </cell>
          <cell r="J39735">
            <v>97</v>
          </cell>
          <cell r="K39735" t="str">
            <v>ALONIA</v>
          </cell>
          <cell r="L39735" t="str">
            <v>CMPGB</v>
          </cell>
        </row>
        <row r="39736">
          <cell r="G39736">
            <v>496686</v>
          </cell>
          <cell r="H39736" t="str">
            <v>Gorakhpurkalan</v>
          </cell>
          <cell r="I39736">
            <v>1303</v>
          </cell>
          <cell r="J39736">
            <v>277</v>
          </cell>
          <cell r="K39736" t="str">
            <v>ALONIA</v>
          </cell>
          <cell r="L39736" t="str">
            <v>CMPGB</v>
          </cell>
        </row>
        <row r="39737">
          <cell r="G39737">
            <v>496687</v>
          </cell>
          <cell r="H39737" t="str">
            <v>Jhilmili</v>
          </cell>
          <cell r="I39737">
            <v>606</v>
          </cell>
          <cell r="J39737">
            <v>147</v>
          </cell>
          <cell r="K39737" t="str">
            <v>ALONIA</v>
          </cell>
          <cell r="L39737" t="str">
            <v>CMPGB</v>
          </cell>
        </row>
        <row r="39738">
          <cell r="G39738">
            <v>496688</v>
          </cell>
          <cell r="H39738" t="str">
            <v>Aloniya</v>
          </cell>
          <cell r="I39738">
            <v>616</v>
          </cell>
          <cell r="J39738">
            <v>143</v>
          </cell>
          <cell r="K39738" t="str">
            <v>ALONIA</v>
          </cell>
          <cell r="L39738" t="str">
            <v>CMPGB</v>
          </cell>
        </row>
        <row r="39739">
          <cell r="G39739">
            <v>496713</v>
          </cell>
          <cell r="H39739" t="str">
            <v>Boriya</v>
          </cell>
          <cell r="I39739">
            <v>855</v>
          </cell>
          <cell r="J39739">
            <v>175</v>
          </cell>
          <cell r="K39739" t="str">
            <v>ALONIA</v>
          </cell>
          <cell r="L39739" t="str">
            <v>CMPGB</v>
          </cell>
        </row>
        <row r="39740">
          <cell r="G39740">
            <v>496714</v>
          </cell>
          <cell r="H39740" t="str">
            <v>Parasiya</v>
          </cell>
          <cell r="I39740">
            <v>1353</v>
          </cell>
          <cell r="J39740">
            <v>302</v>
          </cell>
          <cell r="K39740" t="str">
            <v>ALONIA</v>
          </cell>
          <cell r="L39740" t="str">
            <v>CMPGB</v>
          </cell>
        </row>
        <row r="39741">
          <cell r="G39741">
            <v>496716</v>
          </cell>
          <cell r="H39741" t="str">
            <v>Gorakhpurkhurd</v>
          </cell>
          <cell r="I39741">
            <v>496</v>
          </cell>
          <cell r="J39741">
            <v>109</v>
          </cell>
          <cell r="K39741" t="str">
            <v>ALONIA</v>
          </cell>
          <cell r="L39741" t="str">
            <v>CMPGB</v>
          </cell>
        </row>
        <row r="39742">
          <cell r="G39742">
            <v>496559</v>
          </cell>
          <cell r="H39742" t="str">
            <v>Turga</v>
          </cell>
          <cell r="I39742">
            <v>367</v>
          </cell>
          <cell r="J39742">
            <v>82</v>
          </cell>
          <cell r="K39742" t="str">
            <v>ALONIKHAPAMAL</v>
          </cell>
          <cell r="L39742" t="str">
            <v>BOM</v>
          </cell>
        </row>
        <row r="39743">
          <cell r="G39743">
            <v>496562</v>
          </cell>
          <cell r="H39743" t="str">
            <v>Aloni Khapa Mal</v>
          </cell>
          <cell r="I39743">
            <v>1353</v>
          </cell>
          <cell r="J39743">
            <v>303</v>
          </cell>
          <cell r="K39743" t="str">
            <v>ALONIKHAPAMAL</v>
          </cell>
          <cell r="L39743" t="str">
            <v>BOM</v>
          </cell>
        </row>
        <row r="39744">
          <cell r="G39744">
            <v>496563</v>
          </cell>
          <cell r="H39744" t="str">
            <v>Aloni Khapa Ryt.</v>
          </cell>
          <cell r="I39744">
            <v>567</v>
          </cell>
          <cell r="J39744">
            <v>116</v>
          </cell>
          <cell r="K39744" t="str">
            <v>ALONIKHAPAMAL</v>
          </cell>
          <cell r="L39744" t="str">
            <v>BOM</v>
          </cell>
        </row>
        <row r="39745">
          <cell r="G39745">
            <v>496564</v>
          </cell>
          <cell r="H39745" t="str">
            <v>Potalpani</v>
          </cell>
          <cell r="I39745">
            <v>289</v>
          </cell>
          <cell r="J39745">
            <v>61</v>
          </cell>
          <cell r="K39745" t="str">
            <v>ALONIKHAPAMAL</v>
          </cell>
          <cell r="L39745" t="str">
            <v>BOM</v>
          </cell>
        </row>
        <row r="39746">
          <cell r="G39746">
            <v>496613</v>
          </cell>
          <cell r="H39746" t="str">
            <v>Puttrra</v>
          </cell>
          <cell r="I39746">
            <v>1004</v>
          </cell>
          <cell r="J39746">
            <v>233</v>
          </cell>
          <cell r="K39746" t="str">
            <v>ALONIKHAPAMAL</v>
          </cell>
          <cell r="L39746" t="str">
            <v>BOM</v>
          </cell>
        </row>
        <row r="39747">
          <cell r="G39747">
            <v>496622</v>
          </cell>
          <cell r="H39747" t="str">
            <v>Msanbrra</v>
          </cell>
          <cell r="I39747">
            <v>139</v>
          </cell>
          <cell r="J39747">
            <v>31</v>
          </cell>
          <cell r="K39747" t="str">
            <v>ALONIKHAPAMAL</v>
          </cell>
          <cell r="L39747" t="str">
            <v>BOM</v>
          </cell>
        </row>
        <row r="39748">
          <cell r="G39748">
            <v>496939</v>
          </cell>
          <cell r="H39748" t="str">
            <v>Pakhara</v>
          </cell>
          <cell r="I39748">
            <v>1726</v>
          </cell>
          <cell r="J39748">
            <v>381</v>
          </cell>
          <cell r="K39748" t="str">
            <v>AMAGARH</v>
          </cell>
          <cell r="L39748" t="str">
            <v>CBOI</v>
          </cell>
        </row>
        <row r="39749">
          <cell r="G39749">
            <v>497002</v>
          </cell>
          <cell r="H39749" t="str">
            <v>Pandarwani</v>
          </cell>
          <cell r="I39749">
            <v>684</v>
          </cell>
          <cell r="J39749">
            <v>161</v>
          </cell>
          <cell r="K39749" t="str">
            <v>AMAGARH</v>
          </cell>
          <cell r="L39749" t="str">
            <v>CBOI</v>
          </cell>
        </row>
        <row r="39750">
          <cell r="G39750">
            <v>497003</v>
          </cell>
          <cell r="H39750" t="str">
            <v>Amgaon</v>
          </cell>
          <cell r="I39750">
            <v>571</v>
          </cell>
          <cell r="J39750">
            <v>136</v>
          </cell>
          <cell r="K39750" t="str">
            <v>AMAGARH</v>
          </cell>
          <cell r="L39750" t="str">
            <v>CBOI</v>
          </cell>
        </row>
        <row r="39751">
          <cell r="G39751">
            <v>497008</v>
          </cell>
          <cell r="H39751" t="str">
            <v>Agari Ryt.</v>
          </cell>
          <cell r="I39751">
            <v>39</v>
          </cell>
          <cell r="J39751">
            <v>10</v>
          </cell>
          <cell r="K39751" t="str">
            <v>AMAGARH</v>
          </cell>
          <cell r="L39751" t="str">
            <v>CBOI</v>
          </cell>
        </row>
        <row r="39752">
          <cell r="G39752">
            <v>497010</v>
          </cell>
          <cell r="H39752" t="str">
            <v>Amgarh</v>
          </cell>
          <cell r="I39752">
            <v>800</v>
          </cell>
          <cell r="J39752">
            <v>227</v>
          </cell>
          <cell r="K39752" t="str">
            <v>AMAGARH</v>
          </cell>
          <cell r="L39752" t="str">
            <v>CBOI</v>
          </cell>
        </row>
        <row r="39753">
          <cell r="G39753">
            <v>497011</v>
          </cell>
          <cell r="H39753" t="str">
            <v>Mahrabodi</v>
          </cell>
          <cell r="I39753">
            <v>538</v>
          </cell>
          <cell r="J39753">
            <v>150</v>
          </cell>
          <cell r="K39753" t="str">
            <v>AMAGARH</v>
          </cell>
          <cell r="L39753" t="str">
            <v>CBOI</v>
          </cell>
        </row>
        <row r="39754">
          <cell r="G39754">
            <v>497012</v>
          </cell>
          <cell r="H39754" t="str">
            <v>Kamkasur</v>
          </cell>
          <cell r="I39754">
            <v>203</v>
          </cell>
          <cell r="J39754">
            <v>56</v>
          </cell>
          <cell r="K39754" t="str">
            <v>AMAGARH</v>
          </cell>
          <cell r="L39754" t="str">
            <v>CBOI</v>
          </cell>
        </row>
        <row r="39755">
          <cell r="G39755">
            <v>497053</v>
          </cell>
          <cell r="H39755" t="str">
            <v>Nanhikanhar</v>
          </cell>
          <cell r="I39755">
            <v>151</v>
          </cell>
          <cell r="J39755">
            <v>37</v>
          </cell>
          <cell r="K39755" t="str">
            <v>AMAGARH</v>
          </cell>
          <cell r="L39755" t="str">
            <v>CBOI</v>
          </cell>
        </row>
        <row r="39756">
          <cell r="G39756">
            <v>496252</v>
          </cell>
          <cell r="H39756" t="str">
            <v>Deori</v>
          </cell>
          <cell r="I39756">
            <v>199</v>
          </cell>
          <cell r="J39756">
            <v>52</v>
          </cell>
          <cell r="K39756" t="str">
            <v>ANDIYA</v>
          </cell>
          <cell r="L39756" t="str">
            <v>CMPGB</v>
          </cell>
        </row>
        <row r="39757">
          <cell r="G39757">
            <v>496253</v>
          </cell>
          <cell r="H39757" t="str">
            <v>Saliwada</v>
          </cell>
          <cell r="I39757">
            <v>381</v>
          </cell>
          <cell r="J39757">
            <v>96</v>
          </cell>
          <cell r="K39757" t="str">
            <v>ANDIYA</v>
          </cell>
          <cell r="L39757" t="str">
            <v>CMPGB</v>
          </cell>
        </row>
        <row r="39758">
          <cell r="G39758">
            <v>496254</v>
          </cell>
          <cell r="H39758" t="str">
            <v>Rajarwada</v>
          </cell>
          <cell r="I39758">
            <v>535</v>
          </cell>
          <cell r="J39758">
            <v>111</v>
          </cell>
          <cell r="K39758" t="str">
            <v>ANDIYA</v>
          </cell>
          <cell r="L39758" t="str">
            <v>CMPGB</v>
          </cell>
        </row>
        <row r="39759">
          <cell r="G39759">
            <v>496255</v>
          </cell>
          <cell r="H39759" t="str">
            <v>Panwas</v>
          </cell>
          <cell r="I39759">
            <v>476</v>
          </cell>
          <cell r="J39759">
            <v>115</v>
          </cell>
          <cell r="K39759" t="str">
            <v>ANDIYA</v>
          </cell>
          <cell r="L39759" t="str">
            <v>CMPGB</v>
          </cell>
        </row>
        <row r="39760">
          <cell r="G39760">
            <v>496256</v>
          </cell>
          <cell r="H39760" t="str">
            <v>Palhera</v>
          </cell>
          <cell r="I39760">
            <v>554</v>
          </cell>
          <cell r="J39760">
            <v>127</v>
          </cell>
          <cell r="K39760" t="str">
            <v>ANDIYA</v>
          </cell>
          <cell r="L39760" t="str">
            <v>CMPGB</v>
          </cell>
        </row>
        <row r="39761">
          <cell r="G39761">
            <v>496257</v>
          </cell>
          <cell r="H39761" t="str">
            <v>Baksi</v>
          </cell>
          <cell r="I39761">
            <v>617</v>
          </cell>
          <cell r="J39761">
            <v>143</v>
          </cell>
          <cell r="K39761" t="str">
            <v>ANDIYA</v>
          </cell>
          <cell r="L39761" t="str">
            <v>CMPGB</v>
          </cell>
        </row>
        <row r="39762">
          <cell r="G39762">
            <v>496261</v>
          </cell>
          <cell r="H39762" t="str">
            <v>Masoor Bhanori</v>
          </cell>
          <cell r="I39762">
            <v>440</v>
          </cell>
          <cell r="J39762">
            <v>130</v>
          </cell>
          <cell r="K39762" t="str">
            <v>ANDIYA</v>
          </cell>
          <cell r="L39762" t="str">
            <v>CMPGB</v>
          </cell>
        </row>
        <row r="39763">
          <cell r="G39763">
            <v>496262</v>
          </cell>
          <cell r="H39763" t="str">
            <v>Machhariya</v>
          </cell>
          <cell r="I39763">
            <v>280</v>
          </cell>
          <cell r="J39763">
            <v>80</v>
          </cell>
          <cell r="K39763" t="str">
            <v>ANDIYA</v>
          </cell>
          <cell r="L39763" t="str">
            <v>CMPGB</v>
          </cell>
        </row>
        <row r="39764">
          <cell r="G39764">
            <v>496267</v>
          </cell>
          <cell r="H39764" t="str">
            <v>Gota</v>
          </cell>
          <cell r="I39764">
            <v>171</v>
          </cell>
          <cell r="J39764">
            <v>34</v>
          </cell>
          <cell r="K39764" t="str">
            <v>ANDIYA</v>
          </cell>
          <cell r="L39764" t="str">
            <v>CMPGB</v>
          </cell>
        </row>
        <row r="39765">
          <cell r="G39765">
            <v>496268</v>
          </cell>
          <cell r="H39765" t="str">
            <v>Sudamapur</v>
          </cell>
          <cell r="I39765">
            <v>318</v>
          </cell>
          <cell r="J39765">
            <v>75</v>
          </cell>
          <cell r="K39765" t="str">
            <v>ANDIYA</v>
          </cell>
          <cell r="L39765" t="str">
            <v>CMPGB</v>
          </cell>
        </row>
        <row r="39766">
          <cell r="G39766">
            <v>496269</v>
          </cell>
          <cell r="H39766" t="str">
            <v>Kusmi</v>
          </cell>
          <cell r="I39766">
            <v>617</v>
          </cell>
          <cell r="J39766">
            <v>124</v>
          </cell>
          <cell r="K39766" t="str">
            <v>ANDIYA</v>
          </cell>
          <cell r="L39766" t="str">
            <v>CMPGB</v>
          </cell>
        </row>
        <row r="39767">
          <cell r="G39767">
            <v>496270</v>
          </cell>
          <cell r="H39767" t="str">
            <v>Andiya</v>
          </cell>
          <cell r="I39767">
            <v>727</v>
          </cell>
          <cell r="J39767">
            <v>145</v>
          </cell>
          <cell r="K39767" t="str">
            <v>ANDIYA</v>
          </cell>
          <cell r="L39767" t="str">
            <v>CMPGB</v>
          </cell>
        </row>
        <row r="39768">
          <cell r="G39768">
            <v>496324</v>
          </cell>
          <cell r="H39768" t="str">
            <v>Magradha</v>
          </cell>
          <cell r="I39768">
            <v>220</v>
          </cell>
          <cell r="J39768">
            <v>48</v>
          </cell>
          <cell r="K39768" t="str">
            <v>ANDIYA</v>
          </cell>
          <cell r="L39768" t="str">
            <v>CMPGB</v>
          </cell>
        </row>
        <row r="39769">
          <cell r="G39769">
            <v>497027</v>
          </cell>
          <cell r="H39769" t="str">
            <v>Ari</v>
          </cell>
          <cell r="I39769">
            <v>4430</v>
          </cell>
          <cell r="J39769">
            <v>1005</v>
          </cell>
          <cell r="K39769" t="str">
            <v>ARI</v>
          </cell>
          <cell r="L39769" t="str">
            <v>CBOI</v>
          </cell>
        </row>
        <row r="39770">
          <cell r="G39770">
            <v>497049</v>
          </cell>
          <cell r="H39770" t="str">
            <v>Asta</v>
          </cell>
          <cell r="I39770">
            <v>3095</v>
          </cell>
          <cell r="J39770">
            <v>770</v>
          </cell>
          <cell r="K39770" t="str">
            <v>ASHTHA</v>
          </cell>
          <cell r="L39770" t="str">
            <v>BOM</v>
          </cell>
        </row>
        <row r="39771">
          <cell r="G39771">
            <v>496948</v>
          </cell>
          <cell r="H39771" t="str">
            <v>Pandharawani</v>
          </cell>
          <cell r="I39771">
            <v>539</v>
          </cell>
          <cell r="J39771">
            <v>138</v>
          </cell>
          <cell r="K39771" t="str">
            <v>ATARI</v>
          </cell>
          <cell r="L39771" t="str">
            <v>BOM</v>
          </cell>
        </row>
        <row r="39772">
          <cell r="G39772">
            <v>496950</v>
          </cell>
          <cell r="H39772" t="str">
            <v>Keshlai</v>
          </cell>
          <cell r="I39772">
            <v>235</v>
          </cell>
          <cell r="J39772">
            <v>59</v>
          </cell>
          <cell r="K39772" t="str">
            <v>ATARI</v>
          </cell>
          <cell r="L39772" t="str">
            <v>BOM</v>
          </cell>
        </row>
        <row r="39773">
          <cell r="G39773">
            <v>496952</v>
          </cell>
          <cell r="H39773" t="str">
            <v>Chhapara</v>
          </cell>
          <cell r="I39773">
            <v>1384</v>
          </cell>
          <cell r="J39773">
            <v>322</v>
          </cell>
          <cell r="K39773" t="str">
            <v>ATARI</v>
          </cell>
          <cell r="L39773" t="str">
            <v>BOM</v>
          </cell>
        </row>
        <row r="39774">
          <cell r="G39774">
            <v>496953</v>
          </cell>
          <cell r="H39774" t="str">
            <v>Atri</v>
          </cell>
          <cell r="I39774">
            <v>1866</v>
          </cell>
          <cell r="J39774">
            <v>449</v>
          </cell>
          <cell r="K39774" t="str">
            <v>ATARI</v>
          </cell>
          <cell r="L39774" t="str">
            <v>BOM</v>
          </cell>
        </row>
        <row r="39775">
          <cell r="G39775">
            <v>496960</v>
          </cell>
          <cell r="H39775" t="str">
            <v>Dharna Khurd</v>
          </cell>
          <cell r="I39775">
            <v>868</v>
          </cell>
          <cell r="J39775">
            <v>197</v>
          </cell>
          <cell r="K39775" t="str">
            <v>ATARI</v>
          </cell>
          <cell r="L39775" t="str">
            <v>BOM</v>
          </cell>
        </row>
        <row r="39776">
          <cell r="G39776">
            <v>497062</v>
          </cell>
          <cell r="H39776" t="str">
            <v>Kotkasa</v>
          </cell>
          <cell r="I39776">
            <v>900</v>
          </cell>
          <cell r="J39776">
            <v>229</v>
          </cell>
          <cell r="K39776" t="str">
            <v>BADALPAR</v>
          </cell>
          <cell r="L39776" t="str">
            <v>CMPGB</v>
          </cell>
        </row>
        <row r="39777">
          <cell r="G39777">
            <v>497071</v>
          </cell>
          <cell r="H39777" t="str">
            <v>Belpeth</v>
          </cell>
          <cell r="I39777">
            <v>2004</v>
          </cell>
          <cell r="J39777">
            <v>453</v>
          </cell>
          <cell r="K39777" t="str">
            <v>BADALPAR</v>
          </cell>
          <cell r="L39777" t="str">
            <v>CMPGB</v>
          </cell>
        </row>
        <row r="39778">
          <cell r="G39778">
            <v>497095</v>
          </cell>
          <cell r="H39778" t="str">
            <v>Badalpar</v>
          </cell>
          <cell r="I39778">
            <v>2413</v>
          </cell>
          <cell r="J39778">
            <v>544</v>
          </cell>
          <cell r="K39778" t="str">
            <v>BADALPAR</v>
          </cell>
          <cell r="L39778" t="str">
            <v>CMPGB</v>
          </cell>
        </row>
        <row r="39779">
          <cell r="G39779">
            <v>497096</v>
          </cell>
          <cell r="H39779" t="str">
            <v>Titari</v>
          </cell>
          <cell r="I39779">
            <v>537</v>
          </cell>
          <cell r="J39779">
            <v>114</v>
          </cell>
          <cell r="K39779" t="str">
            <v>BADALPAR</v>
          </cell>
          <cell r="L39779" t="str">
            <v>CMPGB</v>
          </cell>
        </row>
        <row r="39780">
          <cell r="G39780">
            <v>497097</v>
          </cell>
          <cell r="H39780" t="str">
            <v>Janawarkheda</v>
          </cell>
          <cell r="I39780">
            <v>402</v>
          </cell>
          <cell r="J39780">
            <v>94</v>
          </cell>
          <cell r="K39780" t="str">
            <v>BADALPAR</v>
          </cell>
          <cell r="L39780" t="str">
            <v>CMPGB</v>
          </cell>
        </row>
        <row r="39781">
          <cell r="G39781">
            <v>496119</v>
          </cell>
          <cell r="H39781" t="str">
            <v>Bagdari</v>
          </cell>
          <cell r="I39781">
            <v>719</v>
          </cell>
          <cell r="J39781">
            <v>169</v>
          </cell>
          <cell r="K39781" t="str">
            <v>BAGDARI</v>
          </cell>
          <cell r="L39781" t="str">
            <v>CMPGB</v>
          </cell>
        </row>
        <row r="39782">
          <cell r="G39782">
            <v>496191</v>
          </cell>
          <cell r="H39782" t="str">
            <v>Chamarwah</v>
          </cell>
          <cell r="I39782">
            <v>387</v>
          </cell>
          <cell r="J39782">
            <v>88</v>
          </cell>
          <cell r="K39782" t="str">
            <v>BAGDARI</v>
          </cell>
          <cell r="L39782" t="str">
            <v>CMPGB</v>
          </cell>
        </row>
        <row r="39783">
          <cell r="G39783">
            <v>496192</v>
          </cell>
          <cell r="H39783" t="str">
            <v>Bardiya</v>
          </cell>
          <cell r="I39783">
            <v>522</v>
          </cell>
          <cell r="J39783">
            <v>113</v>
          </cell>
          <cell r="K39783" t="str">
            <v>BAGDARI</v>
          </cell>
          <cell r="L39783" t="str">
            <v>CMPGB</v>
          </cell>
        </row>
        <row r="39784">
          <cell r="G39784">
            <v>496193</v>
          </cell>
          <cell r="H39784" t="str">
            <v>Basuriya</v>
          </cell>
          <cell r="I39784">
            <v>612</v>
          </cell>
          <cell r="J39784">
            <v>156</v>
          </cell>
          <cell r="K39784" t="str">
            <v>BAGDARI</v>
          </cell>
          <cell r="L39784" t="str">
            <v>CMPGB</v>
          </cell>
        </row>
        <row r="39785">
          <cell r="G39785">
            <v>496194</v>
          </cell>
          <cell r="H39785" t="str">
            <v>Bijasen</v>
          </cell>
          <cell r="I39785">
            <v>558</v>
          </cell>
          <cell r="J39785">
            <v>165</v>
          </cell>
          <cell r="K39785" t="str">
            <v>BAGDARI</v>
          </cell>
          <cell r="L39785" t="str">
            <v>CMPGB</v>
          </cell>
        </row>
        <row r="39786">
          <cell r="G39786">
            <v>496195</v>
          </cell>
          <cell r="H39786" t="str">
            <v>Hinai</v>
          </cell>
          <cell r="I39786">
            <v>307</v>
          </cell>
          <cell r="J39786">
            <v>70</v>
          </cell>
          <cell r="K39786" t="str">
            <v>BAGDARI</v>
          </cell>
          <cell r="L39786" t="str">
            <v>CMPGB</v>
          </cell>
        </row>
        <row r="39787">
          <cell r="G39787">
            <v>496196</v>
          </cell>
          <cell r="H39787" t="str">
            <v>Kudwari</v>
          </cell>
          <cell r="I39787">
            <v>399</v>
          </cell>
          <cell r="J39787">
            <v>85</v>
          </cell>
          <cell r="K39787" t="str">
            <v>BAGDARI</v>
          </cell>
          <cell r="L39787" t="str">
            <v>CMPGB</v>
          </cell>
        </row>
        <row r="39788">
          <cell r="G39788">
            <v>496241</v>
          </cell>
          <cell r="H39788" t="str">
            <v>Bhumka</v>
          </cell>
          <cell r="I39788">
            <v>136</v>
          </cell>
          <cell r="J39788">
            <v>35</v>
          </cell>
          <cell r="K39788" t="str">
            <v>BAGDARI</v>
          </cell>
          <cell r="L39788" t="str">
            <v>CMPGB</v>
          </cell>
        </row>
        <row r="39789">
          <cell r="G39789">
            <v>496242</v>
          </cell>
          <cell r="H39789" t="str">
            <v>Singhanpuri</v>
          </cell>
          <cell r="I39789">
            <v>448</v>
          </cell>
          <cell r="J39789">
            <v>116</v>
          </cell>
          <cell r="K39789" t="str">
            <v>BAGDARI</v>
          </cell>
          <cell r="L39789" t="str">
            <v>CMPGB</v>
          </cell>
        </row>
        <row r="39790">
          <cell r="G39790">
            <v>496243</v>
          </cell>
          <cell r="H39790" t="str">
            <v>Khudri</v>
          </cell>
          <cell r="I39790">
            <v>320</v>
          </cell>
          <cell r="J39790">
            <v>77</v>
          </cell>
          <cell r="K39790" t="str">
            <v>BAGDARI</v>
          </cell>
          <cell r="L39790" t="str">
            <v>CMPGB</v>
          </cell>
        </row>
        <row r="39791">
          <cell r="G39791">
            <v>496244</v>
          </cell>
          <cell r="H39791" t="str">
            <v>Dawajhir</v>
          </cell>
          <cell r="I39791">
            <v>507</v>
          </cell>
          <cell r="J39791">
            <v>113</v>
          </cell>
          <cell r="K39791" t="str">
            <v>BAGDARI</v>
          </cell>
          <cell r="L39791" t="str">
            <v>CMPGB</v>
          </cell>
        </row>
        <row r="39792">
          <cell r="G39792">
            <v>496245</v>
          </cell>
          <cell r="H39792" t="str">
            <v>Patan</v>
          </cell>
          <cell r="I39792">
            <v>611</v>
          </cell>
          <cell r="J39792">
            <v>164</v>
          </cell>
          <cell r="K39792" t="str">
            <v>BAGDARI</v>
          </cell>
          <cell r="L39792" t="str">
            <v>CMPGB</v>
          </cell>
        </row>
        <row r="39793">
          <cell r="G39793">
            <v>496322</v>
          </cell>
          <cell r="H39793" t="str">
            <v>Lehadi Kol</v>
          </cell>
          <cell r="I39793">
            <v>428</v>
          </cell>
          <cell r="J39793">
            <v>98</v>
          </cell>
          <cell r="K39793" t="str">
            <v>BAGDARI</v>
          </cell>
          <cell r="L39793" t="str">
            <v>CMPGB</v>
          </cell>
        </row>
        <row r="39794">
          <cell r="G39794">
            <v>496494</v>
          </cell>
          <cell r="H39794" t="str">
            <v>Bagdongri</v>
          </cell>
          <cell r="I39794">
            <v>893</v>
          </cell>
          <cell r="J39794">
            <v>209</v>
          </cell>
          <cell r="K39794" t="str">
            <v>BAGDONGRI</v>
          </cell>
          <cell r="L39794" t="str">
            <v>CMPGB</v>
          </cell>
        </row>
        <row r="39795">
          <cell r="G39795">
            <v>496495</v>
          </cell>
          <cell r="H39795" t="str">
            <v>Banathar</v>
          </cell>
          <cell r="I39795">
            <v>1077</v>
          </cell>
          <cell r="J39795">
            <v>241</v>
          </cell>
          <cell r="K39795" t="str">
            <v>BAGDONGRI</v>
          </cell>
          <cell r="L39795" t="str">
            <v>CMPGB</v>
          </cell>
        </row>
        <row r="39796">
          <cell r="G39796">
            <v>496496</v>
          </cell>
          <cell r="H39796" t="str">
            <v>Gurera Mal</v>
          </cell>
          <cell r="I39796">
            <v>263</v>
          </cell>
          <cell r="J39796">
            <v>71</v>
          </cell>
          <cell r="K39796" t="str">
            <v>BAGDONGRI</v>
          </cell>
          <cell r="L39796" t="str">
            <v>CMPGB</v>
          </cell>
        </row>
        <row r="39797">
          <cell r="G39797">
            <v>496497</v>
          </cell>
          <cell r="H39797" t="str">
            <v>Gurera Ryt.</v>
          </cell>
          <cell r="I39797">
            <v>236</v>
          </cell>
          <cell r="J39797">
            <v>55</v>
          </cell>
          <cell r="K39797" t="str">
            <v>BAGDONGRI</v>
          </cell>
          <cell r="L39797" t="str">
            <v>CMPGB</v>
          </cell>
        </row>
        <row r="39798">
          <cell r="G39798">
            <v>496498</v>
          </cell>
          <cell r="H39798" t="str">
            <v>Devgaon</v>
          </cell>
          <cell r="I39798">
            <v>333</v>
          </cell>
          <cell r="J39798">
            <v>91</v>
          </cell>
          <cell r="K39798" t="str">
            <v>BAGDONGRI</v>
          </cell>
          <cell r="L39798" t="str">
            <v>CMPGB</v>
          </cell>
        </row>
        <row r="39799">
          <cell r="G39799">
            <v>496499</v>
          </cell>
          <cell r="H39799" t="str">
            <v>Bakal</v>
          </cell>
          <cell r="I39799">
            <v>603</v>
          </cell>
          <cell r="J39799">
            <v>138</v>
          </cell>
          <cell r="K39799" t="str">
            <v>BAGDONGRI</v>
          </cell>
          <cell r="L39799" t="str">
            <v>CMPGB</v>
          </cell>
        </row>
        <row r="39800">
          <cell r="G39800">
            <v>496500</v>
          </cell>
          <cell r="H39800" t="str">
            <v>Durenda</v>
          </cell>
          <cell r="I39800">
            <v>988</v>
          </cell>
          <cell r="J39800">
            <v>237</v>
          </cell>
          <cell r="K39800" t="str">
            <v>BAGDONGRI</v>
          </cell>
          <cell r="L39800" t="str">
            <v>CMPGB</v>
          </cell>
        </row>
        <row r="39801">
          <cell r="G39801">
            <v>496503</v>
          </cell>
          <cell r="H39801" t="str">
            <v>Kanari</v>
          </cell>
          <cell r="I39801">
            <v>1242</v>
          </cell>
          <cell r="J39801">
            <v>290</v>
          </cell>
          <cell r="K39801" t="str">
            <v>BAGDONGRI</v>
          </cell>
          <cell r="L39801" t="str">
            <v>CMPGB</v>
          </cell>
        </row>
        <row r="39802">
          <cell r="G39802">
            <v>496506</v>
          </cell>
          <cell r="H39802" t="str">
            <v>Rechna</v>
          </cell>
          <cell r="I39802">
            <v>1011</v>
          </cell>
          <cell r="J39802">
            <v>221</v>
          </cell>
          <cell r="K39802" t="str">
            <v>BAGDONGRI</v>
          </cell>
          <cell r="L39802" t="str">
            <v>CMPGB</v>
          </cell>
        </row>
        <row r="39803">
          <cell r="G39803">
            <v>496625</v>
          </cell>
          <cell r="H39803" t="str">
            <v>Bakhari</v>
          </cell>
          <cell r="I39803">
            <v>2205</v>
          </cell>
          <cell r="J39803">
            <v>496</v>
          </cell>
          <cell r="K39803" t="str">
            <v>BAKHARI</v>
          </cell>
          <cell r="L39803" t="str">
            <v>BOI</v>
          </cell>
        </row>
        <row r="39804">
          <cell r="G39804">
            <v>496637</v>
          </cell>
          <cell r="H39804" t="str">
            <v>Chandori Khurd</v>
          </cell>
          <cell r="I39804">
            <v>479</v>
          </cell>
          <cell r="J39804">
            <v>118</v>
          </cell>
          <cell r="K39804" t="str">
            <v>BAKHARI</v>
          </cell>
          <cell r="L39804" t="str">
            <v>BOI</v>
          </cell>
        </row>
        <row r="39805">
          <cell r="G39805">
            <v>496641</v>
          </cell>
          <cell r="H39805" t="str">
            <v>Chandorikalan</v>
          </cell>
          <cell r="I39805">
            <v>969</v>
          </cell>
          <cell r="J39805">
            <v>209</v>
          </cell>
          <cell r="K39805" t="str">
            <v>BAKHARI</v>
          </cell>
          <cell r="L39805" t="str">
            <v>BOI</v>
          </cell>
        </row>
        <row r="39806">
          <cell r="G39806">
            <v>496678</v>
          </cell>
          <cell r="H39806" t="str">
            <v>Chargaon</v>
          </cell>
          <cell r="I39806">
            <v>1585</v>
          </cell>
          <cell r="J39806">
            <v>392</v>
          </cell>
          <cell r="K39806" t="str">
            <v>BAKHARI</v>
          </cell>
          <cell r="L39806" t="str">
            <v>BOI</v>
          </cell>
        </row>
        <row r="39807">
          <cell r="G39807">
            <v>495910</v>
          </cell>
          <cell r="H39807" t="str">
            <v>Gudarra</v>
          </cell>
          <cell r="I39807">
            <v>300</v>
          </cell>
          <cell r="J39807">
            <v>64</v>
          </cell>
          <cell r="K39807" t="str">
            <v>BAMHANWADA</v>
          </cell>
          <cell r="L39807" t="str">
            <v>CBOI</v>
          </cell>
        </row>
        <row r="39808">
          <cell r="G39808">
            <v>495912</v>
          </cell>
          <cell r="H39808" t="str">
            <v>Bhensanwahi</v>
          </cell>
          <cell r="I39808">
            <v>584</v>
          </cell>
          <cell r="J39808">
            <v>145</v>
          </cell>
          <cell r="K39808" t="str">
            <v>BAMHANWADA</v>
          </cell>
          <cell r="L39808" t="str">
            <v>CBOI</v>
          </cell>
        </row>
        <row r="39809">
          <cell r="G39809">
            <v>495913</v>
          </cell>
          <cell r="H39809" t="str">
            <v>Bandra</v>
          </cell>
          <cell r="I39809">
            <v>335</v>
          </cell>
          <cell r="J39809">
            <v>81</v>
          </cell>
          <cell r="K39809" t="str">
            <v>BAMHANWADA</v>
          </cell>
          <cell r="L39809" t="str">
            <v>CBOI</v>
          </cell>
        </row>
        <row r="39810">
          <cell r="G39810">
            <v>495914</v>
          </cell>
          <cell r="H39810" t="str">
            <v>Barela</v>
          </cell>
          <cell r="I39810">
            <v>411</v>
          </cell>
          <cell r="J39810">
            <v>104</v>
          </cell>
          <cell r="K39810" t="str">
            <v>BAMHANWADA</v>
          </cell>
          <cell r="L39810" t="str">
            <v>CBOI</v>
          </cell>
        </row>
        <row r="39811">
          <cell r="G39811">
            <v>495915</v>
          </cell>
          <cell r="H39811" t="str">
            <v>Seluwa</v>
          </cell>
          <cell r="I39811">
            <v>921</v>
          </cell>
          <cell r="J39811">
            <v>252</v>
          </cell>
          <cell r="K39811" t="str">
            <v>BAMHANWADA</v>
          </cell>
          <cell r="L39811" t="str">
            <v>CBOI</v>
          </cell>
        </row>
        <row r="39812">
          <cell r="G39812">
            <v>495917</v>
          </cell>
          <cell r="H39812" t="str">
            <v>Semartal</v>
          </cell>
          <cell r="I39812">
            <v>664</v>
          </cell>
          <cell r="J39812">
            <v>136</v>
          </cell>
          <cell r="K39812" t="str">
            <v>BAMHANWADA</v>
          </cell>
          <cell r="L39812" t="str">
            <v>CBOI</v>
          </cell>
        </row>
        <row r="39813">
          <cell r="G39813">
            <v>495929</v>
          </cell>
          <cell r="H39813" t="str">
            <v>Raichaur</v>
          </cell>
          <cell r="I39813">
            <v>612</v>
          </cell>
          <cell r="J39813">
            <v>120</v>
          </cell>
          <cell r="K39813" t="str">
            <v>BAMHANWADA</v>
          </cell>
          <cell r="L39813" t="str">
            <v>CBOI</v>
          </cell>
        </row>
        <row r="39814">
          <cell r="G39814">
            <v>495931</v>
          </cell>
          <cell r="H39814" t="str">
            <v>Kuhiya</v>
          </cell>
          <cell r="I39814">
            <v>444</v>
          </cell>
          <cell r="J39814">
            <v>101</v>
          </cell>
          <cell r="K39814" t="str">
            <v>BAMHANWADA</v>
          </cell>
          <cell r="L39814" t="str">
            <v>CBOI</v>
          </cell>
        </row>
        <row r="39815">
          <cell r="G39815">
            <v>495932</v>
          </cell>
          <cell r="H39815" t="str">
            <v>Bijna</v>
          </cell>
          <cell r="I39815">
            <v>924</v>
          </cell>
          <cell r="J39815">
            <v>204</v>
          </cell>
          <cell r="K39815" t="str">
            <v>BAMHANWADA</v>
          </cell>
          <cell r="L39815" t="str">
            <v>CBOI</v>
          </cell>
        </row>
        <row r="39816">
          <cell r="G39816">
            <v>495937</v>
          </cell>
          <cell r="H39816" t="str">
            <v>Amantola</v>
          </cell>
          <cell r="I39816">
            <v>186</v>
          </cell>
          <cell r="J39816">
            <v>48</v>
          </cell>
          <cell r="K39816" t="str">
            <v>BAMHANWADA</v>
          </cell>
          <cell r="L39816" t="str">
            <v>CBOI</v>
          </cell>
        </row>
        <row r="39817">
          <cell r="G39817">
            <v>496005</v>
          </cell>
          <cell r="H39817" t="str">
            <v>Bamhanwada</v>
          </cell>
          <cell r="I39817">
            <v>314</v>
          </cell>
          <cell r="J39817">
            <v>80</v>
          </cell>
          <cell r="K39817" t="str">
            <v>BAMHANWADA</v>
          </cell>
          <cell r="L39817" t="str">
            <v>CBOI</v>
          </cell>
        </row>
        <row r="39818">
          <cell r="G39818">
            <v>496930</v>
          </cell>
          <cell r="H39818" t="str">
            <v>Salhe Kosmi</v>
          </cell>
          <cell r="I39818">
            <v>1843</v>
          </cell>
          <cell r="J39818">
            <v>424</v>
          </cell>
          <cell r="K39818" t="str">
            <v>BAMHNI</v>
          </cell>
          <cell r="L39818" t="str">
            <v>SBI</v>
          </cell>
        </row>
        <row r="39819">
          <cell r="G39819">
            <v>496931</v>
          </cell>
          <cell r="H39819" t="str">
            <v>Khunt</v>
          </cell>
          <cell r="I39819">
            <v>2719</v>
          </cell>
          <cell r="J39819">
            <v>622</v>
          </cell>
          <cell r="K39819" t="str">
            <v>BAMHNI</v>
          </cell>
          <cell r="L39819" t="str">
            <v>SBI</v>
          </cell>
        </row>
        <row r="39820">
          <cell r="G39820">
            <v>496990</v>
          </cell>
          <cell r="H39820" t="str">
            <v>Bamhani</v>
          </cell>
          <cell r="I39820">
            <v>2341</v>
          </cell>
          <cell r="J39820">
            <v>482</v>
          </cell>
          <cell r="K39820" t="str">
            <v>BAMHNI</v>
          </cell>
          <cell r="L39820" t="str">
            <v>SBI</v>
          </cell>
        </row>
        <row r="39821">
          <cell r="G39821">
            <v>496916</v>
          </cell>
          <cell r="H39821" t="str">
            <v>Seluwa Kalan</v>
          </cell>
          <cell r="I39821">
            <v>623</v>
          </cell>
          <cell r="J39821">
            <v>159</v>
          </cell>
          <cell r="K39821" t="str">
            <v>BAMHODI</v>
          </cell>
          <cell r="L39821" t="str">
            <v>CMPGB</v>
          </cell>
        </row>
        <row r="39822">
          <cell r="G39822">
            <v>496918</v>
          </cell>
          <cell r="H39822" t="str">
            <v>Belgaon Bamhodi</v>
          </cell>
          <cell r="I39822">
            <v>596</v>
          </cell>
          <cell r="J39822">
            <v>140</v>
          </cell>
          <cell r="K39822" t="str">
            <v>BAMHODI</v>
          </cell>
          <cell r="L39822" t="str">
            <v>CMPGB</v>
          </cell>
        </row>
        <row r="39823">
          <cell r="G39823">
            <v>496919</v>
          </cell>
          <cell r="H39823" t="str">
            <v>Bamhodi</v>
          </cell>
          <cell r="I39823">
            <v>1475</v>
          </cell>
          <cell r="J39823">
            <v>375</v>
          </cell>
          <cell r="K39823" t="str">
            <v>BAMHODI</v>
          </cell>
          <cell r="L39823" t="str">
            <v>CMPGB</v>
          </cell>
        </row>
        <row r="39824">
          <cell r="G39824">
            <v>496925</v>
          </cell>
          <cell r="H39824" t="str">
            <v>Pindrai Khurd</v>
          </cell>
          <cell r="I39824">
            <v>1413</v>
          </cell>
          <cell r="J39824">
            <v>362</v>
          </cell>
          <cell r="K39824" t="str">
            <v>BAMHODI</v>
          </cell>
          <cell r="L39824" t="str">
            <v>CMPGB</v>
          </cell>
        </row>
        <row r="39825">
          <cell r="G39825">
            <v>496999</v>
          </cell>
          <cell r="H39825" t="str">
            <v>Manegaon Khurd</v>
          </cell>
          <cell r="I39825">
            <v>960</v>
          </cell>
          <cell r="J39825">
            <v>212</v>
          </cell>
          <cell r="K39825" t="str">
            <v>BAMHODI</v>
          </cell>
          <cell r="L39825" t="str">
            <v>CMPGB</v>
          </cell>
        </row>
        <row r="39826">
          <cell r="G39826">
            <v>497000</v>
          </cell>
          <cell r="H39826" t="str">
            <v>Khursipar Khurd</v>
          </cell>
          <cell r="I39826">
            <v>757</v>
          </cell>
          <cell r="J39826">
            <v>171</v>
          </cell>
          <cell r="K39826" t="str">
            <v>BAMHODI</v>
          </cell>
          <cell r="L39826" t="str">
            <v>CMPGB</v>
          </cell>
        </row>
        <row r="39827">
          <cell r="G39827">
            <v>495740</v>
          </cell>
          <cell r="H39827" t="str">
            <v>Mandai</v>
          </cell>
          <cell r="I39827">
            <v>693</v>
          </cell>
          <cell r="J39827">
            <v>191</v>
          </cell>
          <cell r="K39827" t="str">
            <v>BAMHODI</v>
          </cell>
          <cell r="L39827" t="str">
            <v>SBI</v>
          </cell>
        </row>
        <row r="39828">
          <cell r="G39828">
            <v>495843</v>
          </cell>
          <cell r="H39828" t="str">
            <v>Bamhodi</v>
          </cell>
          <cell r="I39828">
            <v>872</v>
          </cell>
          <cell r="J39828">
            <v>209</v>
          </cell>
          <cell r="K39828" t="str">
            <v>BAMHODI</v>
          </cell>
          <cell r="L39828" t="str">
            <v>SBI</v>
          </cell>
        </row>
        <row r="39829">
          <cell r="G39829">
            <v>495844</v>
          </cell>
          <cell r="H39829" t="str">
            <v>Pithera</v>
          </cell>
          <cell r="I39829">
            <v>670</v>
          </cell>
          <cell r="J39829">
            <v>167</v>
          </cell>
          <cell r="K39829" t="str">
            <v>BAMHODI</v>
          </cell>
          <cell r="L39829" t="str">
            <v>SBI</v>
          </cell>
        </row>
        <row r="39830">
          <cell r="G39830">
            <v>495845</v>
          </cell>
          <cell r="H39830" t="str">
            <v>Danganghondi</v>
          </cell>
          <cell r="I39830">
            <v>316</v>
          </cell>
          <cell r="J39830">
            <v>73</v>
          </cell>
          <cell r="K39830" t="str">
            <v>BAMHODI</v>
          </cell>
          <cell r="L39830" t="str">
            <v>SBI</v>
          </cell>
        </row>
        <row r="39831">
          <cell r="G39831">
            <v>495846</v>
          </cell>
          <cell r="H39831" t="str">
            <v>Jamunpani</v>
          </cell>
          <cell r="I39831">
            <v>523</v>
          </cell>
          <cell r="J39831">
            <v>119</v>
          </cell>
          <cell r="K39831" t="str">
            <v>BAMHODI</v>
          </cell>
          <cell r="L39831" t="str">
            <v>SBI</v>
          </cell>
        </row>
        <row r="39832">
          <cell r="G39832">
            <v>495847</v>
          </cell>
          <cell r="H39832" t="str">
            <v>Bharda</v>
          </cell>
          <cell r="I39832">
            <v>979</v>
          </cell>
          <cell r="J39832">
            <v>228</v>
          </cell>
          <cell r="K39832" t="str">
            <v>BAMHODI</v>
          </cell>
          <cell r="L39832" t="str">
            <v>SBI</v>
          </cell>
        </row>
        <row r="39833">
          <cell r="G39833">
            <v>495848</v>
          </cell>
          <cell r="H39833" t="str">
            <v>Baglai</v>
          </cell>
          <cell r="I39833">
            <v>805</v>
          </cell>
          <cell r="J39833">
            <v>193</v>
          </cell>
          <cell r="K39833" t="str">
            <v>BAMHODI</v>
          </cell>
          <cell r="L39833" t="str">
            <v>SBI</v>
          </cell>
        </row>
        <row r="39834">
          <cell r="G39834">
            <v>495909</v>
          </cell>
          <cell r="H39834" t="str">
            <v>Mudapar</v>
          </cell>
          <cell r="I39834">
            <v>645</v>
          </cell>
          <cell r="J39834">
            <v>154</v>
          </cell>
          <cell r="K39834" t="str">
            <v>BAMHODI</v>
          </cell>
          <cell r="L39834" t="str">
            <v>SBI</v>
          </cell>
        </row>
        <row r="39835">
          <cell r="G39835">
            <v>496291</v>
          </cell>
          <cell r="H39835" t="str">
            <v>Tikrapadiwada Ryt.</v>
          </cell>
          <cell r="I39835">
            <v>978</v>
          </cell>
          <cell r="J39835">
            <v>239</v>
          </cell>
          <cell r="K39835" t="str">
            <v>BANDAM</v>
          </cell>
          <cell r="L39835" t="str">
            <v>SBI</v>
          </cell>
        </row>
        <row r="39836">
          <cell r="G39836">
            <v>496292</v>
          </cell>
          <cell r="H39836" t="str">
            <v>Bandam</v>
          </cell>
          <cell r="I39836">
            <v>1044</v>
          </cell>
          <cell r="J39836">
            <v>284</v>
          </cell>
          <cell r="K39836" t="str">
            <v>BANDAM</v>
          </cell>
          <cell r="L39836" t="str">
            <v>SBI</v>
          </cell>
        </row>
        <row r="39837">
          <cell r="G39837">
            <v>496298</v>
          </cell>
          <cell r="H39837" t="str">
            <v>Bhaliwada</v>
          </cell>
          <cell r="I39837">
            <v>674</v>
          </cell>
          <cell r="J39837">
            <v>138</v>
          </cell>
          <cell r="K39837" t="str">
            <v>BANDAM</v>
          </cell>
          <cell r="L39837" t="str">
            <v>SBI</v>
          </cell>
        </row>
        <row r="39838">
          <cell r="G39838">
            <v>496299</v>
          </cell>
          <cell r="H39838" t="str">
            <v>Jam</v>
          </cell>
          <cell r="I39838">
            <v>457</v>
          </cell>
          <cell r="J39838">
            <v>106</v>
          </cell>
          <cell r="K39838" t="str">
            <v>BANDAM</v>
          </cell>
          <cell r="L39838" t="str">
            <v>SBI</v>
          </cell>
        </row>
        <row r="39839">
          <cell r="G39839">
            <v>496304</v>
          </cell>
          <cell r="H39839" t="str">
            <v>Bandra</v>
          </cell>
          <cell r="I39839">
            <v>502</v>
          </cell>
          <cell r="J39839">
            <v>103</v>
          </cell>
          <cell r="K39839" t="str">
            <v>BANDAM</v>
          </cell>
          <cell r="L39839" t="str">
            <v>SBI</v>
          </cell>
        </row>
        <row r="39840">
          <cell r="G39840">
            <v>496314</v>
          </cell>
          <cell r="H39840" t="str">
            <v>Balpur Ryt.</v>
          </cell>
          <cell r="I39840">
            <v>174</v>
          </cell>
          <cell r="J39840">
            <v>38</v>
          </cell>
          <cell r="K39840" t="str">
            <v>BANDAM</v>
          </cell>
          <cell r="L39840" t="str">
            <v>SBI</v>
          </cell>
        </row>
        <row r="39841">
          <cell r="G39841">
            <v>496315</v>
          </cell>
          <cell r="H39841" t="str">
            <v>Balpur Mal</v>
          </cell>
          <cell r="I39841">
            <v>916</v>
          </cell>
          <cell r="J39841">
            <v>215</v>
          </cell>
          <cell r="K39841" t="str">
            <v>BANDAM</v>
          </cell>
          <cell r="L39841" t="str">
            <v>SBI</v>
          </cell>
        </row>
        <row r="39842">
          <cell r="G39842">
            <v>496316</v>
          </cell>
          <cell r="H39842" t="str">
            <v>Tinsara</v>
          </cell>
          <cell r="I39842">
            <v>385</v>
          </cell>
          <cell r="J39842">
            <v>88</v>
          </cell>
          <cell r="K39842" t="str">
            <v>BANDAM</v>
          </cell>
          <cell r="L39842" t="str">
            <v>SBI</v>
          </cell>
        </row>
        <row r="39843">
          <cell r="G39843">
            <v>496570</v>
          </cell>
          <cell r="H39843" t="str">
            <v>Bandeli</v>
          </cell>
          <cell r="I39843">
            <v>1447</v>
          </cell>
          <cell r="J39843">
            <v>331</v>
          </cell>
          <cell r="K39843" t="str">
            <v>BANDELI</v>
          </cell>
          <cell r="L39843" t="str">
            <v>SBI</v>
          </cell>
        </row>
        <row r="39844">
          <cell r="G39844">
            <v>496571</v>
          </cell>
          <cell r="H39844" t="str">
            <v>Dobh</v>
          </cell>
          <cell r="I39844">
            <v>1193</v>
          </cell>
          <cell r="J39844">
            <v>279</v>
          </cell>
          <cell r="K39844" t="str">
            <v>BANDELI</v>
          </cell>
          <cell r="L39844" t="str">
            <v>SBI</v>
          </cell>
        </row>
        <row r="39845">
          <cell r="G39845">
            <v>496572</v>
          </cell>
          <cell r="H39845" t="str">
            <v>Bamhani Kheda</v>
          </cell>
          <cell r="I39845">
            <v>201</v>
          </cell>
          <cell r="J39845">
            <v>46</v>
          </cell>
          <cell r="K39845" t="str">
            <v>BANDELI</v>
          </cell>
          <cell r="L39845" t="str">
            <v>SBI</v>
          </cell>
        </row>
        <row r="39846">
          <cell r="G39846">
            <v>496576</v>
          </cell>
          <cell r="H39846" t="str">
            <v>Kharsaru</v>
          </cell>
          <cell r="I39846">
            <v>1156</v>
          </cell>
          <cell r="J39846">
            <v>266</v>
          </cell>
          <cell r="K39846" t="str">
            <v>BANDELI</v>
          </cell>
          <cell r="L39846" t="str">
            <v>SBI</v>
          </cell>
        </row>
        <row r="39847">
          <cell r="G39847">
            <v>496577</v>
          </cell>
          <cell r="H39847" t="str">
            <v>Mohgaon</v>
          </cell>
          <cell r="I39847">
            <v>556</v>
          </cell>
          <cell r="J39847">
            <v>113</v>
          </cell>
          <cell r="K39847" t="str">
            <v>BANDELI</v>
          </cell>
          <cell r="L39847" t="str">
            <v>SBI</v>
          </cell>
        </row>
        <row r="39848">
          <cell r="G39848">
            <v>496578</v>
          </cell>
          <cell r="H39848" t="str">
            <v>Khapa</v>
          </cell>
          <cell r="I39848">
            <v>1110</v>
          </cell>
          <cell r="J39848">
            <v>237</v>
          </cell>
          <cell r="K39848" t="str">
            <v>BANDELI</v>
          </cell>
          <cell r="L39848" t="str">
            <v>SBI</v>
          </cell>
        </row>
        <row r="39849">
          <cell r="G39849">
            <v>496585</v>
          </cell>
          <cell r="H39849" t="str">
            <v>Gharghodi</v>
          </cell>
          <cell r="I39849">
            <v>442</v>
          </cell>
          <cell r="J39849">
            <v>93</v>
          </cell>
          <cell r="K39849" t="str">
            <v>BANDELI</v>
          </cell>
          <cell r="L39849" t="str">
            <v>SBI</v>
          </cell>
        </row>
        <row r="39850">
          <cell r="G39850">
            <v>496689</v>
          </cell>
          <cell r="H39850" t="str">
            <v>Bandol</v>
          </cell>
          <cell r="I39850">
            <v>2846</v>
          </cell>
          <cell r="J39850">
            <v>677</v>
          </cell>
          <cell r="K39850" t="str">
            <v>BANDOL</v>
          </cell>
          <cell r="L39850" t="str">
            <v>CMPGB</v>
          </cell>
        </row>
        <row r="39851">
          <cell r="G39851">
            <v>496690</v>
          </cell>
          <cell r="H39851" t="str">
            <v>Kuklah</v>
          </cell>
          <cell r="I39851">
            <v>1230</v>
          </cell>
          <cell r="J39851">
            <v>273</v>
          </cell>
          <cell r="K39851" t="str">
            <v>BANDOL</v>
          </cell>
          <cell r="L39851" t="str">
            <v>CMPGB</v>
          </cell>
        </row>
        <row r="39852">
          <cell r="G39852">
            <v>496691</v>
          </cell>
          <cell r="H39852" t="str">
            <v>Tolapipariya</v>
          </cell>
          <cell r="I39852">
            <v>437</v>
          </cell>
          <cell r="J39852">
            <v>96</v>
          </cell>
          <cell r="K39852" t="str">
            <v>BANDOL</v>
          </cell>
          <cell r="L39852" t="str">
            <v>CMPGB</v>
          </cell>
        </row>
        <row r="39853">
          <cell r="G39853">
            <v>496694</v>
          </cell>
          <cell r="H39853" t="str">
            <v>Rahiwada</v>
          </cell>
          <cell r="I39853">
            <v>1047</v>
          </cell>
          <cell r="J39853">
            <v>240</v>
          </cell>
          <cell r="K39853" t="str">
            <v>BANDOL</v>
          </cell>
          <cell r="L39853" t="str">
            <v>CMPGB</v>
          </cell>
        </row>
        <row r="39854">
          <cell r="G39854">
            <v>496715</v>
          </cell>
          <cell r="H39854" t="str">
            <v>Narayanganj</v>
          </cell>
          <cell r="I39854">
            <v>282</v>
          </cell>
          <cell r="J39854">
            <v>70</v>
          </cell>
          <cell r="K39854" t="str">
            <v>BANDOL</v>
          </cell>
          <cell r="L39854" t="str">
            <v>CMPGB</v>
          </cell>
        </row>
        <row r="39855">
          <cell r="G39855">
            <v>495806</v>
          </cell>
          <cell r="H39855" t="str">
            <v>Dhoda Mal</v>
          </cell>
          <cell r="I39855">
            <v>304</v>
          </cell>
          <cell r="J39855">
            <v>60</v>
          </cell>
          <cell r="K39855" t="str">
            <v>BANJARI</v>
          </cell>
          <cell r="L39855" t="str">
            <v>UBI</v>
          </cell>
        </row>
        <row r="39856">
          <cell r="G39856">
            <v>495807</v>
          </cell>
          <cell r="H39856" t="str">
            <v>Dhoda Ryt.</v>
          </cell>
          <cell r="I39856">
            <v>174</v>
          </cell>
          <cell r="J39856">
            <v>35</v>
          </cell>
          <cell r="K39856" t="str">
            <v>BANJARI</v>
          </cell>
          <cell r="L39856" t="str">
            <v>UBI</v>
          </cell>
        </row>
        <row r="39857">
          <cell r="G39857">
            <v>495808</v>
          </cell>
          <cell r="H39857" t="str">
            <v>Banjari Ryt.</v>
          </cell>
          <cell r="I39857">
            <v>917</v>
          </cell>
          <cell r="J39857">
            <v>216</v>
          </cell>
          <cell r="K39857" t="str">
            <v>BANJARI</v>
          </cell>
          <cell r="L39857" t="str">
            <v>UBI</v>
          </cell>
        </row>
        <row r="39858">
          <cell r="G39858">
            <v>495814</v>
          </cell>
          <cell r="H39858" t="str">
            <v>Barbati</v>
          </cell>
          <cell r="I39858">
            <v>643</v>
          </cell>
          <cell r="J39858">
            <v>165</v>
          </cell>
          <cell r="K39858" t="str">
            <v>BANJARI</v>
          </cell>
          <cell r="L39858" t="str">
            <v>UBI</v>
          </cell>
        </row>
        <row r="39859">
          <cell r="G39859">
            <v>495815</v>
          </cell>
          <cell r="H39859" t="str">
            <v>Chhapra</v>
          </cell>
          <cell r="I39859">
            <v>662</v>
          </cell>
          <cell r="J39859">
            <v>145</v>
          </cell>
          <cell r="K39859" t="str">
            <v>BANJARI</v>
          </cell>
          <cell r="L39859" t="str">
            <v>UBI</v>
          </cell>
        </row>
        <row r="39860">
          <cell r="G39860">
            <v>495876</v>
          </cell>
          <cell r="H39860" t="str">
            <v>Jamunpani Mal</v>
          </cell>
          <cell r="I39860">
            <v>479</v>
          </cell>
          <cell r="J39860">
            <v>107</v>
          </cell>
          <cell r="K39860" t="str">
            <v>BANJARI</v>
          </cell>
          <cell r="L39860" t="str">
            <v>UBI</v>
          </cell>
        </row>
        <row r="39861">
          <cell r="G39861">
            <v>495877</v>
          </cell>
          <cell r="H39861" t="str">
            <v>Madopani Mal</v>
          </cell>
          <cell r="I39861">
            <v>447</v>
          </cell>
          <cell r="J39861">
            <v>104</v>
          </cell>
          <cell r="K39861" t="str">
            <v>BANJARI</v>
          </cell>
          <cell r="L39861" t="str">
            <v>UBI</v>
          </cell>
        </row>
        <row r="39862">
          <cell r="G39862">
            <v>495878</v>
          </cell>
          <cell r="H39862" t="str">
            <v>Tinsi</v>
          </cell>
          <cell r="I39862">
            <v>191</v>
          </cell>
          <cell r="J39862">
            <v>40</v>
          </cell>
          <cell r="K39862" t="str">
            <v>BANJARI</v>
          </cell>
          <cell r="L39862" t="str">
            <v>UBI</v>
          </cell>
        </row>
        <row r="39863">
          <cell r="G39863">
            <v>495879</v>
          </cell>
          <cell r="H39863" t="str">
            <v>Bhourgarhi Ryt.</v>
          </cell>
          <cell r="I39863">
            <v>544</v>
          </cell>
          <cell r="J39863">
            <v>117</v>
          </cell>
          <cell r="K39863" t="str">
            <v>BANJARI</v>
          </cell>
          <cell r="L39863" t="str">
            <v>UBI</v>
          </cell>
        </row>
        <row r="39864">
          <cell r="G39864">
            <v>495936</v>
          </cell>
          <cell r="H39864" t="str">
            <v>Samthal</v>
          </cell>
          <cell r="I39864">
            <v>475</v>
          </cell>
          <cell r="J39864">
            <v>96</v>
          </cell>
          <cell r="K39864" t="str">
            <v>BANJARI</v>
          </cell>
          <cell r="L39864" t="str">
            <v>UBI</v>
          </cell>
        </row>
        <row r="39865">
          <cell r="G39865">
            <v>496676</v>
          </cell>
          <cell r="H39865" t="str">
            <v>Banki</v>
          </cell>
          <cell r="I39865">
            <v>2148</v>
          </cell>
          <cell r="J39865">
            <v>483</v>
          </cell>
          <cell r="K39865" t="str">
            <v>BANKI</v>
          </cell>
          <cell r="L39865" t="str">
            <v>CMPGB</v>
          </cell>
        </row>
        <row r="39866">
          <cell r="G39866">
            <v>496679</v>
          </cell>
          <cell r="H39866" t="str">
            <v>Dukali</v>
          </cell>
          <cell r="I39866">
            <v>729</v>
          </cell>
          <cell r="J39866">
            <v>135</v>
          </cell>
          <cell r="K39866" t="str">
            <v>BANKI</v>
          </cell>
          <cell r="L39866" t="str">
            <v>CMPGB</v>
          </cell>
        </row>
        <row r="39867">
          <cell r="G39867">
            <v>496680</v>
          </cell>
          <cell r="H39867" t="str">
            <v>Bamhanwada</v>
          </cell>
          <cell r="I39867">
            <v>296</v>
          </cell>
          <cell r="J39867">
            <v>60</v>
          </cell>
          <cell r="K39867" t="str">
            <v>BANKI</v>
          </cell>
          <cell r="L39867" t="str">
            <v>CMPGB</v>
          </cell>
        </row>
        <row r="39868">
          <cell r="G39868">
            <v>496681</v>
          </cell>
          <cell r="H39868" t="str">
            <v>Bakodi</v>
          </cell>
          <cell r="I39868">
            <v>825</v>
          </cell>
          <cell r="J39868">
            <v>192</v>
          </cell>
          <cell r="K39868" t="str">
            <v>BANKI</v>
          </cell>
          <cell r="L39868" t="str">
            <v>CMPGB</v>
          </cell>
        </row>
        <row r="39869">
          <cell r="G39869">
            <v>496682</v>
          </cell>
          <cell r="H39869" t="str">
            <v>Jamuniya</v>
          </cell>
          <cell r="I39869">
            <v>908</v>
          </cell>
          <cell r="J39869">
            <v>213</v>
          </cell>
          <cell r="K39869" t="str">
            <v>BANKI</v>
          </cell>
          <cell r="L39869" t="str">
            <v>CMPGB</v>
          </cell>
        </row>
        <row r="39870">
          <cell r="G39870">
            <v>496683</v>
          </cell>
          <cell r="H39870" t="str">
            <v>Jujhatpur</v>
          </cell>
          <cell r="I39870">
            <v>751</v>
          </cell>
          <cell r="J39870">
            <v>148</v>
          </cell>
          <cell r="K39870" t="str">
            <v>BANKI</v>
          </cell>
          <cell r="L39870" t="str">
            <v>CMPGB</v>
          </cell>
        </row>
        <row r="39871">
          <cell r="G39871">
            <v>496120</v>
          </cell>
          <cell r="H39871" t="str">
            <v>Ishwarpur</v>
          </cell>
          <cell r="I39871">
            <v>246</v>
          </cell>
          <cell r="J39871">
            <v>51</v>
          </cell>
          <cell r="K39871" t="str">
            <v>BARELA</v>
          </cell>
          <cell r="L39871" t="str">
            <v>CMPGB</v>
          </cell>
        </row>
        <row r="39872">
          <cell r="G39872">
            <v>496121</v>
          </cell>
          <cell r="H39872" t="str">
            <v>Durjanpur</v>
          </cell>
          <cell r="I39872">
            <v>1287</v>
          </cell>
          <cell r="J39872">
            <v>321</v>
          </cell>
          <cell r="K39872" t="str">
            <v>BARELA</v>
          </cell>
          <cell r="L39872" t="str">
            <v>CMPGB</v>
          </cell>
        </row>
        <row r="39873">
          <cell r="G39873">
            <v>496125</v>
          </cell>
          <cell r="H39873" t="str">
            <v>Barela</v>
          </cell>
          <cell r="I39873">
            <v>1818</v>
          </cell>
          <cell r="J39873">
            <v>433</v>
          </cell>
          <cell r="K39873" t="str">
            <v>BARELA</v>
          </cell>
          <cell r="L39873" t="str">
            <v>CMPGB</v>
          </cell>
        </row>
        <row r="39874">
          <cell r="G39874">
            <v>496132</v>
          </cell>
          <cell r="H39874" t="str">
            <v>Bineki Khurd</v>
          </cell>
          <cell r="I39874">
            <v>917</v>
          </cell>
          <cell r="J39874">
            <v>196</v>
          </cell>
          <cell r="K39874" t="str">
            <v>BARELA</v>
          </cell>
          <cell r="L39874" t="str">
            <v>CMPGB</v>
          </cell>
        </row>
        <row r="39875">
          <cell r="G39875">
            <v>496133</v>
          </cell>
          <cell r="H39875" t="str">
            <v>Bineki Kalan</v>
          </cell>
          <cell r="I39875">
            <v>1083</v>
          </cell>
          <cell r="J39875">
            <v>225</v>
          </cell>
          <cell r="K39875" t="str">
            <v>BARELA</v>
          </cell>
          <cell r="L39875" t="str">
            <v>CMPGB</v>
          </cell>
        </row>
        <row r="39876">
          <cell r="G39876">
            <v>496134</v>
          </cell>
          <cell r="H39876" t="str">
            <v>Munda</v>
          </cell>
          <cell r="I39876">
            <v>395</v>
          </cell>
          <cell r="J39876">
            <v>72</v>
          </cell>
          <cell r="K39876" t="str">
            <v>BARELA</v>
          </cell>
          <cell r="L39876" t="str">
            <v>CMPGB</v>
          </cell>
        </row>
        <row r="39877">
          <cell r="G39877">
            <v>496188</v>
          </cell>
          <cell r="H39877" t="str">
            <v>Paraspani Ryt.</v>
          </cell>
          <cell r="I39877">
            <v>405</v>
          </cell>
          <cell r="J39877">
            <v>105</v>
          </cell>
          <cell r="K39877" t="str">
            <v>BARELA</v>
          </cell>
          <cell r="L39877" t="str">
            <v>CMPGB</v>
          </cell>
        </row>
        <row r="39878">
          <cell r="G39878">
            <v>496144</v>
          </cell>
          <cell r="H39878" t="str">
            <v>Samnapur</v>
          </cell>
          <cell r="I39878">
            <v>397</v>
          </cell>
          <cell r="J39878">
            <v>81</v>
          </cell>
          <cell r="K39878" t="str">
            <v>BARELI</v>
          </cell>
          <cell r="L39878" t="str">
            <v>UBI</v>
          </cell>
        </row>
        <row r="39879">
          <cell r="G39879">
            <v>496145</v>
          </cell>
          <cell r="H39879" t="str">
            <v>Salaiya</v>
          </cell>
          <cell r="I39879">
            <v>696</v>
          </cell>
          <cell r="J39879">
            <v>145</v>
          </cell>
          <cell r="K39879" t="str">
            <v>BARELI</v>
          </cell>
          <cell r="L39879" t="str">
            <v>UBI</v>
          </cell>
        </row>
        <row r="39880">
          <cell r="G39880">
            <v>496149</v>
          </cell>
          <cell r="H39880" t="str">
            <v>Darot Khurd</v>
          </cell>
          <cell r="I39880">
            <v>967</v>
          </cell>
          <cell r="J39880">
            <v>200</v>
          </cell>
          <cell r="K39880" t="str">
            <v>BARELI</v>
          </cell>
          <cell r="L39880" t="str">
            <v>UBI</v>
          </cell>
        </row>
        <row r="39881">
          <cell r="G39881">
            <v>496150</v>
          </cell>
          <cell r="H39881" t="str">
            <v>Batwani</v>
          </cell>
          <cell r="I39881">
            <v>481</v>
          </cell>
          <cell r="J39881">
            <v>111</v>
          </cell>
          <cell r="K39881" t="str">
            <v>BARELI</v>
          </cell>
          <cell r="L39881" t="str">
            <v>UBI</v>
          </cell>
        </row>
        <row r="39882">
          <cell r="G39882">
            <v>496159</v>
          </cell>
          <cell r="H39882" t="str">
            <v>Deori Kalan</v>
          </cell>
          <cell r="I39882">
            <v>624</v>
          </cell>
          <cell r="J39882">
            <v>133</v>
          </cell>
          <cell r="K39882" t="str">
            <v>BARELI</v>
          </cell>
          <cell r="L39882" t="str">
            <v>UBI</v>
          </cell>
        </row>
        <row r="39883">
          <cell r="G39883">
            <v>496160</v>
          </cell>
          <cell r="H39883" t="str">
            <v>Agariya Khurd</v>
          </cell>
          <cell r="I39883">
            <v>376</v>
          </cell>
          <cell r="J39883">
            <v>88</v>
          </cell>
          <cell r="K39883" t="str">
            <v>BARELI</v>
          </cell>
          <cell r="L39883" t="str">
            <v>UBI</v>
          </cell>
        </row>
        <row r="39884">
          <cell r="G39884">
            <v>496163</v>
          </cell>
          <cell r="H39884" t="str">
            <v>Agariya Kalan</v>
          </cell>
          <cell r="I39884">
            <v>607</v>
          </cell>
          <cell r="J39884">
            <v>127</v>
          </cell>
          <cell r="K39884" t="str">
            <v>BARELI</v>
          </cell>
          <cell r="L39884" t="str">
            <v>UBI</v>
          </cell>
        </row>
        <row r="39885">
          <cell r="G39885">
            <v>496318</v>
          </cell>
          <cell r="H39885" t="str">
            <v>Gunglai</v>
          </cell>
          <cell r="I39885">
            <v>303</v>
          </cell>
          <cell r="J39885">
            <v>68</v>
          </cell>
          <cell r="K39885" t="str">
            <v>BARELI</v>
          </cell>
          <cell r="L39885" t="str">
            <v>UBI</v>
          </cell>
        </row>
        <row r="39886">
          <cell r="G39886">
            <v>496393</v>
          </cell>
          <cell r="H39886" t="str">
            <v>Bareli</v>
          </cell>
          <cell r="I39886">
            <v>834</v>
          </cell>
          <cell r="J39886">
            <v>188</v>
          </cell>
          <cell r="K39886" t="str">
            <v>BARELI</v>
          </cell>
          <cell r="L39886" t="str">
            <v>UBI</v>
          </cell>
        </row>
        <row r="39887">
          <cell r="G39887">
            <v>496394</v>
          </cell>
          <cell r="H39887" t="str">
            <v>Diwara</v>
          </cell>
          <cell r="I39887">
            <v>1151</v>
          </cell>
          <cell r="J39887">
            <v>266</v>
          </cell>
          <cell r="K39887" t="str">
            <v>BARELI</v>
          </cell>
          <cell r="L39887" t="str">
            <v>UBI</v>
          </cell>
        </row>
        <row r="39888">
          <cell r="G39888">
            <v>496525</v>
          </cell>
          <cell r="H39888" t="str">
            <v>Bawali</v>
          </cell>
          <cell r="I39888">
            <v>1406</v>
          </cell>
          <cell r="J39888">
            <v>294</v>
          </cell>
          <cell r="K39888" t="str">
            <v>BAWLI</v>
          </cell>
          <cell r="L39888" t="str">
            <v>BOM</v>
          </cell>
        </row>
        <row r="39889">
          <cell r="G39889">
            <v>496526</v>
          </cell>
          <cell r="H39889" t="str">
            <v>Sindarsi</v>
          </cell>
          <cell r="I39889">
            <v>586</v>
          </cell>
          <cell r="J39889">
            <v>143</v>
          </cell>
          <cell r="K39889" t="str">
            <v>BAWLI</v>
          </cell>
          <cell r="L39889" t="str">
            <v>BOM</v>
          </cell>
        </row>
        <row r="39890">
          <cell r="G39890">
            <v>496540</v>
          </cell>
          <cell r="H39890" t="str">
            <v>Jheetarra</v>
          </cell>
          <cell r="I39890">
            <v>1431</v>
          </cell>
          <cell r="J39890">
            <v>327</v>
          </cell>
          <cell r="K39890" t="str">
            <v>BAWLI</v>
          </cell>
          <cell r="L39890" t="str">
            <v>BOM</v>
          </cell>
        </row>
        <row r="39891">
          <cell r="G39891">
            <v>495867</v>
          </cell>
          <cell r="H39891" t="str">
            <v>Boriya Kalan</v>
          </cell>
          <cell r="I39891">
            <v>425</v>
          </cell>
          <cell r="J39891">
            <v>119</v>
          </cell>
          <cell r="K39891" t="str">
            <v>BAWLI</v>
          </cell>
          <cell r="L39891" t="str">
            <v>PNB</v>
          </cell>
        </row>
        <row r="39892">
          <cell r="G39892">
            <v>495868</v>
          </cell>
          <cell r="H39892" t="str">
            <v>Boriya Khurd</v>
          </cell>
          <cell r="I39892">
            <v>698</v>
          </cell>
          <cell r="J39892">
            <v>168</v>
          </cell>
          <cell r="K39892" t="str">
            <v>BAWLI</v>
          </cell>
          <cell r="L39892" t="str">
            <v>PNB</v>
          </cell>
        </row>
        <row r="39893">
          <cell r="G39893">
            <v>495869</v>
          </cell>
          <cell r="H39893" t="str">
            <v>Kakartala</v>
          </cell>
          <cell r="I39893">
            <v>676</v>
          </cell>
          <cell r="J39893">
            <v>181</v>
          </cell>
          <cell r="K39893" t="str">
            <v>BAWLI</v>
          </cell>
          <cell r="L39893" t="str">
            <v>PNB</v>
          </cell>
        </row>
        <row r="39894">
          <cell r="G39894">
            <v>495870</v>
          </cell>
          <cell r="H39894" t="str">
            <v>Bawali</v>
          </cell>
          <cell r="I39894">
            <v>635</v>
          </cell>
          <cell r="J39894">
            <v>144</v>
          </cell>
          <cell r="K39894" t="str">
            <v>BAWLI</v>
          </cell>
          <cell r="L39894" t="str">
            <v>PNB</v>
          </cell>
        </row>
        <row r="39895">
          <cell r="G39895">
            <v>495871</v>
          </cell>
          <cell r="H39895" t="str">
            <v>Karanpur Ryt.</v>
          </cell>
          <cell r="I39895">
            <v>658</v>
          </cell>
          <cell r="J39895">
            <v>134</v>
          </cell>
          <cell r="K39895" t="str">
            <v>BAWLI</v>
          </cell>
          <cell r="L39895" t="str">
            <v>PNB</v>
          </cell>
        </row>
        <row r="39896">
          <cell r="G39896">
            <v>495872</v>
          </cell>
          <cell r="H39896" t="str">
            <v>Rahlon Kalan</v>
          </cell>
          <cell r="I39896">
            <v>994</v>
          </cell>
          <cell r="J39896">
            <v>219</v>
          </cell>
          <cell r="K39896" t="str">
            <v>BAWLI</v>
          </cell>
          <cell r="L39896" t="str">
            <v>PNB</v>
          </cell>
        </row>
        <row r="39897">
          <cell r="G39897">
            <v>495874</v>
          </cell>
          <cell r="H39897" t="str">
            <v>Chauki</v>
          </cell>
          <cell r="I39897">
            <v>744</v>
          </cell>
          <cell r="J39897">
            <v>182</v>
          </cell>
          <cell r="K39897" t="str">
            <v>BAWLI</v>
          </cell>
          <cell r="L39897" t="str">
            <v>PNB</v>
          </cell>
        </row>
        <row r="39898">
          <cell r="G39898">
            <v>495888</v>
          </cell>
          <cell r="H39898" t="str">
            <v>Dhadhar Khairi Mal</v>
          </cell>
          <cell r="I39898">
            <v>652</v>
          </cell>
          <cell r="J39898">
            <v>142</v>
          </cell>
          <cell r="K39898" t="str">
            <v>BAWLI</v>
          </cell>
          <cell r="L39898" t="str">
            <v>PNB</v>
          </cell>
        </row>
        <row r="39899">
          <cell r="G39899">
            <v>495889</v>
          </cell>
          <cell r="H39899" t="str">
            <v>Sukkam</v>
          </cell>
          <cell r="I39899">
            <v>433</v>
          </cell>
          <cell r="J39899">
            <v>88</v>
          </cell>
          <cell r="K39899" t="str">
            <v>BAWLI</v>
          </cell>
          <cell r="L39899" t="str">
            <v>PNB</v>
          </cell>
        </row>
        <row r="39900">
          <cell r="G39900">
            <v>495890</v>
          </cell>
          <cell r="H39900" t="str">
            <v>Garghatiya Ryt.</v>
          </cell>
          <cell r="I39900">
            <v>290</v>
          </cell>
          <cell r="J39900">
            <v>57</v>
          </cell>
          <cell r="K39900" t="str">
            <v>BAWLI</v>
          </cell>
          <cell r="L39900" t="str">
            <v>PNB</v>
          </cell>
        </row>
        <row r="39901">
          <cell r="G39901">
            <v>495891</v>
          </cell>
          <cell r="H39901" t="str">
            <v>Garghatiya Mal</v>
          </cell>
          <cell r="I39901">
            <v>150</v>
          </cell>
          <cell r="J39901">
            <v>27</v>
          </cell>
          <cell r="K39901" t="str">
            <v>BAWLI</v>
          </cell>
          <cell r="L39901" t="str">
            <v>PNB</v>
          </cell>
        </row>
        <row r="39902">
          <cell r="G39902">
            <v>496809</v>
          </cell>
          <cell r="H39902" t="str">
            <v>Jaona</v>
          </cell>
          <cell r="I39902">
            <v>905</v>
          </cell>
          <cell r="J39902">
            <v>201</v>
          </cell>
          <cell r="K39902" t="str">
            <v>BHATEKHARI</v>
          </cell>
          <cell r="L39902" t="str">
            <v>CMPGB</v>
          </cell>
        </row>
        <row r="39903">
          <cell r="G39903">
            <v>496810</v>
          </cell>
          <cell r="H39903" t="str">
            <v>Bhatekhari</v>
          </cell>
          <cell r="I39903">
            <v>2027</v>
          </cell>
          <cell r="J39903">
            <v>449</v>
          </cell>
          <cell r="K39903" t="str">
            <v>BHATEKHARI</v>
          </cell>
          <cell r="L39903" t="str">
            <v>CMPGB</v>
          </cell>
        </row>
        <row r="39904">
          <cell r="G39904">
            <v>496812</v>
          </cell>
          <cell r="H39904" t="str">
            <v>Lungsa</v>
          </cell>
          <cell r="I39904">
            <v>1401</v>
          </cell>
          <cell r="J39904">
            <v>322</v>
          </cell>
          <cell r="K39904" t="str">
            <v>BHATEKHARI</v>
          </cell>
          <cell r="L39904" t="str">
            <v>CMPGB</v>
          </cell>
        </row>
        <row r="39905">
          <cell r="G39905">
            <v>496814</v>
          </cell>
          <cell r="H39905" t="str">
            <v>Bichhuwaghoorwara</v>
          </cell>
          <cell r="I39905">
            <v>980</v>
          </cell>
          <cell r="J39905">
            <v>222</v>
          </cell>
          <cell r="K39905" t="str">
            <v>BHATEKHARI</v>
          </cell>
          <cell r="L39905" t="str">
            <v>CMPGB</v>
          </cell>
        </row>
        <row r="39906">
          <cell r="G39906">
            <v>496833</v>
          </cell>
          <cell r="H39906" t="str">
            <v>Maili</v>
          </cell>
          <cell r="I39906">
            <v>674</v>
          </cell>
          <cell r="J39906">
            <v>154</v>
          </cell>
          <cell r="K39906" t="str">
            <v>BHATEKHARI</v>
          </cell>
          <cell r="L39906" t="str">
            <v>CMPGB</v>
          </cell>
        </row>
        <row r="39907">
          <cell r="G39907">
            <v>496710</v>
          </cell>
          <cell r="H39907" t="str">
            <v>Bothiya</v>
          </cell>
          <cell r="I39907">
            <v>199</v>
          </cell>
          <cell r="J39907">
            <v>49</v>
          </cell>
          <cell r="K39907" t="str">
            <v>BHATIWADA (MEH.)</v>
          </cell>
          <cell r="L39907" t="str">
            <v>CANARA BANK</v>
          </cell>
        </row>
        <row r="39908">
          <cell r="G39908">
            <v>496711</v>
          </cell>
          <cell r="H39908" t="str">
            <v>Balarpur</v>
          </cell>
          <cell r="I39908">
            <v>1571</v>
          </cell>
          <cell r="J39908">
            <v>327</v>
          </cell>
          <cell r="K39908" t="str">
            <v>BHATIWADA (MEH.)</v>
          </cell>
          <cell r="L39908" t="str">
            <v>CANARA BANK</v>
          </cell>
        </row>
        <row r="39909">
          <cell r="G39909">
            <v>496712</v>
          </cell>
          <cell r="H39909" t="str">
            <v>Magarkatha</v>
          </cell>
          <cell r="I39909">
            <v>233</v>
          </cell>
          <cell r="J39909">
            <v>53</v>
          </cell>
          <cell r="K39909" t="str">
            <v>BHATIWADA (MEH.)</v>
          </cell>
          <cell r="L39909" t="str">
            <v>CANARA BANK</v>
          </cell>
        </row>
        <row r="39910">
          <cell r="G39910">
            <v>496726</v>
          </cell>
          <cell r="H39910" t="str">
            <v>Murwarimal</v>
          </cell>
          <cell r="I39910">
            <v>215</v>
          </cell>
          <cell r="J39910">
            <v>50</v>
          </cell>
          <cell r="K39910" t="str">
            <v>BHATIWADA (MEH.)</v>
          </cell>
          <cell r="L39910" t="str">
            <v>CANARA BANK</v>
          </cell>
        </row>
        <row r="39911">
          <cell r="G39911">
            <v>496727</v>
          </cell>
          <cell r="H39911" t="str">
            <v>MurwariRyt.</v>
          </cell>
          <cell r="I39911">
            <v>77</v>
          </cell>
          <cell r="J39911">
            <v>23</v>
          </cell>
          <cell r="K39911" t="str">
            <v>BHATIWADA (MEH.)</v>
          </cell>
          <cell r="L39911" t="str">
            <v>CANARA BANK</v>
          </cell>
        </row>
        <row r="39912">
          <cell r="G39912">
            <v>496728</v>
          </cell>
          <cell r="H39912" t="str">
            <v>Khapa</v>
          </cell>
          <cell r="I39912">
            <v>499</v>
          </cell>
          <cell r="J39912">
            <v>122</v>
          </cell>
          <cell r="K39912" t="str">
            <v>BHATIWADA (MEH.)</v>
          </cell>
          <cell r="L39912" t="str">
            <v>CANARA BANK</v>
          </cell>
        </row>
        <row r="39913">
          <cell r="G39913">
            <v>496729</v>
          </cell>
          <cell r="H39913" t="str">
            <v>Bhatiwada</v>
          </cell>
          <cell r="I39913">
            <v>533</v>
          </cell>
          <cell r="J39913">
            <v>116</v>
          </cell>
          <cell r="K39913" t="str">
            <v>BHATIWADA (MEH.)</v>
          </cell>
          <cell r="L39913" t="str">
            <v>CANARA BANK</v>
          </cell>
        </row>
        <row r="39914">
          <cell r="G39914">
            <v>496730</v>
          </cell>
          <cell r="H39914" t="str">
            <v>Sargapur</v>
          </cell>
          <cell r="I39914">
            <v>398</v>
          </cell>
          <cell r="J39914">
            <v>87</v>
          </cell>
          <cell r="K39914" t="str">
            <v>BHATIWADA (MEH.)</v>
          </cell>
          <cell r="L39914" t="str">
            <v>CANARA BANK</v>
          </cell>
        </row>
        <row r="39915">
          <cell r="G39915">
            <v>496813</v>
          </cell>
          <cell r="H39915" t="str">
            <v>Maili</v>
          </cell>
          <cell r="I39915">
            <v>1744</v>
          </cell>
          <cell r="J39915">
            <v>397</v>
          </cell>
          <cell r="K39915" t="str">
            <v>BHATIWADA (MEH.)</v>
          </cell>
          <cell r="L39915" t="str">
            <v>CANARA BANK</v>
          </cell>
        </row>
        <row r="39916">
          <cell r="G39916">
            <v>496657</v>
          </cell>
          <cell r="H39916" t="str">
            <v>Kisanpur</v>
          </cell>
          <cell r="I39916">
            <v>359</v>
          </cell>
          <cell r="J39916">
            <v>86</v>
          </cell>
          <cell r="K39916" t="str">
            <v>BHATIWADA (MUNG.)</v>
          </cell>
          <cell r="L39916" t="str">
            <v>VIJAYA BANK</v>
          </cell>
        </row>
        <row r="39917">
          <cell r="G39917">
            <v>496660</v>
          </cell>
          <cell r="H39917" t="str">
            <v>Maduwa</v>
          </cell>
          <cell r="I39917">
            <v>939</v>
          </cell>
          <cell r="J39917">
            <v>207</v>
          </cell>
          <cell r="K39917" t="str">
            <v>BHATIWADA (MUNG.)</v>
          </cell>
          <cell r="L39917" t="str">
            <v>VIJAYA BANK</v>
          </cell>
        </row>
        <row r="39918">
          <cell r="G39918">
            <v>496661</v>
          </cell>
          <cell r="H39918" t="str">
            <v>Bhatiwada</v>
          </cell>
          <cell r="I39918">
            <v>808</v>
          </cell>
          <cell r="J39918">
            <v>180</v>
          </cell>
          <cell r="K39918" t="str">
            <v>BHATIWADA (MUNG.)</v>
          </cell>
          <cell r="L39918" t="str">
            <v>VIJAYA BANK</v>
          </cell>
        </row>
        <row r="39919">
          <cell r="G39919">
            <v>496662</v>
          </cell>
          <cell r="H39919" t="str">
            <v>Khairikalan</v>
          </cell>
          <cell r="I39919">
            <v>526</v>
          </cell>
          <cell r="J39919">
            <v>121</v>
          </cell>
          <cell r="K39919" t="str">
            <v>BHATIWADA (MUNG.)</v>
          </cell>
          <cell r="L39919" t="str">
            <v>VIJAYA BANK</v>
          </cell>
        </row>
        <row r="39920">
          <cell r="G39920">
            <v>496859</v>
          </cell>
          <cell r="H39920" t="str">
            <v>Simariya</v>
          </cell>
          <cell r="I39920">
            <v>939</v>
          </cell>
          <cell r="J39920">
            <v>216</v>
          </cell>
          <cell r="K39920" t="str">
            <v>BHATIWADA (MUNG.)</v>
          </cell>
          <cell r="L39920" t="str">
            <v>VIJAYA BANK</v>
          </cell>
        </row>
        <row r="39921">
          <cell r="G39921">
            <v>496075</v>
          </cell>
          <cell r="H39921" t="str">
            <v>Bilkata</v>
          </cell>
          <cell r="I39921">
            <v>1141</v>
          </cell>
          <cell r="J39921">
            <v>281</v>
          </cell>
          <cell r="K39921" t="str">
            <v>BHEEMGARH</v>
          </cell>
          <cell r="L39921" t="str">
            <v>ALLAHABAD BANK</v>
          </cell>
        </row>
        <row r="39922">
          <cell r="G39922">
            <v>496076</v>
          </cell>
          <cell r="H39922" t="str">
            <v>Pipariya Ryt.</v>
          </cell>
          <cell r="I39922">
            <v>106</v>
          </cell>
          <cell r="J39922">
            <v>22</v>
          </cell>
          <cell r="K39922" t="str">
            <v>BHEEMGARH</v>
          </cell>
          <cell r="L39922" t="str">
            <v>ALLAHABAD BANK</v>
          </cell>
        </row>
        <row r="39923">
          <cell r="G39923">
            <v>496077</v>
          </cell>
          <cell r="H39923" t="str">
            <v>Bhimgarh Ryt.</v>
          </cell>
          <cell r="I39923">
            <v>2330</v>
          </cell>
          <cell r="J39923">
            <v>528</v>
          </cell>
          <cell r="K39923" t="str">
            <v>BHEEMGARH</v>
          </cell>
          <cell r="L39923" t="str">
            <v>ALLAHABAD BANK</v>
          </cell>
        </row>
        <row r="39924">
          <cell r="G39924">
            <v>496079</v>
          </cell>
          <cell r="H39924" t="str">
            <v>Khapa</v>
          </cell>
          <cell r="I39924">
            <v>1216</v>
          </cell>
          <cell r="J39924">
            <v>274</v>
          </cell>
          <cell r="K39924" t="str">
            <v>BHEEMGARH</v>
          </cell>
          <cell r="L39924" t="str">
            <v>ALLAHABAD BANK</v>
          </cell>
        </row>
        <row r="39925">
          <cell r="G39925">
            <v>496080</v>
          </cell>
          <cell r="H39925" t="str">
            <v>Gangai Khas</v>
          </cell>
          <cell r="I39925">
            <v>156</v>
          </cell>
          <cell r="J39925">
            <v>37</v>
          </cell>
          <cell r="K39925" t="str">
            <v>BHEEMGARH</v>
          </cell>
          <cell r="L39925" t="str">
            <v>ALLAHABAD BANK</v>
          </cell>
        </row>
        <row r="39926">
          <cell r="G39926">
            <v>496081</v>
          </cell>
          <cell r="H39926" t="str">
            <v>Gangai Ryt.</v>
          </cell>
          <cell r="I39926">
            <v>1582</v>
          </cell>
          <cell r="J39926">
            <v>395</v>
          </cell>
          <cell r="K39926" t="str">
            <v>BHEEMGARH</v>
          </cell>
          <cell r="L39926" t="str">
            <v>ALLAHABAD BANK</v>
          </cell>
        </row>
        <row r="39927">
          <cell r="G39927">
            <v>496083</v>
          </cell>
          <cell r="H39927" t="str">
            <v>Gangai Banjar</v>
          </cell>
          <cell r="I39927">
            <v>343</v>
          </cell>
          <cell r="J39927">
            <v>72</v>
          </cell>
          <cell r="K39927" t="str">
            <v>BHEEMGARH</v>
          </cell>
          <cell r="L39927" t="str">
            <v>ALLAHABAD BANK</v>
          </cell>
        </row>
        <row r="39928">
          <cell r="G39928">
            <v>496927</v>
          </cell>
          <cell r="H39928" t="str">
            <v>Budhenu Khurd</v>
          </cell>
          <cell r="I39928">
            <v>1283</v>
          </cell>
          <cell r="J39928">
            <v>265</v>
          </cell>
          <cell r="K39928" t="str">
            <v>BHEEMPATHA</v>
          </cell>
          <cell r="L39928" t="str">
            <v>SBI</v>
          </cell>
        </row>
        <row r="39929">
          <cell r="G39929">
            <v>496998</v>
          </cell>
          <cell r="H39929" t="str">
            <v>Luhara</v>
          </cell>
          <cell r="I39929">
            <v>1496</v>
          </cell>
          <cell r="J39929">
            <v>371</v>
          </cell>
          <cell r="K39929" t="str">
            <v>BHEEMPATHA</v>
          </cell>
          <cell r="L39929" t="str">
            <v>SBI</v>
          </cell>
        </row>
        <row r="39930">
          <cell r="G39930">
            <v>497016</v>
          </cell>
          <cell r="H39930" t="str">
            <v>Bhimpatha</v>
          </cell>
          <cell r="I39930">
            <v>1026</v>
          </cell>
          <cell r="J39930">
            <v>234</v>
          </cell>
          <cell r="K39930" t="str">
            <v>BHEEMPATHA</v>
          </cell>
          <cell r="L39930" t="str">
            <v>SBI</v>
          </cell>
        </row>
        <row r="39931">
          <cell r="G39931">
            <v>497018</v>
          </cell>
          <cell r="H39931" t="str">
            <v>Takhla Khurd</v>
          </cell>
          <cell r="I39931">
            <v>828</v>
          </cell>
          <cell r="J39931">
            <v>193</v>
          </cell>
          <cell r="K39931" t="str">
            <v>BHEEMPATHA</v>
          </cell>
          <cell r="L39931" t="str">
            <v>SBI</v>
          </cell>
        </row>
        <row r="39932">
          <cell r="G39932">
            <v>496122</v>
          </cell>
          <cell r="H39932" t="str">
            <v>Panarjhir</v>
          </cell>
          <cell r="I39932">
            <v>453</v>
          </cell>
          <cell r="J39932">
            <v>109</v>
          </cell>
          <cell r="K39932" t="str">
            <v>BHILAI</v>
          </cell>
          <cell r="L39932" t="str">
            <v>CMPGB</v>
          </cell>
        </row>
        <row r="39933">
          <cell r="G39933">
            <v>496123</v>
          </cell>
          <cell r="H39933" t="str">
            <v>Dhobi</v>
          </cell>
          <cell r="I39933">
            <v>464</v>
          </cell>
          <cell r="J39933">
            <v>113</v>
          </cell>
          <cell r="K39933" t="str">
            <v>BHILAI</v>
          </cell>
          <cell r="L39933" t="str">
            <v>CMPGB</v>
          </cell>
        </row>
        <row r="39934">
          <cell r="G39934">
            <v>496136</v>
          </cell>
          <cell r="H39934" t="str">
            <v>Jamhodi Khurd</v>
          </cell>
          <cell r="I39934">
            <v>536</v>
          </cell>
          <cell r="J39934">
            <v>118</v>
          </cell>
          <cell r="K39934" t="str">
            <v>BHILAI</v>
          </cell>
          <cell r="L39934" t="str">
            <v>CMPGB</v>
          </cell>
        </row>
        <row r="39935">
          <cell r="G39935">
            <v>496137</v>
          </cell>
          <cell r="H39935" t="str">
            <v>Jamhodi Kalan</v>
          </cell>
          <cell r="I39935">
            <v>436</v>
          </cell>
          <cell r="J39935">
            <v>101</v>
          </cell>
          <cell r="K39935" t="str">
            <v>BHILAI</v>
          </cell>
          <cell r="L39935" t="str">
            <v>CMPGB</v>
          </cell>
        </row>
        <row r="39936">
          <cell r="G39936">
            <v>496263</v>
          </cell>
          <cell r="H39936" t="str">
            <v>Bhilai</v>
          </cell>
          <cell r="I39936">
            <v>1487</v>
          </cell>
          <cell r="J39936">
            <v>321</v>
          </cell>
          <cell r="K39936" t="str">
            <v>BHILAI</v>
          </cell>
          <cell r="L39936" t="str">
            <v>CMPGB</v>
          </cell>
        </row>
        <row r="39937">
          <cell r="G39937">
            <v>496265</v>
          </cell>
          <cell r="H39937" t="str">
            <v>Hiran Bhata</v>
          </cell>
          <cell r="I39937">
            <v>324</v>
          </cell>
          <cell r="J39937">
            <v>68</v>
          </cell>
          <cell r="K39937" t="str">
            <v>BHILAI</v>
          </cell>
          <cell r="L39937" t="str">
            <v>CMPGB</v>
          </cell>
        </row>
        <row r="39938">
          <cell r="G39938">
            <v>496266</v>
          </cell>
          <cell r="H39938" t="str">
            <v>Kakartala</v>
          </cell>
          <cell r="I39938">
            <v>151</v>
          </cell>
          <cell r="J39938">
            <v>34</v>
          </cell>
          <cell r="K39938" t="str">
            <v>BHILAI</v>
          </cell>
          <cell r="L39938" t="str">
            <v>CMPGB</v>
          </cell>
        </row>
        <row r="39939">
          <cell r="G39939">
            <v>496287</v>
          </cell>
          <cell r="H39939" t="str">
            <v>Kadopar</v>
          </cell>
          <cell r="I39939">
            <v>616</v>
          </cell>
          <cell r="J39939">
            <v>134</v>
          </cell>
          <cell r="K39939" t="str">
            <v>BHILAI</v>
          </cell>
          <cell r="L39939" t="str">
            <v>CMPGB</v>
          </cell>
        </row>
        <row r="39940">
          <cell r="G39940">
            <v>496288</v>
          </cell>
          <cell r="H39940" t="str">
            <v>Manak Sarra</v>
          </cell>
          <cell r="I39940">
            <v>586</v>
          </cell>
          <cell r="J39940">
            <v>137</v>
          </cell>
          <cell r="K39940" t="str">
            <v>BHILAI</v>
          </cell>
          <cell r="L39940" t="str">
            <v>CMPGB</v>
          </cell>
        </row>
        <row r="39941">
          <cell r="G39941">
            <v>496300</v>
          </cell>
          <cell r="H39941" t="str">
            <v>Bhurkal Khapa</v>
          </cell>
          <cell r="I39941">
            <v>498</v>
          </cell>
          <cell r="J39941">
            <v>118</v>
          </cell>
          <cell r="K39941" t="str">
            <v>BHILAI</v>
          </cell>
          <cell r="L39941" t="str">
            <v>CMPGB</v>
          </cell>
        </row>
        <row r="39942">
          <cell r="G39942">
            <v>496792</v>
          </cell>
          <cell r="H39942" t="str">
            <v>Bhoma</v>
          </cell>
          <cell r="I39942">
            <v>3835</v>
          </cell>
          <cell r="J39942">
            <v>795</v>
          </cell>
          <cell r="K39942" t="str">
            <v>BHOMA</v>
          </cell>
          <cell r="L39942" t="str">
            <v>BOM</v>
          </cell>
        </row>
        <row r="39943">
          <cell r="G39943">
            <v>496798</v>
          </cell>
          <cell r="H39943" t="str">
            <v>Katiya</v>
          </cell>
          <cell r="I39943">
            <v>1533</v>
          </cell>
          <cell r="J39943">
            <v>310</v>
          </cell>
          <cell r="K39943" t="str">
            <v>BHOMA</v>
          </cell>
          <cell r="L39943" t="str">
            <v>BOM</v>
          </cell>
        </row>
        <row r="39944">
          <cell r="G39944">
            <v>496818</v>
          </cell>
          <cell r="H39944" t="str">
            <v>Mundrai</v>
          </cell>
          <cell r="I39944">
            <v>1900</v>
          </cell>
          <cell r="J39944">
            <v>403</v>
          </cell>
          <cell r="K39944" t="str">
            <v>BHOMA</v>
          </cell>
          <cell r="L39944" t="str">
            <v>BOM</v>
          </cell>
        </row>
        <row r="39945">
          <cell r="G39945">
            <v>496692</v>
          </cell>
          <cell r="H39945" t="str">
            <v>Gangai</v>
          </cell>
          <cell r="I39945">
            <v>352</v>
          </cell>
          <cell r="J39945">
            <v>79</v>
          </cell>
          <cell r="K39945" t="str">
            <v>BHONGAKHEDA</v>
          </cell>
          <cell r="L39945" t="str">
            <v>CBOI</v>
          </cell>
        </row>
        <row r="39946">
          <cell r="G39946">
            <v>496693</v>
          </cell>
          <cell r="H39946" t="str">
            <v>Garthiya</v>
          </cell>
          <cell r="I39946">
            <v>798</v>
          </cell>
          <cell r="J39946">
            <v>178</v>
          </cell>
          <cell r="K39946" t="str">
            <v>BHONGAKHEDA</v>
          </cell>
          <cell r="L39946" t="str">
            <v>CBOI</v>
          </cell>
        </row>
        <row r="39947">
          <cell r="G39947">
            <v>496695</v>
          </cell>
          <cell r="H39947" t="str">
            <v>Chhuhai</v>
          </cell>
          <cell r="I39947">
            <v>554</v>
          </cell>
          <cell r="J39947">
            <v>125</v>
          </cell>
          <cell r="K39947" t="str">
            <v>BHONGAKHEDA</v>
          </cell>
          <cell r="L39947" t="str">
            <v>CBOI</v>
          </cell>
        </row>
        <row r="39948">
          <cell r="G39948">
            <v>496696</v>
          </cell>
          <cell r="H39948" t="str">
            <v>Bhongakheda</v>
          </cell>
          <cell r="I39948">
            <v>1276</v>
          </cell>
          <cell r="J39948">
            <v>305</v>
          </cell>
          <cell r="K39948" t="str">
            <v>BHONGAKHEDA</v>
          </cell>
          <cell r="L39948" t="str">
            <v>CBOI</v>
          </cell>
        </row>
        <row r="39949">
          <cell r="G39949">
            <v>496701</v>
          </cell>
          <cell r="H39949" t="str">
            <v>Chorgarthiya</v>
          </cell>
          <cell r="I39949">
            <v>279</v>
          </cell>
          <cell r="J39949">
            <v>60</v>
          </cell>
          <cell r="K39949" t="str">
            <v>BHONGAKHEDA</v>
          </cell>
          <cell r="L39949" t="str">
            <v>CBOI</v>
          </cell>
        </row>
        <row r="39950">
          <cell r="G39950">
            <v>496359</v>
          </cell>
          <cell r="H39950" t="str">
            <v>Bhurkundi</v>
          </cell>
          <cell r="I39950">
            <v>872</v>
          </cell>
          <cell r="J39950">
            <v>186</v>
          </cell>
          <cell r="K39950" t="str">
            <v>BHURKUNDI</v>
          </cell>
          <cell r="L39950" t="str">
            <v>SBI</v>
          </cell>
        </row>
        <row r="39951">
          <cell r="G39951">
            <v>496360</v>
          </cell>
          <cell r="H39951" t="str">
            <v>Chandeni</v>
          </cell>
          <cell r="I39951">
            <v>549</v>
          </cell>
          <cell r="J39951">
            <v>109</v>
          </cell>
          <cell r="K39951" t="str">
            <v>BHURKUNDI</v>
          </cell>
          <cell r="L39951" t="str">
            <v>SBI</v>
          </cell>
        </row>
        <row r="39952">
          <cell r="G39952">
            <v>496382</v>
          </cell>
          <cell r="H39952" t="str">
            <v>Khairi</v>
          </cell>
          <cell r="I39952">
            <v>486</v>
          </cell>
          <cell r="J39952">
            <v>107</v>
          </cell>
          <cell r="K39952" t="str">
            <v>BHURKUNDI</v>
          </cell>
          <cell r="L39952" t="str">
            <v>SBI</v>
          </cell>
        </row>
        <row r="39953">
          <cell r="G39953">
            <v>496383</v>
          </cell>
          <cell r="H39953" t="str">
            <v>Raipura</v>
          </cell>
          <cell r="I39953">
            <v>564</v>
          </cell>
          <cell r="J39953">
            <v>138</v>
          </cell>
          <cell r="K39953" t="str">
            <v>BHURKUNDI</v>
          </cell>
          <cell r="L39953" t="str">
            <v>SBI</v>
          </cell>
        </row>
        <row r="39954">
          <cell r="G39954">
            <v>496428</v>
          </cell>
          <cell r="H39954" t="str">
            <v>Dondawari</v>
          </cell>
          <cell r="I39954">
            <v>696</v>
          </cell>
          <cell r="J39954">
            <v>171</v>
          </cell>
          <cell r="K39954" t="str">
            <v>BHURKUNDI</v>
          </cell>
          <cell r="L39954" t="str">
            <v>SBI</v>
          </cell>
        </row>
        <row r="39955">
          <cell r="G39955">
            <v>496429</v>
          </cell>
          <cell r="H39955" t="str">
            <v>Pindrai</v>
          </cell>
          <cell r="I39955">
            <v>546</v>
          </cell>
          <cell r="J39955">
            <v>128</v>
          </cell>
          <cell r="K39955" t="str">
            <v>BHURKUNDI</v>
          </cell>
          <cell r="L39955" t="str">
            <v>SBI</v>
          </cell>
        </row>
        <row r="39956">
          <cell r="G39956">
            <v>496430</v>
          </cell>
          <cell r="H39956" t="str">
            <v>Kudari</v>
          </cell>
          <cell r="I39956">
            <v>2414</v>
          </cell>
          <cell r="J39956">
            <v>575</v>
          </cell>
          <cell r="K39956" t="str">
            <v>BHURKUNDI</v>
          </cell>
          <cell r="L39956" t="str">
            <v>SBI</v>
          </cell>
        </row>
        <row r="39957">
          <cell r="G39957">
            <v>496566</v>
          </cell>
          <cell r="H39957" t="str">
            <v>Sanwari</v>
          </cell>
          <cell r="I39957">
            <v>499</v>
          </cell>
          <cell r="J39957">
            <v>98</v>
          </cell>
          <cell r="K39957" t="str">
            <v>BICHUA RAIYAT</v>
          </cell>
          <cell r="L39957" t="str">
            <v>BOM</v>
          </cell>
        </row>
        <row r="39958">
          <cell r="G39958">
            <v>496567</v>
          </cell>
          <cell r="H39958" t="str">
            <v>Bichuwa Ryt.</v>
          </cell>
          <cell r="I39958">
            <v>1086</v>
          </cell>
          <cell r="J39958">
            <v>254</v>
          </cell>
          <cell r="K39958" t="str">
            <v>BICHUA RAIYAT</v>
          </cell>
          <cell r="L39958" t="str">
            <v>BOM</v>
          </cell>
        </row>
        <row r="39959">
          <cell r="G39959">
            <v>496569</v>
          </cell>
          <cell r="H39959" t="str">
            <v>Bichuwa Mal</v>
          </cell>
          <cell r="I39959">
            <v>306</v>
          </cell>
          <cell r="J39959">
            <v>58</v>
          </cell>
          <cell r="K39959" t="str">
            <v>BICHUA RAIYAT</v>
          </cell>
          <cell r="L39959" t="str">
            <v>BOM</v>
          </cell>
        </row>
        <row r="39960">
          <cell r="G39960">
            <v>496617</v>
          </cell>
          <cell r="H39960" t="str">
            <v>Khapa</v>
          </cell>
          <cell r="I39960">
            <v>335</v>
          </cell>
          <cell r="J39960">
            <v>68</v>
          </cell>
          <cell r="K39960" t="str">
            <v>BICHUA RAIYAT</v>
          </cell>
          <cell r="L39960" t="str">
            <v>BOM</v>
          </cell>
        </row>
        <row r="39961">
          <cell r="G39961">
            <v>496619</v>
          </cell>
          <cell r="H39961" t="str">
            <v>Khair Ranji</v>
          </cell>
          <cell r="I39961">
            <v>1700</v>
          </cell>
          <cell r="J39961">
            <v>438</v>
          </cell>
          <cell r="K39961" t="str">
            <v>BICHUA RAIYAT</v>
          </cell>
          <cell r="L39961" t="str">
            <v>BOM</v>
          </cell>
        </row>
        <row r="39962">
          <cell r="G39962">
            <v>496668</v>
          </cell>
          <cell r="H39962" t="str">
            <v>Gadarwara</v>
          </cell>
          <cell r="I39962">
            <v>488</v>
          </cell>
          <cell r="J39962">
            <v>125</v>
          </cell>
          <cell r="K39962" t="str">
            <v>BIHIRIYA</v>
          </cell>
          <cell r="L39962" t="str">
            <v>PNB</v>
          </cell>
        </row>
        <row r="39963">
          <cell r="G39963">
            <v>496671</v>
          </cell>
          <cell r="H39963" t="str">
            <v>Bihiriya No.1</v>
          </cell>
          <cell r="I39963">
            <v>848</v>
          </cell>
          <cell r="J39963">
            <v>173</v>
          </cell>
          <cell r="K39963" t="str">
            <v>BIHIRIYA</v>
          </cell>
          <cell r="L39963" t="str">
            <v>PNB</v>
          </cell>
        </row>
        <row r="39964">
          <cell r="G39964">
            <v>496672</v>
          </cell>
          <cell r="H39964" t="str">
            <v>Bandha</v>
          </cell>
          <cell r="I39964">
            <v>710</v>
          </cell>
          <cell r="J39964">
            <v>157</v>
          </cell>
          <cell r="K39964" t="str">
            <v>BIHIRIYA</v>
          </cell>
          <cell r="L39964" t="str">
            <v>PNB</v>
          </cell>
        </row>
        <row r="39965">
          <cell r="G39965">
            <v>496673</v>
          </cell>
          <cell r="H39965" t="str">
            <v>Kothiya</v>
          </cell>
          <cell r="I39965">
            <v>274</v>
          </cell>
          <cell r="J39965">
            <v>67</v>
          </cell>
          <cell r="K39965" t="str">
            <v>BIHIRIYA</v>
          </cell>
          <cell r="L39965" t="str">
            <v>PNB</v>
          </cell>
        </row>
        <row r="39966">
          <cell r="G39966">
            <v>496674</v>
          </cell>
          <cell r="H39966" t="str">
            <v>Gangeruwa</v>
          </cell>
          <cell r="I39966">
            <v>769</v>
          </cell>
          <cell r="J39966">
            <v>182</v>
          </cell>
          <cell r="K39966" t="str">
            <v>BIHIRIYA</v>
          </cell>
          <cell r="L39966" t="str">
            <v>PNB</v>
          </cell>
        </row>
        <row r="39967">
          <cell r="G39967">
            <v>496675</v>
          </cell>
          <cell r="H39967" t="str">
            <v>Nandni</v>
          </cell>
          <cell r="I39967">
            <v>332</v>
          </cell>
          <cell r="J39967">
            <v>65</v>
          </cell>
          <cell r="K39967" t="str">
            <v>BIHIRIYA</v>
          </cell>
          <cell r="L39967" t="str">
            <v>PNB</v>
          </cell>
        </row>
        <row r="39968">
          <cell r="G39968">
            <v>496702</v>
          </cell>
          <cell r="H39968" t="str">
            <v xml:space="preserve">Bihiriya </v>
          </cell>
          <cell r="I39968">
            <v>773</v>
          </cell>
          <cell r="J39968">
            <v>192</v>
          </cell>
          <cell r="K39968" t="str">
            <v>BIHIRIYA (JAM.)</v>
          </cell>
          <cell r="L39968" t="str">
            <v>AXIS</v>
          </cell>
        </row>
        <row r="39969">
          <cell r="G39969">
            <v>496703</v>
          </cell>
          <cell r="H39969" t="str">
            <v>Jamuniya Kandipur</v>
          </cell>
          <cell r="I39969">
            <v>707</v>
          </cell>
          <cell r="J39969">
            <v>158</v>
          </cell>
          <cell r="K39969" t="str">
            <v>BIHIRIYA (JAM.)</v>
          </cell>
          <cell r="L39969" t="str">
            <v>AXIS</v>
          </cell>
        </row>
        <row r="39970">
          <cell r="G39970">
            <v>496849</v>
          </cell>
          <cell r="H39970" t="str">
            <v>Manegaon</v>
          </cell>
          <cell r="I39970">
            <v>907</v>
          </cell>
          <cell r="J39970">
            <v>201</v>
          </cell>
          <cell r="K39970" t="str">
            <v>BINJHAWADA</v>
          </cell>
          <cell r="L39970" t="str">
            <v>CMPGB</v>
          </cell>
        </row>
        <row r="39971">
          <cell r="G39971">
            <v>496850</v>
          </cell>
          <cell r="H39971" t="str">
            <v>Bithli</v>
          </cell>
          <cell r="I39971">
            <v>1055</v>
          </cell>
          <cell r="J39971">
            <v>230</v>
          </cell>
          <cell r="K39971" t="str">
            <v>BINJHAWADA</v>
          </cell>
          <cell r="L39971" t="str">
            <v>CMPGB</v>
          </cell>
        </row>
        <row r="39972">
          <cell r="G39972">
            <v>496851</v>
          </cell>
          <cell r="H39972" t="str">
            <v>Radhadehi</v>
          </cell>
          <cell r="I39972">
            <v>764</v>
          </cell>
          <cell r="J39972">
            <v>163</v>
          </cell>
          <cell r="K39972" t="str">
            <v>BINJHAWADA</v>
          </cell>
          <cell r="L39972" t="str">
            <v>CMPGB</v>
          </cell>
        </row>
        <row r="39973">
          <cell r="G39973">
            <v>496852</v>
          </cell>
          <cell r="H39973" t="str">
            <v>Kohka</v>
          </cell>
          <cell r="I39973">
            <v>761</v>
          </cell>
          <cell r="J39973">
            <v>157</v>
          </cell>
          <cell r="K39973" t="str">
            <v>BINJHAWADA</v>
          </cell>
          <cell r="L39973" t="str">
            <v>CMPGB</v>
          </cell>
        </row>
        <row r="39974">
          <cell r="G39974">
            <v>496853</v>
          </cell>
          <cell r="H39974" t="str">
            <v>Kandipar</v>
          </cell>
          <cell r="I39974">
            <v>1110</v>
          </cell>
          <cell r="J39974">
            <v>209</v>
          </cell>
          <cell r="K39974" t="str">
            <v>BINJHAWADA</v>
          </cell>
          <cell r="L39974" t="str">
            <v>CMPGB</v>
          </cell>
        </row>
        <row r="39975">
          <cell r="G39975">
            <v>496855</v>
          </cell>
          <cell r="H39975" t="str">
            <v>Binjhawada Ryt.</v>
          </cell>
          <cell r="I39975">
            <v>2240</v>
          </cell>
          <cell r="J39975">
            <v>475</v>
          </cell>
          <cell r="K39975" t="str">
            <v>BINJHAWADA</v>
          </cell>
          <cell r="L39975" t="str">
            <v>CMPGB</v>
          </cell>
        </row>
        <row r="39976">
          <cell r="G39976">
            <v>497043</v>
          </cell>
          <cell r="H39976" t="str">
            <v>Amurla</v>
          </cell>
          <cell r="I39976">
            <v>1632</v>
          </cell>
          <cell r="J39976">
            <v>436</v>
          </cell>
          <cell r="K39976" t="str">
            <v>BIRHOLI</v>
          </cell>
          <cell r="L39976" t="str">
            <v>BOM</v>
          </cell>
        </row>
        <row r="39977">
          <cell r="G39977">
            <v>497045</v>
          </cell>
          <cell r="H39977" t="str">
            <v>Birholi</v>
          </cell>
          <cell r="I39977">
            <v>2130</v>
          </cell>
          <cell r="J39977">
            <v>468</v>
          </cell>
          <cell r="K39977" t="str">
            <v>BIRHOLI</v>
          </cell>
          <cell r="L39977" t="str">
            <v>BOM</v>
          </cell>
        </row>
        <row r="39978">
          <cell r="G39978">
            <v>497046</v>
          </cell>
          <cell r="H39978" t="str">
            <v>Pandharwani</v>
          </cell>
          <cell r="I39978">
            <v>1839</v>
          </cell>
          <cell r="J39978">
            <v>452</v>
          </cell>
          <cell r="K39978" t="str">
            <v>BIRHOLI</v>
          </cell>
          <cell r="L39978" t="str">
            <v>BOM</v>
          </cell>
        </row>
        <row r="39979">
          <cell r="G39979">
            <v>496827</v>
          </cell>
          <cell r="H39979" t="str">
            <v>Siladehi</v>
          </cell>
          <cell r="I39979">
            <v>489</v>
          </cell>
          <cell r="J39979">
            <v>123</v>
          </cell>
          <cell r="K39979" t="str">
            <v>BORDAI</v>
          </cell>
          <cell r="L39979" t="str">
            <v>PNB</v>
          </cell>
        </row>
        <row r="39980">
          <cell r="G39980">
            <v>496828</v>
          </cell>
          <cell r="H39980" t="str">
            <v>Batwani</v>
          </cell>
          <cell r="I39980">
            <v>390</v>
          </cell>
          <cell r="J39980">
            <v>83</v>
          </cell>
          <cell r="K39980" t="str">
            <v>BORDAI</v>
          </cell>
          <cell r="L39980" t="str">
            <v>PNB</v>
          </cell>
        </row>
        <row r="39981">
          <cell r="G39981">
            <v>496829</v>
          </cell>
          <cell r="H39981" t="str">
            <v>Thigripar</v>
          </cell>
          <cell r="I39981">
            <v>210</v>
          </cell>
          <cell r="J39981">
            <v>48</v>
          </cell>
          <cell r="K39981" t="str">
            <v>BORDAI</v>
          </cell>
          <cell r="L39981" t="str">
            <v>PNB</v>
          </cell>
        </row>
        <row r="39982">
          <cell r="G39982">
            <v>496831</v>
          </cell>
          <cell r="H39982" t="str">
            <v>Badiwada Ryt.</v>
          </cell>
          <cell r="I39982">
            <v>784</v>
          </cell>
          <cell r="J39982">
            <v>183</v>
          </cell>
          <cell r="K39982" t="str">
            <v>BORDAI</v>
          </cell>
          <cell r="L39982" t="str">
            <v>PNB</v>
          </cell>
        </row>
        <row r="39983">
          <cell r="G39983">
            <v>496841</v>
          </cell>
          <cell r="H39983" t="str">
            <v>Palari</v>
          </cell>
          <cell r="I39983">
            <v>586</v>
          </cell>
          <cell r="J39983">
            <v>134</v>
          </cell>
          <cell r="K39983" t="str">
            <v>BORDAI</v>
          </cell>
          <cell r="L39983" t="str">
            <v>PNB</v>
          </cell>
        </row>
        <row r="39984">
          <cell r="G39984">
            <v>496844</v>
          </cell>
          <cell r="H39984" t="str">
            <v>Bordai</v>
          </cell>
          <cell r="I39984">
            <v>1717</v>
          </cell>
          <cell r="J39984">
            <v>372</v>
          </cell>
          <cell r="K39984" t="str">
            <v>BORDAI</v>
          </cell>
          <cell r="L39984" t="str">
            <v>PNB</v>
          </cell>
        </row>
        <row r="39985">
          <cell r="G39985">
            <v>496895</v>
          </cell>
          <cell r="H39985" t="str">
            <v>Amakola</v>
          </cell>
          <cell r="I39985">
            <v>686</v>
          </cell>
          <cell r="J39985">
            <v>155</v>
          </cell>
          <cell r="K39985" t="str">
            <v>BORDAI</v>
          </cell>
          <cell r="L39985" t="str">
            <v>PNB</v>
          </cell>
        </row>
        <row r="39986">
          <cell r="G39986">
            <v>496367</v>
          </cell>
          <cell r="H39986" t="str">
            <v>Bamhanwada</v>
          </cell>
          <cell r="I39986">
            <v>256</v>
          </cell>
          <cell r="J39986">
            <v>56</v>
          </cell>
          <cell r="K39986" t="str">
            <v>BORIA</v>
          </cell>
          <cell r="L39986" t="str">
            <v>CMPGB</v>
          </cell>
        </row>
        <row r="39987">
          <cell r="G39987">
            <v>496368</v>
          </cell>
          <cell r="H39987" t="str">
            <v>Boriya</v>
          </cell>
          <cell r="I39987">
            <v>1332</v>
          </cell>
          <cell r="J39987">
            <v>318</v>
          </cell>
          <cell r="K39987" t="str">
            <v>BORIA</v>
          </cell>
          <cell r="L39987" t="str">
            <v>CMPGB</v>
          </cell>
        </row>
        <row r="39988">
          <cell r="G39988">
            <v>496370</v>
          </cell>
          <cell r="H39988" t="str">
            <v>Noniya</v>
          </cell>
          <cell r="I39988">
            <v>537</v>
          </cell>
          <cell r="J39988">
            <v>136</v>
          </cell>
          <cell r="K39988" t="str">
            <v>BORIA</v>
          </cell>
          <cell r="L39988" t="str">
            <v>CMPGB</v>
          </cell>
        </row>
        <row r="39989">
          <cell r="G39989">
            <v>496371</v>
          </cell>
          <cell r="H39989" t="str">
            <v>Jatlapur</v>
          </cell>
          <cell r="I39989">
            <v>588</v>
          </cell>
          <cell r="J39989">
            <v>145</v>
          </cell>
          <cell r="K39989" t="str">
            <v>BORIA</v>
          </cell>
          <cell r="L39989" t="str">
            <v>CMPGB</v>
          </cell>
        </row>
        <row r="39990">
          <cell r="G39990">
            <v>496372</v>
          </cell>
          <cell r="H39990" t="str">
            <v>Chargawan</v>
          </cell>
          <cell r="I39990">
            <v>460</v>
          </cell>
          <cell r="J39990">
            <v>118</v>
          </cell>
          <cell r="K39990" t="str">
            <v>BORIA</v>
          </cell>
          <cell r="L39990" t="str">
            <v>CMPGB</v>
          </cell>
        </row>
        <row r="39991">
          <cell r="G39991">
            <v>496377</v>
          </cell>
          <cell r="H39991" t="str">
            <v>Baruband Ryt.</v>
          </cell>
          <cell r="I39991">
            <v>436</v>
          </cell>
          <cell r="J39991">
            <v>94</v>
          </cell>
          <cell r="K39991" t="str">
            <v>BORIA</v>
          </cell>
          <cell r="L39991" t="str">
            <v>CMPGB</v>
          </cell>
        </row>
        <row r="39992">
          <cell r="G39992">
            <v>496379</v>
          </cell>
          <cell r="H39992" t="str">
            <v>Sakri</v>
          </cell>
          <cell r="I39992">
            <v>1118</v>
          </cell>
          <cell r="J39992">
            <v>222</v>
          </cell>
          <cell r="K39992" t="str">
            <v>BORIA</v>
          </cell>
          <cell r="L39992" t="str">
            <v>CMPGB</v>
          </cell>
        </row>
        <row r="39993">
          <cell r="G39993">
            <v>496387</v>
          </cell>
          <cell r="H39993" t="str">
            <v>Amoli</v>
          </cell>
          <cell r="I39993">
            <v>388</v>
          </cell>
          <cell r="J39993">
            <v>87</v>
          </cell>
          <cell r="K39993" t="str">
            <v>BORIA</v>
          </cell>
          <cell r="L39993" t="str">
            <v>CMPGB</v>
          </cell>
        </row>
        <row r="39994">
          <cell r="G39994">
            <v>496388</v>
          </cell>
          <cell r="H39994" t="str">
            <v>Mathanpur</v>
          </cell>
          <cell r="I39994">
            <v>126</v>
          </cell>
          <cell r="J39994">
            <v>37</v>
          </cell>
          <cell r="K39994" t="str">
            <v>BORIA</v>
          </cell>
          <cell r="L39994" t="str">
            <v>CMPGB</v>
          </cell>
        </row>
        <row r="39995">
          <cell r="G39995">
            <v>496389</v>
          </cell>
          <cell r="H39995" t="str">
            <v>Khirkhiri</v>
          </cell>
          <cell r="I39995">
            <v>514</v>
          </cell>
          <cell r="J39995">
            <v>130</v>
          </cell>
          <cell r="K39995" t="str">
            <v>BORIA</v>
          </cell>
          <cell r="L39995" t="str">
            <v>CMPGB</v>
          </cell>
        </row>
        <row r="39996">
          <cell r="G39996">
            <v>496423</v>
          </cell>
          <cell r="H39996" t="str">
            <v>Kadve Thawri</v>
          </cell>
          <cell r="I39996">
            <v>564</v>
          </cell>
          <cell r="J39996">
            <v>137</v>
          </cell>
          <cell r="K39996" t="str">
            <v>BORIA</v>
          </cell>
          <cell r="L39996" t="str">
            <v>CMPGB</v>
          </cell>
        </row>
        <row r="39997">
          <cell r="G39997">
            <v>496926</v>
          </cell>
          <cell r="H39997" t="str">
            <v>Bori Kalan</v>
          </cell>
          <cell r="I39997">
            <v>4659</v>
          </cell>
          <cell r="J39997">
            <v>1022</v>
          </cell>
          <cell r="K39997" t="str">
            <v>BORIKALAN</v>
          </cell>
          <cell r="L39997" t="str">
            <v>CMPGB</v>
          </cell>
        </row>
        <row r="39998">
          <cell r="G39998">
            <v>497013</v>
          </cell>
          <cell r="H39998" t="str">
            <v>Jogigupha</v>
          </cell>
          <cell r="I39998">
            <v>99</v>
          </cell>
          <cell r="J39998">
            <v>31</v>
          </cell>
          <cell r="K39998" t="str">
            <v>BORIKALAN</v>
          </cell>
          <cell r="L39998" t="str">
            <v>CMPGB</v>
          </cell>
        </row>
        <row r="39999">
          <cell r="G39999">
            <v>497014</v>
          </cell>
          <cell r="H39999" t="str">
            <v>Kudopar</v>
          </cell>
          <cell r="I39999">
            <v>963</v>
          </cell>
          <cell r="J39999">
            <v>221</v>
          </cell>
          <cell r="K39999" t="str">
            <v>BORIKALAN</v>
          </cell>
          <cell r="L39999" t="str">
            <v>CMPGB</v>
          </cell>
        </row>
        <row r="40000">
          <cell r="G40000">
            <v>497015</v>
          </cell>
          <cell r="H40000" t="str">
            <v>Bawali</v>
          </cell>
          <cell r="I40000">
            <v>416</v>
          </cell>
          <cell r="J40000">
            <v>106</v>
          </cell>
          <cell r="K40000" t="str">
            <v>BORIKALAN</v>
          </cell>
          <cell r="L40000" t="str">
            <v>CMPGB</v>
          </cell>
        </row>
        <row r="40001">
          <cell r="G40001">
            <v>497052</v>
          </cell>
          <cell r="H40001" t="str">
            <v>Ammamai</v>
          </cell>
          <cell r="I40001">
            <v>120</v>
          </cell>
          <cell r="J40001">
            <v>33</v>
          </cell>
          <cell r="K40001" t="str">
            <v>BORIKALAN</v>
          </cell>
          <cell r="L40001" t="str">
            <v>CMPGB</v>
          </cell>
        </row>
        <row r="40002">
          <cell r="G40002">
            <v>497032</v>
          </cell>
          <cell r="H40002" t="str">
            <v>Bori Khurd</v>
          </cell>
          <cell r="I40002">
            <v>1255</v>
          </cell>
          <cell r="J40002">
            <v>313</v>
          </cell>
          <cell r="K40002" t="str">
            <v>BORIKHURD</v>
          </cell>
          <cell r="L40002" t="str">
            <v>UBI</v>
          </cell>
        </row>
        <row r="40003">
          <cell r="G40003">
            <v>497044</v>
          </cell>
          <cell r="H40003" t="str">
            <v>Dodi Wada</v>
          </cell>
          <cell r="I40003">
            <v>3268</v>
          </cell>
          <cell r="J40003">
            <v>791</v>
          </cell>
          <cell r="K40003" t="str">
            <v>BORIKHURD</v>
          </cell>
          <cell r="L40003" t="str">
            <v>UBI</v>
          </cell>
        </row>
        <row r="40004">
          <cell r="G40004">
            <v>496547</v>
          </cell>
          <cell r="H40004" t="str">
            <v>Dokar Ranji</v>
          </cell>
          <cell r="I40004">
            <v>1104</v>
          </cell>
          <cell r="J40004">
            <v>283</v>
          </cell>
          <cell r="K40004" t="str">
            <v>BOTHIYA</v>
          </cell>
          <cell r="L40004" t="str">
            <v>SBI</v>
          </cell>
        </row>
        <row r="40005">
          <cell r="G40005">
            <v>496548</v>
          </cell>
          <cell r="H40005" t="str">
            <v>Panwas</v>
          </cell>
          <cell r="I40005">
            <v>167</v>
          </cell>
          <cell r="J40005">
            <v>39</v>
          </cell>
          <cell r="K40005" t="str">
            <v>BOTHIYA</v>
          </cell>
          <cell r="L40005" t="str">
            <v>SBI</v>
          </cell>
        </row>
        <row r="40006">
          <cell r="G40006">
            <v>496550</v>
          </cell>
          <cell r="H40006" t="str">
            <v>Kadwethaori</v>
          </cell>
          <cell r="I40006">
            <v>115</v>
          </cell>
          <cell r="J40006">
            <v>26</v>
          </cell>
          <cell r="K40006" t="str">
            <v>BOTHIYA</v>
          </cell>
          <cell r="L40006" t="str">
            <v>SBI</v>
          </cell>
        </row>
        <row r="40007">
          <cell r="G40007">
            <v>496551</v>
          </cell>
          <cell r="H40007" t="str">
            <v>Kachhari</v>
          </cell>
          <cell r="I40007">
            <v>519</v>
          </cell>
          <cell r="J40007">
            <v>137</v>
          </cell>
          <cell r="K40007" t="str">
            <v>BOTHIYA</v>
          </cell>
          <cell r="L40007" t="str">
            <v>SBI</v>
          </cell>
        </row>
        <row r="40008">
          <cell r="G40008">
            <v>496561</v>
          </cell>
          <cell r="H40008" t="str">
            <v>Bothiya</v>
          </cell>
          <cell r="I40008">
            <v>1486</v>
          </cell>
          <cell r="J40008">
            <v>362</v>
          </cell>
          <cell r="K40008" t="str">
            <v>BOTHIYA</v>
          </cell>
          <cell r="L40008" t="str">
            <v>SBI</v>
          </cell>
        </row>
        <row r="40009">
          <cell r="G40009">
            <v>496573</v>
          </cell>
          <cell r="H40009" t="str">
            <v>Siroli</v>
          </cell>
          <cell r="I40009">
            <v>948</v>
          </cell>
          <cell r="J40009">
            <v>196</v>
          </cell>
          <cell r="K40009" t="str">
            <v>BOTHIYA</v>
          </cell>
          <cell r="L40009" t="str">
            <v>SBI</v>
          </cell>
        </row>
        <row r="40010">
          <cell r="G40010">
            <v>496915</v>
          </cell>
          <cell r="H40010" t="str">
            <v>Salhai Khurd</v>
          </cell>
          <cell r="I40010">
            <v>2210</v>
          </cell>
          <cell r="J40010">
            <v>484</v>
          </cell>
          <cell r="K40010" t="str">
            <v>BUDHENAKALA</v>
          </cell>
          <cell r="L40010" t="str">
            <v>CMPGB</v>
          </cell>
        </row>
        <row r="40011">
          <cell r="G40011">
            <v>496932</v>
          </cell>
          <cell r="H40011" t="str">
            <v>Aminganj</v>
          </cell>
          <cell r="I40011">
            <v>831</v>
          </cell>
          <cell r="J40011">
            <v>210</v>
          </cell>
          <cell r="K40011" t="str">
            <v>BUDHENAKALA</v>
          </cell>
          <cell r="L40011" t="str">
            <v>CMPGB</v>
          </cell>
        </row>
        <row r="40012">
          <cell r="G40012">
            <v>496935</v>
          </cell>
          <cell r="H40012" t="str">
            <v>Budhena Kalan</v>
          </cell>
          <cell r="I40012">
            <v>1075</v>
          </cell>
          <cell r="J40012">
            <v>285</v>
          </cell>
          <cell r="K40012" t="str">
            <v>BUDHENAKALA</v>
          </cell>
          <cell r="L40012" t="str">
            <v>CMPGB</v>
          </cell>
        </row>
        <row r="40013">
          <cell r="G40013">
            <v>496947</v>
          </cell>
          <cell r="H40013" t="str">
            <v>Dhobisarra</v>
          </cell>
          <cell r="I40013">
            <v>1416</v>
          </cell>
          <cell r="J40013">
            <v>357</v>
          </cell>
          <cell r="K40013" t="str">
            <v>BUDHENAKALA</v>
          </cell>
          <cell r="L40013" t="str">
            <v>CMPGB</v>
          </cell>
        </row>
        <row r="40014">
          <cell r="G40014">
            <v>496201</v>
          </cell>
          <cell r="H40014" t="str">
            <v>Padartalai</v>
          </cell>
          <cell r="I40014">
            <v>204</v>
          </cell>
          <cell r="J40014">
            <v>46</v>
          </cell>
          <cell r="K40014" t="str">
            <v>BUDHERA</v>
          </cell>
          <cell r="L40014" t="str">
            <v>CMPGB</v>
          </cell>
        </row>
        <row r="40015">
          <cell r="G40015">
            <v>496202</v>
          </cell>
          <cell r="H40015" t="str">
            <v>Dalkapdiwada Ryt.</v>
          </cell>
          <cell r="I40015">
            <v>733</v>
          </cell>
          <cell r="J40015">
            <v>178</v>
          </cell>
          <cell r="K40015" t="str">
            <v>BUDHERA</v>
          </cell>
          <cell r="L40015" t="str">
            <v>CMPGB</v>
          </cell>
        </row>
        <row r="40016">
          <cell r="G40016">
            <v>496203</v>
          </cell>
          <cell r="H40016" t="str">
            <v>Kudothar</v>
          </cell>
          <cell r="I40016">
            <v>291</v>
          </cell>
          <cell r="J40016">
            <v>59</v>
          </cell>
          <cell r="K40016" t="str">
            <v>BUDHERA</v>
          </cell>
          <cell r="L40016" t="str">
            <v>CMPGB</v>
          </cell>
        </row>
        <row r="40017">
          <cell r="G40017">
            <v>496213</v>
          </cell>
          <cell r="H40017" t="str">
            <v>Budhna</v>
          </cell>
          <cell r="I40017">
            <v>333</v>
          </cell>
          <cell r="J40017">
            <v>79</v>
          </cell>
          <cell r="K40017" t="str">
            <v>BUDHERA</v>
          </cell>
          <cell r="L40017" t="str">
            <v>CMPGB</v>
          </cell>
        </row>
        <row r="40018">
          <cell r="G40018">
            <v>496235</v>
          </cell>
          <cell r="H40018" t="str">
            <v>Selwada</v>
          </cell>
          <cell r="I40018">
            <v>754</v>
          </cell>
          <cell r="J40018">
            <v>178</v>
          </cell>
          <cell r="K40018" t="str">
            <v>BUDHERA</v>
          </cell>
          <cell r="L40018" t="str">
            <v>CMPGB</v>
          </cell>
        </row>
        <row r="40019">
          <cell r="G40019">
            <v>496236</v>
          </cell>
          <cell r="H40019" t="str">
            <v>Jhinjhrai</v>
          </cell>
          <cell r="I40019">
            <v>620</v>
          </cell>
          <cell r="J40019">
            <v>160</v>
          </cell>
          <cell r="K40019" t="str">
            <v>BUDHERA</v>
          </cell>
          <cell r="L40019" t="str">
            <v>CMPGB</v>
          </cell>
        </row>
        <row r="40020">
          <cell r="G40020">
            <v>496238</v>
          </cell>
          <cell r="H40020" t="str">
            <v>Dhokarkuhi</v>
          </cell>
          <cell r="I40020">
            <v>448</v>
          </cell>
          <cell r="J40020">
            <v>123</v>
          </cell>
          <cell r="K40020" t="str">
            <v>BUDHERA</v>
          </cell>
          <cell r="L40020" t="str">
            <v>CMPGB</v>
          </cell>
        </row>
        <row r="40021">
          <cell r="G40021">
            <v>496240</v>
          </cell>
          <cell r="H40021" t="str">
            <v>Nichli</v>
          </cell>
          <cell r="I40021">
            <v>861</v>
          </cell>
          <cell r="J40021">
            <v>187</v>
          </cell>
          <cell r="K40021" t="str">
            <v>BUDHERA</v>
          </cell>
          <cell r="L40021" t="str">
            <v>CMPGB</v>
          </cell>
        </row>
        <row r="40022">
          <cell r="G40022">
            <v>497055</v>
          </cell>
          <cell r="H40022" t="str">
            <v>Chakki Khamriya</v>
          </cell>
          <cell r="I40022">
            <v>2289</v>
          </cell>
          <cell r="J40022">
            <v>501</v>
          </cell>
          <cell r="K40022" t="str">
            <v>CHAKKIKHAMARIA</v>
          </cell>
          <cell r="L40022" t="str">
            <v>CMPGB</v>
          </cell>
        </row>
        <row r="40023">
          <cell r="G40023">
            <v>497057</v>
          </cell>
          <cell r="H40023" t="str">
            <v>Bhaliwada</v>
          </cell>
          <cell r="I40023">
            <v>693</v>
          </cell>
          <cell r="J40023">
            <v>150</v>
          </cell>
          <cell r="K40023" t="str">
            <v>CHAKKIKHAMARIA</v>
          </cell>
          <cell r="L40023" t="str">
            <v>CMPGB</v>
          </cell>
        </row>
        <row r="40024">
          <cell r="G40024">
            <v>497058</v>
          </cell>
          <cell r="H40024" t="str">
            <v>Sillor</v>
          </cell>
          <cell r="I40024">
            <v>1473</v>
          </cell>
          <cell r="J40024">
            <v>333</v>
          </cell>
          <cell r="K40024" t="str">
            <v>CHAKKIKHAMARIA</v>
          </cell>
          <cell r="L40024" t="str">
            <v>CMPGB</v>
          </cell>
        </row>
        <row r="40025">
          <cell r="G40025">
            <v>497065</v>
          </cell>
          <cell r="H40025" t="str">
            <v>Jogiwada</v>
          </cell>
          <cell r="I40025">
            <v>1183</v>
          </cell>
          <cell r="J40025">
            <v>239</v>
          </cell>
          <cell r="K40025" t="str">
            <v>CHAKKIKHAMARIA</v>
          </cell>
          <cell r="L40025" t="str">
            <v>CMPGB</v>
          </cell>
        </row>
        <row r="40026">
          <cell r="G40026">
            <v>497067</v>
          </cell>
          <cell r="H40026" t="str">
            <v>Badalpar</v>
          </cell>
          <cell r="I40026">
            <v>922</v>
          </cell>
          <cell r="J40026">
            <v>184</v>
          </cell>
          <cell r="K40026" t="str">
            <v>CHAKKIKHAMARIA</v>
          </cell>
          <cell r="L40026" t="str">
            <v>CMPGB</v>
          </cell>
        </row>
        <row r="40027">
          <cell r="G40027">
            <v>495938</v>
          </cell>
          <cell r="H40027" t="str">
            <v>Ghoghari</v>
          </cell>
          <cell r="I40027">
            <v>509</v>
          </cell>
          <cell r="J40027">
            <v>108</v>
          </cell>
          <cell r="K40027" t="str">
            <v>CHAMARIKHURD</v>
          </cell>
          <cell r="L40027" t="str">
            <v>CMPGB</v>
          </cell>
        </row>
        <row r="40028">
          <cell r="G40028">
            <v>495946</v>
          </cell>
          <cell r="H40028" t="str">
            <v>Chamari Khurd</v>
          </cell>
          <cell r="I40028">
            <v>1412</v>
          </cell>
          <cell r="J40028">
            <v>327</v>
          </cell>
          <cell r="K40028" t="str">
            <v>CHAMARIKHURD</v>
          </cell>
          <cell r="L40028" t="str">
            <v>CMPGB</v>
          </cell>
        </row>
        <row r="40029">
          <cell r="G40029">
            <v>495951</v>
          </cell>
          <cell r="H40029" t="str">
            <v>Chikhli</v>
          </cell>
          <cell r="I40029">
            <v>770</v>
          </cell>
          <cell r="J40029">
            <v>150</v>
          </cell>
          <cell r="K40029" t="str">
            <v>CHAMARIKHURD</v>
          </cell>
          <cell r="L40029" t="str">
            <v>CMPGB</v>
          </cell>
        </row>
        <row r="40030">
          <cell r="G40030">
            <v>495952</v>
          </cell>
          <cell r="H40030" t="str">
            <v>Babaiya</v>
          </cell>
          <cell r="I40030">
            <v>743</v>
          </cell>
          <cell r="J40030">
            <v>137</v>
          </cell>
          <cell r="K40030" t="str">
            <v>CHAMARIKHURD</v>
          </cell>
          <cell r="L40030" t="str">
            <v>CMPGB</v>
          </cell>
        </row>
        <row r="40031">
          <cell r="G40031">
            <v>495953</v>
          </cell>
          <cell r="H40031" t="str">
            <v>Bichuwa</v>
          </cell>
          <cell r="I40031">
            <v>277</v>
          </cell>
          <cell r="J40031">
            <v>62</v>
          </cell>
          <cell r="K40031" t="str">
            <v>CHAMARIKHURD</v>
          </cell>
          <cell r="L40031" t="str">
            <v>CMPGB</v>
          </cell>
        </row>
        <row r="40032">
          <cell r="G40032">
            <v>496023</v>
          </cell>
          <cell r="H40032" t="str">
            <v>Nadiya Ryt.</v>
          </cell>
          <cell r="I40032">
            <v>421</v>
          </cell>
          <cell r="J40032">
            <v>107</v>
          </cell>
          <cell r="K40032" t="str">
            <v>CHAMARIKHURD</v>
          </cell>
          <cell r="L40032" t="str">
            <v>CMPGB</v>
          </cell>
        </row>
        <row r="40033">
          <cell r="G40033">
            <v>496024</v>
          </cell>
          <cell r="H40033" t="str">
            <v>Chamari Kalan</v>
          </cell>
          <cell r="I40033">
            <v>650</v>
          </cell>
          <cell r="J40033">
            <v>147</v>
          </cell>
          <cell r="K40033" t="str">
            <v>CHAMARIKHURD</v>
          </cell>
          <cell r="L40033" t="str">
            <v>CMPGB</v>
          </cell>
        </row>
        <row r="40034">
          <cell r="G40034">
            <v>496741</v>
          </cell>
          <cell r="H40034" t="str">
            <v>Khursipar</v>
          </cell>
          <cell r="I40034">
            <v>817</v>
          </cell>
          <cell r="J40034">
            <v>173</v>
          </cell>
          <cell r="K40034" t="str">
            <v>CHANDANWADAKALAN</v>
          </cell>
          <cell r="L40034" t="str">
            <v>CBOI</v>
          </cell>
        </row>
        <row r="40035">
          <cell r="G40035">
            <v>496743</v>
          </cell>
          <cell r="H40035" t="str">
            <v>Baglai</v>
          </cell>
          <cell r="I40035">
            <v>1179</v>
          </cell>
          <cell r="J40035">
            <v>231</v>
          </cell>
          <cell r="K40035" t="str">
            <v>CHANDANWADAKALAN</v>
          </cell>
          <cell r="L40035" t="str">
            <v>CBOI</v>
          </cell>
        </row>
        <row r="40036">
          <cell r="G40036">
            <v>496744</v>
          </cell>
          <cell r="H40036" t="str">
            <v>Chandanwadakalan</v>
          </cell>
          <cell r="I40036">
            <v>1064</v>
          </cell>
          <cell r="J40036">
            <v>205</v>
          </cell>
          <cell r="K40036" t="str">
            <v>CHANDANWADAKALAN</v>
          </cell>
          <cell r="L40036" t="str">
            <v>CBOI</v>
          </cell>
        </row>
        <row r="40037">
          <cell r="G40037">
            <v>496745</v>
          </cell>
          <cell r="H40037" t="str">
            <v>Chandanwadakhurd</v>
          </cell>
          <cell r="I40037">
            <v>880</v>
          </cell>
          <cell r="J40037">
            <v>170</v>
          </cell>
          <cell r="K40037" t="str">
            <v>CHANDANWADAKALAN</v>
          </cell>
          <cell r="L40037" t="str">
            <v>CBOI</v>
          </cell>
        </row>
        <row r="40038">
          <cell r="G40038">
            <v>496752</v>
          </cell>
          <cell r="H40038" t="str">
            <v>Narwakheda</v>
          </cell>
          <cell r="I40038">
            <v>229</v>
          </cell>
          <cell r="J40038">
            <v>49</v>
          </cell>
          <cell r="K40038" t="str">
            <v>CHANDANWADAKALAN</v>
          </cell>
          <cell r="L40038" t="str">
            <v>CBOI</v>
          </cell>
        </row>
        <row r="40039">
          <cell r="G40039">
            <v>496753</v>
          </cell>
          <cell r="H40039" t="str">
            <v>Kirkiranji</v>
          </cell>
          <cell r="I40039">
            <v>355</v>
          </cell>
          <cell r="J40039">
            <v>87</v>
          </cell>
          <cell r="K40039" t="str">
            <v>CHANDANWADAKALAN</v>
          </cell>
          <cell r="L40039" t="str">
            <v>CBOI</v>
          </cell>
        </row>
        <row r="40040">
          <cell r="G40040">
            <v>496754</v>
          </cell>
          <cell r="H40040" t="str">
            <v>Hinotiya</v>
          </cell>
          <cell r="I40040">
            <v>888</v>
          </cell>
          <cell r="J40040">
            <v>190</v>
          </cell>
          <cell r="K40040" t="str">
            <v>CHANDANWADAKALAN</v>
          </cell>
          <cell r="L40040" t="str">
            <v>CBOI</v>
          </cell>
        </row>
        <row r="40041">
          <cell r="G40041">
            <v>496755</v>
          </cell>
          <cell r="H40041" t="str">
            <v>Pongar</v>
          </cell>
          <cell r="I40041">
            <v>702</v>
          </cell>
          <cell r="J40041">
            <v>152</v>
          </cell>
          <cell r="K40041" t="str">
            <v>CHANDANWADAKALAN</v>
          </cell>
          <cell r="L40041" t="str">
            <v>CBOI</v>
          </cell>
        </row>
        <row r="40042">
          <cell r="G40042">
            <v>497153</v>
          </cell>
          <cell r="H40042" t="str">
            <v>Chandarpur</v>
          </cell>
          <cell r="I40042">
            <v>371</v>
          </cell>
          <cell r="J40042">
            <v>88</v>
          </cell>
          <cell r="K40042" t="str">
            <v>CHANDARPUR</v>
          </cell>
          <cell r="L40042" t="str">
            <v>BOM</v>
          </cell>
        </row>
        <row r="40043">
          <cell r="G40043">
            <v>497154</v>
          </cell>
          <cell r="H40043" t="str">
            <v>Beesapur Ryt.</v>
          </cell>
          <cell r="I40043">
            <v>436</v>
          </cell>
          <cell r="J40043">
            <v>106</v>
          </cell>
          <cell r="K40043" t="str">
            <v>CHANDARPUR</v>
          </cell>
          <cell r="L40043" t="str">
            <v>BOM</v>
          </cell>
        </row>
        <row r="40044">
          <cell r="G40044">
            <v>497155</v>
          </cell>
          <cell r="H40044" t="str">
            <v>Beesapurmal</v>
          </cell>
          <cell r="I40044">
            <v>283</v>
          </cell>
          <cell r="J40044">
            <v>64</v>
          </cell>
          <cell r="K40044" t="str">
            <v>CHANDARPUR</v>
          </cell>
          <cell r="L40044" t="str">
            <v>BOM</v>
          </cell>
        </row>
        <row r="40045">
          <cell r="G40045">
            <v>497156</v>
          </cell>
          <cell r="H40045" t="str">
            <v>Chikhlapani</v>
          </cell>
          <cell r="I40045">
            <v>311</v>
          </cell>
          <cell r="J40045">
            <v>64</v>
          </cell>
          <cell r="K40045" t="str">
            <v>CHANDARPUR</v>
          </cell>
          <cell r="L40045" t="str">
            <v>BOM</v>
          </cell>
        </row>
        <row r="40046">
          <cell r="G40046">
            <v>497157</v>
          </cell>
          <cell r="H40046" t="str">
            <v>Rampuri</v>
          </cell>
          <cell r="I40046">
            <v>171</v>
          </cell>
          <cell r="J40046">
            <v>42</v>
          </cell>
          <cell r="K40046" t="str">
            <v>CHANDARPUR</v>
          </cell>
          <cell r="L40046" t="str">
            <v>BOM</v>
          </cell>
        </row>
        <row r="40047">
          <cell r="G40047">
            <v>497158</v>
          </cell>
          <cell r="H40047" t="str">
            <v>Gorakhpur</v>
          </cell>
          <cell r="I40047">
            <v>448</v>
          </cell>
          <cell r="J40047">
            <v>103</v>
          </cell>
          <cell r="K40047" t="str">
            <v>CHANDARPUR</v>
          </cell>
          <cell r="L40047" t="str">
            <v>BOM</v>
          </cell>
        </row>
        <row r="40048">
          <cell r="G40048">
            <v>497161</v>
          </cell>
          <cell r="H40048" t="str">
            <v>Jamrapani</v>
          </cell>
          <cell r="I40048">
            <v>582</v>
          </cell>
          <cell r="J40048">
            <v>129</v>
          </cell>
          <cell r="K40048" t="str">
            <v>CHANDARPUR</v>
          </cell>
          <cell r="L40048" t="str">
            <v>BOM</v>
          </cell>
        </row>
        <row r="40049">
          <cell r="G40049">
            <v>497162</v>
          </cell>
          <cell r="H40049" t="str">
            <v>Jilapur Ryt.</v>
          </cell>
          <cell r="I40049">
            <v>462</v>
          </cell>
          <cell r="J40049">
            <v>109</v>
          </cell>
          <cell r="K40049" t="str">
            <v>CHANDARPUR</v>
          </cell>
          <cell r="L40049" t="str">
            <v>BOM</v>
          </cell>
        </row>
        <row r="40050">
          <cell r="G40050">
            <v>497213</v>
          </cell>
          <cell r="H40050" t="str">
            <v>Dhanoli</v>
          </cell>
          <cell r="I40050">
            <v>968</v>
          </cell>
          <cell r="J40050">
            <v>222</v>
          </cell>
          <cell r="K40050" t="str">
            <v>CHANDARPUR</v>
          </cell>
          <cell r="L40050" t="str">
            <v>BOM</v>
          </cell>
        </row>
        <row r="40051">
          <cell r="G40051">
            <v>497239</v>
          </cell>
          <cell r="H40051" t="str">
            <v>Mohgaon</v>
          </cell>
          <cell r="I40051">
            <v>131</v>
          </cell>
          <cell r="J40051">
            <v>33</v>
          </cell>
          <cell r="K40051" t="str">
            <v>CHANDARPUR</v>
          </cell>
          <cell r="L40051" t="str">
            <v>BOM</v>
          </cell>
        </row>
        <row r="40052">
          <cell r="G40052">
            <v>497240</v>
          </cell>
          <cell r="H40052" t="str">
            <v>Sakata</v>
          </cell>
          <cell r="I40052">
            <v>93</v>
          </cell>
          <cell r="J40052">
            <v>24</v>
          </cell>
          <cell r="K40052" t="str">
            <v>CHANDARPUR</v>
          </cell>
          <cell r="L40052" t="str">
            <v>BOM</v>
          </cell>
        </row>
        <row r="40053">
          <cell r="G40053">
            <v>496124</v>
          </cell>
          <cell r="H40053" t="str">
            <v>Chari</v>
          </cell>
          <cell r="I40053">
            <v>749</v>
          </cell>
          <cell r="J40053">
            <v>188</v>
          </cell>
          <cell r="K40053" t="str">
            <v>CHARI</v>
          </cell>
          <cell r="L40053" t="str">
            <v>CMPGB</v>
          </cell>
        </row>
        <row r="40054">
          <cell r="G40054">
            <v>496135</v>
          </cell>
          <cell r="H40054" t="str">
            <v>Umarpani</v>
          </cell>
          <cell r="I40054">
            <v>484</v>
          </cell>
          <cell r="J40054">
            <v>129</v>
          </cell>
          <cell r="K40054" t="str">
            <v>CHARI</v>
          </cell>
          <cell r="L40054" t="str">
            <v>CMPGB</v>
          </cell>
        </row>
        <row r="40055">
          <cell r="G40055">
            <v>496138</v>
          </cell>
          <cell r="H40055" t="str">
            <v>Khudargaon</v>
          </cell>
          <cell r="I40055">
            <v>424</v>
          </cell>
          <cell r="J40055">
            <v>97</v>
          </cell>
          <cell r="K40055" t="str">
            <v>CHARI</v>
          </cell>
          <cell r="L40055" t="str">
            <v>CMPGB</v>
          </cell>
        </row>
        <row r="40056">
          <cell r="G40056">
            <v>496139</v>
          </cell>
          <cell r="H40056" t="str">
            <v>Padariya</v>
          </cell>
          <cell r="I40056">
            <v>404</v>
          </cell>
          <cell r="J40056">
            <v>102</v>
          </cell>
          <cell r="K40056" t="str">
            <v>CHARI</v>
          </cell>
          <cell r="L40056" t="str">
            <v>CMPGB</v>
          </cell>
        </row>
        <row r="40057">
          <cell r="G40057">
            <v>496140</v>
          </cell>
          <cell r="H40057" t="str">
            <v>Rajgadhi Ryt.</v>
          </cell>
          <cell r="I40057">
            <v>390</v>
          </cell>
          <cell r="J40057">
            <v>90</v>
          </cell>
          <cell r="K40057" t="str">
            <v>CHARI</v>
          </cell>
          <cell r="L40057" t="str">
            <v>CMPGB</v>
          </cell>
        </row>
        <row r="40058">
          <cell r="G40058">
            <v>496189</v>
          </cell>
          <cell r="H40058" t="str">
            <v>Jowa</v>
          </cell>
          <cell r="I40058">
            <v>216</v>
          </cell>
          <cell r="J40058">
            <v>49</v>
          </cell>
          <cell r="K40058" t="str">
            <v>CHARI</v>
          </cell>
          <cell r="L40058" t="str">
            <v>CMPGB</v>
          </cell>
        </row>
        <row r="40059">
          <cell r="G40059">
            <v>496197</v>
          </cell>
          <cell r="H40059" t="str">
            <v>Karhaiya</v>
          </cell>
          <cell r="I40059">
            <v>417</v>
          </cell>
          <cell r="J40059">
            <v>94</v>
          </cell>
          <cell r="K40059" t="str">
            <v>CHARI</v>
          </cell>
          <cell r="L40059" t="str">
            <v>CMPGB</v>
          </cell>
        </row>
        <row r="40060">
          <cell r="G40060">
            <v>496198</v>
          </cell>
          <cell r="H40060" t="str">
            <v>Sarra</v>
          </cell>
          <cell r="I40060">
            <v>816</v>
          </cell>
          <cell r="J40060">
            <v>160</v>
          </cell>
          <cell r="K40060" t="str">
            <v>CHARI</v>
          </cell>
          <cell r="L40060" t="str">
            <v>CMPGB</v>
          </cell>
        </row>
        <row r="40061">
          <cell r="G40061">
            <v>496199</v>
          </cell>
          <cell r="H40061" t="str">
            <v>Anakwada</v>
          </cell>
          <cell r="I40061">
            <v>645</v>
          </cell>
          <cell r="J40061">
            <v>165</v>
          </cell>
          <cell r="K40061" t="str">
            <v>CHARI</v>
          </cell>
          <cell r="L40061" t="str">
            <v>CMPGB</v>
          </cell>
        </row>
        <row r="40062">
          <cell r="G40062">
            <v>496200</v>
          </cell>
          <cell r="H40062" t="str">
            <v>Partapgarh</v>
          </cell>
          <cell r="I40062">
            <v>571</v>
          </cell>
          <cell r="J40062">
            <v>118</v>
          </cell>
          <cell r="K40062" t="str">
            <v>CHARI</v>
          </cell>
          <cell r="L40062" t="str">
            <v>CMPGB</v>
          </cell>
        </row>
        <row r="40063">
          <cell r="G40063">
            <v>496205</v>
          </cell>
          <cell r="H40063" t="str">
            <v>Roto</v>
          </cell>
          <cell r="I40063">
            <v>417</v>
          </cell>
          <cell r="J40063">
            <v>97</v>
          </cell>
          <cell r="K40063" t="str">
            <v>CHARI</v>
          </cell>
          <cell r="L40063" t="str">
            <v>CMPGB</v>
          </cell>
        </row>
        <row r="40064">
          <cell r="G40064">
            <v>496874</v>
          </cell>
          <cell r="H40064" t="str">
            <v>Bhadarpur</v>
          </cell>
          <cell r="I40064">
            <v>809</v>
          </cell>
          <cell r="J40064">
            <v>172</v>
          </cell>
          <cell r="K40064" t="str">
            <v>CHAWDI</v>
          </cell>
          <cell r="L40064" t="str">
            <v>UBI</v>
          </cell>
        </row>
        <row r="40065">
          <cell r="G40065">
            <v>496875</v>
          </cell>
          <cell r="H40065" t="str">
            <v>Pindrai</v>
          </cell>
          <cell r="I40065">
            <v>304</v>
          </cell>
          <cell r="J40065">
            <v>73</v>
          </cell>
          <cell r="K40065" t="str">
            <v>CHAWDI</v>
          </cell>
          <cell r="L40065" t="str">
            <v>UBI</v>
          </cell>
        </row>
        <row r="40066">
          <cell r="G40066">
            <v>496892</v>
          </cell>
          <cell r="H40066" t="str">
            <v>Gobarbeli</v>
          </cell>
          <cell r="I40066">
            <v>577</v>
          </cell>
          <cell r="J40066">
            <v>135</v>
          </cell>
          <cell r="K40066" t="str">
            <v>CHAWDI</v>
          </cell>
          <cell r="L40066" t="str">
            <v>UBI</v>
          </cell>
        </row>
        <row r="40067">
          <cell r="G40067">
            <v>496893</v>
          </cell>
          <cell r="H40067" t="str">
            <v>Gundrai</v>
          </cell>
          <cell r="I40067">
            <v>429</v>
          </cell>
          <cell r="J40067">
            <v>91</v>
          </cell>
          <cell r="K40067" t="str">
            <v>CHAWDI</v>
          </cell>
          <cell r="L40067" t="str">
            <v>UBI</v>
          </cell>
        </row>
        <row r="40068">
          <cell r="G40068">
            <v>496894</v>
          </cell>
          <cell r="H40068" t="str">
            <v>Chawdi</v>
          </cell>
          <cell r="I40068">
            <v>1421</v>
          </cell>
          <cell r="J40068">
            <v>313</v>
          </cell>
          <cell r="K40068" t="str">
            <v>CHAWDI</v>
          </cell>
          <cell r="L40068" t="str">
            <v>UBI</v>
          </cell>
        </row>
        <row r="40069">
          <cell r="G40069">
            <v>496896</v>
          </cell>
          <cell r="H40069" t="str">
            <v>Parasiya</v>
          </cell>
          <cell r="I40069">
            <v>101</v>
          </cell>
          <cell r="J40069">
            <v>23</v>
          </cell>
          <cell r="K40069" t="str">
            <v>CHAWDI</v>
          </cell>
          <cell r="L40069" t="str">
            <v>UBI</v>
          </cell>
        </row>
        <row r="40070">
          <cell r="G40070">
            <v>496897</v>
          </cell>
          <cell r="H40070" t="str">
            <v>Khamariya</v>
          </cell>
          <cell r="I40070">
            <v>321</v>
          </cell>
          <cell r="J40070">
            <v>80</v>
          </cell>
          <cell r="K40070" t="str">
            <v>CHAWDI</v>
          </cell>
          <cell r="L40070" t="str">
            <v>UBI</v>
          </cell>
        </row>
        <row r="40071">
          <cell r="G40071">
            <v>496898</v>
          </cell>
          <cell r="H40071" t="str">
            <v>Thareli</v>
          </cell>
          <cell r="I40071">
            <v>294</v>
          </cell>
          <cell r="J40071">
            <v>64</v>
          </cell>
          <cell r="K40071" t="str">
            <v>CHAWDI</v>
          </cell>
          <cell r="L40071" t="str">
            <v>UBI</v>
          </cell>
        </row>
        <row r="40072">
          <cell r="G40072">
            <v>496787</v>
          </cell>
          <cell r="H40072" t="str">
            <v>Pipariya</v>
          </cell>
          <cell r="I40072">
            <v>974</v>
          </cell>
          <cell r="J40072">
            <v>184</v>
          </cell>
          <cell r="K40072" t="str">
            <v>CHECHBAND</v>
          </cell>
          <cell r="L40072" t="str">
            <v>CBOI</v>
          </cell>
        </row>
        <row r="40073">
          <cell r="G40073">
            <v>496788</v>
          </cell>
          <cell r="H40073" t="str">
            <v>Kanjai</v>
          </cell>
          <cell r="I40073">
            <v>802</v>
          </cell>
          <cell r="J40073">
            <v>172</v>
          </cell>
          <cell r="K40073" t="str">
            <v>CHECHBAND</v>
          </cell>
          <cell r="L40073" t="str">
            <v>CBOI</v>
          </cell>
        </row>
        <row r="40074">
          <cell r="G40074">
            <v>496789</v>
          </cell>
          <cell r="H40074" t="str">
            <v>Barelipar Ryt.</v>
          </cell>
          <cell r="I40074">
            <v>370</v>
          </cell>
          <cell r="J40074">
            <v>70</v>
          </cell>
          <cell r="K40074" t="str">
            <v>CHECHBAND</v>
          </cell>
          <cell r="L40074" t="str">
            <v>CBOI</v>
          </cell>
        </row>
        <row r="40075">
          <cell r="G40075">
            <v>496823</v>
          </cell>
          <cell r="H40075" t="str">
            <v>Chhindbarri</v>
          </cell>
          <cell r="I40075">
            <v>1090</v>
          </cell>
          <cell r="J40075">
            <v>230</v>
          </cell>
          <cell r="K40075" t="str">
            <v>CHECHBAND</v>
          </cell>
          <cell r="L40075" t="str">
            <v>CBOI</v>
          </cell>
        </row>
        <row r="40076">
          <cell r="G40076">
            <v>496824</v>
          </cell>
          <cell r="H40076" t="str">
            <v>Chichband</v>
          </cell>
          <cell r="I40076">
            <v>1110</v>
          </cell>
          <cell r="J40076">
            <v>230</v>
          </cell>
          <cell r="K40076" t="str">
            <v>CHECHBAND</v>
          </cell>
          <cell r="L40076" t="str">
            <v>CBOI</v>
          </cell>
        </row>
        <row r="40077">
          <cell r="G40077">
            <v>496825</v>
          </cell>
          <cell r="H40077" t="str">
            <v>Dungariya</v>
          </cell>
          <cell r="I40077">
            <v>1156</v>
          </cell>
          <cell r="J40077">
            <v>262</v>
          </cell>
          <cell r="K40077" t="str">
            <v>CHECHBAND</v>
          </cell>
          <cell r="L40077" t="str">
            <v>CBOI</v>
          </cell>
        </row>
        <row r="40078">
          <cell r="G40078">
            <v>496826</v>
          </cell>
          <cell r="H40078" t="str">
            <v>Bhurkalkhapa</v>
          </cell>
          <cell r="I40078">
            <v>708</v>
          </cell>
          <cell r="J40078">
            <v>173</v>
          </cell>
          <cell r="K40078" t="str">
            <v>CHECHBAND</v>
          </cell>
          <cell r="L40078" t="str">
            <v>CBOI</v>
          </cell>
        </row>
        <row r="40079">
          <cell r="G40079">
            <v>496179</v>
          </cell>
          <cell r="H40079" t="str">
            <v>Saliwada</v>
          </cell>
          <cell r="I40079">
            <v>474</v>
          </cell>
          <cell r="J40079">
            <v>124</v>
          </cell>
          <cell r="K40079" t="str">
            <v>CHEETAPAR</v>
          </cell>
          <cell r="L40079" t="str">
            <v>SBI</v>
          </cell>
        </row>
        <row r="40080">
          <cell r="G40080">
            <v>496180</v>
          </cell>
          <cell r="H40080" t="str">
            <v>Ishwarpur</v>
          </cell>
          <cell r="I40080">
            <v>1128</v>
          </cell>
          <cell r="J40080">
            <v>293</v>
          </cell>
          <cell r="K40080" t="str">
            <v>CHEETAPAR</v>
          </cell>
          <cell r="L40080" t="str">
            <v>SBI</v>
          </cell>
        </row>
        <row r="40081">
          <cell r="G40081">
            <v>496283</v>
          </cell>
          <cell r="H40081" t="str">
            <v>Siya Mau</v>
          </cell>
          <cell r="I40081">
            <v>647</v>
          </cell>
          <cell r="J40081">
            <v>143</v>
          </cell>
          <cell r="K40081" t="str">
            <v>CHEETAPAR</v>
          </cell>
          <cell r="L40081" t="str">
            <v>SBI</v>
          </cell>
        </row>
        <row r="40082">
          <cell r="G40082">
            <v>496297</v>
          </cell>
          <cell r="H40082" t="str">
            <v>Chhitapar</v>
          </cell>
          <cell r="I40082">
            <v>1428</v>
          </cell>
          <cell r="J40082">
            <v>333</v>
          </cell>
          <cell r="K40082" t="str">
            <v>CHEETAPAR</v>
          </cell>
          <cell r="L40082" t="str">
            <v>SBI</v>
          </cell>
        </row>
        <row r="40083">
          <cell r="G40083">
            <v>496301</v>
          </cell>
          <cell r="H40083" t="str">
            <v>Ghont Khedi</v>
          </cell>
          <cell r="I40083">
            <v>1063</v>
          </cell>
          <cell r="J40083">
            <v>232</v>
          </cell>
          <cell r="K40083" t="str">
            <v>CHEETAPAR</v>
          </cell>
          <cell r="L40083" t="str">
            <v>SBI</v>
          </cell>
        </row>
        <row r="40084">
          <cell r="G40084">
            <v>496317</v>
          </cell>
          <cell r="H40084" t="str">
            <v>Kachhi Budhwara</v>
          </cell>
          <cell r="I40084">
            <v>723</v>
          </cell>
          <cell r="J40084">
            <v>189</v>
          </cell>
          <cell r="K40084" t="str">
            <v>CHEETAPAR</v>
          </cell>
          <cell r="L40084" t="str">
            <v>SBI</v>
          </cell>
        </row>
        <row r="40085">
          <cell r="G40085">
            <v>496319</v>
          </cell>
          <cell r="H40085" t="str">
            <v>Saliwada Banjar</v>
          </cell>
          <cell r="I40085">
            <v>234</v>
          </cell>
          <cell r="J40085">
            <v>61</v>
          </cell>
          <cell r="K40085" t="str">
            <v>CHEETAPAR</v>
          </cell>
          <cell r="L40085" t="str">
            <v>SBI</v>
          </cell>
        </row>
        <row r="40086">
          <cell r="G40086">
            <v>496773</v>
          </cell>
          <cell r="H40086" t="str">
            <v>Patrai</v>
          </cell>
          <cell r="I40086">
            <v>508</v>
          </cell>
          <cell r="J40086">
            <v>115</v>
          </cell>
          <cell r="K40086" t="str">
            <v>CHHATARPUR</v>
          </cell>
          <cell r="L40086" t="str">
            <v>CORPORATION BANK</v>
          </cell>
        </row>
        <row r="40087">
          <cell r="G40087">
            <v>496774</v>
          </cell>
          <cell r="H40087" t="str">
            <v>Divthi</v>
          </cell>
          <cell r="I40087">
            <v>527</v>
          </cell>
          <cell r="J40087">
            <v>107</v>
          </cell>
          <cell r="K40087" t="str">
            <v>CHHATARPUR</v>
          </cell>
          <cell r="L40087" t="str">
            <v>CORPORATION BANK</v>
          </cell>
        </row>
        <row r="40088">
          <cell r="G40088">
            <v>496778</v>
          </cell>
          <cell r="H40088" t="str">
            <v>Singhodi No.3</v>
          </cell>
          <cell r="I40088">
            <v>421</v>
          </cell>
          <cell r="J40088">
            <v>89</v>
          </cell>
          <cell r="K40088" t="str">
            <v>CHHATARPUR</v>
          </cell>
          <cell r="L40088" t="str">
            <v>CORPORATION BANK</v>
          </cell>
        </row>
        <row r="40089">
          <cell r="G40089">
            <v>496779</v>
          </cell>
          <cell r="H40089" t="str">
            <v>Chhatarpur</v>
          </cell>
          <cell r="I40089">
            <v>1330</v>
          </cell>
          <cell r="J40089">
            <v>292</v>
          </cell>
          <cell r="K40089" t="str">
            <v>CHHATARPUR</v>
          </cell>
          <cell r="L40089" t="str">
            <v>CORPORATION BANK</v>
          </cell>
        </row>
        <row r="40090">
          <cell r="G40090">
            <v>496780</v>
          </cell>
          <cell r="H40090" t="str">
            <v>Kudopipariya</v>
          </cell>
          <cell r="I40090">
            <v>595</v>
          </cell>
          <cell r="J40090">
            <v>136</v>
          </cell>
          <cell r="K40090" t="str">
            <v>CHHATARPUR</v>
          </cell>
          <cell r="L40090" t="str">
            <v>CORPORATION BANK</v>
          </cell>
        </row>
        <row r="40091">
          <cell r="G40091">
            <v>496781</v>
          </cell>
          <cell r="H40091" t="str">
            <v>Mundrai</v>
          </cell>
          <cell r="I40091">
            <v>525</v>
          </cell>
          <cell r="J40091">
            <v>108</v>
          </cell>
          <cell r="K40091" t="str">
            <v>CHHATARPUR</v>
          </cell>
          <cell r="L40091" t="str">
            <v>CORPORATION BANK</v>
          </cell>
        </row>
        <row r="40092">
          <cell r="G40092">
            <v>496782</v>
          </cell>
          <cell r="H40092" t="str">
            <v>Bamhodi</v>
          </cell>
          <cell r="I40092">
            <v>521</v>
          </cell>
          <cell r="J40092">
            <v>116</v>
          </cell>
          <cell r="K40092" t="str">
            <v>CHHATARPUR</v>
          </cell>
          <cell r="L40092" t="str">
            <v>CORPORATION BANK</v>
          </cell>
        </row>
        <row r="40093">
          <cell r="G40093">
            <v>496794</v>
          </cell>
          <cell r="H40093" t="str">
            <v>Jatalapur</v>
          </cell>
          <cell r="I40093">
            <v>546</v>
          </cell>
          <cell r="J40093">
            <v>114</v>
          </cell>
          <cell r="K40093" t="str">
            <v>CHHATARPUR</v>
          </cell>
          <cell r="L40093" t="str">
            <v>CORPORATION BANK</v>
          </cell>
        </row>
        <row r="40094">
          <cell r="G40094">
            <v>496795</v>
          </cell>
          <cell r="H40094" t="str">
            <v>Malanjpura</v>
          </cell>
          <cell r="I40094">
            <v>403</v>
          </cell>
          <cell r="J40094">
            <v>105</v>
          </cell>
          <cell r="K40094" t="str">
            <v>CHHATARPUR</v>
          </cell>
          <cell r="L40094" t="str">
            <v>CORPORATION BANK</v>
          </cell>
        </row>
        <row r="40095">
          <cell r="G40095">
            <v>496797</v>
          </cell>
          <cell r="H40095" t="str">
            <v>Jorawari</v>
          </cell>
          <cell r="I40095">
            <v>642</v>
          </cell>
          <cell r="J40095">
            <v>116</v>
          </cell>
          <cell r="K40095" t="str">
            <v>CHHATARPUR</v>
          </cell>
          <cell r="L40095" t="str">
            <v>CORPORATION BANK</v>
          </cell>
        </row>
        <row r="40096">
          <cell r="G40096">
            <v>496765</v>
          </cell>
          <cell r="H40096" t="str">
            <v>Chhui</v>
          </cell>
          <cell r="I40096">
            <v>3897</v>
          </cell>
          <cell r="J40096">
            <v>866</v>
          </cell>
          <cell r="K40096" t="str">
            <v>CHHUI</v>
          </cell>
          <cell r="L40096" t="str">
            <v>CBOI</v>
          </cell>
        </row>
        <row r="40097">
          <cell r="G40097">
            <v>496940</v>
          </cell>
          <cell r="H40097" t="str">
            <v>Vijaypani Kalan</v>
          </cell>
          <cell r="I40097">
            <v>1754</v>
          </cell>
          <cell r="J40097">
            <v>422</v>
          </cell>
          <cell r="K40097" t="str">
            <v>CHIMNA KHARI</v>
          </cell>
          <cell r="L40097" t="str">
            <v>CMPGB</v>
          </cell>
        </row>
        <row r="40098">
          <cell r="G40098">
            <v>496941</v>
          </cell>
          <cell r="H40098" t="str">
            <v>Muar</v>
          </cell>
          <cell r="I40098">
            <v>736</v>
          </cell>
          <cell r="J40098">
            <v>190</v>
          </cell>
          <cell r="K40098" t="str">
            <v>CHIMNA KHARI</v>
          </cell>
          <cell r="L40098" t="str">
            <v>CMPGB</v>
          </cell>
        </row>
        <row r="40099">
          <cell r="G40099">
            <v>496944</v>
          </cell>
          <cell r="H40099" t="str">
            <v>Chimna Khari</v>
          </cell>
          <cell r="I40099">
            <v>2098</v>
          </cell>
          <cell r="J40099">
            <v>474</v>
          </cell>
          <cell r="K40099" t="str">
            <v>CHIMNA KHARI</v>
          </cell>
          <cell r="L40099" t="str">
            <v>CMPGB</v>
          </cell>
        </row>
        <row r="40100">
          <cell r="G40100">
            <v>496444</v>
          </cell>
          <cell r="H40100" t="str">
            <v>Khairi</v>
          </cell>
          <cell r="I40100">
            <v>677</v>
          </cell>
          <cell r="J40100">
            <v>166</v>
          </cell>
          <cell r="K40100" t="str">
            <v>CHIRCHIRA</v>
          </cell>
          <cell r="L40100" t="str">
            <v>CMPGB</v>
          </cell>
        </row>
        <row r="40101">
          <cell r="G40101">
            <v>496445</v>
          </cell>
          <cell r="H40101" t="str">
            <v>Guwari</v>
          </cell>
          <cell r="I40101">
            <v>787</v>
          </cell>
          <cell r="J40101">
            <v>173</v>
          </cell>
          <cell r="K40101" t="str">
            <v>CHIRCHIRA</v>
          </cell>
          <cell r="L40101" t="str">
            <v>CMPGB</v>
          </cell>
        </row>
        <row r="40102">
          <cell r="G40102">
            <v>496446</v>
          </cell>
          <cell r="H40102" t="str">
            <v>Devghat</v>
          </cell>
          <cell r="I40102">
            <v>914</v>
          </cell>
          <cell r="J40102">
            <v>211</v>
          </cell>
          <cell r="K40102" t="str">
            <v>CHIRCHIRA</v>
          </cell>
          <cell r="L40102" t="str">
            <v>CMPGB</v>
          </cell>
        </row>
        <row r="40103">
          <cell r="G40103">
            <v>496447</v>
          </cell>
          <cell r="H40103" t="str">
            <v>Singhodi</v>
          </cell>
          <cell r="I40103">
            <v>838</v>
          </cell>
          <cell r="J40103">
            <v>192</v>
          </cell>
          <cell r="K40103" t="str">
            <v>CHIRCHIRA</v>
          </cell>
          <cell r="L40103" t="str">
            <v>CMPGB</v>
          </cell>
        </row>
        <row r="40104">
          <cell r="G40104">
            <v>496448</v>
          </cell>
          <cell r="H40104" t="str">
            <v>Maina Pipariya</v>
          </cell>
          <cell r="I40104">
            <v>888</v>
          </cell>
          <cell r="J40104">
            <v>195</v>
          </cell>
          <cell r="K40104" t="str">
            <v>CHIRCHIRA</v>
          </cell>
          <cell r="L40104" t="str">
            <v>CMPGB</v>
          </cell>
        </row>
        <row r="40105">
          <cell r="G40105">
            <v>496449</v>
          </cell>
          <cell r="H40105" t="str">
            <v>Chirchira</v>
          </cell>
          <cell r="I40105">
            <v>1313</v>
          </cell>
          <cell r="J40105">
            <v>266</v>
          </cell>
          <cell r="K40105" t="str">
            <v>CHIRCHIRA</v>
          </cell>
          <cell r="L40105" t="str">
            <v>CMPGB</v>
          </cell>
        </row>
        <row r="40106">
          <cell r="G40106">
            <v>496450</v>
          </cell>
          <cell r="H40106" t="str">
            <v>Ghansaur</v>
          </cell>
          <cell r="I40106">
            <v>1433</v>
          </cell>
          <cell r="J40106">
            <v>314</v>
          </cell>
          <cell r="K40106" t="str">
            <v>CHIRCHIRA</v>
          </cell>
          <cell r="L40106" t="str">
            <v>CMPGB</v>
          </cell>
        </row>
        <row r="40107">
          <cell r="G40107">
            <v>495677</v>
          </cell>
          <cell r="H40107" t="str">
            <v>Aujhera Ryt.</v>
          </cell>
          <cell r="I40107">
            <v>382</v>
          </cell>
          <cell r="J40107">
            <v>86</v>
          </cell>
          <cell r="K40107" t="str">
            <v>DALA</v>
          </cell>
          <cell r="L40107" t="str">
            <v>UBI</v>
          </cell>
        </row>
        <row r="40108">
          <cell r="G40108">
            <v>495678</v>
          </cell>
          <cell r="H40108" t="str">
            <v>Boriya</v>
          </cell>
          <cell r="I40108">
            <v>471</v>
          </cell>
          <cell r="J40108">
            <v>102</v>
          </cell>
          <cell r="K40108" t="str">
            <v>DALA</v>
          </cell>
          <cell r="L40108" t="str">
            <v>UBI</v>
          </cell>
        </row>
        <row r="40109">
          <cell r="G40109">
            <v>495679</v>
          </cell>
          <cell r="H40109" t="str">
            <v>Dhana Ryt.</v>
          </cell>
          <cell r="I40109">
            <v>638</v>
          </cell>
          <cell r="J40109">
            <v>119</v>
          </cell>
          <cell r="K40109" t="str">
            <v>DALA</v>
          </cell>
          <cell r="L40109" t="str">
            <v>UBI</v>
          </cell>
        </row>
        <row r="40110">
          <cell r="G40110">
            <v>495731</v>
          </cell>
          <cell r="H40110" t="str">
            <v>Sihora Ryt.</v>
          </cell>
          <cell r="I40110">
            <v>536</v>
          </cell>
          <cell r="J40110">
            <v>125</v>
          </cell>
          <cell r="K40110" t="str">
            <v>DALA</v>
          </cell>
          <cell r="L40110" t="str">
            <v>UBI</v>
          </cell>
        </row>
        <row r="40111">
          <cell r="G40111">
            <v>495736</v>
          </cell>
          <cell r="H40111" t="str">
            <v>Jwara</v>
          </cell>
          <cell r="I40111">
            <v>870</v>
          </cell>
          <cell r="J40111">
            <v>199</v>
          </cell>
          <cell r="K40111" t="str">
            <v>DALA</v>
          </cell>
          <cell r="L40111" t="str">
            <v>UBI</v>
          </cell>
        </row>
        <row r="40112">
          <cell r="G40112">
            <v>495737</v>
          </cell>
          <cell r="H40112" t="str">
            <v>Dala</v>
          </cell>
          <cell r="I40112">
            <v>484</v>
          </cell>
          <cell r="J40112">
            <v>110</v>
          </cell>
          <cell r="K40112" t="str">
            <v>DALA</v>
          </cell>
          <cell r="L40112" t="str">
            <v>UBI</v>
          </cell>
        </row>
        <row r="40113">
          <cell r="G40113">
            <v>495776</v>
          </cell>
          <cell r="H40113" t="str">
            <v>Londa</v>
          </cell>
          <cell r="I40113">
            <v>261</v>
          </cell>
          <cell r="J40113">
            <v>60</v>
          </cell>
          <cell r="K40113" t="str">
            <v>DALA</v>
          </cell>
          <cell r="L40113" t="str">
            <v>UBI</v>
          </cell>
        </row>
        <row r="40114">
          <cell r="G40114">
            <v>495777</v>
          </cell>
          <cell r="H40114" t="str">
            <v>Mohgaon Khurd</v>
          </cell>
          <cell r="I40114">
            <v>422</v>
          </cell>
          <cell r="J40114">
            <v>87</v>
          </cell>
          <cell r="K40114" t="str">
            <v>DALA</v>
          </cell>
          <cell r="L40114" t="str">
            <v>UBI</v>
          </cell>
        </row>
        <row r="40115">
          <cell r="G40115">
            <v>495778</v>
          </cell>
          <cell r="H40115" t="str">
            <v>Bichuwa</v>
          </cell>
          <cell r="I40115">
            <v>629</v>
          </cell>
          <cell r="J40115">
            <v>147</v>
          </cell>
          <cell r="K40115" t="str">
            <v>DALA</v>
          </cell>
          <cell r="L40115" t="str">
            <v>UBI</v>
          </cell>
        </row>
        <row r="40116">
          <cell r="G40116">
            <v>497127</v>
          </cell>
          <cell r="H40116" t="str">
            <v>Darasikhurd</v>
          </cell>
          <cell r="I40116">
            <v>1054</v>
          </cell>
          <cell r="J40116">
            <v>247</v>
          </cell>
          <cell r="K40116" t="str">
            <v>DARASIKHURD</v>
          </cell>
          <cell r="L40116" t="str">
            <v>PNB</v>
          </cell>
        </row>
        <row r="40117">
          <cell r="G40117">
            <v>497146</v>
          </cell>
          <cell r="H40117" t="str">
            <v>Doonda Seoni</v>
          </cell>
          <cell r="I40117">
            <v>971</v>
          </cell>
          <cell r="J40117">
            <v>213</v>
          </cell>
          <cell r="K40117" t="str">
            <v>DARASIKHURD</v>
          </cell>
          <cell r="L40117" t="str">
            <v>PNB</v>
          </cell>
        </row>
        <row r="40118">
          <cell r="G40118">
            <v>497147</v>
          </cell>
          <cell r="H40118" t="str">
            <v>Darasikalan</v>
          </cell>
          <cell r="I40118">
            <v>686</v>
          </cell>
          <cell r="J40118">
            <v>165</v>
          </cell>
          <cell r="K40118" t="str">
            <v>DARASIKHURD</v>
          </cell>
          <cell r="L40118" t="str">
            <v>PNB</v>
          </cell>
        </row>
        <row r="40119">
          <cell r="G40119">
            <v>497148</v>
          </cell>
          <cell r="H40119" t="str">
            <v>Khapa</v>
          </cell>
          <cell r="I40119">
            <v>669</v>
          </cell>
          <cell r="J40119">
            <v>154</v>
          </cell>
          <cell r="K40119" t="str">
            <v>DARASIKHURD</v>
          </cell>
          <cell r="L40119" t="str">
            <v>PNB</v>
          </cell>
        </row>
        <row r="40120">
          <cell r="G40120">
            <v>497149</v>
          </cell>
          <cell r="H40120" t="str">
            <v>Karkoti</v>
          </cell>
          <cell r="I40120">
            <v>188</v>
          </cell>
          <cell r="J40120">
            <v>47</v>
          </cell>
          <cell r="K40120" t="str">
            <v>DARASIKHURD</v>
          </cell>
          <cell r="L40120" t="str">
            <v>PNB</v>
          </cell>
        </row>
        <row r="40121">
          <cell r="G40121">
            <v>497150</v>
          </cell>
          <cell r="H40121" t="str">
            <v>Jhalagondi</v>
          </cell>
          <cell r="I40121">
            <v>508</v>
          </cell>
          <cell r="J40121">
            <v>130</v>
          </cell>
          <cell r="K40121" t="str">
            <v>DARASIKHURD</v>
          </cell>
          <cell r="L40121" t="str">
            <v>PNB</v>
          </cell>
        </row>
        <row r="40122">
          <cell r="G40122">
            <v>497151</v>
          </cell>
          <cell r="H40122" t="str">
            <v>Magarkatha</v>
          </cell>
          <cell r="I40122">
            <v>226</v>
          </cell>
          <cell r="J40122">
            <v>52</v>
          </cell>
          <cell r="K40122" t="str">
            <v>DARASIKHURD</v>
          </cell>
          <cell r="L40122" t="str">
            <v>PNB</v>
          </cell>
        </row>
        <row r="40123">
          <cell r="G40123">
            <v>497152</v>
          </cell>
          <cell r="H40123" t="str">
            <v>Atarwani</v>
          </cell>
          <cell r="I40123">
            <v>442</v>
          </cell>
          <cell r="J40123">
            <v>101</v>
          </cell>
          <cell r="K40123" t="str">
            <v>DARASIKHURD</v>
          </cell>
          <cell r="L40123" t="str">
            <v>PNB</v>
          </cell>
        </row>
        <row r="40124">
          <cell r="G40124">
            <v>497230</v>
          </cell>
          <cell r="H40124" t="str">
            <v>Bakrampat</v>
          </cell>
          <cell r="I40124">
            <v>236</v>
          </cell>
          <cell r="J40124">
            <v>53</v>
          </cell>
          <cell r="K40124" t="str">
            <v>DARASIKHURD</v>
          </cell>
          <cell r="L40124" t="str">
            <v>PNB</v>
          </cell>
        </row>
        <row r="40125">
          <cell r="G40125">
            <v>495714</v>
          </cell>
          <cell r="H40125" t="str">
            <v xml:space="preserve">Atari </v>
          </cell>
          <cell r="I40125">
            <v>683</v>
          </cell>
          <cell r="J40125">
            <v>150</v>
          </cell>
          <cell r="K40125" t="str">
            <v>DARGADA</v>
          </cell>
          <cell r="L40125" t="str">
            <v>CMPGB</v>
          </cell>
        </row>
        <row r="40126">
          <cell r="G40126">
            <v>495715</v>
          </cell>
          <cell r="H40126" t="str">
            <v>Bichuwa</v>
          </cell>
          <cell r="I40126">
            <v>457</v>
          </cell>
          <cell r="J40126">
            <v>138</v>
          </cell>
          <cell r="K40126" t="str">
            <v>DARGADA</v>
          </cell>
          <cell r="L40126" t="str">
            <v>CMPGB</v>
          </cell>
        </row>
        <row r="40127">
          <cell r="G40127">
            <v>495773</v>
          </cell>
          <cell r="H40127" t="str">
            <v>Belkhedi</v>
          </cell>
          <cell r="I40127">
            <v>869</v>
          </cell>
          <cell r="J40127">
            <v>168</v>
          </cell>
          <cell r="K40127" t="str">
            <v>DARGADA</v>
          </cell>
          <cell r="L40127" t="str">
            <v>CMPGB</v>
          </cell>
        </row>
        <row r="40128">
          <cell r="G40128">
            <v>495774</v>
          </cell>
          <cell r="H40128" t="str">
            <v>Gurar</v>
          </cell>
          <cell r="I40128">
            <v>466</v>
          </cell>
          <cell r="J40128">
            <v>115</v>
          </cell>
          <cell r="K40128" t="str">
            <v>DARGADA</v>
          </cell>
          <cell r="L40128" t="str">
            <v>CMPGB</v>
          </cell>
        </row>
        <row r="40129">
          <cell r="G40129">
            <v>495775</v>
          </cell>
          <cell r="H40129" t="str">
            <v>Jhalon Ryt.</v>
          </cell>
          <cell r="I40129">
            <v>349</v>
          </cell>
          <cell r="J40129">
            <v>82</v>
          </cell>
          <cell r="K40129" t="str">
            <v>DARGADA</v>
          </cell>
          <cell r="L40129" t="str">
            <v>CMPGB</v>
          </cell>
        </row>
        <row r="40130">
          <cell r="G40130">
            <v>495779</v>
          </cell>
          <cell r="H40130" t="str">
            <v>Dargada</v>
          </cell>
          <cell r="I40130">
            <v>1473</v>
          </cell>
          <cell r="J40130">
            <v>318</v>
          </cell>
          <cell r="K40130" t="str">
            <v>DARGADA</v>
          </cell>
          <cell r="L40130" t="str">
            <v>CMPGB</v>
          </cell>
        </row>
        <row r="40131">
          <cell r="G40131">
            <v>495780</v>
          </cell>
          <cell r="H40131" t="str">
            <v>Jam Khar</v>
          </cell>
          <cell r="I40131">
            <v>312</v>
          </cell>
          <cell r="J40131">
            <v>71</v>
          </cell>
          <cell r="K40131" t="str">
            <v>DARGADA</v>
          </cell>
          <cell r="L40131" t="str">
            <v>CMPGB</v>
          </cell>
        </row>
        <row r="40132">
          <cell r="G40132">
            <v>495781</v>
          </cell>
          <cell r="H40132" t="str">
            <v>Chhiraru</v>
          </cell>
          <cell r="I40132">
            <v>666</v>
          </cell>
          <cell r="J40132">
            <v>154</v>
          </cell>
          <cell r="K40132" t="str">
            <v>DARGADA</v>
          </cell>
          <cell r="L40132" t="str">
            <v>CMPGB</v>
          </cell>
        </row>
        <row r="40133">
          <cell r="G40133">
            <v>495784</v>
          </cell>
          <cell r="H40133" t="str">
            <v>Deori</v>
          </cell>
          <cell r="I40133">
            <v>758</v>
          </cell>
          <cell r="J40133">
            <v>189</v>
          </cell>
          <cell r="K40133" t="str">
            <v>DARGADA</v>
          </cell>
          <cell r="L40133" t="str">
            <v>CMPGB</v>
          </cell>
        </row>
        <row r="40134">
          <cell r="G40134">
            <v>495934</v>
          </cell>
          <cell r="H40134" t="str">
            <v>Govindgarh</v>
          </cell>
          <cell r="I40134">
            <v>387</v>
          </cell>
          <cell r="J40134">
            <v>78</v>
          </cell>
          <cell r="K40134" t="str">
            <v>DARGADA</v>
          </cell>
          <cell r="L40134" t="str">
            <v>CMPGB</v>
          </cell>
        </row>
        <row r="40135">
          <cell r="G40135">
            <v>496361</v>
          </cell>
          <cell r="H40135" t="str">
            <v>Thaori Tola</v>
          </cell>
          <cell r="I40135">
            <v>183</v>
          </cell>
          <cell r="J40135">
            <v>44</v>
          </cell>
          <cell r="K40135" t="str">
            <v>DEORIMULLA</v>
          </cell>
          <cell r="L40135" t="str">
            <v>SBI</v>
          </cell>
        </row>
        <row r="40136">
          <cell r="G40136">
            <v>496362</v>
          </cell>
          <cell r="H40136" t="str">
            <v>Barsala</v>
          </cell>
          <cell r="I40136">
            <v>444</v>
          </cell>
          <cell r="J40136">
            <v>107</v>
          </cell>
          <cell r="K40136" t="str">
            <v>DEORIMULLA</v>
          </cell>
          <cell r="L40136" t="str">
            <v>SBI</v>
          </cell>
        </row>
        <row r="40137">
          <cell r="G40137">
            <v>496363</v>
          </cell>
          <cell r="H40137" t="str">
            <v>Thaori Khas</v>
          </cell>
          <cell r="I40137">
            <v>304</v>
          </cell>
          <cell r="J40137">
            <v>71</v>
          </cell>
          <cell r="K40137" t="str">
            <v>DEORIMULLA</v>
          </cell>
          <cell r="L40137" t="str">
            <v>SBI</v>
          </cell>
        </row>
        <row r="40138">
          <cell r="G40138">
            <v>496364</v>
          </cell>
          <cell r="H40138" t="str">
            <v>Barbaspur Mal</v>
          </cell>
          <cell r="I40138">
            <v>718</v>
          </cell>
          <cell r="J40138">
            <v>165</v>
          </cell>
          <cell r="K40138" t="str">
            <v>DEORIMULLA</v>
          </cell>
          <cell r="L40138" t="str">
            <v>SBI</v>
          </cell>
        </row>
        <row r="40139">
          <cell r="G40139">
            <v>496365</v>
          </cell>
          <cell r="H40139" t="str">
            <v>Harduli</v>
          </cell>
          <cell r="I40139">
            <v>1205</v>
          </cell>
          <cell r="J40139">
            <v>288</v>
          </cell>
          <cell r="K40139" t="str">
            <v>DEORIMULLA</v>
          </cell>
          <cell r="L40139" t="str">
            <v>SBI</v>
          </cell>
        </row>
        <row r="40140">
          <cell r="G40140">
            <v>496366</v>
          </cell>
          <cell r="H40140" t="str">
            <v>Deori</v>
          </cell>
          <cell r="I40140">
            <v>601</v>
          </cell>
          <cell r="J40140">
            <v>147</v>
          </cell>
          <cell r="K40140" t="str">
            <v>DEORIMULLA</v>
          </cell>
          <cell r="L40140" t="str">
            <v>SBI</v>
          </cell>
        </row>
        <row r="40141">
          <cell r="G40141">
            <v>496369</v>
          </cell>
          <cell r="H40141" t="str">
            <v>Tilwara</v>
          </cell>
          <cell r="I40141">
            <v>718</v>
          </cell>
          <cell r="J40141">
            <v>166</v>
          </cell>
          <cell r="K40141" t="str">
            <v>DEORIMULLA</v>
          </cell>
          <cell r="L40141" t="str">
            <v>SBI</v>
          </cell>
        </row>
        <row r="40142">
          <cell r="G40142">
            <v>496381</v>
          </cell>
          <cell r="H40142" t="str">
            <v>Suadongri</v>
          </cell>
          <cell r="I40142">
            <v>653</v>
          </cell>
          <cell r="J40142">
            <v>158</v>
          </cell>
          <cell r="K40142" t="str">
            <v>DEORIMULLA</v>
          </cell>
          <cell r="L40142" t="str">
            <v>SBI</v>
          </cell>
        </row>
        <row r="40143">
          <cell r="G40143">
            <v>496411</v>
          </cell>
          <cell r="H40143" t="str">
            <v>Baragor Mal</v>
          </cell>
          <cell r="I40143">
            <v>811</v>
          </cell>
          <cell r="J40143">
            <v>178</v>
          </cell>
          <cell r="K40143" t="str">
            <v>DEORITEEKA</v>
          </cell>
          <cell r="L40143" t="str">
            <v>SBI</v>
          </cell>
        </row>
        <row r="40144">
          <cell r="G40144">
            <v>496412</v>
          </cell>
          <cell r="H40144" t="str">
            <v>Ramkhairi</v>
          </cell>
          <cell r="I40144">
            <v>734</v>
          </cell>
          <cell r="J40144">
            <v>163</v>
          </cell>
          <cell r="K40144" t="str">
            <v>DEORITEEKA</v>
          </cell>
          <cell r="L40144" t="str">
            <v>SBI</v>
          </cell>
        </row>
        <row r="40145">
          <cell r="G40145">
            <v>496413</v>
          </cell>
          <cell r="H40145" t="str">
            <v>Malhanwada</v>
          </cell>
          <cell r="I40145">
            <v>401</v>
          </cell>
          <cell r="J40145">
            <v>95</v>
          </cell>
          <cell r="K40145" t="str">
            <v>DEORITEEKA</v>
          </cell>
          <cell r="L40145" t="str">
            <v>SBI</v>
          </cell>
        </row>
        <row r="40146">
          <cell r="G40146">
            <v>496414</v>
          </cell>
          <cell r="H40146" t="str">
            <v>Baghai</v>
          </cell>
          <cell r="I40146">
            <v>564</v>
          </cell>
          <cell r="J40146">
            <v>128</v>
          </cell>
          <cell r="K40146" t="str">
            <v>DEORITEEKA</v>
          </cell>
          <cell r="L40146" t="str">
            <v>SBI</v>
          </cell>
        </row>
        <row r="40147">
          <cell r="G40147">
            <v>496415</v>
          </cell>
          <cell r="H40147" t="str">
            <v>Gadarwada</v>
          </cell>
          <cell r="I40147">
            <v>307</v>
          </cell>
          <cell r="J40147">
            <v>76</v>
          </cell>
          <cell r="K40147" t="str">
            <v>DEORITEEKA</v>
          </cell>
          <cell r="L40147" t="str">
            <v>SBI</v>
          </cell>
        </row>
        <row r="40148">
          <cell r="G40148">
            <v>496417</v>
          </cell>
          <cell r="H40148" t="str">
            <v>Bamhodi</v>
          </cell>
          <cell r="I40148">
            <v>528</v>
          </cell>
          <cell r="J40148">
            <v>137</v>
          </cell>
          <cell r="K40148" t="str">
            <v>DEORITEEKA</v>
          </cell>
          <cell r="L40148" t="str">
            <v>SBI</v>
          </cell>
        </row>
        <row r="40149">
          <cell r="G40149">
            <v>496418</v>
          </cell>
          <cell r="H40149" t="str">
            <v>Bhaliwada</v>
          </cell>
          <cell r="I40149">
            <v>280</v>
          </cell>
          <cell r="J40149">
            <v>57</v>
          </cell>
          <cell r="K40149" t="str">
            <v>DEORITEEKA</v>
          </cell>
          <cell r="L40149" t="str">
            <v>SBI</v>
          </cell>
        </row>
        <row r="40150">
          <cell r="G40150">
            <v>496419</v>
          </cell>
          <cell r="H40150" t="str">
            <v>Palla</v>
          </cell>
          <cell r="I40150">
            <v>565</v>
          </cell>
          <cell r="J40150">
            <v>130</v>
          </cell>
          <cell r="K40150" t="str">
            <v>DEORITEEKA</v>
          </cell>
          <cell r="L40150" t="str">
            <v>SBI</v>
          </cell>
        </row>
        <row r="40151">
          <cell r="G40151">
            <v>496437</v>
          </cell>
          <cell r="H40151" t="str">
            <v>Deori Tika</v>
          </cell>
          <cell r="I40151">
            <v>1785</v>
          </cell>
          <cell r="J40151">
            <v>393</v>
          </cell>
          <cell r="K40151" t="str">
            <v>DEORITEEKA</v>
          </cell>
          <cell r="L40151" t="str">
            <v>SBI</v>
          </cell>
        </row>
        <row r="40152">
          <cell r="G40152">
            <v>496438</v>
          </cell>
          <cell r="H40152" t="str">
            <v>Bineka Tola</v>
          </cell>
          <cell r="I40152">
            <v>250</v>
          </cell>
          <cell r="J40152">
            <v>58</v>
          </cell>
          <cell r="K40152" t="str">
            <v>DEORITEEKA</v>
          </cell>
          <cell r="L40152" t="str">
            <v>SBI</v>
          </cell>
        </row>
        <row r="40153">
          <cell r="G40153">
            <v>496018</v>
          </cell>
          <cell r="H40153" t="str">
            <v>Bhadtendni Mal</v>
          </cell>
          <cell r="I40153">
            <v>316</v>
          </cell>
          <cell r="J40153">
            <v>72</v>
          </cell>
          <cell r="K40153" t="str">
            <v>DEVGAON</v>
          </cell>
          <cell r="L40153" t="str">
            <v>SBI</v>
          </cell>
        </row>
        <row r="40154">
          <cell r="G40154">
            <v>496026</v>
          </cell>
          <cell r="H40154" t="str">
            <v>Imlipathar Mal</v>
          </cell>
          <cell r="I40154">
            <v>422</v>
          </cell>
          <cell r="J40154">
            <v>103</v>
          </cell>
          <cell r="K40154" t="str">
            <v>DEVGAON</v>
          </cell>
          <cell r="L40154" t="str">
            <v>SBI</v>
          </cell>
        </row>
        <row r="40155">
          <cell r="G40155">
            <v>496027</v>
          </cell>
          <cell r="H40155" t="str">
            <v>Imlipathar Banjar</v>
          </cell>
          <cell r="I40155">
            <v>230</v>
          </cell>
          <cell r="J40155">
            <v>57</v>
          </cell>
          <cell r="K40155" t="str">
            <v>DEVGAON</v>
          </cell>
          <cell r="L40155" t="str">
            <v>SBI</v>
          </cell>
        </row>
        <row r="40156">
          <cell r="G40156">
            <v>496028</v>
          </cell>
          <cell r="H40156" t="str">
            <v>Untekata Ryt.</v>
          </cell>
          <cell r="I40156">
            <v>508</v>
          </cell>
          <cell r="J40156">
            <v>111</v>
          </cell>
          <cell r="K40156" t="str">
            <v>DEVGAON</v>
          </cell>
          <cell r="L40156" t="str">
            <v>SBI</v>
          </cell>
        </row>
        <row r="40157">
          <cell r="G40157">
            <v>496040</v>
          </cell>
          <cell r="H40157" t="str">
            <v>Barbaspur</v>
          </cell>
          <cell r="I40157">
            <v>547</v>
          </cell>
          <cell r="J40157">
            <v>126</v>
          </cell>
          <cell r="K40157" t="str">
            <v>DEVGAON</v>
          </cell>
          <cell r="L40157" t="str">
            <v>SBI</v>
          </cell>
        </row>
        <row r="40158">
          <cell r="G40158">
            <v>496041</v>
          </cell>
          <cell r="H40158" t="str">
            <v>Ghunai</v>
          </cell>
          <cell r="I40158">
            <v>886</v>
          </cell>
          <cell r="J40158">
            <v>222</v>
          </cell>
          <cell r="K40158" t="str">
            <v>DEVGAON</v>
          </cell>
          <cell r="L40158" t="str">
            <v>SBI</v>
          </cell>
        </row>
        <row r="40159">
          <cell r="G40159">
            <v>496042</v>
          </cell>
          <cell r="H40159" t="str">
            <v>Devgaon</v>
          </cell>
          <cell r="I40159">
            <v>860</v>
          </cell>
          <cell r="J40159">
            <v>213</v>
          </cell>
          <cell r="K40159" t="str">
            <v>DEVGAON</v>
          </cell>
          <cell r="L40159" t="str">
            <v>SBI</v>
          </cell>
        </row>
        <row r="40160">
          <cell r="G40160">
            <v>496043</v>
          </cell>
          <cell r="H40160" t="str">
            <v>Matama</v>
          </cell>
          <cell r="I40160">
            <v>558</v>
          </cell>
          <cell r="J40160">
            <v>120</v>
          </cell>
          <cell r="K40160" t="str">
            <v>DEVGAON</v>
          </cell>
          <cell r="L40160" t="str">
            <v>SBI</v>
          </cell>
        </row>
        <row r="40161">
          <cell r="G40161">
            <v>496047</v>
          </cell>
          <cell r="H40161" t="str">
            <v>Murjhor</v>
          </cell>
          <cell r="I40161">
            <v>282</v>
          </cell>
          <cell r="J40161">
            <v>67</v>
          </cell>
          <cell r="K40161" t="str">
            <v>DEVGAON</v>
          </cell>
          <cell r="L40161" t="str">
            <v>SBI</v>
          </cell>
        </row>
        <row r="40162">
          <cell r="G40162">
            <v>496032</v>
          </cell>
          <cell r="H40162" t="str">
            <v>Singhodi</v>
          </cell>
          <cell r="I40162">
            <v>258</v>
          </cell>
          <cell r="J40162">
            <v>52</v>
          </cell>
          <cell r="K40162" t="str">
            <v>DEVRIKALAN</v>
          </cell>
          <cell r="L40162" t="str">
            <v>PNB</v>
          </cell>
        </row>
        <row r="40163">
          <cell r="G40163">
            <v>496033</v>
          </cell>
          <cell r="H40163" t="str">
            <v>Deori</v>
          </cell>
          <cell r="I40163">
            <v>1757</v>
          </cell>
          <cell r="J40163">
            <v>420</v>
          </cell>
          <cell r="K40163" t="str">
            <v>DEVRIKALAN</v>
          </cell>
          <cell r="L40163" t="str">
            <v>PNB</v>
          </cell>
        </row>
        <row r="40164">
          <cell r="G40164">
            <v>496034</v>
          </cell>
          <cell r="H40164" t="str">
            <v>Jogiwada Mal</v>
          </cell>
          <cell r="I40164">
            <v>698</v>
          </cell>
          <cell r="J40164">
            <v>132</v>
          </cell>
          <cell r="K40164" t="str">
            <v>DEVRIKALAN</v>
          </cell>
          <cell r="L40164" t="str">
            <v>PNB</v>
          </cell>
        </row>
        <row r="40165">
          <cell r="G40165">
            <v>496035</v>
          </cell>
          <cell r="H40165" t="str">
            <v>Darbai</v>
          </cell>
          <cell r="I40165">
            <v>572</v>
          </cell>
          <cell r="J40165">
            <v>131</v>
          </cell>
          <cell r="K40165" t="str">
            <v>DEVRIKALAN</v>
          </cell>
          <cell r="L40165" t="str">
            <v>PNB</v>
          </cell>
        </row>
        <row r="40166">
          <cell r="G40166">
            <v>496039</v>
          </cell>
          <cell r="H40166" t="str">
            <v>Pahadi</v>
          </cell>
          <cell r="I40166">
            <v>1360</v>
          </cell>
          <cell r="J40166">
            <v>348</v>
          </cell>
          <cell r="K40166" t="str">
            <v>DEVRIKALAN</v>
          </cell>
          <cell r="L40166" t="str">
            <v>PNB</v>
          </cell>
        </row>
        <row r="40167">
          <cell r="G40167">
            <v>495751</v>
          </cell>
          <cell r="H40167" t="str">
            <v>Patha Deori Mal</v>
          </cell>
          <cell r="I40167">
            <v>1337</v>
          </cell>
          <cell r="J40167">
            <v>267</v>
          </cell>
          <cell r="K40167" t="str">
            <v>DHANKAKDI</v>
          </cell>
          <cell r="L40167" t="str">
            <v>SBI</v>
          </cell>
        </row>
        <row r="40168">
          <cell r="G40168">
            <v>495755</v>
          </cell>
          <cell r="H40168" t="str">
            <v>Ukarpar</v>
          </cell>
          <cell r="I40168">
            <v>685</v>
          </cell>
          <cell r="J40168">
            <v>155</v>
          </cell>
          <cell r="K40168" t="str">
            <v>DHANKAKDI</v>
          </cell>
          <cell r="L40168" t="str">
            <v>SBI</v>
          </cell>
        </row>
        <row r="40169">
          <cell r="G40169">
            <v>495756</v>
          </cell>
          <cell r="H40169" t="str">
            <v>Dhan Kakadi Ryt.</v>
          </cell>
          <cell r="I40169">
            <v>609</v>
          </cell>
          <cell r="J40169">
            <v>128</v>
          </cell>
          <cell r="K40169" t="str">
            <v>DHANKAKDI</v>
          </cell>
          <cell r="L40169" t="str">
            <v>SBI</v>
          </cell>
        </row>
        <row r="40170">
          <cell r="G40170">
            <v>495757</v>
          </cell>
          <cell r="H40170" t="str">
            <v>Khadsi</v>
          </cell>
          <cell r="I40170">
            <v>582</v>
          </cell>
          <cell r="J40170">
            <v>124</v>
          </cell>
          <cell r="K40170" t="str">
            <v>DHANKAKDI</v>
          </cell>
          <cell r="L40170" t="str">
            <v>SBI</v>
          </cell>
        </row>
        <row r="40171">
          <cell r="G40171">
            <v>495759</v>
          </cell>
          <cell r="H40171" t="str">
            <v>Dhan Kakadi Mal</v>
          </cell>
          <cell r="I40171">
            <v>1884</v>
          </cell>
          <cell r="J40171">
            <v>430</v>
          </cell>
          <cell r="K40171" t="str">
            <v>DHANKAKDI</v>
          </cell>
          <cell r="L40171" t="str">
            <v>SBI</v>
          </cell>
        </row>
        <row r="40172">
          <cell r="G40172">
            <v>495760</v>
          </cell>
          <cell r="H40172" t="str">
            <v>Nagtoriya Ryt.</v>
          </cell>
          <cell r="I40172">
            <v>375</v>
          </cell>
          <cell r="J40172">
            <v>72</v>
          </cell>
          <cell r="K40172" t="str">
            <v>DHANKAKDI</v>
          </cell>
          <cell r="L40172" t="str">
            <v>SBI</v>
          </cell>
        </row>
        <row r="40173">
          <cell r="G40173">
            <v>495761</v>
          </cell>
          <cell r="H40173" t="str">
            <v>Jhamar Mal</v>
          </cell>
          <cell r="I40173">
            <v>461</v>
          </cell>
          <cell r="J40173">
            <v>87</v>
          </cell>
          <cell r="K40173" t="str">
            <v>DHANKAKDI</v>
          </cell>
          <cell r="L40173" t="str">
            <v>SBI</v>
          </cell>
        </row>
        <row r="40174">
          <cell r="G40174">
            <v>495762</v>
          </cell>
          <cell r="H40174" t="str">
            <v>Jhamar Ryt.</v>
          </cell>
          <cell r="I40174">
            <v>179</v>
          </cell>
          <cell r="J40174">
            <v>28</v>
          </cell>
          <cell r="K40174" t="str">
            <v>DHANKAKDI</v>
          </cell>
          <cell r="L40174" t="str">
            <v>SBI</v>
          </cell>
        </row>
        <row r="40175">
          <cell r="G40175">
            <v>495793</v>
          </cell>
          <cell r="H40175" t="str">
            <v>Sanai Kachhar</v>
          </cell>
          <cell r="I40175">
            <v>702</v>
          </cell>
          <cell r="J40175">
            <v>146</v>
          </cell>
          <cell r="K40175" t="str">
            <v>DHANKAKDI</v>
          </cell>
          <cell r="L40175" t="str">
            <v>SBI</v>
          </cell>
        </row>
        <row r="40176">
          <cell r="G40176">
            <v>496348</v>
          </cell>
          <cell r="H40176" t="str">
            <v>Pandiwada</v>
          </cell>
          <cell r="I40176">
            <v>598</v>
          </cell>
          <cell r="J40176">
            <v>144</v>
          </cell>
          <cell r="K40176" t="str">
            <v>DHANORA</v>
          </cell>
          <cell r="L40176" t="str">
            <v>SBI</v>
          </cell>
        </row>
        <row r="40177">
          <cell r="G40177">
            <v>496396</v>
          </cell>
          <cell r="H40177" t="str">
            <v>Pipariya</v>
          </cell>
          <cell r="I40177">
            <v>875</v>
          </cell>
          <cell r="J40177">
            <v>226</v>
          </cell>
          <cell r="K40177" t="str">
            <v>DHANORA</v>
          </cell>
          <cell r="L40177" t="str">
            <v>SBI</v>
          </cell>
        </row>
        <row r="40178">
          <cell r="G40178">
            <v>496397</v>
          </cell>
          <cell r="H40178" t="str">
            <v>Kuranbhata</v>
          </cell>
          <cell r="I40178">
            <v>401</v>
          </cell>
          <cell r="J40178">
            <v>96</v>
          </cell>
          <cell r="K40178" t="str">
            <v>DHANORA</v>
          </cell>
          <cell r="L40178" t="str">
            <v>SBI</v>
          </cell>
        </row>
        <row r="40179">
          <cell r="G40179">
            <v>496398</v>
          </cell>
          <cell r="H40179" t="str">
            <v>Dhanaura</v>
          </cell>
          <cell r="I40179">
            <v>3608</v>
          </cell>
          <cell r="J40179">
            <v>838</v>
          </cell>
          <cell r="K40179" t="str">
            <v>DHANORA</v>
          </cell>
          <cell r="L40179" t="str">
            <v>SBI</v>
          </cell>
        </row>
        <row r="40180">
          <cell r="G40180">
            <v>496214</v>
          </cell>
          <cell r="H40180" t="str">
            <v>Bareli</v>
          </cell>
          <cell r="I40180">
            <v>708</v>
          </cell>
          <cell r="J40180">
            <v>165</v>
          </cell>
          <cell r="K40180" t="str">
            <v>DHANWAHI</v>
          </cell>
          <cell r="L40180" t="str">
            <v>CMPGB</v>
          </cell>
        </row>
        <row r="40181">
          <cell r="G40181">
            <v>496215</v>
          </cell>
          <cell r="H40181" t="str">
            <v>Chargaon</v>
          </cell>
          <cell r="I40181">
            <v>872</v>
          </cell>
          <cell r="J40181">
            <v>210</v>
          </cell>
          <cell r="K40181" t="str">
            <v>DHANWAHI</v>
          </cell>
          <cell r="L40181" t="str">
            <v>CMPGB</v>
          </cell>
        </row>
        <row r="40182">
          <cell r="G40182">
            <v>496216</v>
          </cell>
          <cell r="H40182" t="str">
            <v>Rajgarh</v>
          </cell>
          <cell r="I40182">
            <v>205</v>
          </cell>
          <cell r="J40182">
            <v>51</v>
          </cell>
          <cell r="K40182" t="str">
            <v>DHANWAHI</v>
          </cell>
          <cell r="L40182" t="str">
            <v>CMPGB</v>
          </cell>
        </row>
        <row r="40183">
          <cell r="G40183">
            <v>496219</v>
          </cell>
          <cell r="H40183" t="str">
            <v>Umardih</v>
          </cell>
          <cell r="I40183">
            <v>126</v>
          </cell>
          <cell r="J40183">
            <v>29</v>
          </cell>
          <cell r="K40183" t="str">
            <v>DHANWAHI</v>
          </cell>
          <cell r="L40183" t="str">
            <v>CMPGB</v>
          </cell>
        </row>
        <row r="40184">
          <cell r="G40184">
            <v>496226</v>
          </cell>
          <cell r="H40184" t="str">
            <v>Dhanwahi</v>
          </cell>
          <cell r="I40184">
            <v>864</v>
          </cell>
          <cell r="J40184">
            <v>251</v>
          </cell>
          <cell r="K40184" t="str">
            <v>DHANWAHI</v>
          </cell>
          <cell r="L40184" t="str">
            <v>CMPGB</v>
          </cell>
        </row>
        <row r="40185">
          <cell r="G40185">
            <v>496227</v>
          </cell>
          <cell r="H40185" t="str">
            <v>Gangpur</v>
          </cell>
          <cell r="I40185">
            <v>393</v>
          </cell>
          <cell r="J40185">
            <v>112</v>
          </cell>
          <cell r="K40185" t="str">
            <v>DHANWAHI</v>
          </cell>
          <cell r="L40185" t="str">
            <v>CMPGB</v>
          </cell>
        </row>
        <row r="40186">
          <cell r="G40186">
            <v>496228</v>
          </cell>
          <cell r="H40186" t="str">
            <v xml:space="preserve">Dungariya </v>
          </cell>
          <cell r="I40186">
            <v>293</v>
          </cell>
          <cell r="J40186">
            <v>81</v>
          </cell>
          <cell r="K40186" t="str">
            <v>DHANWAHI</v>
          </cell>
          <cell r="L40186" t="str">
            <v>CMPGB</v>
          </cell>
        </row>
        <row r="40187">
          <cell r="G40187">
            <v>496232</v>
          </cell>
          <cell r="H40187" t="str">
            <v>Tikariya</v>
          </cell>
          <cell r="I40187">
            <v>548</v>
          </cell>
          <cell r="J40187">
            <v>143</v>
          </cell>
          <cell r="K40187" t="str">
            <v>DHANWAHI</v>
          </cell>
          <cell r="L40187" t="str">
            <v>CMPGB</v>
          </cell>
        </row>
        <row r="40188">
          <cell r="G40188">
            <v>496233</v>
          </cell>
          <cell r="H40188" t="str">
            <v>Jhurki</v>
          </cell>
          <cell r="I40188">
            <v>864</v>
          </cell>
          <cell r="J40188">
            <v>212</v>
          </cell>
          <cell r="K40188" t="str">
            <v>DHANWAHI</v>
          </cell>
          <cell r="L40188" t="str">
            <v>CMPGB</v>
          </cell>
        </row>
        <row r="40189">
          <cell r="G40189">
            <v>496234</v>
          </cell>
          <cell r="H40189" t="str">
            <v>Pipariya Ryt.</v>
          </cell>
          <cell r="I40189">
            <v>325</v>
          </cell>
          <cell r="J40189">
            <v>69</v>
          </cell>
          <cell r="K40189" t="str">
            <v>DHANWAHI</v>
          </cell>
          <cell r="L40189" t="str">
            <v>CMPGB</v>
          </cell>
        </row>
        <row r="40190">
          <cell r="G40190">
            <v>496237</v>
          </cell>
          <cell r="H40190" t="str">
            <v>Singhanpuri</v>
          </cell>
          <cell r="I40190">
            <v>301</v>
          </cell>
          <cell r="J40190">
            <v>80</v>
          </cell>
          <cell r="K40190" t="str">
            <v>DHANWAHI</v>
          </cell>
          <cell r="L40190" t="str">
            <v>CMPGB</v>
          </cell>
        </row>
        <row r="40191">
          <cell r="G40191">
            <v>495754</v>
          </cell>
          <cell r="H40191" t="str">
            <v>Gokalpur</v>
          </cell>
          <cell r="I40191">
            <v>451</v>
          </cell>
          <cell r="J40191">
            <v>81</v>
          </cell>
          <cell r="K40191" t="str">
            <v>DHAPARA</v>
          </cell>
          <cell r="L40191" t="str">
            <v>UBI</v>
          </cell>
        </row>
        <row r="40192">
          <cell r="G40192">
            <v>495798</v>
          </cell>
          <cell r="H40192" t="str">
            <v>Samnapur Mal</v>
          </cell>
          <cell r="I40192">
            <v>272</v>
          </cell>
          <cell r="J40192">
            <v>66</v>
          </cell>
          <cell r="K40192" t="str">
            <v>DHAPARA</v>
          </cell>
          <cell r="L40192" t="str">
            <v>UBI</v>
          </cell>
        </row>
        <row r="40193">
          <cell r="G40193">
            <v>495799</v>
          </cell>
          <cell r="H40193" t="str">
            <v>Samnapur Ryt.</v>
          </cell>
          <cell r="I40193">
            <v>276</v>
          </cell>
          <cell r="J40193">
            <v>66</v>
          </cell>
          <cell r="K40193" t="str">
            <v>DHAPARA</v>
          </cell>
          <cell r="L40193" t="str">
            <v>UBI</v>
          </cell>
        </row>
        <row r="40194">
          <cell r="G40194">
            <v>495800</v>
          </cell>
          <cell r="H40194" t="str">
            <v>Thawri Ryt.</v>
          </cell>
          <cell r="I40194">
            <v>355</v>
          </cell>
          <cell r="J40194">
            <v>73</v>
          </cell>
          <cell r="K40194" t="str">
            <v>DHAPARA</v>
          </cell>
          <cell r="L40194" t="str">
            <v>UBI</v>
          </cell>
        </row>
        <row r="40195">
          <cell r="G40195">
            <v>495801</v>
          </cell>
          <cell r="H40195" t="str">
            <v>Jugrai Ryt.</v>
          </cell>
          <cell r="I40195">
            <v>243</v>
          </cell>
          <cell r="J40195">
            <v>49</v>
          </cell>
          <cell r="K40195" t="str">
            <v>DHAPARA</v>
          </cell>
          <cell r="L40195" t="str">
            <v>UBI</v>
          </cell>
        </row>
        <row r="40196">
          <cell r="G40196">
            <v>495802</v>
          </cell>
          <cell r="H40196" t="str">
            <v>Jugrai Mal</v>
          </cell>
          <cell r="I40196">
            <v>698</v>
          </cell>
          <cell r="J40196">
            <v>149</v>
          </cell>
          <cell r="K40196" t="str">
            <v>DHAPARA</v>
          </cell>
          <cell r="L40196" t="str">
            <v>UBI</v>
          </cell>
        </row>
        <row r="40197">
          <cell r="G40197">
            <v>495817</v>
          </cell>
          <cell r="H40197" t="str">
            <v>Kisanpur</v>
          </cell>
          <cell r="I40197">
            <v>391</v>
          </cell>
          <cell r="J40197">
            <v>84</v>
          </cell>
          <cell r="K40197" t="str">
            <v>DHAPARA</v>
          </cell>
          <cell r="L40197" t="str">
            <v>UBI</v>
          </cell>
        </row>
        <row r="40198">
          <cell r="G40198">
            <v>495823</v>
          </cell>
          <cell r="H40198" t="str">
            <v>Dhapara  Mal</v>
          </cell>
          <cell r="I40198">
            <v>524</v>
          </cell>
          <cell r="J40198">
            <v>126</v>
          </cell>
          <cell r="K40198" t="str">
            <v>DHAPARA</v>
          </cell>
          <cell r="L40198" t="str">
            <v>UBI</v>
          </cell>
        </row>
        <row r="40199">
          <cell r="G40199">
            <v>495884</v>
          </cell>
          <cell r="H40199" t="str">
            <v>Karakwada Mal</v>
          </cell>
          <cell r="I40199">
            <v>489</v>
          </cell>
          <cell r="J40199">
            <v>106</v>
          </cell>
          <cell r="K40199" t="str">
            <v>DHAPARA</v>
          </cell>
          <cell r="L40199" t="str">
            <v>UBI</v>
          </cell>
        </row>
        <row r="40200">
          <cell r="G40200">
            <v>495885</v>
          </cell>
          <cell r="H40200" t="str">
            <v>Keolari</v>
          </cell>
          <cell r="I40200">
            <v>674</v>
          </cell>
          <cell r="J40200">
            <v>156</v>
          </cell>
          <cell r="K40200" t="str">
            <v>DHAPARA</v>
          </cell>
          <cell r="L40200" t="str">
            <v>UBI</v>
          </cell>
        </row>
        <row r="40201">
          <cell r="G40201">
            <v>495886</v>
          </cell>
          <cell r="H40201" t="str">
            <v>Karakwada Ryt.</v>
          </cell>
          <cell r="I40201">
            <v>450</v>
          </cell>
          <cell r="J40201">
            <v>114</v>
          </cell>
          <cell r="K40201" t="str">
            <v>DHAPARA</v>
          </cell>
          <cell r="L40201" t="str">
            <v>UBI</v>
          </cell>
        </row>
        <row r="40202">
          <cell r="G40202">
            <v>497040</v>
          </cell>
          <cell r="H40202" t="str">
            <v>Dhapara</v>
          </cell>
          <cell r="I40202">
            <v>4186</v>
          </cell>
          <cell r="J40202">
            <v>995</v>
          </cell>
          <cell r="K40202" t="str">
            <v>DHAPARA (GANGRUA)</v>
          </cell>
          <cell r="L40202" t="str">
            <v>UBI</v>
          </cell>
        </row>
        <row r="40203">
          <cell r="G40203">
            <v>497041</v>
          </cell>
          <cell r="H40203" t="str">
            <v>Tighra</v>
          </cell>
          <cell r="I40203">
            <v>1913</v>
          </cell>
          <cell r="J40203">
            <v>443</v>
          </cell>
          <cell r="K40203" t="str">
            <v>DHAPARA (GANGRUA)</v>
          </cell>
          <cell r="L40203" t="str">
            <v>UBI</v>
          </cell>
        </row>
        <row r="40204">
          <cell r="G40204">
            <v>496949</v>
          </cell>
          <cell r="H40204" t="str">
            <v>Pandharapani</v>
          </cell>
          <cell r="I40204">
            <v>185</v>
          </cell>
          <cell r="J40204">
            <v>47</v>
          </cell>
          <cell r="K40204" t="str">
            <v>DHARANA</v>
          </cell>
          <cell r="L40204" t="str">
            <v>BOM</v>
          </cell>
        </row>
        <row r="40205">
          <cell r="G40205">
            <v>496951</v>
          </cell>
          <cell r="H40205" t="str">
            <v>Lalpur</v>
          </cell>
          <cell r="I40205">
            <v>1837</v>
          </cell>
          <cell r="J40205">
            <v>440</v>
          </cell>
          <cell r="K40205" t="str">
            <v>DHARANA</v>
          </cell>
          <cell r="L40205" t="str">
            <v>BOM</v>
          </cell>
        </row>
        <row r="40206">
          <cell r="G40206">
            <v>496963</v>
          </cell>
          <cell r="H40206" t="str">
            <v>Dharna Kalan</v>
          </cell>
          <cell r="I40206">
            <v>3274</v>
          </cell>
          <cell r="J40206">
            <v>705</v>
          </cell>
          <cell r="K40206" t="str">
            <v>DHARANA</v>
          </cell>
          <cell r="L40206" t="str">
            <v>BOM</v>
          </cell>
        </row>
        <row r="40207">
          <cell r="G40207">
            <v>495752</v>
          </cell>
          <cell r="H40207" t="str">
            <v>Lingpani</v>
          </cell>
          <cell r="I40207">
            <v>1201</v>
          </cell>
          <cell r="J40207">
            <v>256</v>
          </cell>
          <cell r="K40207" t="str">
            <v>DHARPATHA</v>
          </cell>
          <cell r="L40207" t="str">
            <v>SBI</v>
          </cell>
        </row>
        <row r="40208">
          <cell r="G40208">
            <v>495809</v>
          </cell>
          <cell r="H40208" t="str">
            <v>Khamha</v>
          </cell>
          <cell r="I40208">
            <v>439</v>
          </cell>
          <cell r="J40208">
            <v>92</v>
          </cell>
          <cell r="K40208" t="str">
            <v>DHARPATHA</v>
          </cell>
          <cell r="L40208" t="str">
            <v>SBI</v>
          </cell>
        </row>
        <row r="40209">
          <cell r="G40209">
            <v>495813</v>
          </cell>
          <cell r="H40209" t="str">
            <v>Dharpatha Mal</v>
          </cell>
          <cell r="I40209">
            <v>863</v>
          </cell>
          <cell r="J40209">
            <v>193</v>
          </cell>
          <cell r="K40209" t="str">
            <v>DHARPATHA</v>
          </cell>
          <cell r="L40209" t="str">
            <v>SBI</v>
          </cell>
        </row>
        <row r="40210">
          <cell r="G40210">
            <v>495829</v>
          </cell>
          <cell r="H40210" t="str">
            <v>Karanpur Mal</v>
          </cell>
          <cell r="I40210">
            <v>114</v>
          </cell>
          <cell r="J40210">
            <v>27</v>
          </cell>
          <cell r="K40210" t="str">
            <v>DHARPATHA</v>
          </cell>
          <cell r="L40210" t="str">
            <v>SBI</v>
          </cell>
        </row>
        <row r="40211">
          <cell r="G40211">
            <v>495833</v>
          </cell>
          <cell r="H40211" t="str">
            <v>Jowa</v>
          </cell>
          <cell r="I40211">
            <v>1259</v>
          </cell>
          <cell r="J40211">
            <v>323</v>
          </cell>
          <cell r="K40211" t="str">
            <v>DHARPATHA</v>
          </cell>
          <cell r="L40211" t="str">
            <v>SBI</v>
          </cell>
        </row>
        <row r="40212">
          <cell r="G40212">
            <v>495865</v>
          </cell>
          <cell r="H40212" t="str">
            <v>Khamariya</v>
          </cell>
          <cell r="I40212">
            <v>55</v>
          </cell>
          <cell r="J40212">
            <v>14</v>
          </cell>
          <cell r="K40212" t="str">
            <v>DHARPATHA</v>
          </cell>
          <cell r="L40212" t="str">
            <v>SBI</v>
          </cell>
        </row>
        <row r="40213">
          <cell r="G40213">
            <v>495866</v>
          </cell>
          <cell r="H40213" t="str">
            <v>Khairnara</v>
          </cell>
          <cell r="I40213">
            <v>529</v>
          </cell>
          <cell r="J40213">
            <v>138</v>
          </cell>
          <cell r="K40213" t="str">
            <v>DHARPATHA</v>
          </cell>
          <cell r="L40213" t="str">
            <v>SBI</v>
          </cell>
        </row>
        <row r="40214">
          <cell r="G40214">
            <v>497124</v>
          </cell>
          <cell r="H40214" t="str">
            <v>Kamkasur</v>
          </cell>
          <cell r="I40214">
            <v>468</v>
          </cell>
          <cell r="J40214">
            <v>115</v>
          </cell>
          <cell r="K40214" t="str">
            <v>DHOBISARRA</v>
          </cell>
          <cell r="L40214" t="str">
            <v>PNB</v>
          </cell>
        </row>
        <row r="40215">
          <cell r="G40215">
            <v>497125</v>
          </cell>
          <cell r="H40215" t="str">
            <v>Gaulitola Ryt.</v>
          </cell>
          <cell r="I40215">
            <v>187</v>
          </cell>
          <cell r="J40215">
            <v>45</v>
          </cell>
          <cell r="K40215" t="str">
            <v>DHOBISARRA</v>
          </cell>
          <cell r="L40215" t="str">
            <v>PNB</v>
          </cell>
        </row>
        <row r="40216">
          <cell r="G40216">
            <v>497126</v>
          </cell>
          <cell r="H40216" t="str">
            <v>Sakhadehi</v>
          </cell>
          <cell r="I40216">
            <v>605</v>
          </cell>
          <cell r="J40216">
            <v>149</v>
          </cell>
          <cell r="K40216" t="str">
            <v>DHOBISARRA</v>
          </cell>
          <cell r="L40216" t="str">
            <v>PNB</v>
          </cell>
        </row>
        <row r="40217">
          <cell r="G40217">
            <v>497128</v>
          </cell>
          <cell r="H40217" t="str">
            <v>Thareli</v>
          </cell>
          <cell r="I40217">
            <v>322</v>
          </cell>
          <cell r="J40217">
            <v>78</v>
          </cell>
          <cell r="K40217" t="str">
            <v>DHOBISARRA</v>
          </cell>
          <cell r="L40217" t="str">
            <v>PNB</v>
          </cell>
        </row>
        <row r="40218">
          <cell r="G40218">
            <v>497129</v>
          </cell>
          <cell r="H40218" t="str">
            <v>Tuiyapar</v>
          </cell>
          <cell r="I40218">
            <v>631</v>
          </cell>
          <cell r="J40218">
            <v>138</v>
          </cell>
          <cell r="K40218" t="str">
            <v>DHOBISARRA</v>
          </cell>
          <cell r="L40218" t="str">
            <v>PNB</v>
          </cell>
        </row>
        <row r="40219">
          <cell r="G40219">
            <v>497130</v>
          </cell>
          <cell r="H40219" t="str">
            <v>Dhobi Sarra</v>
          </cell>
          <cell r="I40219">
            <v>1629</v>
          </cell>
          <cell r="J40219">
            <v>376</v>
          </cell>
          <cell r="K40219" t="str">
            <v>DHOBISARRA</v>
          </cell>
          <cell r="L40219" t="str">
            <v>PNB</v>
          </cell>
        </row>
        <row r="40220">
          <cell r="G40220">
            <v>497131</v>
          </cell>
          <cell r="H40220" t="str">
            <v>Mohammadpur</v>
          </cell>
          <cell r="I40220">
            <v>151</v>
          </cell>
          <cell r="J40220">
            <v>38</v>
          </cell>
          <cell r="K40220" t="str">
            <v>DHOBISARRA</v>
          </cell>
          <cell r="L40220" t="str">
            <v>PNB</v>
          </cell>
        </row>
        <row r="40221">
          <cell r="G40221">
            <v>497139</v>
          </cell>
          <cell r="H40221" t="str">
            <v>Brukgani Ryt.</v>
          </cell>
          <cell r="I40221">
            <v>144</v>
          </cell>
          <cell r="J40221">
            <v>40</v>
          </cell>
          <cell r="K40221" t="str">
            <v>DHOBISARRA</v>
          </cell>
          <cell r="L40221" t="str">
            <v>PNB</v>
          </cell>
        </row>
        <row r="40222">
          <cell r="G40222">
            <v>497231</v>
          </cell>
          <cell r="H40222" t="str">
            <v>Nayegaon</v>
          </cell>
          <cell r="I40222">
            <v>580</v>
          </cell>
          <cell r="J40222">
            <v>116</v>
          </cell>
          <cell r="K40222" t="str">
            <v>DHOBISARRA</v>
          </cell>
          <cell r="L40222" t="str">
            <v>PNB</v>
          </cell>
        </row>
        <row r="40223">
          <cell r="G40223">
            <v>495816</v>
          </cell>
          <cell r="H40223" t="str">
            <v>Dhuma</v>
          </cell>
          <cell r="I40223">
            <v>5314</v>
          </cell>
          <cell r="J40223">
            <v>1327</v>
          </cell>
          <cell r="K40223" t="str">
            <v>DHOOMA</v>
          </cell>
          <cell r="L40223" t="str">
            <v>UBI</v>
          </cell>
        </row>
        <row r="40224">
          <cell r="G40224">
            <v>496168</v>
          </cell>
          <cell r="H40224" t="str">
            <v>Hood Mal</v>
          </cell>
          <cell r="I40224">
            <v>107</v>
          </cell>
          <cell r="J40224">
            <v>30</v>
          </cell>
          <cell r="K40224" t="str">
            <v>DHUMAMAL</v>
          </cell>
          <cell r="L40224" t="str">
            <v>CMPGB</v>
          </cell>
        </row>
        <row r="40225">
          <cell r="G40225">
            <v>496169</v>
          </cell>
          <cell r="H40225" t="str">
            <v>Hood Ryt.</v>
          </cell>
          <cell r="I40225">
            <v>312</v>
          </cell>
          <cell r="J40225">
            <v>77</v>
          </cell>
          <cell r="K40225" t="str">
            <v>DHUMAMAL</v>
          </cell>
          <cell r="L40225" t="str">
            <v>CMPGB</v>
          </cell>
        </row>
        <row r="40226">
          <cell r="G40226">
            <v>496172</v>
          </cell>
          <cell r="H40226" t="str">
            <v>Baroda Mal</v>
          </cell>
          <cell r="I40226">
            <v>1119</v>
          </cell>
          <cell r="J40226">
            <v>247</v>
          </cell>
          <cell r="K40226" t="str">
            <v>DHUMAMAL</v>
          </cell>
          <cell r="L40226" t="str">
            <v>CMPGB</v>
          </cell>
        </row>
        <row r="40227">
          <cell r="G40227">
            <v>496174</v>
          </cell>
          <cell r="H40227" t="str">
            <v>Kurmithel Mal</v>
          </cell>
          <cell r="I40227">
            <v>565</v>
          </cell>
          <cell r="J40227">
            <v>154</v>
          </cell>
          <cell r="K40227" t="str">
            <v>DHUMAMAL</v>
          </cell>
          <cell r="L40227" t="str">
            <v>CMPGB</v>
          </cell>
        </row>
        <row r="40228">
          <cell r="G40228">
            <v>496175</v>
          </cell>
          <cell r="H40228" t="str">
            <v>Kurmithel Ryt.</v>
          </cell>
          <cell r="I40228">
            <v>309</v>
          </cell>
          <cell r="J40228">
            <v>78</v>
          </cell>
          <cell r="K40228" t="str">
            <v>DHUMAMAL</v>
          </cell>
          <cell r="L40228" t="str">
            <v>CMPGB</v>
          </cell>
        </row>
        <row r="40229">
          <cell r="G40229">
            <v>496206</v>
          </cell>
          <cell r="H40229" t="str">
            <v>Pipartola</v>
          </cell>
          <cell r="I40229">
            <v>363</v>
          </cell>
          <cell r="J40229">
            <v>96</v>
          </cell>
          <cell r="K40229" t="str">
            <v>DHUMAMAL</v>
          </cell>
          <cell r="L40229" t="str">
            <v>CMPGB</v>
          </cell>
        </row>
        <row r="40230">
          <cell r="G40230">
            <v>496217</v>
          </cell>
          <cell r="H40230" t="str">
            <v>Dhuma Mal</v>
          </cell>
          <cell r="I40230">
            <v>1203</v>
          </cell>
          <cell r="J40230">
            <v>323</v>
          </cell>
          <cell r="K40230" t="str">
            <v>DHUMAMAL</v>
          </cell>
          <cell r="L40230" t="str">
            <v>CMPGB</v>
          </cell>
        </row>
        <row r="40231">
          <cell r="G40231">
            <v>496218</v>
          </cell>
          <cell r="H40231" t="str">
            <v>Bakhari Ryt.</v>
          </cell>
          <cell r="I40231">
            <v>335</v>
          </cell>
          <cell r="J40231">
            <v>88</v>
          </cell>
          <cell r="K40231" t="str">
            <v>DHUMAMAL</v>
          </cell>
          <cell r="L40231" t="str">
            <v>CMPGB</v>
          </cell>
        </row>
        <row r="40232">
          <cell r="G40232">
            <v>495655</v>
          </cell>
          <cell r="H40232" t="str">
            <v>Khamariya</v>
          </cell>
          <cell r="I40232">
            <v>644</v>
          </cell>
          <cell r="J40232">
            <v>132</v>
          </cell>
          <cell r="K40232" t="str">
            <v>DIGHORI</v>
          </cell>
          <cell r="L40232" t="str">
            <v>SBI</v>
          </cell>
        </row>
        <row r="40233">
          <cell r="G40233">
            <v>495763</v>
          </cell>
          <cell r="H40233" t="str">
            <v>Kerpani Mal</v>
          </cell>
          <cell r="I40233">
            <v>603</v>
          </cell>
          <cell r="J40233">
            <v>114</v>
          </cell>
          <cell r="K40233" t="str">
            <v>DIGHORI</v>
          </cell>
          <cell r="L40233" t="str">
            <v>SBI</v>
          </cell>
        </row>
        <row r="40234">
          <cell r="G40234">
            <v>495764</v>
          </cell>
          <cell r="H40234" t="str">
            <v>Kerpani Ryt.</v>
          </cell>
          <cell r="I40234">
            <v>256</v>
          </cell>
          <cell r="J40234">
            <v>46</v>
          </cell>
          <cell r="K40234" t="str">
            <v>DIGHORI</v>
          </cell>
          <cell r="L40234" t="str">
            <v>SBI</v>
          </cell>
        </row>
        <row r="40235">
          <cell r="G40235">
            <v>496664</v>
          </cell>
          <cell r="H40235" t="str">
            <v>Ghotiy</v>
          </cell>
          <cell r="I40235">
            <v>763</v>
          </cell>
          <cell r="J40235">
            <v>188</v>
          </cell>
          <cell r="K40235" t="str">
            <v>DIGHORI</v>
          </cell>
          <cell r="L40235" t="str">
            <v>SBI</v>
          </cell>
        </row>
        <row r="40236">
          <cell r="G40236">
            <v>496670</v>
          </cell>
          <cell r="H40236" t="str">
            <v>Dighori</v>
          </cell>
          <cell r="I40236">
            <v>814</v>
          </cell>
          <cell r="J40236">
            <v>178</v>
          </cell>
          <cell r="K40236" t="str">
            <v>DIGHORI</v>
          </cell>
          <cell r="L40236" t="str">
            <v>SBI</v>
          </cell>
        </row>
        <row r="40237">
          <cell r="G40237">
            <v>496699</v>
          </cell>
          <cell r="H40237" t="str">
            <v>Khamkhareli</v>
          </cell>
          <cell r="I40237">
            <v>851</v>
          </cell>
          <cell r="J40237">
            <v>195</v>
          </cell>
          <cell r="K40237" t="str">
            <v>DIGHORI</v>
          </cell>
          <cell r="L40237" t="str">
            <v>SBI</v>
          </cell>
        </row>
        <row r="40238">
          <cell r="G40238">
            <v>496704</v>
          </cell>
          <cell r="H40238" t="str">
            <v>Dungariya</v>
          </cell>
          <cell r="I40238">
            <v>516</v>
          </cell>
          <cell r="J40238">
            <v>104</v>
          </cell>
          <cell r="K40238" t="str">
            <v>DIGHORI</v>
          </cell>
          <cell r="L40238" t="str">
            <v>SBI</v>
          </cell>
        </row>
        <row r="40239">
          <cell r="G40239">
            <v>496106</v>
          </cell>
          <cell r="H40239" t="str">
            <v>Diwara</v>
          </cell>
          <cell r="I40239">
            <v>432</v>
          </cell>
          <cell r="J40239">
            <v>97</v>
          </cell>
          <cell r="K40239" t="str">
            <v>DIWARI</v>
          </cell>
          <cell r="L40239" t="str">
            <v>CMPGB</v>
          </cell>
        </row>
        <row r="40240">
          <cell r="G40240">
            <v>496107</v>
          </cell>
          <cell r="H40240" t="str">
            <v>Diwari</v>
          </cell>
          <cell r="I40240">
            <v>1206</v>
          </cell>
          <cell r="J40240">
            <v>312</v>
          </cell>
          <cell r="K40240" t="str">
            <v>DIWARI</v>
          </cell>
          <cell r="L40240" t="str">
            <v>CMPGB</v>
          </cell>
        </row>
        <row r="40241">
          <cell r="G40241">
            <v>496108</v>
          </cell>
          <cell r="H40241" t="str">
            <v>Tuniya West</v>
          </cell>
          <cell r="I40241">
            <v>72</v>
          </cell>
          <cell r="J40241">
            <v>17</v>
          </cell>
          <cell r="K40241" t="str">
            <v>DIWARI</v>
          </cell>
          <cell r="L40241" t="str">
            <v>CMPGB</v>
          </cell>
        </row>
        <row r="40242">
          <cell r="G40242">
            <v>496109</v>
          </cell>
          <cell r="H40242" t="str">
            <v>Tuniya Mal</v>
          </cell>
          <cell r="I40242">
            <v>73</v>
          </cell>
          <cell r="J40242">
            <v>14</v>
          </cell>
          <cell r="K40242" t="str">
            <v>DIWARI</v>
          </cell>
          <cell r="L40242" t="str">
            <v>CMPGB</v>
          </cell>
        </row>
        <row r="40243">
          <cell r="G40243">
            <v>496110</v>
          </cell>
          <cell r="H40243" t="str">
            <v>Mahartala</v>
          </cell>
          <cell r="I40243">
            <v>389</v>
          </cell>
          <cell r="J40243">
            <v>81</v>
          </cell>
          <cell r="K40243" t="str">
            <v>DIWARI</v>
          </cell>
          <cell r="L40243" t="str">
            <v>CMPGB</v>
          </cell>
        </row>
        <row r="40244">
          <cell r="G40244">
            <v>496111</v>
          </cell>
          <cell r="H40244" t="str">
            <v>Rajola</v>
          </cell>
          <cell r="I40244">
            <v>426</v>
          </cell>
          <cell r="J40244">
            <v>100</v>
          </cell>
          <cell r="K40244" t="str">
            <v>DIWARI</v>
          </cell>
          <cell r="L40244" t="str">
            <v>CMPGB</v>
          </cell>
        </row>
        <row r="40245">
          <cell r="G40245">
            <v>496112</v>
          </cell>
          <cell r="H40245" t="str">
            <v>Surajpura</v>
          </cell>
          <cell r="I40245">
            <v>487</v>
          </cell>
          <cell r="J40245">
            <v>115</v>
          </cell>
          <cell r="K40245" t="str">
            <v>DIWARI</v>
          </cell>
          <cell r="L40245" t="str">
            <v>CMPGB</v>
          </cell>
        </row>
        <row r="40246">
          <cell r="G40246">
            <v>496113</v>
          </cell>
          <cell r="H40246" t="str">
            <v>Kalkuhi</v>
          </cell>
          <cell r="I40246">
            <v>342</v>
          </cell>
          <cell r="J40246">
            <v>68</v>
          </cell>
          <cell r="K40246" t="str">
            <v>DIWARI</v>
          </cell>
          <cell r="L40246" t="str">
            <v>CMPGB</v>
          </cell>
        </row>
        <row r="40247">
          <cell r="G40247">
            <v>496114</v>
          </cell>
          <cell r="H40247" t="str">
            <v>Payli Ryt.</v>
          </cell>
          <cell r="I40247">
            <v>278</v>
          </cell>
          <cell r="J40247">
            <v>78</v>
          </cell>
          <cell r="K40247" t="str">
            <v>DIWARI</v>
          </cell>
          <cell r="L40247" t="str">
            <v>CMPGB</v>
          </cell>
        </row>
        <row r="40248">
          <cell r="G40248">
            <v>496115</v>
          </cell>
          <cell r="H40248" t="str">
            <v>Saliwada</v>
          </cell>
          <cell r="I40248">
            <v>65</v>
          </cell>
          <cell r="J40248">
            <v>19</v>
          </cell>
          <cell r="K40248" t="str">
            <v>DIWARI</v>
          </cell>
          <cell r="L40248" t="str">
            <v>CMPGB</v>
          </cell>
        </row>
        <row r="40249">
          <cell r="G40249">
            <v>496116</v>
          </cell>
          <cell r="H40249" t="str">
            <v>Khajari</v>
          </cell>
          <cell r="I40249">
            <v>661</v>
          </cell>
          <cell r="J40249">
            <v>158</v>
          </cell>
          <cell r="K40249" t="str">
            <v>DIWARI</v>
          </cell>
          <cell r="L40249" t="str">
            <v>CMPGB</v>
          </cell>
        </row>
        <row r="40250">
          <cell r="G40250">
            <v>496117</v>
          </cell>
          <cell r="H40250" t="str">
            <v>Gangai</v>
          </cell>
          <cell r="I40250">
            <v>453</v>
          </cell>
          <cell r="J40250">
            <v>99</v>
          </cell>
          <cell r="K40250" t="str">
            <v>DIWARI</v>
          </cell>
          <cell r="L40250" t="str">
            <v>CMPGB</v>
          </cell>
        </row>
        <row r="40251">
          <cell r="G40251">
            <v>496118</v>
          </cell>
          <cell r="H40251" t="str">
            <v>Nayegaon</v>
          </cell>
          <cell r="I40251">
            <v>1030</v>
          </cell>
          <cell r="J40251">
            <v>251</v>
          </cell>
          <cell r="K40251" t="str">
            <v>DIWARI</v>
          </cell>
          <cell r="L40251" t="str">
            <v>CMPGB</v>
          </cell>
        </row>
        <row r="40252">
          <cell r="G40252">
            <v>496846</v>
          </cell>
          <cell r="H40252" t="str">
            <v>Chhidiya</v>
          </cell>
          <cell r="I40252">
            <v>427</v>
          </cell>
          <cell r="J40252">
            <v>88</v>
          </cell>
          <cell r="K40252" t="str">
            <v>DORLICHHATARPUR</v>
          </cell>
          <cell r="L40252" t="str">
            <v>CMPGB</v>
          </cell>
        </row>
        <row r="40253">
          <cell r="G40253">
            <v>496847</v>
          </cell>
          <cell r="H40253" t="str">
            <v>Dorlichhatarpur</v>
          </cell>
          <cell r="I40253">
            <v>4369</v>
          </cell>
          <cell r="J40253">
            <v>1004</v>
          </cell>
          <cell r="K40253" t="str">
            <v>DORLICHHATARPUR</v>
          </cell>
          <cell r="L40253" t="str">
            <v>CMPGB</v>
          </cell>
        </row>
        <row r="40254">
          <cell r="G40254">
            <v>496848</v>
          </cell>
          <cell r="H40254" t="str">
            <v>Palari</v>
          </cell>
          <cell r="I40254">
            <v>1779</v>
          </cell>
          <cell r="J40254">
            <v>433</v>
          </cell>
          <cell r="K40254" t="str">
            <v>DORLICHHATARPUR</v>
          </cell>
          <cell r="L40254" t="str">
            <v>CMPGB</v>
          </cell>
        </row>
        <row r="40255">
          <cell r="G40255">
            <v>495654</v>
          </cell>
          <cell r="H40255" t="str">
            <v>Dabkiya</v>
          </cell>
          <cell r="I40255">
            <v>281</v>
          </cell>
          <cell r="J40255">
            <v>65</v>
          </cell>
          <cell r="K40255" t="str">
            <v>DUNGARIA</v>
          </cell>
          <cell r="L40255" t="str">
            <v>CMPGB</v>
          </cell>
        </row>
        <row r="40256">
          <cell r="G40256">
            <v>495656</v>
          </cell>
          <cell r="H40256" t="str">
            <v>Pahadi</v>
          </cell>
          <cell r="I40256">
            <v>223</v>
          </cell>
          <cell r="J40256">
            <v>61</v>
          </cell>
          <cell r="K40256" t="str">
            <v>DUNGARIA</v>
          </cell>
          <cell r="L40256" t="str">
            <v>CMPGB</v>
          </cell>
        </row>
        <row r="40257">
          <cell r="G40257">
            <v>495657</v>
          </cell>
          <cell r="H40257" t="str">
            <v>Dhadhara</v>
          </cell>
          <cell r="I40257">
            <v>563</v>
          </cell>
          <cell r="J40257">
            <v>125</v>
          </cell>
          <cell r="K40257" t="str">
            <v>DUNGARIA</v>
          </cell>
          <cell r="L40257" t="str">
            <v>CMPGB</v>
          </cell>
        </row>
        <row r="40258">
          <cell r="G40258">
            <v>495758</v>
          </cell>
          <cell r="H40258" t="str">
            <v>Dungariya</v>
          </cell>
          <cell r="I40258">
            <v>721</v>
          </cell>
          <cell r="J40258">
            <v>159</v>
          </cell>
          <cell r="K40258" t="str">
            <v>DUNGARIA</v>
          </cell>
          <cell r="L40258" t="str">
            <v>CMPGB</v>
          </cell>
        </row>
        <row r="40259">
          <cell r="G40259">
            <v>495785</v>
          </cell>
          <cell r="H40259" t="str">
            <v>Bakhari Ryt.</v>
          </cell>
          <cell r="I40259">
            <v>419</v>
          </cell>
          <cell r="J40259">
            <v>91</v>
          </cell>
          <cell r="K40259" t="str">
            <v>DUNGARIA</v>
          </cell>
          <cell r="L40259" t="str">
            <v>CMPGB</v>
          </cell>
        </row>
        <row r="40260">
          <cell r="G40260">
            <v>495786</v>
          </cell>
          <cell r="H40260" t="str">
            <v>Jhapni</v>
          </cell>
          <cell r="I40260">
            <v>265</v>
          </cell>
          <cell r="J40260">
            <v>60</v>
          </cell>
          <cell r="K40260" t="str">
            <v>DUNGARIA</v>
          </cell>
          <cell r="L40260" t="str">
            <v>CMPGB</v>
          </cell>
        </row>
        <row r="40261">
          <cell r="G40261">
            <v>495787</v>
          </cell>
          <cell r="H40261" t="str">
            <v>Mohgaon Kalan</v>
          </cell>
          <cell r="I40261">
            <v>703</v>
          </cell>
          <cell r="J40261">
            <v>140</v>
          </cell>
          <cell r="K40261" t="str">
            <v>DUNGARIA</v>
          </cell>
          <cell r="L40261" t="str">
            <v>CMPGB</v>
          </cell>
        </row>
        <row r="40262">
          <cell r="G40262">
            <v>495791</v>
          </cell>
          <cell r="H40262" t="str">
            <v>Dongargaon</v>
          </cell>
          <cell r="I40262">
            <v>786</v>
          </cell>
          <cell r="J40262">
            <v>149</v>
          </cell>
          <cell r="K40262" t="str">
            <v>DUNGARIA</v>
          </cell>
          <cell r="L40262" t="str">
            <v>CMPGB</v>
          </cell>
        </row>
        <row r="40263">
          <cell r="G40263">
            <v>495792</v>
          </cell>
          <cell r="H40263" t="str">
            <v>Budhwani</v>
          </cell>
          <cell r="I40263">
            <v>452</v>
          </cell>
          <cell r="J40263">
            <v>98</v>
          </cell>
          <cell r="K40263" t="str">
            <v>DUNGARIA</v>
          </cell>
          <cell r="L40263" t="str">
            <v>CMPGB</v>
          </cell>
        </row>
        <row r="40264">
          <cell r="G40264">
            <v>495894</v>
          </cell>
          <cell r="H40264" t="str">
            <v>Jhariya</v>
          </cell>
          <cell r="I40264">
            <v>889</v>
          </cell>
          <cell r="J40264">
            <v>181</v>
          </cell>
          <cell r="K40264" t="str">
            <v>DUNGARIA</v>
          </cell>
          <cell r="L40264" t="str">
            <v>CMPGB</v>
          </cell>
        </row>
        <row r="40265">
          <cell r="G40265">
            <v>495895</v>
          </cell>
          <cell r="H40265" t="str">
            <v>Khairi Mal</v>
          </cell>
          <cell r="I40265">
            <v>495</v>
          </cell>
          <cell r="J40265">
            <v>114</v>
          </cell>
          <cell r="K40265" t="str">
            <v>DUNGARIA</v>
          </cell>
          <cell r="L40265" t="str">
            <v>CMPGB</v>
          </cell>
        </row>
        <row r="40266">
          <cell r="G40266">
            <v>495897</v>
          </cell>
          <cell r="H40266" t="str">
            <v>Ghoghari</v>
          </cell>
          <cell r="I40266">
            <v>523</v>
          </cell>
          <cell r="J40266">
            <v>127</v>
          </cell>
          <cell r="K40266" t="str">
            <v>DUNGARIA</v>
          </cell>
          <cell r="L40266" t="str">
            <v>CMPGB</v>
          </cell>
        </row>
        <row r="40267">
          <cell r="G40267">
            <v>495898</v>
          </cell>
          <cell r="H40267" t="str">
            <v>Dungariya</v>
          </cell>
          <cell r="I40267">
            <v>349</v>
          </cell>
          <cell r="J40267">
            <v>84</v>
          </cell>
          <cell r="K40267" t="str">
            <v>DUNGARIA</v>
          </cell>
          <cell r="L40267" t="str">
            <v>CMPGB</v>
          </cell>
        </row>
        <row r="40268">
          <cell r="G40268">
            <v>497061</v>
          </cell>
          <cell r="H40268" t="str">
            <v>Dungariya</v>
          </cell>
          <cell r="I40268">
            <v>1093</v>
          </cell>
          <cell r="J40268">
            <v>256</v>
          </cell>
          <cell r="K40268" t="str">
            <v>DUNGARIA</v>
          </cell>
          <cell r="L40268" t="str">
            <v>CMPGB</v>
          </cell>
        </row>
        <row r="40269">
          <cell r="G40269">
            <v>497063</v>
          </cell>
          <cell r="H40269" t="str">
            <v>Kudodobri Ryt.</v>
          </cell>
          <cell r="I40269">
            <v>304</v>
          </cell>
          <cell r="J40269">
            <v>57</v>
          </cell>
          <cell r="K40269" t="str">
            <v>DUNGARIA</v>
          </cell>
          <cell r="L40269" t="str">
            <v>CMPGB</v>
          </cell>
        </row>
        <row r="40270">
          <cell r="G40270">
            <v>497064</v>
          </cell>
          <cell r="H40270" t="str">
            <v>Buddi</v>
          </cell>
          <cell r="I40270">
            <v>615</v>
          </cell>
          <cell r="J40270">
            <v>131</v>
          </cell>
          <cell r="K40270" t="str">
            <v>DUNGARIA</v>
          </cell>
          <cell r="L40270" t="str">
            <v>CMPGB</v>
          </cell>
        </row>
        <row r="40271">
          <cell r="G40271">
            <v>497069</v>
          </cell>
          <cell r="H40271" t="str">
            <v>Amatpani</v>
          </cell>
          <cell r="I40271">
            <v>485</v>
          </cell>
          <cell r="J40271">
            <v>102</v>
          </cell>
          <cell r="K40271" t="str">
            <v>DUNGARIA</v>
          </cell>
          <cell r="L40271" t="str">
            <v>CMPGB</v>
          </cell>
        </row>
        <row r="40272">
          <cell r="G40272">
            <v>497070</v>
          </cell>
          <cell r="H40272" t="str">
            <v>Sagar</v>
          </cell>
          <cell r="I40272">
            <v>1032</v>
          </cell>
          <cell r="J40272">
            <v>253</v>
          </cell>
          <cell r="K40272" t="str">
            <v>DUNGARIA</v>
          </cell>
          <cell r="L40272" t="str">
            <v>CMPGB</v>
          </cell>
        </row>
        <row r="40273">
          <cell r="G40273">
            <v>497072</v>
          </cell>
          <cell r="H40273" t="str">
            <v>Ghoghri</v>
          </cell>
          <cell r="I40273">
            <v>704</v>
          </cell>
          <cell r="J40273">
            <v>136</v>
          </cell>
          <cell r="K40273" t="str">
            <v>DUNGARIA</v>
          </cell>
          <cell r="L40273" t="str">
            <v>CMPGB</v>
          </cell>
        </row>
        <row r="40274">
          <cell r="G40274">
            <v>497074</v>
          </cell>
          <cell r="H40274" t="str">
            <v>Simariya</v>
          </cell>
          <cell r="I40274">
            <v>783</v>
          </cell>
          <cell r="J40274">
            <v>184</v>
          </cell>
          <cell r="K40274" t="str">
            <v>DUNGARIA</v>
          </cell>
          <cell r="L40274" t="str">
            <v>CMPGB</v>
          </cell>
        </row>
        <row r="40275">
          <cell r="G40275">
            <v>497098</v>
          </cell>
          <cell r="H40275" t="str">
            <v>Dhondayer</v>
          </cell>
          <cell r="I40275">
            <v>452</v>
          </cell>
          <cell r="J40275">
            <v>97</v>
          </cell>
          <cell r="K40275" t="str">
            <v>DUNGARIA</v>
          </cell>
          <cell r="L40275" t="str">
            <v>CMPGB</v>
          </cell>
        </row>
        <row r="40276">
          <cell r="G40276">
            <v>497086</v>
          </cell>
          <cell r="H40276" t="str">
            <v>Panjra</v>
          </cell>
          <cell r="I40276">
            <v>213</v>
          </cell>
          <cell r="J40276">
            <v>50</v>
          </cell>
          <cell r="K40276" t="str">
            <v>ERMA</v>
          </cell>
          <cell r="L40276" t="str">
            <v>CMPGB</v>
          </cell>
        </row>
        <row r="40277">
          <cell r="G40277">
            <v>497087</v>
          </cell>
          <cell r="H40277" t="str">
            <v>Dhutera</v>
          </cell>
          <cell r="I40277">
            <v>646</v>
          </cell>
          <cell r="J40277">
            <v>169</v>
          </cell>
          <cell r="K40277" t="str">
            <v>ERMA</v>
          </cell>
          <cell r="L40277" t="str">
            <v>CMPGB</v>
          </cell>
        </row>
        <row r="40278">
          <cell r="G40278">
            <v>497088</v>
          </cell>
          <cell r="H40278" t="str">
            <v>Sindariya</v>
          </cell>
          <cell r="I40278">
            <v>560</v>
          </cell>
          <cell r="J40278">
            <v>138</v>
          </cell>
          <cell r="K40278" t="str">
            <v>ERMA</v>
          </cell>
          <cell r="L40278" t="str">
            <v>CMPGB</v>
          </cell>
        </row>
        <row r="40279">
          <cell r="G40279">
            <v>497107</v>
          </cell>
          <cell r="H40279" t="str">
            <v>Thawar Jholi</v>
          </cell>
          <cell r="I40279">
            <v>779</v>
          </cell>
          <cell r="J40279">
            <v>171</v>
          </cell>
          <cell r="K40279" t="str">
            <v>ERMA</v>
          </cell>
          <cell r="L40279" t="str">
            <v>CMPGB</v>
          </cell>
        </row>
        <row r="40280">
          <cell r="G40280">
            <v>497108</v>
          </cell>
          <cell r="H40280" t="str">
            <v>Chikhla</v>
          </cell>
          <cell r="I40280">
            <v>302</v>
          </cell>
          <cell r="J40280">
            <v>70</v>
          </cell>
          <cell r="K40280" t="str">
            <v>ERMA</v>
          </cell>
          <cell r="L40280" t="str">
            <v>CMPGB</v>
          </cell>
        </row>
        <row r="40281">
          <cell r="G40281">
            <v>497109</v>
          </cell>
          <cell r="H40281" t="str">
            <v>Erma</v>
          </cell>
          <cell r="I40281">
            <v>939</v>
          </cell>
          <cell r="J40281">
            <v>213</v>
          </cell>
          <cell r="K40281" t="str">
            <v>ERMA</v>
          </cell>
          <cell r="L40281" t="str">
            <v>CMPGB</v>
          </cell>
        </row>
        <row r="40282">
          <cell r="G40282">
            <v>497110</v>
          </cell>
          <cell r="H40282" t="str">
            <v>Agari</v>
          </cell>
          <cell r="I40282">
            <v>327</v>
          </cell>
          <cell r="J40282">
            <v>74</v>
          </cell>
          <cell r="K40282" t="str">
            <v>ERMA</v>
          </cell>
          <cell r="L40282" t="str">
            <v>CMPGB</v>
          </cell>
        </row>
        <row r="40283">
          <cell r="G40283">
            <v>497114</v>
          </cell>
          <cell r="H40283" t="str">
            <v>Sukha Dongri</v>
          </cell>
          <cell r="I40283">
            <v>301</v>
          </cell>
          <cell r="J40283">
            <v>71</v>
          </cell>
          <cell r="K40283" t="str">
            <v>ERMA</v>
          </cell>
          <cell r="L40283" t="str">
            <v>CMPGB</v>
          </cell>
        </row>
        <row r="40284">
          <cell r="G40284">
            <v>497115</v>
          </cell>
          <cell r="H40284" t="str">
            <v>Khapa</v>
          </cell>
          <cell r="I40284">
            <v>531</v>
          </cell>
          <cell r="J40284">
            <v>123</v>
          </cell>
          <cell r="K40284" t="str">
            <v>ERMA</v>
          </cell>
          <cell r="L40284" t="str">
            <v>CMPGB</v>
          </cell>
        </row>
        <row r="40285">
          <cell r="G40285">
            <v>497117</v>
          </cell>
          <cell r="H40285" t="str">
            <v>Chhitapar</v>
          </cell>
          <cell r="I40285">
            <v>799</v>
          </cell>
          <cell r="J40285">
            <v>196</v>
          </cell>
          <cell r="K40285" t="str">
            <v>ERMA</v>
          </cell>
          <cell r="L40285" t="str">
            <v>CMPGB</v>
          </cell>
        </row>
        <row r="40286">
          <cell r="G40286">
            <v>497118</v>
          </cell>
          <cell r="H40286" t="str">
            <v>Godegaon</v>
          </cell>
          <cell r="I40286">
            <v>689</v>
          </cell>
          <cell r="J40286">
            <v>157</v>
          </cell>
          <cell r="K40286" t="str">
            <v>ERMA</v>
          </cell>
          <cell r="L40286" t="str">
            <v>CMPGB</v>
          </cell>
        </row>
        <row r="40287">
          <cell r="G40287">
            <v>497121</v>
          </cell>
          <cell r="H40287" t="str">
            <v>Belgaon</v>
          </cell>
          <cell r="I40287">
            <v>757</v>
          </cell>
          <cell r="J40287">
            <v>162</v>
          </cell>
          <cell r="K40287" t="str">
            <v>ERMA</v>
          </cell>
          <cell r="L40287" t="str">
            <v>CMPGB</v>
          </cell>
        </row>
        <row r="40288">
          <cell r="G40288">
            <v>496655</v>
          </cell>
          <cell r="H40288" t="str">
            <v>Pipariya No.1</v>
          </cell>
          <cell r="I40288">
            <v>1040</v>
          </cell>
          <cell r="J40288">
            <v>233</v>
          </cell>
          <cell r="K40288" t="str">
            <v>ERPA</v>
          </cell>
          <cell r="L40288" t="str">
            <v>CMPGB</v>
          </cell>
        </row>
        <row r="40289">
          <cell r="G40289">
            <v>496656</v>
          </cell>
          <cell r="H40289" t="str">
            <v>Tharka</v>
          </cell>
          <cell r="I40289">
            <v>393</v>
          </cell>
          <cell r="J40289">
            <v>97</v>
          </cell>
          <cell r="K40289" t="str">
            <v>ERPA</v>
          </cell>
          <cell r="L40289" t="str">
            <v>CMPGB</v>
          </cell>
        </row>
        <row r="40290">
          <cell r="G40290">
            <v>496876</v>
          </cell>
          <cell r="H40290" t="str">
            <v>Bineki</v>
          </cell>
          <cell r="I40290">
            <v>463</v>
          </cell>
          <cell r="J40290">
            <v>91</v>
          </cell>
          <cell r="K40290" t="str">
            <v>ERPA</v>
          </cell>
          <cell r="L40290" t="str">
            <v>CMPGB</v>
          </cell>
        </row>
        <row r="40291">
          <cell r="G40291">
            <v>496877</v>
          </cell>
          <cell r="H40291" t="str">
            <v>Jamuniya</v>
          </cell>
          <cell r="I40291">
            <v>654</v>
          </cell>
          <cell r="J40291">
            <v>138</v>
          </cell>
          <cell r="K40291" t="str">
            <v>ERPA</v>
          </cell>
          <cell r="L40291" t="str">
            <v>CMPGB</v>
          </cell>
        </row>
        <row r="40292">
          <cell r="G40292">
            <v>496878</v>
          </cell>
          <cell r="H40292" t="str">
            <v>Chargaon</v>
          </cell>
          <cell r="I40292">
            <v>524</v>
          </cell>
          <cell r="J40292">
            <v>107</v>
          </cell>
          <cell r="K40292" t="str">
            <v>ERPA</v>
          </cell>
          <cell r="L40292" t="str">
            <v>CMPGB</v>
          </cell>
        </row>
        <row r="40293">
          <cell r="G40293">
            <v>496884</v>
          </cell>
          <cell r="H40293" t="str">
            <v>Karhaiya</v>
          </cell>
          <cell r="I40293">
            <v>597</v>
          </cell>
          <cell r="J40293">
            <v>130</v>
          </cell>
          <cell r="K40293" t="str">
            <v>ERPA</v>
          </cell>
          <cell r="L40293" t="str">
            <v>CMPGB</v>
          </cell>
        </row>
        <row r="40294">
          <cell r="G40294">
            <v>496890</v>
          </cell>
          <cell r="H40294" t="str">
            <v>Erpa</v>
          </cell>
          <cell r="I40294">
            <v>1247</v>
          </cell>
          <cell r="J40294">
            <v>288</v>
          </cell>
          <cell r="K40294" t="str">
            <v>ERPA</v>
          </cell>
          <cell r="L40294" t="str">
            <v>CMPGB</v>
          </cell>
        </row>
        <row r="40295">
          <cell r="G40295">
            <v>496891</v>
          </cell>
          <cell r="H40295" t="str">
            <v>Mohgaon</v>
          </cell>
          <cell r="I40295">
            <v>759</v>
          </cell>
          <cell r="J40295">
            <v>177</v>
          </cell>
          <cell r="K40295" t="str">
            <v>ERPA</v>
          </cell>
          <cell r="L40295" t="str">
            <v>CMPGB</v>
          </cell>
        </row>
        <row r="40296">
          <cell r="G40296">
            <v>496899</v>
          </cell>
          <cell r="H40296" t="str">
            <v>Lamajoti</v>
          </cell>
          <cell r="I40296">
            <v>522</v>
          </cell>
          <cell r="J40296">
            <v>131</v>
          </cell>
          <cell r="K40296" t="str">
            <v>ERPA</v>
          </cell>
          <cell r="L40296" t="str">
            <v>CMPGB</v>
          </cell>
        </row>
        <row r="40297">
          <cell r="G40297">
            <v>496658</v>
          </cell>
          <cell r="H40297" t="str">
            <v>Kamkasur</v>
          </cell>
          <cell r="I40297">
            <v>1173</v>
          </cell>
          <cell r="J40297">
            <v>256</v>
          </cell>
          <cell r="K40297" t="str">
            <v>FULARA</v>
          </cell>
          <cell r="L40297" t="str">
            <v>CMPGB</v>
          </cell>
        </row>
        <row r="40298">
          <cell r="G40298">
            <v>496879</v>
          </cell>
          <cell r="H40298" t="str">
            <v>Phulara</v>
          </cell>
          <cell r="I40298">
            <v>961</v>
          </cell>
          <cell r="J40298">
            <v>229</v>
          </cell>
          <cell r="K40298" t="str">
            <v>FULARA</v>
          </cell>
          <cell r="L40298" t="str">
            <v>CMPGB</v>
          </cell>
        </row>
        <row r="40299">
          <cell r="G40299">
            <v>496880</v>
          </cell>
          <cell r="H40299" t="str">
            <v>Sukri</v>
          </cell>
          <cell r="I40299">
            <v>668</v>
          </cell>
          <cell r="J40299">
            <v>136</v>
          </cell>
          <cell r="K40299" t="str">
            <v>FULARA</v>
          </cell>
          <cell r="L40299" t="str">
            <v>CMPGB</v>
          </cell>
        </row>
        <row r="40300">
          <cell r="G40300">
            <v>496881</v>
          </cell>
          <cell r="H40300" t="str">
            <v>Kohka</v>
          </cell>
          <cell r="I40300">
            <v>1111</v>
          </cell>
          <cell r="J40300">
            <v>241</v>
          </cell>
          <cell r="K40300" t="str">
            <v>FULARA</v>
          </cell>
          <cell r="L40300" t="str">
            <v>CMPGB</v>
          </cell>
        </row>
        <row r="40301">
          <cell r="G40301">
            <v>496882</v>
          </cell>
          <cell r="H40301" t="str">
            <v>Pipardahi</v>
          </cell>
          <cell r="I40301">
            <v>1428</v>
          </cell>
          <cell r="J40301">
            <v>312</v>
          </cell>
          <cell r="K40301" t="str">
            <v>FULARA</v>
          </cell>
          <cell r="L40301" t="str">
            <v>CMPGB</v>
          </cell>
        </row>
        <row r="40302">
          <cell r="G40302">
            <v>496883</v>
          </cell>
          <cell r="H40302" t="str">
            <v>Nainpar</v>
          </cell>
          <cell r="I40302">
            <v>228</v>
          </cell>
          <cell r="J40302">
            <v>50</v>
          </cell>
          <cell r="K40302" t="str">
            <v>FULARA</v>
          </cell>
          <cell r="L40302" t="str">
            <v>CMPGB</v>
          </cell>
        </row>
        <row r="40303">
          <cell r="G40303">
            <v>496888</v>
          </cell>
          <cell r="H40303" t="str">
            <v>Marjhor</v>
          </cell>
          <cell r="I40303">
            <v>782</v>
          </cell>
          <cell r="J40303">
            <v>151</v>
          </cell>
          <cell r="K40303" t="str">
            <v>FULARA</v>
          </cell>
          <cell r="L40303" t="str">
            <v>CMPGB</v>
          </cell>
        </row>
        <row r="40304">
          <cell r="G40304">
            <v>496889</v>
          </cell>
          <cell r="H40304" t="str">
            <v>Sakarda</v>
          </cell>
          <cell r="I40304">
            <v>504</v>
          </cell>
          <cell r="J40304">
            <v>108</v>
          </cell>
          <cell r="K40304" t="str">
            <v>FULARA</v>
          </cell>
          <cell r="L40304" t="str">
            <v>CMPGB</v>
          </cell>
        </row>
        <row r="40305">
          <cell r="G40305">
            <v>495911</v>
          </cell>
          <cell r="H40305" t="str">
            <v>Saliwada</v>
          </cell>
          <cell r="I40305">
            <v>396</v>
          </cell>
          <cell r="J40305">
            <v>80</v>
          </cell>
          <cell r="K40305" t="str">
            <v>GANESHGANJ</v>
          </cell>
          <cell r="L40305" t="str">
            <v>CBOI</v>
          </cell>
        </row>
        <row r="40306">
          <cell r="G40306">
            <v>495918</v>
          </cell>
          <cell r="H40306" t="str">
            <v>Payali</v>
          </cell>
          <cell r="I40306">
            <v>369</v>
          </cell>
          <cell r="J40306">
            <v>90</v>
          </cell>
          <cell r="K40306" t="str">
            <v>GANESHGANJ</v>
          </cell>
          <cell r="L40306" t="str">
            <v>CBOI</v>
          </cell>
        </row>
        <row r="40307">
          <cell r="G40307">
            <v>495919</v>
          </cell>
          <cell r="H40307" t="str">
            <v>Khairi Mal</v>
          </cell>
          <cell r="I40307">
            <v>103</v>
          </cell>
          <cell r="J40307">
            <v>22</v>
          </cell>
          <cell r="K40307" t="str">
            <v>GANESHGANJ</v>
          </cell>
          <cell r="L40307" t="str">
            <v>CBOI</v>
          </cell>
        </row>
        <row r="40308">
          <cell r="G40308">
            <v>495920</v>
          </cell>
          <cell r="H40308" t="str">
            <v>Khairi Ryt.</v>
          </cell>
          <cell r="I40308">
            <v>203</v>
          </cell>
          <cell r="J40308">
            <v>53</v>
          </cell>
          <cell r="K40308" t="str">
            <v>GANESHGANJ</v>
          </cell>
          <cell r="L40308" t="str">
            <v>CBOI</v>
          </cell>
        </row>
        <row r="40309">
          <cell r="G40309">
            <v>495921</v>
          </cell>
          <cell r="H40309" t="str">
            <v>Jogigupha</v>
          </cell>
          <cell r="I40309">
            <v>933</v>
          </cell>
          <cell r="J40309">
            <v>193</v>
          </cell>
          <cell r="K40309" t="str">
            <v>GANESHGANJ</v>
          </cell>
          <cell r="L40309" t="str">
            <v>CBOI</v>
          </cell>
        </row>
        <row r="40310">
          <cell r="G40310">
            <v>495922</v>
          </cell>
          <cell r="H40310" t="str">
            <v>Badnaur</v>
          </cell>
          <cell r="I40310">
            <v>806</v>
          </cell>
          <cell r="J40310">
            <v>155</v>
          </cell>
          <cell r="K40310" t="str">
            <v>GANESHGANJ</v>
          </cell>
          <cell r="L40310" t="str">
            <v>CBOI</v>
          </cell>
        </row>
        <row r="40311">
          <cell r="G40311">
            <v>495923</v>
          </cell>
          <cell r="H40311" t="str">
            <v>Dungariya Ryt.</v>
          </cell>
          <cell r="I40311">
            <v>225</v>
          </cell>
          <cell r="J40311">
            <v>50</v>
          </cell>
          <cell r="K40311" t="str">
            <v>GANESHGANJ</v>
          </cell>
          <cell r="L40311" t="str">
            <v>CBOI</v>
          </cell>
        </row>
        <row r="40312">
          <cell r="G40312">
            <v>495924</v>
          </cell>
          <cell r="H40312" t="str">
            <v>Dungariya Mal</v>
          </cell>
          <cell r="I40312">
            <v>223</v>
          </cell>
          <cell r="J40312">
            <v>45</v>
          </cell>
          <cell r="K40312" t="str">
            <v>GANESHGANJ</v>
          </cell>
          <cell r="L40312" t="str">
            <v>CBOI</v>
          </cell>
        </row>
        <row r="40313">
          <cell r="G40313">
            <v>495928</v>
          </cell>
          <cell r="H40313" t="str">
            <v>Ganeshganj</v>
          </cell>
          <cell r="I40313">
            <v>1925</v>
          </cell>
          <cell r="J40313">
            <v>454</v>
          </cell>
          <cell r="K40313" t="str">
            <v>GANESHGANJ</v>
          </cell>
          <cell r="L40313" t="str">
            <v>CBOI</v>
          </cell>
        </row>
        <row r="40314">
          <cell r="G40314">
            <v>495672</v>
          </cell>
          <cell r="H40314" t="str">
            <v>Dauriya Kachhar Ryt.</v>
          </cell>
          <cell r="I40314">
            <v>84</v>
          </cell>
          <cell r="J40314">
            <v>18</v>
          </cell>
          <cell r="K40314" t="str">
            <v>GANGAI</v>
          </cell>
          <cell r="L40314" t="str">
            <v>UBI</v>
          </cell>
        </row>
        <row r="40315">
          <cell r="G40315">
            <v>495673</v>
          </cell>
          <cell r="H40315" t="str">
            <v>Satti Kachhar Ryt.</v>
          </cell>
          <cell r="I40315">
            <v>289</v>
          </cell>
          <cell r="J40315">
            <v>66</v>
          </cell>
          <cell r="K40315" t="str">
            <v>GANGAI</v>
          </cell>
          <cell r="L40315" t="str">
            <v>UBI</v>
          </cell>
        </row>
        <row r="40316">
          <cell r="G40316">
            <v>495674</v>
          </cell>
          <cell r="H40316" t="str">
            <v>Hamirgarh Ryt.</v>
          </cell>
          <cell r="I40316">
            <v>477</v>
          </cell>
          <cell r="J40316">
            <v>113</v>
          </cell>
          <cell r="K40316" t="str">
            <v>GANGAI</v>
          </cell>
          <cell r="L40316" t="str">
            <v>UBI</v>
          </cell>
        </row>
        <row r="40317">
          <cell r="G40317">
            <v>495704</v>
          </cell>
          <cell r="H40317" t="str">
            <v>Katori</v>
          </cell>
          <cell r="I40317">
            <v>714</v>
          </cell>
          <cell r="J40317">
            <v>171</v>
          </cell>
          <cell r="K40317" t="str">
            <v>GANGAI</v>
          </cell>
          <cell r="L40317" t="str">
            <v>UBI</v>
          </cell>
        </row>
        <row r="40318">
          <cell r="G40318">
            <v>495705</v>
          </cell>
          <cell r="H40318" t="str">
            <v>Khamariya</v>
          </cell>
          <cell r="I40318">
            <v>801</v>
          </cell>
          <cell r="J40318">
            <v>176</v>
          </cell>
          <cell r="K40318" t="str">
            <v>GANGAI</v>
          </cell>
          <cell r="L40318" t="str">
            <v>UBI</v>
          </cell>
        </row>
        <row r="40319">
          <cell r="G40319">
            <v>495706</v>
          </cell>
          <cell r="H40319" t="str">
            <v>Mohgaon</v>
          </cell>
          <cell r="I40319">
            <v>823</v>
          </cell>
          <cell r="J40319">
            <v>175</v>
          </cell>
          <cell r="K40319" t="str">
            <v>GANGAI</v>
          </cell>
          <cell r="L40319" t="str">
            <v>UBI</v>
          </cell>
        </row>
        <row r="40320">
          <cell r="G40320">
            <v>495716</v>
          </cell>
          <cell r="H40320" t="str">
            <v>Karchhuwai Ryt.</v>
          </cell>
          <cell r="I40320">
            <v>536</v>
          </cell>
          <cell r="J40320">
            <v>131</v>
          </cell>
          <cell r="K40320" t="str">
            <v>GANGAI</v>
          </cell>
          <cell r="L40320" t="str">
            <v>UBI</v>
          </cell>
        </row>
        <row r="40321">
          <cell r="G40321">
            <v>495726</v>
          </cell>
          <cell r="H40321" t="str">
            <v>Pathariya</v>
          </cell>
          <cell r="I40321">
            <v>620</v>
          </cell>
          <cell r="J40321">
            <v>155</v>
          </cell>
          <cell r="K40321" t="str">
            <v>GANGAI</v>
          </cell>
          <cell r="L40321" t="str">
            <v>UBI</v>
          </cell>
        </row>
        <row r="40322">
          <cell r="G40322">
            <v>495728</v>
          </cell>
          <cell r="H40322" t="str">
            <v>Gangai</v>
          </cell>
          <cell r="I40322">
            <v>1285</v>
          </cell>
          <cell r="J40322">
            <v>327</v>
          </cell>
          <cell r="K40322" t="str">
            <v>GANGAI</v>
          </cell>
          <cell r="L40322" t="str">
            <v>UBI</v>
          </cell>
        </row>
        <row r="40323">
          <cell r="G40323">
            <v>495729</v>
          </cell>
          <cell r="H40323" t="str">
            <v>Palka</v>
          </cell>
          <cell r="I40323">
            <v>407</v>
          </cell>
          <cell r="J40323">
            <v>111</v>
          </cell>
          <cell r="K40323" t="str">
            <v>GANGAI</v>
          </cell>
          <cell r="L40323" t="str">
            <v>UBI</v>
          </cell>
        </row>
        <row r="40324">
          <cell r="G40324">
            <v>496146</v>
          </cell>
          <cell r="H40324" t="str">
            <v>Pindrai</v>
          </cell>
          <cell r="I40324">
            <v>598</v>
          </cell>
          <cell r="J40324">
            <v>152</v>
          </cell>
          <cell r="K40324" t="str">
            <v>GHATPIPARIYA</v>
          </cell>
          <cell r="L40324" t="str">
            <v>UBI</v>
          </cell>
        </row>
        <row r="40325">
          <cell r="G40325">
            <v>496147</v>
          </cell>
          <cell r="H40325" t="str">
            <v>Darot Kalan</v>
          </cell>
          <cell r="I40325">
            <v>784</v>
          </cell>
          <cell r="J40325">
            <v>174</v>
          </cell>
          <cell r="K40325" t="str">
            <v>GHATPIPARIYA</v>
          </cell>
          <cell r="L40325" t="str">
            <v>UBI</v>
          </cell>
        </row>
        <row r="40326">
          <cell r="G40326">
            <v>496148</v>
          </cell>
          <cell r="H40326" t="str">
            <v>Deori Khurd</v>
          </cell>
          <cell r="I40326">
            <v>278</v>
          </cell>
          <cell r="J40326">
            <v>71</v>
          </cell>
          <cell r="K40326" t="str">
            <v>GHATPIPARIYA</v>
          </cell>
          <cell r="L40326" t="str">
            <v>UBI</v>
          </cell>
        </row>
        <row r="40327">
          <cell r="G40327">
            <v>496152</v>
          </cell>
          <cell r="H40327" t="str">
            <v>Bheda</v>
          </cell>
          <cell r="I40327">
            <v>438</v>
          </cell>
          <cell r="J40327">
            <v>93</v>
          </cell>
          <cell r="K40327" t="str">
            <v>GHATPIPARIYA</v>
          </cell>
          <cell r="L40327" t="str">
            <v>UBI</v>
          </cell>
        </row>
        <row r="40328">
          <cell r="G40328">
            <v>496153</v>
          </cell>
          <cell r="H40328" t="str">
            <v>Harrai</v>
          </cell>
          <cell r="I40328">
            <v>563</v>
          </cell>
          <cell r="J40328">
            <v>134</v>
          </cell>
          <cell r="K40328" t="str">
            <v>GHATPIPARIYA</v>
          </cell>
          <cell r="L40328" t="str">
            <v>UBI</v>
          </cell>
        </row>
        <row r="40329">
          <cell r="G40329">
            <v>496154</v>
          </cell>
          <cell r="H40329" t="str">
            <v>Golihaya</v>
          </cell>
          <cell r="I40329">
            <v>521</v>
          </cell>
          <cell r="J40329">
            <v>95</v>
          </cell>
          <cell r="K40329" t="str">
            <v>GHATPIPARIYA</v>
          </cell>
          <cell r="L40329" t="str">
            <v>UBI</v>
          </cell>
        </row>
        <row r="40330">
          <cell r="G40330">
            <v>496155</v>
          </cell>
          <cell r="H40330" t="str">
            <v>Karkwada</v>
          </cell>
          <cell r="I40330">
            <v>292</v>
          </cell>
          <cell r="J40330">
            <v>58</v>
          </cell>
          <cell r="K40330" t="str">
            <v>GHATPIPARIYA</v>
          </cell>
          <cell r="L40330" t="str">
            <v>UBI</v>
          </cell>
        </row>
        <row r="40331">
          <cell r="G40331">
            <v>496156</v>
          </cell>
          <cell r="H40331" t="str">
            <v>Bamhanwada</v>
          </cell>
          <cell r="I40331">
            <v>688</v>
          </cell>
          <cell r="J40331">
            <v>139</v>
          </cell>
          <cell r="K40331" t="str">
            <v>GHATPIPARIYA</v>
          </cell>
          <cell r="L40331" t="str">
            <v>UBI</v>
          </cell>
        </row>
        <row r="40332">
          <cell r="G40332">
            <v>496328</v>
          </cell>
          <cell r="H40332" t="str">
            <v>Ghatpipariya</v>
          </cell>
          <cell r="I40332">
            <v>881</v>
          </cell>
          <cell r="J40332">
            <v>197</v>
          </cell>
          <cell r="K40332" t="str">
            <v>GHATPIPARIYA</v>
          </cell>
          <cell r="L40332" t="str">
            <v>UBI</v>
          </cell>
        </row>
        <row r="40333">
          <cell r="G40333">
            <v>496329</v>
          </cell>
          <cell r="H40333" t="str">
            <v>Mudapar</v>
          </cell>
          <cell r="I40333">
            <v>502</v>
          </cell>
          <cell r="J40333">
            <v>124</v>
          </cell>
          <cell r="K40333" t="str">
            <v>GHATPIPARIYA</v>
          </cell>
          <cell r="L40333" t="str">
            <v>UBI</v>
          </cell>
        </row>
        <row r="40334">
          <cell r="G40334">
            <v>495782</v>
          </cell>
          <cell r="H40334" t="str">
            <v>Raichor Ryt.</v>
          </cell>
          <cell r="I40334">
            <v>326</v>
          </cell>
          <cell r="J40334">
            <v>51</v>
          </cell>
          <cell r="K40334" t="str">
            <v>GHOURWADA</v>
          </cell>
          <cell r="L40334" t="str">
            <v>CMPGB</v>
          </cell>
        </row>
        <row r="40335">
          <cell r="G40335">
            <v>495783</v>
          </cell>
          <cell r="H40335" t="str">
            <v>Raichor  Mal</v>
          </cell>
          <cell r="I40335">
            <v>366</v>
          </cell>
          <cell r="J40335">
            <v>55</v>
          </cell>
          <cell r="K40335" t="str">
            <v>GHOURWADA</v>
          </cell>
          <cell r="L40335" t="str">
            <v>CMPGB</v>
          </cell>
        </row>
        <row r="40336">
          <cell r="G40336">
            <v>495803</v>
          </cell>
          <cell r="H40336" t="str">
            <v>Silpani</v>
          </cell>
          <cell r="I40336">
            <v>771</v>
          </cell>
          <cell r="J40336">
            <v>144</v>
          </cell>
          <cell r="K40336" t="str">
            <v>GHOURWADA</v>
          </cell>
          <cell r="L40336" t="str">
            <v>CMPGB</v>
          </cell>
        </row>
        <row r="40337">
          <cell r="G40337">
            <v>495804</v>
          </cell>
          <cell r="H40337" t="str">
            <v>Dhubiya Ryt.</v>
          </cell>
          <cell r="I40337">
            <v>391</v>
          </cell>
          <cell r="J40337">
            <v>67</v>
          </cell>
          <cell r="K40337" t="str">
            <v>GHOURWADA</v>
          </cell>
          <cell r="L40337" t="str">
            <v>CMPGB</v>
          </cell>
        </row>
        <row r="40338">
          <cell r="G40338">
            <v>495805</v>
          </cell>
          <cell r="H40338" t="str">
            <v>Kunda</v>
          </cell>
          <cell r="I40338">
            <v>347</v>
          </cell>
          <cell r="J40338">
            <v>72</v>
          </cell>
          <cell r="K40338" t="str">
            <v>GHOURWADA</v>
          </cell>
          <cell r="L40338" t="str">
            <v>CMPGB</v>
          </cell>
        </row>
        <row r="40339">
          <cell r="G40339">
            <v>495824</v>
          </cell>
          <cell r="H40339" t="str">
            <v>Ghughari Kalan</v>
          </cell>
          <cell r="I40339">
            <v>680</v>
          </cell>
          <cell r="J40339">
            <v>176</v>
          </cell>
          <cell r="K40339" t="str">
            <v>GHOURWADA</v>
          </cell>
          <cell r="L40339" t="str">
            <v>CMPGB</v>
          </cell>
        </row>
        <row r="40340">
          <cell r="G40340">
            <v>495826</v>
          </cell>
          <cell r="H40340" t="str">
            <v>Ghurwada</v>
          </cell>
          <cell r="I40340">
            <v>1292</v>
          </cell>
          <cell r="J40340">
            <v>310</v>
          </cell>
          <cell r="K40340" t="str">
            <v>GHOURWADA</v>
          </cell>
          <cell r="L40340" t="str">
            <v>CMPGB</v>
          </cell>
        </row>
        <row r="40341">
          <cell r="G40341">
            <v>495827</v>
          </cell>
          <cell r="H40341" t="str">
            <v>Baghodi</v>
          </cell>
          <cell r="I40341">
            <v>720</v>
          </cell>
          <cell r="J40341">
            <v>185</v>
          </cell>
          <cell r="K40341" t="str">
            <v>GHOURWADA</v>
          </cell>
          <cell r="L40341" t="str">
            <v>CMPGB</v>
          </cell>
        </row>
        <row r="40342">
          <cell r="G40342">
            <v>495828</v>
          </cell>
          <cell r="H40342" t="str">
            <v>Gungni</v>
          </cell>
          <cell r="I40342">
            <v>748</v>
          </cell>
          <cell r="J40342">
            <v>186</v>
          </cell>
          <cell r="K40342" t="str">
            <v>GHOURWADA</v>
          </cell>
          <cell r="L40342" t="str">
            <v>CMPGB</v>
          </cell>
        </row>
        <row r="40343">
          <cell r="G40343">
            <v>495935</v>
          </cell>
          <cell r="H40343" t="str">
            <v>Dehka</v>
          </cell>
          <cell r="I40343">
            <v>169</v>
          </cell>
          <cell r="J40343">
            <v>42</v>
          </cell>
          <cell r="K40343" t="str">
            <v>GHOURWADA</v>
          </cell>
          <cell r="L40343" t="str">
            <v>CMPGB</v>
          </cell>
        </row>
        <row r="40344">
          <cell r="G40344">
            <v>496942</v>
          </cell>
          <cell r="H40344" t="str">
            <v>Gurjai</v>
          </cell>
          <cell r="I40344">
            <v>198</v>
          </cell>
          <cell r="J40344">
            <v>47</v>
          </cell>
          <cell r="K40344" t="str">
            <v>GODEGAON</v>
          </cell>
          <cell r="L40344" t="str">
            <v>CMPGB</v>
          </cell>
        </row>
        <row r="40345">
          <cell r="G40345">
            <v>496943</v>
          </cell>
          <cell r="H40345" t="str">
            <v>Tetma</v>
          </cell>
          <cell r="I40345">
            <v>858</v>
          </cell>
          <cell r="J40345">
            <v>203</v>
          </cell>
          <cell r="K40345" t="str">
            <v>GODEGAON</v>
          </cell>
          <cell r="L40345" t="str">
            <v>CMPGB</v>
          </cell>
        </row>
        <row r="40346">
          <cell r="G40346">
            <v>496945</v>
          </cell>
          <cell r="H40346" t="str">
            <v>Silghat</v>
          </cell>
          <cell r="I40346">
            <v>794</v>
          </cell>
          <cell r="J40346">
            <v>179</v>
          </cell>
          <cell r="K40346" t="str">
            <v>GODEGAON</v>
          </cell>
          <cell r="L40346" t="str">
            <v>CMPGB</v>
          </cell>
        </row>
        <row r="40347">
          <cell r="G40347">
            <v>496964</v>
          </cell>
          <cell r="H40347" t="str">
            <v>Gangpur</v>
          </cell>
          <cell r="I40347">
            <v>969</v>
          </cell>
          <cell r="J40347">
            <v>229</v>
          </cell>
          <cell r="K40347" t="str">
            <v>GODEGAON</v>
          </cell>
          <cell r="L40347" t="str">
            <v>CMPGB</v>
          </cell>
        </row>
        <row r="40348">
          <cell r="G40348">
            <v>496965</v>
          </cell>
          <cell r="H40348" t="str">
            <v>Ulat</v>
          </cell>
          <cell r="I40348">
            <v>470</v>
          </cell>
          <cell r="J40348">
            <v>122</v>
          </cell>
          <cell r="K40348" t="str">
            <v>GODEGAON</v>
          </cell>
          <cell r="L40348" t="str">
            <v>CMPGB</v>
          </cell>
        </row>
        <row r="40349">
          <cell r="G40349">
            <v>496966</v>
          </cell>
          <cell r="H40349" t="str">
            <v>Kaudiya</v>
          </cell>
          <cell r="I40349">
            <v>471</v>
          </cell>
          <cell r="J40349">
            <v>133</v>
          </cell>
          <cell r="K40349" t="str">
            <v>GODEGAON</v>
          </cell>
          <cell r="L40349" t="str">
            <v>CMPGB</v>
          </cell>
        </row>
        <row r="40350">
          <cell r="G40350">
            <v>496968</v>
          </cell>
          <cell r="H40350" t="str">
            <v>Mohgaon</v>
          </cell>
          <cell r="I40350">
            <v>698</v>
          </cell>
          <cell r="J40350">
            <v>187</v>
          </cell>
          <cell r="K40350" t="str">
            <v>GODEGAON</v>
          </cell>
          <cell r="L40350" t="str">
            <v>CMPGB</v>
          </cell>
        </row>
        <row r="40351">
          <cell r="G40351">
            <v>496969</v>
          </cell>
          <cell r="H40351" t="str">
            <v>Godegaon</v>
          </cell>
          <cell r="I40351">
            <v>1155</v>
          </cell>
          <cell r="J40351">
            <v>276</v>
          </cell>
          <cell r="K40351" t="str">
            <v>GODEGAON</v>
          </cell>
          <cell r="L40351" t="str">
            <v>CMPGB</v>
          </cell>
        </row>
        <row r="40352">
          <cell r="G40352">
            <v>496970</v>
          </cell>
          <cell r="H40352" t="str">
            <v>Ghurwada</v>
          </cell>
          <cell r="I40352">
            <v>837</v>
          </cell>
          <cell r="J40352">
            <v>206</v>
          </cell>
          <cell r="K40352" t="str">
            <v>GODEGAON</v>
          </cell>
          <cell r="L40352" t="str">
            <v>CMPGB</v>
          </cell>
        </row>
        <row r="40353">
          <cell r="G40353">
            <v>497033</v>
          </cell>
          <cell r="H40353" t="str">
            <v>Gokalpur</v>
          </cell>
          <cell r="I40353">
            <v>2506</v>
          </cell>
          <cell r="J40353">
            <v>568</v>
          </cell>
          <cell r="K40353" t="str">
            <v>GOKALPUR</v>
          </cell>
          <cell r="L40353" t="str">
            <v>UBI</v>
          </cell>
        </row>
        <row r="40354">
          <cell r="G40354">
            <v>497034</v>
          </cell>
          <cell r="H40354" t="str">
            <v>Nayegaon</v>
          </cell>
          <cell r="I40354">
            <v>138</v>
          </cell>
          <cell r="J40354">
            <v>30</v>
          </cell>
          <cell r="K40354" t="str">
            <v>GOKALPUR</v>
          </cell>
          <cell r="L40354" t="str">
            <v>UBI</v>
          </cell>
        </row>
        <row r="40355">
          <cell r="G40355">
            <v>497035</v>
          </cell>
          <cell r="H40355" t="str">
            <v>Pathapar</v>
          </cell>
          <cell r="I40355">
            <v>326</v>
          </cell>
          <cell r="J40355">
            <v>81</v>
          </cell>
          <cell r="K40355" t="str">
            <v>GOKALPUR</v>
          </cell>
          <cell r="L40355" t="str">
            <v>UBI</v>
          </cell>
        </row>
        <row r="40356">
          <cell r="G40356">
            <v>497036</v>
          </cell>
          <cell r="H40356" t="str">
            <v>Gopalpur</v>
          </cell>
          <cell r="I40356">
            <v>2</v>
          </cell>
          <cell r="J40356">
            <v>1</v>
          </cell>
          <cell r="K40356" t="str">
            <v>GOKALPUR</v>
          </cell>
          <cell r="L40356" t="str">
            <v>UBI</v>
          </cell>
        </row>
        <row r="40357">
          <cell r="G40357">
            <v>497037</v>
          </cell>
          <cell r="H40357" t="str">
            <v>Pandayer</v>
          </cell>
          <cell r="I40357">
            <v>403</v>
          </cell>
          <cell r="J40357">
            <v>97</v>
          </cell>
          <cell r="K40357" t="str">
            <v>GOKALPUR</v>
          </cell>
          <cell r="L40357" t="str">
            <v>UBI</v>
          </cell>
        </row>
        <row r="40358">
          <cell r="G40358">
            <v>497038</v>
          </cell>
          <cell r="H40358" t="str">
            <v>Dulhapur</v>
          </cell>
          <cell r="I40358">
            <v>1539</v>
          </cell>
          <cell r="J40358">
            <v>397</v>
          </cell>
          <cell r="K40358" t="str">
            <v>GOKALPUR</v>
          </cell>
          <cell r="L40358" t="str">
            <v>UBI</v>
          </cell>
        </row>
        <row r="40359">
          <cell r="G40359">
            <v>497039</v>
          </cell>
          <cell r="H40359" t="str">
            <v>Mohgaon</v>
          </cell>
          <cell r="I40359">
            <v>1462</v>
          </cell>
          <cell r="J40359">
            <v>372</v>
          </cell>
          <cell r="K40359" t="str">
            <v>GOKALPUR</v>
          </cell>
          <cell r="L40359" t="str">
            <v>UBI</v>
          </cell>
        </row>
        <row r="40360">
          <cell r="G40360">
            <v>496908</v>
          </cell>
          <cell r="H40360" t="str">
            <v>Datni</v>
          </cell>
          <cell r="I40360">
            <v>471</v>
          </cell>
          <cell r="J40360">
            <v>105</v>
          </cell>
          <cell r="K40360" t="str">
            <v>GOPALGANJ</v>
          </cell>
          <cell r="L40360" t="str">
            <v>CMPGB</v>
          </cell>
        </row>
        <row r="40361">
          <cell r="G40361">
            <v>496909</v>
          </cell>
          <cell r="H40361" t="str">
            <v>Badkumari</v>
          </cell>
          <cell r="I40361">
            <v>332</v>
          </cell>
          <cell r="J40361">
            <v>71</v>
          </cell>
          <cell r="K40361" t="str">
            <v>GOPALGANJ</v>
          </cell>
          <cell r="L40361" t="str">
            <v>CMPGB</v>
          </cell>
        </row>
        <row r="40362">
          <cell r="G40362">
            <v>496910</v>
          </cell>
          <cell r="H40362" t="str">
            <v>Gopalganj</v>
          </cell>
          <cell r="I40362">
            <v>3745</v>
          </cell>
          <cell r="J40362">
            <v>881</v>
          </cell>
          <cell r="K40362" t="str">
            <v>GOPALGANJ</v>
          </cell>
          <cell r="L40362" t="str">
            <v>CMPGB</v>
          </cell>
        </row>
        <row r="40363">
          <cell r="G40363">
            <v>496911</v>
          </cell>
          <cell r="H40363" t="str">
            <v>Bamhani</v>
          </cell>
          <cell r="I40363">
            <v>479</v>
          </cell>
          <cell r="J40363">
            <v>110</v>
          </cell>
          <cell r="K40363" t="str">
            <v>GOPALGANJ</v>
          </cell>
          <cell r="L40363" t="str">
            <v>CMPGB</v>
          </cell>
        </row>
        <row r="40364">
          <cell r="G40364">
            <v>496912</v>
          </cell>
          <cell r="H40364" t="str">
            <v>Harharpur</v>
          </cell>
          <cell r="I40364">
            <v>344</v>
          </cell>
          <cell r="J40364">
            <v>81</v>
          </cell>
          <cell r="K40364" t="str">
            <v>GOPALGANJ</v>
          </cell>
          <cell r="L40364" t="str">
            <v>CMPGB</v>
          </cell>
        </row>
        <row r="40365">
          <cell r="G40365">
            <v>496913</v>
          </cell>
          <cell r="H40365" t="str">
            <v>Katangi</v>
          </cell>
          <cell r="I40365">
            <v>664</v>
          </cell>
          <cell r="J40365">
            <v>151</v>
          </cell>
          <cell r="K40365" t="str">
            <v>GOPALGANJ</v>
          </cell>
          <cell r="L40365" t="str">
            <v>CMPGB</v>
          </cell>
        </row>
        <row r="40366">
          <cell r="G40366">
            <v>495954</v>
          </cell>
          <cell r="H40366" t="str">
            <v>Tilepani</v>
          </cell>
          <cell r="I40366">
            <v>892</v>
          </cell>
          <cell r="J40366">
            <v>198</v>
          </cell>
          <cell r="K40366" t="str">
            <v>GORAKHPUR GHUNGHSA</v>
          </cell>
          <cell r="L40366" t="str">
            <v>CMPGB</v>
          </cell>
        </row>
        <row r="40367">
          <cell r="G40367">
            <v>495955</v>
          </cell>
          <cell r="H40367" t="str">
            <v>Gorakhpur</v>
          </cell>
          <cell r="I40367">
            <v>899</v>
          </cell>
          <cell r="J40367">
            <v>212</v>
          </cell>
          <cell r="K40367" t="str">
            <v>GORAKHPUR GHUNGHSA</v>
          </cell>
          <cell r="L40367" t="str">
            <v>CMPGB</v>
          </cell>
        </row>
        <row r="40368">
          <cell r="G40368">
            <v>495956</v>
          </cell>
          <cell r="H40368" t="str">
            <v>Sindrai</v>
          </cell>
          <cell r="I40368">
            <v>847</v>
          </cell>
          <cell r="J40368">
            <v>154</v>
          </cell>
          <cell r="K40368" t="str">
            <v>GORAKHPUR GHUNGHSA</v>
          </cell>
          <cell r="L40368" t="str">
            <v>CMPGB</v>
          </cell>
        </row>
        <row r="40369">
          <cell r="G40369">
            <v>495960</v>
          </cell>
          <cell r="H40369" t="str">
            <v>Raigarh Ryt.</v>
          </cell>
          <cell r="I40369">
            <v>634</v>
          </cell>
          <cell r="J40369">
            <v>148</v>
          </cell>
          <cell r="K40369" t="str">
            <v>GORAKHPUR GHUNGHSA</v>
          </cell>
          <cell r="L40369" t="str">
            <v>CMPGB</v>
          </cell>
        </row>
        <row r="40370">
          <cell r="G40370">
            <v>495961</v>
          </cell>
          <cell r="H40370" t="str">
            <v>Ghunghsa</v>
          </cell>
          <cell r="I40370">
            <v>633</v>
          </cell>
          <cell r="J40370">
            <v>155</v>
          </cell>
          <cell r="K40370" t="str">
            <v>GORAKHPUR GHUNGHSA</v>
          </cell>
          <cell r="L40370" t="str">
            <v>CMPGB</v>
          </cell>
        </row>
        <row r="40371">
          <cell r="G40371">
            <v>495962</v>
          </cell>
          <cell r="H40371" t="str">
            <v>Muwari</v>
          </cell>
          <cell r="I40371">
            <v>801</v>
          </cell>
          <cell r="J40371">
            <v>189</v>
          </cell>
          <cell r="K40371" t="str">
            <v>GORAKHPUR GHUNGHSA</v>
          </cell>
          <cell r="L40371" t="str">
            <v>CMPGB</v>
          </cell>
        </row>
        <row r="40372">
          <cell r="G40372">
            <v>495967</v>
          </cell>
          <cell r="H40372" t="str">
            <v>Dalle Tola</v>
          </cell>
          <cell r="I40372">
            <v>480</v>
          </cell>
          <cell r="J40372">
            <v>121</v>
          </cell>
          <cell r="K40372" t="str">
            <v>GORAKHPUR GHUNGHSA</v>
          </cell>
          <cell r="L40372" t="str">
            <v>CMPGB</v>
          </cell>
        </row>
        <row r="40373">
          <cell r="G40373">
            <v>495968</v>
          </cell>
          <cell r="H40373" t="str">
            <v>Bhendki</v>
          </cell>
          <cell r="I40373">
            <v>523</v>
          </cell>
          <cell r="J40373">
            <v>108</v>
          </cell>
          <cell r="K40373" t="str">
            <v>GORAKHPUR GHUNGHSA</v>
          </cell>
          <cell r="L40373" t="str">
            <v>CMPGB</v>
          </cell>
        </row>
        <row r="40374">
          <cell r="G40374">
            <v>495969</v>
          </cell>
          <cell r="H40374" t="str">
            <v>Mahulpani</v>
          </cell>
          <cell r="I40374">
            <v>804</v>
          </cell>
          <cell r="J40374">
            <v>201</v>
          </cell>
          <cell r="K40374" t="str">
            <v>GORAKHPUR GHUNGHSA</v>
          </cell>
          <cell r="L40374" t="str">
            <v>CMPGB</v>
          </cell>
        </row>
        <row r="40375">
          <cell r="G40375">
            <v>496065</v>
          </cell>
          <cell r="H40375" t="str">
            <v>Kadwi</v>
          </cell>
          <cell r="I40375">
            <v>449</v>
          </cell>
          <cell r="J40375">
            <v>113</v>
          </cell>
          <cell r="K40375" t="str">
            <v>GORAKHPUR(KADWI)</v>
          </cell>
          <cell r="L40375" t="str">
            <v>CMPGB</v>
          </cell>
        </row>
        <row r="40376">
          <cell r="G40376">
            <v>496066</v>
          </cell>
          <cell r="H40376" t="str">
            <v>Anjaniya</v>
          </cell>
          <cell r="I40376">
            <v>996</v>
          </cell>
          <cell r="J40376">
            <v>245</v>
          </cell>
          <cell r="K40376" t="str">
            <v>GORAKHPUR(KADWI)</v>
          </cell>
          <cell r="L40376" t="str">
            <v>CMPGB</v>
          </cell>
        </row>
        <row r="40377">
          <cell r="G40377">
            <v>496067</v>
          </cell>
          <cell r="H40377" t="str">
            <v>Deori Khurd</v>
          </cell>
          <cell r="I40377">
            <v>243</v>
          </cell>
          <cell r="J40377">
            <v>64</v>
          </cell>
          <cell r="K40377" t="str">
            <v>GORAKHPUR(KADWI)</v>
          </cell>
          <cell r="L40377" t="str">
            <v>CMPGB</v>
          </cell>
        </row>
        <row r="40378">
          <cell r="G40378">
            <v>496068</v>
          </cell>
          <cell r="H40378" t="str">
            <v>Junapani Ryt.</v>
          </cell>
          <cell r="I40378">
            <v>583</v>
          </cell>
          <cell r="J40378">
            <v>144</v>
          </cell>
          <cell r="K40378" t="str">
            <v>GORAKHPUR(KADWI)</v>
          </cell>
          <cell r="L40378" t="str">
            <v>CMPGB</v>
          </cell>
        </row>
        <row r="40379">
          <cell r="G40379">
            <v>496069</v>
          </cell>
          <cell r="H40379" t="str">
            <v>Gorakhpur</v>
          </cell>
          <cell r="I40379">
            <v>732</v>
          </cell>
          <cell r="J40379">
            <v>191</v>
          </cell>
          <cell r="K40379" t="str">
            <v>GORAKHPUR(KADWI)</v>
          </cell>
          <cell r="L40379" t="str">
            <v>CMPGB</v>
          </cell>
        </row>
        <row r="40380">
          <cell r="G40380">
            <v>496070</v>
          </cell>
          <cell r="H40380" t="str">
            <v>Bihiriya</v>
          </cell>
          <cell r="I40380">
            <v>1580</v>
          </cell>
          <cell r="J40380">
            <v>409</v>
          </cell>
          <cell r="K40380" t="str">
            <v>GORAKHPUR(KADWI)</v>
          </cell>
          <cell r="L40380" t="str">
            <v>CMPGB</v>
          </cell>
        </row>
        <row r="40381">
          <cell r="G40381">
            <v>496078</v>
          </cell>
          <cell r="H40381" t="str">
            <v>Chandi</v>
          </cell>
          <cell r="I40381">
            <v>1048</v>
          </cell>
          <cell r="J40381">
            <v>261</v>
          </cell>
          <cell r="K40381" t="str">
            <v>GORAKHPUR(KADWI)</v>
          </cell>
          <cell r="L40381" t="str">
            <v>CMPGB</v>
          </cell>
        </row>
        <row r="40382">
          <cell r="G40382">
            <v>495651</v>
          </cell>
          <cell r="H40382" t="str">
            <v>Khubi Ryt.</v>
          </cell>
          <cell r="I40382">
            <v>735</v>
          </cell>
          <cell r="J40382">
            <v>175</v>
          </cell>
          <cell r="K40382" t="str">
            <v>GOURABIBI</v>
          </cell>
          <cell r="L40382" t="str">
            <v>CMPGB</v>
          </cell>
        </row>
        <row r="40383">
          <cell r="G40383">
            <v>495652</v>
          </cell>
          <cell r="H40383" t="str">
            <v>Jam Kona Ryt.</v>
          </cell>
          <cell r="I40383">
            <v>337</v>
          </cell>
          <cell r="J40383">
            <v>80</v>
          </cell>
          <cell r="K40383" t="str">
            <v>GOURABIBI</v>
          </cell>
          <cell r="L40383" t="str">
            <v>CMPGB</v>
          </cell>
        </row>
        <row r="40384">
          <cell r="G40384">
            <v>495653</v>
          </cell>
          <cell r="H40384" t="str">
            <v>Saliwada Ryt.</v>
          </cell>
          <cell r="I40384">
            <v>398</v>
          </cell>
          <cell r="J40384">
            <v>86</v>
          </cell>
          <cell r="K40384" t="str">
            <v>GOURABIBI</v>
          </cell>
          <cell r="L40384" t="str">
            <v>CMPGB</v>
          </cell>
        </row>
        <row r="40385">
          <cell r="G40385">
            <v>495666</v>
          </cell>
          <cell r="H40385" t="str">
            <v>Gaurabibi Ryt.</v>
          </cell>
          <cell r="I40385">
            <v>597</v>
          </cell>
          <cell r="J40385">
            <v>132</v>
          </cell>
          <cell r="K40385" t="str">
            <v>GOURABIBI</v>
          </cell>
          <cell r="L40385" t="str">
            <v>CMPGB</v>
          </cell>
        </row>
        <row r="40386">
          <cell r="G40386">
            <v>495667</v>
          </cell>
          <cell r="H40386" t="str">
            <v>Pathar Kathi Ryt.</v>
          </cell>
          <cell r="I40386">
            <v>1085</v>
          </cell>
          <cell r="J40386">
            <v>300</v>
          </cell>
          <cell r="K40386" t="str">
            <v>GOURABIBI</v>
          </cell>
          <cell r="L40386" t="str">
            <v>CMPGB</v>
          </cell>
        </row>
        <row r="40387">
          <cell r="G40387">
            <v>495668</v>
          </cell>
          <cell r="H40387" t="str">
            <v>Bhumka</v>
          </cell>
          <cell r="I40387">
            <v>545</v>
          </cell>
          <cell r="J40387">
            <v>119</v>
          </cell>
          <cell r="K40387" t="str">
            <v>GOURABIBI</v>
          </cell>
          <cell r="L40387" t="str">
            <v>CMPGB</v>
          </cell>
        </row>
        <row r="40388">
          <cell r="G40388">
            <v>495669</v>
          </cell>
          <cell r="H40388" t="str">
            <v>Kosamghat</v>
          </cell>
          <cell r="I40388">
            <v>418</v>
          </cell>
          <cell r="J40388">
            <v>94</v>
          </cell>
          <cell r="K40388" t="str">
            <v>GOURABIBI</v>
          </cell>
          <cell r="L40388" t="str">
            <v>CMPGB</v>
          </cell>
        </row>
        <row r="40389">
          <cell r="G40389">
            <v>495670</v>
          </cell>
          <cell r="H40389" t="str">
            <v>Khunt Khamariya</v>
          </cell>
          <cell r="I40389">
            <v>337</v>
          </cell>
          <cell r="J40389">
            <v>80</v>
          </cell>
          <cell r="K40389" t="str">
            <v>GOURABIBI</v>
          </cell>
          <cell r="L40389" t="str">
            <v>CMPGB</v>
          </cell>
        </row>
        <row r="40390">
          <cell r="G40390">
            <v>495671</v>
          </cell>
          <cell r="H40390" t="str">
            <v>Bhandar Doh</v>
          </cell>
          <cell r="I40390">
            <v>589</v>
          </cell>
          <cell r="J40390">
            <v>157</v>
          </cell>
          <cell r="K40390" t="str">
            <v>GOURABIBI</v>
          </cell>
          <cell r="L40390" t="str">
            <v>CMPGB</v>
          </cell>
        </row>
        <row r="40391">
          <cell r="G40391">
            <v>496587</v>
          </cell>
          <cell r="H40391" t="str">
            <v>Begarwani Khurd</v>
          </cell>
          <cell r="I40391">
            <v>491</v>
          </cell>
          <cell r="J40391">
            <v>109</v>
          </cell>
          <cell r="K40391" t="str">
            <v>GUBARIA</v>
          </cell>
          <cell r="L40391" t="str">
            <v>CMPGB</v>
          </cell>
        </row>
        <row r="40392">
          <cell r="G40392">
            <v>496588</v>
          </cell>
          <cell r="H40392" t="str">
            <v>Gopeywani</v>
          </cell>
          <cell r="I40392">
            <v>420</v>
          </cell>
          <cell r="J40392">
            <v>89</v>
          </cell>
          <cell r="K40392" t="str">
            <v>GUBARIA</v>
          </cell>
          <cell r="L40392" t="str">
            <v>CMPGB</v>
          </cell>
        </row>
        <row r="40393">
          <cell r="G40393">
            <v>496589</v>
          </cell>
          <cell r="H40393" t="str">
            <v>Khursipar Mal</v>
          </cell>
          <cell r="I40393">
            <v>476</v>
          </cell>
          <cell r="J40393">
            <v>108</v>
          </cell>
          <cell r="K40393" t="str">
            <v>GUBARIA</v>
          </cell>
          <cell r="L40393" t="str">
            <v>CMPGB</v>
          </cell>
        </row>
        <row r="40394">
          <cell r="G40394">
            <v>496590</v>
          </cell>
          <cell r="H40394" t="str">
            <v>Khursipar Ryt.</v>
          </cell>
          <cell r="I40394">
            <v>278</v>
          </cell>
          <cell r="J40394">
            <v>55</v>
          </cell>
          <cell r="K40394" t="str">
            <v>GUBARIA</v>
          </cell>
          <cell r="L40394" t="str">
            <v>CMPGB</v>
          </cell>
        </row>
        <row r="40395">
          <cell r="G40395">
            <v>496593</v>
          </cell>
          <cell r="H40395" t="str">
            <v>Saliwada</v>
          </cell>
          <cell r="I40395">
            <v>651</v>
          </cell>
          <cell r="J40395">
            <v>139</v>
          </cell>
          <cell r="K40395" t="str">
            <v>GUBARIA</v>
          </cell>
          <cell r="L40395" t="str">
            <v>CMPGB</v>
          </cell>
        </row>
        <row r="40396">
          <cell r="G40396">
            <v>496596</v>
          </cell>
          <cell r="H40396" t="str">
            <v>Malhanwada</v>
          </cell>
          <cell r="I40396">
            <v>828</v>
          </cell>
          <cell r="J40396">
            <v>203</v>
          </cell>
          <cell r="K40396" t="str">
            <v>GUBARIA</v>
          </cell>
          <cell r="L40396" t="str">
            <v>CMPGB</v>
          </cell>
        </row>
        <row r="40397">
          <cell r="G40397">
            <v>496597</v>
          </cell>
          <cell r="H40397" t="str">
            <v>Bichuwa</v>
          </cell>
          <cell r="I40397">
            <v>150</v>
          </cell>
          <cell r="J40397">
            <v>30</v>
          </cell>
          <cell r="K40397" t="str">
            <v>GUBARIA</v>
          </cell>
          <cell r="L40397" t="str">
            <v>CMPGB</v>
          </cell>
        </row>
        <row r="40398">
          <cell r="G40398">
            <v>496608</v>
          </cell>
          <cell r="H40398" t="str">
            <v>Tindua</v>
          </cell>
          <cell r="I40398">
            <v>1123</v>
          </cell>
          <cell r="J40398">
            <v>241</v>
          </cell>
          <cell r="K40398" t="str">
            <v>GUBARIA</v>
          </cell>
          <cell r="L40398" t="str">
            <v>CMPGB</v>
          </cell>
        </row>
        <row r="40399">
          <cell r="G40399">
            <v>496609</v>
          </cell>
          <cell r="H40399" t="str">
            <v>Chandan Kheda</v>
          </cell>
          <cell r="I40399">
            <v>579</v>
          </cell>
          <cell r="J40399">
            <v>129</v>
          </cell>
          <cell r="K40399" t="str">
            <v>GUBARIA</v>
          </cell>
          <cell r="L40399" t="str">
            <v>CMPGB</v>
          </cell>
        </row>
        <row r="40400">
          <cell r="G40400">
            <v>496610</v>
          </cell>
          <cell r="H40400" t="str">
            <v>Gubariya</v>
          </cell>
          <cell r="I40400">
            <v>1405</v>
          </cell>
          <cell r="J40400">
            <v>324</v>
          </cell>
          <cell r="K40400" t="str">
            <v>GUBARIA</v>
          </cell>
          <cell r="L40400" t="str">
            <v>CMPGB</v>
          </cell>
        </row>
        <row r="40401">
          <cell r="G40401">
            <v>496611</v>
          </cell>
          <cell r="H40401" t="str">
            <v>Dungariya</v>
          </cell>
          <cell r="I40401">
            <v>372</v>
          </cell>
          <cell r="J40401">
            <v>80</v>
          </cell>
          <cell r="K40401" t="str">
            <v>GUBARIA</v>
          </cell>
          <cell r="L40401" t="str">
            <v>CMPGB</v>
          </cell>
        </row>
        <row r="40402">
          <cell r="G40402">
            <v>496612</v>
          </cell>
          <cell r="H40402" t="str">
            <v>Budhwara</v>
          </cell>
          <cell r="I40402">
            <v>424</v>
          </cell>
          <cell r="J40402">
            <v>90</v>
          </cell>
          <cell r="K40402" t="str">
            <v>GUBARIA</v>
          </cell>
          <cell r="L40402" t="str">
            <v>CMPGB</v>
          </cell>
        </row>
        <row r="40403">
          <cell r="G40403">
            <v>497068</v>
          </cell>
          <cell r="H40403" t="str">
            <v>Gwari</v>
          </cell>
          <cell r="I40403">
            <v>1183</v>
          </cell>
          <cell r="J40403">
            <v>238</v>
          </cell>
          <cell r="K40403" t="str">
            <v>GWARI</v>
          </cell>
          <cell r="L40403" t="str">
            <v>CMPGB</v>
          </cell>
        </row>
        <row r="40404">
          <cell r="G40404">
            <v>497081</v>
          </cell>
          <cell r="H40404" t="str">
            <v>Sarrahirri</v>
          </cell>
          <cell r="I40404">
            <v>800</v>
          </cell>
          <cell r="J40404">
            <v>180</v>
          </cell>
          <cell r="K40404" t="str">
            <v>GWARI</v>
          </cell>
          <cell r="L40404" t="str">
            <v>CMPGB</v>
          </cell>
        </row>
        <row r="40405">
          <cell r="G40405">
            <v>497082</v>
          </cell>
          <cell r="H40405" t="str">
            <v>Teoni</v>
          </cell>
          <cell r="I40405">
            <v>470</v>
          </cell>
          <cell r="J40405">
            <v>99</v>
          </cell>
          <cell r="K40405" t="str">
            <v>GWARI</v>
          </cell>
          <cell r="L40405" t="str">
            <v>CMPGB</v>
          </cell>
        </row>
        <row r="40406">
          <cell r="G40406">
            <v>497083</v>
          </cell>
          <cell r="H40406" t="str">
            <v>Bhodki</v>
          </cell>
          <cell r="I40406">
            <v>163</v>
          </cell>
          <cell r="J40406">
            <v>39</v>
          </cell>
          <cell r="K40406" t="str">
            <v>GWARI</v>
          </cell>
          <cell r="L40406" t="str">
            <v>CMPGB</v>
          </cell>
        </row>
        <row r="40407">
          <cell r="G40407">
            <v>497084</v>
          </cell>
          <cell r="H40407" t="str">
            <v>Katangi Ryt.</v>
          </cell>
          <cell r="I40407">
            <v>356</v>
          </cell>
          <cell r="J40407">
            <v>77</v>
          </cell>
          <cell r="K40407" t="str">
            <v>GWARI</v>
          </cell>
          <cell r="L40407" t="str">
            <v>CMPGB</v>
          </cell>
        </row>
        <row r="40408">
          <cell r="G40408">
            <v>497085</v>
          </cell>
          <cell r="H40408" t="str">
            <v>Kohka</v>
          </cell>
          <cell r="I40408">
            <v>945</v>
          </cell>
          <cell r="J40408">
            <v>210</v>
          </cell>
          <cell r="K40408" t="str">
            <v>GWARI</v>
          </cell>
          <cell r="L40408" t="str">
            <v>CMPGB</v>
          </cell>
        </row>
        <row r="40409">
          <cell r="G40409">
            <v>497092</v>
          </cell>
          <cell r="H40409" t="str">
            <v>Mohgaon</v>
          </cell>
          <cell r="I40409">
            <v>548</v>
          </cell>
          <cell r="J40409">
            <v>119</v>
          </cell>
          <cell r="K40409" t="str">
            <v>GWARI</v>
          </cell>
          <cell r="L40409" t="str">
            <v>CMPGB</v>
          </cell>
        </row>
        <row r="40410">
          <cell r="G40410">
            <v>497093</v>
          </cell>
          <cell r="H40410" t="str">
            <v>Dargada</v>
          </cell>
          <cell r="I40410">
            <v>699</v>
          </cell>
          <cell r="J40410">
            <v>155</v>
          </cell>
          <cell r="K40410" t="str">
            <v>GWARI</v>
          </cell>
          <cell r="L40410" t="str">
            <v>CMPGB</v>
          </cell>
        </row>
        <row r="40411">
          <cell r="G40411">
            <v>497233</v>
          </cell>
          <cell r="H40411" t="str">
            <v>Murer</v>
          </cell>
          <cell r="I40411">
            <v>63</v>
          </cell>
          <cell r="J40411">
            <v>14</v>
          </cell>
          <cell r="K40411" t="str">
            <v>GWARI</v>
          </cell>
          <cell r="L40411" t="str">
            <v>CMPGB</v>
          </cell>
        </row>
        <row r="40412">
          <cell r="G40412">
            <v>495925</v>
          </cell>
          <cell r="H40412" t="str">
            <v>Lalpur</v>
          </cell>
          <cell r="I40412">
            <v>440</v>
          </cell>
          <cell r="J40412">
            <v>106</v>
          </cell>
          <cell r="K40412" t="str">
            <v>HARRAI</v>
          </cell>
          <cell r="L40412" t="str">
            <v>CBOI</v>
          </cell>
        </row>
        <row r="40413">
          <cell r="G40413">
            <v>495926</v>
          </cell>
          <cell r="H40413" t="str">
            <v>Dhauriya</v>
          </cell>
          <cell r="I40413">
            <v>535</v>
          </cell>
          <cell r="J40413">
            <v>132</v>
          </cell>
          <cell r="K40413" t="str">
            <v>HARRAI</v>
          </cell>
          <cell r="L40413" t="str">
            <v>CBOI</v>
          </cell>
        </row>
        <row r="40414">
          <cell r="G40414">
            <v>495927</v>
          </cell>
          <cell r="H40414" t="str">
            <v>Sahajpuri</v>
          </cell>
          <cell r="I40414">
            <v>1055</v>
          </cell>
          <cell r="J40414">
            <v>227</v>
          </cell>
          <cell r="K40414" t="str">
            <v>HARRAI</v>
          </cell>
          <cell r="L40414" t="str">
            <v>CBOI</v>
          </cell>
        </row>
        <row r="40415">
          <cell r="G40415">
            <v>495930</v>
          </cell>
          <cell r="H40415" t="str">
            <v>Gungwara</v>
          </cell>
          <cell r="I40415">
            <v>864</v>
          </cell>
          <cell r="J40415">
            <v>213</v>
          </cell>
          <cell r="K40415" t="str">
            <v>HARRAI</v>
          </cell>
          <cell r="L40415" t="str">
            <v>CBOI</v>
          </cell>
        </row>
        <row r="40416">
          <cell r="G40416">
            <v>496373</v>
          </cell>
          <cell r="H40416" t="str">
            <v>Harrai</v>
          </cell>
          <cell r="I40416">
            <v>878</v>
          </cell>
          <cell r="J40416">
            <v>201</v>
          </cell>
          <cell r="K40416" t="str">
            <v>HARRAI</v>
          </cell>
          <cell r="L40416" t="str">
            <v>CBOI</v>
          </cell>
        </row>
        <row r="40417">
          <cell r="G40417">
            <v>496374</v>
          </cell>
          <cell r="H40417" t="str">
            <v>Manhori Mal</v>
          </cell>
          <cell r="I40417">
            <v>141</v>
          </cell>
          <cell r="J40417">
            <v>32</v>
          </cell>
          <cell r="K40417" t="str">
            <v>HARRAI</v>
          </cell>
          <cell r="L40417" t="str">
            <v>CBOI</v>
          </cell>
        </row>
        <row r="40418">
          <cell r="G40418">
            <v>496375</v>
          </cell>
          <cell r="H40418" t="str">
            <v>Lamta</v>
          </cell>
          <cell r="I40418">
            <v>435</v>
          </cell>
          <cell r="J40418">
            <v>84</v>
          </cell>
          <cell r="K40418" t="str">
            <v>HARRAI</v>
          </cell>
          <cell r="L40418" t="str">
            <v>CBOI</v>
          </cell>
        </row>
        <row r="40419">
          <cell r="G40419">
            <v>496376</v>
          </cell>
          <cell r="H40419" t="str">
            <v>Balpura</v>
          </cell>
          <cell r="I40419">
            <v>692</v>
          </cell>
          <cell r="J40419">
            <v>143</v>
          </cell>
          <cell r="K40419" t="str">
            <v>HARRAI</v>
          </cell>
          <cell r="L40419" t="str">
            <v>CBOI</v>
          </cell>
        </row>
        <row r="40420">
          <cell r="G40420">
            <v>496378</v>
          </cell>
          <cell r="H40420" t="str">
            <v>Gorakhpur</v>
          </cell>
          <cell r="I40420">
            <v>1330</v>
          </cell>
          <cell r="J40420">
            <v>299</v>
          </cell>
          <cell r="K40420" t="str">
            <v>HARRAI</v>
          </cell>
          <cell r="L40420" t="str">
            <v>CBOI</v>
          </cell>
        </row>
        <row r="40421">
          <cell r="G40421">
            <v>496642</v>
          </cell>
          <cell r="H40421" t="str">
            <v>Payli</v>
          </cell>
          <cell r="I40421">
            <v>281</v>
          </cell>
          <cell r="J40421">
            <v>69</v>
          </cell>
          <cell r="K40421" t="str">
            <v>HATHNAPUR</v>
          </cell>
          <cell r="L40421" t="str">
            <v>CMPGB</v>
          </cell>
        </row>
        <row r="40422">
          <cell r="G40422">
            <v>496643</v>
          </cell>
          <cell r="H40422" t="str">
            <v>Hinotiya</v>
          </cell>
          <cell r="I40422">
            <v>1081</v>
          </cell>
          <cell r="J40422">
            <v>240</v>
          </cell>
          <cell r="K40422" t="str">
            <v>HATHNAPUR</v>
          </cell>
          <cell r="L40422" t="str">
            <v>CMPGB</v>
          </cell>
        </row>
        <row r="40423">
          <cell r="G40423">
            <v>496645</v>
          </cell>
          <cell r="H40423" t="str">
            <v>Marbodi</v>
          </cell>
          <cell r="I40423">
            <v>1141</v>
          </cell>
          <cell r="J40423">
            <v>281</v>
          </cell>
          <cell r="K40423" t="str">
            <v>HATHNAPUR</v>
          </cell>
          <cell r="L40423" t="str">
            <v>CMPGB</v>
          </cell>
        </row>
        <row r="40424">
          <cell r="G40424">
            <v>496649</v>
          </cell>
          <cell r="H40424" t="str">
            <v>Jaitpurkhurd</v>
          </cell>
          <cell r="I40424">
            <v>760</v>
          </cell>
          <cell r="J40424">
            <v>179</v>
          </cell>
          <cell r="K40424" t="str">
            <v>HATHNAPUR</v>
          </cell>
          <cell r="L40424" t="str">
            <v>CMPGB</v>
          </cell>
        </row>
        <row r="40425">
          <cell r="G40425">
            <v>496653</v>
          </cell>
          <cell r="H40425" t="str">
            <v>Singhodi No.1</v>
          </cell>
          <cell r="I40425">
            <v>438</v>
          </cell>
          <cell r="J40425">
            <v>95</v>
          </cell>
          <cell r="K40425" t="str">
            <v>HATHNAPUR</v>
          </cell>
          <cell r="L40425" t="str">
            <v>CMPGB</v>
          </cell>
        </row>
        <row r="40426">
          <cell r="G40426">
            <v>496654</v>
          </cell>
          <cell r="H40426" t="str">
            <v>Hatnapur</v>
          </cell>
          <cell r="I40426">
            <v>2385</v>
          </cell>
          <cell r="J40426">
            <v>531</v>
          </cell>
          <cell r="K40426" t="str">
            <v>HATHNAPUR</v>
          </cell>
          <cell r="L40426" t="str">
            <v>CMPGB</v>
          </cell>
        </row>
        <row r="40427">
          <cell r="G40427">
            <v>496819</v>
          </cell>
          <cell r="H40427" t="str">
            <v>Indawadi</v>
          </cell>
          <cell r="I40427">
            <v>1615</v>
          </cell>
          <cell r="J40427">
            <v>348</v>
          </cell>
          <cell r="K40427" t="str">
            <v>INDAWADI</v>
          </cell>
          <cell r="L40427" t="str">
            <v>ICICI</v>
          </cell>
        </row>
        <row r="40428">
          <cell r="G40428">
            <v>496820</v>
          </cell>
          <cell r="H40428" t="str">
            <v>Bareliparmal</v>
          </cell>
          <cell r="I40428">
            <v>944</v>
          </cell>
          <cell r="J40428">
            <v>211</v>
          </cell>
          <cell r="K40428" t="str">
            <v>INDAWADI</v>
          </cell>
          <cell r="L40428" t="str">
            <v>ICICI</v>
          </cell>
        </row>
        <row r="40429">
          <cell r="G40429">
            <v>496980</v>
          </cell>
          <cell r="H40429" t="str">
            <v>Agarwada</v>
          </cell>
          <cell r="I40429">
            <v>465</v>
          </cell>
          <cell r="J40429">
            <v>97</v>
          </cell>
          <cell r="K40429" t="str">
            <v>INDORI</v>
          </cell>
          <cell r="L40429" t="str">
            <v>BOM</v>
          </cell>
        </row>
        <row r="40430">
          <cell r="G40430">
            <v>497047</v>
          </cell>
          <cell r="H40430" t="str">
            <v>Jam</v>
          </cell>
          <cell r="I40430">
            <v>1440</v>
          </cell>
          <cell r="J40430">
            <v>336</v>
          </cell>
          <cell r="K40430" t="str">
            <v>INDORI</v>
          </cell>
          <cell r="L40430" t="str">
            <v>BOM</v>
          </cell>
        </row>
        <row r="40431">
          <cell r="G40431">
            <v>497048</v>
          </cell>
          <cell r="H40431" t="str">
            <v>Indauri</v>
          </cell>
          <cell r="I40431">
            <v>1753</v>
          </cell>
          <cell r="J40431">
            <v>388</v>
          </cell>
          <cell r="K40431" t="str">
            <v>INDORI</v>
          </cell>
          <cell r="L40431" t="str">
            <v>BOM</v>
          </cell>
        </row>
        <row r="40432">
          <cell r="G40432">
            <v>497050</v>
          </cell>
          <cell r="H40432" t="str">
            <v>Antra</v>
          </cell>
          <cell r="I40432">
            <v>1037</v>
          </cell>
          <cell r="J40432">
            <v>244</v>
          </cell>
          <cell r="K40432" t="str">
            <v>INDORI</v>
          </cell>
          <cell r="L40432" t="str">
            <v>BOM</v>
          </cell>
        </row>
        <row r="40433">
          <cell r="G40433">
            <v>496646</v>
          </cell>
          <cell r="H40433" t="str">
            <v>Panjra</v>
          </cell>
          <cell r="I40433">
            <v>726</v>
          </cell>
          <cell r="J40433">
            <v>150</v>
          </cell>
          <cell r="K40433" t="str">
            <v>JAM</v>
          </cell>
          <cell r="L40433" t="str">
            <v>CMPGB</v>
          </cell>
        </row>
        <row r="40434">
          <cell r="G40434">
            <v>496647</v>
          </cell>
          <cell r="H40434" t="str">
            <v>Jam</v>
          </cell>
          <cell r="I40434">
            <v>1603</v>
          </cell>
          <cell r="J40434">
            <v>363</v>
          </cell>
          <cell r="K40434" t="str">
            <v>JAM</v>
          </cell>
          <cell r="L40434" t="str">
            <v>CMPGB</v>
          </cell>
        </row>
        <row r="40435">
          <cell r="G40435">
            <v>496648</v>
          </cell>
          <cell r="H40435" t="str">
            <v>Kanhargaon</v>
          </cell>
          <cell r="I40435">
            <v>1174</v>
          </cell>
          <cell r="J40435">
            <v>259</v>
          </cell>
          <cell r="K40435" t="str">
            <v>JAM</v>
          </cell>
          <cell r="L40435" t="str">
            <v>CMPGB</v>
          </cell>
        </row>
        <row r="40436">
          <cell r="G40436">
            <v>496650</v>
          </cell>
          <cell r="H40436" t="str">
            <v>Sapapar</v>
          </cell>
          <cell r="I40436">
            <v>679</v>
          </cell>
          <cell r="J40436">
            <v>174</v>
          </cell>
          <cell r="K40436" t="str">
            <v>JAM</v>
          </cell>
          <cell r="L40436" t="str">
            <v>CMPGB</v>
          </cell>
        </row>
        <row r="40437">
          <cell r="G40437">
            <v>496651</v>
          </cell>
          <cell r="H40437" t="str">
            <v>Mungawanikhurd</v>
          </cell>
          <cell r="I40437">
            <v>754</v>
          </cell>
          <cell r="J40437">
            <v>187</v>
          </cell>
          <cell r="K40437" t="str">
            <v>JAM</v>
          </cell>
          <cell r="L40437" t="str">
            <v>CMPGB</v>
          </cell>
        </row>
        <row r="40438">
          <cell r="G40438">
            <v>496652</v>
          </cell>
          <cell r="H40438" t="str">
            <v>Mungawanikalan</v>
          </cell>
          <cell r="I40438">
            <v>919</v>
          </cell>
          <cell r="J40438">
            <v>241</v>
          </cell>
          <cell r="K40438" t="str">
            <v>JAM</v>
          </cell>
          <cell r="L40438" t="str">
            <v>CMPGB</v>
          </cell>
        </row>
        <row r="40439">
          <cell r="G40439">
            <v>496667</v>
          </cell>
          <cell r="H40439" t="str">
            <v>Badhi</v>
          </cell>
          <cell r="I40439">
            <v>528</v>
          </cell>
          <cell r="J40439">
            <v>100</v>
          </cell>
          <cell r="K40439" t="str">
            <v>JAM</v>
          </cell>
          <cell r="L40439" t="str">
            <v>CMPGB</v>
          </cell>
        </row>
        <row r="40440">
          <cell r="G40440">
            <v>496669</v>
          </cell>
          <cell r="H40440" t="str">
            <v>Chauda</v>
          </cell>
          <cell r="I40440">
            <v>216</v>
          </cell>
          <cell r="J40440">
            <v>46</v>
          </cell>
          <cell r="K40440" t="str">
            <v>JAM</v>
          </cell>
          <cell r="L40440" t="str">
            <v>CMPGB</v>
          </cell>
        </row>
        <row r="40441">
          <cell r="G40441">
            <v>496542</v>
          </cell>
          <cell r="H40441" t="str">
            <v>Mohgaon</v>
          </cell>
          <cell r="I40441">
            <v>784</v>
          </cell>
          <cell r="J40441">
            <v>191</v>
          </cell>
          <cell r="K40441" t="str">
            <v>JAMUNPANI</v>
          </cell>
          <cell r="L40441" t="str">
            <v>CBOI</v>
          </cell>
        </row>
        <row r="40442">
          <cell r="G40442">
            <v>496543</v>
          </cell>
          <cell r="H40442" t="str">
            <v>Paraspani</v>
          </cell>
          <cell r="I40442">
            <v>1156</v>
          </cell>
          <cell r="J40442">
            <v>311</v>
          </cell>
          <cell r="K40442" t="str">
            <v>JAMUNPANI</v>
          </cell>
          <cell r="L40442" t="str">
            <v>CBOI</v>
          </cell>
        </row>
        <row r="40443">
          <cell r="G40443">
            <v>496549</v>
          </cell>
          <cell r="H40443" t="str">
            <v>Jamunpani</v>
          </cell>
          <cell r="I40443">
            <v>1635</v>
          </cell>
          <cell r="J40443">
            <v>380</v>
          </cell>
          <cell r="K40443" t="str">
            <v>JAMUNPANI</v>
          </cell>
          <cell r="L40443" t="str">
            <v>CBOI</v>
          </cell>
        </row>
        <row r="40444">
          <cell r="G40444">
            <v>496554</v>
          </cell>
          <cell r="H40444" t="str">
            <v>Kohka</v>
          </cell>
          <cell r="I40444">
            <v>937</v>
          </cell>
          <cell r="J40444">
            <v>198</v>
          </cell>
          <cell r="K40444" t="str">
            <v>JAMUNPANI</v>
          </cell>
          <cell r="L40444" t="str">
            <v>CBOI</v>
          </cell>
        </row>
        <row r="40445">
          <cell r="G40445">
            <v>496556</v>
          </cell>
          <cell r="H40445" t="str">
            <v>Baglai</v>
          </cell>
          <cell r="I40445">
            <v>1181</v>
          </cell>
          <cell r="J40445">
            <v>277</v>
          </cell>
          <cell r="K40445" t="str">
            <v>JAMUNPANI</v>
          </cell>
          <cell r="L40445" t="str">
            <v>CBOI</v>
          </cell>
        </row>
        <row r="40446">
          <cell r="G40446">
            <v>496330</v>
          </cell>
          <cell r="H40446" t="str">
            <v>Hingwani</v>
          </cell>
          <cell r="I40446">
            <v>953</v>
          </cell>
          <cell r="J40446">
            <v>211</v>
          </cell>
          <cell r="K40446" t="str">
            <v>JAMUNPANI</v>
          </cell>
          <cell r="L40446" t="str">
            <v>UBI</v>
          </cell>
        </row>
        <row r="40447">
          <cell r="G40447">
            <v>496345</v>
          </cell>
          <cell r="H40447" t="str">
            <v>Panarjhir</v>
          </cell>
          <cell r="I40447">
            <v>152</v>
          </cell>
          <cell r="J40447">
            <v>29</v>
          </cell>
          <cell r="K40447" t="str">
            <v>JAMUNPANI</v>
          </cell>
          <cell r="L40447" t="str">
            <v>UBI</v>
          </cell>
        </row>
        <row r="40448">
          <cell r="G40448">
            <v>496355</v>
          </cell>
          <cell r="H40448" t="str">
            <v>Gudhna</v>
          </cell>
          <cell r="I40448">
            <v>1035</v>
          </cell>
          <cell r="J40448">
            <v>230</v>
          </cell>
          <cell r="K40448" t="str">
            <v>JAMUNPANI</v>
          </cell>
          <cell r="L40448" t="str">
            <v>UBI</v>
          </cell>
        </row>
        <row r="40449">
          <cell r="G40449">
            <v>496356</v>
          </cell>
          <cell r="H40449" t="str">
            <v>Saidalpar Mal</v>
          </cell>
          <cell r="I40449">
            <v>458</v>
          </cell>
          <cell r="J40449">
            <v>104</v>
          </cell>
          <cell r="K40449" t="str">
            <v>JAMUNPANI</v>
          </cell>
          <cell r="L40449" t="str">
            <v>UBI</v>
          </cell>
        </row>
        <row r="40450">
          <cell r="G40450">
            <v>496357</v>
          </cell>
          <cell r="H40450" t="str">
            <v>Jamunpani</v>
          </cell>
          <cell r="I40450">
            <v>959</v>
          </cell>
          <cell r="J40450">
            <v>245</v>
          </cell>
          <cell r="K40450" t="str">
            <v>JAMUNPANI</v>
          </cell>
          <cell r="L40450" t="str">
            <v>UBI</v>
          </cell>
        </row>
        <row r="40451">
          <cell r="G40451">
            <v>496358</v>
          </cell>
          <cell r="H40451" t="str">
            <v>Jhalwani Ryt.</v>
          </cell>
          <cell r="I40451">
            <v>415</v>
          </cell>
          <cell r="J40451">
            <v>99</v>
          </cell>
          <cell r="K40451" t="str">
            <v>JAMUNPANI</v>
          </cell>
          <cell r="L40451" t="str">
            <v>UBI</v>
          </cell>
        </row>
        <row r="40452">
          <cell r="G40452">
            <v>496390</v>
          </cell>
          <cell r="H40452" t="str">
            <v>Ghoghri</v>
          </cell>
          <cell r="I40452">
            <v>554</v>
          </cell>
          <cell r="J40452">
            <v>130</v>
          </cell>
          <cell r="K40452" t="str">
            <v>JAMUNPANI</v>
          </cell>
          <cell r="L40452" t="str">
            <v>UBI</v>
          </cell>
        </row>
        <row r="40453">
          <cell r="G40453">
            <v>496391</v>
          </cell>
          <cell r="H40453" t="str">
            <v>Suktara</v>
          </cell>
          <cell r="I40453">
            <v>400</v>
          </cell>
          <cell r="J40453">
            <v>106</v>
          </cell>
          <cell r="K40453" t="str">
            <v>JAMUNPANI</v>
          </cell>
          <cell r="L40453" t="str">
            <v>UBI</v>
          </cell>
        </row>
        <row r="40454">
          <cell r="G40454">
            <v>496392</v>
          </cell>
          <cell r="H40454" t="str">
            <v>Jhalwani</v>
          </cell>
          <cell r="I40454">
            <v>544</v>
          </cell>
          <cell r="J40454">
            <v>132</v>
          </cell>
          <cell r="K40454" t="str">
            <v>JAMUNPANI</v>
          </cell>
          <cell r="L40454" t="str">
            <v>UBI</v>
          </cell>
        </row>
        <row r="40455">
          <cell r="G40455">
            <v>496439</v>
          </cell>
          <cell r="H40455" t="str">
            <v>Gadarwada</v>
          </cell>
          <cell r="I40455">
            <v>292</v>
          </cell>
          <cell r="J40455">
            <v>62</v>
          </cell>
          <cell r="K40455" t="str">
            <v>JAMUNPANI</v>
          </cell>
          <cell r="L40455" t="str">
            <v>UBI</v>
          </cell>
        </row>
        <row r="40456">
          <cell r="G40456">
            <v>496992</v>
          </cell>
          <cell r="H40456" t="str">
            <v>Kachna</v>
          </cell>
          <cell r="I40456">
            <v>1568</v>
          </cell>
          <cell r="J40456">
            <v>355</v>
          </cell>
          <cell r="K40456" t="str">
            <v>JEVNARA</v>
          </cell>
          <cell r="L40456" t="str">
            <v>SBI</v>
          </cell>
        </row>
        <row r="40457">
          <cell r="G40457">
            <v>496993</v>
          </cell>
          <cell r="H40457" t="str">
            <v>Mandi</v>
          </cell>
          <cell r="I40457">
            <v>1713</v>
          </cell>
          <cell r="J40457">
            <v>457</v>
          </cell>
          <cell r="K40457" t="str">
            <v>JEVNARA</v>
          </cell>
          <cell r="L40457" t="str">
            <v>SBI</v>
          </cell>
        </row>
        <row r="40458">
          <cell r="G40458">
            <v>496994</v>
          </cell>
          <cell r="H40458" t="str">
            <v>Jivnara</v>
          </cell>
          <cell r="I40458">
            <v>2270</v>
          </cell>
          <cell r="J40458">
            <v>579</v>
          </cell>
          <cell r="K40458" t="str">
            <v>JEVNARA</v>
          </cell>
          <cell r="L40458" t="str">
            <v>SBI</v>
          </cell>
        </row>
        <row r="40459">
          <cell r="G40459">
            <v>496465</v>
          </cell>
          <cell r="H40459" t="str">
            <v>Bichuwa</v>
          </cell>
          <cell r="I40459">
            <v>528</v>
          </cell>
          <cell r="J40459">
            <v>109</v>
          </cell>
          <cell r="K40459" t="str">
            <v>JHAGRA</v>
          </cell>
          <cell r="L40459" t="str">
            <v>BOM</v>
          </cell>
        </row>
        <row r="40460">
          <cell r="G40460">
            <v>496466</v>
          </cell>
          <cell r="H40460" t="str">
            <v>Lopa</v>
          </cell>
          <cell r="I40460">
            <v>1670</v>
          </cell>
          <cell r="J40460">
            <v>352</v>
          </cell>
          <cell r="K40460" t="str">
            <v>JHAGRA</v>
          </cell>
          <cell r="L40460" t="str">
            <v>BOM</v>
          </cell>
        </row>
        <row r="40461">
          <cell r="G40461">
            <v>496467</v>
          </cell>
          <cell r="H40461" t="str">
            <v>Jharga</v>
          </cell>
          <cell r="I40461">
            <v>1698</v>
          </cell>
          <cell r="J40461">
            <v>363</v>
          </cell>
          <cell r="K40461" t="str">
            <v>JHAGRA</v>
          </cell>
          <cell r="L40461" t="str">
            <v>BOM</v>
          </cell>
        </row>
        <row r="40462">
          <cell r="G40462">
            <v>496468</v>
          </cell>
          <cell r="H40462" t="str">
            <v>Chorpipariya</v>
          </cell>
          <cell r="I40462">
            <v>577</v>
          </cell>
          <cell r="J40462">
            <v>125</v>
          </cell>
          <cell r="K40462" t="str">
            <v>JHAGRA</v>
          </cell>
          <cell r="L40462" t="str">
            <v>BOM</v>
          </cell>
        </row>
        <row r="40463">
          <cell r="G40463">
            <v>496470</v>
          </cell>
          <cell r="H40463" t="str">
            <v>Panjra</v>
          </cell>
          <cell r="I40463">
            <v>1151</v>
          </cell>
          <cell r="J40463">
            <v>254</v>
          </cell>
          <cell r="K40463" t="str">
            <v>JHAGRA</v>
          </cell>
          <cell r="L40463" t="str">
            <v>BOM</v>
          </cell>
        </row>
        <row r="40464">
          <cell r="G40464">
            <v>496471</v>
          </cell>
          <cell r="H40464" t="str">
            <v>Khapa</v>
          </cell>
          <cell r="I40464">
            <v>394</v>
          </cell>
          <cell r="J40464">
            <v>102</v>
          </cell>
          <cell r="K40464" t="str">
            <v>JHAGRA</v>
          </cell>
          <cell r="L40464" t="str">
            <v>BOM</v>
          </cell>
        </row>
        <row r="40465">
          <cell r="G40465">
            <v>495942</v>
          </cell>
          <cell r="H40465" t="str">
            <v>Jhiri</v>
          </cell>
          <cell r="I40465">
            <v>1448</v>
          </cell>
          <cell r="J40465">
            <v>388</v>
          </cell>
          <cell r="K40465" t="str">
            <v>JHIRI</v>
          </cell>
          <cell r="L40465" t="str">
            <v>PNB</v>
          </cell>
        </row>
        <row r="40466">
          <cell r="G40466">
            <v>495943</v>
          </cell>
          <cell r="H40466" t="str">
            <v>Baksi</v>
          </cell>
          <cell r="I40466">
            <v>518</v>
          </cell>
          <cell r="J40466">
            <v>144</v>
          </cell>
          <cell r="K40466" t="str">
            <v>JHIRI</v>
          </cell>
          <cell r="L40466" t="str">
            <v>PNB</v>
          </cell>
        </row>
        <row r="40467">
          <cell r="G40467">
            <v>495944</v>
          </cell>
          <cell r="H40467" t="str">
            <v>Navalgaon</v>
          </cell>
          <cell r="I40467">
            <v>171</v>
          </cell>
          <cell r="J40467">
            <v>47</v>
          </cell>
          <cell r="K40467" t="str">
            <v>JHIRI</v>
          </cell>
          <cell r="L40467" t="str">
            <v>PNB</v>
          </cell>
        </row>
        <row r="40468">
          <cell r="G40468">
            <v>495945</v>
          </cell>
          <cell r="H40468" t="str">
            <v>Dangawani</v>
          </cell>
          <cell r="I40468">
            <v>1110</v>
          </cell>
          <cell r="J40468">
            <v>247</v>
          </cell>
          <cell r="K40468" t="str">
            <v>JHIRI</v>
          </cell>
          <cell r="L40468" t="str">
            <v>PNB</v>
          </cell>
        </row>
        <row r="40469">
          <cell r="G40469">
            <v>496025</v>
          </cell>
          <cell r="H40469" t="str">
            <v>Tilbodi</v>
          </cell>
          <cell r="I40469">
            <v>992</v>
          </cell>
          <cell r="J40469">
            <v>210</v>
          </cell>
          <cell r="K40469" t="str">
            <v>JHIRI</v>
          </cell>
          <cell r="L40469" t="str">
            <v>PNB</v>
          </cell>
        </row>
        <row r="40470">
          <cell r="G40470">
            <v>496544</v>
          </cell>
          <cell r="H40470" t="str">
            <v>Arjunjhir</v>
          </cell>
          <cell r="I40470">
            <v>736</v>
          </cell>
          <cell r="J40470">
            <v>185</v>
          </cell>
          <cell r="K40470" t="str">
            <v>JHOLA</v>
          </cell>
          <cell r="L40470" t="str">
            <v>CBOI</v>
          </cell>
        </row>
        <row r="40471">
          <cell r="G40471">
            <v>496545</v>
          </cell>
          <cell r="H40471" t="str">
            <v>Devjhir</v>
          </cell>
          <cell r="I40471">
            <v>151</v>
          </cell>
          <cell r="J40471">
            <v>40</v>
          </cell>
          <cell r="K40471" t="str">
            <v>JHOLA</v>
          </cell>
          <cell r="L40471" t="str">
            <v>CBOI</v>
          </cell>
        </row>
        <row r="40472">
          <cell r="G40472">
            <v>496552</v>
          </cell>
          <cell r="H40472" t="str">
            <v>Kumhada Mal</v>
          </cell>
          <cell r="I40472">
            <v>553</v>
          </cell>
          <cell r="J40472">
            <v>132</v>
          </cell>
          <cell r="K40472" t="str">
            <v>JHOLA</v>
          </cell>
          <cell r="L40472" t="str">
            <v>CBOI</v>
          </cell>
        </row>
        <row r="40473">
          <cell r="G40473">
            <v>496553</v>
          </cell>
          <cell r="H40473" t="str">
            <v>Kumhada Ryt.</v>
          </cell>
          <cell r="I40473">
            <v>160</v>
          </cell>
          <cell r="J40473">
            <v>42</v>
          </cell>
          <cell r="K40473" t="str">
            <v>JHOLA</v>
          </cell>
          <cell r="L40473" t="str">
            <v>CBOI</v>
          </cell>
        </row>
        <row r="40474">
          <cell r="G40474">
            <v>496555</v>
          </cell>
          <cell r="H40474" t="str">
            <v>Pipardaun</v>
          </cell>
          <cell r="I40474">
            <v>356</v>
          </cell>
          <cell r="J40474">
            <v>82</v>
          </cell>
          <cell r="K40474" t="str">
            <v>JHOLA</v>
          </cell>
          <cell r="L40474" t="str">
            <v>CBOI</v>
          </cell>
        </row>
        <row r="40475">
          <cell r="G40475">
            <v>496557</v>
          </cell>
          <cell r="H40475" t="str">
            <v>Jhola</v>
          </cell>
          <cell r="I40475">
            <v>979</v>
          </cell>
          <cell r="J40475">
            <v>219</v>
          </cell>
          <cell r="K40475" t="str">
            <v>JHOLA</v>
          </cell>
          <cell r="L40475" t="str">
            <v>CBOI</v>
          </cell>
        </row>
        <row r="40476">
          <cell r="G40476">
            <v>496558</v>
          </cell>
          <cell r="H40476" t="str">
            <v>Bhadutala</v>
          </cell>
          <cell r="I40476">
            <v>437</v>
          </cell>
          <cell r="J40476">
            <v>108</v>
          </cell>
          <cell r="K40476" t="str">
            <v>JHOLA</v>
          </cell>
          <cell r="L40476" t="str">
            <v>CBOI</v>
          </cell>
        </row>
        <row r="40477">
          <cell r="G40477">
            <v>496560</v>
          </cell>
          <cell r="H40477" t="str">
            <v>Tendu Tola Ryt.</v>
          </cell>
          <cell r="I40477">
            <v>278</v>
          </cell>
          <cell r="J40477">
            <v>79</v>
          </cell>
          <cell r="K40477" t="str">
            <v>JHOLA</v>
          </cell>
          <cell r="L40477" t="str">
            <v>CBOI</v>
          </cell>
        </row>
        <row r="40478">
          <cell r="G40478">
            <v>496594</v>
          </cell>
          <cell r="H40478" t="str">
            <v>Sarrai</v>
          </cell>
          <cell r="I40478">
            <v>716</v>
          </cell>
          <cell r="J40478">
            <v>156</v>
          </cell>
          <cell r="K40478" t="str">
            <v>JHOLA</v>
          </cell>
          <cell r="L40478" t="str">
            <v>CBOI</v>
          </cell>
        </row>
        <row r="40479">
          <cell r="G40479">
            <v>496595</v>
          </cell>
          <cell r="H40479" t="str">
            <v>Pongar</v>
          </cell>
          <cell r="I40479">
            <v>524</v>
          </cell>
          <cell r="J40479">
            <v>139</v>
          </cell>
          <cell r="K40479" t="str">
            <v>JHOLA</v>
          </cell>
          <cell r="L40479" t="str">
            <v>CBOI</v>
          </cell>
        </row>
        <row r="40480">
          <cell r="G40480">
            <v>496599</v>
          </cell>
          <cell r="H40480" t="str">
            <v>Khursipar</v>
          </cell>
          <cell r="I40480">
            <v>346</v>
          </cell>
          <cell r="J40480">
            <v>89</v>
          </cell>
          <cell r="K40480" t="str">
            <v>JHOLA</v>
          </cell>
          <cell r="L40480" t="str">
            <v>CBOI</v>
          </cell>
        </row>
        <row r="40481">
          <cell r="G40481">
            <v>495987</v>
          </cell>
          <cell r="H40481" t="str">
            <v>Doriya</v>
          </cell>
          <cell r="I40481">
            <v>576</v>
          </cell>
          <cell r="J40481">
            <v>128</v>
          </cell>
          <cell r="K40481" t="str">
            <v xml:space="preserve">JOGIWADA </v>
          </cell>
          <cell r="L40481" t="str">
            <v>SBI</v>
          </cell>
        </row>
        <row r="40482">
          <cell r="G40482">
            <v>495992</v>
          </cell>
          <cell r="H40482" t="str">
            <v>Jamuniya</v>
          </cell>
          <cell r="I40482">
            <v>399</v>
          </cell>
          <cell r="J40482">
            <v>95</v>
          </cell>
          <cell r="K40482" t="str">
            <v xml:space="preserve">JOGIWADA </v>
          </cell>
          <cell r="L40482" t="str">
            <v>SBI</v>
          </cell>
        </row>
        <row r="40483">
          <cell r="G40483">
            <v>495993</v>
          </cell>
          <cell r="H40483" t="str">
            <v>Keolari</v>
          </cell>
          <cell r="I40483">
            <v>557</v>
          </cell>
          <cell r="J40483">
            <v>114</v>
          </cell>
          <cell r="K40483" t="str">
            <v xml:space="preserve">JOGIWADA </v>
          </cell>
          <cell r="L40483" t="str">
            <v>SBI</v>
          </cell>
        </row>
        <row r="40484">
          <cell r="G40484">
            <v>495994</v>
          </cell>
          <cell r="H40484" t="str">
            <v>Jamunpani Ryt.</v>
          </cell>
          <cell r="I40484">
            <v>317</v>
          </cell>
          <cell r="J40484">
            <v>72</v>
          </cell>
          <cell r="K40484" t="str">
            <v xml:space="preserve">JOGIWADA </v>
          </cell>
          <cell r="L40484" t="str">
            <v>SBI</v>
          </cell>
        </row>
        <row r="40485">
          <cell r="G40485">
            <v>495997</v>
          </cell>
          <cell r="H40485" t="str">
            <v>Khairi</v>
          </cell>
          <cell r="I40485">
            <v>458</v>
          </cell>
          <cell r="J40485">
            <v>109</v>
          </cell>
          <cell r="K40485" t="str">
            <v xml:space="preserve">JOGIWADA </v>
          </cell>
          <cell r="L40485" t="str">
            <v>SBI</v>
          </cell>
        </row>
        <row r="40486">
          <cell r="G40486">
            <v>495998</v>
          </cell>
          <cell r="H40486" t="str">
            <v>Bhatamatra</v>
          </cell>
          <cell r="I40486">
            <v>703</v>
          </cell>
          <cell r="J40486">
            <v>191</v>
          </cell>
          <cell r="K40486" t="str">
            <v xml:space="preserve">JOGIWADA </v>
          </cell>
          <cell r="L40486" t="str">
            <v>SBI</v>
          </cell>
        </row>
        <row r="40487">
          <cell r="G40487">
            <v>496000</v>
          </cell>
          <cell r="H40487" t="str">
            <v>Danimeta</v>
          </cell>
          <cell r="I40487">
            <v>878</v>
          </cell>
          <cell r="J40487">
            <v>187</v>
          </cell>
          <cell r="K40487" t="str">
            <v xml:space="preserve">JOGIWADA </v>
          </cell>
          <cell r="L40487" t="str">
            <v>SBI</v>
          </cell>
        </row>
        <row r="40488">
          <cell r="G40488">
            <v>496015</v>
          </cell>
          <cell r="H40488" t="str">
            <v>Jogiwada</v>
          </cell>
          <cell r="I40488">
            <v>1057</v>
          </cell>
          <cell r="J40488">
            <v>232</v>
          </cell>
          <cell r="K40488" t="str">
            <v xml:space="preserve">JOGIWADA </v>
          </cell>
          <cell r="L40488" t="str">
            <v>SBI</v>
          </cell>
        </row>
        <row r="40489">
          <cell r="G40489">
            <v>496016</v>
          </cell>
          <cell r="H40489" t="str">
            <v>Salhegarh</v>
          </cell>
          <cell r="I40489">
            <v>573</v>
          </cell>
          <cell r="J40489">
            <v>153</v>
          </cell>
          <cell r="K40489" t="str">
            <v xml:space="preserve">JOGIWADA </v>
          </cell>
          <cell r="L40489" t="str">
            <v>SBI</v>
          </cell>
        </row>
        <row r="40490">
          <cell r="G40490">
            <v>496017</v>
          </cell>
          <cell r="H40490" t="str">
            <v>Jamanpani Ryt.</v>
          </cell>
          <cell r="I40490">
            <v>398</v>
          </cell>
          <cell r="J40490">
            <v>88</v>
          </cell>
          <cell r="K40490" t="str">
            <v xml:space="preserve">JOGIWADA </v>
          </cell>
          <cell r="L40490" t="str">
            <v>SBI</v>
          </cell>
        </row>
        <row r="40491">
          <cell r="G40491">
            <v>496151</v>
          </cell>
          <cell r="H40491" t="str">
            <v>Kahani</v>
          </cell>
          <cell r="I40491">
            <v>3427</v>
          </cell>
          <cell r="J40491">
            <v>805</v>
          </cell>
          <cell r="K40491" t="str">
            <v>KAHANI</v>
          </cell>
          <cell r="L40491" t="str">
            <v>UBI</v>
          </cell>
        </row>
        <row r="40492">
          <cell r="G40492">
            <v>496326</v>
          </cell>
          <cell r="H40492" t="str">
            <v>Khamariya</v>
          </cell>
          <cell r="I40492">
            <v>672</v>
          </cell>
          <cell r="J40492">
            <v>167</v>
          </cell>
          <cell r="K40492" t="str">
            <v>KAHANI</v>
          </cell>
          <cell r="L40492" t="str">
            <v>UBI</v>
          </cell>
        </row>
        <row r="40493">
          <cell r="G40493">
            <v>496327</v>
          </cell>
          <cell r="H40493" t="str">
            <v>Keolari</v>
          </cell>
          <cell r="I40493">
            <v>344</v>
          </cell>
          <cell r="J40493">
            <v>77</v>
          </cell>
          <cell r="K40493" t="str">
            <v>KAHANI</v>
          </cell>
          <cell r="L40493" t="str">
            <v>UBI</v>
          </cell>
        </row>
        <row r="40494">
          <cell r="G40494">
            <v>496331</v>
          </cell>
          <cell r="H40494" t="str">
            <v>Thaori</v>
          </cell>
          <cell r="I40494">
            <v>740</v>
          </cell>
          <cell r="J40494">
            <v>181</v>
          </cell>
          <cell r="K40494" t="str">
            <v>KAHANI</v>
          </cell>
          <cell r="L40494" t="str">
            <v>UBI</v>
          </cell>
        </row>
        <row r="40495">
          <cell r="G40495">
            <v>496677</v>
          </cell>
          <cell r="H40495" t="str">
            <v>Jurtara</v>
          </cell>
          <cell r="I40495">
            <v>1109</v>
          </cell>
          <cell r="J40495">
            <v>188</v>
          </cell>
          <cell r="K40495" t="str">
            <v>KALARBANKI</v>
          </cell>
          <cell r="L40495" t="str">
            <v>CMPGB</v>
          </cell>
        </row>
        <row r="40496">
          <cell r="G40496">
            <v>496684</v>
          </cell>
          <cell r="H40496" t="str">
            <v>Mothar</v>
          </cell>
          <cell r="I40496">
            <v>795</v>
          </cell>
          <cell r="J40496">
            <v>162</v>
          </cell>
          <cell r="K40496" t="str">
            <v>KALARBANKI</v>
          </cell>
          <cell r="L40496" t="str">
            <v>CMPGB</v>
          </cell>
        </row>
        <row r="40497">
          <cell r="G40497">
            <v>496707</v>
          </cell>
          <cell r="H40497" t="str">
            <v>Bisawadi</v>
          </cell>
          <cell r="I40497">
            <v>909</v>
          </cell>
          <cell r="J40497">
            <v>249</v>
          </cell>
          <cell r="K40497" t="str">
            <v>KALARBANKI</v>
          </cell>
          <cell r="L40497" t="str">
            <v>CMPGB</v>
          </cell>
        </row>
        <row r="40498">
          <cell r="G40498">
            <v>496708</v>
          </cell>
          <cell r="H40498" t="str">
            <v>Bisapur</v>
          </cell>
          <cell r="I40498">
            <v>512</v>
          </cell>
          <cell r="J40498">
            <v>110</v>
          </cell>
          <cell r="K40498" t="str">
            <v>KALARBANKI</v>
          </cell>
          <cell r="L40498" t="str">
            <v>CMPGB</v>
          </cell>
        </row>
        <row r="40499">
          <cell r="G40499">
            <v>496709</v>
          </cell>
          <cell r="H40499" t="str">
            <v>Patra</v>
          </cell>
          <cell r="I40499">
            <v>548</v>
          </cell>
          <cell r="J40499">
            <v>130</v>
          </cell>
          <cell r="K40499" t="str">
            <v>KALARBANKI</v>
          </cell>
          <cell r="L40499" t="str">
            <v>CMPGB</v>
          </cell>
        </row>
        <row r="40500">
          <cell r="G40500">
            <v>497104</v>
          </cell>
          <cell r="H40500" t="str">
            <v>Kalbodi</v>
          </cell>
          <cell r="I40500">
            <v>682</v>
          </cell>
          <cell r="J40500">
            <v>146</v>
          </cell>
          <cell r="K40500" t="str">
            <v>KALBODI</v>
          </cell>
          <cell r="L40500" t="str">
            <v>PNB</v>
          </cell>
        </row>
        <row r="40501">
          <cell r="G40501">
            <v>497105</v>
          </cell>
          <cell r="H40501" t="str">
            <v>Potlai</v>
          </cell>
          <cell r="I40501">
            <v>326</v>
          </cell>
          <cell r="J40501">
            <v>69</v>
          </cell>
          <cell r="K40501" t="str">
            <v>KALBODI</v>
          </cell>
          <cell r="L40501" t="str">
            <v>PNB</v>
          </cell>
        </row>
        <row r="40502">
          <cell r="G40502">
            <v>497116</v>
          </cell>
          <cell r="H40502" t="str">
            <v>Rajola</v>
          </cell>
          <cell r="I40502">
            <v>424</v>
          </cell>
          <cell r="J40502">
            <v>107</v>
          </cell>
          <cell r="K40502" t="str">
            <v>KALBODI</v>
          </cell>
          <cell r="L40502" t="str">
            <v>PNB</v>
          </cell>
        </row>
        <row r="40503">
          <cell r="G40503">
            <v>497120</v>
          </cell>
          <cell r="H40503" t="str">
            <v>Bihiriya</v>
          </cell>
          <cell r="I40503">
            <v>348</v>
          </cell>
          <cell r="J40503">
            <v>73</v>
          </cell>
          <cell r="K40503" t="str">
            <v>KALBODI</v>
          </cell>
          <cell r="L40503" t="str">
            <v>PNB</v>
          </cell>
        </row>
        <row r="40504">
          <cell r="G40504">
            <v>497122</v>
          </cell>
          <cell r="H40504" t="str">
            <v>Partapur</v>
          </cell>
          <cell r="I40504">
            <v>803</v>
          </cell>
          <cell r="J40504">
            <v>192</v>
          </cell>
          <cell r="K40504" t="str">
            <v>KALBODI</v>
          </cell>
          <cell r="L40504" t="str">
            <v>PNB</v>
          </cell>
        </row>
        <row r="40505">
          <cell r="G40505">
            <v>497123</v>
          </cell>
          <cell r="H40505" t="str">
            <v>Londajhir</v>
          </cell>
          <cell r="I40505">
            <v>372</v>
          </cell>
          <cell r="J40505">
            <v>96</v>
          </cell>
          <cell r="K40505" t="str">
            <v>KALBODI</v>
          </cell>
          <cell r="L40505" t="str">
            <v>PNB</v>
          </cell>
        </row>
        <row r="40506">
          <cell r="G40506">
            <v>497132</v>
          </cell>
          <cell r="H40506" t="str">
            <v>Damjhir</v>
          </cell>
          <cell r="I40506">
            <v>94</v>
          </cell>
          <cell r="J40506">
            <v>25</v>
          </cell>
          <cell r="K40506" t="str">
            <v>KALBODI</v>
          </cell>
          <cell r="L40506" t="str">
            <v>PNB</v>
          </cell>
        </row>
        <row r="40507">
          <cell r="G40507">
            <v>497138</v>
          </cell>
          <cell r="H40507" t="str">
            <v>Faijpur Ryt.</v>
          </cell>
          <cell r="I40507">
            <v>109</v>
          </cell>
          <cell r="J40507">
            <v>28</v>
          </cell>
          <cell r="K40507" t="str">
            <v>KALBODI</v>
          </cell>
          <cell r="L40507" t="str">
            <v>PNB</v>
          </cell>
        </row>
        <row r="40508">
          <cell r="G40508">
            <v>496972</v>
          </cell>
          <cell r="H40508" t="str">
            <v>Umarwada</v>
          </cell>
          <cell r="I40508">
            <v>924</v>
          </cell>
          <cell r="J40508">
            <v>237</v>
          </cell>
          <cell r="K40508" t="str">
            <v>KALYANPUR</v>
          </cell>
          <cell r="L40508" t="str">
            <v>CMPGB</v>
          </cell>
        </row>
        <row r="40509">
          <cell r="G40509">
            <v>496973</v>
          </cell>
          <cell r="H40509" t="str">
            <v>Latgaon</v>
          </cell>
          <cell r="I40509">
            <v>804</v>
          </cell>
          <cell r="J40509">
            <v>180</v>
          </cell>
          <cell r="K40509" t="str">
            <v>KALYANPUR</v>
          </cell>
          <cell r="L40509" t="str">
            <v>CMPGB</v>
          </cell>
        </row>
        <row r="40510">
          <cell r="G40510">
            <v>496978</v>
          </cell>
          <cell r="H40510" t="str">
            <v>Nandi</v>
          </cell>
          <cell r="I40510">
            <v>1974</v>
          </cell>
          <cell r="J40510">
            <v>382</v>
          </cell>
          <cell r="K40510" t="str">
            <v>KALYANPUR</v>
          </cell>
          <cell r="L40510" t="str">
            <v>CMPGB</v>
          </cell>
        </row>
        <row r="40511">
          <cell r="G40511">
            <v>496979</v>
          </cell>
          <cell r="H40511" t="str">
            <v>Kalyanpur</v>
          </cell>
          <cell r="I40511">
            <v>3053</v>
          </cell>
          <cell r="J40511">
            <v>673</v>
          </cell>
          <cell r="K40511" t="str">
            <v>KALYANPUR</v>
          </cell>
          <cell r="L40511" t="str">
            <v>CMPGB</v>
          </cell>
        </row>
        <row r="40512">
          <cell r="G40512">
            <v>496783</v>
          </cell>
          <cell r="H40512" t="str">
            <v>Kanharpipariya</v>
          </cell>
          <cell r="I40512">
            <v>1084</v>
          </cell>
          <cell r="J40512">
            <v>211</v>
          </cell>
          <cell r="K40512" t="str">
            <v>KAMTA</v>
          </cell>
          <cell r="L40512" t="str">
            <v>BOM</v>
          </cell>
        </row>
        <row r="40513">
          <cell r="G40513">
            <v>496785</v>
          </cell>
          <cell r="H40513" t="str">
            <v>Paddikona</v>
          </cell>
          <cell r="I40513">
            <v>496</v>
          </cell>
          <cell r="J40513">
            <v>111</v>
          </cell>
          <cell r="K40513" t="str">
            <v>KAMTA</v>
          </cell>
          <cell r="L40513" t="str">
            <v>BOM</v>
          </cell>
        </row>
        <row r="40514">
          <cell r="G40514">
            <v>496793</v>
          </cell>
          <cell r="H40514" t="str">
            <v>Bhomatola</v>
          </cell>
          <cell r="I40514">
            <v>870</v>
          </cell>
          <cell r="J40514">
            <v>157</v>
          </cell>
          <cell r="K40514" t="str">
            <v>KAMTA</v>
          </cell>
          <cell r="L40514" t="str">
            <v>BOM</v>
          </cell>
        </row>
        <row r="40515">
          <cell r="G40515">
            <v>496796</v>
          </cell>
          <cell r="H40515" t="str">
            <v>Pindrai</v>
          </cell>
          <cell r="I40515">
            <v>598</v>
          </cell>
          <cell r="J40515">
            <v>115</v>
          </cell>
          <cell r="K40515" t="str">
            <v>KAMTA</v>
          </cell>
          <cell r="L40515" t="str">
            <v>BOM</v>
          </cell>
        </row>
        <row r="40516">
          <cell r="G40516">
            <v>496801</v>
          </cell>
          <cell r="H40516" t="str">
            <v>Kamta</v>
          </cell>
          <cell r="I40516">
            <v>1897</v>
          </cell>
          <cell r="J40516">
            <v>383</v>
          </cell>
          <cell r="K40516" t="str">
            <v>KAMTA</v>
          </cell>
          <cell r="L40516" t="str">
            <v>BOM</v>
          </cell>
        </row>
        <row r="40517">
          <cell r="G40517">
            <v>496804</v>
          </cell>
          <cell r="H40517" t="str">
            <v>Rampuri</v>
          </cell>
          <cell r="I40517">
            <v>1155</v>
          </cell>
          <cell r="J40517">
            <v>224</v>
          </cell>
          <cell r="K40517" t="str">
            <v>KAMTA</v>
          </cell>
          <cell r="L40517" t="str">
            <v>BOM</v>
          </cell>
        </row>
        <row r="40518">
          <cell r="G40518">
            <v>496772</v>
          </cell>
          <cell r="H40518" t="str">
            <v>Kanhiwada</v>
          </cell>
          <cell r="I40518">
            <v>8085</v>
          </cell>
          <cell r="J40518">
            <v>1728</v>
          </cell>
          <cell r="K40518" t="str">
            <v>KANHIWADA</v>
          </cell>
          <cell r="L40518" t="str">
            <v>CBOI</v>
          </cell>
        </row>
        <row r="40519">
          <cell r="G40519">
            <v>495738</v>
          </cell>
          <cell r="H40519" t="str">
            <v>Kondra Mal</v>
          </cell>
          <cell r="I40519">
            <v>617</v>
          </cell>
          <cell r="J40519">
            <v>121</v>
          </cell>
          <cell r="K40519" t="str">
            <v>KARANPUR</v>
          </cell>
          <cell r="L40519" t="str">
            <v>CBOI</v>
          </cell>
        </row>
        <row r="40520">
          <cell r="G40520">
            <v>495739</v>
          </cell>
          <cell r="H40520" t="str">
            <v>Chulgaon</v>
          </cell>
          <cell r="I40520">
            <v>807</v>
          </cell>
          <cell r="J40520">
            <v>175</v>
          </cell>
          <cell r="K40520" t="str">
            <v>KARANPUR</v>
          </cell>
          <cell r="L40520" t="str">
            <v>CBOI</v>
          </cell>
        </row>
        <row r="40521">
          <cell r="G40521">
            <v>495741</v>
          </cell>
          <cell r="H40521" t="str">
            <v>Mekhdon Ryt.</v>
          </cell>
          <cell r="I40521">
            <v>131</v>
          </cell>
          <cell r="J40521">
            <v>29</v>
          </cell>
          <cell r="K40521" t="str">
            <v>KARANPUR</v>
          </cell>
          <cell r="L40521" t="str">
            <v>CBOI</v>
          </cell>
        </row>
        <row r="40522">
          <cell r="G40522">
            <v>495742</v>
          </cell>
          <cell r="H40522" t="str">
            <v>Karanpur</v>
          </cell>
          <cell r="I40522">
            <v>877</v>
          </cell>
          <cell r="J40522">
            <v>211</v>
          </cell>
          <cell r="K40522" t="str">
            <v>KARANPUR</v>
          </cell>
          <cell r="L40522" t="str">
            <v>CBOI</v>
          </cell>
        </row>
        <row r="40523">
          <cell r="G40523">
            <v>495743</v>
          </cell>
          <cell r="H40523" t="str">
            <v>Mekhdon Mal</v>
          </cell>
          <cell r="I40523">
            <v>612</v>
          </cell>
          <cell r="J40523">
            <v>129</v>
          </cell>
          <cell r="K40523" t="str">
            <v>KARANPUR</v>
          </cell>
          <cell r="L40523" t="str">
            <v>CBOI</v>
          </cell>
        </row>
        <row r="40524">
          <cell r="G40524">
            <v>495744</v>
          </cell>
          <cell r="H40524" t="str">
            <v>Pahadi</v>
          </cell>
          <cell r="I40524">
            <v>287</v>
          </cell>
          <cell r="J40524">
            <v>62</v>
          </cell>
          <cell r="K40524" t="str">
            <v>KARANPUR</v>
          </cell>
          <cell r="L40524" t="str">
            <v>CBOI</v>
          </cell>
        </row>
        <row r="40525">
          <cell r="G40525">
            <v>495842</v>
          </cell>
          <cell r="H40525" t="str">
            <v>Mohgaon Khurd</v>
          </cell>
          <cell r="I40525">
            <v>516</v>
          </cell>
          <cell r="J40525">
            <v>102</v>
          </cell>
          <cell r="K40525" t="str">
            <v>KARANPUR</v>
          </cell>
          <cell r="L40525" t="str">
            <v>CBOI</v>
          </cell>
        </row>
        <row r="40526">
          <cell r="G40526">
            <v>495849</v>
          </cell>
          <cell r="H40526" t="str">
            <v>Chilachond</v>
          </cell>
          <cell r="I40526">
            <v>495</v>
          </cell>
          <cell r="J40526">
            <v>100</v>
          </cell>
          <cell r="K40526" t="str">
            <v>KARANPUR</v>
          </cell>
          <cell r="L40526" t="str">
            <v>CBOI</v>
          </cell>
        </row>
        <row r="40527">
          <cell r="G40527">
            <v>496865</v>
          </cell>
          <cell r="H40527" t="str">
            <v>Jaitpurkalan</v>
          </cell>
          <cell r="I40527">
            <v>1819</v>
          </cell>
          <cell r="J40527">
            <v>418</v>
          </cell>
          <cell r="K40527" t="str">
            <v>KARIRAT</v>
          </cell>
          <cell r="L40527" t="str">
            <v>CMPGB</v>
          </cell>
        </row>
        <row r="40528">
          <cell r="G40528">
            <v>496885</v>
          </cell>
          <cell r="H40528" t="str">
            <v>Karirat</v>
          </cell>
          <cell r="I40528">
            <v>1182</v>
          </cell>
          <cell r="J40528">
            <v>261</v>
          </cell>
          <cell r="K40528" t="str">
            <v>KARIRAT</v>
          </cell>
          <cell r="L40528" t="str">
            <v>CMPGB</v>
          </cell>
        </row>
        <row r="40529">
          <cell r="G40529">
            <v>496886</v>
          </cell>
          <cell r="H40529" t="str">
            <v>Katalbodi</v>
          </cell>
          <cell r="I40529">
            <v>1253</v>
          </cell>
          <cell r="J40529">
            <v>278</v>
          </cell>
          <cell r="K40529" t="str">
            <v>KARIRAT</v>
          </cell>
          <cell r="L40529" t="str">
            <v>CMPGB</v>
          </cell>
        </row>
        <row r="40530">
          <cell r="G40530">
            <v>496887</v>
          </cell>
          <cell r="H40530" t="str">
            <v>Baghodi</v>
          </cell>
          <cell r="I40530">
            <v>668</v>
          </cell>
          <cell r="J40530">
            <v>145</v>
          </cell>
          <cell r="K40530" t="str">
            <v>KARIRAT</v>
          </cell>
          <cell r="L40530" t="str">
            <v>CMPGB</v>
          </cell>
        </row>
        <row r="40531">
          <cell r="G40531">
            <v>496989</v>
          </cell>
          <cell r="H40531" t="str">
            <v>Sarra</v>
          </cell>
          <cell r="I40531">
            <v>591</v>
          </cell>
          <cell r="J40531">
            <v>134</v>
          </cell>
          <cell r="K40531" t="str">
            <v>KATHI</v>
          </cell>
          <cell r="L40531" t="str">
            <v>CBOI</v>
          </cell>
        </row>
        <row r="40532">
          <cell r="G40532">
            <v>497017</v>
          </cell>
          <cell r="H40532" t="str">
            <v>Sand Ryt.</v>
          </cell>
          <cell r="I40532">
            <v>295</v>
          </cell>
          <cell r="J40532">
            <v>71</v>
          </cell>
          <cell r="K40532" t="str">
            <v>KATHI</v>
          </cell>
          <cell r="L40532" t="str">
            <v>CBOI</v>
          </cell>
        </row>
        <row r="40533">
          <cell r="G40533">
            <v>497019</v>
          </cell>
          <cell r="H40533" t="str">
            <v>Chirchira</v>
          </cell>
          <cell r="I40533">
            <v>1631</v>
          </cell>
          <cell r="J40533">
            <v>422</v>
          </cell>
          <cell r="K40533" t="str">
            <v>KATHI</v>
          </cell>
          <cell r="L40533" t="str">
            <v>CBOI</v>
          </cell>
        </row>
        <row r="40534">
          <cell r="G40534">
            <v>497020</v>
          </cell>
          <cell r="H40534" t="str">
            <v>Nayegaon</v>
          </cell>
          <cell r="I40534">
            <v>1354</v>
          </cell>
          <cell r="J40534">
            <v>298</v>
          </cell>
          <cell r="K40534" t="str">
            <v>KATHI</v>
          </cell>
          <cell r="L40534" t="str">
            <v>CBOI</v>
          </cell>
        </row>
        <row r="40535">
          <cell r="G40535">
            <v>497021</v>
          </cell>
          <cell r="H40535" t="str">
            <v>Khamariya</v>
          </cell>
          <cell r="I40535">
            <v>760</v>
          </cell>
          <cell r="J40535">
            <v>204</v>
          </cell>
          <cell r="K40535" t="str">
            <v>KATHI</v>
          </cell>
          <cell r="L40535" t="str">
            <v>CBOI</v>
          </cell>
        </row>
        <row r="40536">
          <cell r="G40536">
            <v>497022</v>
          </cell>
          <cell r="H40536" t="str">
            <v>Kathi</v>
          </cell>
          <cell r="I40536">
            <v>1552</v>
          </cell>
          <cell r="J40536">
            <v>343</v>
          </cell>
          <cell r="K40536" t="str">
            <v>KATHI</v>
          </cell>
          <cell r="L40536" t="str">
            <v>CBOI</v>
          </cell>
        </row>
        <row r="40537">
          <cell r="G40537">
            <v>496258</v>
          </cell>
          <cell r="H40537" t="str">
            <v>Mohgaon</v>
          </cell>
          <cell r="I40537">
            <v>624</v>
          </cell>
          <cell r="J40537">
            <v>152</v>
          </cell>
          <cell r="K40537" t="str">
            <v>KATIYA</v>
          </cell>
          <cell r="L40537" t="str">
            <v>CMPGB</v>
          </cell>
        </row>
        <row r="40538">
          <cell r="G40538">
            <v>496259</v>
          </cell>
          <cell r="H40538" t="str">
            <v>Katiya</v>
          </cell>
          <cell r="I40538">
            <v>714</v>
          </cell>
          <cell r="J40538">
            <v>197</v>
          </cell>
          <cell r="K40538" t="str">
            <v>KATIYA</v>
          </cell>
          <cell r="L40538" t="str">
            <v>CMPGB</v>
          </cell>
        </row>
        <row r="40539">
          <cell r="G40539">
            <v>496260</v>
          </cell>
          <cell r="H40539" t="str">
            <v>Khamdehi</v>
          </cell>
          <cell r="I40539">
            <v>1132</v>
          </cell>
          <cell r="J40539">
            <v>268</v>
          </cell>
          <cell r="K40539" t="str">
            <v>KATIYA</v>
          </cell>
          <cell r="L40539" t="str">
            <v>CMPGB</v>
          </cell>
        </row>
        <row r="40540">
          <cell r="G40540">
            <v>496275</v>
          </cell>
          <cell r="H40540" t="str">
            <v>Ghutna</v>
          </cell>
          <cell r="I40540">
            <v>510</v>
          </cell>
          <cell r="J40540">
            <v>104</v>
          </cell>
          <cell r="K40540" t="str">
            <v>KATIYA</v>
          </cell>
          <cell r="L40540" t="str">
            <v>CMPGB</v>
          </cell>
        </row>
        <row r="40541">
          <cell r="G40541">
            <v>496276</v>
          </cell>
          <cell r="H40541" t="str">
            <v>Batwada Ryt.</v>
          </cell>
          <cell r="I40541">
            <v>248</v>
          </cell>
          <cell r="J40541">
            <v>51</v>
          </cell>
          <cell r="K40541" t="str">
            <v>KATIYA</v>
          </cell>
          <cell r="L40541" t="str">
            <v>CMPGB</v>
          </cell>
        </row>
        <row r="40542">
          <cell r="G40542">
            <v>496278</v>
          </cell>
          <cell r="H40542" t="str">
            <v>Tinduwa</v>
          </cell>
          <cell r="I40542">
            <v>881</v>
          </cell>
          <cell r="J40542">
            <v>209</v>
          </cell>
          <cell r="K40542" t="str">
            <v>KATIYA</v>
          </cell>
          <cell r="L40542" t="str">
            <v>CMPGB</v>
          </cell>
        </row>
        <row r="40543">
          <cell r="G40543">
            <v>496285</v>
          </cell>
          <cell r="H40543" t="str">
            <v>Mohgaon</v>
          </cell>
          <cell r="I40543">
            <v>619</v>
          </cell>
          <cell r="J40543">
            <v>129</v>
          </cell>
          <cell r="K40543" t="str">
            <v>KATIYA</v>
          </cell>
          <cell r="L40543" t="str">
            <v>CMPGB</v>
          </cell>
        </row>
        <row r="40544">
          <cell r="G40544">
            <v>496286</v>
          </cell>
          <cell r="H40544" t="str">
            <v>Bareli Kalan</v>
          </cell>
          <cell r="I40544">
            <v>418</v>
          </cell>
          <cell r="J40544">
            <v>85</v>
          </cell>
          <cell r="K40544" t="str">
            <v>KATIYA</v>
          </cell>
          <cell r="L40544" t="str">
            <v>CMPGB</v>
          </cell>
        </row>
        <row r="40545">
          <cell r="G40545">
            <v>496204</v>
          </cell>
          <cell r="H40545" t="str">
            <v>Karithoon</v>
          </cell>
          <cell r="I40545">
            <v>837</v>
          </cell>
          <cell r="J40545">
            <v>173</v>
          </cell>
          <cell r="K40545" t="str">
            <v>KEDARPUR</v>
          </cell>
          <cell r="L40545" t="str">
            <v>CMPGB</v>
          </cell>
        </row>
        <row r="40546">
          <cell r="G40546">
            <v>496207</v>
          </cell>
          <cell r="H40546" t="str">
            <v>Kindrai</v>
          </cell>
          <cell r="I40546">
            <v>966</v>
          </cell>
          <cell r="J40546">
            <v>229</v>
          </cell>
          <cell r="K40546" t="str">
            <v>KEDARPUR</v>
          </cell>
          <cell r="L40546" t="str">
            <v>CMPGB</v>
          </cell>
        </row>
        <row r="40547">
          <cell r="G40547">
            <v>496208</v>
          </cell>
          <cell r="H40547" t="str">
            <v>Pondi</v>
          </cell>
          <cell r="I40547">
            <v>1012</v>
          </cell>
          <cell r="J40547">
            <v>223</v>
          </cell>
          <cell r="K40547" t="str">
            <v>KEDARPUR</v>
          </cell>
          <cell r="L40547" t="str">
            <v>CMPGB</v>
          </cell>
        </row>
        <row r="40548">
          <cell r="G40548">
            <v>496212</v>
          </cell>
          <cell r="H40548" t="str">
            <v>Chaurai</v>
          </cell>
          <cell r="I40548">
            <v>680</v>
          </cell>
          <cell r="J40548">
            <v>141</v>
          </cell>
          <cell r="K40548" t="str">
            <v>KEDARPUR</v>
          </cell>
          <cell r="L40548" t="str">
            <v>CMPGB</v>
          </cell>
        </row>
        <row r="40549">
          <cell r="G40549">
            <v>496220</v>
          </cell>
          <cell r="H40549" t="str">
            <v>Kedarpur</v>
          </cell>
          <cell r="I40549">
            <v>1414</v>
          </cell>
          <cell r="J40549">
            <v>338</v>
          </cell>
          <cell r="K40549" t="str">
            <v>KEDARPUR</v>
          </cell>
          <cell r="L40549" t="str">
            <v>CMPGB</v>
          </cell>
        </row>
        <row r="40550">
          <cell r="G40550">
            <v>496221</v>
          </cell>
          <cell r="H40550" t="str">
            <v>Jamunpani</v>
          </cell>
          <cell r="I40550">
            <v>290</v>
          </cell>
          <cell r="J40550">
            <v>73</v>
          </cell>
          <cell r="K40550" t="str">
            <v>KEDARPUR</v>
          </cell>
          <cell r="L40550" t="str">
            <v>CMPGB</v>
          </cell>
        </row>
        <row r="40551">
          <cell r="G40551">
            <v>496239</v>
          </cell>
          <cell r="H40551" t="str">
            <v>Budhera</v>
          </cell>
          <cell r="I40551">
            <v>867</v>
          </cell>
          <cell r="J40551">
            <v>191</v>
          </cell>
          <cell r="K40551" t="str">
            <v>KEDARPUR</v>
          </cell>
          <cell r="L40551" t="str">
            <v>CMPGB</v>
          </cell>
        </row>
        <row r="40552">
          <cell r="G40552">
            <v>496036</v>
          </cell>
          <cell r="H40552" t="str">
            <v>Kareli</v>
          </cell>
          <cell r="I40552">
            <v>719</v>
          </cell>
          <cell r="J40552">
            <v>181</v>
          </cell>
          <cell r="K40552" t="str">
            <v>KEKDA</v>
          </cell>
          <cell r="L40552" t="str">
            <v>PNB</v>
          </cell>
        </row>
        <row r="40553">
          <cell r="G40553">
            <v>496037</v>
          </cell>
          <cell r="H40553" t="str">
            <v>Kenkda</v>
          </cell>
          <cell r="I40553">
            <v>1624</v>
          </cell>
          <cell r="J40553">
            <v>409</v>
          </cell>
          <cell r="K40553" t="str">
            <v>KEKDA</v>
          </cell>
          <cell r="L40553" t="str">
            <v>PNB</v>
          </cell>
        </row>
        <row r="40554">
          <cell r="G40554">
            <v>496038</v>
          </cell>
          <cell r="H40554" t="str">
            <v>Gundrai</v>
          </cell>
          <cell r="I40554">
            <v>292</v>
          </cell>
          <cell r="J40554">
            <v>63</v>
          </cell>
          <cell r="K40554" t="str">
            <v>KEKDA</v>
          </cell>
          <cell r="L40554" t="str">
            <v>PNB</v>
          </cell>
        </row>
        <row r="40555">
          <cell r="G40555">
            <v>496959</v>
          </cell>
          <cell r="H40555" t="str">
            <v xml:space="preserve">Paunar Khurd  </v>
          </cell>
          <cell r="I40555">
            <v>743</v>
          </cell>
          <cell r="J40555">
            <v>159</v>
          </cell>
          <cell r="K40555" t="str">
            <v>KEKRAI</v>
          </cell>
          <cell r="L40555" t="str">
            <v>BOM</v>
          </cell>
        </row>
        <row r="40556">
          <cell r="G40556">
            <v>496961</v>
          </cell>
          <cell r="H40556" t="str">
            <v xml:space="preserve">Paunar Kalan </v>
          </cell>
          <cell r="I40556">
            <v>1313</v>
          </cell>
          <cell r="J40556">
            <v>293</v>
          </cell>
          <cell r="K40556" t="str">
            <v>KEKRAI</v>
          </cell>
          <cell r="L40556" t="str">
            <v>BOM</v>
          </cell>
        </row>
        <row r="40557">
          <cell r="G40557">
            <v>496962</v>
          </cell>
          <cell r="H40557" t="str">
            <v>Kekdai</v>
          </cell>
          <cell r="I40557">
            <v>2624</v>
          </cell>
          <cell r="J40557">
            <v>537</v>
          </cell>
          <cell r="K40557" t="str">
            <v>KEKRAI</v>
          </cell>
          <cell r="L40557" t="str">
            <v>BOM</v>
          </cell>
        </row>
        <row r="40558">
          <cell r="G40558">
            <v>496967</v>
          </cell>
          <cell r="H40558" t="str">
            <v>Ghisi</v>
          </cell>
          <cell r="I40558">
            <v>1463</v>
          </cell>
          <cell r="J40558">
            <v>311</v>
          </cell>
          <cell r="K40558" t="str">
            <v>KEKRAI</v>
          </cell>
          <cell r="L40558" t="str">
            <v>BOM</v>
          </cell>
        </row>
        <row r="40559">
          <cell r="G40559">
            <v>496917</v>
          </cell>
          <cell r="H40559" t="str">
            <v>Badamga</v>
          </cell>
          <cell r="I40559">
            <v>232</v>
          </cell>
          <cell r="J40559">
            <v>49</v>
          </cell>
          <cell r="K40559" t="str">
            <v>KESLAKALAN</v>
          </cell>
          <cell r="L40559" t="str">
            <v>CMPGB</v>
          </cell>
        </row>
        <row r="40560">
          <cell r="G40560">
            <v>496920</v>
          </cell>
          <cell r="H40560" t="str">
            <v>Keshla</v>
          </cell>
          <cell r="I40560">
            <v>2258</v>
          </cell>
          <cell r="J40560">
            <v>456</v>
          </cell>
          <cell r="K40560" t="str">
            <v>KESLAKALAN</v>
          </cell>
          <cell r="L40560" t="str">
            <v>CMPGB</v>
          </cell>
        </row>
        <row r="40561">
          <cell r="G40561">
            <v>496922</v>
          </cell>
          <cell r="H40561" t="str">
            <v>Singpur</v>
          </cell>
          <cell r="I40561">
            <v>1851</v>
          </cell>
          <cell r="J40561">
            <v>455</v>
          </cell>
          <cell r="K40561" t="str">
            <v>KESLAKALAN</v>
          </cell>
          <cell r="L40561" t="str">
            <v>CMPGB</v>
          </cell>
        </row>
        <row r="40562">
          <cell r="G40562">
            <v>496923</v>
          </cell>
          <cell r="H40562" t="str">
            <v>Kharrapath</v>
          </cell>
          <cell r="I40562">
            <v>748</v>
          </cell>
          <cell r="J40562">
            <v>173</v>
          </cell>
          <cell r="K40562" t="str">
            <v>KESLAKALAN</v>
          </cell>
          <cell r="L40562" t="str">
            <v>CMPGB</v>
          </cell>
        </row>
        <row r="40563">
          <cell r="G40563">
            <v>496924</v>
          </cell>
          <cell r="H40563" t="str">
            <v>Khursipar Kalan</v>
          </cell>
          <cell r="I40563">
            <v>1536</v>
          </cell>
          <cell r="J40563">
            <v>439</v>
          </cell>
          <cell r="K40563" t="str">
            <v>KESLAKALAN</v>
          </cell>
          <cell r="L40563" t="str">
            <v>CMPGB</v>
          </cell>
        </row>
        <row r="40564">
          <cell r="G40564">
            <v>496451</v>
          </cell>
          <cell r="H40564" t="str">
            <v>Santhai</v>
          </cell>
          <cell r="I40564">
            <v>1000</v>
          </cell>
          <cell r="J40564">
            <v>228</v>
          </cell>
          <cell r="K40564" t="str">
            <v>KHAIRA</v>
          </cell>
          <cell r="L40564" t="str">
            <v>BOM</v>
          </cell>
        </row>
        <row r="40565">
          <cell r="G40565">
            <v>496453</v>
          </cell>
          <cell r="H40565" t="str">
            <v>Pipariya Kalan</v>
          </cell>
          <cell r="I40565">
            <v>1529</v>
          </cell>
          <cell r="J40565">
            <v>315</v>
          </cell>
          <cell r="K40565" t="str">
            <v>KHAIRA</v>
          </cell>
          <cell r="L40565" t="str">
            <v>BOM</v>
          </cell>
        </row>
        <row r="40566">
          <cell r="G40566">
            <v>496462</v>
          </cell>
          <cell r="H40566" t="str">
            <v>Khaira</v>
          </cell>
          <cell r="I40566">
            <v>3178</v>
          </cell>
          <cell r="J40566">
            <v>707</v>
          </cell>
          <cell r="K40566" t="str">
            <v>KHAIRA</v>
          </cell>
          <cell r="L40566" t="str">
            <v>BOM</v>
          </cell>
        </row>
        <row r="40567">
          <cell r="G40567">
            <v>496464</v>
          </cell>
          <cell r="H40567" t="str">
            <v>Chanwarmara</v>
          </cell>
          <cell r="I40567">
            <v>330</v>
          </cell>
          <cell r="J40567">
            <v>68</v>
          </cell>
          <cell r="K40567" t="str">
            <v>KHAIRA</v>
          </cell>
          <cell r="L40567" t="str">
            <v>BOM</v>
          </cell>
        </row>
        <row r="40568">
          <cell r="G40568">
            <v>496746</v>
          </cell>
          <cell r="H40568" t="str">
            <v>Mohbeli</v>
          </cell>
          <cell r="I40568">
            <v>311</v>
          </cell>
          <cell r="J40568">
            <v>58</v>
          </cell>
          <cell r="K40568" t="str">
            <v>KHAIRI</v>
          </cell>
          <cell r="L40568" t="str">
            <v>CBOI</v>
          </cell>
        </row>
        <row r="40569">
          <cell r="G40569">
            <v>496775</v>
          </cell>
          <cell r="H40569" t="str">
            <v>Sukhtara</v>
          </cell>
          <cell r="I40569">
            <v>456</v>
          </cell>
          <cell r="J40569">
            <v>94</v>
          </cell>
          <cell r="K40569" t="str">
            <v>KHAIRI</v>
          </cell>
          <cell r="L40569" t="str">
            <v>CBOI</v>
          </cell>
        </row>
        <row r="40570">
          <cell r="G40570">
            <v>496776</v>
          </cell>
          <cell r="H40570" t="str">
            <v>Khairi</v>
          </cell>
          <cell r="I40570">
            <v>1503</v>
          </cell>
          <cell r="J40570">
            <v>273</v>
          </cell>
          <cell r="K40570" t="str">
            <v>KHAIRI</v>
          </cell>
          <cell r="L40570" t="str">
            <v>CBOI</v>
          </cell>
        </row>
        <row r="40571">
          <cell r="G40571">
            <v>496777</v>
          </cell>
          <cell r="H40571" t="str">
            <v>Bamhani</v>
          </cell>
          <cell r="I40571">
            <v>1393</v>
          </cell>
          <cell r="J40571">
            <v>256</v>
          </cell>
          <cell r="K40571" t="str">
            <v>KHAIRI</v>
          </cell>
          <cell r="L40571" t="str">
            <v>CBOI</v>
          </cell>
        </row>
        <row r="40572">
          <cell r="G40572">
            <v>496802</v>
          </cell>
          <cell r="H40572" t="str">
            <v>Chutka</v>
          </cell>
          <cell r="I40572">
            <v>2451</v>
          </cell>
          <cell r="J40572">
            <v>507</v>
          </cell>
          <cell r="K40572" t="str">
            <v>KHAIRI</v>
          </cell>
          <cell r="L40572" t="str">
            <v>CBOI</v>
          </cell>
        </row>
        <row r="40573">
          <cell r="G40573">
            <v>496803</v>
          </cell>
          <cell r="H40573" t="str">
            <v>Seluwakhurd</v>
          </cell>
          <cell r="I40573">
            <v>640</v>
          </cell>
          <cell r="J40573">
            <v>140</v>
          </cell>
          <cell r="K40573" t="str">
            <v>KHAIRI</v>
          </cell>
          <cell r="L40573" t="str">
            <v>CBOI</v>
          </cell>
        </row>
        <row r="40574">
          <cell r="G40574">
            <v>495723</v>
          </cell>
          <cell r="H40574" t="str">
            <v>Pipariya</v>
          </cell>
          <cell r="I40574">
            <v>678</v>
          </cell>
          <cell r="J40574">
            <v>121</v>
          </cell>
          <cell r="K40574" t="str">
            <v>KHAIRI</v>
          </cell>
          <cell r="L40574" t="str">
            <v>CMPGB</v>
          </cell>
        </row>
        <row r="40575">
          <cell r="G40575">
            <v>496001</v>
          </cell>
          <cell r="H40575" t="str">
            <v>Pandiwada</v>
          </cell>
          <cell r="I40575">
            <v>458</v>
          </cell>
          <cell r="J40575">
            <v>108</v>
          </cell>
          <cell r="K40575" t="str">
            <v>KHAIRI</v>
          </cell>
          <cell r="L40575" t="str">
            <v>CMPGB</v>
          </cell>
        </row>
        <row r="40576">
          <cell r="G40576">
            <v>496004</v>
          </cell>
          <cell r="H40576" t="str">
            <v>Junapani</v>
          </cell>
          <cell r="I40576">
            <v>338</v>
          </cell>
          <cell r="J40576">
            <v>94</v>
          </cell>
          <cell r="K40576" t="str">
            <v>KHAIRI</v>
          </cell>
          <cell r="L40576" t="str">
            <v>CMPGB</v>
          </cell>
        </row>
        <row r="40577">
          <cell r="G40577">
            <v>496009</v>
          </cell>
          <cell r="H40577" t="str">
            <v>Khairi</v>
          </cell>
          <cell r="I40577">
            <v>745</v>
          </cell>
          <cell r="J40577">
            <v>173</v>
          </cell>
          <cell r="K40577" t="str">
            <v>KHAIRI</v>
          </cell>
          <cell r="L40577" t="str">
            <v>CMPGB</v>
          </cell>
        </row>
        <row r="40578">
          <cell r="G40578">
            <v>496050</v>
          </cell>
          <cell r="H40578" t="str">
            <v>Chhapara Khurd</v>
          </cell>
          <cell r="I40578">
            <v>708</v>
          </cell>
          <cell r="J40578">
            <v>173</v>
          </cell>
          <cell r="K40578" t="str">
            <v>KHAIRI</v>
          </cell>
          <cell r="L40578" t="str">
            <v>CMPGB</v>
          </cell>
        </row>
        <row r="40579">
          <cell r="G40579">
            <v>496051</v>
          </cell>
          <cell r="H40579" t="str">
            <v>Deori Kalan</v>
          </cell>
          <cell r="I40579">
            <v>685</v>
          </cell>
          <cell r="J40579">
            <v>156</v>
          </cell>
          <cell r="K40579" t="str">
            <v>KHAIRI</v>
          </cell>
          <cell r="L40579" t="str">
            <v>CMPGB</v>
          </cell>
        </row>
        <row r="40580">
          <cell r="G40580">
            <v>496052</v>
          </cell>
          <cell r="H40580" t="str">
            <v>Chhapara Kalan</v>
          </cell>
          <cell r="I40580">
            <v>666</v>
          </cell>
          <cell r="J40580">
            <v>168</v>
          </cell>
          <cell r="K40580" t="str">
            <v>KHAIRI</v>
          </cell>
          <cell r="L40580" t="str">
            <v>CMPGB</v>
          </cell>
        </row>
        <row r="40581">
          <cell r="G40581">
            <v>496842</v>
          </cell>
          <cell r="H40581" t="str">
            <v>Simariya</v>
          </cell>
          <cell r="I40581">
            <v>700</v>
          </cell>
          <cell r="J40581">
            <v>164</v>
          </cell>
          <cell r="K40581" t="str">
            <v>KHAIRI (SIM.)</v>
          </cell>
          <cell r="L40581" t="str">
            <v>UBI</v>
          </cell>
        </row>
        <row r="40582">
          <cell r="G40582">
            <v>496843</v>
          </cell>
          <cell r="H40582" t="str">
            <v>Khairi</v>
          </cell>
          <cell r="I40582">
            <v>1435</v>
          </cell>
          <cell r="J40582">
            <v>309</v>
          </cell>
          <cell r="K40582" t="str">
            <v>KHAIRI (SIM.)</v>
          </cell>
          <cell r="L40582" t="str">
            <v>UBI</v>
          </cell>
        </row>
        <row r="40583">
          <cell r="G40583">
            <v>496845</v>
          </cell>
          <cell r="H40583" t="str">
            <v>Marjhor</v>
          </cell>
          <cell r="I40583">
            <v>1892</v>
          </cell>
          <cell r="J40583">
            <v>463</v>
          </cell>
          <cell r="K40583" t="str">
            <v>KHAIRI (SIM.)</v>
          </cell>
          <cell r="L40583" t="str">
            <v>UBI</v>
          </cell>
        </row>
        <row r="40584">
          <cell r="G40584">
            <v>496176</v>
          </cell>
          <cell r="H40584" t="str">
            <v>Tilgaon</v>
          </cell>
          <cell r="I40584">
            <v>362</v>
          </cell>
          <cell r="J40584">
            <v>82</v>
          </cell>
          <cell r="K40584" t="str">
            <v>KHAIRIKALA</v>
          </cell>
          <cell r="L40584" t="str">
            <v>SBI</v>
          </cell>
        </row>
        <row r="40585">
          <cell r="G40585">
            <v>496177</v>
          </cell>
          <cell r="H40585" t="str">
            <v>Khairi Khurd</v>
          </cell>
          <cell r="I40585">
            <v>95</v>
          </cell>
          <cell r="J40585">
            <v>21</v>
          </cell>
          <cell r="K40585" t="str">
            <v>KHAIRIKALA</v>
          </cell>
          <cell r="L40585" t="str">
            <v>SBI</v>
          </cell>
        </row>
        <row r="40586">
          <cell r="G40586">
            <v>496178</v>
          </cell>
          <cell r="H40586" t="str">
            <v>Khairi Kalan</v>
          </cell>
          <cell r="I40586">
            <v>893</v>
          </cell>
          <cell r="J40586">
            <v>200</v>
          </cell>
          <cell r="K40586" t="str">
            <v>KHAIRIKALA</v>
          </cell>
          <cell r="L40586" t="str">
            <v>SBI</v>
          </cell>
        </row>
        <row r="40587">
          <cell r="G40587">
            <v>496181</v>
          </cell>
          <cell r="H40587" t="str">
            <v>Mohgaon</v>
          </cell>
          <cell r="I40587">
            <v>144</v>
          </cell>
          <cell r="J40587">
            <v>33</v>
          </cell>
          <cell r="K40587" t="str">
            <v>KHAIRIKALA</v>
          </cell>
          <cell r="L40587" t="str">
            <v>SBI</v>
          </cell>
        </row>
        <row r="40588">
          <cell r="G40588">
            <v>496280</v>
          </cell>
          <cell r="H40588" t="str">
            <v>Sukkam</v>
          </cell>
          <cell r="I40588">
            <v>395</v>
          </cell>
          <cell r="J40588">
            <v>80</v>
          </cell>
          <cell r="K40588" t="str">
            <v>KHAIRIKALA</v>
          </cell>
          <cell r="L40588" t="str">
            <v>SBI</v>
          </cell>
        </row>
        <row r="40589">
          <cell r="G40589">
            <v>496281</v>
          </cell>
          <cell r="H40589" t="str">
            <v>Bargaon</v>
          </cell>
          <cell r="I40589">
            <v>739</v>
          </cell>
          <cell r="J40589">
            <v>154</v>
          </cell>
          <cell r="K40589" t="str">
            <v>KHAIRIKALA</v>
          </cell>
          <cell r="L40589" t="str">
            <v>SBI</v>
          </cell>
        </row>
        <row r="40590">
          <cell r="G40590">
            <v>496282</v>
          </cell>
          <cell r="H40590" t="str">
            <v>Tikrakhapa</v>
          </cell>
          <cell r="I40590">
            <v>440</v>
          </cell>
          <cell r="J40590">
            <v>84</v>
          </cell>
          <cell r="K40590" t="str">
            <v>KHAIRIKALA</v>
          </cell>
          <cell r="L40590" t="str">
            <v>SBI</v>
          </cell>
        </row>
        <row r="40591">
          <cell r="G40591">
            <v>496284</v>
          </cell>
          <cell r="H40591" t="str">
            <v>Mudapar</v>
          </cell>
          <cell r="I40591">
            <v>607</v>
          </cell>
          <cell r="J40591">
            <v>133</v>
          </cell>
          <cell r="K40591" t="str">
            <v>KHAIRIKALA</v>
          </cell>
          <cell r="L40591" t="str">
            <v>SBI</v>
          </cell>
        </row>
        <row r="40592">
          <cell r="G40592">
            <v>496302</v>
          </cell>
          <cell r="H40592" t="str">
            <v>Sahajpuri</v>
          </cell>
          <cell r="I40592">
            <v>337</v>
          </cell>
          <cell r="J40592">
            <v>64</v>
          </cell>
          <cell r="K40592" t="str">
            <v>KHAIRIKALA</v>
          </cell>
          <cell r="L40592" t="str">
            <v>SBI</v>
          </cell>
        </row>
        <row r="40593">
          <cell r="G40593">
            <v>496303</v>
          </cell>
          <cell r="H40593" t="str">
            <v>Dhanpura</v>
          </cell>
          <cell r="I40593">
            <v>290</v>
          </cell>
          <cell r="J40593">
            <v>63</v>
          </cell>
          <cell r="K40593" t="str">
            <v>KHAIRIKALA</v>
          </cell>
          <cell r="L40593" t="str">
            <v>SBI</v>
          </cell>
        </row>
        <row r="40594">
          <cell r="G40594">
            <v>496305</v>
          </cell>
          <cell r="H40594" t="str">
            <v>Nidhani</v>
          </cell>
          <cell r="I40594">
            <v>713</v>
          </cell>
          <cell r="J40594">
            <v>145</v>
          </cell>
          <cell r="K40594" t="str">
            <v>KHAIRIKALA</v>
          </cell>
          <cell r="L40594" t="str">
            <v>SBI</v>
          </cell>
        </row>
        <row r="40595">
          <cell r="G40595">
            <v>495680</v>
          </cell>
          <cell r="H40595" t="str">
            <v>Khapa</v>
          </cell>
          <cell r="I40595">
            <v>499</v>
          </cell>
          <cell r="J40595">
            <v>88</v>
          </cell>
          <cell r="K40595" t="str">
            <v>KHAKHARIA</v>
          </cell>
          <cell r="L40595" t="str">
            <v>CMPGB</v>
          </cell>
        </row>
        <row r="40596">
          <cell r="G40596">
            <v>495681</v>
          </cell>
          <cell r="H40596" t="str">
            <v>Aurapani Ryt.</v>
          </cell>
          <cell r="I40596">
            <v>509</v>
          </cell>
          <cell r="J40596">
            <v>125</v>
          </cell>
          <cell r="K40596" t="str">
            <v>KHAKHARIA</v>
          </cell>
          <cell r="L40596" t="str">
            <v>CMPGB</v>
          </cell>
        </row>
        <row r="40597">
          <cell r="G40597">
            <v>495682</v>
          </cell>
          <cell r="H40597" t="str">
            <v>Kudari</v>
          </cell>
          <cell r="I40597">
            <v>589</v>
          </cell>
          <cell r="J40597">
            <v>131</v>
          </cell>
          <cell r="K40597" t="str">
            <v>KHAKHARIA</v>
          </cell>
          <cell r="L40597" t="str">
            <v>CMPGB</v>
          </cell>
        </row>
        <row r="40598">
          <cell r="G40598">
            <v>495684</v>
          </cell>
          <cell r="H40598" t="str">
            <v>Kohka Ryt.</v>
          </cell>
          <cell r="I40598">
            <v>415</v>
          </cell>
          <cell r="J40598">
            <v>100</v>
          </cell>
          <cell r="K40598" t="str">
            <v>KHAKHARIA</v>
          </cell>
          <cell r="L40598" t="str">
            <v>CMPGB</v>
          </cell>
        </row>
        <row r="40599">
          <cell r="G40599">
            <v>495695</v>
          </cell>
          <cell r="H40599" t="str">
            <v>Khakhariya</v>
          </cell>
          <cell r="I40599">
            <v>1947</v>
          </cell>
          <cell r="J40599">
            <v>401</v>
          </cell>
          <cell r="K40599" t="str">
            <v>KHAKHARIA</v>
          </cell>
          <cell r="L40599" t="str">
            <v>CMPGB</v>
          </cell>
        </row>
        <row r="40600">
          <cell r="G40600">
            <v>495700</v>
          </cell>
          <cell r="H40600" t="str">
            <v>Chhata</v>
          </cell>
          <cell r="I40600">
            <v>154</v>
          </cell>
          <cell r="J40600">
            <v>32</v>
          </cell>
          <cell r="K40600" t="str">
            <v>KHAKHARIA</v>
          </cell>
          <cell r="L40600" t="str">
            <v>CMPGB</v>
          </cell>
        </row>
        <row r="40601">
          <cell r="G40601">
            <v>495719</v>
          </cell>
          <cell r="H40601" t="str">
            <v>Pindrai Ryt.</v>
          </cell>
          <cell r="I40601">
            <v>800</v>
          </cell>
          <cell r="J40601">
            <v>193</v>
          </cell>
          <cell r="K40601" t="str">
            <v>KHAKHARIA</v>
          </cell>
          <cell r="L40601" t="str">
            <v>CMPGB</v>
          </cell>
        </row>
        <row r="40602">
          <cell r="G40602">
            <v>496008</v>
          </cell>
          <cell r="H40602" t="str">
            <v>Pipariya</v>
          </cell>
          <cell r="I40602">
            <v>295</v>
          </cell>
          <cell r="J40602">
            <v>78</v>
          </cell>
          <cell r="K40602" t="str">
            <v>KHAKHARIA</v>
          </cell>
          <cell r="L40602" t="str">
            <v>CMPGB</v>
          </cell>
        </row>
        <row r="40603">
          <cell r="G40603">
            <v>496306</v>
          </cell>
          <cell r="H40603" t="str">
            <v>Dugariya</v>
          </cell>
          <cell r="I40603">
            <v>586</v>
          </cell>
          <cell r="J40603">
            <v>141</v>
          </cell>
          <cell r="K40603" t="str">
            <v xml:space="preserve">KHAMARIA BAZAR </v>
          </cell>
          <cell r="L40603" t="str">
            <v>CMPGB</v>
          </cell>
        </row>
        <row r="40604">
          <cell r="G40604">
            <v>496307</v>
          </cell>
          <cell r="H40604" t="str">
            <v>Siru Khapa</v>
          </cell>
          <cell r="I40604">
            <v>398</v>
          </cell>
          <cell r="J40604">
            <v>87</v>
          </cell>
          <cell r="K40604" t="str">
            <v xml:space="preserve">KHAMARIA BAZAR </v>
          </cell>
          <cell r="L40604" t="str">
            <v>CMPGB</v>
          </cell>
        </row>
        <row r="40605">
          <cell r="G40605">
            <v>496308</v>
          </cell>
          <cell r="H40605" t="str">
            <v>Jamuniya</v>
          </cell>
          <cell r="I40605">
            <v>454</v>
          </cell>
          <cell r="J40605">
            <v>94</v>
          </cell>
          <cell r="K40605" t="str">
            <v xml:space="preserve">KHAMARIA BAZAR </v>
          </cell>
          <cell r="L40605" t="str">
            <v>CMPGB</v>
          </cell>
        </row>
        <row r="40606">
          <cell r="G40606">
            <v>496309</v>
          </cell>
          <cell r="H40606" t="str">
            <v>Khamariya</v>
          </cell>
          <cell r="I40606">
            <v>1131</v>
          </cell>
          <cell r="J40606">
            <v>239</v>
          </cell>
          <cell r="K40606" t="str">
            <v xml:space="preserve">KHAMARIA BAZAR </v>
          </cell>
          <cell r="L40606" t="str">
            <v>CMPGB</v>
          </cell>
        </row>
        <row r="40607">
          <cell r="G40607">
            <v>496310</v>
          </cell>
          <cell r="H40607" t="str">
            <v>Amoda</v>
          </cell>
          <cell r="I40607">
            <v>341</v>
          </cell>
          <cell r="J40607">
            <v>65</v>
          </cell>
          <cell r="K40607" t="str">
            <v xml:space="preserve">KHAMARIA BAZAR </v>
          </cell>
          <cell r="L40607" t="str">
            <v>CMPGB</v>
          </cell>
        </row>
        <row r="40608">
          <cell r="G40608">
            <v>496311</v>
          </cell>
          <cell r="H40608" t="str">
            <v>Pipariya</v>
          </cell>
          <cell r="I40608">
            <v>615</v>
          </cell>
          <cell r="J40608">
            <v>119</v>
          </cell>
          <cell r="K40608" t="str">
            <v xml:space="preserve">KHAMARIA BAZAR </v>
          </cell>
          <cell r="L40608" t="str">
            <v>CMPGB</v>
          </cell>
        </row>
        <row r="40609">
          <cell r="G40609">
            <v>496312</v>
          </cell>
          <cell r="H40609" t="str">
            <v>Lutmara</v>
          </cell>
          <cell r="I40609">
            <v>755</v>
          </cell>
          <cell r="J40609">
            <v>150</v>
          </cell>
          <cell r="K40609" t="str">
            <v xml:space="preserve">KHAMARIA BAZAR </v>
          </cell>
          <cell r="L40609" t="str">
            <v>CMPGB</v>
          </cell>
        </row>
        <row r="40610">
          <cell r="G40610">
            <v>496313</v>
          </cell>
          <cell r="H40610" t="str">
            <v>Udaipur</v>
          </cell>
          <cell r="I40610">
            <v>401</v>
          </cell>
          <cell r="J40610">
            <v>91</v>
          </cell>
          <cell r="K40610" t="str">
            <v xml:space="preserve">KHAMARIA BAZAR </v>
          </cell>
          <cell r="L40610" t="str">
            <v>CMPGB</v>
          </cell>
        </row>
        <row r="40611">
          <cell r="G40611">
            <v>496320</v>
          </cell>
          <cell r="H40611" t="str">
            <v>Tendpani</v>
          </cell>
          <cell r="I40611">
            <v>445</v>
          </cell>
          <cell r="J40611">
            <v>81</v>
          </cell>
          <cell r="K40611" t="str">
            <v xml:space="preserve">KHAMARIA BAZAR </v>
          </cell>
          <cell r="L40611" t="str">
            <v>CMPGB</v>
          </cell>
        </row>
        <row r="40612">
          <cell r="G40612">
            <v>495901</v>
          </cell>
          <cell r="H40612" t="str">
            <v>Khamariya Gosai</v>
          </cell>
          <cell r="I40612">
            <v>2137</v>
          </cell>
          <cell r="J40612">
            <v>460</v>
          </cell>
          <cell r="K40612" t="str">
            <v>KHAMARIA GOSAI</v>
          </cell>
          <cell r="L40612" t="str">
            <v>CMPGB</v>
          </cell>
        </row>
        <row r="40613">
          <cell r="G40613">
            <v>496756</v>
          </cell>
          <cell r="H40613" t="str">
            <v>Bhaliwada</v>
          </cell>
          <cell r="I40613">
            <v>767</v>
          </cell>
          <cell r="J40613">
            <v>161</v>
          </cell>
          <cell r="K40613" t="str">
            <v>KHAMARIYA</v>
          </cell>
          <cell r="L40613" t="str">
            <v>CBOI</v>
          </cell>
        </row>
        <row r="40614">
          <cell r="G40614">
            <v>496757</v>
          </cell>
          <cell r="H40614" t="str">
            <v>Khamariya</v>
          </cell>
          <cell r="I40614">
            <v>516</v>
          </cell>
          <cell r="J40614">
            <v>93</v>
          </cell>
          <cell r="K40614" t="str">
            <v>KHAMARIYA</v>
          </cell>
          <cell r="L40614" t="str">
            <v>CBOI</v>
          </cell>
        </row>
        <row r="40615">
          <cell r="G40615">
            <v>496760</v>
          </cell>
          <cell r="H40615" t="str">
            <v>Dundaseoni</v>
          </cell>
          <cell r="I40615">
            <v>956</v>
          </cell>
          <cell r="J40615">
            <v>220</v>
          </cell>
          <cell r="K40615" t="str">
            <v>KHAMARIYA</v>
          </cell>
          <cell r="L40615" t="str">
            <v>CBOI</v>
          </cell>
        </row>
        <row r="40616">
          <cell r="G40616">
            <v>496761</v>
          </cell>
          <cell r="H40616" t="str">
            <v>Barsala</v>
          </cell>
          <cell r="I40616">
            <v>1125</v>
          </cell>
          <cell r="J40616">
            <v>265</v>
          </cell>
          <cell r="K40616" t="str">
            <v>KHAMARIYA</v>
          </cell>
          <cell r="L40616" t="str">
            <v>CBOI</v>
          </cell>
        </row>
        <row r="40617">
          <cell r="G40617">
            <v>496762</v>
          </cell>
          <cell r="H40617" t="str">
            <v>Manegaon</v>
          </cell>
          <cell r="I40617">
            <v>998</v>
          </cell>
          <cell r="J40617">
            <v>220</v>
          </cell>
          <cell r="K40617" t="str">
            <v>KHAMARIYA</v>
          </cell>
          <cell r="L40617" t="str">
            <v>CBOI</v>
          </cell>
        </row>
        <row r="40618">
          <cell r="G40618">
            <v>496766</v>
          </cell>
          <cell r="H40618" t="str">
            <v>Tikari</v>
          </cell>
          <cell r="I40618">
            <v>901</v>
          </cell>
          <cell r="J40618">
            <v>176</v>
          </cell>
          <cell r="K40618" t="str">
            <v>KHAMARIYA</v>
          </cell>
          <cell r="L40618" t="str">
            <v>CBOI</v>
          </cell>
        </row>
        <row r="40619">
          <cell r="G40619">
            <v>496767</v>
          </cell>
          <cell r="H40619" t="str">
            <v>Mordongri</v>
          </cell>
          <cell r="I40619">
            <v>509</v>
          </cell>
          <cell r="J40619">
            <v>112</v>
          </cell>
          <cell r="K40619" t="str">
            <v>KHAMARIYA</v>
          </cell>
          <cell r="L40619" t="str">
            <v>CBOI</v>
          </cell>
        </row>
        <row r="40620">
          <cell r="G40620">
            <v>496768</v>
          </cell>
          <cell r="H40620" t="str">
            <v>Dundal Kheda</v>
          </cell>
          <cell r="I40620">
            <v>86</v>
          </cell>
          <cell r="J40620">
            <v>18</v>
          </cell>
          <cell r="K40620" t="str">
            <v>KHAMARIYA</v>
          </cell>
          <cell r="L40620" t="str">
            <v>CBOI</v>
          </cell>
        </row>
        <row r="40621">
          <cell r="G40621">
            <v>495950</v>
          </cell>
          <cell r="H40621" t="str">
            <v>Kamli</v>
          </cell>
          <cell r="I40621">
            <v>640</v>
          </cell>
          <cell r="J40621">
            <v>162</v>
          </cell>
          <cell r="K40621" t="str">
            <v>KHAMARIYA</v>
          </cell>
          <cell r="L40621" t="str">
            <v>CMPGB</v>
          </cell>
        </row>
        <row r="40622">
          <cell r="G40622">
            <v>495957</v>
          </cell>
          <cell r="H40622" t="str">
            <v>Dhutai</v>
          </cell>
          <cell r="I40622">
            <v>815</v>
          </cell>
          <cell r="J40622">
            <v>151</v>
          </cell>
          <cell r="K40622" t="str">
            <v>KHAMARIYA</v>
          </cell>
          <cell r="L40622" t="str">
            <v>CMPGB</v>
          </cell>
        </row>
        <row r="40623">
          <cell r="G40623">
            <v>495958</v>
          </cell>
          <cell r="H40623" t="str">
            <v>Atama</v>
          </cell>
          <cell r="I40623">
            <v>723</v>
          </cell>
          <cell r="J40623">
            <v>167</v>
          </cell>
          <cell r="K40623" t="str">
            <v>KHAMARIYA</v>
          </cell>
          <cell r="L40623" t="str">
            <v>CMPGB</v>
          </cell>
        </row>
        <row r="40624">
          <cell r="G40624">
            <v>495959</v>
          </cell>
          <cell r="H40624" t="str">
            <v>Sukri</v>
          </cell>
          <cell r="I40624">
            <v>979</v>
          </cell>
          <cell r="J40624">
            <v>193</v>
          </cell>
          <cell r="K40624" t="str">
            <v>KHAMARIYA</v>
          </cell>
          <cell r="L40624" t="str">
            <v>CMPGB</v>
          </cell>
        </row>
        <row r="40625">
          <cell r="G40625">
            <v>496019</v>
          </cell>
          <cell r="H40625" t="str">
            <v>Khamariya</v>
          </cell>
          <cell r="I40625">
            <v>822</v>
          </cell>
          <cell r="J40625">
            <v>200</v>
          </cell>
          <cell r="K40625" t="str">
            <v>KHAMARIYA</v>
          </cell>
          <cell r="L40625" t="str">
            <v>CMPGB</v>
          </cell>
        </row>
        <row r="40626">
          <cell r="G40626">
            <v>496020</v>
          </cell>
          <cell r="H40626" t="str">
            <v>Nadiya Khurd</v>
          </cell>
          <cell r="I40626">
            <v>389</v>
          </cell>
          <cell r="J40626">
            <v>92</v>
          </cell>
          <cell r="K40626" t="str">
            <v>KHAMARIYA</v>
          </cell>
          <cell r="L40626" t="str">
            <v>CMPGB</v>
          </cell>
        </row>
        <row r="40627">
          <cell r="G40627">
            <v>496022</v>
          </cell>
          <cell r="H40627" t="str">
            <v>Imaliya Ryt.</v>
          </cell>
          <cell r="I40627">
            <v>706</v>
          </cell>
          <cell r="J40627">
            <v>168</v>
          </cell>
          <cell r="K40627" t="str">
            <v>KHAMARIYA</v>
          </cell>
          <cell r="L40627" t="str">
            <v>CMPGB</v>
          </cell>
        </row>
        <row r="40628">
          <cell r="G40628">
            <v>496094</v>
          </cell>
          <cell r="H40628" t="str">
            <v>Sikarpar</v>
          </cell>
          <cell r="I40628">
            <v>440</v>
          </cell>
          <cell r="J40628">
            <v>90</v>
          </cell>
          <cell r="K40628" t="str">
            <v>KHAMARIYA</v>
          </cell>
          <cell r="L40628" t="str">
            <v>CMPGB</v>
          </cell>
        </row>
        <row r="40629">
          <cell r="G40629">
            <v>495850</v>
          </cell>
          <cell r="H40629" t="str">
            <v>Marehati</v>
          </cell>
          <cell r="I40629">
            <v>263</v>
          </cell>
          <cell r="J40629">
            <v>63</v>
          </cell>
          <cell r="K40629" t="str">
            <v>KHAMARIYA GOSAI</v>
          </cell>
          <cell r="L40629" t="str">
            <v>CMPGB</v>
          </cell>
        </row>
        <row r="40630">
          <cell r="G40630">
            <v>495851</v>
          </cell>
          <cell r="H40630" t="str">
            <v>Batka</v>
          </cell>
          <cell r="I40630">
            <v>533</v>
          </cell>
          <cell r="J40630">
            <v>145</v>
          </cell>
          <cell r="K40630" t="str">
            <v>KHAMARIYA GOSAI</v>
          </cell>
          <cell r="L40630" t="str">
            <v>CMPGB</v>
          </cell>
        </row>
        <row r="40631">
          <cell r="G40631">
            <v>495853</v>
          </cell>
          <cell r="H40631" t="str">
            <v>Harrai</v>
          </cell>
          <cell r="I40631">
            <v>669</v>
          </cell>
          <cell r="J40631">
            <v>123</v>
          </cell>
          <cell r="K40631" t="str">
            <v>KHAMARIYA GOSAI</v>
          </cell>
          <cell r="L40631" t="str">
            <v>CMPGB</v>
          </cell>
        </row>
        <row r="40632">
          <cell r="G40632">
            <v>495905</v>
          </cell>
          <cell r="H40632" t="str">
            <v>Ahargondi</v>
          </cell>
          <cell r="I40632">
            <v>171</v>
          </cell>
          <cell r="J40632">
            <v>43</v>
          </cell>
          <cell r="K40632" t="str">
            <v>KHAMARIYA GOSAI</v>
          </cell>
          <cell r="L40632" t="str">
            <v>CMPGB</v>
          </cell>
        </row>
        <row r="40633">
          <cell r="G40633">
            <v>495906</v>
          </cell>
          <cell r="H40633" t="str">
            <v>Pahargarh</v>
          </cell>
          <cell r="I40633">
            <v>349</v>
          </cell>
          <cell r="J40633">
            <v>74</v>
          </cell>
          <cell r="K40633" t="str">
            <v>KHAMARIYA GOSAI</v>
          </cell>
          <cell r="L40633" t="str">
            <v>CMPGB</v>
          </cell>
        </row>
        <row r="40634">
          <cell r="G40634">
            <v>495907</v>
          </cell>
          <cell r="H40634" t="str">
            <v>Barpani</v>
          </cell>
          <cell r="I40634">
            <v>190</v>
          </cell>
          <cell r="J40634">
            <v>42</v>
          </cell>
          <cell r="K40634" t="str">
            <v>KHAMARIYA GOSAI</v>
          </cell>
          <cell r="L40634" t="str">
            <v>CMPGB</v>
          </cell>
        </row>
        <row r="40635">
          <cell r="G40635">
            <v>495908</v>
          </cell>
          <cell r="H40635" t="str">
            <v>Amai</v>
          </cell>
          <cell r="I40635">
            <v>635</v>
          </cell>
          <cell r="J40635">
            <v>138</v>
          </cell>
          <cell r="K40635" t="str">
            <v>KHAMARIYA GOSAI</v>
          </cell>
          <cell r="L40635" t="str">
            <v>CMPGB</v>
          </cell>
        </row>
        <row r="40636">
          <cell r="G40636">
            <v>496517</v>
          </cell>
          <cell r="H40636" t="str">
            <v>Kharpadiya</v>
          </cell>
          <cell r="I40636">
            <v>884</v>
          </cell>
          <cell r="J40636">
            <v>210</v>
          </cell>
          <cell r="K40636" t="str">
            <v>KHAMI</v>
          </cell>
          <cell r="L40636" t="str">
            <v>BOM</v>
          </cell>
        </row>
        <row r="40637">
          <cell r="G40637">
            <v>496518</v>
          </cell>
          <cell r="H40637" t="str">
            <v>Malari</v>
          </cell>
          <cell r="I40637">
            <v>484</v>
          </cell>
          <cell r="J40637">
            <v>121</v>
          </cell>
          <cell r="K40637" t="str">
            <v>KHAMI</v>
          </cell>
          <cell r="L40637" t="str">
            <v>BOM</v>
          </cell>
        </row>
        <row r="40638">
          <cell r="G40638">
            <v>496519</v>
          </cell>
          <cell r="H40638" t="str">
            <v>Paundi</v>
          </cell>
          <cell r="I40638">
            <v>1106</v>
          </cell>
          <cell r="J40638">
            <v>270</v>
          </cell>
          <cell r="K40638" t="str">
            <v>KHAMI</v>
          </cell>
          <cell r="L40638" t="str">
            <v>BOM</v>
          </cell>
        </row>
        <row r="40639">
          <cell r="G40639">
            <v>496520</v>
          </cell>
          <cell r="H40639" t="str">
            <v>Chikhli</v>
          </cell>
          <cell r="I40639">
            <v>905</v>
          </cell>
          <cell r="J40639">
            <v>197</v>
          </cell>
          <cell r="K40639" t="str">
            <v>KHAMI</v>
          </cell>
          <cell r="L40639" t="str">
            <v>BOM</v>
          </cell>
        </row>
        <row r="40640">
          <cell r="G40640">
            <v>496532</v>
          </cell>
          <cell r="H40640" t="str">
            <v>Gorakhpur</v>
          </cell>
          <cell r="I40640">
            <v>531</v>
          </cell>
          <cell r="J40640">
            <v>124</v>
          </cell>
          <cell r="K40640" t="str">
            <v>KHAMI</v>
          </cell>
          <cell r="L40640" t="str">
            <v>BOM</v>
          </cell>
        </row>
        <row r="40641">
          <cell r="G40641">
            <v>496534</v>
          </cell>
          <cell r="H40641" t="str">
            <v>Khami</v>
          </cell>
          <cell r="I40641">
            <v>1648</v>
          </cell>
          <cell r="J40641">
            <v>350</v>
          </cell>
          <cell r="K40641" t="str">
            <v>KHAMI</v>
          </cell>
          <cell r="L40641" t="str">
            <v>BOM</v>
          </cell>
        </row>
        <row r="40642">
          <cell r="G40642">
            <v>497183</v>
          </cell>
          <cell r="H40642" t="str">
            <v>Ambadi</v>
          </cell>
          <cell r="I40642">
            <v>400</v>
          </cell>
          <cell r="J40642">
            <v>79</v>
          </cell>
          <cell r="K40642" t="str">
            <v>KHANDASA</v>
          </cell>
          <cell r="L40642" t="str">
            <v>BOM</v>
          </cell>
        </row>
        <row r="40643">
          <cell r="G40643">
            <v>497184</v>
          </cell>
          <cell r="H40643" t="str">
            <v>Khamrreth Ryt.</v>
          </cell>
          <cell r="I40643">
            <v>133</v>
          </cell>
          <cell r="J40643">
            <v>29</v>
          </cell>
          <cell r="K40643" t="str">
            <v>KHANDASA</v>
          </cell>
          <cell r="L40643" t="str">
            <v>BOM</v>
          </cell>
        </row>
        <row r="40644">
          <cell r="G40644">
            <v>497185</v>
          </cell>
          <cell r="H40644" t="str">
            <v>Khamba</v>
          </cell>
          <cell r="I40644">
            <v>431</v>
          </cell>
          <cell r="J40644">
            <v>89</v>
          </cell>
          <cell r="K40644" t="str">
            <v>KHANDASA</v>
          </cell>
          <cell r="L40644" t="str">
            <v>BOM</v>
          </cell>
        </row>
        <row r="40645">
          <cell r="G40645">
            <v>497186</v>
          </cell>
          <cell r="H40645" t="str">
            <v>Santosha</v>
          </cell>
          <cell r="I40645">
            <v>561</v>
          </cell>
          <cell r="J40645">
            <v>116</v>
          </cell>
          <cell r="K40645" t="str">
            <v>KHANDASA</v>
          </cell>
          <cell r="L40645" t="str">
            <v>BOM</v>
          </cell>
        </row>
        <row r="40646">
          <cell r="G40646">
            <v>497187</v>
          </cell>
          <cell r="H40646" t="str">
            <v>Kuppitola Ryt.</v>
          </cell>
          <cell r="I40646">
            <v>363</v>
          </cell>
          <cell r="J40646">
            <v>84</v>
          </cell>
          <cell r="K40646" t="str">
            <v>KHANDASA</v>
          </cell>
          <cell r="L40646" t="str">
            <v>BOM</v>
          </cell>
        </row>
        <row r="40647">
          <cell r="G40647">
            <v>497194</v>
          </cell>
          <cell r="H40647" t="str">
            <v>Khandasa</v>
          </cell>
          <cell r="I40647">
            <v>1498</v>
          </cell>
          <cell r="J40647">
            <v>342</v>
          </cell>
          <cell r="K40647" t="str">
            <v>KHANDASA</v>
          </cell>
          <cell r="L40647" t="str">
            <v>BOM</v>
          </cell>
        </row>
        <row r="40648">
          <cell r="G40648">
            <v>497195</v>
          </cell>
          <cell r="H40648" t="str">
            <v>Bawali</v>
          </cell>
          <cell r="I40648">
            <v>313</v>
          </cell>
          <cell r="J40648">
            <v>75</v>
          </cell>
          <cell r="K40648" t="str">
            <v>KHANDASA</v>
          </cell>
          <cell r="L40648" t="str">
            <v>BOM</v>
          </cell>
        </row>
        <row r="40649">
          <cell r="G40649">
            <v>497199</v>
          </cell>
          <cell r="H40649" t="str">
            <v>Utariya</v>
          </cell>
          <cell r="I40649">
            <v>428</v>
          </cell>
          <cell r="J40649">
            <v>103</v>
          </cell>
          <cell r="K40649" t="str">
            <v>KHANDASA</v>
          </cell>
          <cell r="L40649" t="str">
            <v>BOM</v>
          </cell>
        </row>
        <row r="40650">
          <cell r="G40650">
            <v>496440</v>
          </cell>
          <cell r="H40650" t="str">
            <v>Dungariya</v>
          </cell>
          <cell r="I40650">
            <v>1265</v>
          </cell>
          <cell r="J40650">
            <v>286</v>
          </cell>
          <cell r="K40650" t="str">
            <v>KHAPABAZAR</v>
          </cell>
          <cell r="L40650" t="str">
            <v>CMPGB</v>
          </cell>
        </row>
        <row r="40651">
          <cell r="G40651">
            <v>496441</v>
          </cell>
          <cell r="H40651" t="str">
            <v>Kanjai</v>
          </cell>
          <cell r="I40651">
            <v>75</v>
          </cell>
          <cell r="J40651">
            <v>15</v>
          </cell>
          <cell r="K40651" t="str">
            <v>KHAPABAZAR</v>
          </cell>
          <cell r="L40651" t="str">
            <v>CMPGB</v>
          </cell>
        </row>
        <row r="40652">
          <cell r="G40652">
            <v>496442</v>
          </cell>
          <cell r="H40652" t="str">
            <v>Khapa</v>
          </cell>
          <cell r="I40652">
            <v>1278</v>
          </cell>
          <cell r="J40652">
            <v>308</v>
          </cell>
          <cell r="K40652" t="str">
            <v>KHAPABAZAR</v>
          </cell>
          <cell r="L40652" t="str">
            <v>CMPGB</v>
          </cell>
        </row>
        <row r="40653">
          <cell r="G40653">
            <v>496443</v>
          </cell>
          <cell r="H40653" t="str">
            <v>Kuchiwada</v>
          </cell>
          <cell r="I40653">
            <v>618</v>
          </cell>
          <cell r="J40653">
            <v>155</v>
          </cell>
          <cell r="K40653" t="str">
            <v>KHAPABAZAR</v>
          </cell>
          <cell r="L40653" t="str">
            <v>CMPGB</v>
          </cell>
        </row>
        <row r="40654">
          <cell r="G40654">
            <v>496738</v>
          </cell>
          <cell r="H40654" t="str">
            <v>Gondihinotiya</v>
          </cell>
          <cell r="I40654">
            <v>401</v>
          </cell>
          <cell r="J40654">
            <v>87</v>
          </cell>
          <cell r="K40654" t="str">
            <v>KHAPABAZAR</v>
          </cell>
          <cell r="L40654" t="str">
            <v>CMPGB</v>
          </cell>
        </row>
        <row r="40655">
          <cell r="G40655">
            <v>496739</v>
          </cell>
          <cell r="H40655" t="str">
            <v>Samnapur</v>
          </cell>
          <cell r="I40655">
            <v>496</v>
          </cell>
          <cell r="J40655">
            <v>111</v>
          </cell>
          <cell r="K40655" t="str">
            <v>KHAPABAZAR</v>
          </cell>
          <cell r="L40655" t="str">
            <v>CMPGB</v>
          </cell>
        </row>
        <row r="40656">
          <cell r="G40656">
            <v>496740</v>
          </cell>
          <cell r="H40656" t="str">
            <v>Dokarranji</v>
          </cell>
          <cell r="I40656">
            <v>775</v>
          </cell>
          <cell r="J40656">
            <v>162</v>
          </cell>
          <cell r="K40656" t="str">
            <v>KHAPABAZAR</v>
          </cell>
          <cell r="L40656" t="str">
            <v>CMPGB</v>
          </cell>
        </row>
        <row r="40657">
          <cell r="G40657">
            <v>496933</v>
          </cell>
          <cell r="H40657" t="str">
            <v>Khari</v>
          </cell>
          <cell r="I40657">
            <v>2262</v>
          </cell>
          <cell r="J40657">
            <v>518</v>
          </cell>
          <cell r="K40657" t="str">
            <v>KHARI</v>
          </cell>
          <cell r="L40657" t="str">
            <v>CMPGB</v>
          </cell>
        </row>
        <row r="40658">
          <cell r="G40658">
            <v>496956</v>
          </cell>
          <cell r="H40658" t="str">
            <v>Khami</v>
          </cell>
          <cell r="I40658">
            <v>1512</v>
          </cell>
          <cell r="J40658">
            <v>313</v>
          </cell>
          <cell r="K40658" t="str">
            <v>KHARI</v>
          </cell>
          <cell r="L40658" t="str">
            <v>CMPGB</v>
          </cell>
        </row>
        <row r="40659">
          <cell r="G40659">
            <v>496957</v>
          </cell>
          <cell r="H40659" t="str">
            <v>Sarekha Kalan</v>
          </cell>
          <cell r="I40659">
            <v>837</v>
          </cell>
          <cell r="J40659">
            <v>174</v>
          </cell>
          <cell r="K40659" t="str">
            <v>KHARI</v>
          </cell>
          <cell r="L40659" t="str">
            <v>CMPGB</v>
          </cell>
        </row>
        <row r="40660">
          <cell r="G40660">
            <v>496958</v>
          </cell>
          <cell r="H40660" t="str">
            <v>Mohgaon</v>
          </cell>
          <cell r="I40660">
            <v>1056</v>
          </cell>
          <cell r="J40660">
            <v>265</v>
          </cell>
          <cell r="K40660" t="str">
            <v>KHARI</v>
          </cell>
          <cell r="L40660" t="str">
            <v>CMPGB</v>
          </cell>
        </row>
        <row r="40661">
          <cell r="G40661">
            <v>497193</v>
          </cell>
          <cell r="H40661" t="str">
            <v>Khawasa</v>
          </cell>
          <cell r="I40661">
            <v>3238</v>
          </cell>
          <cell r="J40661">
            <v>737</v>
          </cell>
          <cell r="K40661" t="str">
            <v>KHAWASA</v>
          </cell>
          <cell r="L40661" t="str">
            <v>CMPGB</v>
          </cell>
        </row>
        <row r="40662">
          <cell r="G40662">
            <v>497201</v>
          </cell>
          <cell r="H40662" t="str">
            <v>Mudiya Reeth Ryt</v>
          </cell>
          <cell r="I40662">
            <v>368</v>
          </cell>
          <cell r="J40662">
            <v>76</v>
          </cell>
          <cell r="K40662" t="str">
            <v>KHAWASA</v>
          </cell>
          <cell r="L40662" t="str">
            <v>CMPGB</v>
          </cell>
        </row>
        <row r="40663">
          <cell r="G40663">
            <v>497207</v>
          </cell>
          <cell r="H40663" t="str">
            <v>Chikhli</v>
          </cell>
          <cell r="I40663">
            <v>987</v>
          </cell>
          <cell r="J40663">
            <v>216</v>
          </cell>
          <cell r="K40663" t="str">
            <v>KHAWASA</v>
          </cell>
          <cell r="L40663" t="str">
            <v>CMPGB</v>
          </cell>
        </row>
        <row r="40664">
          <cell r="G40664">
            <v>497208</v>
          </cell>
          <cell r="H40664" t="str">
            <v>Babai</v>
          </cell>
          <cell r="I40664">
            <v>729</v>
          </cell>
          <cell r="J40664">
            <v>188</v>
          </cell>
          <cell r="K40664" t="str">
            <v>KHAWASA</v>
          </cell>
          <cell r="L40664" t="str">
            <v>CMPGB</v>
          </cell>
        </row>
        <row r="40665">
          <cell r="G40665">
            <v>497236</v>
          </cell>
          <cell r="H40665" t="str">
            <v>Kothar</v>
          </cell>
          <cell r="I40665">
            <v>111</v>
          </cell>
          <cell r="J40665">
            <v>24</v>
          </cell>
          <cell r="K40665" t="str">
            <v>KHAWASA</v>
          </cell>
          <cell r="L40665" t="str">
            <v>CMPGB</v>
          </cell>
        </row>
        <row r="40666">
          <cell r="G40666">
            <v>496060</v>
          </cell>
          <cell r="H40666" t="str">
            <v>Takhla</v>
          </cell>
          <cell r="I40666">
            <v>462</v>
          </cell>
          <cell r="J40666">
            <v>109</v>
          </cell>
          <cell r="K40666" t="str">
            <v>KODIYAMAL</v>
          </cell>
          <cell r="L40666" t="str">
            <v>ALLAHABAD BANK</v>
          </cell>
        </row>
        <row r="40667">
          <cell r="G40667">
            <v>496082</v>
          </cell>
          <cell r="H40667" t="str">
            <v>Sukri</v>
          </cell>
          <cell r="I40667">
            <v>811</v>
          </cell>
          <cell r="J40667">
            <v>177</v>
          </cell>
          <cell r="K40667" t="str">
            <v>KODIYAMAL</v>
          </cell>
          <cell r="L40667" t="str">
            <v>ALLAHABAD BANK</v>
          </cell>
        </row>
        <row r="40668">
          <cell r="G40668">
            <v>496084</v>
          </cell>
          <cell r="H40668" t="str">
            <v>Saliwada Ryt.</v>
          </cell>
          <cell r="I40668">
            <v>303</v>
          </cell>
          <cell r="J40668">
            <v>75</v>
          </cell>
          <cell r="K40668" t="str">
            <v>KODIYAMAL</v>
          </cell>
          <cell r="L40668" t="str">
            <v>ALLAHABAD BANK</v>
          </cell>
        </row>
        <row r="40669">
          <cell r="G40669">
            <v>496085</v>
          </cell>
          <cell r="H40669" t="str">
            <v>Mohli</v>
          </cell>
          <cell r="I40669">
            <v>457</v>
          </cell>
          <cell r="J40669">
            <v>99</v>
          </cell>
          <cell r="K40669" t="str">
            <v>KODIYAMAL</v>
          </cell>
          <cell r="L40669" t="str">
            <v>ALLAHABAD BANK</v>
          </cell>
        </row>
        <row r="40670">
          <cell r="G40670">
            <v>496086</v>
          </cell>
          <cell r="H40670" t="str">
            <v>Saliwada Mal</v>
          </cell>
          <cell r="I40670">
            <v>407</v>
          </cell>
          <cell r="J40670">
            <v>92</v>
          </cell>
          <cell r="K40670" t="str">
            <v>KODIYAMAL</v>
          </cell>
          <cell r="L40670" t="str">
            <v>ALLAHABAD BANK</v>
          </cell>
        </row>
        <row r="40671">
          <cell r="G40671">
            <v>496087</v>
          </cell>
          <cell r="H40671" t="str">
            <v>Kaudiya Ryt.</v>
          </cell>
          <cell r="I40671">
            <v>244</v>
          </cell>
          <cell r="J40671">
            <v>57</v>
          </cell>
          <cell r="K40671" t="str">
            <v>KODIYAMAL</v>
          </cell>
          <cell r="L40671" t="str">
            <v>ALLAHABAD BANK</v>
          </cell>
        </row>
        <row r="40672">
          <cell r="G40672">
            <v>496088</v>
          </cell>
          <cell r="H40672" t="str">
            <v>Kaudiya Mal</v>
          </cell>
          <cell r="I40672">
            <v>388</v>
          </cell>
          <cell r="J40672">
            <v>96</v>
          </cell>
          <cell r="K40672" t="str">
            <v>KODIYAMAL</v>
          </cell>
          <cell r="L40672" t="str">
            <v>ALLAHABAD BANK</v>
          </cell>
        </row>
        <row r="40673">
          <cell r="G40673">
            <v>496089</v>
          </cell>
          <cell r="H40673" t="str">
            <v>Masoor Bhaori</v>
          </cell>
          <cell r="I40673">
            <v>593</v>
          </cell>
          <cell r="J40673">
            <v>143</v>
          </cell>
          <cell r="K40673" t="str">
            <v>KODIYAMAL</v>
          </cell>
          <cell r="L40673" t="str">
            <v>ALLAHABAD BANK</v>
          </cell>
        </row>
        <row r="40674">
          <cell r="G40674">
            <v>496090</v>
          </cell>
          <cell r="H40674" t="str">
            <v>Payali</v>
          </cell>
          <cell r="I40674">
            <v>1165</v>
          </cell>
          <cell r="J40674">
            <v>316</v>
          </cell>
          <cell r="K40674" t="str">
            <v>KODIYAMAL</v>
          </cell>
          <cell r="L40674" t="str">
            <v>ALLAHABAD BANK</v>
          </cell>
        </row>
        <row r="40675">
          <cell r="G40675">
            <v>496091</v>
          </cell>
          <cell r="H40675" t="str">
            <v>Akalma</v>
          </cell>
          <cell r="I40675">
            <v>711</v>
          </cell>
          <cell r="J40675">
            <v>150</v>
          </cell>
          <cell r="K40675" t="str">
            <v>KODIYAMAL</v>
          </cell>
          <cell r="L40675" t="str">
            <v>ALLAHABAD BANK</v>
          </cell>
        </row>
        <row r="40676">
          <cell r="G40676">
            <v>496092</v>
          </cell>
          <cell r="H40676" t="str">
            <v>Sagar</v>
          </cell>
          <cell r="I40676">
            <v>576</v>
          </cell>
          <cell r="J40676">
            <v>131</v>
          </cell>
          <cell r="K40676" t="str">
            <v>KODIYAMAL</v>
          </cell>
          <cell r="L40676" t="str">
            <v>ALLAHABAD BANK</v>
          </cell>
        </row>
        <row r="40677">
          <cell r="G40677">
            <v>496928</v>
          </cell>
          <cell r="H40677" t="str">
            <v>Pauniya</v>
          </cell>
          <cell r="I40677">
            <v>1993</v>
          </cell>
          <cell r="J40677">
            <v>441</v>
          </cell>
          <cell r="K40677" t="str">
            <v>KOSMI</v>
          </cell>
          <cell r="L40677" t="str">
            <v>SBI</v>
          </cell>
        </row>
        <row r="40678">
          <cell r="G40678">
            <v>496929</v>
          </cell>
          <cell r="H40678" t="str">
            <v>Kosmi</v>
          </cell>
          <cell r="I40678">
            <v>1780</v>
          </cell>
          <cell r="J40678">
            <v>428</v>
          </cell>
          <cell r="K40678" t="str">
            <v>KOSMI</v>
          </cell>
          <cell r="L40678" t="str">
            <v>SBI</v>
          </cell>
        </row>
        <row r="40679">
          <cell r="G40679">
            <v>497166</v>
          </cell>
          <cell r="H40679" t="str">
            <v>Sawari Reeth Ryt.</v>
          </cell>
          <cell r="I40679">
            <v>289</v>
          </cell>
          <cell r="J40679">
            <v>63</v>
          </cell>
          <cell r="K40679" t="str">
            <v>KURAI</v>
          </cell>
          <cell r="L40679" t="str">
            <v>BOM</v>
          </cell>
        </row>
        <row r="40680">
          <cell r="G40680">
            <v>497167</v>
          </cell>
          <cell r="H40680" t="str">
            <v>Bichuwa Ryt.</v>
          </cell>
          <cell r="I40680">
            <v>73</v>
          </cell>
          <cell r="J40680">
            <v>15</v>
          </cell>
          <cell r="K40680" t="str">
            <v>KURAI</v>
          </cell>
          <cell r="L40680" t="str">
            <v>BOM</v>
          </cell>
        </row>
        <row r="40681">
          <cell r="G40681">
            <v>497168</v>
          </cell>
          <cell r="H40681" t="str">
            <v>Bormara</v>
          </cell>
          <cell r="I40681">
            <v>466</v>
          </cell>
          <cell r="J40681">
            <v>105</v>
          </cell>
          <cell r="K40681" t="str">
            <v>KURAI</v>
          </cell>
          <cell r="L40681" t="str">
            <v>BOM</v>
          </cell>
        </row>
        <row r="40682">
          <cell r="G40682">
            <v>497170</v>
          </cell>
          <cell r="H40682" t="str">
            <v>Kurai</v>
          </cell>
          <cell r="I40682">
            <v>1927</v>
          </cell>
          <cell r="J40682">
            <v>464</v>
          </cell>
          <cell r="K40682" t="str">
            <v>KURAI</v>
          </cell>
          <cell r="L40682" t="str">
            <v>BOM</v>
          </cell>
        </row>
        <row r="40683">
          <cell r="G40683">
            <v>497171</v>
          </cell>
          <cell r="H40683" t="str">
            <v>Bichuwamal</v>
          </cell>
          <cell r="I40683">
            <v>698</v>
          </cell>
          <cell r="J40683">
            <v>154</v>
          </cell>
          <cell r="K40683" t="str">
            <v>KURAI</v>
          </cell>
          <cell r="L40683" t="str">
            <v>BOM</v>
          </cell>
        </row>
        <row r="40684">
          <cell r="G40684">
            <v>497172</v>
          </cell>
          <cell r="H40684" t="str">
            <v>Harduli</v>
          </cell>
          <cell r="I40684">
            <v>305</v>
          </cell>
          <cell r="J40684">
            <v>69</v>
          </cell>
          <cell r="K40684" t="str">
            <v>KURAI</v>
          </cell>
          <cell r="L40684" t="str">
            <v>BOM</v>
          </cell>
        </row>
        <row r="40685">
          <cell r="G40685">
            <v>497175</v>
          </cell>
          <cell r="H40685" t="str">
            <v>Pindkapar</v>
          </cell>
          <cell r="I40685">
            <v>2090</v>
          </cell>
          <cell r="J40685">
            <v>501</v>
          </cell>
          <cell r="K40685" t="str">
            <v>KURAI</v>
          </cell>
          <cell r="L40685" t="str">
            <v>BOM</v>
          </cell>
        </row>
        <row r="40686">
          <cell r="G40686">
            <v>497177</v>
          </cell>
          <cell r="H40686" t="str">
            <v>Raiyarao</v>
          </cell>
          <cell r="I40686">
            <v>341</v>
          </cell>
          <cell r="J40686">
            <v>91</v>
          </cell>
          <cell r="K40686" t="str">
            <v>KURAI</v>
          </cell>
          <cell r="L40686" t="str">
            <v>BOM</v>
          </cell>
        </row>
        <row r="40687">
          <cell r="G40687">
            <v>497237</v>
          </cell>
          <cell r="H40687" t="str">
            <v>Sawangi</v>
          </cell>
          <cell r="I40687">
            <v>259</v>
          </cell>
          <cell r="J40687">
            <v>54</v>
          </cell>
          <cell r="K40687" t="str">
            <v>KURAI</v>
          </cell>
          <cell r="L40687" t="str">
            <v>BOM</v>
          </cell>
        </row>
        <row r="40688">
          <cell r="G40688">
            <v>496839</v>
          </cell>
          <cell r="H40688" t="str">
            <v>Bamhodi</v>
          </cell>
          <cell r="I40688">
            <v>967</v>
          </cell>
          <cell r="J40688">
            <v>210</v>
          </cell>
          <cell r="K40688" t="str">
            <v>LAKHANWADA</v>
          </cell>
          <cell r="L40688" t="str">
            <v>CMPGB</v>
          </cell>
        </row>
        <row r="40689">
          <cell r="G40689">
            <v>496840</v>
          </cell>
          <cell r="H40689" t="str">
            <v>Fareda</v>
          </cell>
          <cell r="I40689">
            <v>160</v>
          </cell>
          <cell r="J40689">
            <v>34</v>
          </cell>
          <cell r="K40689" t="str">
            <v>LAKHANWADA</v>
          </cell>
          <cell r="L40689" t="str">
            <v>CMPGB</v>
          </cell>
        </row>
        <row r="40690">
          <cell r="G40690">
            <v>496866</v>
          </cell>
          <cell r="H40690" t="str">
            <v>Gangai</v>
          </cell>
          <cell r="I40690">
            <v>238</v>
          </cell>
          <cell r="J40690">
            <v>58</v>
          </cell>
          <cell r="K40690" t="str">
            <v>LAKHANWADA</v>
          </cell>
          <cell r="L40690" t="str">
            <v>CMPGB</v>
          </cell>
        </row>
        <row r="40691">
          <cell r="G40691">
            <v>496867</v>
          </cell>
          <cell r="H40691" t="str">
            <v>Sangai</v>
          </cell>
          <cell r="I40691">
            <v>604</v>
          </cell>
          <cell r="J40691">
            <v>130</v>
          </cell>
          <cell r="K40691" t="str">
            <v>LAKHANWADA</v>
          </cell>
          <cell r="L40691" t="str">
            <v>CMPGB</v>
          </cell>
        </row>
        <row r="40692">
          <cell r="G40692">
            <v>496868</v>
          </cell>
          <cell r="H40692" t="str">
            <v>Sargapur</v>
          </cell>
          <cell r="I40692">
            <v>412</v>
          </cell>
          <cell r="J40692">
            <v>91</v>
          </cell>
          <cell r="K40692" t="str">
            <v>LAKHANWADA</v>
          </cell>
          <cell r="L40692" t="str">
            <v>CMPGB</v>
          </cell>
        </row>
        <row r="40693">
          <cell r="G40693">
            <v>496871</v>
          </cell>
          <cell r="H40693" t="str">
            <v>Partapur</v>
          </cell>
          <cell r="I40693">
            <v>1259</v>
          </cell>
          <cell r="J40693">
            <v>295</v>
          </cell>
          <cell r="K40693" t="str">
            <v>LAKHANWADA</v>
          </cell>
          <cell r="L40693" t="str">
            <v>CMPGB</v>
          </cell>
        </row>
        <row r="40694">
          <cell r="G40694">
            <v>496872</v>
          </cell>
          <cell r="H40694" t="str">
            <v>Koniyapar</v>
          </cell>
          <cell r="I40694">
            <v>366</v>
          </cell>
          <cell r="J40694">
            <v>68</v>
          </cell>
          <cell r="K40694" t="str">
            <v>LAKHANWADA</v>
          </cell>
          <cell r="L40694" t="str">
            <v>CMPGB</v>
          </cell>
        </row>
        <row r="40695">
          <cell r="G40695">
            <v>496873</v>
          </cell>
          <cell r="H40695" t="str">
            <v>Lakhanwada</v>
          </cell>
          <cell r="I40695">
            <v>1231</v>
          </cell>
          <cell r="J40695">
            <v>286</v>
          </cell>
          <cell r="K40695" t="str">
            <v>LAKHANWADA</v>
          </cell>
          <cell r="L40695" t="str">
            <v>CMPGB</v>
          </cell>
        </row>
        <row r="40696">
          <cell r="G40696">
            <v>495939</v>
          </cell>
          <cell r="H40696" t="str">
            <v>Sarra</v>
          </cell>
          <cell r="I40696">
            <v>401</v>
          </cell>
          <cell r="J40696">
            <v>96</v>
          </cell>
          <cell r="K40696" t="str">
            <v>LATHGAON</v>
          </cell>
          <cell r="L40696" t="str">
            <v>PNB</v>
          </cell>
        </row>
        <row r="40697">
          <cell r="G40697">
            <v>495940</v>
          </cell>
          <cell r="H40697" t="str">
            <v>Dhoda</v>
          </cell>
          <cell r="I40697">
            <v>358</v>
          </cell>
          <cell r="J40697">
            <v>85</v>
          </cell>
          <cell r="K40697" t="str">
            <v>LATHGAON</v>
          </cell>
          <cell r="L40697" t="str">
            <v>PNB</v>
          </cell>
        </row>
        <row r="40698">
          <cell r="G40698">
            <v>495941</v>
          </cell>
          <cell r="H40698" t="str">
            <v>Lathgaon</v>
          </cell>
          <cell r="I40698">
            <v>878</v>
          </cell>
          <cell r="J40698">
            <v>199</v>
          </cell>
          <cell r="K40698" t="str">
            <v>LATHGAON</v>
          </cell>
          <cell r="L40698" t="str">
            <v>PNB</v>
          </cell>
        </row>
        <row r="40699">
          <cell r="G40699">
            <v>495947</v>
          </cell>
          <cell r="H40699" t="str">
            <v>Badpani</v>
          </cell>
          <cell r="I40699">
            <v>579</v>
          </cell>
          <cell r="J40699">
            <v>129</v>
          </cell>
          <cell r="K40699" t="str">
            <v>LATHGAON</v>
          </cell>
          <cell r="L40699" t="str">
            <v>PNB</v>
          </cell>
        </row>
        <row r="40700">
          <cell r="G40700">
            <v>495948</v>
          </cell>
          <cell r="H40700" t="str">
            <v>Bharga</v>
          </cell>
          <cell r="I40700">
            <v>748</v>
          </cell>
          <cell r="J40700">
            <v>165</v>
          </cell>
          <cell r="K40700" t="str">
            <v>LATHGAON</v>
          </cell>
          <cell r="L40700" t="str">
            <v>PNB</v>
          </cell>
        </row>
        <row r="40701">
          <cell r="G40701">
            <v>495949</v>
          </cell>
          <cell r="H40701" t="str">
            <v>Tendni</v>
          </cell>
          <cell r="I40701">
            <v>927</v>
          </cell>
          <cell r="J40701">
            <v>215</v>
          </cell>
          <cell r="K40701" t="str">
            <v>LATHGAON</v>
          </cell>
          <cell r="L40701" t="str">
            <v>PNB</v>
          </cell>
        </row>
        <row r="40702">
          <cell r="G40702">
            <v>496029</v>
          </cell>
          <cell r="H40702" t="str">
            <v>Pipariya</v>
          </cell>
          <cell r="I40702">
            <v>391</v>
          </cell>
          <cell r="J40702">
            <v>95</v>
          </cell>
          <cell r="K40702" t="str">
            <v>LATHGAON</v>
          </cell>
          <cell r="L40702" t="str">
            <v>PNB</v>
          </cell>
        </row>
        <row r="40703">
          <cell r="G40703">
            <v>496030</v>
          </cell>
          <cell r="H40703" t="str">
            <v>Pondi</v>
          </cell>
          <cell r="I40703">
            <v>566</v>
          </cell>
          <cell r="J40703">
            <v>146</v>
          </cell>
          <cell r="K40703" t="str">
            <v>LATHGAON</v>
          </cell>
          <cell r="L40703" t="str">
            <v>PNB</v>
          </cell>
        </row>
        <row r="40704">
          <cell r="G40704">
            <v>496031</v>
          </cell>
          <cell r="H40704" t="str">
            <v>Chhindwada</v>
          </cell>
          <cell r="I40704">
            <v>701</v>
          </cell>
          <cell r="J40704">
            <v>140</v>
          </cell>
          <cell r="K40704" t="str">
            <v>LATHGAON</v>
          </cell>
          <cell r="L40704" t="str">
            <v>PNB</v>
          </cell>
        </row>
        <row r="40705">
          <cell r="G40705">
            <v>497133</v>
          </cell>
          <cell r="H40705" t="str">
            <v>Laveserra</v>
          </cell>
          <cell r="I40705">
            <v>1050</v>
          </cell>
          <cell r="J40705">
            <v>235</v>
          </cell>
          <cell r="K40705" t="str">
            <v>LAWASARRA</v>
          </cell>
          <cell r="L40705" t="str">
            <v>PNB</v>
          </cell>
        </row>
        <row r="40706">
          <cell r="G40706">
            <v>497134</v>
          </cell>
          <cell r="H40706" t="str">
            <v>Lahgi</v>
          </cell>
          <cell r="I40706">
            <v>274</v>
          </cell>
          <cell r="J40706">
            <v>61</v>
          </cell>
          <cell r="K40706" t="str">
            <v>LAWASARRA</v>
          </cell>
          <cell r="L40706" t="str">
            <v>PNB</v>
          </cell>
        </row>
        <row r="40707">
          <cell r="G40707">
            <v>497135</v>
          </cell>
          <cell r="H40707" t="str">
            <v>Badgaon</v>
          </cell>
          <cell r="I40707">
            <v>687</v>
          </cell>
          <cell r="J40707">
            <v>149</v>
          </cell>
          <cell r="K40707" t="str">
            <v>LAWASARRA</v>
          </cell>
          <cell r="L40707" t="str">
            <v>PNB</v>
          </cell>
        </row>
        <row r="40708">
          <cell r="G40708">
            <v>497136</v>
          </cell>
          <cell r="H40708" t="str">
            <v>Batama Dehwani</v>
          </cell>
          <cell r="I40708">
            <v>631</v>
          </cell>
          <cell r="J40708">
            <v>156</v>
          </cell>
          <cell r="K40708" t="str">
            <v>LAWASARRA</v>
          </cell>
          <cell r="L40708" t="str">
            <v>PNB</v>
          </cell>
        </row>
        <row r="40709">
          <cell r="G40709">
            <v>497137</v>
          </cell>
          <cell r="H40709" t="str">
            <v>Bakodi</v>
          </cell>
          <cell r="I40709">
            <v>1141</v>
          </cell>
          <cell r="J40709">
            <v>271</v>
          </cell>
          <cell r="K40709" t="str">
            <v>LAWASARRA</v>
          </cell>
          <cell r="L40709" t="str">
            <v>PNB</v>
          </cell>
        </row>
        <row r="40710">
          <cell r="G40710">
            <v>497140</v>
          </cell>
          <cell r="H40710" t="str">
            <v>Kanhai Ryt.</v>
          </cell>
          <cell r="I40710">
            <v>104</v>
          </cell>
          <cell r="J40710">
            <v>28</v>
          </cell>
          <cell r="K40710" t="str">
            <v>LAWASARRA</v>
          </cell>
          <cell r="L40710" t="str">
            <v>PNB</v>
          </cell>
        </row>
        <row r="40711">
          <cell r="G40711">
            <v>497141</v>
          </cell>
          <cell r="H40711" t="str">
            <v>Dalal</v>
          </cell>
          <cell r="I40711">
            <v>519</v>
          </cell>
          <cell r="J40711">
            <v>114</v>
          </cell>
          <cell r="K40711" t="str">
            <v>LAWASARRA</v>
          </cell>
          <cell r="L40711" t="str">
            <v>PNB</v>
          </cell>
        </row>
        <row r="40712">
          <cell r="G40712">
            <v>497142</v>
          </cell>
          <cell r="H40712" t="str">
            <v>Kodarasi Ryt.</v>
          </cell>
          <cell r="I40712">
            <v>94</v>
          </cell>
          <cell r="J40712">
            <v>21</v>
          </cell>
          <cell r="K40712" t="str">
            <v>LAWASARRA</v>
          </cell>
          <cell r="L40712" t="str">
            <v>PNB</v>
          </cell>
        </row>
        <row r="40713">
          <cell r="G40713">
            <v>497143</v>
          </cell>
          <cell r="H40713" t="str">
            <v>Dungariya</v>
          </cell>
          <cell r="I40713">
            <v>375</v>
          </cell>
          <cell r="J40713">
            <v>92</v>
          </cell>
          <cell r="K40713" t="str">
            <v>LAWASARRA</v>
          </cell>
          <cell r="L40713" t="str">
            <v>PNB</v>
          </cell>
        </row>
        <row r="40714">
          <cell r="G40714">
            <v>497144</v>
          </cell>
          <cell r="H40714" t="str">
            <v>Mudapar</v>
          </cell>
          <cell r="I40714">
            <v>551</v>
          </cell>
          <cell r="J40714">
            <v>140</v>
          </cell>
          <cell r="K40714" t="str">
            <v>LAWASARRA</v>
          </cell>
          <cell r="L40714" t="str">
            <v>PNB</v>
          </cell>
        </row>
        <row r="40715">
          <cell r="G40715">
            <v>497145</v>
          </cell>
          <cell r="H40715" t="str">
            <v>Kesardiya</v>
          </cell>
          <cell r="I40715">
            <v>164</v>
          </cell>
          <cell r="J40715">
            <v>32</v>
          </cell>
          <cell r="K40715" t="str">
            <v>LAWASARRA</v>
          </cell>
          <cell r="L40715" t="str">
            <v>PNB</v>
          </cell>
        </row>
        <row r="40716">
          <cell r="G40716">
            <v>496400</v>
          </cell>
          <cell r="H40716" t="str">
            <v>Ganeri</v>
          </cell>
          <cell r="I40716">
            <v>1360</v>
          </cell>
          <cell r="J40716">
            <v>321</v>
          </cell>
          <cell r="K40716" t="str">
            <v>LAWESARRA</v>
          </cell>
          <cell r="L40716" t="str">
            <v>SBI</v>
          </cell>
        </row>
        <row r="40717">
          <cell r="G40717">
            <v>496401</v>
          </cell>
          <cell r="H40717" t="str">
            <v>Bhim Kund Mal</v>
          </cell>
          <cell r="I40717">
            <v>364</v>
          </cell>
          <cell r="J40717">
            <v>72</v>
          </cell>
          <cell r="K40717" t="str">
            <v>LAWESARRA</v>
          </cell>
          <cell r="L40717" t="str">
            <v>SBI</v>
          </cell>
        </row>
        <row r="40718">
          <cell r="G40718">
            <v>496402</v>
          </cell>
          <cell r="H40718" t="str">
            <v>Gunguch</v>
          </cell>
          <cell r="I40718">
            <v>911</v>
          </cell>
          <cell r="J40718">
            <v>195</v>
          </cell>
          <cell r="K40718" t="str">
            <v>LAWESARRA</v>
          </cell>
          <cell r="L40718" t="str">
            <v>SBI</v>
          </cell>
        </row>
        <row r="40719">
          <cell r="G40719">
            <v>496404</v>
          </cell>
          <cell r="H40719" t="str">
            <v>Begarwani Ryt.</v>
          </cell>
          <cell r="I40719">
            <v>1491</v>
          </cell>
          <cell r="J40719">
            <v>337</v>
          </cell>
          <cell r="K40719" t="str">
            <v>LAWESARRA</v>
          </cell>
          <cell r="L40719" t="str">
            <v>SBI</v>
          </cell>
        </row>
        <row r="40720">
          <cell r="G40720">
            <v>496407</v>
          </cell>
          <cell r="H40720" t="str">
            <v>Lawesarra</v>
          </cell>
          <cell r="I40720">
            <v>855</v>
          </cell>
          <cell r="J40720">
            <v>212</v>
          </cell>
          <cell r="K40720" t="str">
            <v>LAWESARRA</v>
          </cell>
          <cell r="L40720" t="str">
            <v>SBI</v>
          </cell>
        </row>
        <row r="40721">
          <cell r="G40721">
            <v>496408</v>
          </cell>
          <cell r="H40721" t="str">
            <v>Khapa</v>
          </cell>
          <cell r="I40721">
            <v>658</v>
          </cell>
          <cell r="J40721">
            <v>135</v>
          </cell>
          <cell r="K40721" t="str">
            <v>LAWESARRA</v>
          </cell>
          <cell r="L40721" t="str">
            <v>SBI</v>
          </cell>
        </row>
        <row r="40722">
          <cell r="G40722">
            <v>496821</v>
          </cell>
          <cell r="H40722" t="str">
            <v>Vijaypanikhurd</v>
          </cell>
          <cell r="I40722">
            <v>1512</v>
          </cell>
          <cell r="J40722">
            <v>304</v>
          </cell>
          <cell r="K40722" t="str">
            <v>LONIA</v>
          </cell>
          <cell r="L40722" t="str">
            <v>SBI</v>
          </cell>
        </row>
        <row r="40723">
          <cell r="G40723">
            <v>496822</v>
          </cell>
          <cell r="H40723" t="str">
            <v>Udepani Khurd</v>
          </cell>
          <cell r="I40723">
            <v>1456</v>
          </cell>
          <cell r="J40723">
            <v>324</v>
          </cell>
          <cell r="K40723" t="str">
            <v>LONIA</v>
          </cell>
          <cell r="L40723" t="str">
            <v>SBI</v>
          </cell>
        </row>
        <row r="40724">
          <cell r="G40724">
            <v>496857</v>
          </cell>
          <cell r="H40724" t="str">
            <v>Dheki</v>
          </cell>
          <cell r="I40724">
            <v>643</v>
          </cell>
          <cell r="J40724">
            <v>136</v>
          </cell>
          <cell r="K40724" t="str">
            <v>LONIA</v>
          </cell>
          <cell r="L40724" t="str">
            <v>SBI</v>
          </cell>
        </row>
        <row r="40725">
          <cell r="G40725">
            <v>496869</v>
          </cell>
          <cell r="H40725" t="str">
            <v>Hivra</v>
          </cell>
          <cell r="I40725">
            <v>406</v>
          </cell>
          <cell r="J40725">
            <v>81</v>
          </cell>
          <cell r="K40725" t="str">
            <v>LONIA</v>
          </cell>
          <cell r="L40725" t="str">
            <v>SBI</v>
          </cell>
        </row>
        <row r="40726">
          <cell r="G40726">
            <v>496870</v>
          </cell>
          <cell r="H40726" t="str">
            <v>Loniya</v>
          </cell>
          <cell r="I40726">
            <v>581</v>
          </cell>
          <cell r="J40726">
            <v>141</v>
          </cell>
          <cell r="K40726" t="str">
            <v>LONIA</v>
          </cell>
          <cell r="L40726" t="str">
            <v>SBI</v>
          </cell>
        </row>
        <row r="40727">
          <cell r="G40727">
            <v>496854</v>
          </cell>
          <cell r="H40727" t="str">
            <v>Balpura</v>
          </cell>
          <cell r="I40727">
            <v>371</v>
          </cell>
          <cell r="J40727">
            <v>79</v>
          </cell>
          <cell r="K40727" t="str">
            <v>LUGHARWADA</v>
          </cell>
          <cell r="L40727" t="str">
            <v>BOM</v>
          </cell>
        </row>
        <row r="40728">
          <cell r="G40728">
            <v>496856</v>
          </cell>
          <cell r="H40728" t="str">
            <v>Lugharwada</v>
          </cell>
          <cell r="I40728">
            <v>2426</v>
          </cell>
          <cell r="J40728">
            <v>521</v>
          </cell>
          <cell r="K40728" t="str">
            <v>LUGHARWADA</v>
          </cell>
          <cell r="L40728" t="str">
            <v>BOM</v>
          </cell>
        </row>
        <row r="40729">
          <cell r="G40729">
            <v>496860</v>
          </cell>
          <cell r="H40729" t="str">
            <v>Nagjhir</v>
          </cell>
          <cell r="I40729">
            <v>1484</v>
          </cell>
          <cell r="J40729">
            <v>264</v>
          </cell>
          <cell r="K40729" t="str">
            <v>LUGHARWADA</v>
          </cell>
          <cell r="L40729" t="str">
            <v>BOM</v>
          </cell>
        </row>
        <row r="40730">
          <cell r="G40730">
            <v>495692</v>
          </cell>
          <cell r="H40730" t="str">
            <v>Palari</v>
          </cell>
          <cell r="I40730">
            <v>643</v>
          </cell>
          <cell r="J40730">
            <v>141</v>
          </cell>
          <cell r="K40730" t="str">
            <v>MADHI</v>
          </cell>
          <cell r="L40730" t="str">
            <v>CMPGB</v>
          </cell>
        </row>
        <row r="40731">
          <cell r="G40731">
            <v>495693</v>
          </cell>
          <cell r="H40731" t="str">
            <v>Madhi</v>
          </cell>
          <cell r="I40731">
            <v>2032</v>
          </cell>
          <cell r="J40731">
            <v>457</v>
          </cell>
          <cell r="K40731" t="str">
            <v>MADHI</v>
          </cell>
          <cell r="L40731" t="str">
            <v>CMPGB</v>
          </cell>
        </row>
        <row r="40732">
          <cell r="G40732">
            <v>495694</v>
          </cell>
          <cell r="H40732" t="str">
            <v>Jamuwa</v>
          </cell>
          <cell r="I40732">
            <v>840</v>
          </cell>
          <cell r="J40732">
            <v>183</v>
          </cell>
          <cell r="K40732" t="str">
            <v>MADHI</v>
          </cell>
          <cell r="L40732" t="str">
            <v>CMPGB</v>
          </cell>
        </row>
        <row r="40733">
          <cell r="G40733">
            <v>495710</v>
          </cell>
          <cell r="H40733" t="str">
            <v>Rahli</v>
          </cell>
          <cell r="I40733">
            <v>795</v>
          </cell>
          <cell r="J40733">
            <v>184</v>
          </cell>
          <cell r="K40733" t="str">
            <v>MADHI</v>
          </cell>
          <cell r="L40733" t="str">
            <v>CMPGB</v>
          </cell>
        </row>
        <row r="40734">
          <cell r="G40734">
            <v>495711</v>
          </cell>
          <cell r="H40734" t="str">
            <v>Kalyanpur</v>
          </cell>
          <cell r="I40734">
            <v>752</v>
          </cell>
          <cell r="J40734">
            <v>145</v>
          </cell>
          <cell r="K40734" t="str">
            <v>MADHI</v>
          </cell>
          <cell r="L40734" t="str">
            <v>CMPGB</v>
          </cell>
        </row>
        <row r="40735">
          <cell r="G40735">
            <v>495712</v>
          </cell>
          <cell r="H40735" t="str">
            <v>Machwada</v>
          </cell>
          <cell r="I40735">
            <v>996</v>
          </cell>
          <cell r="J40735">
            <v>218</v>
          </cell>
          <cell r="K40735" t="str">
            <v>MADHI</v>
          </cell>
          <cell r="L40735" t="str">
            <v>CMPGB</v>
          </cell>
        </row>
        <row r="40736">
          <cell r="G40736">
            <v>495713</v>
          </cell>
          <cell r="H40736" t="str">
            <v>Simariya</v>
          </cell>
          <cell r="I40736">
            <v>551</v>
          </cell>
          <cell r="J40736">
            <v>124</v>
          </cell>
          <cell r="K40736" t="str">
            <v>MADHI</v>
          </cell>
          <cell r="L40736" t="str">
            <v>CMPGB</v>
          </cell>
        </row>
        <row r="40737">
          <cell r="G40737">
            <v>496454</v>
          </cell>
          <cell r="H40737" t="str">
            <v>Khairi</v>
          </cell>
          <cell r="I40737">
            <v>450</v>
          </cell>
          <cell r="J40737">
            <v>113</v>
          </cell>
          <cell r="K40737" t="str">
            <v>MAIRA</v>
          </cell>
          <cell r="L40737" t="str">
            <v>BOM</v>
          </cell>
        </row>
        <row r="40738">
          <cell r="G40738">
            <v>496455</v>
          </cell>
          <cell r="H40738" t="str">
            <v>Mungapar</v>
          </cell>
          <cell r="I40738">
            <v>685</v>
          </cell>
          <cell r="J40738">
            <v>162</v>
          </cell>
          <cell r="K40738" t="str">
            <v>MAIRA</v>
          </cell>
          <cell r="L40738" t="str">
            <v>BOM</v>
          </cell>
        </row>
        <row r="40739">
          <cell r="G40739">
            <v>496456</v>
          </cell>
          <cell r="H40739" t="str">
            <v>Kandipar</v>
          </cell>
          <cell r="I40739">
            <v>293</v>
          </cell>
          <cell r="J40739">
            <v>63</v>
          </cell>
          <cell r="K40739" t="str">
            <v>MAIRA</v>
          </cell>
          <cell r="L40739" t="str">
            <v>BOM</v>
          </cell>
        </row>
        <row r="40740">
          <cell r="G40740">
            <v>496457</v>
          </cell>
          <cell r="H40740" t="str">
            <v>Malhanwada</v>
          </cell>
          <cell r="I40740">
            <v>273</v>
          </cell>
          <cell r="J40740">
            <v>64</v>
          </cell>
          <cell r="K40740" t="str">
            <v>MAIRA</v>
          </cell>
          <cell r="L40740" t="str">
            <v>BOM</v>
          </cell>
        </row>
        <row r="40741">
          <cell r="G40741">
            <v>496458</v>
          </cell>
          <cell r="H40741" t="str">
            <v>Dhanagada</v>
          </cell>
          <cell r="I40741">
            <v>490</v>
          </cell>
          <cell r="J40741">
            <v>98</v>
          </cell>
          <cell r="K40741" t="str">
            <v>MAIRA</v>
          </cell>
          <cell r="L40741" t="str">
            <v>BOM</v>
          </cell>
        </row>
        <row r="40742">
          <cell r="G40742">
            <v>496459</v>
          </cell>
          <cell r="H40742" t="str">
            <v>Lolopar</v>
          </cell>
          <cell r="I40742">
            <v>174</v>
          </cell>
          <cell r="J40742">
            <v>39</v>
          </cell>
          <cell r="K40742" t="str">
            <v>MAIRA</v>
          </cell>
          <cell r="L40742" t="str">
            <v>BOM</v>
          </cell>
        </row>
        <row r="40743">
          <cell r="G40743">
            <v>496460</v>
          </cell>
          <cell r="H40743" t="str">
            <v>Palari</v>
          </cell>
          <cell r="I40743">
            <v>466</v>
          </cell>
          <cell r="J40743">
            <v>97</v>
          </cell>
          <cell r="K40743" t="str">
            <v>MAIRA</v>
          </cell>
          <cell r="L40743" t="str">
            <v>BOM</v>
          </cell>
        </row>
        <row r="40744">
          <cell r="G40744">
            <v>496461</v>
          </cell>
          <cell r="H40744" t="str">
            <v>Maira</v>
          </cell>
          <cell r="I40744">
            <v>1671</v>
          </cell>
          <cell r="J40744">
            <v>372</v>
          </cell>
          <cell r="K40744" t="str">
            <v>MAIRA</v>
          </cell>
          <cell r="L40744" t="str">
            <v>BOM</v>
          </cell>
        </row>
        <row r="40745">
          <cell r="G40745">
            <v>496463</v>
          </cell>
          <cell r="H40745" t="str">
            <v>Roshan</v>
          </cell>
          <cell r="I40745">
            <v>292</v>
          </cell>
          <cell r="J40745">
            <v>62</v>
          </cell>
          <cell r="K40745" t="str">
            <v>MAIRA</v>
          </cell>
          <cell r="L40745" t="str">
            <v>BOM</v>
          </cell>
        </row>
        <row r="40746">
          <cell r="G40746">
            <v>496469</v>
          </cell>
          <cell r="H40746" t="str">
            <v>Sarekha</v>
          </cell>
          <cell r="I40746">
            <v>1553</v>
          </cell>
          <cell r="J40746">
            <v>331</v>
          </cell>
          <cell r="K40746" t="str">
            <v>MAIRA</v>
          </cell>
          <cell r="L40746" t="str">
            <v>BOM</v>
          </cell>
        </row>
        <row r="40747">
          <cell r="G40747">
            <v>496452</v>
          </cell>
          <cell r="H40747" t="str">
            <v>Markawada</v>
          </cell>
          <cell r="I40747">
            <v>863</v>
          </cell>
          <cell r="J40747">
            <v>198</v>
          </cell>
          <cell r="K40747" t="str">
            <v>MALARA</v>
          </cell>
          <cell r="L40747" t="str">
            <v>CBOI</v>
          </cell>
        </row>
        <row r="40748">
          <cell r="G40748">
            <v>496574</v>
          </cell>
          <cell r="H40748" t="str">
            <v>Bineki</v>
          </cell>
          <cell r="I40748">
            <v>939</v>
          </cell>
          <cell r="J40748">
            <v>215</v>
          </cell>
          <cell r="K40748" t="str">
            <v>MALARA</v>
          </cell>
          <cell r="L40748" t="str">
            <v>CBOI</v>
          </cell>
        </row>
        <row r="40749">
          <cell r="G40749">
            <v>496575</v>
          </cell>
          <cell r="H40749" t="str">
            <v>Malari</v>
          </cell>
          <cell r="I40749">
            <v>828</v>
          </cell>
          <cell r="J40749">
            <v>186</v>
          </cell>
          <cell r="K40749" t="str">
            <v>MALARA</v>
          </cell>
          <cell r="L40749" t="str">
            <v>CBOI</v>
          </cell>
        </row>
        <row r="40750">
          <cell r="G40750">
            <v>496579</v>
          </cell>
          <cell r="H40750" t="str">
            <v>Malara</v>
          </cell>
          <cell r="I40750">
            <v>1118</v>
          </cell>
          <cell r="J40750">
            <v>261</v>
          </cell>
          <cell r="K40750" t="str">
            <v>MALARA</v>
          </cell>
          <cell r="L40750" t="str">
            <v>CBOI</v>
          </cell>
        </row>
        <row r="40751">
          <cell r="G40751">
            <v>496580</v>
          </cell>
          <cell r="H40751" t="str">
            <v>Ghursar</v>
          </cell>
          <cell r="I40751">
            <v>593</v>
          </cell>
          <cell r="J40751">
            <v>115</v>
          </cell>
          <cell r="K40751" t="str">
            <v>MALARA</v>
          </cell>
          <cell r="L40751" t="str">
            <v>CBOI</v>
          </cell>
        </row>
        <row r="40752">
          <cell r="G40752">
            <v>496938</v>
          </cell>
          <cell r="H40752" t="str">
            <v>Malara</v>
          </cell>
          <cell r="I40752">
            <v>3224</v>
          </cell>
          <cell r="J40752">
            <v>727</v>
          </cell>
          <cell r="K40752" t="str">
            <v>MALARA</v>
          </cell>
          <cell r="L40752" t="str">
            <v>CMPGB</v>
          </cell>
        </row>
        <row r="40753">
          <cell r="G40753">
            <v>497009</v>
          </cell>
          <cell r="H40753" t="str">
            <v>Pakhara</v>
          </cell>
          <cell r="I40753">
            <v>224</v>
          </cell>
          <cell r="J40753">
            <v>66</v>
          </cell>
          <cell r="K40753" t="str">
            <v>MALARA</v>
          </cell>
          <cell r="L40753" t="str">
            <v>CMPGB</v>
          </cell>
        </row>
        <row r="40754">
          <cell r="G40754">
            <v>496126</v>
          </cell>
          <cell r="H40754" t="str">
            <v>Gorakhpur</v>
          </cell>
          <cell r="I40754">
            <v>1136</v>
          </cell>
          <cell r="J40754">
            <v>243</v>
          </cell>
          <cell r="K40754" t="str">
            <v>MANEGAON</v>
          </cell>
          <cell r="L40754" t="str">
            <v>CMPGB</v>
          </cell>
        </row>
        <row r="40755">
          <cell r="G40755">
            <v>496127</v>
          </cell>
          <cell r="H40755" t="str">
            <v>Atariya</v>
          </cell>
          <cell r="I40755">
            <v>525</v>
          </cell>
          <cell r="J40755">
            <v>112</v>
          </cell>
          <cell r="K40755" t="str">
            <v>MANEGAON</v>
          </cell>
          <cell r="L40755" t="str">
            <v>CMPGB</v>
          </cell>
        </row>
        <row r="40756">
          <cell r="G40756">
            <v>496187</v>
          </cell>
          <cell r="H40756" t="str">
            <v>Bichuwa</v>
          </cell>
          <cell r="I40756">
            <v>867</v>
          </cell>
          <cell r="J40756">
            <v>202</v>
          </cell>
          <cell r="K40756" t="str">
            <v>MANEGAON</v>
          </cell>
          <cell r="L40756" t="str">
            <v>CMPGB</v>
          </cell>
        </row>
        <row r="40757">
          <cell r="G40757">
            <v>496264</v>
          </cell>
          <cell r="H40757" t="str">
            <v>Pipariya</v>
          </cell>
          <cell r="I40757">
            <v>815</v>
          </cell>
          <cell r="J40757">
            <v>201</v>
          </cell>
          <cell r="K40757" t="str">
            <v>MANEGAON</v>
          </cell>
          <cell r="L40757" t="str">
            <v>CMPGB</v>
          </cell>
        </row>
        <row r="40758">
          <cell r="G40758">
            <v>496273</v>
          </cell>
          <cell r="H40758" t="str">
            <v>Amakhoh Ryt.</v>
          </cell>
          <cell r="I40758">
            <v>250</v>
          </cell>
          <cell r="J40758">
            <v>68</v>
          </cell>
          <cell r="K40758" t="str">
            <v>MANEGAON</v>
          </cell>
          <cell r="L40758" t="str">
            <v>CMPGB</v>
          </cell>
        </row>
        <row r="40759">
          <cell r="G40759">
            <v>496274</v>
          </cell>
          <cell r="H40759" t="str">
            <v>Amakhohmal</v>
          </cell>
          <cell r="I40759">
            <v>480</v>
          </cell>
          <cell r="J40759">
            <v>118</v>
          </cell>
          <cell r="K40759" t="str">
            <v>MANEGAON</v>
          </cell>
          <cell r="L40759" t="str">
            <v>CMPGB</v>
          </cell>
        </row>
        <row r="40760">
          <cell r="G40760">
            <v>496277</v>
          </cell>
          <cell r="H40760" t="str">
            <v>Manegaon</v>
          </cell>
          <cell r="I40760">
            <v>1375</v>
          </cell>
          <cell r="J40760">
            <v>307</v>
          </cell>
          <cell r="K40760" t="str">
            <v>MANEGAON</v>
          </cell>
          <cell r="L40760" t="str">
            <v>CMPGB</v>
          </cell>
        </row>
        <row r="40761">
          <cell r="G40761">
            <v>496279</v>
          </cell>
          <cell r="H40761" t="str">
            <v>Chargaon</v>
          </cell>
          <cell r="I40761">
            <v>639</v>
          </cell>
          <cell r="J40761">
            <v>134</v>
          </cell>
          <cell r="K40761" t="str">
            <v>MANEGAON</v>
          </cell>
          <cell r="L40761" t="str">
            <v>CMPGB</v>
          </cell>
        </row>
        <row r="40762">
          <cell r="G40762">
            <v>496332</v>
          </cell>
          <cell r="H40762" t="str">
            <v>Kondra</v>
          </cell>
          <cell r="I40762">
            <v>384</v>
          </cell>
          <cell r="J40762">
            <v>76</v>
          </cell>
          <cell r="K40762" t="str">
            <v>MATHDEORI</v>
          </cell>
          <cell r="L40762" t="str">
            <v>SBI</v>
          </cell>
        </row>
        <row r="40763">
          <cell r="G40763">
            <v>496333</v>
          </cell>
          <cell r="H40763" t="str">
            <v>Sujawalpar</v>
          </cell>
          <cell r="I40763">
            <v>657</v>
          </cell>
          <cell r="J40763">
            <v>155</v>
          </cell>
          <cell r="K40763" t="str">
            <v>MATHDEORI</v>
          </cell>
          <cell r="L40763" t="str">
            <v>SBI</v>
          </cell>
        </row>
        <row r="40764">
          <cell r="G40764">
            <v>496334</v>
          </cell>
          <cell r="H40764" t="str">
            <v>Madh Deori</v>
          </cell>
          <cell r="I40764">
            <v>1082</v>
          </cell>
          <cell r="J40764">
            <v>209</v>
          </cell>
          <cell r="K40764" t="str">
            <v>MATHDEORI</v>
          </cell>
          <cell r="L40764" t="str">
            <v>SBI</v>
          </cell>
        </row>
        <row r="40765">
          <cell r="G40765">
            <v>496338</v>
          </cell>
          <cell r="H40765" t="str">
            <v>Ghoghari Ryt.</v>
          </cell>
          <cell r="I40765">
            <v>754</v>
          </cell>
          <cell r="J40765">
            <v>178</v>
          </cell>
          <cell r="K40765" t="str">
            <v>MATHDEORI</v>
          </cell>
          <cell r="L40765" t="str">
            <v>SBI</v>
          </cell>
        </row>
        <row r="40766">
          <cell r="G40766">
            <v>496339</v>
          </cell>
          <cell r="H40766" t="str">
            <v>Ghoghari Mal</v>
          </cell>
          <cell r="I40766">
            <v>920</v>
          </cell>
          <cell r="J40766">
            <v>200</v>
          </cell>
          <cell r="K40766" t="str">
            <v>MATHDEORI</v>
          </cell>
          <cell r="L40766" t="str">
            <v>SBI</v>
          </cell>
        </row>
        <row r="40767">
          <cell r="G40767">
            <v>496405</v>
          </cell>
          <cell r="H40767" t="str">
            <v>Pindra Bodi</v>
          </cell>
          <cell r="I40767">
            <v>914</v>
          </cell>
          <cell r="J40767">
            <v>203</v>
          </cell>
          <cell r="K40767" t="str">
            <v>MATHDEORI</v>
          </cell>
          <cell r="L40767" t="str">
            <v>SBI</v>
          </cell>
        </row>
        <row r="40768">
          <cell r="G40768">
            <v>496406</v>
          </cell>
          <cell r="H40768" t="str">
            <v>Bhim Kund Ryt.</v>
          </cell>
          <cell r="I40768">
            <v>136</v>
          </cell>
          <cell r="J40768">
            <v>28</v>
          </cell>
          <cell r="K40768" t="str">
            <v>MATHDEORI</v>
          </cell>
          <cell r="L40768" t="str">
            <v>SBI</v>
          </cell>
        </row>
        <row r="40769">
          <cell r="G40769">
            <v>496409</v>
          </cell>
          <cell r="H40769" t="str">
            <v>Patan Ryt.</v>
          </cell>
          <cell r="I40769">
            <v>311</v>
          </cell>
          <cell r="J40769">
            <v>65</v>
          </cell>
          <cell r="K40769" t="str">
            <v>MATHDEORI</v>
          </cell>
          <cell r="L40769" t="str">
            <v>SBI</v>
          </cell>
        </row>
        <row r="40770">
          <cell r="G40770">
            <v>496410</v>
          </cell>
          <cell r="H40770" t="str">
            <v>Patan Mal</v>
          </cell>
          <cell r="I40770">
            <v>271</v>
          </cell>
          <cell r="J40770">
            <v>58</v>
          </cell>
          <cell r="K40770" t="str">
            <v>MATHDEORI</v>
          </cell>
          <cell r="L40770" t="str">
            <v>SBI</v>
          </cell>
        </row>
        <row r="40771">
          <cell r="G40771">
            <v>495753</v>
          </cell>
          <cell r="H40771" t="str">
            <v>Bhurkundi</v>
          </cell>
          <cell r="I40771">
            <v>439</v>
          </cell>
          <cell r="J40771">
            <v>102</v>
          </cell>
          <cell r="K40771" t="str">
            <v>MATHDEORI</v>
          </cell>
          <cell r="L40771" t="str">
            <v>UBI</v>
          </cell>
        </row>
        <row r="40772">
          <cell r="G40772">
            <v>495797</v>
          </cell>
          <cell r="H40772" t="str">
            <v>Partapur</v>
          </cell>
          <cell r="I40772">
            <v>442</v>
          </cell>
          <cell r="J40772">
            <v>78</v>
          </cell>
          <cell r="K40772" t="str">
            <v>MATHDEORI</v>
          </cell>
          <cell r="L40772" t="str">
            <v>UBI</v>
          </cell>
        </row>
        <row r="40773">
          <cell r="G40773">
            <v>495810</v>
          </cell>
          <cell r="H40773" t="str">
            <v>Khami Ryt.</v>
          </cell>
          <cell r="I40773">
            <v>523</v>
          </cell>
          <cell r="J40773">
            <v>106</v>
          </cell>
          <cell r="K40773" t="str">
            <v>MATHDEORI</v>
          </cell>
          <cell r="L40773" t="str">
            <v>UBI</v>
          </cell>
        </row>
        <row r="40774">
          <cell r="G40774">
            <v>495811</v>
          </cell>
          <cell r="H40774" t="str">
            <v>Pati</v>
          </cell>
          <cell r="I40774">
            <v>566</v>
          </cell>
          <cell r="J40774">
            <v>115</v>
          </cell>
          <cell r="K40774" t="str">
            <v>MATHDEORI</v>
          </cell>
          <cell r="L40774" t="str">
            <v>UBI</v>
          </cell>
        </row>
        <row r="40775">
          <cell r="G40775">
            <v>495812</v>
          </cell>
          <cell r="H40775" t="str">
            <v>Kohka Ryt.</v>
          </cell>
          <cell r="I40775">
            <v>719</v>
          </cell>
          <cell r="J40775">
            <v>181</v>
          </cell>
          <cell r="K40775" t="str">
            <v>MATHDEORI</v>
          </cell>
          <cell r="L40775" t="str">
            <v>UBI</v>
          </cell>
        </row>
        <row r="40776">
          <cell r="G40776">
            <v>495818</v>
          </cell>
          <cell r="H40776" t="str">
            <v>Khapa Ryt.</v>
          </cell>
          <cell r="I40776">
            <v>97</v>
          </cell>
          <cell r="J40776">
            <v>22</v>
          </cell>
          <cell r="K40776" t="str">
            <v>MATHDEORI</v>
          </cell>
          <cell r="L40776" t="str">
            <v>UBI</v>
          </cell>
        </row>
        <row r="40777">
          <cell r="G40777">
            <v>495819</v>
          </cell>
          <cell r="H40777" t="str">
            <v>Madh Deori</v>
          </cell>
          <cell r="I40777">
            <v>589</v>
          </cell>
          <cell r="J40777">
            <v>167</v>
          </cell>
          <cell r="K40777" t="str">
            <v>MATHDEORI</v>
          </cell>
          <cell r="L40777" t="str">
            <v>UBI</v>
          </cell>
        </row>
        <row r="40778">
          <cell r="G40778">
            <v>495820</v>
          </cell>
          <cell r="H40778" t="str">
            <v>Thaori</v>
          </cell>
          <cell r="I40778">
            <v>819</v>
          </cell>
          <cell r="J40778">
            <v>210</v>
          </cell>
          <cell r="K40778" t="str">
            <v>MATHDEORI</v>
          </cell>
          <cell r="L40778" t="str">
            <v>UBI</v>
          </cell>
        </row>
        <row r="40779">
          <cell r="G40779">
            <v>495821</v>
          </cell>
          <cell r="H40779" t="str">
            <v>Puttarra Ryt.</v>
          </cell>
          <cell r="I40779">
            <v>398</v>
          </cell>
          <cell r="J40779">
            <v>108</v>
          </cell>
          <cell r="K40779" t="str">
            <v>MATHDEORI</v>
          </cell>
          <cell r="L40779" t="str">
            <v>UBI</v>
          </cell>
        </row>
        <row r="40780">
          <cell r="G40780">
            <v>495822</v>
          </cell>
          <cell r="H40780" t="str">
            <v>Mohgaon</v>
          </cell>
          <cell r="I40780">
            <v>558</v>
          </cell>
          <cell r="J40780">
            <v>146</v>
          </cell>
          <cell r="K40780" t="str">
            <v>MATHDEORI</v>
          </cell>
          <cell r="L40780" t="str">
            <v>UBI</v>
          </cell>
        </row>
        <row r="40781">
          <cell r="G40781">
            <v>495825</v>
          </cell>
          <cell r="H40781" t="str">
            <v>Sukkam Khurd</v>
          </cell>
          <cell r="I40781">
            <v>208</v>
          </cell>
          <cell r="J40781">
            <v>56</v>
          </cell>
          <cell r="K40781" t="str">
            <v>MATHDEORI</v>
          </cell>
          <cell r="L40781" t="str">
            <v>UBI</v>
          </cell>
        </row>
        <row r="40782">
          <cell r="G40782">
            <v>495873</v>
          </cell>
          <cell r="H40782" t="str">
            <v>Rahlon Khurd</v>
          </cell>
          <cell r="I40782">
            <v>646</v>
          </cell>
          <cell r="J40782">
            <v>147</v>
          </cell>
          <cell r="K40782" t="str">
            <v>MATHDEORI</v>
          </cell>
          <cell r="L40782" t="str">
            <v>UBI</v>
          </cell>
        </row>
        <row r="40783">
          <cell r="G40783">
            <v>495875</v>
          </cell>
          <cell r="H40783" t="str">
            <v>Hatuwa</v>
          </cell>
          <cell r="I40783">
            <v>577</v>
          </cell>
          <cell r="J40783">
            <v>142</v>
          </cell>
          <cell r="K40783" t="str">
            <v>MATHDEORI</v>
          </cell>
          <cell r="L40783" t="str">
            <v>UBI</v>
          </cell>
        </row>
        <row r="40784">
          <cell r="G40784">
            <v>496971</v>
          </cell>
          <cell r="H40784" t="str">
            <v>Behrai</v>
          </cell>
          <cell r="I40784">
            <v>1254</v>
          </cell>
          <cell r="J40784">
            <v>318</v>
          </cell>
          <cell r="K40784" t="str">
            <v>MAU</v>
          </cell>
          <cell r="L40784" t="str">
            <v>CMPGB</v>
          </cell>
        </row>
        <row r="40785">
          <cell r="G40785">
            <v>496974</v>
          </cell>
          <cell r="H40785" t="str">
            <v>Chamarwahi</v>
          </cell>
          <cell r="I40785">
            <v>620</v>
          </cell>
          <cell r="J40785">
            <v>133</v>
          </cell>
          <cell r="K40785" t="str">
            <v>MAU</v>
          </cell>
          <cell r="L40785" t="str">
            <v>CMPGB</v>
          </cell>
        </row>
        <row r="40786">
          <cell r="G40786">
            <v>496975</v>
          </cell>
          <cell r="H40786" t="str">
            <v>Mau</v>
          </cell>
          <cell r="I40786">
            <v>1506</v>
          </cell>
          <cell r="J40786">
            <v>363</v>
          </cell>
          <cell r="K40786" t="str">
            <v>MAU</v>
          </cell>
          <cell r="L40786" t="str">
            <v>CMPGB</v>
          </cell>
        </row>
        <row r="40787">
          <cell r="G40787">
            <v>497029</v>
          </cell>
          <cell r="H40787" t="str">
            <v>Kanhargaon</v>
          </cell>
          <cell r="I40787">
            <v>1285</v>
          </cell>
          <cell r="J40787">
            <v>307</v>
          </cell>
          <cell r="K40787" t="str">
            <v>MAU</v>
          </cell>
          <cell r="L40787" t="str">
            <v>CMPGB</v>
          </cell>
        </row>
        <row r="40788">
          <cell r="G40788">
            <v>496817</v>
          </cell>
          <cell r="H40788" t="str">
            <v>Mehrakhapa</v>
          </cell>
          <cell r="I40788">
            <v>1409</v>
          </cell>
          <cell r="J40788">
            <v>340</v>
          </cell>
          <cell r="K40788" t="str">
            <v>MEHRAKHAPA</v>
          </cell>
          <cell r="L40788" t="str">
            <v>HDFC</v>
          </cell>
        </row>
        <row r="40789">
          <cell r="G40789">
            <v>496786</v>
          </cell>
          <cell r="H40789" t="str">
            <v>Khamariya Ryt.</v>
          </cell>
          <cell r="I40789">
            <v>874</v>
          </cell>
          <cell r="J40789">
            <v>192</v>
          </cell>
          <cell r="K40789" t="str">
            <v>MEHRAPIPRIYA</v>
          </cell>
          <cell r="L40789" t="str">
            <v>CMPGB</v>
          </cell>
        </row>
        <row r="40790">
          <cell r="G40790">
            <v>496790</v>
          </cell>
          <cell r="H40790" t="str">
            <v>Chhitapar</v>
          </cell>
          <cell r="I40790">
            <v>735</v>
          </cell>
          <cell r="J40790">
            <v>164</v>
          </cell>
          <cell r="K40790" t="str">
            <v>MEHRAPIPRIYA</v>
          </cell>
          <cell r="L40790" t="str">
            <v>CMPGB</v>
          </cell>
        </row>
        <row r="40791">
          <cell r="G40791">
            <v>496811</v>
          </cell>
          <cell r="H40791" t="str">
            <v>Mahrapipariya</v>
          </cell>
          <cell r="I40791">
            <v>2654</v>
          </cell>
          <cell r="J40791">
            <v>542</v>
          </cell>
          <cell r="K40791" t="str">
            <v>MEHRAPIPRIYA</v>
          </cell>
          <cell r="L40791" t="str">
            <v>CMPGB</v>
          </cell>
        </row>
        <row r="40792">
          <cell r="G40792">
            <v>496815</v>
          </cell>
          <cell r="H40792" t="str">
            <v>Patharphodi</v>
          </cell>
          <cell r="I40792">
            <v>1837</v>
          </cell>
          <cell r="J40792">
            <v>362</v>
          </cell>
          <cell r="K40792" t="str">
            <v>MEHRAPIPRIYA</v>
          </cell>
          <cell r="L40792" t="str">
            <v>CMPGB</v>
          </cell>
        </row>
        <row r="40793">
          <cell r="G40793">
            <v>496816</v>
          </cell>
          <cell r="H40793" t="str">
            <v>Karkoti</v>
          </cell>
          <cell r="I40793">
            <v>1685</v>
          </cell>
          <cell r="J40793">
            <v>330</v>
          </cell>
          <cell r="K40793" t="str">
            <v>MEHRAPIPRIYA</v>
          </cell>
          <cell r="L40793" t="str">
            <v>CMPGB</v>
          </cell>
        </row>
        <row r="40794">
          <cell r="G40794">
            <v>496141</v>
          </cell>
          <cell r="H40794" t="str">
            <v>Bhatte Khari</v>
          </cell>
          <cell r="I40794">
            <v>584</v>
          </cell>
          <cell r="J40794">
            <v>126</v>
          </cell>
          <cell r="K40794" t="str">
            <v>MEHTA</v>
          </cell>
          <cell r="L40794" t="str">
            <v>CMPGB</v>
          </cell>
        </row>
        <row r="40795">
          <cell r="G40795">
            <v>496142</v>
          </cell>
          <cell r="H40795" t="str">
            <v>Patri</v>
          </cell>
          <cell r="I40795">
            <v>490</v>
          </cell>
          <cell r="J40795">
            <v>113</v>
          </cell>
          <cell r="K40795" t="str">
            <v>MEHTA</v>
          </cell>
          <cell r="L40795" t="str">
            <v>CMPGB</v>
          </cell>
        </row>
        <row r="40796">
          <cell r="G40796">
            <v>496143</v>
          </cell>
          <cell r="H40796" t="str">
            <v>Para</v>
          </cell>
          <cell r="I40796">
            <v>186</v>
          </cell>
          <cell r="J40796">
            <v>41</v>
          </cell>
          <cell r="K40796" t="str">
            <v>MEHTA</v>
          </cell>
          <cell r="L40796" t="str">
            <v>CMPGB</v>
          </cell>
        </row>
        <row r="40797">
          <cell r="G40797">
            <v>496165</v>
          </cell>
          <cell r="H40797" t="str">
            <v>Mehta</v>
          </cell>
          <cell r="I40797">
            <v>1966</v>
          </cell>
          <cell r="J40797">
            <v>458</v>
          </cell>
          <cell r="K40797" t="str">
            <v>MEHTA</v>
          </cell>
          <cell r="L40797" t="str">
            <v>CMPGB</v>
          </cell>
        </row>
        <row r="40798">
          <cell r="G40798">
            <v>496166</v>
          </cell>
          <cell r="H40798" t="str">
            <v>Bamhodi</v>
          </cell>
          <cell r="I40798">
            <v>441</v>
          </cell>
          <cell r="J40798">
            <v>105</v>
          </cell>
          <cell r="K40798" t="str">
            <v>MEHTA</v>
          </cell>
          <cell r="L40798" t="str">
            <v>CMPGB</v>
          </cell>
        </row>
        <row r="40799">
          <cell r="G40799">
            <v>496167</v>
          </cell>
          <cell r="H40799" t="str">
            <v>Jaitpur</v>
          </cell>
          <cell r="I40799">
            <v>469</v>
          </cell>
          <cell r="J40799">
            <v>122</v>
          </cell>
          <cell r="K40799" t="str">
            <v>MEHTA</v>
          </cell>
          <cell r="L40799" t="str">
            <v>CMPGB</v>
          </cell>
        </row>
        <row r="40800">
          <cell r="G40800">
            <v>496170</v>
          </cell>
          <cell r="H40800" t="str">
            <v>Limtara</v>
          </cell>
          <cell r="I40800">
            <v>369</v>
          </cell>
          <cell r="J40800">
            <v>81</v>
          </cell>
          <cell r="K40800" t="str">
            <v>MEHTA</v>
          </cell>
          <cell r="L40800" t="str">
            <v>CMPGB</v>
          </cell>
        </row>
        <row r="40801">
          <cell r="G40801">
            <v>496171</v>
          </cell>
          <cell r="H40801" t="str">
            <v>Sarora</v>
          </cell>
          <cell r="I40801">
            <v>596</v>
          </cell>
          <cell r="J40801">
            <v>149</v>
          </cell>
          <cell r="K40801" t="str">
            <v>MEHTA</v>
          </cell>
          <cell r="L40801" t="str">
            <v>CMPGB</v>
          </cell>
        </row>
        <row r="40802">
          <cell r="G40802">
            <v>496173</v>
          </cell>
          <cell r="H40802" t="str">
            <v>Baroda Ryt.</v>
          </cell>
          <cell r="I40802">
            <v>267</v>
          </cell>
          <cell r="J40802">
            <v>60</v>
          </cell>
          <cell r="K40802" t="str">
            <v>MEHTA</v>
          </cell>
          <cell r="L40802" t="str">
            <v>CMPGB</v>
          </cell>
        </row>
        <row r="40803">
          <cell r="G40803">
            <v>496523</v>
          </cell>
          <cell r="H40803" t="str">
            <v>Bhorghondi</v>
          </cell>
          <cell r="I40803">
            <v>415</v>
          </cell>
          <cell r="J40803">
            <v>83</v>
          </cell>
          <cell r="K40803" t="str">
            <v>MOHBARRA</v>
          </cell>
          <cell r="L40803" t="str">
            <v>BOM</v>
          </cell>
        </row>
        <row r="40804">
          <cell r="G40804">
            <v>496524</v>
          </cell>
          <cell r="H40804" t="str">
            <v>Son Khar</v>
          </cell>
          <cell r="I40804">
            <v>832</v>
          </cell>
          <cell r="J40804">
            <v>184</v>
          </cell>
          <cell r="K40804" t="str">
            <v>MOHBARRA</v>
          </cell>
          <cell r="L40804" t="str">
            <v>BOM</v>
          </cell>
        </row>
        <row r="40805">
          <cell r="G40805">
            <v>496527</v>
          </cell>
          <cell r="H40805" t="str">
            <v>Mohbarra</v>
          </cell>
          <cell r="I40805">
            <v>2566</v>
          </cell>
          <cell r="J40805">
            <v>604</v>
          </cell>
          <cell r="K40805" t="str">
            <v>MOHBARRA</v>
          </cell>
          <cell r="L40805" t="str">
            <v>BOM</v>
          </cell>
        </row>
        <row r="40806">
          <cell r="G40806">
            <v>496529</v>
          </cell>
          <cell r="H40806" t="str">
            <v>Damijhola Banjar</v>
          </cell>
          <cell r="I40806">
            <v>109</v>
          </cell>
          <cell r="J40806">
            <v>29</v>
          </cell>
          <cell r="K40806" t="str">
            <v>MOHBARRA</v>
          </cell>
          <cell r="L40806" t="str">
            <v>BOM</v>
          </cell>
        </row>
        <row r="40807">
          <cell r="G40807">
            <v>496535</v>
          </cell>
          <cell r="H40807" t="str">
            <v>Sindradehi</v>
          </cell>
          <cell r="I40807">
            <v>525</v>
          </cell>
          <cell r="J40807">
            <v>126</v>
          </cell>
          <cell r="K40807" t="str">
            <v>MOHBARRA</v>
          </cell>
          <cell r="L40807" t="str">
            <v>BOM</v>
          </cell>
        </row>
        <row r="40808">
          <cell r="G40808">
            <v>496536</v>
          </cell>
          <cell r="H40808" t="str">
            <v>Newargaon</v>
          </cell>
          <cell r="I40808">
            <v>720</v>
          </cell>
          <cell r="J40808">
            <v>162</v>
          </cell>
          <cell r="K40808" t="str">
            <v>MOHBARRA</v>
          </cell>
          <cell r="L40808" t="str">
            <v>BOM</v>
          </cell>
        </row>
        <row r="40809">
          <cell r="G40809">
            <v>496537</v>
          </cell>
          <cell r="H40809" t="str">
            <v>Kanchanwada</v>
          </cell>
          <cell r="I40809">
            <v>618</v>
          </cell>
          <cell r="J40809">
            <v>153</v>
          </cell>
          <cell r="K40809" t="str">
            <v>MOHBARRA</v>
          </cell>
          <cell r="L40809" t="str">
            <v>BOM</v>
          </cell>
        </row>
        <row r="40810">
          <cell r="G40810">
            <v>495675</v>
          </cell>
          <cell r="H40810" t="str">
            <v>Sagar</v>
          </cell>
          <cell r="I40810">
            <v>559</v>
          </cell>
          <cell r="J40810">
            <v>116</v>
          </cell>
          <cell r="K40810" t="str">
            <v>MOHGAON (GUJAR)</v>
          </cell>
          <cell r="L40810" t="str">
            <v>UBI</v>
          </cell>
        </row>
        <row r="40811">
          <cell r="G40811">
            <v>495676</v>
          </cell>
          <cell r="H40811" t="str">
            <v>Bichuwa</v>
          </cell>
          <cell r="I40811">
            <v>596</v>
          </cell>
          <cell r="J40811">
            <v>129</v>
          </cell>
          <cell r="K40811" t="str">
            <v>MOHGAON (GUJAR)</v>
          </cell>
          <cell r="L40811" t="str">
            <v>UBI</v>
          </cell>
        </row>
        <row r="40812">
          <cell r="G40812">
            <v>495690</v>
          </cell>
          <cell r="H40812" t="str">
            <v>Khamariya (Gujar)</v>
          </cell>
          <cell r="I40812">
            <v>1050</v>
          </cell>
          <cell r="J40812">
            <v>291</v>
          </cell>
          <cell r="K40812" t="str">
            <v>MOHGAON (GUJAR)</v>
          </cell>
          <cell r="L40812" t="str">
            <v>UBI</v>
          </cell>
        </row>
        <row r="40813">
          <cell r="G40813">
            <v>495691</v>
          </cell>
          <cell r="H40813" t="str">
            <v>Mohgaon</v>
          </cell>
          <cell r="I40813">
            <v>741</v>
          </cell>
          <cell r="J40813">
            <v>186</v>
          </cell>
          <cell r="K40813" t="str">
            <v>MOHGAON (GUJAR)</v>
          </cell>
          <cell r="L40813" t="str">
            <v>UBI</v>
          </cell>
        </row>
        <row r="40814">
          <cell r="G40814">
            <v>495718</v>
          </cell>
          <cell r="H40814" t="str">
            <v>Hinotiya Ryt.</v>
          </cell>
          <cell r="I40814">
            <v>1308</v>
          </cell>
          <cell r="J40814">
            <v>281</v>
          </cell>
          <cell r="K40814" t="str">
            <v>MOHGAON (GUJAR)</v>
          </cell>
          <cell r="L40814" t="str">
            <v>UBI</v>
          </cell>
        </row>
        <row r="40815">
          <cell r="G40815">
            <v>495732</v>
          </cell>
          <cell r="H40815" t="str">
            <v>Suhagpur</v>
          </cell>
          <cell r="I40815">
            <v>1163</v>
          </cell>
          <cell r="J40815">
            <v>237</v>
          </cell>
          <cell r="K40815" t="str">
            <v>MOHGAON (GUJAR)</v>
          </cell>
          <cell r="L40815" t="str">
            <v>UBI</v>
          </cell>
        </row>
        <row r="40816">
          <cell r="G40816">
            <v>495733</v>
          </cell>
          <cell r="H40816" t="str">
            <v>Purwa</v>
          </cell>
          <cell r="I40816">
            <v>1051</v>
          </cell>
          <cell r="J40816">
            <v>247</v>
          </cell>
          <cell r="K40816" t="str">
            <v>MOHGAON (GUJAR)</v>
          </cell>
          <cell r="L40816" t="str">
            <v>UBI</v>
          </cell>
        </row>
        <row r="40817">
          <cell r="G40817">
            <v>495734</v>
          </cell>
          <cell r="H40817" t="str">
            <v>Deori</v>
          </cell>
          <cell r="I40817">
            <v>222</v>
          </cell>
          <cell r="J40817">
            <v>50</v>
          </cell>
          <cell r="K40817" t="str">
            <v>MOHGAON (GUJAR)</v>
          </cell>
          <cell r="L40817" t="str">
            <v>UBI</v>
          </cell>
        </row>
        <row r="40818">
          <cell r="G40818">
            <v>497089</v>
          </cell>
          <cell r="H40818" t="str">
            <v>Patrai</v>
          </cell>
          <cell r="I40818">
            <v>826</v>
          </cell>
          <cell r="J40818">
            <v>197</v>
          </cell>
          <cell r="K40818" t="str">
            <v>MOHGAON SADAK</v>
          </cell>
          <cell r="L40818" t="str">
            <v>CMPGB</v>
          </cell>
        </row>
        <row r="40819">
          <cell r="G40819">
            <v>497090</v>
          </cell>
          <cell r="H40819" t="str">
            <v>Alesur</v>
          </cell>
          <cell r="I40819">
            <v>486</v>
          </cell>
          <cell r="J40819">
            <v>120</v>
          </cell>
          <cell r="K40819" t="str">
            <v>MOHGAON SADAK</v>
          </cell>
          <cell r="L40819" t="str">
            <v>CMPGB</v>
          </cell>
        </row>
        <row r="40820">
          <cell r="G40820">
            <v>497091</v>
          </cell>
          <cell r="H40820" t="str">
            <v>Niwari</v>
          </cell>
          <cell r="I40820">
            <v>135</v>
          </cell>
          <cell r="J40820">
            <v>31</v>
          </cell>
          <cell r="K40820" t="str">
            <v>MOHGAON SADAK</v>
          </cell>
          <cell r="L40820" t="str">
            <v>CMPGB</v>
          </cell>
        </row>
        <row r="40821">
          <cell r="G40821">
            <v>497111</v>
          </cell>
          <cell r="H40821" t="str">
            <v>Karhaiya</v>
          </cell>
          <cell r="I40821">
            <v>990</v>
          </cell>
          <cell r="J40821">
            <v>233</v>
          </cell>
          <cell r="K40821" t="str">
            <v>MOHGAON SADAK</v>
          </cell>
          <cell r="L40821" t="str">
            <v>CMPGB</v>
          </cell>
        </row>
        <row r="40822">
          <cell r="G40822">
            <v>497112</v>
          </cell>
          <cell r="H40822" t="str">
            <v>Mohgaon</v>
          </cell>
          <cell r="I40822">
            <v>943</v>
          </cell>
          <cell r="J40822">
            <v>226</v>
          </cell>
          <cell r="K40822" t="str">
            <v>MOHGAON SADAK</v>
          </cell>
          <cell r="L40822" t="str">
            <v>CMPGB</v>
          </cell>
        </row>
        <row r="40823">
          <cell r="G40823">
            <v>497113</v>
          </cell>
          <cell r="H40823" t="str">
            <v>Badjhir</v>
          </cell>
          <cell r="I40823">
            <v>584</v>
          </cell>
          <cell r="J40823">
            <v>138</v>
          </cell>
          <cell r="K40823" t="str">
            <v>MOHGAON SADAK</v>
          </cell>
          <cell r="L40823" t="str">
            <v>CMPGB</v>
          </cell>
        </row>
        <row r="40824">
          <cell r="G40824">
            <v>497119</v>
          </cell>
          <cell r="H40824" t="str">
            <v>Suktara Ryt</v>
          </cell>
          <cell r="I40824">
            <v>1835</v>
          </cell>
          <cell r="J40824">
            <v>395</v>
          </cell>
          <cell r="K40824" t="str">
            <v>MOHGAON SADAK</v>
          </cell>
          <cell r="L40824" t="str">
            <v>CMPGB</v>
          </cell>
        </row>
        <row r="40825">
          <cell r="G40825">
            <v>497232</v>
          </cell>
          <cell r="H40825" t="str">
            <v>Rukhad</v>
          </cell>
          <cell r="I40825">
            <v>372</v>
          </cell>
          <cell r="J40825">
            <v>89</v>
          </cell>
          <cell r="K40825" t="str">
            <v>MOHGAON SADAK</v>
          </cell>
          <cell r="L40825" t="str">
            <v>CMPGB</v>
          </cell>
        </row>
        <row r="40826">
          <cell r="G40826">
            <v>497179</v>
          </cell>
          <cell r="H40826" t="str">
            <v>Potiya</v>
          </cell>
          <cell r="I40826">
            <v>1029</v>
          </cell>
          <cell r="J40826">
            <v>230</v>
          </cell>
          <cell r="K40826" t="str">
            <v>MOHGAON YADAV</v>
          </cell>
          <cell r="L40826" t="str">
            <v>CMPGB</v>
          </cell>
        </row>
        <row r="40827">
          <cell r="G40827">
            <v>497180</v>
          </cell>
          <cell r="H40827" t="str">
            <v>Mohgaon</v>
          </cell>
          <cell r="I40827">
            <v>801</v>
          </cell>
          <cell r="J40827">
            <v>180</v>
          </cell>
          <cell r="K40827" t="str">
            <v>MOHGAON YADAV</v>
          </cell>
          <cell r="L40827" t="str">
            <v>CMPGB</v>
          </cell>
        </row>
        <row r="40828">
          <cell r="G40828">
            <v>497181</v>
          </cell>
          <cell r="H40828" t="str">
            <v>Durgapur</v>
          </cell>
          <cell r="I40828">
            <v>259</v>
          </cell>
          <cell r="J40828">
            <v>61</v>
          </cell>
          <cell r="K40828" t="str">
            <v>MOHGAON YADAV</v>
          </cell>
          <cell r="L40828" t="str">
            <v>CMPGB</v>
          </cell>
        </row>
        <row r="40829">
          <cell r="G40829">
            <v>497225</v>
          </cell>
          <cell r="H40829" t="str">
            <v>Jatama</v>
          </cell>
          <cell r="I40829">
            <v>629</v>
          </cell>
          <cell r="J40829">
            <v>120</v>
          </cell>
          <cell r="K40829" t="str">
            <v>MOHGAON YADAV</v>
          </cell>
          <cell r="L40829" t="str">
            <v>CMPGB</v>
          </cell>
        </row>
        <row r="40830">
          <cell r="G40830">
            <v>497226</v>
          </cell>
          <cell r="H40830" t="str">
            <v>Pulpula</v>
          </cell>
          <cell r="I40830">
            <v>646</v>
          </cell>
          <cell r="J40830">
            <v>129</v>
          </cell>
          <cell r="K40830" t="str">
            <v>MOHGAON YADAV</v>
          </cell>
          <cell r="L40830" t="str">
            <v>CMPGB</v>
          </cell>
        </row>
        <row r="40831">
          <cell r="G40831">
            <v>497227</v>
          </cell>
          <cell r="H40831" t="str">
            <v>Pindrai</v>
          </cell>
          <cell r="I40831">
            <v>1888</v>
          </cell>
          <cell r="J40831">
            <v>445</v>
          </cell>
          <cell r="K40831" t="str">
            <v>MOHGAON YADAV</v>
          </cell>
          <cell r="L40831" t="str">
            <v>CMPGB</v>
          </cell>
        </row>
        <row r="40832">
          <cell r="G40832">
            <v>497228</v>
          </cell>
          <cell r="H40832" t="str">
            <v>Hathigarh</v>
          </cell>
          <cell r="I40832">
            <v>110</v>
          </cell>
          <cell r="J40832">
            <v>27</v>
          </cell>
          <cell r="K40832" t="str">
            <v>MOHGAON YADAV</v>
          </cell>
          <cell r="L40832" t="str">
            <v>CMPGB</v>
          </cell>
        </row>
        <row r="40833">
          <cell r="G40833">
            <v>497229</v>
          </cell>
          <cell r="H40833" t="str">
            <v>Silari</v>
          </cell>
          <cell r="I40833">
            <v>447</v>
          </cell>
          <cell r="J40833">
            <v>100</v>
          </cell>
          <cell r="K40833" t="str">
            <v>MOHGAON YADAV</v>
          </cell>
          <cell r="L40833" t="str">
            <v>CMPGB</v>
          </cell>
        </row>
        <row r="40834">
          <cell r="G40834">
            <v>495963</v>
          </cell>
          <cell r="H40834" t="str">
            <v>Bari</v>
          </cell>
          <cell r="I40834">
            <v>1306</v>
          </cell>
          <cell r="J40834">
            <v>285</v>
          </cell>
          <cell r="K40834" t="str">
            <v>MUNDRAI</v>
          </cell>
          <cell r="L40834" t="str">
            <v>CBOI</v>
          </cell>
        </row>
        <row r="40835">
          <cell r="G40835">
            <v>495964</v>
          </cell>
          <cell r="H40835" t="str">
            <v>Bijadeori Ryt.</v>
          </cell>
          <cell r="I40835">
            <v>1415</v>
          </cell>
          <cell r="J40835">
            <v>299</v>
          </cell>
          <cell r="K40835" t="str">
            <v>MUNDRAI</v>
          </cell>
          <cell r="L40835" t="str">
            <v>CBOI</v>
          </cell>
        </row>
        <row r="40836">
          <cell r="G40836">
            <v>495979</v>
          </cell>
          <cell r="H40836" t="str">
            <v>Seoni</v>
          </cell>
          <cell r="I40836">
            <v>760</v>
          </cell>
          <cell r="J40836">
            <v>203</v>
          </cell>
          <cell r="K40836" t="str">
            <v>MUNDRAI</v>
          </cell>
          <cell r="L40836" t="str">
            <v>CBOI</v>
          </cell>
        </row>
        <row r="40837">
          <cell r="G40837">
            <v>495980</v>
          </cell>
          <cell r="H40837" t="str">
            <v>Khair Matakol Ryt.</v>
          </cell>
          <cell r="I40837">
            <v>572</v>
          </cell>
          <cell r="J40837">
            <v>142</v>
          </cell>
          <cell r="K40837" t="str">
            <v>MUNDRAI</v>
          </cell>
          <cell r="L40837" t="str">
            <v>CBOI</v>
          </cell>
        </row>
        <row r="40838">
          <cell r="G40838">
            <v>495991</v>
          </cell>
          <cell r="H40838" t="str">
            <v>Bakoda</v>
          </cell>
          <cell r="I40838">
            <v>427</v>
          </cell>
          <cell r="J40838">
            <v>93</v>
          </cell>
          <cell r="K40838" t="str">
            <v>MUNDRAI</v>
          </cell>
          <cell r="L40838" t="str">
            <v>CBOI</v>
          </cell>
        </row>
        <row r="40839">
          <cell r="G40839">
            <v>496044</v>
          </cell>
          <cell r="H40839" t="str">
            <v>Mundrai</v>
          </cell>
          <cell r="I40839">
            <v>678</v>
          </cell>
          <cell r="J40839">
            <v>170</v>
          </cell>
          <cell r="K40839" t="str">
            <v>MUNDRAI</v>
          </cell>
          <cell r="L40839" t="str">
            <v>CBOI</v>
          </cell>
        </row>
        <row r="40840">
          <cell r="G40840">
            <v>496045</v>
          </cell>
          <cell r="H40840" t="str">
            <v>Sukha Mal</v>
          </cell>
          <cell r="I40840">
            <v>452</v>
          </cell>
          <cell r="J40840">
            <v>111</v>
          </cell>
          <cell r="K40840" t="str">
            <v>MUNDRAI</v>
          </cell>
          <cell r="L40840" t="str">
            <v>CBOI</v>
          </cell>
        </row>
        <row r="40841">
          <cell r="G40841">
            <v>496046</v>
          </cell>
          <cell r="H40841" t="str">
            <v>Sukha Ryt.</v>
          </cell>
          <cell r="I40841">
            <v>510</v>
          </cell>
          <cell r="J40841">
            <v>111</v>
          </cell>
          <cell r="K40841" t="str">
            <v>MUNDRAI</v>
          </cell>
          <cell r="L40841" t="str">
            <v>CBOI</v>
          </cell>
        </row>
        <row r="40842">
          <cell r="G40842">
            <v>496335</v>
          </cell>
          <cell r="H40842" t="str">
            <v>Titri</v>
          </cell>
          <cell r="I40842">
            <v>1056</v>
          </cell>
          <cell r="J40842">
            <v>204</v>
          </cell>
          <cell r="K40842" t="str">
            <v>MURGHAI</v>
          </cell>
          <cell r="L40842" t="str">
            <v>SBI</v>
          </cell>
        </row>
        <row r="40843">
          <cell r="G40843">
            <v>496336</v>
          </cell>
          <cell r="H40843" t="str">
            <v>Murghai</v>
          </cell>
          <cell r="I40843">
            <v>1169</v>
          </cell>
          <cell r="J40843">
            <v>250</v>
          </cell>
          <cell r="K40843" t="str">
            <v>MURGHAI</v>
          </cell>
          <cell r="L40843" t="str">
            <v>SBI</v>
          </cell>
        </row>
        <row r="40844">
          <cell r="G40844">
            <v>496337</v>
          </cell>
          <cell r="H40844" t="str">
            <v>Tuwa Ghoghra</v>
          </cell>
          <cell r="I40844">
            <v>688</v>
          </cell>
          <cell r="J40844">
            <v>159</v>
          </cell>
          <cell r="K40844" t="str">
            <v>MURGHAI</v>
          </cell>
          <cell r="L40844" t="str">
            <v>SBI</v>
          </cell>
        </row>
        <row r="40845">
          <cell r="G40845">
            <v>496353</v>
          </cell>
          <cell r="H40845" t="str">
            <v>Karondi</v>
          </cell>
          <cell r="I40845">
            <v>500</v>
          </cell>
          <cell r="J40845">
            <v>118</v>
          </cell>
          <cell r="K40845" t="str">
            <v>MURGHAI</v>
          </cell>
          <cell r="L40845" t="str">
            <v>SBI</v>
          </cell>
        </row>
        <row r="40846">
          <cell r="G40846">
            <v>496395</v>
          </cell>
          <cell r="H40846" t="str">
            <v>Umarpani</v>
          </cell>
          <cell r="I40846">
            <v>1251</v>
          </cell>
          <cell r="J40846">
            <v>319</v>
          </cell>
          <cell r="K40846" t="str">
            <v>MURGHAI</v>
          </cell>
          <cell r="L40846" t="str">
            <v>SBI</v>
          </cell>
        </row>
        <row r="40847">
          <cell r="G40847">
            <v>496403</v>
          </cell>
          <cell r="H40847" t="str">
            <v>Bhalpani</v>
          </cell>
          <cell r="I40847">
            <v>946</v>
          </cell>
          <cell r="J40847">
            <v>200</v>
          </cell>
          <cell r="K40847" t="str">
            <v>MURGHAI</v>
          </cell>
          <cell r="L40847" t="str">
            <v>SBI</v>
          </cell>
        </row>
        <row r="40848">
          <cell r="G40848">
            <v>495770</v>
          </cell>
          <cell r="H40848" t="str">
            <v>Bandha</v>
          </cell>
          <cell r="I40848">
            <v>831</v>
          </cell>
          <cell r="J40848">
            <v>177</v>
          </cell>
          <cell r="K40848" t="str">
            <v>NAGANDEORI</v>
          </cell>
          <cell r="L40848" t="str">
            <v>CMPGB</v>
          </cell>
        </row>
        <row r="40849">
          <cell r="G40849">
            <v>495772</v>
          </cell>
          <cell r="H40849" t="str">
            <v>Khapa</v>
          </cell>
          <cell r="I40849">
            <v>718</v>
          </cell>
          <cell r="J40849">
            <v>142</v>
          </cell>
          <cell r="K40849" t="str">
            <v>NAGANDEORI</v>
          </cell>
          <cell r="L40849" t="str">
            <v>CMPGB</v>
          </cell>
        </row>
        <row r="40850">
          <cell r="G40850">
            <v>495794</v>
          </cell>
          <cell r="H40850" t="str">
            <v>Khoot Khamariya</v>
          </cell>
          <cell r="I40850">
            <v>1019</v>
          </cell>
          <cell r="J40850">
            <v>193</v>
          </cell>
          <cell r="K40850" t="str">
            <v>NAGANDEORI</v>
          </cell>
          <cell r="L40850" t="str">
            <v>CMPGB</v>
          </cell>
        </row>
        <row r="40851">
          <cell r="G40851">
            <v>495795</v>
          </cell>
          <cell r="H40851" t="str">
            <v>Ghoghri</v>
          </cell>
          <cell r="I40851">
            <v>582</v>
          </cell>
          <cell r="J40851">
            <v>115</v>
          </cell>
          <cell r="K40851" t="str">
            <v>NAGANDEORI</v>
          </cell>
          <cell r="L40851" t="str">
            <v>CMPGB</v>
          </cell>
        </row>
        <row r="40852">
          <cell r="G40852">
            <v>495796</v>
          </cell>
          <cell r="H40852" t="str">
            <v>Nagan Deori</v>
          </cell>
          <cell r="I40852">
            <v>1647</v>
          </cell>
          <cell r="J40852">
            <v>369</v>
          </cell>
          <cell r="K40852" t="str">
            <v>NAGANDEORI</v>
          </cell>
          <cell r="L40852" t="str">
            <v>CMPGB</v>
          </cell>
        </row>
        <row r="40853">
          <cell r="G40853">
            <v>496934</v>
          </cell>
          <cell r="H40853" t="str">
            <v>Nagjhir</v>
          </cell>
          <cell r="I40853">
            <v>1801</v>
          </cell>
          <cell r="J40853">
            <v>443</v>
          </cell>
          <cell r="K40853" t="str">
            <v>NAGJHIR</v>
          </cell>
          <cell r="L40853" t="str">
            <v>CMPGB</v>
          </cell>
        </row>
        <row r="40854">
          <cell r="G40854">
            <v>496936</v>
          </cell>
          <cell r="H40854" t="str">
            <v>Pindrai Kalan</v>
          </cell>
          <cell r="I40854">
            <v>1699</v>
          </cell>
          <cell r="J40854">
            <v>438</v>
          </cell>
          <cell r="K40854" t="str">
            <v>NAGJHIR</v>
          </cell>
          <cell r="L40854" t="str">
            <v>CMPGB</v>
          </cell>
        </row>
        <row r="40855">
          <cell r="G40855">
            <v>496954</v>
          </cell>
          <cell r="H40855" t="str">
            <v>Jaman Khari</v>
          </cell>
          <cell r="I40855">
            <v>1724</v>
          </cell>
          <cell r="J40855">
            <v>390</v>
          </cell>
          <cell r="K40855" t="str">
            <v>NAGJHIR</v>
          </cell>
          <cell r="L40855" t="str">
            <v>CMPGB</v>
          </cell>
        </row>
        <row r="40856">
          <cell r="G40856">
            <v>495970</v>
          </cell>
          <cell r="H40856" t="str">
            <v>Kachnara</v>
          </cell>
          <cell r="I40856">
            <v>194</v>
          </cell>
          <cell r="J40856">
            <v>49</v>
          </cell>
          <cell r="K40856" t="str">
            <v>NANDIAKALAN</v>
          </cell>
          <cell r="L40856" t="str">
            <v>CMPGB</v>
          </cell>
        </row>
        <row r="40857">
          <cell r="G40857">
            <v>495971</v>
          </cell>
          <cell r="H40857" t="str">
            <v>Manogarh Ryt.</v>
          </cell>
          <cell r="I40857">
            <v>280</v>
          </cell>
          <cell r="J40857">
            <v>75</v>
          </cell>
          <cell r="K40857" t="str">
            <v>NANDIAKALAN</v>
          </cell>
          <cell r="L40857" t="str">
            <v>CMPGB</v>
          </cell>
        </row>
        <row r="40858">
          <cell r="G40858">
            <v>495972</v>
          </cell>
          <cell r="H40858" t="str">
            <v>Madwa</v>
          </cell>
          <cell r="I40858">
            <v>591</v>
          </cell>
          <cell r="J40858">
            <v>117</v>
          </cell>
          <cell r="K40858" t="str">
            <v>NANDIAKALAN</v>
          </cell>
          <cell r="L40858" t="str">
            <v>CMPGB</v>
          </cell>
        </row>
        <row r="40859">
          <cell r="G40859">
            <v>495973</v>
          </cell>
          <cell r="H40859" t="str">
            <v>Saliwada</v>
          </cell>
          <cell r="I40859">
            <v>612</v>
          </cell>
          <cell r="J40859">
            <v>139</v>
          </cell>
          <cell r="K40859" t="str">
            <v>NANDIAKALAN</v>
          </cell>
          <cell r="L40859" t="str">
            <v>CMPGB</v>
          </cell>
        </row>
        <row r="40860">
          <cell r="G40860">
            <v>495974</v>
          </cell>
          <cell r="H40860" t="str">
            <v>Dighori Tola</v>
          </cell>
          <cell r="I40860">
            <v>107</v>
          </cell>
          <cell r="J40860">
            <v>30</v>
          </cell>
          <cell r="K40860" t="str">
            <v>NANDIAKALAN</v>
          </cell>
          <cell r="L40860" t="str">
            <v>CMPGB</v>
          </cell>
        </row>
        <row r="40861">
          <cell r="G40861">
            <v>496021</v>
          </cell>
          <cell r="H40861" t="str">
            <v>Nadiya Kalan</v>
          </cell>
          <cell r="I40861">
            <v>1274</v>
          </cell>
          <cell r="J40861">
            <v>312</v>
          </cell>
          <cell r="K40861" t="str">
            <v>NANDIAKALAN</v>
          </cell>
          <cell r="L40861" t="str">
            <v>CMPGB</v>
          </cell>
        </row>
        <row r="40862">
          <cell r="G40862">
            <v>496093</v>
          </cell>
          <cell r="H40862" t="str">
            <v>Sonthawari</v>
          </cell>
          <cell r="I40862">
            <v>239</v>
          </cell>
          <cell r="J40862">
            <v>56</v>
          </cell>
          <cell r="K40862" t="str">
            <v>NANDIAKALAN</v>
          </cell>
          <cell r="L40862" t="str">
            <v>CMPGB</v>
          </cell>
        </row>
        <row r="40863">
          <cell r="G40863">
            <v>496900</v>
          </cell>
          <cell r="H40863" t="str">
            <v>Nandora</v>
          </cell>
          <cell r="I40863">
            <v>691</v>
          </cell>
          <cell r="J40863">
            <v>158</v>
          </cell>
          <cell r="K40863" t="str">
            <v>NANDORA</v>
          </cell>
          <cell r="L40863" t="str">
            <v>CMPGB</v>
          </cell>
        </row>
        <row r="40864">
          <cell r="G40864">
            <v>496901</v>
          </cell>
          <cell r="H40864" t="str">
            <v>Jamuniya No.4</v>
          </cell>
          <cell r="I40864">
            <v>693</v>
          </cell>
          <cell r="J40864">
            <v>151</v>
          </cell>
          <cell r="K40864" t="str">
            <v>NANDORA</v>
          </cell>
          <cell r="L40864" t="str">
            <v>CMPGB</v>
          </cell>
        </row>
        <row r="40865">
          <cell r="G40865">
            <v>496902</v>
          </cell>
          <cell r="H40865" t="str">
            <v>Dongarkhedi</v>
          </cell>
          <cell r="I40865">
            <v>15</v>
          </cell>
          <cell r="J40865">
            <v>3</v>
          </cell>
          <cell r="K40865" t="str">
            <v>NANDORA</v>
          </cell>
          <cell r="L40865" t="str">
            <v>CMPGB</v>
          </cell>
        </row>
        <row r="40866">
          <cell r="G40866">
            <v>496904</v>
          </cell>
          <cell r="H40866" t="str">
            <v>Baghraj</v>
          </cell>
          <cell r="I40866">
            <v>406</v>
          </cell>
          <cell r="J40866">
            <v>93</v>
          </cell>
          <cell r="K40866" t="str">
            <v>NANDORA</v>
          </cell>
          <cell r="L40866" t="str">
            <v>CMPGB</v>
          </cell>
        </row>
        <row r="40867">
          <cell r="G40867">
            <v>496905</v>
          </cell>
          <cell r="H40867" t="str">
            <v>Khapa</v>
          </cell>
          <cell r="I40867">
            <v>558</v>
          </cell>
          <cell r="J40867">
            <v>118</v>
          </cell>
          <cell r="K40867" t="str">
            <v>NANDORA</v>
          </cell>
          <cell r="L40867" t="str">
            <v>CMPGB</v>
          </cell>
        </row>
        <row r="40868">
          <cell r="G40868">
            <v>496906</v>
          </cell>
          <cell r="H40868" t="str">
            <v>Sukwah</v>
          </cell>
          <cell r="I40868">
            <v>839</v>
          </cell>
          <cell r="J40868">
            <v>192</v>
          </cell>
          <cell r="K40868" t="str">
            <v>NANDORA</v>
          </cell>
          <cell r="L40868" t="str">
            <v>CMPGB</v>
          </cell>
        </row>
        <row r="40869">
          <cell r="G40869">
            <v>496907</v>
          </cell>
          <cell r="H40869" t="str">
            <v>Khairtola</v>
          </cell>
          <cell r="I40869">
            <v>368</v>
          </cell>
          <cell r="J40869">
            <v>96</v>
          </cell>
          <cell r="K40869" t="str">
            <v>NANDORA</v>
          </cell>
          <cell r="L40869" t="str">
            <v>CMPGB</v>
          </cell>
        </row>
        <row r="40870">
          <cell r="G40870">
            <v>496976</v>
          </cell>
          <cell r="H40870" t="str">
            <v>Dorli</v>
          </cell>
          <cell r="I40870">
            <v>399</v>
          </cell>
          <cell r="J40870">
            <v>91</v>
          </cell>
          <cell r="K40870" t="str">
            <v>NANDORA</v>
          </cell>
          <cell r="L40870" t="str">
            <v>CMPGB</v>
          </cell>
        </row>
        <row r="40871">
          <cell r="G40871">
            <v>496977</v>
          </cell>
          <cell r="H40871" t="str">
            <v>Saila</v>
          </cell>
          <cell r="I40871">
            <v>1485</v>
          </cell>
          <cell r="J40871">
            <v>301</v>
          </cell>
          <cell r="K40871" t="str">
            <v>NANDORA</v>
          </cell>
          <cell r="L40871" t="str">
            <v>CMPGB</v>
          </cell>
        </row>
        <row r="40872">
          <cell r="G40872">
            <v>496983</v>
          </cell>
          <cell r="H40872" t="str">
            <v>Nandaura</v>
          </cell>
          <cell r="I40872">
            <v>1858</v>
          </cell>
          <cell r="J40872">
            <v>426</v>
          </cell>
          <cell r="K40872" t="str">
            <v>NANDORA</v>
          </cell>
          <cell r="L40872" t="str">
            <v>CMPGB</v>
          </cell>
        </row>
        <row r="40873">
          <cell r="G40873">
            <v>496984</v>
          </cell>
          <cell r="H40873" t="str">
            <v>Dungariya</v>
          </cell>
          <cell r="I40873">
            <v>925</v>
          </cell>
          <cell r="J40873">
            <v>198</v>
          </cell>
          <cell r="K40873" t="str">
            <v>NANDORA</v>
          </cell>
          <cell r="L40873" t="str">
            <v>CMPGB</v>
          </cell>
        </row>
        <row r="40874">
          <cell r="G40874">
            <v>496484</v>
          </cell>
          <cell r="H40874" t="str">
            <v>Barbaspur</v>
          </cell>
          <cell r="I40874">
            <v>695</v>
          </cell>
          <cell r="J40874">
            <v>180</v>
          </cell>
          <cell r="K40874" t="str">
            <v>NASIPUR</v>
          </cell>
          <cell r="L40874" t="str">
            <v>CMPGB</v>
          </cell>
        </row>
        <row r="40875">
          <cell r="G40875">
            <v>496486</v>
          </cell>
          <cell r="H40875" t="str">
            <v>Taktua</v>
          </cell>
          <cell r="I40875">
            <v>392</v>
          </cell>
          <cell r="J40875">
            <v>76</v>
          </cell>
          <cell r="K40875" t="str">
            <v>NASIPUR</v>
          </cell>
          <cell r="L40875" t="str">
            <v>CMPGB</v>
          </cell>
        </row>
        <row r="40876">
          <cell r="G40876">
            <v>496487</v>
          </cell>
          <cell r="H40876" t="str">
            <v>Suwa</v>
          </cell>
          <cell r="I40876">
            <v>203</v>
          </cell>
          <cell r="J40876">
            <v>44</v>
          </cell>
          <cell r="K40876" t="str">
            <v>NASIPUR</v>
          </cell>
          <cell r="L40876" t="str">
            <v>CMPGB</v>
          </cell>
        </row>
        <row r="40877">
          <cell r="G40877">
            <v>496491</v>
          </cell>
          <cell r="H40877" t="str">
            <v>Nasipur</v>
          </cell>
          <cell r="I40877">
            <v>1422</v>
          </cell>
          <cell r="J40877">
            <v>307</v>
          </cell>
          <cell r="K40877" t="str">
            <v>NASIPUR</v>
          </cell>
          <cell r="L40877" t="str">
            <v>CMPGB</v>
          </cell>
        </row>
        <row r="40878">
          <cell r="G40878">
            <v>496492</v>
          </cell>
          <cell r="H40878" t="str">
            <v>Ugadiwada</v>
          </cell>
          <cell r="I40878">
            <v>924</v>
          </cell>
          <cell r="J40878">
            <v>216</v>
          </cell>
          <cell r="K40878" t="str">
            <v>NASIPUR</v>
          </cell>
          <cell r="L40878" t="str">
            <v>CMPGB</v>
          </cell>
        </row>
        <row r="40879">
          <cell r="G40879">
            <v>496493</v>
          </cell>
          <cell r="H40879" t="str">
            <v>Bakoda</v>
          </cell>
          <cell r="I40879">
            <v>248</v>
          </cell>
          <cell r="J40879">
            <v>58</v>
          </cell>
          <cell r="K40879" t="str">
            <v>NASIPUR</v>
          </cell>
          <cell r="L40879" t="str">
            <v>CMPGB</v>
          </cell>
        </row>
        <row r="40880">
          <cell r="G40880">
            <v>496501</v>
          </cell>
          <cell r="H40880" t="str">
            <v>Khursipar</v>
          </cell>
          <cell r="I40880">
            <v>329</v>
          </cell>
          <cell r="J40880">
            <v>78</v>
          </cell>
          <cell r="K40880" t="str">
            <v>NASIPUR</v>
          </cell>
          <cell r="L40880" t="str">
            <v>CMPGB</v>
          </cell>
        </row>
        <row r="40881">
          <cell r="G40881">
            <v>496502</v>
          </cell>
          <cell r="H40881" t="str">
            <v>Khursara</v>
          </cell>
          <cell r="I40881">
            <v>952</v>
          </cell>
          <cell r="J40881">
            <v>233</v>
          </cell>
          <cell r="K40881" t="str">
            <v>NASIPUR</v>
          </cell>
          <cell r="L40881" t="str">
            <v>CMPGB</v>
          </cell>
        </row>
        <row r="40882">
          <cell r="G40882">
            <v>495880</v>
          </cell>
          <cell r="H40882" t="str">
            <v>Rathi Ryt.</v>
          </cell>
          <cell r="I40882">
            <v>814</v>
          </cell>
          <cell r="J40882">
            <v>203</v>
          </cell>
          <cell r="K40882" t="str">
            <v>NIDHANI</v>
          </cell>
          <cell r="L40882" t="str">
            <v>PNB</v>
          </cell>
        </row>
        <row r="40883">
          <cell r="G40883">
            <v>495881</v>
          </cell>
          <cell r="H40883" t="str">
            <v>Chargaon Ryt.</v>
          </cell>
          <cell r="I40883">
            <v>1083</v>
          </cell>
          <cell r="J40883">
            <v>216</v>
          </cell>
          <cell r="K40883" t="str">
            <v>NIDHANI</v>
          </cell>
          <cell r="L40883" t="str">
            <v>PNB</v>
          </cell>
        </row>
        <row r="40884">
          <cell r="G40884">
            <v>495882</v>
          </cell>
          <cell r="H40884" t="str">
            <v>Baigapipariya Ryt.</v>
          </cell>
          <cell r="I40884">
            <v>999</v>
          </cell>
          <cell r="J40884">
            <v>215</v>
          </cell>
          <cell r="K40884" t="str">
            <v>NIDHANI</v>
          </cell>
          <cell r="L40884" t="str">
            <v>PNB</v>
          </cell>
        </row>
        <row r="40885">
          <cell r="G40885">
            <v>495883</v>
          </cell>
          <cell r="H40885" t="str">
            <v>Baigapipariya Mal</v>
          </cell>
          <cell r="I40885">
            <v>1125</v>
          </cell>
          <cell r="J40885">
            <v>232</v>
          </cell>
          <cell r="K40885" t="str">
            <v>NIDHANI</v>
          </cell>
          <cell r="L40885" t="str">
            <v>PNB</v>
          </cell>
        </row>
        <row r="40886">
          <cell r="G40886">
            <v>495887</v>
          </cell>
          <cell r="H40886" t="str">
            <v>Lalpur</v>
          </cell>
          <cell r="I40886">
            <v>710</v>
          </cell>
          <cell r="J40886">
            <v>176</v>
          </cell>
          <cell r="K40886" t="str">
            <v>NIDHANI</v>
          </cell>
          <cell r="L40886" t="str">
            <v>PNB</v>
          </cell>
        </row>
        <row r="40887">
          <cell r="G40887">
            <v>495892</v>
          </cell>
          <cell r="H40887" t="str">
            <v>Nidhani</v>
          </cell>
          <cell r="I40887">
            <v>538</v>
          </cell>
          <cell r="J40887">
            <v>149</v>
          </cell>
          <cell r="K40887" t="str">
            <v>NIDHANI</v>
          </cell>
          <cell r="L40887" t="str">
            <v>PNB</v>
          </cell>
        </row>
        <row r="40888">
          <cell r="G40888">
            <v>495893</v>
          </cell>
          <cell r="H40888" t="str">
            <v>Palatwada</v>
          </cell>
          <cell r="I40888">
            <v>319</v>
          </cell>
          <cell r="J40888">
            <v>88</v>
          </cell>
          <cell r="K40888" t="str">
            <v>NIDHANI</v>
          </cell>
          <cell r="L40888" t="str">
            <v>PNB</v>
          </cell>
        </row>
        <row r="40889">
          <cell r="G40889">
            <v>496985</v>
          </cell>
          <cell r="H40889" t="str">
            <v>Salhe Kalan</v>
          </cell>
          <cell r="I40889">
            <v>1727</v>
          </cell>
          <cell r="J40889">
            <v>386</v>
          </cell>
          <cell r="K40889" t="str">
            <v>NIWARI</v>
          </cell>
          <cell r="L40889" t="str">
            <v>CMPGB</v>
          </cell>
        </row>
        <row r="40890">
          <cell r="G40890">
            <v>496986</v>
          </cell>
          <cell r="H40890" t="str">
            <v>Niwari</v>
          </cell>
          <cell r="I40890">
            <v>1797</v>
          </cell>
          <cell r="J40890">
            <v>458</v>
          </cell>
          <cell r="K40890" t="str">
            <v>NIWARI</v>
          </cell>
          <cell r="L40890" t="str">
            <v>CMPGB</v>
          </cell>
        </row>
        <row r="40891">
          <cell r="G40891">
            <v>497030</v>
          </cell>
          <cell r="H40891" t="str">
            <v>Sajanwada</v>
          </cell>
          <cell r="I40891">
            <v>1459</v>
          </cell>
          <cell r="J40891">
            <v>322</v>
          </cell>
          <cell r="K40891" t="str">
            <v>NIWARI</v>
          </cell>
          <cell r="L40891" t="str">
            <v>CMPGB</v>
          </cell>
        </row>
        <row r="40892">
          <cell r="G40892">
            <v>496626</v>
          </cell>
          <cell r="H40892" t="str">
            <v>Jaronda</v>
          </cell>
          <cell r="I40892">
            <v>362</v>
          </cell>
          <cell r="J40892">
            <v>80</v>
          </cell>
          <cell r="K40892" t="str">
            <v>ORIYA RAIYAT</v>
          </cell>
          <cell r="L40892" t="str">
            <v>BOI</v>
          </cell>
        </row>
        <row r="40893">
          <cell r="G40893">
            <v>496627</v>
          </cell>
          <cell r="H40893" t="str">
            <v>SamnapurRyt.</v>
          </cell>
          <cell r="I40893">
            <v>203</v>
          </cell>
          <cell r="J40893">
            <v>50</v>
          </cell>
          <cell r="K40893" t="str">
            <v>ORIYA RAIYAT</v>
          </cell>
          <cell r="L40893" t="str">
            <v>BOI</v>
          </cell>
        </row>
        <row r="40894">
          <cell r="G40894">
            <v>496628</v>
          </cell>
          <cell r="H40894" t="str">
            <v>Samnapurmal</v>
          </cell>
          <cell r="I40894">
            <v>644</v>
          </cell>
          <cell r="J40894">
            <v>167</v>
          </cell>
          <cell r="K40894" t="str">
            <v>ORIYA RAIYAT</v>
          </cell>
          <cell r="L40894" t="str">
            <v>BOI</v>
          </cell>
        </row>
        <row r="40895">
          <cell r="G40895">
            <v>496630</v>
          </cell>
          <cell r="H40895" t="str">
            <v>Pipariya</v>
          </cell>
          <cell r="I40895">
            <v>467</v>
          </cell>
          <cell r="J40895">
            <v>119</v>
          </cell>
          <cell r="K40895" t="str">
            <v>ORIYA RAIYAT</v>
          </cell>
          <cell r="L40895" t="str">
            <v>BOI</v>
          </cell>
        </row>
        <row r="40896">
          <cell r="G40896">
            <v>496631</v>
          </cell>
          <cell r="H40896" t="str">
            <v>Auriya Ryt.</v>
          </cell>
          <cell r="I40896">
            <v>905</v>
          </cell>
          <cell r="J40896">
            <v>206</v>
          </cell>
          <cell r="K40896" t="str">
            <v>ORIYA RAIYAT</v>
          </cell>
          <cell r="L40896" t="str">
            <v>BOI</v>
          </cell>
        </row>
        <row r="40897">
          <cell r="G40897">
            <v>496632</v>
          </cell>
          <cell r="H40897" t="str">
            <v>Auriyamal</v>
          </cell>
          <cell r="I40897">
            <v>268</v>
          </cell>
          <cell r="J40897">
            <v>75</v>
          </cell>
          <cell r="K40897" t="str">
            <v>ORIYA RAIYAT</v>
          </cell>
          <cell r="L40897" t="str">
            <v>BOI</v>
          </cell>
        </row>
        <row r="40898">
          <cell r="G40898">
            <v>496633</v>
          </cell>
          <cell r="H40898" t="str">
            <v>Jatlapur Ryt.</v>
          </cell>
          <cell r="I40898">
            <v>115</v>
          </cell>
          <cell r="J40898">
            <v>24</v>
          </cell>
          <cell r="K40898" t="str">
            <v>ORIYA RAIYAT</v>
          </cell>
          <cell r="L40898" t="str">
            <v>BOI</v>
          </cell>
        </row>
        <row r="40899">
          <cell r="G40899">
            <v>496634</v>
          </cell>
          <cell r="H40899" t="str">
            <v>Jatlapur Mal</v>
          </cell>
          <cell r="I40899">
            <v>296</v>
          </cell>
          <cell r="J40899">
            <v>69</v>
          </cell>
          <cell r="K40899" t="str">
            <v>ORIYA RAIYAT</v>
          </cell>
          <cell r="L40899" t="str">
            <v>BOI</v>
          </cell>
        </row>
        <row r="40900">
          <cell r="G40900">
            <v>496638</v>
          </cell>
          <cell r="H40900" t="str">
            <v>Manori</v>
          </cell>
          <cell r="I40900">
            <v>917</v>
          </cell>
          <cell r="J40900">
            <v>185</v>
          </cell>
          <cell r="K40900" t="str">
            <v>ORIYA RAIYAT</v>
          </cell>
          <cell r="L40900" t="str">
            <v>BOI</v>
          </cell>
        </row>
        <row r="40901">
          <cell r="G40901">
            <v>496644</v>
          </cell>
          <cell r="H40901" t="str">
            <v>Ranveli</v>
          </cell>
          <cell r="I40901">
            <v>784</v>
          </cell>
          <cell r="J40901">
            <v>174</v>
          </cell>
          <cell r="K40901" t="str">
            <v>ORIYA RAIYAT</v>
          </cell>
          <cell r="L40901" t="str">
            <v>BOI</v>
          </cell>
        </row>
        <row r="40902">
          <cell r="G40902">
            <v>496183</v>
          </cell>
          <cell r="H40902" t="str">
            <v>Samnapur</v>
          </cell>
          <cell r="I40902">
            <v>803</v>
          </cell>
          <cell r="J40902">
            <v>181</v>
          </cell>
          <cell r="K40902" t="str">
            <v>PAHADI</v>
          </cell>
          <cell r="L40902" t="str">
            <v>SBI</v>
          </cell>
        </row>
        <row r="40903">
          <cell r="G40903">
            <v>496289</v>
          </cell>
          <cell r="H40903" t="str">
            <v>Binori</v>
          </cell>
          <cell r="I40903">
            <v>682</v>
          </cell>
          <cell r="J40903">
            <v>151</v>
          </cell>
          <cell r="K40903" t="str">
            <v>PAHADI</v>
          </cell>
          <cell r="L40903" t="str">
            <v>SBI</v>
          </cell>
        </row>
        <row r="40904">
          <cell r="G40904">
            <v>496290</v>
          </cell>
          <cell r="H40904" t="str">
            <v>Gadadhoor Ryt.</v>
          </cell>
          <cell r="I40904">
            <v>721</v>
          </cell>
          <cell r="J40904">
            <v>143</v>
          </cell>
          <cell r="K40904" t="str">
            <v>PAHADI</v>
          </cell>
          <cell r="L40904" t="str">
            <v>SBI</v>
          </cell>
        </row>
        <row r="40905">
          <cell r="G40905">
            <v>496293</v>
          </cell>
          <cell r="H40905" t="str">
            <v>Pahadi</v>
          </cell>
          <cell r="I40905">
            <v>1256</v>
          </cell>
          <cell r="J40905">
            <v>339</v>
          </cell>
          <cell r="K40905" t="str">
            <v>PAHADI</v>
          </cell>
          <cell r="L40905" t="str">
            <v>SBI</v>
          </cell>
        </row>
        <row r="40906">
          <cell r="G40906">
            <v>496294</v>
          </cell>
          <cell r="H40906" t="str">
            <v>Nichli</v>
          </cell>
          <cell r="I40906">
            <v>645</v>
          </cell>
          <cell r="J40906">
            <v>148</v>
          </cell>
          <cell r="K40906" t="str">
            <v>PAHADI</v>
          </cell>
          <cell r="L40906" t="str">
            <v>SBI</v>
          </cell>
        </row>
        <row r="40907">
          <cell r="G40907">
            <v>496295</v>
          </cell>
          <cell r="H40907" t="str">
            <v>Dunda</v>
          </cell>
          <cell r="I40907">
            <v>557</v>
          </cell>
          <cell r="J40907">
            <v>144</v>
          </cell>
          <cell r="K40907" t="str">
            <v>PAHADI</v>
          </cell>
          <cell r="L40907" t="str">
            <v>SBI</v>
          </cell>
        </row>
        <row r="40908">
          <cell r="G40908">
            <v>496296</v>
          </cell>
          <cell r="H40908" t="str">
            <v>Keolari</v>
          </cell>
          <cell r="I40908">
            <v>409</v>
          </cell>
          <cell r="J40908">
            <v>103</v>
          </cell>
          <cell r="K40908" t="str">
            <v>PAHADI</v>
          </cell>
          <cell r="L40908" t="str">
            <v>SBI</v>
          </cell>
        </row>
        <row r="40909">
          <cell r="G40909">
            <v>496489</v>
          </cell>
          <cell r="H40909" t="str">
            <v>Jivnara</v>
          </cell>
          <cell r="I40909">
            <v>1851</v>
          </cell>
          <cell r="J40909">
            <v>429</v>
          </cell>
          <cell r="K40909" t="str">
            <v>PANDIA CHHAPARA</v>
          </cell>
          <cell r="L40909" t="str">
            <v>CMPGB</v>
          </cell>
        </row>
        <row r="40910">
          <cell r="G40910">
            <v>496490</v>
          </cell>
          <cell r="H40910" t="str">
            <v>Pandiya Chhapara</v>
          </cell>
          <cell r="I40910">
            <v>1389</v>
          </cell>
          <cell r="J40910">
            <v>320</v>
          </cell>
          <cell r="K40910" t="str">
            <v>PANDIA CHHAPARA</v>
          </cell>
          <cell r="L40910" t="str">
            <v>CMPGB</v>
          </cell>
        </row>
        <row r="40911">
          <cell r="G40911">
            <v>496479</v>
          </cell>
          <cell r="H40911" t="str">
            <v>Pipardaun</v>
          </cell>
          <cell r="I40911">
            <v>367</v>
          </cell>
          <cell r="J40911">
            <v>84</v>
          </cell>
          <cell r="K40911" t="str">
            <v>PANDIWARA</v>
          </cell>
          <cell r="L40911" t="str">
            <v>CMPGB</v>
          </cell>
        </row>
        <row r="40912">
          <cell r="G40912">
            <v>496480</v>
          </cell>
          <cell r="H40912" t="str">
            <v>Kopijhola</v>
          </cell>
          <cell r="I40912">
            <v>493</v>
          </cell>
          <cell r="J40912">
            <v>111</v>
          </cell>
          <cell r="K40912" t="str">
            <v>PANDIWARA</v>
          </cell>
          <cell r="L40912" t="str">
            <v>CMPGB</v>
          </cell>
        </row>
        <row r="40913">
          <cell r="G40913">
            <v>496507</v>
          </cell>
          <cell r="H40913" t="str">
            <v>Mohgaon</v>
          </cell>
          <cell r="I40913">
            <v>1017</v>
          </cell>
          <cell r="J40913">
            <v>249</v>
          </cell>
          <cell r="K40913" t="str">
            <v>PANDIWARA</v>
          </cell>
          <cell r="L40913" t="str">
            <v>CMPGB</v>
          </cell>
        </row>
        <row r="40914">
          <cell r="G40914">
            <v>496508</v>
          </cell>
          <cell r="H40914" t="str">
            <v>Chirai Dongari Ryt.</v>
          </cell>
          <cell r="I40914">
            <v>125</v>
          </cell>
          <cell r="J40914">
            <v>32</v>
          </cell>
          <cell r="K40914" t="str">
            <v>PANDIWARA</v>
          </cell>
          <cell r="L40914" t="str">
            <v>CMPGB</v>
          </cell>
        </row>
        <row r="40915">
          <cell r="G40915">
            <v>496509</v>
          </cell>
          <cell r="H40915" t="str">
            <v>Ratanpur</v>
          </cell>
          <cell r="I40915">
            <v>352</v>
          </cell>
          <cell r="J40915">
            <v>93</v>
          </cell>
          <cell r="K40915" t="str">
            <v>PANDIWARA</v>
          </cell>
          <cell r="L40915" t="str">
            <v>CMPGB</v>
          </cell>
        </row>
        <row r="40916">
          <cell r="G40916">
            <v>496510</v>
          </cell>
          <cell r="H40916" t="str">
            <v>Pandiwada</v>
          </cell>
          <cell r="I40916">
            <v>1369</v>
          </cell>
          <cell r="J40916">
            <v>345</v>
          </cell>
          <cell r="K40916" t="str">
            <v>PANDIWARA</v>
          </cell>
          <cell r="L40916" t="str">
            <v>CMPGB</v>
          </cell>
        </row>
        <row r="40917">
          <cell r="G40917">
            <v>496512</v>
          </cell>
          <cell r="H40917" t="str">
            <v>Khairi</v>
          </cell>
          <cell r="I40917">
            <v>1368</v>
          </cell>
          <cell r="J40917">
            <v>305</v>
          </cell>
          <cell r="K40917" t="str">
            <v>PANDIWARA</v>
          </cell>
          <cell r="L40917" t="str">
            <v>CMPGB</v>
          </cell>
        </row>
        <row r="40918">
          <cell r="G40918">
            <v>496623</v>
          </cell>
          <cell r="H40918" t="str">
            <v>Pandrapani</v>
          </cell>
          <cell r="I40918">
            <v>121</v>
          </cell>
          <cell r="J40918">
            <v>26</v>
          </cell>
          <cell r="K40918" t="str">
            <v>PANDIWARA</v>
          </cell>
          <cell r="L40918" t="str">
            <v>CMPGB</v>
          </cell>
        </row>
        <row r="40919">
          <cell r="G40919">
            <v>495658</v>
          </cell>
          <cell r="H40919" t="str">
            <v>Bhaneri</v>
          </cell>
          <cell r="I40919">
            <v>346</v>
          </cell>
          <cell r="J40919">
            <v>78</v>
          </cell>
          <cell r="K40919" t="str">
            <v>PARASIA</v>
          </cell>
          <cell r="L40919" t="str">
            <v>CMPGB</v>
          </cell>
        </row>
        <row r="40920">
          <cell r="G40920">
            <v>495663</v>
          </cell>
          <cell r="H40920" t="str">
            <v>Patrai</v>
          </cell>
          <cell r="I40920">
            <v>285</v>
          </cell>
          <cell r="J40920">
            <v>68</v>
          </cell>
          <cell r="K40920" t="str">
            <v>PARASIA</v>
          </cell>
          <cell r="L40920" t="str">
            <v>CMPGB</v>
          </cell>
        </row>
        <row r="40921">
          <cell r="G40921">
            <v>495664</v>
          </cell>
          <cell r="H40921" t="str">
            <v>Rakhi</v>
          </cell>
          <cell r="I40921">
            <v>315</v>
          </cell>
          <cell r="J40921">
            <v>67</v>
          </cell>
          <cell r="K40921" t="str">
            <v>PARASIA</v>
          </cell>
          <cell r="L40921" t="str">
            <v>CMPGB</v>
          </cell>
        </row>
        <row r="40922">
          <cell r="G40922">
            <v>495665</v>
          </cell>
          <cell r="H40922" t="str">
            <v>Parasiya Ryt.</v>
          </cell>
          <cell r="I40922">
            <v>669</v>
          </cell>
          <cell r="J40922">
            <v>174</v>
          </cell>
          <cell r="K40922" t="str">
            <v>PARASIA</v>
          </cell>
          <cell r="L40922" t="str">
            <v>CMPGB</v>
          </cell>
        </row>
        <row r="40923">
          <cell r="G40923">
            <v>495683</v>
          </cell>
          <cell r="H40923" t="str">
            <v>Pipariya</v>
          </cell>
          <cell r="I40923">
            <v>494</v>
          </cell>
          <cell r="J40923">
            <v>145</v>
          </cell>
          <cell r="K40923" t="str">
            <v>PARASIA</v>
          </cell>
          <cell r="L40923" t="str">
            <v>CMPGB</v>
          </cell>
        </row>
        <row r="40924">
          <cell r="G40924">
            <v>495685</v>
          </cell>
          <cell r="H40924" t="str">
            <v>Pindrai</v>
          </cell>
          <cell r="I40924">
            <v>586</v>
          </cell>
          <cell r="J40924">
            <v>149</v>
          </cell>
          <cell r="K40924" t="str">
            <v>PARASIA</v>
          </cell>
          <cell r="L40924" t="str">
            <v>CMPGB</v>
          </cell>
        </row>
        <row r="40925">
          <cell r="G40925">
            <v>495686</v>
          </cell>
          <cell r="H40925" t="str">
            <v>Karapdol</v>
          </cell>
          <cell r="I40925">
            <v>594</v>
          </cell>
          <cell r="J40925">
            <v>145</v>
          </cell>
          <cell r="K40925" t="str">
            <v>PARASIA</v>
          </cell>
          <cell r="L40925" t="str">
            <v>CMPGB</v>
          </cell>
        </row>
        <row r="40926">
          <cell r="G40926">
            <v>495720</v>
          </cell>
          <cell r="H40926" t="str">
            <v>Patlon</v>
          </cell>
          <cell r="I40926">
            <v>900</v>
          </cell>
          <cell r="J40926">
            <v>235</v>
          </cell>
          <cell r="K40926" t="str">
            <v>PARASIA</v>
          </cell>
          <cell r="L40926" t="str">
            <v>CMPGB</v>
          </cell>
        </row>
        <row r="40927">
          <cell r="G40927">
            <v>495721</v>
          </cell>
          <cell r="H40927" t="str">
            <v>Jowa Ryt.</v>
          </cell>
          <cell r="I40927">
            <v>1311</v>
          </cell>
          <cell r="J40927">
            <v>348</v>
          </cell>
          <cell r="K40927" t="str">
            <v>PARASIA</v>
          </cell>
          <cell r="L40927" t="str">
            <v>CMPGB</v>
          </cell>
        </row>
        <row r="40928">
          <cell r="G40928">
            <v>495722</v>
          </cell>
          <cell r="H40928" t="str">
            <v>Madhpura</v>
          </cell>
          <cell r="I40928">
            <v>357</v>
          </cell>
          <cell r="J40928">
            <v>78</v>
          </cell>
          <cell r="K40928" t="str">
            <v>PARASIA</v>
          </cell>
          <cell r="L40928" t="str">
            <v>CMPGB</v>
          </cell>
        </row>
        <row r="40929">
          <cell r="G40929">
            <v>497075</v>
          </cell>
          <cell r="H40929" t="str">
            <v>Vijaypani</v>
          </cell>
          <cell r="I40929">
            <v>720</v>
          </cell>
          <cell r="J40929">
            <v>176</v>
          </cell>
          <cell r="K40929" t="str">
            <v>PARASPANI</v>
          </cell>
          <cell r="L40929" t="str">
            <v>CMPGB</v>
          </cell>
        </row>
        <row r="40930">
          <cell r="G40930">
            <v>497076</v>
          </cell>
          <cell r="H40930" t="str">
            <v>Paraspani</v>
          </cell>
          <cell r="I40930">
            <v>696</v>
          </cell>
          <cell r="J40930">
            <v>158</v>
          </cell>
          <cell r="K40930" t="str">
            <v>PARASPANI</v>
          </cell>
          <cell r="L40930" t="str">
            <v>CMPGB</v>
          </cell>
        </row>
        <row r="40931">
          <cell r="G40931">
            <v>497077</v>
          </cell>
          <cell r="H40931" t="str">
            <v>Tikari Ryt.</v>
          </cell>
          <cell r="I40931">
            <v>215</v>
          </cell>
          <cell r="J40931">
            <v>52</v>
          </cell>
          <cell r="K40931" t="str">
            <v>PARASPANI</v>
          </cell>
          <cell r="L40931" t="str">
            <v>CMPGB</v>
          </cell>
        </row>
        <row r="40932">
          <cell r="G40932">
            <v>497078</v>
          </cell>
          <cell r="H40932" t="str">
            <v>Tikari Mal</v>
          </cell>
          <cell r="I40932">
            <v>414</v>
          </cell>
          <cell r="J40932">
            <v>88</v>
          </cell>
          <cell r="K40932" t="str">
            <v>PARASPANI</v>
          </cell>
          <cell r="L40932" t="str">
            <v>CMPGB</v>
          </cell>
        </row>
        <row r="40933">
          <cell r="G40933">
            <v>497079</v>
          </cell>
          <cell r="H40933" t="str">
            <v>Barelipar Ryt.</v>
          </cell>
          <cell r="I40933">
            <v>408</v>
          </cell>
          <cell r="J40933">
            <v>90</v>
          </cell>
          <cell r="K40933" t="str">
            <v>PARASPANI</v>
          </cell>
          <cell r="L40933" t="str">
            <v>CMPGB</v>
          </cell>
        </row>
        <row r="40934">
          <cell r="G40934">
            <v>497080</v>
          </cell>
          <cell r="H40934" t="str">
            <v>Salhe</v>
          </cell>
          <cell r="I40934">
            <v>304</v>
          </cell>
          <cell r="J40934">
            <v>69</v>
          </cell>
          <cell r="K40934" t="str">
            <v>PARASPANI</v>
          </cell>
          <cell r="L40934" t="str">
            <v>CMPGB</v>
          </cell>
        </row>
        <row r="40935">
          <cell r="G40935">
            <v>497094</v>
          </cell>
          <cell r="H40935" t="str">
            <v>Sapapar</v>
          </cell>
          <cell r="I40935">
            <v>1636</v>
          </cell>
          <cell r="J40935">
            <v>361</v>
          </cell>
          <cell r="K40935" t="str">
            <v>PARASPANI</v>
          </cell>
          <cell r="L40935" t="str">
            <v>CMPGB</v>
          </cell>
        </row>
        <row r="40936">
          <cell r="G40936">
            <v>497234</v>
          </cell>
          <cell r="H40936" t="str">
            <v>Richhi</v>
          </cell>
          <cell r="I40936">
            <v>239</v>
          </cell>
          <cell r="J40936">
            <v>58</v>
          </cell>
          <cell r="K40936" t="str">
            <v>PARASPANI</v>
          </cell>
          <cell r="L40936" t="str">
            <v>CMPGB</v>
          </cell>
        </row>
        <row r="40937">
          <cell r="G40937">
            <v>497235</v>
          </cell>
          <cell r="H40937" t="str">
            <v>Karmajhiri</v>
          </cell>
          <cell r="I40937">
            <v>245</v>
          </cell>
          <cell r="J40937">
            <v>60</v>
          </cell>
          <cell r="K40937" t="str">
            <v>PARASPANI</v>
          </cell>
          <cell r="L40937" t="str">
            <v>CMPGB</v>
          </cell>
        </row>
        <row r="40938">
          <cell r="G40938">
            <v>497159</v>
          </cell>
          <cell r="H40938" t="str">
            <v>Karajmara Ryt.</v>
          </cell>
          <cell r="I40938">
            <v>577</v>
          </cell>
          <cell r="J40938">
            <v>136</v>
          </cell>
          <cell r="K40938" t="str">
            <v>PATAN</v>
          </cell>
          <cell r="L40938" t="str">
            <v>BOM</v>
          </cell>
        </row>
        <row r="40939">
          <cell r="G40939">
            <v>497163</v>
          </cell>
          <cell r="H40939" t="str">
            <v>Salhe</v>
          </cell>
          <cell r="I40939">
            <v>56</v>
          </cell>
          <cell r="J40939">
            <v>14</v>
          </cell>
          <cell r="K40939" t="str">
            <v>PATAN</v>
          </cell>
          <cell r="L40939" t="str">
            <v>BOM</v>
          </cell>
        </row>
        <row r="40940">
          <cell r="G40940">
            <v>497164</v>
          </cell>
          <cell r="H40940" t="str">
            <v>Pindrai</v>
          </cell>
          <cell r="I40940">
            <v>671</v>
          </cell>
          <cell r="J40940">
            <v>145</v>
          </cell>
          <cell r="K40940" t="str">
            <v>PATAN</v>
          </cell>
          <cell r="L40940" t="str">
            <v>BOM</v>
          </cell>
        </row>
        <row r="40941">
          <cell r="G40941">
            <v>497165</v>
          </cell>
          <cell r="H40941" t="str">
            <v>Butte</v>
          </cell>
          <cell r="I40941">
            <v>205</v>
          </cell>
          <cell r="J40941">
            <v>43</v>
          </cell>
          <cell r="K40941" t="str">
            <v>PATAN</v>
          </cell>
          <cell r="L40941" t="str">
            <v>BOM</v>
          </cell>
        </row>
        <row r="40942">
          <cell r="G40942">
            <v>497210</v>
          </cell>
          <cell r="H40942" t="str">
            <v>Patan</v>
          </cell>
          <cell r="I40942">
            <v>1162</v>
          </cell>
          <cell r="J40942">
            <v>280</v>
          </cell>
          <cell r="K40942" t="str">
            <v>PATAN</v>
          </cell>
          <cell r="L40942" t="str">
            <v>BOM</v>
          </cell>
        </row>
        <row r="40943">
          <cell r="G40943">
            <v>497211</v>
          </cell>
          <cell r="H40943" t="str">
            <v>Murjhaur Ryt.</v>
          </cell>
          <cell r="I40943">
            <v>385</v>
          </cell>
          <cell r="J40943">
            <v>85</v>
          </cell>
          <cell r="K40943" t="str">
            <v>PATAN</v>
          </cell>
          <cell r="L40943" t="str">
            <v>BOM</v>
          </cell>
        </row>
        <row r="40944">
          <cell r="G40944">
            <v>497212</v>
          </cell>
          <cell r="H40944" t="str">
            <v>Bhilma</v>
          </cell>
          <cell r="I40944">
            <v>511</v>
          </cell>
          <cell r="J40944">
            <v>109</v>
          </cell>
          <cell r="K40944" t="str">
            <v>PATAN</v>
          </cell>
          <cell r="L40944" t="str">
            <v>BOM</v>
          </cell>
        </row>
        <row r="40945">
          <cell r="G40945">
            <v>497238</v>
          </cell>
          <cell r="H40945" t="str">
            <v>Bawanthadi</v>
          </cell>
          <cell r="I40945">
            <v>98</v>
          </cell>
          <cell r="J40945">
            <v>22</v>
          </cell>
          <cell r="K40945" t="str">
            <v>PATAN</v>
          </cell>
          <cell r="L40945" t="str">
            <v>BOM</v>
          </cell>
        </row>
        <row r="40946">
          <cell r="G40946">
            <v>495687</v>
          </cell>
          <cell r="H40946" t="str">
            <v>Ramnagri</v>
          </cell>
          <cell r="I40946">
            <v>605</v>
          </cell>
          <cell r="J40946">
            <v>131</v>
          </cell>
          <cell r="K40946" t="str">
            <v>PATAN</v>
          </cell>
          <cell r="L40946" t="str">
            <v>CMPGB</v>
          </cell>
        </row>
        <row r="40947">
          <cell r="G40947">
            <v>495688</v>
          </cell>
          <cell r="H40947" t="str">
            <v>Ghoghri</v>
          </cell>
          <cell r="I40947">
            <v>411</v>
          </cell>
          <cell r="J40947">
            <v>84</v>
          </cell>
          <cell r="K40947" t="str">
            <v>PATAN</v>
          </cell>
          <cell r="L40947" t="str">
            <v>CMPGB</v>
          </cell>
        </row>
        <row r="40948">
          <cell r="G40948">
            <v>495689</v>
          </cell>
          <cell r="H40948" t="str">
            <v>Singhodi</v>
          </cell>
          <cell r="I40948">
            <v>759</v>
          </cell>
          <cell r="J40948">
            <v>148</v>
          </cell>
          <cell r="K40948" t="str">
            <v>PATAN</v>
          </cell>
          <cell r="L40948" t="str">
            <v>CMPGB</v>
          </cell>
        </row>
        <row r="40949">
          <cell r="G40949">
            <v>495696</v>
          </cell>
          <cell r="H40949" t="str">
            <v xml:space="preserve">Pipariya </v>
          </cell>
          <cell r="I40949">
            <v>522</v>
          </cell>
          <cell r="J40949">
            <v>118</v>
          </cell>
          <cell r="K40949" t="str">
            <v>PATAN</v>
          </cell>
          <cell r="L40949" t="str">
            <v>CMPGB</v>
          </cell>
        </row>
        <row r="40950">
          <cell r="G40950">
            <v>495697</v>
          </cell>
          <cell r="H40950" t="str">
            <v>Ghaghra Ryt.</v>
          </cell>
          <cell r="I40950">
            <v>273</v>
          </cell>
          <cell r="J40950">
            <v>58</v>
          </cell>
          <cell r="K40950" t="str">
            <v>PATAN</v>
          </cell>
          <cell r="L40950" t="str">
            <v>CMPGB</v>
          </cell>
        </row>
        <row r="40951">
          <cell r="G40951">
            <v>495698</v>
          </cell>
          <cell r="H40951" t="str">
            <v>Bijori Ryt.</v>
          </cell>
          <cell r="I40951">
            <v>861</v>
          </cell>
          <cell r="J40951">
            <v>165</v>
          </cell>
          <cell r="K40951" t="str">
            <v>PATAN</v>
          </cell>
          <cell r="L40951" t="str">
            <v>CMPGB</v>
          </cell>
        </row>
        <row r="40952">
          <cell r="G40952">
            <v>495699</v>
          </cell>
          <cell r="H40952" t="str">
            <v>Madwa Ryt.</v>
          </cell>
          <cell r="I40952">
            <v>399</v>
          </cell>
          <cell r="J40952">
            <v>75</v>
          </cell>
          <cell r="K40952" t="str">
            <v>PATAN</v>
          </cell>
          <cell r="L40952" t="str">
            <v>CMPGB</v>
          </cell>
        </row>
        <row r="40953">
          <cell r="G40953">
            <v>495701</v>
          </cell>
          <cell r="H40953" t="str">
            <v>Singhodi</v>
          </cell>
          <cell r="I40953">
            <v>671</v>
          </cell>
          <cell r="J40953">
            <v>146</v>
          </cell>
          <cell r="K40953" t="str">
            <v>PATAN</v>
          </cell>
          <cell r="L40953" t="str">
            <v>CMPGB</v>
          </cell>
        </row>
        <row r="40954">
          <cell r="G40954">
            <v>495702</v>
          </cell>
          <cell r="H40954" t="str">
            <v>Patan</v>
          </cell>
          <cell r="I40954">
            <v>2490</v>
          </cell>
          <cell r="J40954">
            <v>642</v>
          </cell>
          <cell r="K40954" t="str">
            <v>PATAN</v>
          </cell>
          <cell r="L40954" t="str">
            <v>CMPGB</v>
          </cell>
        </row>
        <row r="40955">
          <cell r="G40955">
            <v>496472</v>
          </cell>
          <cell r="H40955" t="str">
            <v>Khamariya</v>
          </cell>
          <cell r="I40955">
            <v>21</v>
          </cell>
          <cell r="J40955">
            <v>3</v>
          </cell>
          <cell r="K40955" t="str">
            <v>PATHARFODI</v>
          </cell>
          <cell r="L40955" t="str">
            <v>BOM</v>
          </cell>
        </row>
        <row r="40956">
          <cell r="G40956">
            <v>496473</v>
          </cell>
          <cell r="H40956" t="str">
            <v>Chichband</v>
          </cell>
          <cell r="I40956">
            <v>312</v>
          </cell>
          <cell r="J40956">
            <v>77</v>
          </cell>
          <cell r="K40956" t="str">
            <v>PATHARFODI</v>
          </cell>
          <cell r="L40956" t="str">
            <v>BOM</v>
          </cell>
        </row>
        <row r="40957">
          <cell r="G40957">
            <v>496474</v>
          </cell>
          <cell r="H40957" t="str">
            <v>Patharphodi Mal</v>
          </cell>
          <cell r="I40957">
            <v>692</v>
          </cell>
          <cell r="J40957">
            <v>186</v>
          </cell>
          <cell r="K40957" t="str">
            <v>PATHARFODI</v>
          </cell>
          <cell r="L40957" t="str">
            <v>BOM</v>
          </cell>
        </row>
        <row r="40958">
          <cell r="G40958">
            <v>496475</v>
          </cell>
          <cell r="H40958" t="str">
            <v>Dhutera</v>
          </cell>
          <cell r="I40958">
            <v>1231</v>
          </cell>
          <cell r="J40958">
            <v>295</v>
          </cell>
          <cell r="K40958" t="str">
            <v>PATHARFODI</v>
          </cell>
          <cell r="L40958" t="str">
            <v>BOM</v>
          </cell>
        </row>
        <row r="40959">
          <cell r="G40959">
            <v>496476</v>
          </cell>
          <cell r="H40959" t="str">
            <v>Patharphodi Ryt.</v>
          </cell>
          <cell r="I40959">
            <v>269</v>
          </cell>
          <cell r="J40959">
            <v>71</v>
          </cell>
          <cell r="K40959" t="str">
            <v>PATHARFODI</v>
          </cell>
          <cell r="L40959" t="str">
            <v>BOM</v>
          </cell>
        </row>
        <row r="40960">
          <cell r="G40960">
            <v>496477</v>
          </cell>
          <cell r="H40960" t="str">
            <v>Dudhiya</v>
          </cell>
          <cell r="I40960">
            <v>702</v>
          </cell>
          <cell r="J40960">
            <v>157</v>
          </cell>
          <cell r="K40960" t="str">
            <v>PATHARFODI</v>
          </cell>
          <cell r="L40960" t="str">
            <v>BOM</v>
          </cell>
        </row>
        <row r="40961">
          <cell r="G40961">
            <v>496478</v>
          </cell>
          <cell r="H40961" t="str">
            <v>Kalimati Ryt.</v>
          </cell>
          <cell r="I40961">
            <v>204</v>
          </cell>
          <cell r="J40961">
            <v>60</v>
          </cell>
          <cell r="K40961" t="str">
            <v>PATHARFODI</v>
          </cell>
          <cell r="L40961" t="str">
            <v>BOM</v>
          </cell>
        </row>
        <row r="40962">
          <cell r="G40962">
            <v>495916</v>
          </cell>
          <cell r="H40962" t="str">
            <v>Bamhanwada</v>
          </cell>
          <cell r="I40962">
            <v>1546</v>
          </cell>
          <cell r="J40962">
            <v>354</v>
          </cell>
          <cell r="K40962" t="str">
            <v>PAYLIKHURD</v>
          </cell>
          <cell r="L40962" t="str">
            <v>CMPGB</v>
          </cell>
        </row>
        <row r="40963">
          <cell r="G40963">
            <v>496006</v>
          </cell>
          <cell r="H40963" t="str">
            <v>Payli Kalan</v>
          </cell>
          <cell r="I40963">
            <v>911</v>
          </cell>
          <cell r="J40963">
            <v>205</v>
          </cell>
          <cell r="K40963" t="str">
            <v>PAYLIKHURD</v>
          </cell>
          <cell r="L40963" t="str">
            <v>CMPGB</v>
          </cell>
        </row>
        <row r="40964">
          <cell r="G40964">
            <v>496007</v>
          </cell>
          <cell r="H40964" t="str">
            <v>Payli Khurd</v>
          </cell>
          <cell r="I40964">
            <v>1030</v>
          </cell>
          <cell r="J40964">
            <v>244</v>
          </cell>
          <cell r="K40964" t="str">
            <v>PAYLIKHURD</v>
          </cell>
          <cell r="L40964" t="str">
            <v>CMPGB</v>
          </cell>
        </row>
        <row r="40965">
          <cell r="G40965">
            <v>496057</v>
          </cell>
          <cell r="H40965" t="str">
            <v>Parasiya</v>
          </cell>
          <cell r="I40965">
            <v>509</v>
          </cell>
          <cell r="J40965">
            <v>134</v>
          </cell>
          <cell r="K40965" t="str">
            <v>PAYLIKHURD</v>
          </cell>
          <cell r="L40965" t="str">
            <v>CMPGB</v>
          </cell>
        </row>
        <row r="40966">
          <cell r="G40966">
            <v>496058</v>
          </cell>
          <cell r="H40966" t="str">
            <v>Simariya</v>
          </cell>
          <cell r="I40966">
            <v>660</v>
          </cell>
          <cell r="J40966">
            <v>166</v>
          </cell>
          <cell r="K40966" t="str">
            <v>PAYLIKHURD</v>
          </cell>
          <cell r="L40966" t="str">
            <v>CMPGB</v>
          </cell>
        </row>
        <row r="40967">
          <cell r="G40967">
            <v>496059</v>
          </cell>
          <cell r="H40967" t="str">
            <v>Pindrai</v>
          </cell>
          <cell r="I40967">
            <v>260</v>
          </cell>
          <cell r="J40967">
            <v>51</v>
          </cell>
          <cell r="K40967" t="str">
            <v>PAYLIKHURD</v>
          </cell>
          <cell r="L40967" t="str">
            <v>CMPGB</v>
          </cell>
        </row>
        <row r="40968">
          <cell r="G40968">
            <v>496061</v>
          </cell>
          <cell r="H40968" t="str">
            <v>Gohna</v>
          </cell>
          <cell r="I40968">
            <v>307</v>
          </cell>
          <cell r="J40968">
            <v>65</v>
          </cell>
          <cell r="K40968" t="str">
            <v>PAYLIKHURD</v>
          </cell>
          <cell r="L40968" t="str">
            <v>CMPGB</v>
          </cell>
        </row>
        <row r="40969">
          <cell r="G40969">
            <v>495965</v>
          </cell>
          <cell r="H40969" t="str">
            <v>Khairnara</v>
          </cell>
          <cell r="I40969">
            <v>768</v>
          </cell>
          <cell r="J40969">
            <v>181</v>
          </cell>
          <cell r="K40969" t="str">
            <v>PEEPARDHANA</v>
          </cell>
          <cell r="L40969" t="str">
            <v>CBOI</v>
          </cell>
        </row>
        <row r="40970">
          <cell r="G40970">
            <v>495966</v>
          </cell>
          <cell r="H40970" t="str">
            <v>Devtamau</v>
          </cell>
          <cell r="I40970">
            <v>356</v>
          </cell>
          <cell r="J40970">
            <v>89</v>
          </cell>
          <cell r="K40970" t="str">
            <v>PEEPARDHANA</v>
          </cell>
          <cell r="L40970" t="str">
            <v>CBOI</v>
          </cell>
        </row>
        <row r="40971">
          <cell r="G40971">
            <v>495975</v>
          </cell>
          <cell r="H40971" t="str">
            <v>Dighori</v>
          </cell>
          <cell r="I40971">
            <v>408</v>
          </cell>
          <cell r="J40971">
            <v>101</v>
          </cell>
          <cell r="K40971" t="str">
            <v>PEEPARDHANA</v>
          </cell>
          <cell r="L40971" t="str">
            <v>CBOI</v>
          </cell>
        </row>
        <row r="40972">
          <cell r="G40972">
            <v>495976</v>
          </cell>
          <cell r="H40972" t="str">
            <v>Pipardhana Ryt.</v>
          </cell>
          <cell r="I40972">
            <v>1178</v>
          </cell>
          <cell r="J40972">
            <v>304</v>
          </cell>
          <cell r="K40972" t="str">
            <v>PEEPARDHANA</v>
          </cell>
          <cell r="L40972" t="str">
            <v>CBOI</v>
          </cell>
        </row>
        <row r="40973">
          <cell r="G40973">
            <v>496011</v>
          </cell>
          <cell r="H40973" t="str">
            <v>Gahranala Ryt.</v>
          </cell>
          <cell r="I40973">
            <v>496</v>
          </cell>
          <cell r="J40973">
            <v>112</v>
          </cell>
          <cell r="K40973" t="str">
            <v>PEEPARDHANA</v>
          </cell>
          <cell r="L40973" t="str">
            <v>CBOI</v>
          </cell>
        </row>
        <row r="40974">
          <cell r="G40974">
            <v>496012</v>
          </cell>
          <cell r="H40974" t="str">
            <v>Pindrai</v>
          </cell>
          <cell r="I40974">
            <v>362</v>
          </cell>
          <cell r="J40974">
            <v>79</v>
          </cell>
          <cell r="K40974" t="str">
            <v>PEEPARDHANA</v>
          </cell>
          <cell r="L40974" t="str">
            <v>CBOI</v>
          </cell>
        </row>
        <row r="40975">
          <cell r="G40975">
            <v>496013</v>
          </cell>
          <cell r="H40975" t="str">
            <v>Chandeni</v>
          </cell>
          <cell r="I40975">
            <v>551</v>
          </cell>
          <cell r="J40975">
            <v>145</v>
          </cell>
          <cell r="K40975" t="str">
            <v>PEEPARDHANA</v>
          </cell>
          <cell r="L40975" t="str">
            <v>CBOI</v>
          </cell>
        </row>
        <row r="40976">
          <cell r="G40976">
            <v>496014</v>
          </cell>
          <cell r="H40976" t="str">
            <v>Tinsa</v>
          </cell>
          <cell r="I40976">
            <v>1088</v>
          </cell>
          <cell r="J40976">
            <v>212</v>
          </cell>
          <cell r="K40976" t="str">
            <v>PEEPARDHANA</v>
          </cell>
          <cell r="L40976" t="str">
            <v>CBOI</v>
          </cell>
        </row>
        <row r="40977">
          <cell r="G40977">
            <v>496048</v>
          </cell>
          <cell r="H40977" t="str">
            <v>Ghoghari Mal</v>
          </cell>
          <cell r="I40977">
            <v>174</v>
          </cell>
          <cell r="J40977">
            <v>44</v>
          </cell>
          <cell r="K40977" t="str">
            <v>PEEPARDHANA</v>
          </cell>
          <cell r="L40977" t="str">
            <v>CBOI</v>
          </cell>
        </row>
        <row r="40978">
          <cell r="G40978">
            <v>496049</v>
          </cell>
          <cell r="H40978" t="str">
            <v>Jamunpani</v>
          </cell>
          <cell r="I40978">
            <v>228</v>
          </cell>
          <cell r="J40978">
            <v>56</v>
          </cell>
          <cell r="K40978" t="str">
            <v>PEEPARDHANA</v>
          </cell>
          <cell r="L40978" t="str">
            <v>CBOI</v>
          </cell>
        </row>
        <row r="40979">
          <cell r="G40979">
            <v>497214</v>
          </cell>
          <cell r="H40979" t="str">
            <v>Agari</v>
          </cell>
          <cell r="I40979">
            <v>463</v>
          </cell>
          <cell r="J40979">
            <v>95</v>
          </cell>
          <cell r="K40979" t="str">
            <v>PEEPARWANI</v>
          </cell>
          <cell r="L40979" t="str">
            <v>CMPGB</v>
          </cell>
        </row>
        <row r="40980">
          <cell r="G40980">
            <v>497215</v>
          </cell>
          <cell r="H40980" t="str">
            <v>Pitesur</v>
          </cell>
          <cell r="I40980">
            <v>493</v>
          </cell>
          <cell r="J40980">
            <v>128</v>
          </cell>
          <cell r="K40980" t="str">
            <v>PEEPARWANI</v>
          </cell>
          <cell r="L40980" t="str">
            <v>CMPGB</v>
          </cell>
        </row>
        <row r="40981">
          <cell r="G40981">
            <v>497216</v>
          </cell>
          <cell r="H40981" t="str">
            <v>Kudwa</v>
          </cell>
          <cell r="I40981">
            <v>581</v>
          </cell>
          <cell r="J40981">
            <v>157</v>
          </cell>
          <cell r="K40981" t="str">
            <v>PEEPARWANI</v>
          </cell>
          <cell r="L40981" t="str">
            <v>CMPGB</v>
          </cell>
        </row>
        <row r="40982">
          <cell r="G40982">
            <v>497217</v>
          </cell>
          <cell r="H40982" t="str">
            <v xml:space="preserve">Chichaldoh Ryt. </v>
          </cell>
          <cell r="I40982">
            <v>410</v>
          </cell>
          <cell r="J40982">
            <v>109</v>
          </cell>
          <cell r="K40982" t="str">
            <v>PEEPARWANI</v>
          </cell>
          <cell r="L40982" t="str">
            <v>CMPGB</v>
          </cell>
        </row>
        <row r="40983">
          <cell r="G40983">
            <v>497218</v>
          </cell>
          <cell r="H40983" t="str">
            <v>Chichaldohmal</v>
          </cell>
          <cell r="I40983">
            <v>77</v>
          </cell>
          <cell r="J40983">
            <v>24</v>
          </cell>
          <cell r="K40983" t="str">
            <v>PEEPARWANI</v>
          </cell>
          <cell r="L40983" t="str">
            <v>CMPGB</v>
          </cell>
        </row>
        <row r="40984">
          <cell r="G40984">
            <v>497219</v>
          </cell>
          <cell r="H40984" t="str">
            <v>Dhobi Tola Ryt.</v>
          </cell>
          <cell r="I40984">
            <v>323</v>
          </cell>
          <cell r="J40984">
            <v>79</v>
          </cell>
          <cell r="K40984" t="str">
            <v>PEEPARWANI</v>
          </cell>
          <cell r="L40984" t="str">
            <v>CMPGB</v>
          </cell>
        </row>
        <row r="40985">
          <cell r="G40985">
            <v>497220</v>
          </cell>
          <cell r="H40985" t="str">
            <v>Dhobi Tola Mal</v>
          </cell>
          <cell r="I40985">
            <v>485</v>
          </cell>
          <cell r="J40985">
            <v>128</v>
          </cell>
          <cell r="K40985" t="str">
            <v>PEEPARWANI</v>
          </cell>
          <cell r="L40985" t="str">
            <v>CMPGB</v>
          </cell>
        </row>
        <row r="40986">
          <cell r="G40986">
            <v>497221</v>
          </cell>
          <cell r="H40986" t="str">
            <v>Khidki</v>
          </cell>
          <cell r="I40986">
            <v>15</v>
          </cell>
          <cell r="J40986">
            <v>4</v>
          </cell>
          <cell r="K40986" t="str">
            <v>PEEPARWANI</v>
          </cell>
          <cell r="L40986" t="str">
            <v>CMPGB</v>
          </cell>
        </row>
        <row r="40987">
          <cell r="G40987">
            <v>497222</v>
          </cell>
          <cell r="H40987" t="str">
            <v>Paraspani</v>
          </cell>
          <cell r="I40987">
            <v>572</v>
          </cell>
          <cell r="J40987">
            <v>136</v>
          </cell>
          <cell r="K40987" t="str">
            <v>PEEPARWANI</v>
          </cell>
          <cell r="L40987" t="str">
            <v>CMPGB</v>
          </cell>
        </row>
        <row r="40988">
          <cell r="G40988">
            <v>497223</v>
          </cell>
          <cell r="H40988" t="str">
            <v>Dangitola</v>
          </cell>
          <cell r="I40988">
            <v>39</v>
          </cell>
          <cell r="J40988">
            <v>6</v>
          </cell>
          <cell r="K40988" t="str">
            <v>PEEPARWANI</v>
          </cell>
          <cell r="L40988" t="str">
            <v>CMPGB</v>
          </cell>
        </row>
        <row r="40989">
          <cell r="G40989">
            <v>497224</v>
          </cell>
          <cell r="H40989" t="str">
            <v>Piparwani</v>
          </cell>
          <cell r="I40989">
            <v>2746</v>
          </cell>
          <cell r="J40989">
            <v>629</v>
          </cell>
          <cell r="K40989" t="str">
            <v>PEEPARWANI</v>
          </cell>
          <cell r="L40989" t="str">
            <v>CMPGB</v>
          </cell>
        </row>
        <row r="40990">
          <cell r="G40990">
            <v>496981</v>
          </cell>
          <cell r="H40990" t="str">
            <v>Ankhiwada</v>
          </cell>
          <cell r="I40990">
            <v>1597</v>
          </cell>
          <cell r="J40990">
            <v>374</v>
          </cell>
          <cell r="K40990" t="str">
            <v>PIPARIYA</v>
          </cell>
          <cell r="L40990" t="str">
            <v>BOM</v>
          </cell>
        </row>
        <row r="40991">
          <cell r="G40991">
            <v>496982</v>
          </cell>
          <cell r="H40991" t="str">
            <v>Pipariya</v>
          </cell>
          <cell r="I40991">
            <v>2742</v>
          </cell>
          <cell r="J40991">
            <v>642</v>
          </cell>
          <cell r="K40991" t="str">
            <v>PIPARIYA</v>
          </cell>
          <cell r="L40991" t="str">
            <v>BOM</v>
          </cell>
        </row>
        <row r="40992">
          <cell r="G40992">
            <v>496481</v>
          </cell>
          <cell r="H40992" t="str">
            <v>Katoli</v>
          </cell>
          <cell r="I40992">
            <v>675</v>
          </cell>
          <cell r="J40992">
            <v>171</v>
          </cell>
          <cell r="K40992" t="str">
            <v>PIPRIYA (JEV.)</v>
          </cell>
          <cell r="L40992" t="str">
            <v>CMPGB</v>
          </cell>
        </row>
        <row r="40993">
          <cell r="G40993">
            <v>496482</v>
          </cell>
          <cell r="H40993" t="str">
            <v>Siregaon</v>
          </cell>
          <cell r="I40993">
            <v>240</v>
          </cell>
          <cell r="J40993">
            <v>56</v>
          </cell>
          <cell r="K40993" t="str">
            <v>PIPRIYA (JEV.)</v>
          </cell>
          <cell r="L40993" t="str">
            <v>CMPGB</v>
          </cell>
        </row>
        <row r="40994">
          <cell r="G40994">
            <v>496483</v>
          </cell>
          <cell r="H40994" t="str">
            <v>Pipariya</v>
          </cell>
          <cell r="I40994">
            <v>1094</v>
          </cell>
          <cell r="J40994">
            <v>285</v>
          </cell>
          <cell r="K40994" t="str">
            <v>PIPRIYA (JEV.)</v>
          </cell>
          <cell r="L40994" t="str">
            <v>CMPGB</v>
          </cell>
        </row>
        <row r="40995">
          <cell r="G40995">
            <v>496485</v>
          </cell>
          <cell r="H40995" t="str">
            <v>Belgaon</v>
          </cell>
          <cell r="I40995">
            <v>937</v>
          </cell>
          <cell r="J40995">
            <v>226</v>
          </cell>
          <cell r="K40995" t="str">
            <v>PIPRIYA (JEV.)</v>
          </cell>
          <cell r="L40995" t="str">
            <v>CMPGB</v>
          </cell>
        </row>
        <row r="40996">
          <cell r="G40996">
            <v>496488</v>
          </cell>
          <cell r="H40996" t="str">
            <v>Sarekha Khurd</v>
          </cell>
          <cell r="I40996">
            <v>461</v>
          </cell>
          <cell r="J40996">
            <v>108</v>
          </cell>
          <cell r="K40996" t="str">
            <v>PIPRIYA (JEV.)</v>
          </cell>
          <cell r="L40996" t="str">
            <v>CMPGB</v>
          </cell>
        </row>
        <row r="40997">
          <cell r="G40997">
            <v>496504</v>
          </cell>
          <cell r="H40997" t="str">
            <v>Nachanwahi</v>
          </cell>
          <cell r="I40997">
            <v>908</v>
          </cell>
          <cell r="J40997">
            <v>197</v>
          </cell>
          <cell r="K40997" t="str">
            <v>PIPRIYA (JEV.)</v>
          </cell>
          <cell r="L40997" t="str">
            <v>CMPGB</v>
          </cell>
        </row>
        <row r="40998">
          <cell r="G40998">
            <v>496505</v>
          </cell>
          <cell r="H40998" t="str">
            <v>Bharveli</v>
          </cell>
          <cell r="I40998">
            <v>1170</v>
          </cell>
          <cell r="J40998">
            <v>260</v>
          </cell>
          <cell r="K40998" t="str">
            <v>PIPRIYA (JEV.)</v>
          </cell>
          <cell r="L40998" t="str">
            <v>CMPGB</v>
          </cell>
        </row>
        <row r="40999">
          <cell r="G40999">
            <v>496416</v>
          </cell>
          <cell r="H40999" t="str">
            <v>Masool</v>
          </cell>
          <cell r="I40999">
            <v>614</v>
          </cell>
          <cell r="J40999">
            <v>158</v>
          </cell>
          <cell r="K40999" t="str">
            <v>PIPRIYA BHASUDA</v>
          </cell>
          <cell r="L40999" t="str">
            <v>SBI</v>
          </cell>
        </row>
        <row r="41000">
          <cell r="G41000">
            <v>496420</v>
          </cell>
          <cell r="H41000" t="str">
            <v>Kuddo</v>
          </cell>
          <cell r="I41000">
            <v>693</v>
          </cell>
          <cell r="J41000">
            <v>185</v>
          </cell>
          <cell r="K41000" t="str">
            <v>PIPRIYA BHASUDA</v>
          </cell>
          <cell r="L41000" t="str">
            <v>SBI</v>
          </cell>
        </row>
        <row r="41001">
          <cell r="G41001">
            <v>496421</v>
          </cell>
          <cell r="H41001" t="str">
            <v>Pipariya</v>
          </cell>
          <cell r="I41001">
            <v>882</v>
          </cell>
          <cell r="J41001">
            <v>236</v>
          </cell>
          <cell r="K41001" t="str">
            <v>PIPRIYA BHASUDA</v>
          </cell>
          <cell r="L41001" t="str">
            <v>SBI</v>
          </cell>
        </row>
        <row r="41002">
          <cell r="G41002">
            <v>496422</v>
          </cell>
          <cell r="H41002" t="str">
            <v>Saliwada</v>
          </cell>
          <cell r="I41002">
            <v>572</v>
          </cell>
          <cell r="J41002">
            <v>141</v>
          </cell>
          <cell r="K41002" t="str">
            <v>PIPRIYA BHASUDA</v>
          </cell>
          <cell r="L41002" t="str">
            <v>SBI</v>
          </cell>
        </row>
        <row r="41003">
          <cell r="G41003">
            <v>496424</v>
          </cell>
          <cell r="H41003" t="str">
            <v>Dhanora Khurd</v>
          </cell>
          <cell r="I41003">
            <v>1009</v>
          </cell>
          <cell r="J41003">
            <v>233</v>
          </cell>
          <cell r="K41003" t="str">
            <v>PIPRIYA BHASUDA</v>
          </cell>
          <cell r="L41003" t="str">
            <v>SBI</v>
          </cell>
        </row>
        <row r="41004">
          <cell r="G41004">
            <v>496425</v>
          </cell>
          <cell r="H41004" t="str">
            <v>Mungwani</v>
          </cell>
          <cell r="I41004">
            <v>614</v>
          </cell>
          <cell r="J41004">
            <v>149</v>
          </cell>
          <cell r="K41004" t="str">
            <v>PIPRIYA BHASUDA</v>
          </cell>
          <cell r="L41004" t="str">
            <v>SBI</v>
          </cell>
        </row>
        <row r="41005">
          <cell r="G41005">
            <v>496432</v>
          </cell>
          <cell r="H41005" t="str">
            <v>Raothan</v>
          </cell>
          <cell r="I41005">
            <v>1288</v>
          </cell>
          <cell r="J41005">
            <v>304</v>
          </cell>
          <cell r="K41005" t="str">
            <v>PIPRIYA BHASUDA</v>
          </cell>
          <cell r="L41005" t="str">
            <v>SBI</v>
          </cell>
        </row>
        <row r="41006">
          <cell r="G41006">
            <v>496433</v>
          </cell>
          <cell r="H41006" t="str">
            <v>Ghateri</v>
          </cell>
          <cell r="I41006">
            <v>424</v>
          </cell>
          <cell r="J41006">
            <v>106</v>
          </cell>
          <cell r="K41006" t="str">
            <v>PIPRIYA BHASUDA</v>
          </cell>
          <cell r="L41006" t="str">
            <v>SBI</v>
          </cell>
        </row>
        <row r="41007">
          <cell r="G41007">
            <v>495765</v>
          </cell>
          <cell r="H41007" t="str">
            <v>Thanwari</v>
          </cell>
          <cell r="I41007">
            <v>237</v>
          </cell>
          <cell r="J41007">
            <v>56</v>
          </cell>
          <cell r="K41007" t="str">
            <v>PONDI</v>
          </cell>
          <cell r="L41007" t="str">
            <v>CMPGB</v>
          </cell>
        </row>
        <row r="41008">
          <cell r="G41008">
            <v>495766</v>
          </cell>
          <cell r="H41008" t="str">
            <v>Gadarwara Mal</v>
          </cell>
          <cell r="I41008">
            <v>876</v>
          </cell>
          <cell r="J41008">
            <v>176</v>
          </cell>
          <cell r="K41008" t="str">
            <v>PONDI</v>
          </cell>
          <cell r="L41008" t="str">
            <v>CMPGB</v>
          </cell>
        </row>
        <row r="41009">
          <cell r="G41009">
            <v>495767</v>
          </cell>
          <cell r="H41009" t="str">
            <v>Pondi</v>
          </cell>
          <cell r="I41009">
            <v>597</v>
          </cell>
          <cell r="J41009">
            <v>121</v>
          </cell>
          <cell r="K41009" t="str">
            <v>PONDI</v>
          </cell>
          <cell r="L41009" t="str">
            <v>CMPGB</v>
          </cell>
        </row>
        <row r="41010">
          <cell r="G41010">
            <v>495768</v>
          </cell>
          <cell r="H41010" t="str">
            <v>Vijaipani</v>
          </cell>
          <cell r="I41010">
            <v>275</v>
          </cell>
          <cell r="J41010">
            <v>77</v>
          </cell>
          <cell r="K41010" t="str">
            <v>PONDI</v>
          </cell>
          <cell r="L41010" t="str">
            <v>CMPGB</v>
          </cell>
        </row>
        <row r="41011">
          <cell r="G41011">
            <v>495769</v>
          </cell>
          <cell r="H41011" t="str">
            <v>Manakpur</v>
          </cell>
          <cell r="I41011">
            <v>473</v>
          </cell>
          <cell r="J41011">
            <v>118</v>
          </cell>
          <cell r="K41011" t="str">
            <v>PONDI</v>
          </cell>
          <cell r="L41011" t="str">
            <v>CMPGB</v>
          </cell>
        </row>
        <row r="41012">
          <cell r="G41012">
            <v>495771</v>
          </cell>
          <cell r="H41012" t="str">
            <v>Jamuniya</v>
          </cell>
          <cell r="I41012">
            <v>716</v>
          </cell>
          <cell r="J41012">
            <v>143</v>
          </cell>
          <cell r="K41012" t="str">
            <v>PONDI</v>
          </cell>
          <cell r="L41012" t="str">
            <v>CMPGB</v>
          </cell>
        </row>
        <row r="41013">
          <cell r="G41013">
            <v>495788</v>
          </cell>
          <cell r="H41013" t="str">
            <v>Silheta Ryt.</v>
          </cell>
          <cell r="I41013">
            <v>202</v>
          </cell>
          <cell r="J41013">
            <v>52</v>
          </cell>
          <cell r="K41013" t="str">
            <v>PONDI</v>
          </cell>
          <cell r="L41013" t="str">
            <v>CMPGB</v>
          </cell>
        </row>
        <row r="41014">
          <cell r="G41014">
            <v>495789</v>
          </cell>
          <cell r="H41014" t="str">
            <v>Silheta Mal</v>
          </cell>
          <cell r="I41014">
            <v>314</v>
          </cell>
          <cell r="J41014">
            <v>76</v>
          </cell>
          <cell r="K41014" t="str">
            <v>PONDI</v>
          </cell>
          <cell r="L41014" t="str">
            <v>CMPGB</v>
          </cell>
        </row>
        <row r="41015">
          <cell r="G41015">
            <v>495790</v>
          </cell>
          <cell r="H41015" t="str">
            <v>Salaiya</v>
          </cell>
          <cell r="I41015">
            <v>441</v>
          </cell>
          <cell r="J41015">
            <v>114</v>
          </cell>
          <cell r="K41015" t="str">
            <v>PONDI</v>
          </cell>
          <cell r="L41015" t="str">
            <v>CMPGB</v>
          </cell>
        </row>
        <row r="41016">
          <cell r="G41016">
            <v>495933</v>
          </cell>
          <cell r="H41016" t="str">
            <v>Banda (Sarswadi)</v>
          </cell>
          <cell r="I41016">
            <v>104</v>
          </cell>
          <cell r="J41016">
            <v>24</v>
          </cell>
          <cell r="K41016" t="str">
            <v>PONDI</v>
          </cell>
          <cell r="L41016" t="str">
            <v>CMPGB</v>
          </cell>
        </row>
        <row r="41017">
          <cell r="G41017">
            <v>496720</v>
          </cell>
          <cell r="H41017" t="str">
            <v>Poundi</v>
          </cell>
          <cell r="I41017">
            <v>653</v>
          </cell>
          <cell r="J41017">
            <v>159</v>
          </cell>
          <cell r="K41017" t="str">
            <v>PONDI</v>
          </cell>
          <cell r="L41017" t="str">
            <v>IOB</v>
          </cell>
        </row>
        <row r="41018">
          <cell r="G41018">
            <v>496721</v>
          </cell>
          <cell r="H41018" t="str">
            <v>Khamariya</v>
          </cell>
          <cell r="I41018">
            <v>843</v>
          </cell>
          <cell r="J41018">
            <v>205</v>
          </cell>
          <cell r="K41018" t="str">
            <v>PONDI</v>
          </cell>
          <cell r="L41018" t="str">
            <v>IOB</v>
          </cell>
        </row>
        <row r="41019">
          <cell r="G41019">
            <v>496722</v>
          </cell>
          <cell r="H41019" t="str">
            <v>Jogiwada</v>
          </cell>
          <cell r="I41019">
            <v>314</v>
          </cell>
          <cell r="J41019">
            <v>73</v>
          </cell>
          <cell r="K41019" t="str">
            <v>PONDI</v>
          </cell>
          <cell r="L41019" t="str">
            <v>IOB</v>
          </cell>
        </row>
        <row r="41020">
          <cell r="G41020">
            <v>496723</v>
          </cell>
          <cell r="H41020" t="str">
            <v>Mahlon</v>
          </cell>
          <cell r="I41020">
            <v>373</v>
          </cell>
          <cell r="J41020">
            <v>83</v>
          </cell>
          <cell r="K41020" t="str">
            <v>PONDI</v>
          </cell>
          <cell r="L41020" t="str">
            <v>IOB</v>
          </cell>
        </row>
        <row r="41021">
          <cell r="G41021">
            <v>496724</v>
          </cell>
          <cell r="H41021" t="str">
            <v>Jivnaramal</v>
          </cell>
          <cell r="I41021">
            <v>334</v>
          </cell>
          <cell r="J41021">
            <v>70</v>
          </cell>
          <cell r="K41021" t="str">
            <v>PONDI</v>
          </cell>
          <cell r="L41021" t="str">
            <v>IOB</v>
          </cell>
        </row>
        <row r="41022">
          <cell r="G41022">
            <v>496725</v>
          </cell>
          <cell r="H41022" t="str">
            <v>Kanchna</v>
          </cell>
          <cell r="I41022">
            <v>242</v>
          </cell>
          <cell r="J41022">
            <v>52</v>
          </cell>
          <cell r="K41022" t="str">
            <v>PONDI</v>
          </cell>
          <cell r="L41022" t="str">
            <v>IOB</v>
          </cell>
        </row>
        <row r="41023">
          <cell r="G41023">
            <v>496737</v>
          </cell>
          <cell r="H41023" t="str">
            <v>Bandra</v>
          </cell>
          <cell r="I41023">
            <v>395</v>
          </cell>
          <cell r="J41023">
            <v>93</v>
          </cell>
          <cell r="K41023" t="str">
            <v>PONDI</v>
          </cell>
          <cell r="L41023" t="str">
            <v>IOB</v>
          </cell>
        </row>
        <row r="41024">
          <cell r="G41024">
            <v>496062</v>
          </cell>
          <cell r="H41024" t="str">
            <v>Malhanwada</v>
          </cell>
          <cell r="I41024">
            <v>750</v>
          </cell>
          <cell r="J41024">
            <v>174</v>
          </cell>
          <cell r="K41024" t="str">
            <v>PRATAPGARH</v>
          </cell>
          <cell r="L41024" t="str">
            <v>CMPGB</v>
          </cell>
        </row>
        <row r="41025">
          <cell r="G41025">
            <v>496063</v>
          </cell>
          <cell r="H41025" t="str">
            <v>Khursipar</v>
          </cell>
          <cell r="I41025">
            <v>1292</v>
          </cell>
          <cell r="J41025">
            <v>309</v>
          </cell>
          <cell r="K41025" t="str">
            <v>PRATAPGARH</v>
          </cell>
          <cell r="L41025" t="str">
            <v>CMPGB</v>
          </cell>
        </row>
        <row r="41026">
          <cell r="G41026">
            <v>496064</v>
          </cell>
          <cell r="H41026" t="str">
            <v>Sarandiya</v>
          </cell>
          <cell r="I41026">
            <v>815</v>
          </cell>
          <cell r="J41026">
            <v>191</v>
          </cell>
          <cell r="K41026" t="str">
            <v>PRATAPGARH</v>
          </cell>
          <cell r="L41026" t="str">
            <v>CMPGB</v>
          </cell>
        </row>
        <row r="41027">
          <cell r="G41027">
            <v>496071</v>
          </cell>
          <cell r="H41027" t="str">
            <v>Simariya</v>
          </cell>
          <cell r="I41027">
            <v>365</v>
          </cell>
          <cell r="J41027">
            <v>69</v>
          </cell>
          <cell r="K41027" t="str">
            <v>PRATAPGARH</v>
          </cell>
          <cell r="L41027" t="str">
            <v>CMPGB</v>
          </cell>
        </row>
        <row r="41028">
          <cell r="G41028">
            <v>496072</v>
          </cell>
          <cell r="H41028" t="str">
            <v>Partapgarh</v>
          </cell>
          <cell r="I41028">
            <v>1032</v>
          </cell>
          <cell r="J41028">
            <v>213</v>
          </cell>
          <cell r="K41028" t="str">
            <v>PRATAPGARH</v>
          </cell>
          <cell r="L41028" t="str">
            <v>CMPGB</v>
          </cell>
        </row>
        <row r="41029">
          <cell r="G41029">
            <v>496073</v>
          </cell>
          <cell r="H41029" t="str">
            <v>Gudhna Mal</v>
          </cell>
          <cell r="I41029">
            <v>697</v>
          </cell>
          <cell r="J41029">
            <v>157</v>
          </cell>
          <cell r="K41029" t="str">
            <v>PRATAPGARH</v>
          </cell>
          <cell r="L41029" t="str">
            <v>CMPGB</v>
          </cell>
        </row>
        <row r="41030">
          <cell r="G41030">
            <v>496074</v>
          </cell>
          <cell r="H41030" t="str">
            <v>Deori Mal</v>
          </cell>
          <cell r="I41030">
            <v>556</v>
          </cell>
          <cell r="J41030">
            <v>122</v>
          </cell>
          <cell r="K41030" t="str">
            <v>PRATAPGARH</v>
          </cell>
          <cell r="L41030" t="str">
            <v>CMPGB</v>
          </cell>
        </row>
        <row r="41031">
          <cell r="G41031">
            <v>496209</v>
          </cell>
          <cell r="H41031" t="str">
            <v>Harratikur Ryt.</v>
          </cell>
          <cell r="I41031">
            <v>549</v>
          </cell>
          <cell r="J41031">
            <v>114</v>
          </cell>
          <cell r="K41031" t="str">
            <v>PUTRAI</v>
          </cell>
          <cell r="L41031" t="str">
            <v>CMPGB</v>
          </cell>
        </row>
        <row r="41032">
          <cell r="G41032">
            <v>496210</v>
          </cell>
          <cell r="H41032" t="str">
            <v>Gokalthana</v>
          </cell>
          <cell r="I41032">
            <v>710</v>
          </cell>
          <cell r="J41032">
            <v>148</v>
          </cell>
          <cell r="K41032" t="str">
            <v>PUTRAI</v>
          </cell>
          <cell r="L41032" t="str">
            <v>CMPGB</v>
          </cell>
        </row>
        <row r="41033">
          <cell r="G41033">
            <v>496211</v>
          </cell>
          <cell r="H41033" t="str">
            <v>Mawai</v>
          </cell>
          <cell r="I41033">
            <v>520</v>
          </cell>
          <cell r="J41033">
            <v>103</v>
          </cell>
          <cell r="K41033" t="str">
            <v>PUTRAI</v>
          </cell>
          <cell r="L41033" t="str">
            <v>CMPGB</v>
          </cell>
        </row>
        <row r="41034">
          <cell r="G41034">
            <v>496222</v>
          </cell>
          <cell r="H41034" t="str">
            <v>Phulehra</v>
          </cell>
          <cell r="I41034">
            <v>431</v>
          </cell>
          <cell r="J41034">
            <v>105</v>
          </cell>
          <cell r="K41034" t="str">
            <v>PUTRAI</v>
          </cell>
          <cell r="L41034" t="str">
            <v>CMPGB</v>
          </cell>
        </row>
        <row r="41035">
          <cell r="G41035">
            <v>496246</v>
          </cell>
          <cell r="H41035" t="str">
            <v>Keolari</v>
          </cell>
          <cell r="I41035">
            <v>551</v>
          </cell>
          <cell r="J41035">
            <v>114</v>
          </cell>
          <cell r="K41035" t="str">
            <v>PUTRAI</v>
          </cell>
          <cell r="L41035" t="str">
            <v>CMPGB</v>
          </cell>
        </row>
        <row r="41036">
          <cell r="G41036">
            <v>496247</v>
          </cell>
          <cell r="H41036" t="str">
            <v>Kukra</v>
          </cell>
          <cell r="I41036">
            <v>347</v>
          </cell>
          <cell r="J41036">
            <v>91</v>
          </cell>
          <cell r="K41036" t="str">
            <v>PUTRAI</v>
          </cell>
          <cell r="L41036" t="str">
            <v>CMPGB</v>
          </cell>
        </row>
        <row r="41037">
          <cell r="G41037">
            <v>496248</v>
          </cell>
          <cell r="H41037" t="str">
            <v>Kukri</v>
          </cell>
          <cell r="I41037">
            <v>270</v>
          </cell>
          <cell r="J41037">
            <v>65</v>
          </cell>
          <cell r="K41037" t="str">
            <v>PUTRAI</v>
          </cell>
          <cell r="L41037" t="str">
            <v>CMPGB</v>
          </cell>
        </row>
        <row r="41038">
          <cell r="G41038">
            <v>496271</v>
          </cell>
          <cell r="H41038" t="str">
            <v>Chinga</v>
          </cell>
          <cell r="I41038">
            <v>615</v>
          </cell>
          <cell r="J41038">
            <v>152</v>
          </cell>
          <cell r="K41038" t="str">
            <v>PUTRAI</v>
          </cell>
          <cell r="L41038" t="str">
            <v>CMPGB</v>
          </cell>
        </row>
        <row r="41039">
          <cell r="G41039">
            <v>496272</v>
          </cell>
          <cell r="H41039" t="str">
            <v>Putrai</v>
          </cell>
          <cell r="I41039">
            <v>846</v>
          </cell>
          <cell r="J41039">
            <v>203</v>
          </cell>
          <cell r="K41039" t="str">
            <v>PUTRAI</v>
          </cell>
          <cell r="L41039" t="str">
            <v>CMPGB</v>
          </cell>
        </row>
        <row r="41040">
          <cell r="G41040">
            <v>496323</v>
          </cell>
          <cell r="H41040" t="str">
            <v>Gadhitoriya</v>
          </cell>
          <cell r="I41040">
            <v>219</v>
          </cell>
          <cell r="J41040">
            <v>45</v>
          </cell>
          <cell r="K41040" t="str">
            <v>PUTRAI</v>
          </cell>
          <cell r="L41040" t="str">
            <v>CMPGB</v>
          </cell>
        </row>
        <row r="41041">
          <cell r="G41041">
            <v>495982</v>
          </cell>
          <cell r="H41041" t="str">
            <v>Ghoghari</v>
          </cell>
          <cell r="I41041">
            <v>579</v>
          </cell>
          <cell r="J41041">
            <v>139</v>
          </cell>
          <cell r="K41041" t="str">
            <v>RAMGARH</v>
          </cell>
          <cell r="L41041" t="str">
            <v>SBI</v>
          </cell>
        </row>
        <row r="41042">
          <cell r="G41042">
            <v>495985</v>
          </cell>
          <cell r="H41042" t="str">
            <v>Untekata</v>
          </cell>
          <cell r="I41042">
            <v>533</v>
          </cell>
          <cell r="J41042">
            <v>121</v>
          </cell>
          <cell r="K41042" t="str">
            <v>RAMGARH</v>
          </cell>
          <cell r="L41042" t="str">
            <v>SBI</v>
          </cell>
        </row>
        <row r="41043">
          <cell r="G41043">
            <v>495986</v>
          </cell>
          <cell r="H41043" t="str">
            <v>Darbai</v>
          </cell>
          <cell r="I41043">
            <v>1244</v>
          </cell>
          <cell r="J41043">
            <v>279</v>
          </cell>
          <cell r="K41043" t="str">
            <v>RAMGARH</v>
          </cell>
          <cell r="L41043" t="str">
            <v>SBI</v>
          </cell>
        </row>
        <row r="41044">
          <cell r="G41044">
            <v>495988</v>
          </cell>
          <cell r="H41044" t="str">
            <v>Berdhana</v>
          </cell>
          <cell r="I41044">
            <v>729</v>
          </cell>
          <cell r="J41044">
            <v>167</v>
          </cell>
          <cell r="K41044" t="str">
            <v>RAMGARH</v>
          </cell>
          <cell r="L41044" t="str">
            <v>SBI</v>
          </cell>
        </row>
        <row r="41045">
          <cell r="G41045">
            <v>495989</v>
          </cell>
          <cell r="H41045" t="str">
            <v>Tulaph Ryt.</v>
          </cell>
          <cell r="I41045">
            <v>615</v>
          </cell>
          <cell r="J41045">
            <v>136</v>
          </cell>
          <cell r="K41045" t="str">
            <v>RAMGARH</v>
          </cell>
          <cell r="L41045" t="str">
            <v>SBI</v>
          </cell>
        </row>
        <row r="41046">
          <cell r="G41046">
            <v>495990</v>
          </cell>
          <cell r="H41046" t="str">
            <v>Kodra</v>
          </cell>
          <cell r="I41046">
            <v>445</v>
          </cell>
          <cell r="J41046">
            <v>93</v>
          </cell>
          <cell r="K41046" t="str">
            <v>RAMGARH</v>
          </cell>
          <cell r="L41046" t="str">
            <v>SBI</v>
          </cell>
        </row>
        <row r="41047">
          <cell r="G41047">
            <v>495995</v>
          </cell>
          <cell r="H41047" t="str">
            <v>Ramgarh</v>
          </cell>
          <cell r="I41047">
            <v>915</v>
          </cell>
          <cell r="J41047">
            <v>232</v>
          </cell>
          <cell r="K41047" t="str">
            <v>RAMGARH</v>
          </cell>
          <cell r="L41047" t="str">
            <v>SBI</v>
          </cell>
        </row>
        <row r="41048">
          <cell r="G41048">
            <v>495996</v>
          </cell>
          <cell r="H41048" t="str">
            <v>Nandora</v>
          </cell>
          <cell r="I41048">
            <v>310</v>
          </cell>
          <cell r="J41048">
            <v>75</v>
          </cell>
          <cell r="K41048" t="str">
            <v>RAMGARH</v>
          </cell>
          <cell r="L41048" t="str">
            <v>SBI</v>
          </cell>
        </row>
        <row r="41049">
          <cell r="G41049">
            <v>495999</v>
          </cell>
          <cell r="H41049" t="str">
            <v>Barsala</v>
          </cell>
          <cell r="I41049">
            <v>434</v>
          </cell>
          <cell r="J41049">
            <v>117</v>
          </cell>
          <cell r="K41049" t="str">
            <v>RAMGARH</v>
          </cell>
          <cell r="L41049" t="str">
            <v>SBI</v>
          </cell>
        </row>
        <row r="41050">
          <cell r="G41050">
            <v>497173</v>
          </cell>
          <cell r="H41050" t="str">
            <v>Piparkhuta</v>
          </cell>
          <cell r="I41050">
            <v>203</v>
          </cell>
          <cell r="J41050">
            <v>50</v>
          </cell>
          <cell r="K41050" t="str">
            <v>RAMLI</v>
          </cell>
          <cell r="L41050" t="str">
            <v>BOM</v>
          </cell>
        </row>
        <row r="41051">
          <cell r="G41051">
            <v>497174</v>
          </cell>
          <cell r="H41051" t="str">
            <v>Pipariya</v>
          </cell>
          <cell r="I41051">
            <v>985</v>
          </cell>
          <cell r="J41051">
            <v>245</v>
          </cell>
          <cell r="K41051" t="str">
            <v>RAMLI</v>
          </cell>
          <cell r="L41051" t="str">
            <v>BOM</v>
          </cell>
        </row>
        <row r="41052">
          <cell r="G41052">
            <v>497176</v>
          </cell>
          <cell r="H41052" t="str">
            <v>Kodajhiri Ryt</v>
          </cell>
          <cell r="I41052">
            <v>849</v>
          </cell>
          <cell r="J41052">
            <v>196</v>
          </cell>
          <cell r="K41052" t="str">
            <v>RAMLI</v>
          </cell>
          <cell r="L41052" t="str">
            <v>BOM</v>
          </cell>
        </row>
        <row r="41053">
          <cell r="G41053">
            <v>497178</v>
          </cell>
          <cell r="H41053" t="str">
            <v>Setewani</v>
          </cell>
          <cell r="I41053">
            <v>717</v>
          </cell>
          <cell r="J41053">
            <v>164</v>
          </cell>
          <cell r="K41053" t="str">
            <v>RAMLI</v>
          </cell>
          <cell r="L41053" t="str">
            <v>BOM</v>
          </cell>
        </row>
        <row r="41054">
          <cell r="G41054">
            <v>497206</v>
          </cell>
          <cell r="H41054" t="str">
            <v>Ramli</v>
          </cell>
          <cell r="I41054">
            <v>809</v>
          </cell>
          <cell r="J41054">
            <v>166</v>
          </cell>
          <cell r="K41054" t="str">
            <v>RAMLI</v>
          </cell>
          <cell r="L41054" t="str">
            <v>BOM</v>
          </cell>
        </row>
        <row r="41055">
          <cell r="G41055">
            <v>497209</v>
          </cell>
          <cell r="H41055" t="str">
            <v>Khairghat</v>
          </cell>
          <cell r="I41055">
            <v>666</v>
          </cell>
          <cell r="J41055">
            <v>161</v>
          </cell>
          <cell r="K41055" t="str">
            <v>RAMLI</v>
          </cell>
          <cell r="L41055" t="str">
            <v>BOM</v>
          </cell>
        </row>
        <row r="41056">
          <cell r="G41056">
            <v>497182</v>
          </cell>
          <cell r="H41056" t="str">
            <v>Jirewada</v>
          </cell>
          <cell r="I41056">
            <v>786</v>
          </cell>
          <cell r="J41056">
            <v>178</v>
          </cell>
          <cell r="K41056" t="str">
            <v>RIDDI</v>
          </cell>
          <cell r="L41056" t="str">
            <v>CMPGB</v>
          </cell>
        </row>
        <row r="41057">
          <cell r="G41057">
            <v>497196</v>
          </cell>
          <cell r="H41057" t="str">
            <v>Siwan Kanhar Ryt</v>
          </cell>
          <cell r="I41057">
            <v>293</v>
          </cell>
          <cell r="J41057">
            <v>76</v>
          </cell>
          <cell r="K41057" t="str">
            <v>RIDDI</v>
          </cell>
          <cell r="L41057" t="str">
            <v>CMPGB</v>
          </cell>
        </row>
        <row r="41058">
          <cell r="G41058">
            <v>497197</v>
          </cell>
          <cell r="H41058" t="str">
            <v>Rampuri</v>
          </cell>
          <cell r="I41058">
            <v>819</v>
          </cell>
          <cell r="J41058">
            <v>220</v>
          </cell>
          <cell r="K41058" t="str">
            <v>RIDDI</v>
          </cell>
          <cell r="L41058" t="str">
            <v>CMPGB</v>
          </cell>
        </row>
        <row r="41059">
          <cell r="G41059">
            <v>497198</v>
          </cell>
          <cell r="H41059" t="str">
            <v>Bahdawad</v>
          </cell>
          <cell r="I41059">
            <v>738</v>
          </cell>
          <cell r="J41059">
            <v>203</v>
          </cell>
          <cell r="K41059" t="str">
            <v>RIDDI</v>
          </cell>
          <cell r="L41059" t="str">
            <v>CMPGB</v>
          </cell>
        </row>
        <row r="41060">
          <cell r="G41060">
            <v>497203</v>
          </cell>
          <cell r="H41060" t="str">
            <v>Vijaypani</v>
          </cell>
          <cell r="I41060">
            <v>606</v>
          </cell>
          <cell r="J41060">
            <v>125</v>
          </cell>
          <cell r="K41060" t="str">
            <v>RIDDI</v>
          </cell>
          <cell r="L41060" t="str">
            <v>CMPGB</v>
          </cell>
        </row>
        <row r="41061">
          <cell r="G41061">
            <v>497205</v>
          </cell>
          <cell r="H41061" t="str">
            <v>Riddi</v>
          </cell>
          <cell r="I41061">
            <v>1854</v>
          </cell>
          <cell r="J41061">
            <v>440</v>
          </cell>
          <cell r="K41061" t="str">
            <v>RIDDI</v>
          </cell>
          <cell r="L41061" t="str">
            <v>CMPGB</v>
          </cell>
        </row>
        <row r="41062">
          <cell r="G41062">
            <v>496530</v>
          </cell>
          <cell r="H41062" t="str">
            <v>Tikri Bamhari</v>
          </cell>
          <cell r="I41062">
            <v>619</v>
          </cell>
          <cell r="J41062">
            <v>151</v>
          </cell>
          <cell r="K41062" t="str">
            <v>RUMAL</v>
          </cell>
          <cell r="L41062" t="str">
            <v>BOM</v>
          </cell>
        </row>
        <row r="41063">
          <cell r="G41063">
            <v>496531</v>
          </cell>
          <cell r="H41063" t="str">
            <v>Sarasdol</v>
          </cell>
          <cell r="I41063">
            <v>1062</v>
          </cell>
          <cell r="J41063">
            <v>260</v>
          </cell>
          <cell r="K41063" t="str">
            <v>RUMAL</v>
          </cell>
          <cell r="L41063" t="str">
            <v>BOM</v>
          </cell>
        </row>
        <row r="41064">
          <cell r="G41064">
            <v>496538</v>
          </cell>
          <cell r="H41064" t="str">
            <v>Rumal</v>
          </cell>
          <cell r="I41064">
            <v>1678</v>
          </cell>
          <cell r="J41064">
            <v>417</v>
          </cell>
          <cell r="K41064" t="str">
            <v>RUMAL</v>
          </cell>
          <cell r="L41064" t="str">
            <v>BOM</v>
          </cell>
        </row>
        <row r="41065">
          <cell r="G41065">
            <v>496539</v>
          </cell>
          <cell r="H41065" t="str">
            <v>Ghat Kharpadiya</v>
          </cell>
          <cell r="I41065">
            <v>863</v>
          </cell>
          <cell r="J41065">
            <v>205</v>
          </cell>
          <cell r="K41065" t="str">
            <v>RUMAL</v>
          </cell>
          <cell r="L41065" t="str">
            <v>BOM</v>
          </cell>
        </row>
        <row r="41066">
          <cell r="G41066">
            <v>496541</v>
          </cell>
          <cell r="H41066" t="str">
            <v>Bichuwa</v>
          </cell>
          <cell r="I41066">
            <v>301</v>
          </cell>
          <cell r="J41066">
            <v>66</v>
          </cell>
          <cell r="K41066" t="str">
            <v>RUMAL</v>
          </cell>
          <cell r="L41066" t="str">
            <v>BOM</v>
          </cell>
        </row>
        <row r="41067">
          <cell r="G41067">
            <v>496053</v>
          </cell>
          <cell r="H41067" t="str">
            <v>Bichuwa</v>
          </cell>
          <cell r="I41067">
            <v>1320</v>
          </cell>
          <cell r="J41067">
            <v>293</v>
          </cell>
          <cell r="K41067" t="str">
            <v>SADAK SEONI</v>
          </cell>
          <cell r="L41067" t="str">
            <v>CMPGB</v>
          </cell>
        </row>
        <row r="41068">
          <cell r="G41068">
            <v>496054</v>
          </cell>
          <cell r="H41068" t="str">
            <v>Sadak Seoni</v>
          </cell>
          <cell r="I41068">
            <v>1334</v>
          </cell>
          <cell r="J41068">
            <v>316</v>
          </cell>
          <cell r="K41068" t="str">
            <v>SADAK SEONI</v>
          </cell>
          <cell r="L41068" t="str">
            <v>CMPGB</v>
          </cell>
        </row>
        <row r="41069">
          <cell r="G41069">
            <v>496055</v>
          </cell>
          <cell r="H41069" t="str">
            <v>Jhilmili</v>
          </cell>
          <cell r="I41069">
            <v>496</v>
          </cell>
          <cell r="J41069">
            <v>125</v>
          </cell>
          <cell r="K41069" t="str">
            <v>SADAK SEONI</v>
          </cell>
          <cell r="L41069" t="str">
            <v>CMPGB</v>
          </cell>
        </row>
        <row r="41070">
          <cell r="G41070">
            <v>496056</v>
          </cell>
          <cell r="H41070" t="str">
            <v>Suwakheda</v>
          </cell>
          <cell r="I41070">
            <v>941</v>
          </cell>
          <cell r="J41070">
            <v>223</v>
          </cell>
          <cell r="K41070" t="str">
            <v>SADAK SEONI</v>
          </cell>
          <cell r="L41070" t="str">
            <v>CMPGB</v>
          </cell>
        </row>
        <row r="41071">
          <cell r="G41071">
            <v>496629</v>
          </cell>
          <cell r="H41071" t="str">
            <v>Lamta</v>
          </cell>
          <cell r="I41071">
            <v>854</v>
          </cell>
          <cell r="J41071">
            <v>206</v>
          </cell>
          <cell r="K41071" t="str">
            <v>SAGAR</v>
          </cell>
          <cell r="L41071" t="str">
            <v>BOI</v>
          </cell>
        </row>
        <row r="41072">
          <cell r="G41072">
            <v>496635</v>
          </cell>
          <cell r="H41072" t="str">
            <v>Potalpani</v>
          </cell>
          <cell r="I41072">
            <v>313</v>
          </cell>
          <cell r="J41072">
            <v>63</v>
          </cell>
          <cell r="K41072" t="str">
            <v>SAGAR</v>
          </cell>
          <cell r="L41072" t="str">
            <v>BOI</v>
          </cell>
        </row>
        <row r="41073">
          <cell r="G41073">
            <v>496636</v>
          </cell>
          <cell r="H41073" t="str">
            <v>Sagar</v>
          </cell>
          <cell r="I41073">
            <v>1029</v>
          </cell>
          <cell r="J41073">
            <v>252</v>
          </cell>
          <cell r="K41073" t="str">
            <v>SAGAR</v>
          </cell>
          <cell r="L41073" t="str">
            <v>BOI</v>
          </cell>
        </row>
        <row r="41074">
          <cell r="G41074">
            <v>496639</v>
          </cell>
          <cell r="H41074" t="str">
            <v>Chhindguwar</v>
          </cell>
          <cell r="I41074">
            <v>906</v>
          </cell>
          <cell r="J41074">
            <v>209</v>
          </cell>
          <cell r="K41074" t="str">
            <v>SAGAR</v>
          </cell>
          <cell r="L41074" t="str">
            <v>BOI</v>
          </cell>
        </row>
        <row r="41075">
          <cell r="G41075">
            <v>496640</v>
          </cell>
          <cell r="H41075" t="str">
            <v>Nakatiya</v>
          </cell>
          <cell r="I41075">
            <v>532</v>
          </cell>
          <cell r="J41075">
            <v>118</v>
          </cell>
          <cell r="K41075" t="str">
            <v>SAGAR</v>
          </cell>
          <cell r="L41075" t="str">
            <v>BOI</v>
          </cell>
        </row>
        <row r="41076">
          <cell r="G41076">
            <v>495977</v>
          </cell>
          <cell r="H41076" t="str">
            <v>Bhaurgarh</v>
          </cell>
          <cell r="I41076">
            <v>368</v>
          </cell>
          <cell r="J41076">
            <v>79</v>
          </cell>
          <cell r="K41076" t="str">
            <v>SAGAR (BHORGARH)</v>
          </cell>
          <cell r="L41076" t="str">
            <v>SBI</v>
          </cell>
        </row>
        <row r="41077">
          <cell r="G41077">
            <v>495978</v>
          </cell>
          <cell r="H41077" t="str">
            <v>Sagar</v>
          </cell>
          <cell r="I41077">
            <v>1567</v>
          </cell>
          <cell r="J41077">
            <v>341</v>
          </cell>
          <cell r="K41077" t="str">
            <v>SAGAR (BHORGARH)</v>
          </cell>
          <cell r="L41077" t="str">
            <v>SBI</v>
          </cell>
        </row>
        <row r="41078">
          <cell r="G41078">
            <v>495981</v>
          </cell>
          <cell r="H41078" t="str">
            <v>Niwari Ryt.</v>
          </cell>
          <cell r="I41078">
            <v>704</v>
          </cell>
          <cell r="J41078">
            <v>149</v>
          </cell>
          <cell r="K41078" t="str">
            <v>SAGAR (BHORGARH)</v>
          </cell>
          <cell r="L41078" t="str">
            <v>SBI</v>
          </cell>
        </row>
        <row r="41079">
          <cell r="G41079">
            <v>495983</v>
          </cell>
          <cell r="H41079" t="str">
            <v>Saliwada</v>
          </cell>
          <cell r="I41079">
            <v>577</v>
          </cell>
          <cell r="J41079">
            <v>148</v>
          </cell>
          <cell r="K41079" t="str">
            <v>SAGAR (BHORGARH)</v>
          </cell>
          <cell r="L41079" t="str">
            <v>SBI</v>
          </cell>
        </row>
        <row r="41080">
          <cell r="G41080">
            <v>495984</v>
          </cell>
          <cell r="H41080" t="str">
            <v>Lakwah</v>
          </cell>
          <cell r="I41080">
            <v>1195</v>
          </cell>
          <cell r="J41080">
            <v>260</v>
          </cell>
          <cell r="K41080" t="str">
            <v>SAGAR (BHORGARH)</v>
          </cell>
          <cell r="L41080" t="str">
            <v>SBI</v>
          </cell>
        </row>
        <row r="41081">
          <cell r="G41081">
            <v>496002</v>
          </cell>
          <cell r="H41081" t="str">
            <v>Ludgi</v>
          </cell>
          <cell r="I41081">
            <v>772</v>
          </cell>
          <cell r="J41081">
            <v>152</v>
          </cell>
          <cell r="K41081" t="str">
            <v>SAGAR (BHORGARH)</v>
          </cell>
          <cell r="L41081" t="str">
            <v>SBI</v>
          </cell>
        </row>
        <row r="41082">
          <cell r="G41082">
            <v>496003</v>
          </cell>
          <cell r="H41082" t="str">
            <v>Khatkar</v>
          </cell>
          <cell r="I41082">
            <v>484</v>
          </cell>
          <cell r="J41082">
            <v>109</v>
          </cell>
          <cell r="K41082" t="str">
            <v>SAGAR (BHORGARH)</v>
          </cell>
          <cell r="L41082" t="str">
            <v>SBI</v>
          </cell>
        </row>
        <row r="41083">
          <cell r="G41083">
            <v>496010</v>
          </cell>
          <cell r="H41083" t="str">
            <v>Andhyari</v>
          </cell>
          <cell r="I41083">
            <v>648</v>
          </cell>
          <cell r="J41083">
            <v>151</v>
          </cell>
          <cell r="K41083" t="str">
            <v>SAGAR (BHORGARH)</v>
          </cell>
          <cell r="L41083" t="str">
            <v>SBI</v>
          </cell>
        </row>
        <row r="41084">
          <cell r="G41084">
            <v>495857</v>
          </cell>
          <cell r="H41084" t="str">
            <v>Sejwada</v>
          </cell>
          <cell r="I41084">
            <v>294</v>
          </cell>
          <cell r="J41084">
            <v>61</v>
          </cell>
          <cell r="K41084" t="str">
            <v>SAHSANA</v>
          </cell>
          <cell r="L41084" t="str">
            <v>CMPGB</v>
          </cell>
        </row>
        <row r="41085">
          <cell r="G41085">
            <v>495858</v>
          </cell>
          <cell r="H41085" t="str">
            <v>Bhaliwada</v>
          </cell>
          <cell r="I41085">
            <v>520</v>
          </cell>
          <cell r="J41085">
            <v>135</v>
          </cell>
          <cell r="K41085" t="str">
            <v>SAHSANA</v>
          </cell>
          <cell r="L41085" t="str">
            <v>CMPGB</v>
          </cell>
        </row>
        <row r="41086">
          <cell r="G41086">
            <v>495859</v>
          </cell>
          <cell r="H41086" t="str">
            <v>Sukwah</v>
          </cell>
          <cell r="I41086">
            <v>523</v>
          </cell>
          <cell r="J41086">
            <v>132</v>
          </cell>
          <cell r="K41086" t="str">
            <v>SAHSANA</v>
          </cell>
          <cell r="L41086" t="str">
            <v>CMPGB</v>
          </cell>
        </row>
        <row r="41087">
          <cell r="G41087">
            <v>495860</v>
          </cell>
          <cell r="H41087" t="str">
            <v>Prempur</v>
          </cell>
          <cell r="I41087">
            <v>368</v>
          </cell>
          <cell r="J41087">
            <v>74</v>
          </cell>
          <cell r="K41087" t="str">
            <v>SAHSANA</v>
          </cell>
          <cell r="L41087" t="str">
            <v>CMPGB</v>
          </cell>
        </row>
        <row r="41088">
          <cell r="G41088">
            <v>495861</v>
          </cell>
          <cell r="H41088" t="str">
            <v>Churka</v>
          </cell>
          <cell r="I41088">
            <v>735</v>
          </cell>
          <cell r="J41088">
            <v>194</v>
          </cell>
          <cell r="K41088" t="str">
            <v>SAHSANA</v>
          </cell>
          <cell r="L41088" t="str">
            <v>CMPGB</v>
          </cell>
        </row>
        <row r="41089">
          <cell r="G41089">
            <v>495862</v>
          </cell>
          <cell r="H41089" t="str">
            <v>Rana</v>
          </cell>
          <cell r="I41089">
            <v>536</v>
          </cell>
          <cell r="J41089">
            <v>130</v>
          </cell>
          <cell r="K41089" t="str">
            <v>SAHSANA</v>
          </cell>
          <cell r="L41089" t="str">
            <v>CMPGB</v>
          </cell>
        </row>
        <row r="41090">
          <cell r="G41090">
            <v>495896</v>
          </cell>
          <cell r="H41090" t="str">
            <v>Sahsna</v>
          </cell>
          <cell r="I41090">
            <v>590</v>
          </cell>
          <cell r="J41090">
            <v>126</v>
          </cell>
          <cell r="K41090" t="str">
            <v>SAHSANA</v>
          </cell>
          <cell r="L41090" t="str">
            <v>CMPGB</v>
          </cell>
        </row>
        <row r="41091">
          <cell r="G41091">
            <v>495899</v>
          </cell>
          <cell r="H41091" t="str">
            <v>Munda</v>
          </cell>
          <cell r="I41091">
            <v>444</v>
          </cell>
          <cell r="J41091">
            <v>113</v>
          </cell>
          <cell r="K41091" t="str">
            <v>SAHSANA</v>
          </cell>
          <cell r="L41091" t="str">
            <v>CMPGB</v>
          </cell>
        </row>
        <row r="41092">
          <cell r="G41092">
            <v>495900</v>
          </cell>
          <cell r="H41092" t="str">
            <v>Mal Kheda</v>
          </cell>
          <cell r="I41092">
            <v>746</v>
          </cell>
          <cell r="J41092">
            <v>182</v>
          </cell>
          <cell r="K41092" t="str">
            <v>SAHSANA</v>
          </cell>
          <cell r="L41092" t="str">
            <v>CMPGB</v>
          </cell>
        </row>
        <row r="41093">
          <cell r="G41093">
            <v>495902</v>
          </cell>
          <cell r="H41093" t="str">
            <v>Sarangpur</v>
          </cell>
          <cell r="I41093">
            <v>568</v>
          </cell>
          <cell r="J41093">
            <v>118</v>
          </cell>
          <cell r="K41093" t="str">
            <v>SAHSANA</v>
          </cell>
          <cell r="L41093" t="str">
            <v>CMPGB</v>
          </cell>
        </row>
        <row r="41094">
          <cell r="G41094">
            <v>495903</v>
          </cell>
          <cell r="H41094" t="str">
            <v>Gorakhpur</v>
          </cell>
          <cell r="I41094">
            <v>136</v>
          </cell>
          <cell r="J41094">
            <v>30</v>
          </cell>
          <cell r="K41094" t="str">
            <v>SAHSANA</v>
          </cell>
          <cell r="L41094" t="str">
            <v>CMPGB</v>
          </cell>
        </row>
        <row r="41095">
          <cell r="G41095">
            <v>495904</v>
          </cell>
          <cell r="H41095" t="str">
            <v>Bhajiya</v>
          </cell>
          <cell r="I41095">
            <v>451</v>
          </cell>
          <cell r="J41095">
            <v>102</v>
          </cell>
          <cell r="K41095" t="str">
            <v>SAHSANA</v>
          </cell>
          <cell r="L41095" t="str">
            <v>CMPGB</v>
          </cell>
        </row>
        <row r="41096">
          <cell r="G41096">
            <v>496340</v>
          </cell>
          <cell r="H41096" t="str">
            <v>Sarra</v>
          </cell>
          <cell r="I41096">
            <v>764</v>
          </cell>
          <cell r="J41096">
            <v>188</v>
          </cell>
          <cell r="K41096" t="str">
            <v>Sajpani</v>
          </cell>
          <cell r="L41096" t="str">
            <v>SBI</v>
          </cell>
        </row>
        <row r="41097">
          <cell r="G41097">
            <v>496341</v>
          </cell>
          <cell r="H41097" t="str">
            <v>Gadaghat</v>
          </cell>
          <cell r="I41097">
            <v>478</v>
          </cell>
          <cell r="J41097">
            <v>120</v>
          </cell>
          <cell r="K41097" t="str">
            <v>Sajpani</v>
          </cell>
          <cell r="L41097" t="str">
            <v>SBI</v>
          </cell>
        </row>
        <row r="41098">
          <cell r="G41098">
            <v>496342</v>
          </cell>
          <cell r="H41098" t="str">
            <v>Khirkhiri</v>
          </cell>
          <cell r="I41098">
            <v>618</v>
          </cell>
          <cell r="J41098">
            <v>140</v>
          </cell>
          <cell r="K41098" t="str">
            <v>Sajpani</v>
          </cell>
          <cell r="L41098" t="str">
            <v>SBI</v>
          </cell>
        </row>
        <row r="41099">
          <cell r="G41099">
            <v>496351</v>
          </cell>
          <cell r="H41099" t="str">
            <v>Barela</v>
          </cell>
          <cell r="I41099">
            <v>542</v>
          </cell>
          <cell r="J41099">
            <v>124</v>
          </cell>
          <cell r="K41099" t="str">
            <v>Sajpani</v>
          </cell>
          <cell r="L41099" t="str">
            <v>SBI</v>
          </cell>
        </row>
        <row r="41100">
          <cell r="G41100">
            <v>496354</v>
          </cell>
          <cell r="H41100" t="str">
            <v>Guwari</v>
          </cell>
          <cell r="I41100">
            <v>1060</v>
          </cell>
          <cell r="J41100">
            <v>246</v>
          </cell>
          <cell r="K41100" t="str">
            <v>Sajpani</v>
          </cell>
          <cell r="L41100" t="str">
            <v>SBI</v>
          </cell>
        </row>
        <row r="41101">
          <cell r="G41101">
            <v>496399</v>
          </cell>
          <cell r="H41101" t="str">
            <v>Sajpani</v>
          </cell>
          <cell r="I41101">
            <v>1554</v>
          </cell>
          <cell r="J41101">
            <v>402</v>
          </cell>
          <cell r="K41101" t="str">
            <v>Sajpani</v>
          </cell>
          <cell r="L41101" t="str">
            <v>SBI</v>
          </cell>
        </row>
        <row r="41102">
          <cell r="G41102">
            <v>496511</v>
          </cell>
          <cell r="H41102" t="str">
            <v>Sakari</v>
          </cell>
          <cell r="I41102">
            <v>2399</v>
          </cell>
          <cell r="J41102">
            <v>572</v>
          </cell>
          <cell r="K41102" t="str">
            <v>SAKRI</v>
          </cell>
          <cell r="L41102" t="str">
            <v>CMPGB</v>
          </cell>
        </row>
        <row r="41103">
          <cell r="G41103">
            <v>496516</v>
          </cell>
          <cell r="H41103" t="str">
            <v>Ghurwada</v>
          </cell>
          <cell r="I41103">
            <v>1154</v>
          </cell>
          <cell r="J41103">
            <v>254</v>
          </cell>
          <cell r="K41103" t="str">
            <v>SAKRI</v>
          </cell>
          <cell r="L41103" t="str">
            <v>CMPGB</v>
          </cell>
        </row>
        <row r="41104">
          <cell r="G41104">
            <v>496521</v>
          </cell>
          <cell r="H41104" t="str">
            <v>Dhutera</v>
          </cell>
          <cell r="I41104">
            <v>1379</v>
          </cell>
          <cell r="J41104">
            <v>315</v>
          </cell>
          <cell r="K41104" t="str">
            <v>SAKRI</v>
          </cell>
          <cell r="L41104" t="str">
            <v>CMPGB</v>
          </cell>
        </row>
        <row r="41105">
          <cell r="G41105">
            <v>496528</v>
          </cell>
          <cell r="H41105" t="str">
            <v>Damijhala Mal</v>
          </cell>
          <cell r="I41105">
            <v>252</v>
          </cell>
          <cell r="J41105">
            <v>57</v>
          </cell>
          <cell r="K41105" t="str">
            <v>SAKRI</v>
          </cell>
          <cell r="L41105" t="str">
            <v>CMPGB</v>
          </cell>
        </row>
        <row r="41106">
          <cell r="G41106">
            <v>496157</v>
          </cell>
          <cell r="H41106" t="str">
            <v>Rampuri</v>
          </cell>
          <cell r="I41106">
            <v>567</v>
          </cell>
          <cell r="J41106">
            <v>155</v>
          </cell>
          <cell r="K41106" t="str">
            <v>SALEMA</v>
          </cell>
          <cell r="L41106" t="str">
            <v>UBI</v>
          </cell>
        </row>
        <row r="41107">
          <cell r="G41107">
            <v>496158</v>
          </cell>
          <cell r="H41107" t="str">
            <v>Khapa</v>
          </cell>
          <cell r="I41107">
            <v>558</v>
          </cell>
          <cell r="J41107">
            <v>125</v>
          </cell>
          <cell r="K41107" t="str">
            <v>SALEMA</v>
          </cell>
          <cell r="L41107" t="str">
            <v>UBI</v>
          </cell>
        </row>
        <row r="41108">
          <cell r="G41108">
            <v>496161</v>
          </cell>
          <cell r="H41108" t="str">
            <v>Kudo Budhwara</v>
          </cell>
          <cell r="I41108">
            <v>460</v>
          </cell>
          <cell r="J41108">
            <v>86</v>
          </cell>
          <cell r="K41108" t="str">
            <v>SALEMA</v>
          </cell>
          <cell r="L41108" t="str">
            <v>UBI</v>
          </cell>
        </row>
        <row r="41109">
          <cell r="G41109">
            <v>496162</v>
          </cell>
          <cell r="H41109" t="str">
            <v>Suchanmeta</v>
          </cell>
          <cell r="I41109">
            <v>829</v>
          </cell>
          <cell r="J41109">
            <v>193</v>
          </cell>
          <cell r="K41109" t="str">
            <v>SALEMA</v>
          </cell>
          <cell r="L41109" t="str">
            <v>UBI</v>
          </cell>
        </row>
        <row r="41110">
          <cell r="G41110">
            <v>496164</v>
          </cell>
          <cell r="H41110" t="str">
            <v>Katiya</v>
          </cell>
          <cell r="I41110">
            <v>842</v>
          </cell>
          <cell r="J41110">
            <v>199</v>
          </cell>
          <cell r="K41110" t="str">
            <v>SALEMA</v>
          </cell>
          <cell r="L41110" t="str">
            <v>UBI</v>
          </cell>
        </row>
        <row r="41111">
          <cell r="G41111">
            <v>496343</v>
          </cell>
          <cell r="H41111" t="str">
            <v>Mohgaon</v>
          </cell>
          <cell r="I41111">
            <v>440</v>
          </cell>
          <cell r="J41111">
            <v>99</v>
          </cell>
          <cell r="K41111" t="str">
            <v>SALEMA</v>
          </cell>
          <cell r="L41111" t="str">
            <v>UBI</v>
          </cell>
        </row>
        <row r="41112">
          <cell r="G41112">
            <v>496344</v>
          </cell>
          <cell r="H41112" t="str">
            <v>Salema</v>
          </cell>
          <cell r="I41112">
            <v>678</v>
          </cell>
          <cell r="J41112">
            <v>149</v>
          </cell>
          <cell r="K41112" t="str">
            <v>SALEMA</v>
          </cell>
          <cell r="L41112" t="str">
            <v>UBI</v>
          </cell>
        </row>
        <row r="41113">
          <cell r="G41113">
            <v>496346</v>
          </cell>
          <cell r="H41113" t="str">
            <v>Khursipar</v>
          </cell>
          <cell r="I41113">
            <v>265</v>
          </cell>
          <cell r="J41113">
            <v>79</v>
          </cell>
          <cell r="K41113" t="str">
            <v>SALEMA</v>
          </cell>
          <cell r="L41113" t="str">
            <v>UBI</v>
          </cell>
        </row>
        <row r="41114">
          <cell r="G41114">
            <v>496347</v>
          </cell>
          <cell r="H41114" t="str">
            <v>Saliwada</v>
          </cell>
          <cell r="I41114">
            <v>596</v>
          </cell>
          <cell r="J41114">
            <v>131</v>
          </cell>
          <cell r="K41114" t="str">
            <v>SALEMA</v>
          </cell>
          <cell r="L41114" t="str">
            <v>UBI</v>
          </cell>
        </row>
        <row r="41115">
          <cell r="G41115">
            <v>496349</v>
          </cell>
          <cell r="H41115" t="str">
            <v>Jhalon</v>
          </cell>
          <cell r="I41115">
            <v>310</v>
          </cell>
          <cell r="J41115">
            <v>76</v>
          </cell>
          <cell r="K41115" t="str">
            <v>SALEMA</v>
          </cell>
          <cell r="L41115" t="str">
            <v>UBI</v>
          </cell>
        </row>
        <row r="41116">
          <cell r="G41116">
            <v>496350</v>
          </cell>
          <cell r="H41116" t="str">
            <v>Sarangpur</v>
          </cell>
          <cell r="I41116">
            <v>480</v>
          </cell>
          <cell r="J41116">
            <v>117</v>
          </cell>
          <cell r="K41116" t="str">
            <v>SALEMA</v>
          </cell>
          <cell r="L41116" t="str">
            <v>UBI</v>
          </cell>
        </row>
        <row r="41117">
          <cell r="G41117">
            <v>496352</v>
          </cell>
          <cell r="H41117" t="str">
            <v>Kutmeli</v>
          </cell>
          <cell r="I41117">
            <v>573</v>
          </cell>
          <cell r="J41117">
            <v>138</v>
          </cell>
          <cell r="K41117" t="str">
            <v>SALEMA</v>
          </cell>
          <cell r="L41117" t="str">
            <v>UBI</v>
          </cell>
        </row>
        <row r="41118">
          <cell r="G41118">
            <v>496921</v>
          </cell>
          <cell r="H41118" t="str">
            <v>Mohgaon</v>
          </cell>
          <cell r="I41118">
            <v>756</v>
          </cell>
          <cell r="J41118">
            <v>164</v>
          </cell>
          <cell r="K41118" t="str">
            <v>SALHEKHURD</v>
          </cell>
          <cell r="L41118" t="str">
            <v>CBOI</v>
          </cell>
        </row>
        <row r="41119">
          <cell r="G41119">
            <v>496987</v>
          </cell>
          <cell r="H41119" t="str">
            <v>Salhe Khurd</v>
          </cell>
          <cell r="I41119">
            <v>2501</v>
          </cell>
          <cell r="J41119">
            <v>530</v>
          </cell>
          <cell r="K41119" t="str">
            <v>SALHEKHURD</v>
          </cell>
          <cell r="L41119" t="str">
            <v>CBOI</v>
          </cell>
        </row>
        <row r="41120">
          <cell r="G41120">
            <v>496185</v>
          </cell>
          <cell r="H41120" t="str">
            <v>Bajghondi</v>
          </cell>
          <cell r="I41120">
            <v>381</v>
          </cell>
          <cell r="J41120">
            <v>81</v>
          </cell>
          <cell r="K41120" t="str">
            <v>SALHEPANI RYT</v>
          </cell>
          <cell r="L41120" t="str">
            <v>CMPGB</v>
          </cell>
        </row>
        <row r="41121">
          <cell r="G41121">
            <v>496186</v>
          </cell>
          <cell r="H41121" t="str">
            <v>Khairi Khurd</v>
          </cell>
          <cell r="I41121">
            <v>311</v>
          </cell>
          <cell r="J41121">
            <v>68</v>
          </cell>
          <cell r="K41121" t="str">
            <v>SALHEPANI RYT</v>
          </cell>
          <cell r="L41121" t="str">
            <v>CMPGB</v>
          </cell>
        </row>
        <row r="41122">
          <cell r="G41122">
            <v>496190</v>
          </cell>
          <cell r="H41122" t="str">
            <v>Salhepani Ryt.</v>
          </cell>
          <cell r="I41122">
            <v>1343</v>
          </cell>
          <cell r="J41122">
            <v>321</v>
          </cell>
          <cell r="K41122" t="str">
            <v>SALHEPANI RYT</v>
          </cell>
          <cell r="L41122" t="str">
            <v>CMPGB</v>
          </cell>
        </row>
        <row r="41123">
          <cell r="G41123">
            <v>496223</v>
          </cell>
          <cell r="H41123" t="str">
            <v>Dampuri</v>
          </cell>
          <cell r="I41123">
            <v>776</v>
          </cell>
          <cell r="J41123">
            <v>218</v>
          </cell>
          <cell r="K41123" t="str">
            <v>SALHEPANI RYT</v>
          </cell>
          <cell r="L41123" t="str">
            <v>CMPGB</v>
          </cell>
        </row>
        <row r="41124">
          <cell r="G41124">
            <v>496224</v>
          </cell>
          <cell r="H41124" t="str">
            <v>Paddi Kona</v>
          </cell>
          <cell r="I41124">
            <v>704</v>
          </cell>
          <cell r="J41124">
            <v>195</v>
          </cell>
          <cell r="K41124" t="str">
            <v>SALHEPANI RYT</v>
          </cell>
          <cell r="L41124" t="str">
            <v>CMPGB</v>
          </cell>
        </row>
        <row r="41125">
          <cell r="G41125">
            <v>496225</v>
          </cell>
          <cell r="H41125" t="str">
            <v>Khursipar</v>
          </cell>
          <cell r="I41125">
            <v>678</v>
          </cell>
          <cell r="J41125">
            <v>193</v>
          </cell>
          <cell r="K41125" t="str">
            <v>SALHEPANI RYT</v>
          </cell>
          <cell r="L41125" t="str">
            <v>CMPGB</v>
          </cell>
        </row>
        <row r="41126">
          <cell r="G41126">
            <v>496249</v>
          </cell>
          <cell r="H41126" t="str">
            <v>Singarpur</v>
          </cell>
          <cell r="I41126">
            <v>429</v>
          </cell>
          <cell r="J41126">
            <v>89</v>
          </cell>
          <cell r="K41126" t="str">
            <v>SALHEPANI RYT</v>
          </cell>
          <cell r="L41126" t="str">
            <v>CMPGB</v>
          </cell>
        </row>
        <row r="41127">
          <cell r="G41127">
            <v>496250</v>
          </cell>
          <cell r="H41127" t="str">
            <v>Bamhani</v>
          </cell>
          <cell r="I41127">
            <v>760</v>
          </cell>
          <cell r="J41127">
            <v>186</v>
          </cell>
          <cell r="K41127" t="str">
            <v>SALHEPANI RYT</v>
          </cell>
          <cell r="L41127" t="str">
            <v>CMPGB</v>
          </cell>
        </row>
        <row r="41128">
          <cell r="G41128">
            <v>496251</v>
          </cell>
          <cell r="H41128" t="str">
            <v>Jhurki</v>
          </cell>
          <cell r="I41128">
            <v>162</v>
          </cell>
          <cell r="J41128">
            <v>37</v>
          </cell>
          <cell r="K41128" t="str">
            <v>SALHEPANI RYT</v>
          </cell>
          <cell r="L41128" t="str">
            <v>CMPGB</v>
          </cell>
        </row>
        <row r="41129">
          <cell r="G41129">
            <v>496784</v>
          </cell>
          <cell r="H41129" t="str">
            <v>Lingpani</v>
          </cell>
          <cell r="I41129">
            <v>533</v>
          </cell>
          <cell r="J41129">
            <v>104</v>
          </cell>
          <cell r="K41129" t="str">
            <v>SAMNAPUR</v>
          </cell>
          <cell r="L41129" t="str">
            <v>BOM</v>
          </cell>
        </row>
        <row r="41130">
          <cell r="G41130">
            <v>496791</v>
          </cell>
          <cell r="H41130" t="str">
            <v>Saliwada</v>
          </cell>
          <cell r="I41130">
            <v>1004</v>
          </cell>
          <cell r="J41130">
            <v>210</v>
          </cell>
          <cell r="K41130" t="str">
            <v>SAMNAPUR</v>
          </cell>
          <cell r="L41130" t="str">
            <v>BOM</v>
          </cell>
        </row>
        <row r="41131">
          <cell r="G41131">
            <v>496805</v>
          </cell>
          <cell r="H41131" t="str">
            <v>Dhanora</v>
          </cell>
          <cell r="I41131">
            <v>639</v>
          </cell>
          <cell r="J41131">
            <v>139</v>
          </cell>
          <cell r="K41131" t="str">
            <v>SAMNAPUR</v>
          </cell>
          <cell r="L41131" t="str">
            <v>BOM</v>
          </cell>
        </row>
        <row r="41132">
          <cell r="G41132">
            <v>496806</v>
          </cell>
          <cell r="H41132" t="str">
            <v>Mahuljhir</v>
          </cell>
          <cell r="I41132">
            <v>909</v>
          </cell>
          <cell r="J41132">
            <v>190</v>
          </cell>
          <cell r="K41132" t="str">
            <v>SAMNAPUR</v>
          </cell>
          <cell r="L41132" t="str">
            <v>BOM</v>
          </cell>
        </row>
        <row r="41133">
          <cell r="G41133">
            <v>496807</v>
          </cell>
          <cell r="H41133" t="str">
            <v>Samnapur</v>
          </cell>
          <cell r="I41133">
            <v>1431</v>
          </cell>
          <cell r="J41133">
            <v>306</v>
          </cell>
          <cell r="K41133" t="str">
            <v>SAMNAPUR</v>
          </cell>
          <cell r="L41133" t="str">
            <v>BOM</v>
          </cell>
        </row>
        <row r="41134">
          <cell r="G41134">
            <v>496808</v>
          </cell>
          <cell r="H41134" t="str">
            <v>Nayegaon</v>
          </cell>
          <cell r="I41134">
            <v>713</v>
          </cell>
          <cell r="J41134">
            <v>153</v>
          </cell>
          <cell r="K41134" t="str">
            <v>SAMNAPUR</v>
          </cell>
          <cell r="L41134" t="str">
            <v>BOM</v>
          </cell>
        </row>
        <row r="41135">
          <cell r="G41135">
            <v>495830</v>
          </cell>
          <cell r="H41135" t="str">
            <v>Punwara Kalan</v>
          </cell>
          <cell r="I41135">
            <v>611</v>
          </cell>
          <cell r="J41135">
            <v>138</v>
          </cell>
          <cell r="K41135" t="str">
            <v>SANAIDONGARI</v>
          </cell>
          <cell r="L41135" t="str">
            <v>SBI</v>
          </cell>
        </row>
        <row r="41136">
          <cell r="G41136">
            <v>495831</v>
          </cell>
          <cell r="H41136" t="str">
            <v>Makarjhir</v>
          </cell>
          <cell r="I41136">
            <v>763</v>
          </cell>
          <cell r="J41136">
            <v>168</v>
          </cell>
          <cell r="K41136" t="str">
            <v>SANAIDONGARI</v>
          </cell>
          <cell r="L41136" t="str">
            <v>SBI</v>
          </cell>
        </row>
        <row r="41137">
          <cell r="G41137">
            <v>495832</v>
          </cell>
          <cell r="H41137" t="str">
            <v>Sanai Dongari</v>
          </cell>
          <cell r="I41137">
            <v>1303</v>
          </cell>
          <cell r="J41137">
            <v>319</v>
          </cell>
          <cell r="K41137" t="str">
            <v>SANAIDONGARI</v>
          </cell>
          <cell r="L41137" t="str">
            <v>SBI</v>
          </cell>
        </row>
        <row r="41138">
          <cell r="G41138">
            <v>495863</v>
          </cell>
          <cell r="H41138" t="str">
            <v>Punwara Khurd</v>
          </cell>
          <cell r="I41138">
            <v>739</v>
          </cell>
          <cell r="J41138">
            <v>158</v>
          </cell>
          <cell r="K41138" t="str">
            <v>SANAIDONGARI</v>
          </cell>
          <cell r="L41138" t="str">
            <v>SBI</v>
          </cell>
        </row>
        <row r="41139">
          <cell r="G41139">
            <v>495864</v>
          </cell>
          <cell r="H41139" t="str">
            <v>Simariya</v>
          </cell>
          <cell r="I41139">
            <v>495</v>
          </cell>
          <cell r="J41139">
            <v>124</v>
          </cell>
          <cell r="K41139" t="str">
            <v>SANAIDONGARI</v>
          </cell>
          <cell r="L41139" t="str">
            <v>SBI</v>
          </cell>
        </row>
        <row r="41140">
          <cell r="G41140">
            <v>496128</v>
          </cell>
          <cell r="H41140" t="str">
            <v>Rupdoun Mal</v>
          </cell>
          <cell r="I41140">
            <v>458</v>
          </cell>
          <cell r="J41140">
            <v>96</v>
          </cell>
          <cell r="K41140" t="str">
            <v>SARASDOL</v>
          </cell>
          <cell r="L41140" t="str">
            <v>CMPGB</v>
          </cell>
        </row>
        <row r="41141">
          <cell r="G41141">
            <v>496129</v>
          </cell>
          <cell r="H41141" t="str">
            <v>Rupdoun Ryt.</v>
          </cell>
          <cell r="I41141">
            <v>543</v>
          </cell>
          <cell r="J41141">
            <v>109</v>
          </cell>
          <cell r="K41141" t="str">
            <v>SARASDOL</v>
          </cell>
          <cell r="L41141" t="str">
            <v>CMPGB</v>
          </cell>
        </row>
        <row r="41142">
          <cell r="G41142">
            <v>496130</v>
          </cell>
          <cell r="H41142" t="str">
            <v>Sarasdol</v>
          </cell>
          <cell r="I41142">
            <v>1121</v>
          </cell>
          <cell r="J41142">
            <v>248</v>
          </cell>
          <cell r="K41142" t="str">
            <v>SARASDOL</v>
          </cell>
          <cell r="L41142" t="str">
            <v>CMPGB</v>
          </cell>
        </row>
        <row r="41143">
          <cell r="G41143">
            <v>496131</v>
          </cell>
          <cell r="H41143" t="str">
            <v>Dola</v>
          </cell>
          <cell r="I41143">
            <v>420</v>
          </cell>
          <cell r="J41143">
            <v>99</v>
          </cell>
          <cell r="K41143" t="str">
            <v>SARASDOL</v>
          </cell>
          <cell r="L41143" t="str">
            <v>CMPGB</v>
          </cell>
        </row>
        <row r="41144">
          <cell r="G41144">
            <v>496182</v>
          </cell>
          <cell r="H41144" t="str">
            <v>Chatua</v>
          </cell>
          <cell r="I41144">
            <v>590</v>
          </cell>
          <cell r="J41144">
            <v>136</v>
          </cell>
          <cell r="K41144" t="str">
            <v>SARASDOL</v>
          </cell>
          <cell r="L41144" t="str">
            <v>CMPGB</v>
          </cell>
        </row>
        <row r="41145">
          <cell r="G41145">
            <v>496184</v>
          </cell>
          <cell r="H41145" t="str">
            <v>Gunheri</v>
          </cell>
          <cell r="I41145">
            <v>570</v>
          </cell>
          <cell r="J41145">
            <v>119</v>
          </cell>
          <cell r="K41145" t="str">
            <v>SARASDOL</v>
          </cell>
          <cell r="L41145" t="str">
            <v>CMPGB</v>
          </cell>
        </row>
        <row r="41146">
          <cell r="G41146">
            <v>496229</v>
          </cell>
          <cell r="H41146" t="str">
            <v>Seluwa</v>
          </cell>
          <cell r="I41146">
            <v>738</v>
          </cell>
          <cell r="J41146">
            <v>166</v>
          </cell>
          <cell r="K41146" t="str">
            <v>SARASDOL</v>
          </cell>
          <cell r="L41146" t="str">
            <v>CMPGB</v>
          </cell>
        </row>
        <row r="41147">
          <cell r="G41147">
            <v>496230</v>
          </cell>
          <cell r="H41147" t="str">
            <v>Chhapal</v>
          </cell>
          <cell r="I41147">
            <v>259</v>
          </cell>
          <cell r="J41147">
            <v>65</v>
          </cell>
          <cell r="K41147" t="str">
            <v>SARASDOL</v>
          </cell>
          <cell r="L41147" t="str">
            <v>CMPGB</v>
          </cell>
        </row>
        <row r="41148">
          <cell r="G41148">
            <v>496231</v>
          </cell>
          <cell r="H41148" t="str">
            <v>Beohari</v>
          </cell>
          <cell r="I41148">
            <v>749</v>
          </cell>
          <cell r="J41148">
            <v>214</v>
          </cell>
          <cell r="K41148" t="str">
            <v>SARASDOL</v>
          </cell>
          <cell r="L41148" t="str">
            <v>CMPGB</v>
          </cell>
        </row>
        <row r="41149">
          <cell r="G41149">
            <v>496513</v>
          </cell>
          <cell r="H41149" t="str">
            <v>Vibhari</v>
          </cell>
          <cell r="I41149">
            <v>1284</v>
          </cell>
          <cell r="J41149">
            <v>319</v>
          </cell>
          <cell r="K41149" t="str">
            <v>SAREKHAKALAN</v>
          </cell>
          <cell r="L41149" t="str">
            <v>CMPGB</v>
          </cell>
        </row>
        <row r="41150">
          <cell r="G41150">
            <v>496514</v>
          </cell>
          <cell r="H41150" t="str">
            <v>Arandiya</v>
          </cell>
          <cell r="I41150">
            <v>953</v>
          </cell>
          <cell r="J41150">
            <v>203</v>
          </cell>
          <cell r="K41150" t="str">
            <v>SAREKHAKALAN</v>
          </cell>
          <cell r="L41150" t="str">
            <v>CMPGB</v>
          </cell>
        </row>
        <row r="41151">
          <cell r="G41151">
            <v>496515</v>
          </cell>
          <cell r="H41151" t="str">
            <v>Sarekha Kalan</v>
          </cell>
          <cell r="I41151">
            <v>1247</v>
          </cell>
          <cell r="J41151">
            <v>327</v>
          </cell>
          <cell r="K41151" t="str">
            <v>SAREKHAKALAN</v>
          </cell>
          <cell r="L41151" t="str">
            <v>CMPGB</v>
          </cell>
        </row>
        <row r="41152">
          <cell r="G41152">
            <v>496522</v>
          </cell>
          <cell r="H41152" t="str">
            <v>Sarandi</v>
          </cell>
          <cell r="I41152">
            <v>1128</v>
          </cell>
          <cell r="J41152">
            <v>291</v>
          </cell>
          <cell r="K41152" t="str">
            <v>SAREKHAKALAN</v>
          </cell>
          <cell r="L41152" t="str">
            <v>CMPGB</v>
          </cell>
        </row>
        <row r="41153">
          <cell r="G41153">
            <v>495659</v>
          </cell>
          <cell r="H41153" t="str">
            <v>Sangai Mal</v>
          </cell>
          <cell r="I41153">
            <v>708</v>
          </cell>
          <cell r="J41153">
            <v>181</v>
          </cell>
          <cell r="K41153" t="str">
            <v>SHIKARA</v>
          </cell>
          <cell r="L41153" t="str">
            <v>CBOI</v>
          </cell>
        </row>
        <row r="41154">
          <cell r="G41154">
            <v>495660</v>
          </cell>
          <cell r="H41154" t="str">
            <v>Bhairo Than</v>
          </cell>
          <cell r="I41154">
            <v>697</v>
          </cell>
          <cell r="J41154">
            <v>183</v>
          </cell>
          <cell r="K41154" t="str">
            <v>SHIKARA</v>
          </cell>
          <cell r="L41154" t="str">
            <v>CBOI</v>
          </cell>
        </row>
        <row r="41155">
          <cell r="G41155">
            <v>495661</v>
          </cell>
          <cell r="H41155" t="str">
            <v>Mohgaon Kalan</v>
          </cell>
          <cell r="I41155">
            <v>1207</v>
          </cell>
          <cell r="J41155">
            <v>299</v>
          </cell>
          <cell r="K41155" t="str">
            <v>SHIKARA</v>
          </cell>
          <cell r="L41155" t="str">
            <v>CBOI</v>
          </cell>
        </row>
        <row r="41156">
          <cell r="G41156">
            <v>495662</v>
          </cell>
          <cell r="H41156" t="str">
            <v>Andiya</v>
          </cell>
          <cell r="I41156">
            <v>526</v>
          </cell>
          <cell r="J41156">
            <v>138</v>
          </cell>
          <cell r="K41156" t="str">
            <v>SHIKARA</v>
          </cell>
          <cell r="L41156" t="str">
            <v>CBOI</v>
          </cell>
        </row>
        <row r="41157">
          <cell r="G41157">
            <v>495745</v>
          </cell>
          <cell r="H41157" t="str">
            <v>Shikara</v>
          </cell>
          <cell r="I41157">
            <v>1390</v>
          </cell>
          <cell r="J41157">
            <v>315</v>
          </cell>
          <cell r="K41157" t="str">
            <v>SHIKARA</v>
          </cell>
          <cell r="L41157" t="str">
            <v>CBOI</v>
          </cell>
        </row>
        <row r="41158">
          <cell r="G41158">
            <v>495747</v>
          </cell>
          <cell r="H41158" t="str">
            <v>Pandupura</v>
          </cell>
          <cell r="I41158">
            <v>559</v>
          </cell>
          <cell r="J41158">
            <v>111</v>
          </cell>
          <cell r="K41158" t="str">
            <v>SHIKARA</v>
          </cell>
          <cell r="L41158" t="str">
            <v>CBOI</v>
          </cell>
        </row>
        <row r="41159">
          <cell r="G41159">
            <v>495748</v>
          </cell>
          <cell r="H41159" t="str">
            <v>Sirolipar</v>
          </cell>
          <cell r="I41159">
            <v>1355</v>
          </cell>
          <cell r="J41159">
            <v>298</v>
          </cell>
          <cell r="K41159" t="str">
            <v>SHIKARA</v>
          </cell>
          <cell r="L41159" t="str">
            <v>CBOI</v>
          </cell>
        </row>
        <row r="41160">
          <cell r="G41160">
            <v>495749</v>
          </cell>
          <cell r="H41160" t="str">
            <v>Madh Deori</v>
          </cell>
          <cell r="I41160">
            <v>685</v>
          </cell>
          <cell r="J41160">
            <v>153</v>
          </cell>
          <cell r="K41160" t="str">
            <v>SHIKARA</v>
          </cell>
          <cell r="L41160" t="str">
            <v>CBOI</v>
          </cell>
        </row>
        <row r="41161">
          <cell r="G41161">
            <v>495750</v>
          </cell>
          <cell r="H41161" t="str">
            <v>Kapargarh</v>
          </cell>
          <cell r="I41161">
            <v>454</v>
          </cell>
          <cell r="J41161">
            <v>111</v>
          </cell>
          <cell r="K41161" t="str">
            <v>SHIKARA</v>
          </cell>
          <cell r="L41161" t="str">
            <v>CBOI</v>
          </cell>
        </row>
        <row r="41162">
          <cell r="G41162">
            <v>496096</v>
          </cell>
          <cell r="H41162" t="str">
            <v>Garh Jamuniya</v>
          </cell>
          <cell r="I41162">
            <v>497</v>
          </cell>
          <cell r="J41162">
            <v>116</v>
          </cell>
          <cell r="K41162" t="str">
            <v xml:space="preserve">SHIKARA </v>
          </cell>
          <cell r="L41162" t="str">
            <v>CMPGB</v>
          </cell>
        </row>
        <row r="41163">
          <cell r="G41163">
            <v>496097</v>
          </cell>
          <cell r="H41163" t="str">
            <v>Kanti Ryt.</v>
          </cell>
          <cell r="I41163">
            <v>592</v>
          </cell>
          <cell r="J41163">
            <v>119</v>
          </cell>
          <cell r="K41163" t="str">
            <v xml:space="preserve">SHIKARA </v>
          </cell>
          <cell r="L41163" t="str">
            <v>CMPGB</v>
          </cell>
        </row>
        <row r="41164">
          <cell r="G41164">
            <v>496098</v>
          </cell>
          <cell r="H41164" t="str">
            <v>Khamara Ryt.</v>
          </cell>
          <cell r="I41164">
            <v>1037</v>
          </cell>
          <cell r="J41164">
            <v>197</v>
          </cell>
          <cell r="K41164" t="str">
            <v xml:space="preserve">SHIKARA </v>
          </cell>
          <cell r="L41164" t="str">
            <v>CMPGB</v>
          </cell>
        </row>
        <row r="41165">
          <cell r="G41165">
            <v>496099</v>
          </cell>
          <cell r="H41165" t="str">
            <v>Tumdipar</v>
          </cell>
          <cell r="I41165">
            <v>992</v>
          </cell>
          <cell r="J41165">
            <v>235</v>
          </cell>
          <cell r="K41165" t="str">
            <v xml:space="preserve">SHIKARA </v>
          </cell>
          <cell r="L41165" t="str">
            <v>CMPGB</v>
          </cell>
        </row>
        <row r="41166">
          <cell r="G41166">
            <v>496100</v>
          </cell>
          <cell r="H41166" t="str">
            <v>Babariya Ryt.</v>
          </cell>
          <cell r="I41166">
            <v>296</v>
          </cell>
          <cell r="J41166">
            <v>65</v>
          </cell>
          <cell r="K41166" t="str">
            <v xml:space="preserve">SHIKARA </v>
          </cell>
          <cell r="L41166" t="str">
            <v>CMPGB</v>
          </cell>
        </row>
        <row r="41167">
          <cell r="G41167">
            <v>496101</v>
          </cell>
          <cell r="H41167" t="str">
            <v>Katori Mal</v>
          </cell>
          <cell r="I41167">
            <v>739</v>
          </cell>
          <cell r="J41167">
            <v>173</v>
          </cell>
          <cell r="K41167" t="str">
            <v xml:space="preserve">SHIKARA </v>
          </cell>
          <cell r="L41167" t="str">
            <v>CMPGB</v>
          </cell>
        </row>
        <row r="41168">
          <cell r="G41168">
            <v>496102</v>
          </cell>
          <cell r="H41168" t="str">
            <v>Shikara Ryt.</v>
          </cell>
          <cell r="I41168">
            <v>1150</v>
          </cell>
          <cell r="J41168">
            <v>273</v>
          </cell>
          <cell r="K41168" t="str">
            <v xml:space="preserve">SHIKARA </v>
          </cell>
          <cell r="L41168" t="str">
            <v>CMPGB</v>
          </cell>
        </row>
        <row r="41169">
          <cell r="G41169">
            <v>496103</v>
          </cell>
          <cell r="H41169" t="str">
            <v>Dauri Ryt.</v>
          </cell>
          <cell r="I41169">
            <v>298</v>
          </cell>
          <cell r="J41169">
            <v>64</v>
          </cell>
          <cell r="K41169" t="str">
            <v xml:space="preserve">SHIKARA </v>
          </cell>
          <cell r="L41169" t="str">
            <v>CMPGB</v>
          </cell>
        </row>
        <row r="41170">
          <cell r="G41170">
            <v>496104</v>
          </cell>
          <cell r="H41170" t="str">
            <v>Simariya Mal</v>
          </cell>
          <cell r="I41170">
            <v>880</v>
          </cell>
          <cell r="J41170">
            <v>208</v>
          </cell>
          <cell r="K41170" t="str">
            <v xml:space="preserve">SHIKARA </v>
          </cell>
          <cell r="L41170" t="str">
            <v>CMPGB</v>
          </cell>
        </row>
        <row r="41171">
          <cell r="G41171">
            <v>496105</v>
          </cell>
          <cell r="H41171" t="str">
            <v>Simariya Ryt.</v>
          </cell>
          <cell r="I41171">
            <v>29</v>
          </cell>
          <cell r="J41171">
            <v>5</v>
          </cell>
          <cell r="K41171" t="str">
            <v xml:space="preserve">SHIKARA </v>
          </cell>
          <cell r="L41171" t="str">
            <v>CMPGB</v>
          </cell>
        </row>
        <row r="41172">
          <cell r="G41172">
            <v>496321</v>
          </cell>
          <cell r="H41172" t="str">
            <v>Bhira</v>
          </cell>
          <cell r="I41172">
            <v>284</v>
          </cell>
          <cell r="J41172">
            <v>59</v>
          </cell>
          <cell r="K41172" t="str">
            <v xml:space="preserve">SHIKARA </v>
          </cell>
          <cell r="L41172" t="str">
            <v>CMPGB</v>
          </cell>
        </row>
        <row r="41173">
          <cell r="G41173">
            <v>495834</v>
          </cell>
          <cell r="H41173" t="str">
            <v>Purwa Ryt.</v>
          </cell>
          <cell r="I41173">
            <v>361</v>
          </cell>
          <cell r="J41173">
            <v>67</v>
          </cell>
          <cell r="K41173" t="str">
            <v>SIHORA</v>
          </cell>
          <cell r="L41173" t="str">
            <v>CMPGB</v>
          </cell>
        </row>
        <row r="41174">
          <cell r="G41174">
            <v>495835</v>
          </cell>
          <cell r="H41174" t="str">
            <v>Budhwani</v>
          </cell>
          <cell r="I41174">
            <v>475</v>
          </cell>
          <cell r="J41174">
            <v>90</v>
          </cell>
          <cell r="K41174" t="str">
            <v>SIHORA</v>
          </cell>
          <cell r="L41174" t="str">
            <v>CMPGB</v>
          </cell>
        </row>
        <row r="41175">
          <cell r="G41175">
            <v>495836</v>
          </cell>
          <cell r="H41175" t="str">
            <v>Purwa Mal</v>
          </cell>
          <cell r="I41175">
            <v>920</v>
          </cell>
          <cell r="J41175">
            <v>208</v>
          </cell>
          <cell r="K41175" t="str">
            <v>SIHORA</v>
          </cell>
          <cell r="L41175" t="str">
            <v>CMPGB</v>
          </cell>
        </row>
        <row r="41176">
          <cell r="G41176">
            <v>495837</v>
          </cell>
          <cell r="H41176" t="str">
            <v>Nawalgaon</v>
          </cell>
          <cell r="I41176">
            <v>606</v>
          </cell>
          <cell r="J41176">
            <v>141</v>
          </cell>
          <cell r="K41176" t="str">
            <v>SIHORA</v>
          </cell>
          <cell r="L41176" t="str">
            <v>CMPGB</v>
          </cell>
        </row>
        <row r="41177">
          <cell r="G41177">
            <v>495838</v>
          </cell>
          <cell r="H41177" t="str">
            <v>Nagadahar</v>
          </cell>
          <cell r="I41177">
            <v>981</v>
          </cell>
          <cell r="J41177">
            <v>233</v>
          </cell>
          <cell r="K41177" t="str">
            <v>SIHORA</v>
          </cell>
          <cell r="L41177" t="str">
            <v>CMPGB</v>
          </cell>
        </row>
        <row r="41178">
          <cell r="G41178">
            <v>495852</v>
          </cell>
          <cell r="H41178" t="str">
            <v>Gandhila</v>
          </cell>
          <cell r="I41178">
            <v>277</v>
          </cell>
          <cell r="J41178">
            <v>58</v>
          </cell>
          <cell r="K41178" t="str">
            <v>SIHORA</v>
          </cell>
          <cell r="L41178" t="str">
            <v>CMPGB</v>
          </cell>
        </row>
        <row r="41179">
          <cell r="G41179">
            <v>495854</v>
          </cell>
          <cell r="H41179" t="str">
            <v>Budhwani</v>
          </cell>
          <cell r="I41179">
            <v>667</v>
          </cell>
          <cell r="J41179">
            <v>165</v>
          </cell>
          <cell r="K41179" t="str">
            <v>SIHORA</v>
          </cell>
          <cell r="L41179" t="str">
            <v>CMPGB</v>
          </cell>
        </row>
        <row r="41180">
          <cell r="G41180">
            <v>495855</v>
          </cell>
          <cell r="H41180" t="str">
            <v>Sihora</v>
          </cell>
          <cell r="I41180">
            <v>1621</v>
          </cell>
          <cell r="J41180">
            <v>366</v>
          </cell>
          <cell r="K41180" t="str">
            <v>SIHORA</v>
          </cell>
          <cell r="L41180" t="str">
            <v>CMPGB</v>
          </cell>
        </row>
        <row r="41181">
          <cell r="G41181">
            <v>495856</v>
          </cell>
          <cell r="H41181" t="str">
            <v>Pathariya</v>
          </cell>
          <cell r="I41181">
            <v>350</v>
          </cell>
          <cell r="J41181">
            <v>83</v>
          </cell>
          <cell r="K41181" t="str">
            <v>SIHORA</v>
          </cell>
          <cell r="L41181" t="str">
            <v>CMPGB</v>
          </cell>
        </row>
        <row r="41182">
          <cell r="G41182">
            <v>495724</v>
          </cell>
          <cell r="H41182" t="str">
            <v>Kasai</v>
          </cell>
          <cell r="I41182">
            <v>801</v>
          </cell>
          <cell r="J41182">
            <v>232</v>
          </cell>
          <cell r="K41182" t="str">
            <v>SIRMANGNI</v>
          </cell>
          <cell r="L41182" t="str">
            <v>CBOI</v>
          </cell>
        </row>
        <row r="41183">
          <cell r="G41183">
            <v>495725</v>
          </cell>
          <cell r="H41183" t="str">
            <v>Sirmangni</v>
          </cell>
          <cell r="I41183">
            <v>1711</v>
          </cell>
          <cell r="J41183">
            <v>411</v>
          </cell>
          <cell r="K41183" t="str">
            <v>SIRMANGNI</v>
          </cell>
          <cell r="L41183" t="str">
            <v>CBOI</v>
          </cell>
        </row>
        <row r="41184">
          <cell r="G41184">
            <v>495746</v>
          </cell>
          <cell r="H41184" t="str">
            <v>Sajpani</v>
          </cell>
          <cell r="I41184">
            <v>318</v>
          </cell>
          <cell r="J41184">
            <v>74</v>
          </cell>
          <cell r="K41184" t="str">
            <v>SIRMANGNI</v>
          </cell>
          <cell r="L41184" t="str">
            <v>CBOI</v>
          </cell>
        </row>
        <row r="41185">
          <cell r="G41185">
            <v>495839</v>
          </cell>
          <cell r="H41185" t="str">
            <v>Bhilma</v>
          </cell>
          <cell r="I41185">
            <v>1220</v>
          </cell>
          <cell r="J41185">
            <v>285</v>
          </cell>
          <cell r="K41185" t="str">
            <v>SIRMANGNI</v>
          </cell>
          <cell r="L41185" t="str">
            <v>CBOI</v>
          </cell>
        </row>
        <row r="41186">
          <cell r="G41186">
            <v>495840</v>
          </cell>
          <cell r="H41186" t="str">
            <v>Khursipar</v>
          </cell>
          <cell r="I41186">
            <v>523</v>
          </cell>
          <cell r="J41186">
            <v>124</v>
          </cell>
          <cell r="K41186" t="str">
            <v>SIRMANGNI</v>
          </cell>
          <cell r="L41186" t="str">
            <v>CBOI</v>
          </cell>
        </row>
        <row r="41187">
          <cell r="G41187">
            <v>495841</v>
          </cell>
          <cell r="H41187" t="str">
            <v>Sarasdol</v>
          </cell>
          <cell r="I41187">
            <v>727</v>
          </cell>
          <cell r="J41187">
            <v>159</v>
          </cell>
          <cell r="K41187" t="str">
            <v>SIRMANGNI</v>
          </cell>
          <cell r="L41187" t="str">
            <v>CBOI</v>
          </cell>
        </row>
        <row r="41188">
          <cell r="G41188">
            <v>496663</v>
          </cell>
          <cell r="H41188" t="str">
            <v>Kudwari</v>
          </cell>
          <cell r="I41188">
            <v>293</v>
          </cell>
          <cell r="J41188">
            <v>66</v>
          </cell>
          <cell r="K41188" t="str">
            <v>SONADONGRI</v>
          </cell>
          <cell r="L41188" t="str">
            <v>SBI</v>
          </cell>
        </row>
        <row r="41189">
          <cell r="G41189">
            <v>496665</v>
          </cell>
          <cell r="H41189" t="str">
            <v>Tikari No.1</v>
          </cell>
          <cell r="I41189">
            <v>747</v>
          </cell>
          <cell r="J41189">
            <v>152</v>
          </cell>
          <cell r="K41189" t="str">
            <v>SONADONGRI</v>
          </cell>
          <cell r="L41189" t="str">
            <v>SBI</v>
          </cell>
        </row>
        <row r="41190">
          <cell r="G41190">
            <v>496666</v>
          </cell>
          <cell r="H41190" t="str">
            <v>Pusera</v>
          </cell>
          <cell r="I41190">
            <v>770</v>
          </cell>
          <cell r="J41190">
            <v>179</v>
          </cell>
          <cell r="K41190" t="str">
            <v>SONADONGRI</v>
          </cell>
          <cell r="L41190" t="str">
            <v>SBI</v>
          </cell>
        </row>
        <row r="41191">
          <cell r="G41191">
            <v>496697</v>
          </cell>
          <cell r="H41191" t="str">
            <v>Thanwari</v>
          </cell>
          <cell r="I41191">
            <v>779</v>
          </cell>
          <cell r="J41191">
            <v>180</v>
          </cell>
          <cell r="K41191" t="str">
            <v>SONADONGRI</v>
          </cell>
          <cell r="L41191" t="str">
            <v>SBI</v>
          </cell>
        </row>
        <row r="41192">
          <cell r="G41192">
            <v>496698</v>
          </cell>
          <cell r="H41192" t="str">
            <v>Sonadongari</v>
          </cell>
          <cell r="I41192">
            <v>790</v>
          </cell>
          <cell r="J41192">
            <v>182</v>
          </cell>
          <cell r="K41192" t="str">
            <v>SONADONGRI</v>
          </cell>
          <cell r="L41192" t="str">
            <v>SBI</v>
          </cell>
        </row>
        <row r="41193">
          <cell r="G41193">
            <v>496700</v>
          </cell>
          <cell r="H41193" t="str">
            <v>Sihora</v>
          </cell>
          <cell r="I41193">
            <v>959</v>
          </cell>
          <cell r="J41193">
            <v>227</v>
          </cell>
          <cell r="K41193" t="str">
            <v>SONADONGRI</v>
          </cell>
          <cell r="L41193" t="str">
            <v>SBI</v>
          </cell>
        </row>
        <row r="41194">
          <cell r="G41194">
            <v>496705</v>
          </cell>
          <cell r="H41194" t="str">
            <v>Ghatpipariya</v>
          </cell>
          <cell r="I41194">
            <v>705</v>
          </cell>
          <cell r="J41194">
            <v>135</v>
          </cell>
          <cell r="K41194" t="str">
            <v>SONADONGRI</v>
          </cell>
          <cell r="L41194" t="str">
            <v>SBI</v>
          </cell>
        </row>
        <row r="41195">
          <cell r="G41195">
            <v>496706</v>
          </cell>
          <cell r="H41195" t="str">
            <v>Saliwada</v>
          </cell>
          <cell r="I41195">
            <v>295</v>
          </cell>
          <cell r="J41195">
            <v>55</v>
          </cell>
          <cell r="K41195" t="str">
            <v>SONADONGRI</v>
          </cell>
          <cell r="L41195" t="str">
            <v>SBI</v>
          </cell>
        </row>
        <row r="41196">
          <cell r="G41196">
            <v>496988</v>
          </cell>
          <cell r="H41196" t="str">
            <v>Gurrapatha</v>
          </cell>
          <cell r="I41196">
            <v>1075</v>
          </cell>
          <cell r="J41196">
            <v>244</v>
          </cell>
          <cell r="K41196" t="str">
            <v>SUKLA</v>
          </cell>
          <cell r="L41196" t="str">
            <v>CBOI</v>
          </cell>
        </row>
        <row r="41197">
          <cell r="G41197">
            <v>497023</v>
          </cell>
          <cell r="H41197" t="str">
            <v>Usri</v>
          </cell>
          <cell r="I41197">
            <v>1026</v>
          </cell>
          <cell r="J41197">
            <v>257</v>
          </cell>
          <cell r="K41197" t="str">
            <v>SUKLA</v>
          </cell>
          <cell r="L41197" t="str">
            <v>CBOI</v>
          </cell>
        </row>
        <row r="41198">
          <cell r="G41198">
            <v>497024</v>
          </cell>
          <cell r="H41198" t="str">
            <v>Goliheti Ryt</v>
          </cell>
          <cell r="I41198">
            <v>111</v>
          </cell>
          <cell r="J41198">
            <v>25</v>
          </cell>
          <cell r="K41198" t="str">
            <v>SUKLA</v>
          </cell>
          <cell r="L41198" t="str">
            <v>CBOI</v>
          </cell>
        </row>
        <row r="41199">
          <cell r="G41199">
            <v>497025</v>
          </cell>
          <cell r="H41199" t="str">
            <v>Sukla</v>
          </cell>
          <cell r="I41199">
            <v>1659</v>
          </cell>
          <cell r="J41199">
            <v>397</v>
          </cell>
          <cell r="K41199" t="str">
            <v>SUKLA</v>
          </cell>
          <cell r="L41199" t="str">
            <v>CBOI</v>
          </cell>
        </row>
        <row r="41200">
          <cell r="G41200">
            <v>497026</v>
          </cell>
          <cell r="H41200" t="str">
            <v>Shetalkhapa</v>
          </cell>
          <cell r="I41200">
            <v>13</v>
          </cell>
          <cell r="J41200">
            <v>4</v>
          </cell>
          <cell r="K41200" t="str">
            <v>SUKLA</v>
          </cell>
          <cell r="L41200" t="str">
            <v>CBOI</v>
          </cell>
        </row>
        <row r="41201">
          <cell r="G41201">
            <v>496426</v>
          </cell>
          <cell r="H41201" t="str">
            <v>Sukwah</v>
          </cell>
          <cell r="I41201">
            <v>791</v>
          </cell>
          <cell r="J41201">
            <v>190</v>
          </cell>
          <cell r="K41201" t="str">
            <v>SUKWAH</v>
          </cell>
          <cell r="L41201" t="str">
            <v>SBI</v>
          </cell>
        </row>
        <row r="41202">
          <cell r="G41202">
            <v>496427</v>
          </cell>
          <cell r="H41202" t="str">
            <v>Mohgaon</v>
          </cell>
          <cell r="I41202">
            <v>517</v>
          </cell>
          <cell r="J41202">
            <v>117</v>
          </cell>
          <cell r="K41202" t="str">
            <v>SUKWAH</v>
          </cell>
          <cell r="L41202" t="str">
            <v>SBI</v>
          </cell>
        </row>
        <row r="41203">
          <cell r="G41203">
            <v>496431</v>
          </cell>
          <cell r="H41203" t="str">
            <v>Chidi</v>
          </cell>
          <cell r="I41203">
            <v>331</v>
          </cell>
          <cell r="J41203">
            <v>73</v>
          </cell>
          <cell r="K41203" t="str">
            <v>SUKWAH</v>
          </cell>
          <cell r="L41203" t="str">
            <v>SBI</v>
          </cell>
        </row>
        <row r="41204">
          <cell r="G41204">
            <v>496434</v>
          </cell>
          <cell r="H41204" t="str">
            <v>Bareli</v>
          </cell>
          <cell r="I41204">
            <v>806</v>
          </cell>
          <cell r="J41204">
            <v>184</v>
          </cell>
          <cell r="K41204" t="str">
            <v>SUKWAH</v>
          </cell>
          <cell r="L41204" t="str">
            <v>SBI</v>
          </cell>
        </row>
        <row r="41205">
          <cell r="G41205">
            <v>496435</v>
          </cell>
          <cell r="H41205" t="str">
            <v>Keolari Kheda</v>
          </cell>
          <cell r="I41205">
            <v>323</v>
          </cell>
          <cell r="J41205">
            <v>76</v>
          </cell>
          <cell r="K41205" t="str">
            <v>SUKWAH</v>
          </cell>
          <cell r="L41205" t="str">
            <v>SBI</v>
          </cell>
        </row>
        <row r="41206">
          <cell r="G41206">
            <v>496436</v>
          </cell>
          <cell r="H41206" t="str">
            <v>Thaori</v>
          </cell>
          <cell r="I41206">
            <v>772</v>
          </cell>
          <cell r="J41206">
            <v>181</v>
          </cell>
          <cell r="K41206" t="str">
            <v>SUKWAH</v>
          </cell>
          <cell r="L41206" t="str">
            <v>SBI</v>
          </cell>
        </row>
        <row r="41207">
          <cell r="G41207">
            <v>496565</v>
          </cell>
          <cell r="H41207" t="str">
            <v>Suktara</v>
          </cell>
          <cell r="I41207">
            <v>917</v>
          </cell>
          <cell r="J41207">
            <v>229</v>
          </cell>
          <cell r="K41207" t="str">
            <v>SUNHERA</v>
          </cell>
          <cell r="L41207" t="str">
            <v>BOM</v>
          </cell>
        </row>
        <row r="41208">
          <cell r="G41208">
            <v>496568</v>
          </cell>
          <cell r="H41208" t="str">
            <v>Chaurapatha</v>
          </cell>
          <cell r="I41208">
            <v>650</v>
          </cell>
          <cell r="J41208">
            <v>159</v>
          </cell>
          <cell r="K41208" t="str">
            <v>SUNHERA</v>
          </cell>
          <cell r="L41208" t="str">
            <v>BOM</v>
          </cell>
        </row>
        <row r="41209">
          <cell r="G41209">
            <v>496614</v>
          </cell>
          <cell r="H41209" t="str">
            <v>Kimachi</v>
          </cell>
          <cell r="I41209">
            <v>614</v>
          </cell>
          <cell r="J41209">
            <v>145</v>
          </cell>
          <cell r="K41209" t="str">
            <v>SUNHERA</v>
          </cell>
          <cell r="L41209" t="str">
            <v>BOM</v>
          </cell>
        </row>
        <row r="41210">
          <cell r="G41210">
            <v>496615</v>
          </cell>
          <cell r="H41210" t="str">
            <v>Sunhera</v>
          </cell>
          <cell r="I41210">
            <v>1697</v>
          </cell>
          <cell r="J41210">
            <v>391</v>
          </cell>
          <cell r="K41210" t="str">
            <v>SUNHERA</v>
          </cell>
          <cell r="L41210" t="str">
            <v>BOM</v>
          </cell>
        </row>
        <row r="41211">
          <cell r="G41211">
            <v>496616</v>
          </cell>
          <cell r="H41211" t="str">
            <v>Sunjhiri</v>
          </cell>
          <cell r="I41211">
            <v>284</v>
          </cell>
          <cell r="J41211">
            <v>60</v>
          </cell>
          <cell r="K41211" t="str">
            <v>SUNHERA</v>
          </cell>
          <cell r="L41211" t="str">
            <v>BOM</v>
          </cell>
        </row>
        <row r="41212">
          <cell r="G41212">
            <v>496618</v>
          </cell>
          <cell r="H41212" t="str">
            <v>Dehwani</v>
          </cell>
          <cell r="I41212">
            <v>669</v>
          </cell>
          <cell r="J41212">
            <v>152</v>
          </cell>
          <cell r="K41212" t="str">
            <v>SUNHERA</v>
          </cell>
          <cell r="L41212" t="str">
            <v>BOM</v>
          </cell>
        </row>
        <row r="41213">
          <cell r="G41213">
            <v>496620</v>
          </cell>
          <cell r="H41213" t="str">
            <v>Guwari</v>
          </cell>
          <cell r="I41213">
            <v>1464</v>
          </cell>
          <cell r="J41213">
            <v>361</v>
          </cell>
          <cell r="K41213" t="str">
            <v>SUNHERA</v>
          </cell>
          <cell r="L41213" t="str">
            <v>BOM</v>
          </cell>
        </row>
        <row r="41214">
          <cell r="G41214">
            <v>496380</v>
          </cell>
          <cell r="H41214" t="str">
            <v>Sunwara</v>
          </cell>
          <cell r="I41214">
            <v>4508</v>
          </cell>
          <cell r="J41214">
            <v>1046</v>
          </cell>
          <cell r="K41214" t="str">
            <v>SUNWARA</v>
          </cell>
          <cell r="L41214" t="str">
            <v>CMPGB</v>
          </cell>
        </row>
        <row r="41215">
          <cell r="G41215">
            <v>496384</v>
          </cell>
          <cell r="H41215" t="str">
            <v>Kuwa Kheda</v>
          </cell>
          <cell r="I41215">
            <v>399</v>
          </cell>
          <cell r="J41215">
            <v>104</v>
          </cell>
          <cell r="K41215" t="str">
            <v>SUNWARA</v>
          </cell>
          <cell r="L41215" t="str">
            <v>CMPGB</v>
          </cell>
        </row>
        <row r="41216">
          <cell r="G41216">
            <v>496385</v>
          </cell>
          <cell r="H41216" t="str">
            <v>Tighra</v>
          </cell>
          <cell r="I41216">
            <v>629</v>
          </cell>
          <cell r="J41216">
            <v>131</v>
          </cell>
          <cell r="K41216" t="str">
            <v>SUNWARA</v>
          </cell>
          <cell r="L41216" t="str">
            <v>CMPGB</v>
          </cell>
        </row>
        <row r="41217">
          <cell r="G41217">
            <v>496386</v>
          </cell>
          <cell r="H41217" t="str">
            <v>Amanala</v>
          </cell>
          <cell r="I41217">
            <v>1517</v>
          </cell>
          <cell r="J41217">
            <v>321</v>
          </cell>
          <cell r="K41217" t="str">
            <v>SUNWARA</v>
          </cell>
          <cell r="L41217" t="str">
            <v>CMPGB</v>
          </cell>
        </row>
        <row r="41218">
          <cell r="G41218">
            <v>496937</v>
          </cell>
          <cell r="H41218" t="str">
            <v>Gudma</v>
          </cell>
          <cell r="I41218">
            <v>2314</v>
          </cell>
          <cell r="J41218">
            <v>539</v>
          </cell>
          <cell r="K41218" t="str">
            <v>TAKHLAKALAN</v>
          </cell>
          <cell r="L41218" t="str">
            <v>CMPGB</v>
          </cell>
        </row>
        <row r="41219">
          <cell r="G41219">
            <v>496955</v>
          </cell>
          <cell r="H41219" t="str">
            <v>Gorakhpur</v>
          </cell>
          <cell r="I41219">
            <v>1664</v>
          </cell>
          <cell r="J41219">
            <v>372</v>
          </cell>
          <cell r="K41219" t="str">
            <v>TAKHLAKALAN</v>
          </cell>
          <cell r="L41219" t="str">
            <v>CMPGB</v>
          </cell>
        </row>
        <row r="41220">
          <cell r="G41220">
            <v>497028</v>
          </cell>
          <cell r="H41220" t="str">
            <v>Takhla Kalan</v>
          </cell>
          <cell r="I41220">
            <v>2229</v>
          </cell>
          <cell r="J41220">
            <v>570</v>
          </cell>
          <cell r="K41220" t="str">
            <v>TAKHLAKALAN</v>
          </cell>
          <cell r="L41220" t="str">
            <v>CMPGB</v>
          </cell>
        </row>
        <row r="41221">
          <cell r="G41221">
            <v>496946</v>
          </cell>
          <cell r="H41221" t="str">
            <v>Takhla Khurd</v>
          </cell>
          <cell r="I41221">
            <v>2097</v>
          </cell>
          <cell r="J41221">
            <v>440</v>
          </cell>
          <cell r="K41221" t="str">
            <v>TAKHLAKHURD</v>
          </cell>
          <cell r="L41221" t="str">
            <v>UBI</v>
          </cell>
        </row>
        <row r="41222">
          <cell r="G41222">
            <v>497031</v>
          </cell>
          <cell r="H41222" t="str">
            <v>Panwas</v>
          </cell>
          <cell r="I41222">
            <v>1239</v>
          </cell>
          <cell r="J41222">
            <v>306</v>
          </cell>
          <cell r="K41222" t="str">
            <v>TAKHLAKHURD</v>
          </cell>
          <cell r="L41222" t="str">
            <v>UBI</v>
          </cell>
        </row>
        <row r="41223">
          <cell r="G41223">
            <v>497042</v>
          </cell>
          <cell r="H41223" t="str">
            <v>Sarekha Khurd</v>
          </cell>
          <cell r="I41223">
            <v>1278</v>
          </cell>
          <cell r="J41223">
            <v>329</v>
          </cell>
          <cell r="K41223" t="str">
            <v>TAKHLAKHURD</v>
          </cell>
          <cell r="L41223" t="str">
            <v>UBI</v>
          </cell>
        </row>
        <row r="41224">
          <cell r="G41224">
            <v>497054</v>
          </cell>
          <cell r="H41224" t="str">
            <v>Mirchiwadi</v>
          </cell>
          <cell r="I41224">
            <v>47</v>
          </cell>
          <cell r="J41224">
            <v>11</v>
          </cell>
          <cell r="K41224" t="str">
            <v>TAKHLAKHURD</v>
          </cell>
          <cell r="L41224" t="str">
            <v>UBI</v>
          </cell>
        </row>
        <row r="41225">
          <cell r="G41225">
            <v>496591</v>
          </cell>
          <cell r="H41225" t="str">
            <v>Karapatha</v>
          </cell>
          <cell r="I41225">
            <v>762</v>
          </cell>
          <cell r="J41225">
            <v>174</v>
          </cell>
          <cell r="K41225" t="str">
            <v>TALI</v>
          </cell>
          <cell r="L41225" t="str">
            <v>CMPGB</v>
          </cell>
        </row>
        <row r="41226">
          <cell r="G41226">
            <v>496592</v>
          </cell>
          <cell r="H41226" t="str">
            <v>Tali</v>
          </cell>
          <cell r="I41226">
            <v>1428</v>
          </cell>
          <cell r="J41226">
            <v>317</v>
          </cell>
          <cell r="K41226" t="str">
            <v>TALI</v>
          </cell>
          <cell r="L41226" t="str">
            <v>CMPGB</v>
          </cell>
        </row>
        <row r="41227">
          <cell r="G41227">
            <v>496598</v>
          </cell>
          <cell r="H41227" t="str">
            <v>Chhinda</v>
          </cell>
          <cell r="I41227">
            <v>1407</v>
          </cell>
          <cell r="J41227">
            <v>340</v>
          </cell>
          <cell r="K41227" t="str">
            <v>TALI</v>
          </cell>
          <cell r="L41227" t="str">
            <v>CMPGB</v>
          </cell>
        </row>
        <row r="41228">
          <cell r="G41228">
            <v>496603</v>
          </cell>
          <cell r="H41228" t="str">
            <v>Raikheda</v>
          </cell>
          <cell r="I41228">
            <v>444</v>
          </cell>
          <cell r="J41228">
            <v>120</v>
          </cell>
          <cell r="K41228" t="str">
            <v>TALI</v>
          </cell>
          <cell r="L41228" t="str">
            <v>CMPGB</v>
          </cell>
        </row>
        <row r="41229">
          <cell r="G41229">
            <v>496604</v>
          </cell>
          <cell r="H41229" t="str">
            <v>Kohka</v>
          </cell>
          <cell r="I41229">
            <v>749</v>
          </cell>
          <cell r="J41229">
            <v>189</v>
          </cell>
          <cell r="K41229" t="str">
            <v>TALI</v>
          </cell>
          <cell r="L41229" t="str">
            <v>CMPGB</v>
          </cell>
        </row>
        <row r="41230">
          <cell r="G41230">
            <v>496605</v>
          </cell>
          <cell r="H41230" t="str">
            <v>Thanwari</v>
          </cell>
          <cell r="I41230">
            <v>959</v>
          </cell>
          <cell r="J41230">
            <v>218</v>
          </cell>
          <cell r="K41230" t="str">
            <v>TALI</v>
          </cell>
          <cell r="L41230" t="str">
            <v>CMPGB</v>
          </cell>
        </row>
        <row r="41231">
          <cell r="G41231">
            <v>496742</v>
          </cell>
          <cell r="H41231" t="str">
            <v>Tekarranji</v>
          </cell>
          <cell r="I41231">
            <v>356</v>
          </cell>
          <cell r="J41231">
            <v>65</v>
          </cell>
          <cell r="K41231" t="str">
            <v>THAWARI(AAMA)</v>
          </cell>
          <cell r="L41231" t="str">
            <v>CBOI</v>
          </cell>
        </row>
        <row r="41232">
          <cell r="G41232">
            <v>496747</v>
          </cell>
          <cell r="H41232" t="str">
            <v>Jamuntola</v>
          </cell>
          <cell r="I41232">
            <v>890</v>
          </cell>
          <cell r="J41232">
            <v>197</v>
          </cell>
          <cell r="K41232" t="str">
            <v>THAWARI(AAMA)</v>
          </cell>
          <cell r="L41232" t="str">
            <v>CBOI</v>
          </cell>
        </row>
        <row r="41233">
          <cell r="G41233">
            <v>496748</v>
          </cell>
          <cell r="H41233" t="str">
            <v>Radhai</v>
          </cell>
          <cell r="I41233">
            <v>348</v>
          </cell>
          <cell r="J41233">
            <v>62</v>
          </cell>
          <cell r="K41233" t="str">
            <v>THAWARI(AAMA)</v>
          </cell>
          <cell r="L41233" t="str">
            <v>CBOI</v>
          </cell>
        </row>
        <row r="41234">
          <cell r="G41234">
            <v>496749</v>
          </cell>
          <cell r="H41234" t="str">
            <v>Thanwari</v>
          </cell>
          <cell r="I41234">
            <v>702</v>
          </cell>
          <cell r="J41234">
            <v>140</v>
          </cell>
          <cell r="K41234" t="str">
            <v>THAWARI(AAMA)</v>
          </cell>
          <cell r="L41234" t="str">
            <v>CBOI</v>
          </cell>
        </row>
        <row r="41235">
          <cell r="G41235">
            <v>496750</v>
          </cell>
          <cell r="H41235" t="str">
            <v>Bhata</v>
          </cell>
          <cell r="I41235">
            <v>300</v>
          </cell>
          <cell r="J41235">
            <v>60</v>
          </cell>
          <cell r="K41235" t="str">
            <v>THAWARI(AAMA)</v>
          </cell>
          <cell r="L41235" t="str">
            <v>CBOI</v>
          </cell>
        </row>
        <row r="41236">
          <cell r="G41236">
            <v>496751</v>
          </cell>
          <cell r="H41236" t="str">
            <v>Amakola</v>
          </cell>
          <cell r="I41236">
            <v>638</v>
          </cell>
          <cell r="J41236">
            <v>153</v>
          </cell>
          <cell r="K41236" t="str">
            <v>THAWARI(AAMA)</v>
          </cell>
          <cell r="L41236" t="str">
            <v>CBOI</v>
          </cell>
        </row>
        <row r="41237">
          <cell r="G41237">
            <v>496769</v>
          </cell>
          <cell r="H41237" t="str">
            <v>Jurtara</v>
          </cell>
          <cell r="I41237">
            <v>630</v>
          </cell>
          <cell r="J41237">
            <v>130</v>
          </cell>
          <cell r="K41237" t="str">
            <v>THAWARI(AAMA)</v>
          </cell>
          <cell r="L41237" t="str">
            <v>CBOI</v>
          </cell>
        </row>
        <row r="41238">
          <cell r="G41238">
            <v>496770</v>
          </cell>
          <cell r="H41238" t="str">
            <v>Pipariya No.3</v>
          </cell>
          <cell r="I41238">
            <v>514</v>
          </cell>
          <cell r="J41238">
            <v>117</v>
          </cell>
          <cell r="K41238" t="str">
            <v>THAWARI(AAMA)</v>
          </cell>
          <cell r="L41238" t="str">
            <v>CBOI</v>
          </cell>
        </row>
        <row r="41239">
          <cell r="G41239">
            <v>496771</v>
          </cell>
          <cell r="H41239" t="str">
            <v>Sahajpuri</v>
          </cell>
          <cell r="I41239">
            <v>658</v>
          </cell>
          <cell r="J41239">
            <v>125</v>
          </cell>
          <cell r="K41239" t="str">
            <v>THAWARI(AAMA)</v>
          </cell>
          <cell r="L41239" t="str">
            <v>CBOI</v>
          </cell>
        </row>
        <row r="41240">
          <cell r="G41240">
            <v>496717</v>
          </cell>
          <cell r="H41240" t="str">
            <v>Khirkhiri</v>
          </cell>
          <cell r="I41240">
            <v>538</v>
          </cell>
          <cell r="J41240">
            <v>116</v>
          </cell>
          <cell r="K41240" t="str">
            <v>THAWRI(KALAR.)</v>
          </cell>
          <cell r="L41240" t="str">
            <v>IOB</v>
          </cell>
        </row>
        <row r="41241">
          <cell r="G41241">
            <v>496718</v>
          </cell>
          <cell r="H41241" t="str">
            <v>Bhajipani</v>
          </cell>
          <cell r="I41241">
            <v>411</v>
          </cell>
          <cell r="J41241">
            <v>104</v>
          </cell>
          <cell r="K41241" t="str">
            <v>THAWRI(KALAR.)</v>
          </cell>
          <cell r="L41241" t="str">
            <v>IOB</v>
          </cell>
        </row>
        <row r="41242">
          <cell r="G41242">
            <v>496719</v>
          </cell>
          <cell r="H41242" t="str">
            <v>Belkhedi</v>
          </cell>
          <cell r="I41242">
            <v>344</v>
          </cell>
          <cell r="J41242">
            <v>74</v>
          </cell>
          <cell r="K41242" t="str">
            <v>THAWRI(KALAR.)</v>
          </cell>
          <cell r="L41242" t="str">
            <v>IOB</v>
          </cell>
        </row>
        <row r="41243">
          <cell r="G41243">
            <v>496731</v>
          </cell>
          <cell r="H41243" t="str">
            <v>Saliwada</v>
          </cell>
          <cell r="I41243">
            <v>349</v>
          </cell>
          <cell r="J41243">
            <v>85</v>
          </cell>
          <cell r="K41243" t="str">
            <v>THAWRI(KALAR.)</v>
          </cell>
          <cell r="L41243" t="str">
            <v>IOB</v>
          </cell>
        </row>
        <row r="41244">
          <cell r="G41244">
            <v>496732</v>
          </cell>
          <cell r="H41244" t="str">
            <v>Lungsa</v>
          </cell>
          <cell r="I41244">
            <v>308</v>
          </cell>
          <cell r="J41244">
            <v>71</v>
          </cell>
          <cell r="K41244" t="str">
            <v>THAWRI(KALAR.)</v>
          </cell>
          <cell r="L41244" t="str">
            <v>IOB</v>
          </cell>
        </row>
        <row r="41245">
          <cell r="G41245">
            <v>496733</v>
          </cell>
          <cell r="H41245" t="str">
            <v>Thanwari</v>
          </cell>
          <cell r="I41245">
            <v>768</v>
          </cell>
          <cell r="J41245">
            <v>192</v>
          </cell>
          <cell r="K41245" t="str">
            <v>THAWRI(KALAR.)</v>
          </cell>
          <cell r="L41245" t="str">
            <v>IOB</v>
          </cell>
        </row>
        <row r="41246">
          <cell r="G41246">
            <v>496734</v>
          </cell>
          <cell r="H41246" t="str">
            <v>Kalarbanki</v>
          </cell>
          <cell r="I41246">
            <v>699</v>
          </cell>
          <cell r="J41246">
            <v>149</v>
          </cell>
          <cell r="K41246" t="str">
            <v>THAWRI(KALAR.)</v>
          </cell>
          <cell r="L41246" t="str">
            <v>IOB</v>
          </cell>
        </row>
        <row r="41247">
          <cell r="G41247">
            <v>496735</v>
          </cell>
          <cell r="H41247" t="str">
            <v>Deori</v>
          </cell>
          <cell r="I41247">
            <v>115</v>
          </cell>
          <cell r="J41247">
            <v>20</v>
          </cell>
          <cell r="K41247" t="str">
            <v>THAWRI(KALAR.)</v>
          </cell>
          <cell r="L41247" t="str">
            <v>IOB</v>
          </cell>
        </row>
        <row r="41248">
          <cell r="G41248">
            <v>496736</v>
          </cell>
          <cell r="H41248" t="str">
            <v>Bajarwada</v>
          </cell>
          <cell r="I41248">
            <v>596</v>
          </cell>
          <cell r="J41248">
            <v>126</v>
          </cell>
          <cell r="K41248" t="str">
            <v>THAWRI(KALAR.)</v>
          </cell>
          <cell r="L41248" t="str">
            <v>IOB</v>
          </cell>
        </row>
        <row r="41249">
          <cell r="G41249">
            <v>496659</v>
          </cell>
          <cell r="H41249" t="str">
            <v>Simariya No.1</v>
          </cell>
          <cell r="I41249">
            <v>575</v>
          </cell>
          <cell r="J41249">
            <v>126</v>
          </cell>
          <cell r="K41249" t="str">
            <v>TIGHARA</v>
          </cell>
          <cell r="L41249" t="str">
            <v>BOM</v>
          </cell>
        </row>
        <row r="41250">
          <cell r="G41250">
            <v>496858</v>
          </cell>
          <cell r="H41250" t="str">
            <v>Deori</v>
          </cell>
          <cell r="I41250">
            <v>401</v>
          </cell>
          <cell r="J41250">
            <v>87</v>
          </cell>
          <cell r="K41250" t="str">
            <v>TIGHARA</v>
          </cell>
          <cell r="L41250" t="str">
            <v>BOM</v>
          </cell>
        </row>
        <row r="41251">
          <cell r="G41251">
            <v>496861</v>
          </cell>
          <cell r="H41251" t="str">
            <v>Narela</v>
          </cell>
          <cell r="I41251">
            <v>1262</v>
          </cell>
          <cell r="J41251">
            <v>281</v>
          </cell>
          <cell r="K41251" t="str">
            <v>TIGHARA</v>
          </cell>
          <cell r="L41251" t="str">
            <v>BOM</v>
          </cell>
        </row>
        <row r="41252">
          <cell r="G41252">
            <v>496862</v>
          </cell>
          <cell r="H41252" t="str">
            <v>Tighra</v>
          </cell>
          <cell r="I41252">
            <v>854</v>
          </cell>
          <cell r="J41252">
            <v>174</v>
          </cell>
          <cell r="K41252" t="str">
            <v>TIGHARA</v>
          </cell>
          <cell r="L41252" t="str">
            <v>BOM</v>
          </cell>
        </row>
        <row r="41253">
          <cell r="G41253">
            <v>496863</v>
          </cell>
          <cell r="H41253" t="str">
            <v>Khapa</v>
          </cell>
          <cell r="I41253">
            <v>153</v>
          </cell>
          <cell r="J41253">
            <v>36</v>
          </cell>
          <cell r="K41253" t="str">
            <v>TIGHARA</v>
          </cell>
          <cell r="L41253" t="str">
            <v>BOM</v>
          </cell>
        </row>
        <row r="41254">
          <cell r="G41254">
            <v>496864</v>
          </cell>
          <cell r="H41254" t="str">
            <v>Dhaturiya</v>
          </cell>
          <cell r="I41254">
            <v>364</v>
          </cell>
          <cell r="J41254">
            <v>87</v>
          </cell>
          <cell r="K41254" t="str">
            <v>TIGHARA</v>
          </cell>
          <cell r="L41254" t="str">
            <v>BOM</v>
          </cell>
        </row>
        <row r="41255">
          <cell r="G41255">
            <v>496997</v>
          </cell>
          <cell r="H41255" t="str">
            <v>Tikari</v>
          </cell>
          <cell r="I41255">
            <v>2113</v>
          </cell>
          <cell r="J41255">
            <v>468</v>
          </cell>
          <cell r="K41255" t="str">
            <v>TIKARI</v>
          </cell>
          <cell r="L41255" t="str">
            <v>CBOI</v>
          </cell>
        </row>
        <row r="41256">
          <cell r="G41256">
            <v>497004</v>
          </cell>
          <cell r="H41256" t="str">
            <v>Mudiyakheda</v>
          </cell>
          <cell r="I41256">
            <v>335</v>
          </cell>
          <cell r="J41256">
            <v>77</v>
          </cell>
          <cell r="K41256" t="str">
            <v>TIKARI</v>
          </cell>
          <cell r="L41256" t="str">
            <v>CBOI</v>
          </cell>
        </row>
        <row r="41257">
          <cell r="G41257">
            <v>497005</v>
          </cell>
          <cell r="H41257" t="str">
            <v>Chirchira</v>
          </cell>
          <cell r="I41257">
            <v>288</v>
          </cell>
          <cell r="J41257">
            <v>76</v>
          </cell>
          <cell r="K41257" t="str">
            <v>TIKARI</v>
          </cell>
          <cell r="L41257" t="str">
            <v>CBOI</v>
          </cell>
        </row>
        <row r="41258">
          <cell r="G41258">
            <v>497006</v>
          </cell>
          <cell r="H41258" t="str">
            <v>Barwah Ryt.</v>
          </cell>
          <cell r="I41258">
            <v>403</v>
          </cell>
          <cell r="J41258">
            <v>98</v>
          </cell>
          <cell r="K41258" t="str">
            <v>TIKARI</v>
          </cell>
          <cell r="L41258" t="str">
            <v>CBOI</v>
          </cell>
        </row>
        <row r="41259">
          <cell r="G41259">
            <v>497007</v>
          </cell>
          <cell r="H41259" t="str">
            <v>Tikari</v>
          </cell>
          <cell r="I41259">
            <v>1456</v>
          </cell>
          <cell r="J41259">
            <v>388</v>
          </cell>
          <cell r="K41259" t="str">
            <v>TIKARI</v>
          </cell>
          <cell r="L41259" t="str">
            <v>CBOI</v>
          </cell>
        </row>
        <row r="41260">
          <cell r="G41260">
            <v>496991</v>
          </cell>
          <cell r="H41260" t="str">
            <v>Manegaon Kalan</v>
          </cell>
          <cell r="I41260">
            <v>2173</v>
          </cell>
          <cell r="J41260">
            <v>529</v>
          </cell>
          <cell r="K41260" t="str">
            <v>TIKARI (BARGHAT)</v>
          </cell>
          <cell r="L41260" t="str">
            <v>SBI</v>
          </cell>
        </row>
        <row r="41261">
          <cell r="G41261">
            <v>496995</v>
          </cell>
          <cell r="H41261" t="str">
            <v>Jawarkathi</v>
          </cell>
          <cell r="I41261">
            <v>1659</v>
          </cell>
          <cell r="J41261">
            <v>424</v>
          </cell>
          <cell r="K41261" t="str">
            <v>TIKARI (BARGHAT)</v>
          </cell>
          <cell r="L41261" t="str">
            <v>SBI</v>
          </cell>
        </row>
        <row r="41262">
          <cell r="G41262">
            <v>496996</v>
          </cell>
          <cell r="H41262" t="str">
            <v>Magar Katha</v>
          </cell>
          <cell r="I41262">
            <v>1171</v>
          </cell>
          <cell r="J41262">
            <v>334</v>
          </cell>
          <cell r="K41262" t="str">
            <v>TIKARI (BARGHAT)</v>
          </cell>
          <cell r="L41262" t="str">
            <v>SBI</v>
          </cell>
        </row>
        <row r="41263">
          <cell r="G41263">
            <v>497188</v>
          </cell>
          <cell r="H41263" t="str">
            <v>Turiya</v>
          </cell>
          <cell r="I41263">
            <v>1999</v>
          </cell>
          <cell r="J41263">
            <v>449</v>
          </cell>
          <cell r="K41263" t="str">
            <v>TURIA</v>
          </cell>
          <cell r="L41263" t="str">
            <v>BOM</v>
          </cell>
        </row>
        <row r="41264">
          <cell r="G41264">
            <v>497189</v>
          </cell>
          <cell r="H41264" t="str">
            <v>Awargani Ryt.</v>
          </cell>
          <cell r="I41264">
            <v>392</v>
          </cell>
          <cell r="J41264">
            <v>75</v>
          </cell>
          <cell r="K41264" t="str">
            <v>TURIA</v>
          </cell>
          <cell r="L41264" t="str">
            <v>BOM</v>
          </cell>
        </row>
        <row r="41265">
          <cell r="G41265">
            <v>497190</v>
          </cell>
          <cell r="H41265" t="str">
            <v>Kohka</v>
          </cell>
          <cell r="I41265">
            <v>794</v>
          </cell>
          <cell r="J41265">
            <v>172</v>
          </cell>
          <cell r="K41265" t="str">
            <v>TURIA</v>
          </cell>
          <cell r="L41265" t="str">
            <v>BOM</v>
          </cell>
        </row>
        <row r="41266">
          <cell r="G41266">
            <v>497191</v>
          </cell>
          <cell r="H41266" t="str">
            <v>Teliya</v>
          </cell>
          <cell r="I41266">
            <v>805</v>
          </cell>
          <cell r="J41266">
            <v>174</v>
          </cell>
          <cell r="K41266" t="str">
            <v>TURIA</v>
          </cell>
          <cell r="L41266" t="str">
            <v>BOM</v>
          </cell>
        </row>
        <row r="41267">
          <cell r="G41267">
            <v>497192</v>
          </cell>
          <cell r="H41267" t="str">
            <v>Arjuni</v>
          </cell>
          <cell r="I41267">
            <v>281</v>
          </cell>
          <cell r="J41267">
            <v>60</v>
          </cell>
          <cell r="K41267" t="str">
            <v>TURIA</v>
          </cell>
          <cell r="L41267" t="str">
            <v>BOM</v>
          </cell>
        </row>
        <row r="41268">
          <cell r="G41268">
            <v>497200</v>
          </cell>
          <cell r="H41268" t="str">
            <v>Pachdhar</v>
          </cell>
          <cell r="I41268">
            <v>678</v>
          </cell>
          <cell r="J41268">
            <v>141</v>
          </cell>
          <cell r="K41268" t="str">
            <v>TURIA</v>
          </cell>
          <cell r="L41268" t="str">
            <v>BOM</v>
          </cell>
        </row>
        <row r="41269">
          <cell r="G41269">
            <v>497202</v>
          </cell>
          <cell r="H41269" t="str">
            <v>Amajhiri</v>
          </cell>
          <cell r="I41269">
            <v>898</v>
          </cell>
          <cell r="J41269">
            <v>192</v>
          </cell>
          <cell r="K41269" t="str">
            <v>TURIA</v>
          </cell>
          <cell r="L41269" t="str">
            <v>BOM</v>
          </cell>
        </row>
        <row r="41270">
          <cell r="G41270">
            <v>497204</v>
          </cell>
          <cell r="H41270" t="str">
            <v>Nayegaon Banjar</v>
          </cell>
          <cell r="I41270">
            <v>501</v>
          </cell>
          <cell r="J41270">
            <v>109</v>
          </cell>
          <cell r="K41270" t="str">
            <v>TURIA</v>
          </cell>
          <cell r="L41270" t="str">
            <v>BOM</v>
          </cell>
        </row>
        <row r="41271">
          <cell r="G41271">
            <v>496533</v>
          </cell>
          <cell r="H41271" t="str">
            <v>Ugli</v>
          </cell>
          <cell r="I41271">
            <v>3611</v>
          </cell>
          <cell r="J41271">
            <v>891</v>
          </cell>
          <cell r="K41271" t="str">
            <v>UGALI</v>
          </cell>
          <cell r="L41271" t="str">
            <v>BOM</v>
          </cell>
        </row>
        <row r="41272">
          <cell r="G41272">
            <v>496758</v>
          </cell>
          <cell r="H41272" t="str">
            <v>Panjra</v>
          </cell>
          <cell r="I41272">
            <v>481</v>
          </cell>
          <cell r="J41272">
            <v>113</v>
          </cell>
          <cell r="K41272" t="str">
            <v>UMARIA</v>
          </cell>
          <cell r="L41272" t="str">
            <v>CBOI</v>
          </cell>
        </row>
        <row r="41273">
          <cell r="G41273">
            <v>496759</v>
          </cell>
          <cell r="H41273" t="str">
            <v>Katarwada</v>
          </cell>
          <cell r="I41273">
            <v>356</v>
          </cell>
          <cell r="J41273">
            <v>75</v>
          </cell>
          <cell r="K41273" t="str">
            <v>UMARIA</v>
          </cell>
          <cell r="L41273" t="str">
            <v>CBOI</v>
          </cell>
        </row>
        <row r="41274">
          <cell r="G41274">
            <v>496763</v>
          </cell>
          <cell r="H41274" t="str">
            <v>Singhodi</v>
          </cell>
          <cell r="I41274">
            <v>1351</v>
          </cell>
          <cell r="J41274">
            <v>336</v>
          </cell>
          <cell r="K41274" t="str">
            <v>UMARIA</v>
          </cell>
          <cell r="L41274" t="str">
            <v>CBOI</v>
          </cell>
        </row>
        <row r="41275">
          <cell r="G41275">
            <v>496764</v>
          </cell>
          <cell r="H41275" t="str">
            <v>Dhenka</v>
          </cell>
          <cell r="I41275">
            <v>766</v>
          </cell>
          <cell r="J41275">
            <v>133</v>
          </cell>
          <cell r="K41275" t="str">
            <v>UMARIA</v>
          </cell>
          <cell r="L41275" t="str">
            <v>CBOI</v>
          </cell>
        </row>
        <row r="41276">
          <cell r="G41276">
            <v>496799</v>
          </cell>
          <cell r="H41276" t="str">
            <v>Bamhanwada</v>
          </cell>
          <cell r="I41276">
            <v>739</v>
          </cell>
          <cell r="J41276">
            <v>124</v>
          </cell>
          <cell r="K41276" t="str">
            <v>UMARIA</v>
          </cell>
          <cell r="L41276" t="str">
            <v>CBOI</v>
          </cell>
        </row>
        <row r="41277">
          <cell r="G41277">
            <v>496800</v>
          </cell>
          <cell r="H41277" t="str">
            <v>Umariya</v>
          </cell>
          <cell r="I41277">
            <v>911</v>
          </cell>
          <cell r="J41277">
            <v>193</v>
          </cell>
          <cell r="K41277" t="str">
            <v>UMARIA</v>
          </cell>
          <cell r="L41277" t="str">
            <v>CBOI</v>
          </cell>
        </row>
        <row r="41278">
          <cell r="G41278">
            <v>501012</v>
          </cell>
          <cell r="H41278" t="str">
            <v>Akhetpur</v>
          </cell>
          <cell r="I41278">
            <v>4873</v>
          </cell>
          <cell r="J41278">
            <v>1241</v>
          </cell>
          <cell r="K41278" t="str">
            <v>AKHETPUR</v>
          </cell>
          <cell r="L41278" t="str">
            <v>CBOI</v>
          </cell>
        </row>
        <row r="41279">
          <cell r="G41279">
            <v>500907</v>
          </cell>
          <cell r="H41279" t="str">
            <v>Chhula Kachhar</v>
          </cell>
          <cell r="I41279">
            <v>990</v>
          </cell>
          <cell r="J41279">
            <v>214</v>
          </cell>
          <cell r="K41279" t="str">
            <v>ALHARA</v>
          </cell>
          <cell r="L41279" t="str">
            <v>CMPGB</v>
          </cell>
        </row>
        <row r="41280">
          <cell r="G41280">
            <v>500925</v>
          </cell>
          <cell r="H41280" t="str">
            <v>Barahtha</v>
          </cell>
          <cell r="I41280">
            <v>130</v>
          </cell>
          <cell r="J41280">
            <v>30</v>
          </cell>
          <cell r="K41280" t="str">
            <v>ALHARA</v>
          </cell>
          <cell r="L41280" t="str">
            <v>CMPGB</v>
          </cell>
        </row>
        <row r="41281">
          <cell r="G41281">
            <v>500926</v>
          </cell>
          <cell r="H41281" t="str">
            <v>Pondi Khurd</v>
          </cell>
          <cell r="I41281">
            <v>792</v>
          </cell>
          <cell r="J41281">
            <v>173</v>
          </cell>
          <cell r="K41281" t="str">
            <v>ALHARA</v>
          </cell>
          <cell r="L41281" t="str">
            <v>CMPGB</v>
          </cell>
        </row>
        <row r="41282">
          <cell r="G41282">
            <v>500927</v>
          </cell>
          <cell r="H41282" t="str">
            <v>Alhara</v>
          </cell>
          <cell r="I41282">
            <v>1160</v>
          </cell>
          <cell r="J41282">
            <v>254</v>
          </cell>
          <cell r="K41282" t="str">
            <v>ALHARA</v>
          </cell>
          <cell r="L41282" t="str">
            <v>CMPGB</v>
          </cell>
        </row>
        <row r="41283">
          <cell r="G41283">
            <v>500928</v>
          </cell>
          <cell r="H41283" t="str">
            <v>Umargarh</v>
          </cell>
          <cell r="I41283">
            <v>586</v>
          </cell>
          <cell r="J41283">
            <v>106</v>
          </cell>
          <cell r="K41283" t="str">
            <v>ALHARA</v>
          </cell>
          <cell r="L41283" t="str">
            <v>CMPGB</v>
          </cell>
        </row>
        <row r="41284">
          <cell r="G41284">
            <v>501147</v>
          </cell>
          <cell r="H41284" t="str">
            <v>Pand</v>
          </cell>
          <cell r="I41284">
            <v>559</v>
          </cell>
          <cell r="J41284">
            <v>124</v>
          </cell>
          <cell r="K41284" t="str">
            <v>AMADIH</v>
          </cell>
          <cell r="L41284" t="str">
            <v>CMPGB</v>
          </cell>
        </row>
        <row r="41285">
          <cell r="G41285">
            <v>501148</v>
          </cell>
          <cell r="H41285" t="str">
            <v>Amdih</v>
          </cell>
          <cell r="I41285">
            <v>1840</v>
          </cell>
          <cell r="J41285">
            <v>467</v>
          </cell>
          <cell r="K41285" t="str">
            <v>AMADIH</v>
          </cell>
          <cell r="L41285" t="str">
            <v>CMPGB</v>
          </cell>
        </row>
        <row r="41286">
          <cell r="G41286">
            <v>501153</v>
          </cell>
          <cell r="H41286" t="str">
            <v>Pidra</v>
          </cell>
          <cell r="I41286">
            <v>582</v>
          </cell>
          <cell r="J41286">
            <v>152</v>
          </cell>
          <cell r="K41286" t="str">
            <v>AMADIH</v>
          </cell>
          <cell r="L41286" t="str">
            <v>CMPGB</v>
          </cell>
        </row>
        <row r="41287">
          <cell r="G41287">
            <v>501161</v>
          </cell>
          <cell r="H41287" t="str">
            <v>Jhiriya</v>
          </cell>
          <cell r="I41287">
            <v>578</v>
          </cell>
          <cell r="J41287">
            <v>172</v>
          </cell>
          <cell r="K41287" t="str">
            <v>AMADIH</v>
          </cell>
          <cell r="L41287" t="str">
            <v>CMPGB</v>
          </cell>
        </row>
        <row r="41288">
          <cell r="G41288">
            <v>501244</v>
          </cell>
          <cell r="H41288" t="str">
            <v>Patkhai</v>
          </cell>
          <cell r="I41288">
            <v>1834</v>
          </cell>
          <cell r="J41288">
            <v>416</v>
          </cell>
          <cell r="K41288" t="str">
            <v>AMARHA</v>
          </cell>
          <cell r="L41288" t="str">
            <v>CMPGB</v>
          </cell>
        </row>
        <row r="41289">
          <cell r="G41289">
            <v>501245</v>
          </cell>
          <cell r="H41289" t="str">
            <v>Bamura</v>
          </cell>
          <cell r="I41289">
            <v>992</v>
          </cell>
          <cell r="J41289">
            <v>249</v>
          </cell>
          <cell r="K41289" t="str">
            <v>AMARHA</v>
          </cell>
          <cell r="L41289" t="str">
            <v>CMPGB</v>
          </cell>
        </row>
        <row r="41290">
          <cell r="G41290">
            <v>501246</v>
          </cell>
          <cell r="H41290" t="str">
            <v>Amraha</v>
          </cell>
          <cell r="I41290">
            <v>2024</v>
          </cell>
          <cell r="J41290">
            <v>513</v>
          </cell>
          <cell r="K41290" t="str">
            <v>AMARHA</v>
          </cell>
          <cell r="L41290" t="str">
            <v>CMPGB</v>
          </cell>
        </row>
        <row r="41291">
          <cell r="G41291">
            <v>501247</v>
          </cell>
          <cell r="H41291" t="str">
            <v>Bamuri</v>
          </cell>
          <cell r="I41291">
            <v>519</v>
          </cell>
          <cell r="J41291">
            <v>111</v>
          </cell>
          <cell r="K41291" t="str">
            <v>AMARHA</v>
          </cell>
          <cell r="L41291" t="str">
            <v>CMPGB</v>
          </cell>
        </row>
        <row r="41292">
          <cell r="G41292">
            <v>501255</v>
          </cell>
          <cell r="H41292" t="str">
            <v>Baun</v>
          </cell>
          <cell r="I41292">
            <v>636</v>
          </cell>
          <cell r="J41292">
            <v>163</v>
          </cell>
          <cell r="K41292" t="str">
            <v>AMARHA</v>
          </cell>
          <cell r="L41292" t="str">
            <v>CMPGB</v>
          </cell>
        </row>
        <row r="41293">
          <cell r="G41293">
            <v>501127</v>
          </cell>
          <cell r="H41293" t="str">
            <v>Daraudi</v>
          </cell>
          <cell r="I41293">
            <v>1564</v>
          </cell>
          <cell r="J41293">
            <v>425</v>
          </cell>
          <cell r="K41293" t="str">
            <v>AMJHOR</v>
          </cell>
          <cell r="L41293" t="str">
            <v>CBOI</v>
          </cell>
        </row>
        <row r="41294">
          <cell r="G41294">
            <v>501210</v>
          </cell>
          <cell r="H41294" t="str">
            <v>Kudari</v>
          </cell>
          <cell r="I41294">
            <v>2200</v>
          </cell>
          <cell r="J41294">
            <v>536</v>
          </cell>
          <cell r="K41294" t="str">
            <v>AMJHOR</v>
          </cell>
          <cell r="L41294" t="str">
            <v>CBOI</v>
          </cell>
        </row>
        <row r="41295">
          <cell r="G41295">
            <v>501215</v>
          </cell>
          <cell r="H41295" t="str">
            <v>Amjhor</v>
          </cell>
          <cell r="I41295">
            <v>3014</v>
          </cell>
          <cell r="J41295">
            <v>787</v>
          </cell>
          <cell r="K41295" t="str">
            <v>AMJHOR</v>
          </cell>
          <cell r="L41295" t="str">
            <v>CBOI</v>
          </cell>
        </row>
        <row r="41296">
          <cell r="G41296">
            <v>501218</v>
          </cell>
          <cell r="H41296" t="str">
            <v>Gajani</v>
          </cell>
          <cell r="I41296">
            <v>792</v>
          </cell>
          <cell r="J41296">
            <v>196</v>
          </cell>
          <cell r="K41296" t="str">
            <v>AMJHOR</v>
          </cell>
          <cell r="L41296" t="str">
            <v>CBOI</v>
          </cell>
        </row>
        <row r="41297">
          <cell r="G41297">
            <v>501219</v>
          </cell>
          <cell r="H41297" t="str">
            <v>Chhuihai Tola</v>
          </cell>
          <cell r="I41297">
            <v>588</v>
          </cell>
          <cell r="J41297">
            <v>158</v>
          </cell>
          <cell r="K41297" t="str">
            <v>AMJHOR</v>
          </cell>
          <cell r="L41297" t="str">
            <v>CBOI</v>
          </cell>
        </row>
        <row r="41298">
          <cell r="G41298">
            <v>501223</v>
          </cell>
          <cell r="H41298" t="str">
            <v>Chandaura</v>
          </cell>
          <cell r="I41298">
            <v>1001</v>
          </cell>
          <cell r="J41298">
            <v>287</v>
          </cell>
          <cell r="K41298" t="str">
            <v>AMJHOR</v>
          </cell>
          <cell r="L41298" t="str">
            <v>CBOI</v>
          </cell>
        </row>
        <row r="41299">
          <cell r="G41299">
            <v>501224</v>
          </cell>
          <cell r="H41299" t="str">
            <v>Nawa Tola</v>
          </cell>
          <cell r="I41299">
            <v>411</v>
          </cell>
          <cell r="J41299">
            <v>118</v>
          </cell>
          <cell r="K41299" t="str">
            <v>AMJHOR</v>
          </cell>
          <cell r="L41299" t="str">
            <v>CBOI</v>
          </cell>
        </row>
        <row r="41300">
          <cell r="G41300">
            <v>501434</v>
          </cell>
          <cell r="H41300" t="str">
            <v>Khairbana</v>
          </cell>
          <cell r="I41300">
            <v>555</v>
          </cell>
          <cell r="J41300">
            <v>152</v>
          </cell>
          <cell r="K41300" t="str">
            <v>AMLAI</v>
          </cell>
          <cell r="L41300" t="str">
            <v>SBI</v>
          </cell>
        </row>
        <row r="41301">
          <cell r="G41301">
            <v>501519</v>
          </cell>
          <cell r="H41301" t="str">
            <v>Chaka</v>
          </cell>
          <cell r="I41301">
            <v>1795</v>
          </cell>
          <cell r="J41301">
            <v>409</v>
          </cell>
          <cell r="K41301" t="str">
            <v>AMLAI</v>
          </cell>
          <cell r="L41301" t="str">
            <v>SBI</v>
          </cell>
        </row>
        <row r="41302">
          <cell r="G41302">
            <v>501520</v>
          </cell>
          <cell r="H41302" t="str">
            <v>Khamraudh</v>
          </cell>
          <cell r="I41302">
            <v>1774</v>
          </cell>
          <cell r="J41302">
            <v>403</v>
          </cell>
          <cell r="K41302" t="str">
            <v>AMLAI</v>
          </cell>
          <cell r="L41302" t="str">
            <v>SBI</v>
          </cell>
        </row>
        <row r="41303">
          <cell r="G41303">
            <v>501522</v>
          </cell>
          <cell r="H41303" t="str">
            <v>Bichhiya</v>
          </cell>
          <cell r="I41303">
            <v>1624</v>
          </cell>
          <cell r="J41303">
            <v>396</v>
          </cell>
          <cell r="K41303" t="str">
            <v>AMLAI</v>
          </cell>
          <cell r="L41303" t="str">
            <v>SBI</v>
          </cell>
        </row>
        <row r="41304">
          <cell r="G41304">
            <v>501523</v>
          </cell>
          <cell r="H41304" t="str">
            <v>Batura</v>
          </cell>
          <cell r="I41304">
            <v>2726</v>
          </cell>
          <cell r="J41304">
            <v>667</v>
          </cell>
          <cell r="K41304" t="str">
            <v>AMLAI</v>
          </cell>
          <cell r="L41304" t="str">
            <v>SBI</v>
          </cell>
        </row>
        <row r="41305">
          <cell r="G41305">
            <v>501524</v>
          </cell>
          <cell r="H41305" t="str">
            <v>Atariya</v>
          </cell>
          <cell r="I41305">
            <v>1521</v>
          </cell>
          <cell r="J41305">
            <v>371</v>
          </cell>
          <cell r="K41305" t="str">
            <v>AMLAI</v>
          </cell>
          <cell r="L41305" t="str">
            <v>SBI</v>
          </cell>
        </row>
        <row r="41306">
          <cell r="G41306">
            <v>501352</v>
          </cell>
          <cell r="H41306" t="str">
            <v>Bisanpurwa</v>
          </cell>
          <cell r="I41306">
            <v>985</v>
          </cell>
          <cell r="J41306">
            <v>238</v>
          </cell>
          <cell r="K41306" t="str">
            <v>ANKURI</v>
          </cell>
          <cell r="L41306" t="str">
            <v>CBOI</v>
          </cell>
        </row>
        <row r="41307">
          <cell r="G41307">
            <v>501353</v>
          </cell>
          <cell r="H41307" t="str">
            <v>Karkat</v>
          </cell>
          <cell r="I41307">
            <v>886</v>
          </cell>
          <cell r="J41307">
            <v>214</v>
          </cell>
          <cell r="K41307" t="str">
            <v>ANKURI</v>
          </cell>
          <cell r="L41307" t="str">
            <v>CBOI</v>
          </cell>
        </row>
        <row r="41308">
          <cell r="G41308">
            <v>501357</v>
          </cell>
          <cell r="H41308" t="str">
            <v>Ankuri</v>
          </cell>
          <cell r="I41308">
            <v>1330</v>
          </cell>
          <cell r="J41308">
            <v>333</v>
          </cell>
          <cell r="K41308" t="str">
            <v>ANKURI</v>
          </cell>
          <cell r="L41308" t="str">
            <v>CBOI</v>
          </cell>
        </row>
        <row r="41309">
          <cell r="G41309">
            <v>501358</v>
          </cell>
          <cell r="H41309" t="str">
            <v>Salda</v>
          </cell>
          <cell r="I41309">
            <v>680</v>
          </cell>
          <cell r="J41309">
            <v>155</v>
          </cell>
          <cell r="K41309" t="str">
            <v>ANKURI</v>
          </cell>
          <cell r="L41309" t="str">
            <v>CBOI</v>
          </cell>
        </row>
        <row r="41310">
          <cell r="G41310">
            <v>501128</v>
          </cell>
          <cell r="H41310" t="str">
            <v>Amajhiriya</v>
          </cell>
          <cell r="I41310">
            <v>303</v>
          </cell>
          <cell r="J41310">
            <v>84</v>
          </cell>
          <cell r="K41310" t="str">
            <v>BADKADOL</v>
          </cell>
          <cell r="L41310" t="str">
            <v>CBOI</v>
          </cell>
        </row>
        <row r="41311">
          <cell r="G41311">
            <v>501129</v>
          </cell>
          <cell r="H41311" t="str">
            <v>Badkadol</v>
          </cell>
          <cell r="I41311">
            <v>488</v>
          </cell>
          <cell r="J41311">
            <v>117</v>
          </cell>
          <cell r="K41311" t="str">
            <v>BADKADOL</v>
          </cell>
          <cell r="L41311" t="str">
            <v>CBOI</v>
          </cell>
        </row>
        <row r="41312">
          <cell r="G41312">
            <v>501131</v>
          </cell>
          <cell r="H41312" t="str">
            <v>Serimar</v>
          </cell>
          <cell r="I41312">
            <v>637</v>
          </cell>
          <cell r="J41312">
            <v>173</v>
          </cell>
          <cell r="K41312" t="str">
            <v>BADKADOL</v>
          </cell>
          <cell r="L41312" t="str">
            <v>CBOI</v>
          </cell>
        </row>
        <row r="41313">
          <cell r="G41313">
            <v>501178</v>
          </cell>
          <cell r="H41313" t="str">
            <v>Dongarsarwar</v>
          </cell>
          <cell r="I41313">
            <v>582</v>
          </cell>
          <cell r="J41313">
            <v>135</v>
          </cell>
          <cell r="K41313" t="str">
            <v>BADKADOL</v>
          </cell>
          <cell r="L41313" t="str">
            <v>CBOI</v>
          </cell>
        </row>
        <row r="41314">
          <cell r="G41314">
            <v>501179</v>
          </cell>
          <cell r="H41314" t="str">
            <v>Rampur</v>
          </cell>
          <cell r="I41314">
            <v>347</v>
          </cell>
          <cell r="J41314">
            <v>77</v>
          </cell>
          <cell r="K41314" t="str">
            <v>BADKADOL</v>
          </cell>
          <cell r="L41314" t="str">
            <v>CBOI</v>
          </cell>
        </row>
        <row r="41315">
          <cell r="G41315">
            <v>501180</v>
          </cell>
          <cell r="H41315" t="str">
            <v>Naudhiya</v>
          </cell>
          <cell r="I41315">
            <v>310</v>
          </cell>
          <cell r="J41315">
            <v>85</v>
          </cell>
          <cell r="K41315" t="str">
            <v>BADKADOL</v>
          </cell>
          <cell r="L41315" t="str">
            <v>CBOI</v>
          </cell>
        </row>
        <row r="41316">
          <cell r="G41316">
            <v>501182</v>
          </cell>
          <cell r="H41316" t="str">
            <v>Uchehara (Abad)</v>
          </cell>
          <cell r="I41316">
            <v>974</v>
          </cell>
          <cell r="J41316">
            <v>258</v>
          </cell>
          <cell r="K41316" t="str">
            <v>BADKADOL</v>
          </cell>
          <cell r="L41316" t="str">
            <v>CBOI</v>
          </cell>
        </row>
        <row r="41317">
          <cell r="G41317">
            <v>501193</v>
          </cell>
          <cell r="H41317" t="str">
            <v>Mair Tola</v>
          </cell>
          <cell r="I41317">
            <v>369</v>
          </cell>
          <cell r="J41317">
            <v>94</v>
          </cell>
          <cell r="K41317" t="str">
            <v>BADKADOL</v>
          </cell>
          <cell r="L41317" t="str">
            <v>CBOI</v>
          </cell>
        </row>
        <row r="41318">
          <cell r="G41318">
            <v>501195</v>
          </cell>
          <cell r="H41318" t="str">
            <v>Charkidol</v>
          </cell>
          <cell r="I41318">
            <v>161</v>
          </cell>
          <cell r="J41318">
            <v>38</v>
          </cell>
          <cell r="K41318" t="str">
            <v>BADKADOL</v>
          </cell>
          <cell r="L41318" t="str">
            <v>CBOI</v>
          </cell>
        </row>
        <row r="41319">
          <cell r="G41319">
            <v>501350</v>
          </cell>
          <cell r="H41319" t="str">
            <v>Deori</v>
          </cell>
          <cell r="I41319">
            <v>1368</v>
          </cell>
          <cell r="J41319">
            <v>327</v>
          </cell>
          <cell r="K41319" t="str">
            <v>BAIRIHA</v>
          </cell>
          <cell r="L41319" t="str">
            <v>CMPGB</v>
          </cell>
        </row>
        <row r="41320">
          <cell r="G41320">
            <v>501451</v>
          </cell>
          <cell r="H41320" t="str">
            <v>Bairiha</v>
          </cell>
          <cell r="I41320">
            <v>310</v>
          </cell>
          <cell r="J41320">
            <v>66</v>
          </cell>
          <cell r="K41320" t="str">
            <v>BAIRIHA</v>
          </cell>
          <cell r="L41320" t="str">
            <v>CMPGB</v>
          </cell>
        </row>
        <row r="41321">
          <cell r="G41321">
            <v>501517</v>
          </cell>
          <cell r="H41321" t="str">
            <v>Birhuli</v>
          </cell>
          <cell r="I41321">
            <v>1417</v>
          </cell>
          <cell r="J41321">
            <v>379</v>
          </cell>
          <cell r="K41321" t="str">
            <v>BAIRIHA</v>
          </cell>
          <cell r="L41321" t="str">
            <v>CMPGB</v>
          </cell>
        </row>
        <row r="41322">
          <cell r="G41322">
            <v>501518</v>
          </cell>
          <cell r="H41322" t="str">
            <v>Marjad</v>
          </cell>
          <cell r="I41322">
            <v>376</v>
          </cell>
          <cell r="J41322">
            <v>109</v>
          </cell>
          <cell r="K41322" t="str">
            <v>BAIRIHA</v>
          </cell>
          <cell r="L41322" t="str">
            <v>CMPGB</v>
          </cell>
        </row>
        <row r="41323">
          <cell r="G41323">
            <v>501538</v>
          </cell>
          <cell r="H41323" t="str">
            <v>Tediya Tola</v>
          </cell>
          <cell r="I41323">
            <v>716</v>
          </cell>
          <cell r="J41323">
            <v>169</v>
          </cell>
          <cell r="K41323" t="str">
            <v>BAIRIHA</v>
          </cell>
          <cell r="L41323" t="str">
            <v>CMPGB</v>
          </cell>
        </row>
        <row r="41324">
          <cell r="G41324">
            <v>501540</v>
          </cell>
          <cell r="H41324" t="str">
            <v>Kharla</v>
          </cell>
          <cell r="I41324">
            <v>1688</v>
          </cell>
          <cell r="J41324">
            <v>428</v>
          </cell>
          <cell r="K41324" t="str">
            <v>BAIRIHA</v>
          </cell>
          <cell r="L41324" t="str">
            <v>CMPGB</v>
          </cell>
        </row>
        <row r="41325">
          <cell r="G41325">
            <v>501546</v>
          </cell>
          <cell r="H41325" t="str">
            <v>Padkhuri</v>
          </cell>
          <cell r="I41325">
            <v>584</v>
          </cell>
          <cell r="J41325">
            <v>149</v>
          </cell>
          <cell r="K41325" t="str">
            <v>BAIRIHA</v>
          </cell>
          <cell r="L41325" t="str">
            <v>CMPGB</v>
          </cell>
        </row>
        <row r="41326">
          <cell r="G41326">
            <v>501581</v>
          </cell>
          <cell r="H41326" t="str">
            <v>Khohri</v>
          </cell>
          <cell r="I41326">
            <v>146</v>
          </cell>
          <cell r="J41326">
            <v>39</v>
          </cell>
          <cell r="K41326" t="str">
            <v>BALBHADRAPUR  1</v>
          </cell>
          <cell r="L41326" t="str">
            <v>CBOI</v>
          </cell>
        </row>
        <row r="41327">
          <cell r="G41327">
            <v>501582</v>
          </cell>
          <cell r="H41327" t="str">
            <v>Kadaudi</v>
          </cell>
          <cell r="I41327">
            <v>1331</v>
          </cell>
          <cell r="J41327">
            <v>326</v>
          </cell>
          <cell r="K41327" t="str">
            <v>BALBHADRAPUR  1</v>
          </cell>
          <cell r="L41327" t="str">
            <v>CBOI</v>
          </cell>
        </row>
        <row r="41328">
          <cell r="G41328">
            <v>501583</v>
          </cell>
          <cell r="H41328" t="str">
            <v>Newachh</v>
          </cell>
          <cell r="I41328">
            <v>223</v>
          </cell>
          <cell r="J41328">
            <v>60</v>
          </cell>
          <cell r="K41328" t="str">
            <v>BALBHADRAPUR  1</v>
          </cell>
          <cell r="L41328" t="str">
            <v>CBOI</v>
          </cell>
        </row>
        <row r="41329">
          <cell r="G41329">
            <v>501586</v>
          </cell>
          <cell r="H41329" t="str">
            <v>Jurgu</v>
          </cell>
          <cell r="I41329">
            <v>726</v>
          </cell>
          <cell r="J41329">
            <v>185</v>
          </cell>
          <cell r="K41329" t="str">
            <v>BALBHADRAPUR  1</v>
          </cell>
          <cell r="L41329" t="str">
            <v>CBOI</v>
          </cell>
        </row>
        <row r="41330">
          <cell r="G41330">
            <v>501587</v>
          </cell>
          <cell r="H41330" t="str">
            <v>Nawa Tola</v>
          </cell>
          <cell r="I41330">
            <v>769</v>
          </cell>
          <cell r="J41330">
            <v>215</v>
          </cell>
          <cell r="K41330" t="str">
            <v>BALBHADRAPUR  1</v>
          </cell>
          <cell r="L41330" t="str">
            <v>CBOI</v>
          </cell>
        </row>
        <row r="41331">
          <cell r="G41331">
            <v>501588</v>
          </cell>
          <cell r="H41331" t="str">
            <v>Galhatha</v>
          </cell>
          <cell r="I41331">
            <v>1836</v>
          </cell>
          <cell r="J41331">
            <v>473</v>
          </cell>
          <cell r="K41331" t="str">
            <v>BALBHADRAPUR  1</v>
          </cell>
          <cell r="L41331" t="str">
            <v>CBOI</v>
          </cell>
        </row>
        <row r="41332">
          <cell r="G41332">
            <v>501589</v>
          </cell>
          <cell r="H41332" t="str">
            <v>Sejhai</v>
          </cell>
          <cell r="I41332">
            <v>1040</v>
          </cell>
          <cell r="J41332">
            <v>265</v>
          </cell>
          <cell r="K41332" t="str">
            <v>BALBHADRAPUR  1</v>
          </cell>
          <cell r="L41332" t="str">
            <v>CBOI</v>
          </cell>
        </row>
        <row r="41333">
          <cell r="G41333">
            <v>501590</v>
          </cell>
          <cell r="H41333" t="str">
            <v>Balbhadrapur No.1</v>
          </cell>
          <cell r="I41333">
            <v>910</v>
          </cell>
          <cell r="J41333">
            <v>244</v>
          </cell>
          <cell r="K41333" t="str">
            <v>BALBHADRAPUR  1</v>
          </cell>
          <cell r="L41333" t="str">
            <v>CBOI</v>
          </cell>
        </row>
        <row r="41334">
          <cell r="G41334">
            <v>501591</v>
          </cell>
          <cell r="H41334" t="str">
            <v>Balbhadrapur No.2</v>
          </cell>
          <cell r="I41334">
            <v>200</v>
          </cell>
          <cell r="J41334">
            <v>57</v>
          </cell>
          <cell r="K41334" t="str">
            <v>BALBHADRAPUR  1</v>
          </cell>
          <cell r="L41334" t="str">
            <v>CBOI</v>
          </cell>
        </row>
        <row r="41335">
          <cell r="G41335">
            <v>501592</v>
          </cell>
          <cell r="H41335" t="str">
            <v>Karhi Tola</v>
          </cell>
          <cell r="I41335">
            <v>449</v>
          </cell>
          <cell r="J41335">
            <v>125</v>
          </cell>
          <cell r="K41335" t="str">
            <v>BALBHADRAPUR  1</v>
          </cell>
          <cell r="L41335" t="str">
            <v>CBOI</v>
          </cell>
        </row>
        <row r="41336">
          <cell r="G41336">
            <v>501593</v>
          </cell>
          <cell r="H41336" t="str">
            <v>Pipariya</v>
          </cell>
          <cell r="I41336">
            <v>380</v>
          </cell>
          <cell r="J41336">
            <v>91</v>
          </cell>
          <cell r="K41336" t="str">
            <v>BALBHADRAPUR  1</v>
          </cell>
          <cell r="L41336" t="str">
            <v>CBOI</v>
          </cell>
        </row>
        <row r="41337">
          <cell r="G41337">
            <v>501634</v>
          </cell>
          <cell r="H41337" t="str">
            <v>Majhtoliya</v>
          </cell>
          <cell r="I41337">
            <v>330</v>
          </cell>
          <cell r="J41337">
            <v>92</v>
          </cell>
          <cell r="K41337" t="str">
            <v>BALBHADRAPUR  1</v>
          </cell>
          <cell r="L41337" t="str">
            <v>CBOI</v>
          </cell>
        </row>
        <row r="41338">
          <cell r="G41338">
            <v>501158</v>
          </cell>
          <cell r="H41338" t="str">
            <v>Sannausi</v>
          </cell>
          <cell r="I41338">
            <v>1816</v>
          </cell>
          <cell r="J41338">
            <v>501</v>
          </cell>
          <cell r="K41338" t="str">
            <v>BALODI WEST</v>
          </cell>
          <cell r="L41338" t="str">
            <v>CMPGB</v>
          </cell>
        </row>
        <row r="41339">
          <cell r="G41339">
            <v>501159</v>
          </cell>
          <cell r="H41339" t="str">
            <v>Kirgi Barha</v>
          </cell>
          <cell r="I41339">
            <v>23</v>
          </cell>
          <cell r="J41339">
            <v>6</v>
          </cell>
          <cell r="K41339" t="str">
            <v>BALODI WEST</v>
          </cell>
          <cell r="L41339" t="str">
            <v>CMPGB</v>
          </cell>
        </row>
        <row r="41340">
          <cell r="G41340">
            <v>501160</v>
          </cell>
          <cell r="H41340" t="str">
            <v>Puraina</v>
          </cell>
          <cell r="I41340">
            <v>293</v>
          </cell>
          <cell r="J41340">
            <v>96</v>
          </cell>
          <cell r="K41340" t="str">
            <v>BALODI WEST</v>
          </cell>
          <cell r="L41340" t="str">
            <v>CMPGB</v>
          </cell>
        </row>
        <row r="41341">
          <cell r="G41341">
            <v>501162</v>
          </cell>
          <cell r="H41341" t="str">
            <v>Balodi West</v>
          </cell>
          <cell r="I41341">
            <v>906</v>
          </cell>
          <cell r="J41341">
            <v>278</v>
          </cell>
          <cell r="K41341" t="str">
            <v>BALODI WEST</v>
          </cell>
          <cell r="L41341" t="str">
            <v>CMPGB</v>
          </cell>
        </row>
        <row r="41342">
          <cell r="G41342">
            <v>501163</v>
          </cell>
          <cell r="H41342" t="str">
            <v>Balodi East</v>
          </cell>
          <cell r="I41342">
            <v>924</v>
          </cell>
          <cell r="J41342">
            <v>210</v>
          </cell>
          <cell r="K41342" t="str">
            <v>BALODI WEST</v>
          </cell>
          <cell r="L41342" t="str">
            <v>CMPGB</v>
          </cell>
        </row>
        <row r="41343">
          <cell r="G41343">
            <v>501164</v>
          </cell>
          <cell r="H41343" t="str">
            <v>Koylari</v>
          </cell>
          <cell r="I41343">
            <v>1022</v>
          </cell>
          <cell r="J41343">
            <v>273</v>
          </cell>
          <cell r="K41343" t="str">
            <v>BALODI WEST</v>
          </cell>
          <cell r="L41343" t="str">
            <v>CMPGB</v>
          </cell>
        </row>
        <row r="41344">
          <cell r="G41344">
            <v>501165</v>
          </cell>
          <cell r="H41344" t="str">
            <v>Dhondha</v>
          </cell>
          <cell r="I41344">
            <v>1321</v>
          </cell>
          <cell r="J41344">
            <v>316</v>
          </cell>
          <cell r="K41344" t="str">
            <v>BALODI WEST</v>
          </cell>
          <cell r="L41344" t="str">
            <v>CMPGB</v>
          </cell>
        </row>
        <row r="41345">
          <cell r="G41345">
            <v>501166</v>
          </cell>
          <cell r="H41345" t="str">
            <v>Kudra</v>
          </cell>
          <cell r="I41345">
            <v>463</v>
          </cell>
          <cell r="J41345">
            <v>114</v>
          </cell>
          <cell r="K41345" t="str">
            <v>BALODI WEST</v>
          </cell>
          <cell r="L41345" t="str">
            <v>CMPGB</v>
          </cell>
        </row>
        <row r="41346">
          <cell r="G41346">
            <v>501314</v>
          </cell>
          <cell r="H41346" t="str">
            <v>Badkhera</v>
          </cell>
          <cell r="I41346">
            <v>360</v>
          </cell>
          <cell r="J41346">
            <v>79</v>
          </cell>
          <cell r="K41346" t="str">
            <v>BALPURWA</v>
          </cell>
          <cell r="L41346" t="str">
            <v>CMPGB</v>
          </cell>
        </row>
        <row r="41347">
          <cell r="G41347">
            <v>501317</v>
          </cell>
          <cell r="H41347" t="str">
            <v>Barhai</v>
          </cell>
          <cell r="I41347">
            <v>471</v>
          </cell>
          <cell r="J41347">
            <v>91</v>
          </cell>
          <cell r="K41347" t="str">
            <v>BALPURWA</v>
          </cell>
          <cell r="L41347" t="str">
            <v>CMPGB</v>
          </cell>
        </row>
        <row r="41348">
          <cell r="G41348">
            <v>501318</v>
          </cell>
          <cell r="H41348" t="str">
            <v>Khetauli</v>
          </cell>
          <cell r="I41348">
            <v>1010</v>
          </cell>
          <cell r="J41348">
            <v>207</v>
          </cell>
          <cell r="K41348" t="str">
            <v>BALPURWA</v>
          </cell>
          <cell r="L41348" t="str">
            <v>CMPGB</v>
          </cell>
        </row>
        <row r="41349">
          <cell r="G41349">
            <v>501325</v>
          </cell>
          <cell r="H41349" t="str">
            <v>Jarha</v>
          </cell>
          <cell r="I41349">
            <v>354</v>
          </cell>
          <cell r="J41349">
            <v>83</v>
          </cell>
          <cell r="K41349" t="str">
            <v>BALPURWA</v>
          </cell>
          <cell r="L41349" t="str">
            <v>CMPGB</v>
          </cell>
        </row>
        <row r="41350">
          <cell r="G41350">
            <v>501326</v>
          </cell>
          <cell r="H41350" t="str">
            <v>Shyamdih No.1</v>
          </cell>
          <cell r="I41350">
            <v>853</v>
          </cell>
          <cell r="J41350">
            <v>207</v>
          </cell>
          <cell r="K41350" t="str">
            <v>BALPURWA</v>
          </cell>
          <cell r="L41350" t="str">
            <v>CMPGB</v>
          </cell>
        </row>
        <row r="41351">
          <cell r="G41351">
            <v>501327</v>
          </cell>
          <cell r="H41351" t="str">
            <v>Shyamdih No.2</v>
          </cell>
          <cell r="I41351">
            <v>277</v>
          </cell>
          <cell r="J41351">
            <v>66</v>
          </cell>
          <cell r="K41351" t="str">
            <v>BALPURWA</v>
          </cell>
          <cell r="L41351" t="str">
            <v>CMPGB</v>
          </cell>
        </row>
        <row r="41352">
          <cell r="G41352">
            <v>500912</v>
          </cell>
          <cell r="H41352" t="str">
            <v>Khusariya</v>
          </cell>
          <cell r="I41352">
            <v>461</v>
          </cell>
          <cell r="J41352">
            <v>104</v>
          </cell>
          <cell r="K41352" t="str">
            <v>BANASI</v>
          </cell>
          <cell r="L41352" t="str">
            <v>SBI</v>
          </cell>
        </row>
        <row r="41353">
          <cell r="G41353">
            <v>500913</v>
          </cell>
          <cell r="H41353" t="str">
            <v>Banasi</v>
          </cell>
          <cell r="I41353">
            <v>611</v>
          </cell>
          <cell r="J41353">
            <v>143</v>
          </cell>
          <cell r="K41353" t="str">
            <v>BANASI</v>
          </cell>
          <cell r="L41353" t="str">
            <v>SBI</v>
          </cell>
        </row>
        <row r="41354">
          <cell r="G41354">
            <v>501233</v>
          </cell>
          <cell r="H41354" t="str">
            <v>Deori Tola</v>
          </cell>
          <cell r="I41354">
            <v>941</v>
          </cell>
          <cell r="J41354">
            <v>200</v>
          </cell>
          <cell r="K41354" t="str">
            <v>BANDHWA BADA</v>
          </cell>
          <cell r="L41354" t="str">
            <v>CBOI</v>
          </cell>
        </row>
        <row r="41355">
          <cell r="G41355">
            <v>501234</v>
          </cell>
          <cell r="H41355" t="str">
            <v>Jugwari</v>
          </cell>
          <cell r="I41355">
            <v>1886</v>
          </cell>
          <cell r="J41355">
            <v>458</v>
          </cell>
          <cell r="K41355" t="str">
            <v>BANDHWA BADA</v>
          </cell>
          <cell r="L41355" t="str">
            <v>CBOI</v>
          </cell>
        </row>
        <row r="41356">
          <cell r="G41356">
            <v>501235</v>
          </cell>
          <cell r="H41356" t="str">
            <v>Birhuliya</v>
          </cell>
          <cell r="I41356">
            <v>205</v>
          </cell>
          <cell r="J41356">
            <v>61</v>
          </cell>
          <cell r="K41356" t="str">
            <v>BANDHWA BADA</v>
          </cell>
          <cell r="L41356" t="str">
            <v>CBOI</v>
          </cell>
        </row>
        <row r="41357">
          <cell r="G41357">
            <v>501236</v>
          </cell>
          <cell r="H41357" t="str">
            <v>Chandaniya Badi</v>
          </cell>
          <cell r="I41357">
            <v>270</v>
          </cell>
          <cell r="J41357">
            <v>57</v>
          </cell>
          <cell r="K41357" t="str">
            <v>BANDHWA BADA</v>
          </cell>
          <cell r="L41357" t="str">
            <v>CBOI</v>
          </cell>
        </row>
        <row r="41358">
          <cell r="G41358">
            <v>501237</v>
          </cell>
          <cell r="H41358" t="str">
            <v>Bandhawa Bada</v>
          </cell>
          <cell r="I41358">
            <v>1878</v>
          </cell>
          <cell r="J41358">
            <v>438</v>
          </cell>
          <cell r="K41358" t="str">
            <v>BANDHWA BADA</v>
          </cell>
          <cell r="L41358" t="str">
            <v>CBOI</v>
          </cell>
        </row>
        <row r="41359">
          <cell r="G41359">
            <v>501274</v>
          </cell>
          <cell r="H41359" t="str">
            <v>Antari</v>
          </cell>
          <cell r="I41359">
            <v>297</v>
          </cell>
          <cell r="J41359">
            <v>75</v>
          </cell>
          <cell r="K41359" t="str">
            <v>BANDHWA BADA</v>
          </cell>
          <cell r="L41359" t="str">
            <v>CBOI</v>
          </cell>
        </row>
        <row r="41360">
          <cell r="G41360">
            <v>501275</v>
          </cell>
          <cell r="H41360" t="str">
            <v>Jhagraha</v>
          </cell>
          <cell r="I41360">
            <v>1134</v>
          </cell>
          <cell r="J41360">
            <v>262</v>
          </cell>
          <cell r="K41360" t="str">
            <v>BANDHWA BADA</v>
          </cell>
          <cell r="L41360" t="str">
            <v>CBOI</v>
          </cell>
        </row>
        <row r="41361">
          <cell r="G41361">
            <v>501278</v>
          </cell>
          <cell r="H41361" t="str">
            <v>Antara</v>
          </cell>
          <cell r="I41361">
            <v>824</v>
          </cell>
          <cell r="J41361">
            <v>205</v>
          </cell>
          <cell r="K41361" t="str">
            <v>BANDHWA BADA</v>
          </cell>
          <cell r="L41361" t="str">
            <v>CBOI</v>
          </cell>
        </row>
        <row r="41362">
          <cell r="G41362">
            <v>501279</v>
          </cell>
          <cell r="H41362" t="str">
            <v>Chandaniya Khurd</v>
          </cell>
          <cell r="I41362">
            <v>471</v>
          </cell>
          <cell r="J41362">
            <v>123</v>
          </cell>
          <cell r="K41362" t="str">
            <v>BANDHWA BADA</v>
          </cell>
          <cell r="L41362" t="str">
            <v>CBOI</v>
          </cell>
        </row>
        <row r="41363">
          <cell r="G41363">
            <v>501487</v>
          </cell>
          <cell r="H41363" t="str">
            <v>Bandi Khurd</v>
          </cell>
          <cell r="I41363">
            <v>804</v>
          </cell>
          <cell r="J41363">
            <v>206</v>
          </cell>
          <cell r="K41363" t="str">
            <v>BANGWAR</v>
          </cell>
          <cell r="L41363" t="str">
            <v>CMPGB</v>
          </cell>
        </row>
        <row r="41364">
          <cell r="G41364">
            <v>501489</v>
          </cell>
          <cell r="H41364" t="str">
            <v>Garphandiya</v>
          </cell>
          <cell r="I41364">
            <v>606</v>
          </cell>
          <cell r="J41364">
            <v>141</v>
          </cell>
          <cell r="K41364" t="str">
            <v>BANGWAR</v>
          </cell>
          <cell r="L41364" t="str">
            <v>CMPGB</v>
          </cell>
        </row>
        <row r="41365">
          <cell r="G41365">
            <v>501490</v>
          </cell>
          <cell r="H41365" t="str">
            <v>Saigin</v>
          </cell>
          <cell r="I41365">
            <v>214</v>
          </cell>
          <cell r="J41365">
            <v>60</v>
          </cell>
          <cell r="K41365" t="str">
            <v>BANGWAR</v>
          </cell>
          <cell r="L41365" t="str">
            <v>CMPGB</v>
          </cell>
        </row>
        <row r="41366">
          <cell r="G41366">
            <v>501493</v>
          </cell>
          <cell r="H41366" t="str">
            <v>Baigin</v>
          </cell>
          <cell r="I41366">
            <v>319</v>
          </cell>
          <cell r="J41366">
            <v>84</v>
          </cell>
          <cell r="K41366" t="str">
            <v>BANGWAR</v>
          </cell>
          <cell r="L41366" t="str">
            <v>CMPGB</v>
          </cell>
        </row>
        <row r="41367">
          <cell r="G41367">
            <v>501500</v>
          </cell>
          <cell r="H41367" t="str">
            <v>Bagpar</v>
          </cell>
          <cell r="I41367">
            <v>266</v>
          </cell>
          <cell r="J41367">
            <v>67</v>
          </cell>
          <cell r="K41367" t="str">
            <v>BANGWAR</v>
          </cell>
          <cell r="L41367" t="str">
            <v>CMPGB</v>
          </cell>
        </row>
        <row r="41368">
          <cell r="G41368">
            <v>501501</v>
          </cell>
          <cell r="H41368" t="str">
            <v>Bandi Kalan</v>
          </cell>
          <cell r="I41368">
            <v>632</v>
          </cell>
          <cell r="J41368">
            <v>171</v>
          </cell>
          <cell r="K41368" t="str">
            <v>BANGWAR</v>
          </cell>
          <cell r="L41368" t="str">
            <v>CMPGB</v>
          </cell>
        </row>
        <row r="41369">
          <cell r="G41369">
            <v>501183</v>
          </cell>
          <cell r="H41369" t="str">
            <v>Pondi</v>
          </cell>
          <cell r="I41369">
            <v>1995</v>
          </cell>
          <cell r="J41369">
            <v>477</v>
          </cell>
          <cell r="K41369" t="str">
            <v>BANSUKALI</v>
          </cell>
          <cell r="L41369" t="str">
            <v>CMPGB</v>
          </cell>
        </row>
        <row r="41370">
          <cell r="G41370">
            <v>501184</v>
          </cell>
          <cell r="H41370" t="str">
            <v>Domhar</v>
          </cell>
          <cell r="I41370">
            <v>660</v>
          </cell>
          <cell r="J41370">
            <v>149</v>
          </cell>
          <cell r="K41370" t="str">
            <v>BANSUKALI</v>
          </cell>
          <cell r="L41370" t="str">
            <v>CMPGB</v>
          </cell>
        </row>
        <row r="41371">
          <cell r="G41371">
            <v>501185</v>
          </cell>
          <cell r="H41371" t="str">
            <v>Mudariya Tola</v>
          </cell>
          <cell r="I41371">
            <v>1072</v>
          </cell>
          <cell r="J41371">
            <v>257</v>
          </cell>
          <cell r="K41371" t="str">
            <v>BANSUKALI</v>
          </cell>
          <cell r="L41371" t="str">
            <v>CMPGB</v>
          </cell>
        </row>
        <row r="41372">
          <cell r="G41372">
            <v>501187</v>
          </cell>
          <cell r="H41372" t="str">
            <v>Kunda Tola</v>
          </cell>
          <cell r="I41372">
            <v>1695</v>
          </cell>
          <cell r="J41372">
            <v>414</v>
          </cell>
          <cell r="K41372" t="str">
            <v>BANSUKALI</v>
          </cell>
          <cell r="L41372" t="str">
            <v>CMPGB</v>
          </cell>
        </row>
        <row r="41373">
          <cell r="G41373">
            <v>501186</v>
          </cell>
          <cell r="H41373" t="str">
            <v>Bansukli</v>
          </cell>
          <cell r="I41373">
            <v>1813</v>
          </cell>
          <cell r="J41373">
            <v>446</v>
          </cell>
          <cell r="K41373" t="str">
            <v>BANSUKLI</v>
          </cell>
          <cell r="L41373" t="str">
            <v>CMPGB</v>
          </cell>
        </row>
        <row r="41374">
          <cell r="G41374">
            <v>501188</v>
          </cell>
          <cell r="H41374" t="str">
            <v>Charhet</v>
          </cell>
          <cell r="I41374">
            <v>2023</v>
          </cell>
          <cell r="J41374">
            <v>497</v>
          </cell>
          <cell r="K41374" t="str">
            <v>BANSUKLI</v>
          </cell>
          <cell r="L41374" t="str">
            <v>CMPGB</v>
          </cell>
        </row>
        <row r="41375">
          <cell r="G41375">
            <v>500893</v>
          </cell>
          <cell r="H41375" t="str">
            <v>Paweh</v>
          </cell>
          <cell r="I41375">
            <v>713</v>
          </cell>
          <cell r="J41375">
            <v>164</v>
          </cell>
          <cell r="K41375" t="str">
            <v>BARA BAGHELAHA</v>
          </cell>
          <cell r="L41375" t="str">
            <v>CMPGB</v>
          </cell>
        </row>
        <row r="41376">
          <cell r="G41376">
            <v>500894</v>
          </cell>
          <cell r="H41376" t="str">
            <v>Bara Baghelaha</v>
          </cell>
          <cell r="I41376">
            <v>1300</v>
          </cell>
          <cell r="J41376">
            <v>301</v>
          </cell>
          <cell r="K41376" t="str">
            <v>BARA BAGHELAHA</v>
          </cell>
          <cell r="L41376" t="str">
            <v>CMPGB</v>
          </cell>
        </row>
        <row r="41377">
          <cell r="G41377">
            <v>500895</v>
          </cell>
          <cell r="H41377" t="str">
            <v>Tenduha</v>
          </cell>
          <cell r="I41377">
            <v>1719</v>
          </cell>
          <cell r="J41377">
            <v>358</v>
          </cell>
          <cell r="K41377" t="str">
            <v>BARA BAGHELAHA</v>
          </cell>
          <cell r="L41377" t="str">
            <v>CMPGB</v>
          </cell>
        </row>
        <row r="41378">
          <cell r="G41378">
            <v>500900</v>
          </cell>
          <cell r="H41378" t="str">
            <v>Vijaysota</v>
          </cell>
          <cell r="I41378">
            <v>1975</v>
          </cell>
          <cell r="J41378">
            <v>462</v>
          </cell>
          <cell r="K41378" t="str">
            <v>BARA BAGHELAHA</v>
          </cell>
          <cell r="L41378" t="str">
            <v>CMPGB</v>
          </cell>
        </row>
        <row r="41379">
          <cell r="G41379">
            <v>501156</v>
          </cell>
          <cell r="H41379" t="str">
            <v>Barachh</v>
          </cell>
          <cell r="I41379">
            <v>4552</v>
          </cell>
          <cell r="J41379">
            <v>1112</v>
          </cell>
          <cell r="K41379" t="str">
            <v>BARACHH</v>
          </cell>
          <cell r="L41379" t="str">
            <v>BOB</v>
          </cell>
        </row>
        <row r="41380">
          <cell r="G41380">
            <v>501422</v>
          </cell>
          <cell r="H41380" t="str">
            <v>Bareli</v>
          </cell>
          <cell r="I41380">
            <v>2534</v>
          </cell>
          <cell r="J41380">
            <v>593</v>
          </cell>
          <cell r="K41380" t="str">
            <v>BARELI</v>
          </cell>
          <cell r="L41380" t="str">
            <v>CMPGB</v>
          </cell>
        </row>
        <row r="41381">
          <cell r="G41381">
            <v>501566</v>
          </cell>
          <cell r="H41381" t="str">
            <v>Amha</v>
          </cell>
          <cell r="I41381">
            <v>1586</v>
          </cell>
          <cell r="J41381">
            <v>421</v>
          </cell>
          <cell r="K41381" t="str">
            <v>BARGAWAN 24</v>
          </cell>
          <cell r="L41381" t="str">
            <v>CMPGB</v>
          </cell>
        </row>
        <row r="41382">
          <cell r="G41382">
            <v>501567</v>
          </cell>
          <cell r="H41382" t="str">
            <v>Bhogda</v>
          </cell>
          <cell r="I41382">
            <v>857</v>
          </cell>
          <cell r="J41382">
            <v>214</v>
          </cell>
          <cell r="K41382" t="str">
            <v>BARGAWAN 24</v>
          </cell>
          <cell r="L41382" t="str">
            <v>CMPGB</v>
          </cell>
        </row>
        <row r="41383">
          <cell r="G41383">
            <v>501568</v>
          </cell>
          <cell r="H41383" t="str">
            <v>Bhusaha</v>
          </cell>
          <cell r="I41383">
            <v>616</v>
          </cell>
          <cell r="J41383">
            <v>133</v>
          </cell>
          <cell r="K41383" t="str">
            <v>BARGAWAN 24</v>
          </cell>
          <cell r="L41383" t="str">
            <v>CMPGB</v>
          </cell>
        </row>
        <row r="41384">
          <cell r="G41384">
            <v>501569</v>
          </cell>
          <cell r="H41384" t="str">
            <v>Bargawan</v>
          </cell>
          <cell r="I41384">
            <v>1547</v>
          </cell>
          <cell r="J41384">
            <v>426</v>
          </cell>
          <cell r="K41384" t="str">
            <v>BARGAWAN 24</v>
          </cell>
          <cell r="L41384" t="str">
            <v>CMPGB</v>
          </cell>
        </row>
        <row r="41385">
          <cell r="G41385">
            <v>501570</v>
          </cell>
          <cell r="H41385" t="str">
            <v>Bharuha</v>
          </cell>
          <cell r="I41385">
            <v>1234</v>
          </cell>
          <cell r="J41385">
            <v>302</v>
          </cell>
          <cell r="K41385" t="str">
            <v>BARGAWAN 24</v>
          </cell>
          <cell r="L41385" t="str">
            <v>CMPGB</v>
          </cell>
        </row>
        <row r="41386">
          <cell r="G41386">
            <v>501043</v>
          </cell>
          <cell r="H41386" t="str">
            <v>Barkachh</v>
          </cell>
          <cell r="I41386">
            <v>2548</v>
          </cell>
          <cell r="J41386">
            <v>617</v>
          </cell>
          <cell r="K41386" t="str">
            <v>BARKACHH</v>
          </cell>
          <cell r="L41386" t="str">
            <v>CMPGB</v>
          </cell>
        </row>
        <row r="41387">
          <cell r="G41387">
            <v>501381</v>
          </cell>
          <cell r="H41387" t="str">
            <v>Barkoda</v>
          </cell>
          <cell r="I41387">
            <v>1282</v>
          </cell>
          <cell r="J41387">
            <v>347</v>
          </cell>
          <cell r="K41387" t="str">
            <v>BARKODA</v>
          </cell>
          <cell r="L41387" t="str">
            <v>CBOI</v>
          </cell>
        </row>
        <row r="41388">
          <cell r="G41388">
            <v>501390</v>
          </cell>
          <cell r="H41388" t="str">
            <v>Kubari</v>
          </cell>
          <cell r="I41388">
            <v>440</v>
          </cell>
          <cell r="J41388">
            <v>97</v>
          </cell>
          <cell r="K41388" t="str">
            <v>BARKODA</v>
          </cell>
          <cell r="L41388" t="str">
            <v>CBOI</v>
          </cell>
        </row>
        <row r="41389">
          <cell r="G41389">
            <v>501394</v>
          </cell>
          <cell r="H41389" t="str">
            <v>Umariya</v>
          </cell>
          <cell r="I41389">
            <v>1315</v>
          </cell>
          <cell r="J41389">
            <v>317</v>
          </cell>
          <cell r="K41389" t="str">
            <v>BARKODA</v>
          </cell>
          <cell r="L41389" t="str">
            <v>CBOI</v>
          </cell>
        </row>
        <row r="41390">
          <cell r="G41390">
            <v>501395</v>
          </cell>
          <cell r="H41390" t="str">
            <v>Barai</v>
          </cell>
          <cell r="I41390">
            <v>423</v>
          </cell>
          <cell r="J41390">
            <v>123</v>
          </cell>
          <cell r="K41390" t="str">
            <v>BARKODA</v>
          </cell>
          <cell r="L41390" t="str">
            <v>CBOI</v>
          </cell>
        </row>
        <row r="41391">
          <cell r="G41391">
            <v>501396</v>
          </cell>
          <cell r="H41391" t="str">
            <v>Mudidol</v>
          </cell>
          <cell r="I41391">
            <v>81</v>
          </cell>
          <cell r="J41391">
            <v>24</v>
          </cell>
          <cell r="K41391" t="str">
            <v>BARKODA</v>
          </cell>
          <cell r="L41391" t="str">
            <v>CBOI</v>
          </cell>
        </row>
        <row r="41392">
          <cell r="G41392">
            <v>501460</v>
          </cell>
          <cell r="H41392" t="str">
            <v>Bartara</v>
          </cell>
          <cell r="I41392">
            <v>2597</v>
          </cell>
          <cell r="J41392">
            <v>674</v>
          </cell>
          <cell r="K41392" t="str">
            <v>BARTARA</v>
          </cell>
          <cell r="L41392" t="str">
            <v>SBI</v>
          </cell>
        </row>
        <row r="41393">
          <cell r="G41393">
            <v>501268</v>
          </cell>
          <cell r="H41393" t="str">
            <v>Nipaniya</v>
          </cell>
          <cell r="I41393">
            <v>1464</v>
          </cell>
          <cell r="J41393">
            <v>300</v>
          </cell>
          <cell r="K41393" t="str">
            <v>BARUKA</v>
          </cell>
          <cell r="L41393" t="str">
            <v>VIJAYA BANK</v>
          </cell>
        </row>
        <row r="41394">
          <cell r="G41394">
            <v>501329</v>
          </cell>
          <cell r="H41394" t="str">
            <v>Rohaniya</v>
          </cell>
          <cell r="I41394">
            <v>692</v>
          </cell>
          <cell r="J41394">
            <v>142</v>
          </cell>
          <cell r="K41394" t="str">
            <v>BARUKA</v>
          </cell>
          <cell r="L41394" t="str">
            <v>VIJAYA BANK</v>
          </cell>
        </row>
        <row r="41395">
          <cell r="G41395">
            <v>501331</v>
          </cell>
          <cell r="H41395" t="str">
            <v>Baruka</v>
          </cell>
          <cell r="I41395">
            <v>1372</v>
          </cell>
          <cell r="J41395">
            <v>300</v>
          </cell>
          <cell r="K41395" t="str">
            <v>BARUKA</v>
          </cell>
          <cell r="L41395" t="str">
            <v>VIJAYA BANK</v>
          </cell>
        </row>
        <row r="41396">
          <cell r="G41396">
            <v>501029</v>
          </cell>
          <cell r="H41396" t="str">
            <v>Pathrahta</v>
          </cell>
          <cell r="I41396">
            <v>1881</v>
          </cell>
          <cell r="J41396">
            <v>378</v>
          </cell>
          <cell r="K41396" t="str">
            <v>BASAHI</v>
          </cell>
          <cell r="L41396" t="str">
            <v>CMPGB</v>
          </cell>
        </row>
        <row r="41397">
          <cell r="G41397">
            <v>501030</v>
          </cell>
          <cell r="H41397" t="str">
            <v>Chhateni</v>
          </cell>
          <cell r="I41397">
            <v>1778</v>
          </cell>
          <cell r="J41397">
            <v>446</v>
          </cell>
          <cell r="K41397" t="str">
            <v>BASAHI</v>
          </cell>
          <cell r="L41397" t="str">
            <v>CMPGB</v>
          </cell>
        </row>
        <row r="41398">
          <cell r="G41398">
            <v>501031</v>
          </cell>
          <cell r="H41398" t="str">
            <v>Kothiya</v>
          </cell>
          <cell r="I41398">
            <v>819</v>
          </cell>
          <cell r="J41398">
            <v>160</v>
          </cell>
          <cell r="K41398" t="str">
            <v>BASAHI</v>
          </cell>
          <cell r="L41398" t="str">
            <v>CMPGB</v>
          </cell>
        </row>
        <row r="41399">
          <cell r="G41399">
            <v>501032</v>
          </cell>
          <cell r="H41399" t="str">
            <v>Uphari</v>
          </cell>
          <cell r="I41399">
            <v>959</v>
          </cell>
          <cell r="J41399">
            <v>209</v>
          </cell>
          <cell r="K41399" t="str">
            <v>BASAHI</v>
          </cell>
          <cell r="L41399" t="str">
            <v>CMPGB</v>
          </cell>
        </row>
        <row r="41400">
          <cell r="G41400">
            <v>501033</v>
          </cell>
          <cell r="H41400" t="str">
            <v>Basahi</v>
          </cell>
          <cell r="I41400">
            <v>1090</v>
          </cell>
          <cell r="J41400">
            <v>249</v>
          </cell>
          <cell r="K41400" t="str">
            <v>BASAHI</v>
          </cell>
          <cell r="L41400" t="str">
            <v>CMPGB</v>
          </cell>
        </row>
        <row r="41401">
          <cell r="G41401">
            <v>501034</v>
          </cell>
          <cell r="H41401" t="str">
            <v>Hidwah</v>
          </cell>
          <cell r="I41401">
            <v>280</v>
          </cell>
          <cell r="J41401">
            <v>67</v>
          </cell>
          <cell r="K41401" t="str">
            <v>BASAHI</v>
          </cell>
          <cell r="L41401" t="str">
            <v>CMPGB</v>
          </cell>
        </row>
        <row r="41402">
          <cell r="G41402">
            <v>501035</v>
          </cell>
          <cell r="H41402" t="str">
            <v>Charkwah</v>
          </cell>
          <cell r="I41402">
            <v>794</v>
          </cell>
          <cell r="J41402">
            <v>169</v>
          </cell>
          <cell r="K41402" t="str">
            <v>BASAHI</v>
          </cell>
          <cell r="L41402" t="str">
            <v>CMPGB</v>
          </cell>
        </row>
        <row r="41403">
          <cell r="G41403">
            <v>501037</v>
          </cell>
          <cell r="H41403" t="str">
            <v>Patera Tola</v>
          </cell>
          <cell r="I41403">
            <v>514</v>
          </cell>
          <cell r="J41403">
            <v>118</v>
          </cell>
          <cell r="K41403" t="str">
            <v>BASAHI</v>
          </cell>
          <cell r="L41403" t="str">
            <v>CMPGB</v>
          </cell>
        </row>
        <row r="41404">
          <cell r="G41404">
            <v>501038</v>
          </cell>
          <cell r="H41404" t="str">
            <v>Simaudh</v>
          </cell>
          <cell r="I41404">
            <v>480</v>
          </cell>
          <cell r="J41404">
            <v>94</v>
          </cell>
          <cell r="K41404" t="str">
            <v>BASAHI</v>
          </cell>
          <cell r="L41404" t="str">
            <v>CMPGB</v>
          </cell>
        </row>
        <row r="41405">
          <cell r="G41405">
            <v>501052</v>
          </cell>
          <cell r="H41405" t="str">
            <v>Hudraha</v>
          </cell>
          <cell r="I41405">
            <v>984</v>
          </cell>
          <cell r="J41405">
            <v>227</v>
          </cell>
          <cell r="K41405" t="str">
            <v>BASAHI</v>
          </cell>
          <cell r="L41405" t="str">
            <v>CMPGB</v>
          </cell>
        </row>
        <row r="41406">
          <cell r="G41406">
            <v>500993</v>
          </cell>
          <cell r="H41406" t="str">
            <v>Bhamraha</v>
          </cell>
          <cell r="I41406">
            <v>2712</v>
          </cell>
          <cell r="J41406">
            <v>662</v>
          </cell>
          <cell r="K41406" t="str">
            <v>BEOHARI</v>
          </cell>
          <cell r="L41406" t="str">
            <v>CBOI</v>
          </cell>
        </row>
        <row r="41407">
          <cell r="G41407">
            <v>500998</v>
          </cell>
          <cell r="H41407" t="str">
            <v>Baraha Tola</v>
          </cell>
          <cell r="I41407">
            <v>1177</v>
          </cell>
          <cell r="J41407">
            <v>297</v>
          </cell>
          <cell r="K41407" t="str">
            <v>BEOHARI</v>
          </cell>
          <cell r="L41407" t="str">
            <v>CBOI</v>
          </cell>
        </row>
        <row r="41408">
          <cell r="G41408">
            <v>500999</v>
          </cell>
          <cell r="H41408" t="str">
            <v>Bijahi</v>
          </cell>
          <cell r="I41408">
            <v>359</v>
          </cell>
          <cell r="J41408">
            <v>100</v>
          </cell>
          <cell r="K41408" t="str">
            <v>BEOHARI</v>
          </cell>
          <cell r="L41408" t="str">
            <v>CBOI</v>
          </cell>
        </row>
        <row r="41409">
          <cell r="G41409">
            <v>501001</v>
          </cell>
          <cell r="H41409" t="str">
            <v>Kharapa</v>
          </cell>
          <cell r="I41409">
            <v>1903</v>
          </cell>
          <cell r="J41409">
            <v>406</v>
          </cell>
          <cell r="K41409" t="str">
            <v>BEOHARI</v>
          </cell>
          <cell r="L41409" t="str">
            <v>CBOI</v>
          </cell>
        </row>
        <row r="41410">
          <cell r="G41410">
            <v>501002</v>
          </cell>
          <cell r="H41410" t="str">
            <v>Charkhari</v>
          </cell>
          <cell r="I41410">
            <v>1917</v>
          </cell>
          <cell r="J41410">
            <v>425</v>
          </cell>
          <cell r="K41410" t="str">
            <v>BEOHARI</v>
          </cell>
          <cell r="L41410" t="str">
            <v>CBOI</v>
          </cell>
        </row>
        <row r="41411">
          <cell r="G41411">
            <v>501003</v>
          </cell>
          <cell r="H41411" t="str">
            <v>Belbahra</v>
          </cell>
          <cell r="I41411">
            <v>4</v>
          </cell>
          <cell r="J41411">
            <v>2</v>
          </cell>
          <cell r="K41411" t="str">
            <v>BEOHARI</v>
          </cell>
          <cell r="L41411" t="str">
            <v>CBOI</v>
          </cell>
        </row>
        <row r="41412">
          <cell r="G41412">
            <v>501011</v>
          </cell>
          <cell r="H41412" t="str">
            <v>Deorao</v>
          </cell>
          <cell r="I41412">
            <v>1007</v>
          </cell>
          <cell r="J41412">
            <v>250</v>
          </cell>
          <cell r="K41412" t="str">
            <v>BEOHARI</v>
          </cell>
          <cell r="L41412" t="str">
            <v>CBOI</v>
          </cell>
        </row>
        <row r="41413">
          <cell r="G41413">
            <v>501013</v>
          </cell>
          <cell r="H41413" t="str">
            <v>Bijaha</v>
          </cell>
          <cell r="I41413">
            <v>1482</v>
          </cell>
          <cell r="J41413">
            <v>340</v>
          </cell>
          <cell r="K41413" t="str">
            <v>BEOHARI</v>
          </cell>
          <cell r="L41413" t="str">
            <v>CBOI</v>
          </cell>
        </row>
        <row r="41414">
          <cell r="G41414">
            <v>500930</v>
          </cell>
          <cell r="H41414" t="str">
            <v>Kharhara</v>
          </cell>
          <cell r="I41414">
            <v>425</v>
          </cell>
          <cell r="J41414">
            <v>85</v>
          </cell>
          <cell r="K41414" t="str">
            <v>BEOHARI</v>
          </cell>
          <cell r="L41414" t="str">
            <v>SBI</v>
          </cell>
        </row>
        <row r="41415">
          <cell r="G41415">
            <v>500931</v>
          </cell>
          <cell r="H41415" t="str">
            <v>Mair</v>
          </cell>
          <cell r="I41415">
            <v>569</v>
          </cell>
          <cell r="J41415">
            <v>117</v>
          </cell>
          <cell r="K41415" t="str">
            <v>BEOHARI</v>
          </cell>
          <cell r="L41415" t="str">
            <v>SBI</v>
          </cell>
        </row>
        <row r="41416">
          <cell r="G41416">
            <v>500932</v>
          </cell>
          <cell r="H41416" t="str">
            <v>Dhandho Kui</v>
          </cell>
          <cell r="I41416">
            <v>900</v>
          </cell>
          <cell r="J41416">
            <v>179</v>
          </cell>
          <cell r="K41416" t="str">
            <v>BEOHARI</v>
          </cell>
          <cell r="L41416" t="str">
            <v>SBI</v>
          </cell>
        </row>
        <row r="41417">
          <cell r="G41417">
            <v>500933</v>
          </cell>
          <cell r="H41417" t="str">
            <v>Devarda</v>
          </cell>
          <cell r="I41417">
            <v>920</v>
          </cell>
          <cell r="J41417">
            <v>219</v>
          </cell>
          <cell r="K41417" t="str">
            <v>BEOHARI</v>
          </cell>
          <cell r="L41417" t="str">
            <v>SBI</v>
          </cell>
        </row>
        <row r="41418">
          <cell r="G41418">
            <v>500935</v>
          </cell>
          <cell r="H41418" t="str">
            <v>Jamodi</v>
          </cell>
          <cell r="I41418">
            <v>1867</v>
          </cell>
          <cell r="J41418">
            <v>445</v>
          </cell>
          <cell r="K41418" t="str">
            <v>BEOHARI</v>
          </cell>
          <cell r="L41418" t="str">
            <v>SBI</v>
          </cell>
        </row>
        <row r="41419">
          <cell r="G41419">
            <v>500936</v>
          </cell>
          <cell r="H41419" t="str">
            <v>Naudhiya</v>
          </cell>
          <cell r="I41419">
            <v>2019</v>
          </cell>
          <cell r="J41419">
            <v>481</v>
          </cell>
          <cell r="K41419" t="str">
            <v>BEOHARI</v>
          </cell>
          <cell r="L41419" t="str">
            <v>SBI</v>
          </cell>
        </row>
        <row r="41420">
          <cell r="G41420">
            <v>500937</v>
          </cell>
          <cell r="H41420" t="str">
            <v>Kalhari</v>
          </cell>
          <cell r="I41420">
            <v>1374</v>
          </cell>
          <cell r="J41420">
            <v>342</v>
          </cell>
          <cell r="K41420" t="str">
            <v>BEOHARI</v>
          </cell>
          <cell r="L41420" t="str">
            <v>SBI</v>
          </cell>
        </row>
        <row r="41421">
          <cell r="G41421">
            <v>500938</v>
          </cell>
          <cell r="H41421" t="str">
            <v>Khadhuli</v>
          </cell>
          <cell r="I41421">
            <v>1027</v>
          </cell>
          <cell r="J41421">
            <v>250</v>
          </cell>
          <cell r="K41421" t="str">
            <v>BEOHARI</v>
          </cell>
          <cell r="L41421" t="str">
            <v>SBI</v>
          </cell>
        </row>
        <row r="41422">
          <cell r="G41422">
            <v>500939</v>
          </cell>
          <cell r="H41422" t="str">
            <v>Khutehara</v>
          </cell>
          <cell r="I41422">
            <v>1099</v>
          </cell>
          <cell r="J41422">
            <v>296</v>
          </cell>
          <cell r="K41422" t="str">
            <v>BEOHARI</v>
          </cell>
          <cell r="L41422" t="str">
            <v>SBI</v>
          </cell>
        </row>
        <row r="41423">
          <cell r="G41423">
            <v>500940</v>
          </cell>
          <cell r="H41423" t="str">
            <v>Bhulehri</v>
          </cell>
          <cell r="I41423">
            <v>723</v>
          </cell>
          <cell r="J41423">
            <v>192</v>
          </cell>
          <cell r="K41423" t="str">
            <v>BEOHARI</v>
          </cell>
          <cell r="L41423" t="str">
            <v>SBI</v>
          </cell>
        </row>
        <row r="41424">
          <cell r="G41424">
            <v>500941</v>
          </cell>
          <cell r="H41424" t="str">
            <v>Tanghar</v>
          </cell>
          <cell r="I41424">
            <v>719</v>
          </cell>
          <cell r="J41424">
            <v>185</v>
          </cell>
          <cell r="K41424" t="str">
            <v>BEOHARI</v>
          </cell>
          <cell r="L41424" t="str">
            <v>SBI</v>
          </cell>
        </row>
        <row r="41425">
          <cell r="G41425">
            <v>500949</v>
          </cell>
          <cell r="H41425" t="str">
            <v>Hanumanpur</v>
          </cell>
          <cell r="I41425">
            <v>1041</v>
          </cell>
          <cell r="J41425">
            <v>289</v>
          </cell>
          <cell r="K41425" t="str">
            <v>BEOHARI</v>
          </cell>
          <cell r="L41425" t="str">
            <v>SBI</v>
          </cell>
        </row>
        <row r="41426">
          <cell r="G41426">
            <v>500997</v>
          </cell>
          <cell r="H41426" t="str">
            <v>Sukha</v>
          </cell>
          <cell r="I41426">
            <v>1206</v>
          </cell>
          <cell r="J41426">
            <v>299</v>
          </cell>
          <cell r="K41426" t="str">
            <v>BEOHARI</v>
          </cell>
          <cell r="L41426" t="str">
            <v>SBI</v>
          </cell>
        </row>
        <row r="41427">
          <cell r="G41427">
            <v>501022</v>
          </cell>
          <cell r="H41427" t="str">
            <v>Bedra</v>
          </cell>
          <cell r="I41427">
            <v>881</v>
          </cell>
          <cell r="J41427">
            <v>223</v>
          </cell>
          <cell r="K41427" t="str">
            <v>BEOHARI</v>
          </cell>
          <cell r="L41427" t="str">
            <v>SBI</v>
          </cell>
        </row>
        <row r="41428">
          <cell r="G41428">
            <v>501305</v>
          </cell>
          <cell r="H41428" t="str">
            <v>Kudri</v>
          </cell>
          <cell r="I41428">
            <v>1266</v>
          </cell>
          <cell r="J41428">
            <v>294</v>
          </cell>
          <cell r="K41428" t="str">
            <v>BHADWAHI</v>
          </cell>
          <cell r="L41428" t="str">
            <v>CMPGB</v>
          </cell>
        </row>
        <row r="41429">
          <cell r="G41429">
            <v>501387</v>
          </cell>
          <cell r="H41429" t="str">
            <v>Bela</v>
          </cell>
          <cell r="I41429">
            <v>1166</v>
          </cell>
          <cell r="J41429">
            <v>285</v>
          </cell>
          <cell r="K41429" t="str">
            <v>BHADWAHI</v>
          </cell>
          <cell r="L41429" t="str">
            <v>CMPGB</v>
          </cell>
        </row>
        <row r="41430">
          <cell r="G41430">
            <v>501388</v>
          </cell>
          <cell r="H41430" t="str">
            <v>Bhadwahi</v>
          </cell>
          <cell r="I41430">
            <v>775</v>
          </cell>
          <cell r="J41430">
            <v>201</v>
          </cell>
          <cell r="K41430" t="str">
            <v>BHADWAHI</v>
          </cell>
          <cell r="L41430" t="str">
            <v>CMPGB</v>
          </cell>
        </row>
        <row r="41431">
          <cell r="G41431">
            <v>501428</v>
          </cell>
          <cell r="H41431" t="str">
            <v>Badauha</v>
          </cell>
          <cell r="I41431">
            <v>634</v>
          </cell>
          <cell r="J41431">
            <v>170</v>
          </cell>
          <cell r="K41431" t="str">
            <v>BHADWAHI</v>
          </cell>
          <cell r="L41431" t="str">
            <v>CMPGB</v>
          </cell>
        </row>
        <row r="41432">
          <cell r="G41432">
            <v>501445</v>
          </cell>
          <cell r="H41432" t="str">
            <v>Bharri</v>
          </cell>
          <cell r="I41432">
            <v>498</v>
          </cell>
          <cell r="J41432">
            <v>127</v>
          </cell>
          <cell r="K41432" t="str">
            <v>BHADWAHI</v>
          </cell>
          <cell r="L41432" t="str">
            <v>CMPGB</v>
          </cell>
        </row>
        <row r="41433">
          <cell r="G41433">
            <v>501525</v>
          </cell>
          <cell r="H41433" t="str">
            <v>Beliya</v>
          </cell>
          <cell r="I41433">
            <v>643</v>
          </cell>
          <cell r="J41433">
            <v>176</v>
          </cell>
          <cell r="K41433" t="str">
            <v>BHADWAHI</v>
          </cell>
          <cell r="L41433" t="str">
            <v>CMPGB</v>
          </cell>
        </row>
        <row r="41434">
          <cell r="G41434">
            <v>501596</v>
          </cell>
          <cell r="H41434" t="str">
            <v>Lukampur</v>
          </cell>
          <cell r="I41434">
            <v>388</v>
          </cell>
          <cell r="J41434">
            <v>116</v>
          </cell>
          <cell r="K41434" t="str">
            <v>BHATIYA</v>
          </cell>
          <cell r="L41434" t="str">
            <v>CBOI</v>
          </cell>
        </row>
        <row r="41435">
          <cell r="G41435">
            <v>501599</v>
          </cell>
          <cell r="H41435" t="str">
            <v>Karchul</v>
          </cell>
          <cell r="I41435">
            <v>732</v>
          </cell>
          <cell r="J41435">
            <v>167</v>
          </cell>
          <cell r="K41435" t="str">
            <v>BHATIYA</v>
          </cell>
          <cell r="L41435" t="str">
            <v>CBOI</v>
          </cell>
        </row>
        <row r="41436">
          <cell r="G41436">
            <v>501600</v>
          </cell>
          <cell r="H41436" t="str">
            <v>Khujmaniya</v>
          </cell>
          <cell r="I41436">
            <v>611</v>
          </cell>
          <cell r="J41436">
            <v>159</v>
          </cell>
          <cell r="K41436" t="str">
            <v>BHATIYA</v>
          </cell>
          <cell r="L41436" t="str">
            <v>CBOI</v>
          </cell>
        </row>
        <row r="41437">
          <cell r="G41437">
            <v>501601</v>
          </cell>
          <cell r="H41437" t="str">
            <v>Raghopur</v>
          </cell>
          <cell r="I41437">
            <v>424</v>
          </cell>
          <cell r="J41437">
            <v>117</v>
          </cell>
          <cell r="K41437" t="str">
            <v>BHATIYA</v>
          </cell>
          <cell r="L41437" t="str">
            <v>CBOI</v>
          </cell>
        </row>
        <row r="41438">
          <cell r="G41438">
            <v>501602</v>
          </cell>
          <cell r="H41438" t="str">
            <v>Bandhawa Tola</v>
          </cell>
          <cell r="I41438">
            <v>177</v>
          </cell>
          <cell r="J41438">
            <v>52</v>
          </cell>
          <cell r="K41438" t="str">
            <v>BHATIYA</v>
          </cell>
          <cell r="L41438" t="str">
            <v>CBOI</v>
          </cell>
        </row>
        <row r="41439">
          <cell r="G41439">
            <v>501603</v>
          </cell>
          <cell r="H41439" t="str">
            <v>Bhatiya</v>
          </cell>
          <cell r="I41439">
            <v>611</v>
          </cell>
          <cell r="J41439">
            <v>164</v>
          </cell>
          <cell r="K41439" t="str">
            <v>BHATIYA</v>
          </cell>
          <cell r="L41439" t="str">
            <v>CBOI</v>
          </cell>
        </row>
        <row r="41440">
          <cell r="G41440">
            <v>501604</v>
          </cell>
          <cell r="H41440" t="str">
            <v>Chandpur</v>
          </cell>
          <cell r="I41440">
            <v>365</v>
          </cell>
          <cell r="J41440">
            <v>104</v>
          </cell>
          <cell r="K41440" t="str">
            <v>BHATIYA</v>
          </cell>
          <cell r="L41440" t="str">
            <v>CBOI</v>
          </cell>
        </row>
        <row r="41441">
          <cell r="G41441">
            <v>501605</v>
          </cell>
          <cell r="H41441" t="str">
            <v>Koluha</v>
          </cell>
          <cell r="I41441">
            <v>1298</v>
          </cell>
          <cell r="J41441">
            <v>342</v>
          </cell>
          <cell r="K41441" t="str">
            <v>BHATIYA</v>
          </cell>
          <cell r="L41441" t="str">
            <v>CBOI</v>
          </cell>
        </row>
        <row r="41442">
          <cell r="G41442">
            <v>501607</v>
          </cell>
          <cell r="H41442" t="str">
            <v>Madsa</v>
          </cell>
          <cell r="I41442">
            <v>862</v>
          </cell>
          <cell r="J41442">
            <v>211</v>
          </cell>
          <cell r="K41442" t="str">
            <v>BHATIYA</v>
          </cell>
          <cell r="L41442" t="str">
            <v>CBOI</v>
          </cell>
        </row>
        <row r="41443">
          <cell r="G41443">
            <v>501608</v>
          </cell>
          <cell r="H41443" t="str">
            <v>Bhikhampur</v>
          </cell>
          <cell r="I41443">
            <v>558</v>
          </cell>
          <cell r="J41443">
            <v>120</v>
          </cell>
          <cell r="K41443" t="str">
            <v>BHATIYA</v>
          </cell>
          <cell r="L41443" t="str">
            <v>CBOI</v>
          </cell>
        </row>
        <row r="41444">
          <cell r="G41444">
            <v>501611</v>
          </cell>
          <cell r="H41444" t="str">
            <v>Harraha Tola</v>
          </cell>
          <cell r="I41444">
            <v>392</v>
          </cell>
          <cell r="J41444">
            <v>114</v>
          </cell>
          <cell r="K41444" t="str">
            <v>BHATIYA</v>
          </cell>
          <cell r="L41444" t="str">
            <v>CBOI</v>
          </cell>
        </row>
        <row r="41445">
          <cell r="G41445">
            <v>501632</v>
          </cell>
          <cell r="H41445" t="str">
            <v>Deori</v>
          </cell>
          <cell r="I41445">
            <v>186</v>
          </cell>
          <cell r="J41445">
            <v>48</v>
          </cell>
          <cell r="K41445" t="str">
            <v>BHATIYA</v>
          </cell>
          <cell r="L41445" t="str">
            <v>CBOI</v>
          </cell>
        </row>
        <row r="41446">
          <cell r="G41446">
            <v>501271</v>
          </cell>
          <cell r="H41446" t="str">
            <v>Aitajhar</v>
          </cell>
          <cell r="I41446">
            <v>1172</v>
          </cell>
          <cell r="J41446">
            <v>286</v>
          </cell>
          <cell r="K41446" t="str">
            <v>BHUI BANDH</v>
          </cell>
          <cell r="L41446" t="str">
            <v>CMPGB</v>
          </cell>
        </row>
        <row r="41447">
          <cell r="G41447">
            <v>501276</v>
          </cell>
          <cell r="H41447" t="str">
            <v>Purniha</v>
          </cell>
          <cell r="I41447">
            <v>525</v>
          </cell>
          <cell r="J41447">
            <v>112</v>
          </cell>
          <cell r="K41447" t="str">
            <v>BHUI BANDH</v>
          </cell>
          <cell r="L41447" t="str">
            <v>CMPGB</v>
          </cell>
        </row>
        <row r="41448">
          <cell r="G41448">
            <v>501285</v>
          </cell>
          <cell r="H41448" t="str">
            <v>Dudhi</v>
          </cell>
          <cell r="I41448">
            <v>1344</v>
          </cell>
          <cell r="J41448">
            <v>293</v>
          </cell>
          <cell r="K41448" t="str">
            <v>BHUI BANDH</v>
          </cell>
          <cell r="L41448" t="str">
            <v>CMPGB</v>
          </cell>
        </row>
        <row r="41449">
          <cell r="G41449">
            <v>501303</v>
          </cell>
          <cell r="H41449" t="str">
            <v>Fatehpur</v>
          </cell>
          <cell r="I41449">
            <v>457</v>
          </cell>
          <cell r="J41449">
            <v>96</v>
          </cell>
          <cell r="K41449" t="str">
            <v>BHUI BANDH</v>
          </cell>
          <cell r="L41449" t="str">
            <v>CMPGB</v>
          </cell>
        </row>
        <row r="41450">
          <cell r="G41450">
            <v>501378</v>
          </cell>
          <cell r="H41450" t="str">
            <v>Belli</v>
          </cell>
          <cell r="I41450">
            <v>905</v>
          </cell>
          <cell r="J41450">
            <v>221</v>
          </cell>
          <cell r="K41450" t="str">
            <v>BHURSI</v>
          </cell>
          <cell r="L41450" t="str">
            <v>CBOI</v>
          </cell>
        </row>
        <row r="41451">
          <cell r="G41451">
            <v>501379</v>
          </cell>
          <cell r="H41451" t="str">
            <v>Lodhi</v>
          </cell>
          <cell r="I41451">
            <v>1312</v>
          </cell>
          <cell r="J41451">
            <v>350</v>
          </cell>
          <cell r="K41451" t="str">
            <v>BHURSI</v>
          </cell>
          <cell r="L41451" t="str">
            <v>CBOI</v>
          </cell>
        </row>
        <row r="41452">
          <cell r="G41452">
            <v>501382</v>
          </cell>
          <cell r="H41452" t="str">
            <v>Bhursi</v>
          </cell>
          <cell r="I41452">
            <v>1686</v>
          </cell>
          <cell r="J41452">
            <v>451</v>
          </cell>
          <cell r="K41452" t="str">
            <v>BHURSI</v>
          </cell>
          <cell r="L41452" t="str">
            <v>CBOI</v>
          </cell>
        </row>
        <row r="41453">
          <cell r="G41453">
            <v>501383</v>
          </cell>
          <cell r="H41453" t="str">
            <v>Adhiyar Khoh</v>
          </cell>
          <cell r="I41453">
            <v>237</v>
          </cell>
          <cell r="J41453">
            <v>63</v>
          </cell>
          <cell r="K41453" t="str">
            <v>BHURSI</v>
          </cell>
          <cell r="L41453" t="str">
            <v>CBOI</v>
          </cell>
        </row>
        <row r="41454">
          <cell r="G41454">
            <v>501442</v>
          </cell>
          <cell r="H41454" t="str">
            <v>Atariya Tola</v>
          </cell>
          <cell r="I41454">
            <v>843</v>
          </cell>
          <cell r="J41454">
            <v>189</v>
          </cell>
          <cell r="K41454" t="str">
            <v>BHURSI</v>
          </cell>
          <cell r="L41454" t="str">
            <v>CBOI</v>
          </cell>
        </row>
        <row r="41455">
          <cell r="G41455">
            <v>501046</v>
          </cell>
          <cell r="H41455" t="str">
            <v>Bijaha Tola</v>
          </cell>
          <cell r="I41455">
            <v>473</v>
          </cell>
          <cell r="J41455">
            <v>109</v>
          </cell>
          <cell r="K41455" t="str">
            <v>BIJAHA</v>
          </cell>
          <cell r="L41455" t="str">
            <v>CMPGB</v>
          </cell>
        </row>
        <row r="41456">
          <cell r="G41456">
            <v>501047</v>
          </cell>
          <cell r="H41456" t="str">
            <v>Tagawar</v>
          </cell>
          <cell r="I41456">
            <v>1789</v>
          </cell>
          <cell r="J41456">
            <v>438</v>
          </cell>
          <cell r="K41456" t="str">
            <v>BIJAHA</v>
          </cell>
          <cell r="L41456" t="str">
            <v>CMPGB</v>
          </cell>
        </row>
        <row r="41457">
          <cell r="G41457">
            <v>501049</v>
          </cell>
          <cell r="H41457" t="str">
            <v>Bijaha</v>
          </cell>
          <cell r="I41457">
            <v>452</v>
          </cell>
          <cell r="J41457">
            <v>105</v>
          </cell>
          <cell r="K41457" t="str">
            <v>BIJAHA</v>
          </cell>
          <cell r="L41457" t="str">
            <v>CMPGB</v>
          </cell>
        </row>
        <row r="41458">
          <cell r="G41458">
            <v>501051</v>
          </cell>
          <cell r="H41458" t="str">
            <v>Tali Khurd</v>
          </cell>
          <cell r="I41458">
            <v>145</v>
          </cell>
          <cell r="J41458">
            <v>34</v>
          </cell>
          <cell r="K41458" t="str">
            <v>BIJAHA</v>
          </cell>
          <cell r="L41458" t="str">
            <v>CMPGB</v>
          </cell>
        </row>
        <row r="41459">
          <cell r="G41459">
            <v>501053</v>
          </cell>
          <cell r="H41459" t="str">
            <v>Bhangjir</v>
          </cell>
          <cell r="I41459">
            <v>620</v>
          </cell>
          <cell r="J41459">
            <v>143</v>
          </cell>
          <cell r="K41459" t="str">
            <v>BIJAHA</v>
          </cell>
          <cell r="L41459" t="str">
            <v>CMPGB</v>
          </cell>
        </row>
        <row r="41460">
          <cell r="G41460">
            <v>501054</v>
          </cell>
          <cell r="H41460" t="str">
            <v>Bhainsaha</v>
          </cell>
          <cell r="I41460">
            <v>701</v>
          </cell>
          <cell r="J41460">
            <v>167</v>
          </cell>
          <cell r="K41460" t="str">
            <v>BIJAHA</v>
          </cell>
          <cell r="L41460" t="str">
            <v>CMPGB</v>
          </cell>
        </row>
        <row r="41461">
          <cell r="G41461">
            <v>501057</v>
          </cell>
          <cell r="H41461" t="str">
            <v>Jhiriya  Tola</v>
          </cell>
          <cell r="I41461">
            <v>1814</v>
          </cell>
          <cell r="J41461">
            <v>491</v>
          </cell>
          <cell r="K41461" t="str">
            <v>BIJAHA</v>
          </cell>
          <cell r="L41461" t="str">
            <v>CMPGB</v>
          </cell>
        </row>
        <row r="41462">
          <cell r="G41462">
            <v>501151</v>
          </cell>
          <cell r="H41462" t="str">
            <v>Bhattu</v>
          </cell>
          <cell r="I41462">
            <v>615</v>
          </cell>
          <cell r="J41462">
            <v>156</v>
          </cell>
          <cell r="K41462" t="str">
            <v>BIJAHA</v>
          </cell>
          <cell r="L41462" t="str">
            <v>CMPGB</v>
          </cell>
        </row>
        <row r="41463">
          <cell r="G41463">
            <v>501152</v>
          </cell>
          <cell r="H41463" t="str">
            <v>Girui Khurd (Badi)</v>
          </cell>
          <cell r="I41463">
            <v>656</v>
          </cell>
          <cell r="J41463">
            <v>161</v>
          </cell>
          <cell r="K41463" t="str">
            <v>BIJAHA</v>
          </cell>
          <cell r="L41463" t="str">
            <v>CMPGB</v>
          </cell>
        </row>
        <row r="41464">
          <cell r="G41464">
            <v>501155</v>
          </cell>
          <cell r="H41464" t="str">
            <v>Kalleh</v>
          </cell>
          <cell r="I41464">
            <v>1235</v>
          </cell>
          <cell r="J41464">
            <v>275</v>
          </cell>
          <cell r="K41464" t="str">
            <v>BIJAHA</v>
          </cell>
          <cell r="L41464" t="str">
            <v>CMPGB</v>
          </cell>
        </row>
        <row r="41465">
          <cell r="G41465">
            <v>501584</v>
          </cell>
          <cell r="H41465" t="str">
            <v>Mithauli</v>
          </cell>
          <cell r="I41465">
            <v>741</v>
          </cell>
          <cell r="J41465">
            <v>168</v>
          </cell>
          <cell r="K41465" t="str">
            <v>BIJURI</v>
          </cell>
          <cell r="L41465" t="str">
            <v>CMPGB</v>
          </cell>
        </row>
        <row r="41466">
          <cell r="G41466">
            <v>501642</v>
          </cell>
          <cell r="H41466" t="str">
            <v>Dhakhar</v>
          </cell>
          <cell r="I41466">
            <v>193</v>
          </cell>
          <cell r="J41466">
            <v>50</v>
          </cell>
          <cell r="K41466" t="str">
            <v>BIJURI</v>
          </cell>
          <cell r="L41466" t="str">
            <v>CMPGB</v>
          </cell>
        </row>
        <row r="41467">
          <cell r="G41467">
            <v>501643</v>
          </cell>
          <cell r="H41467" t="str">
            <v>Chhatai</v>
          </cell>
          <cell r="I41467">
            <v>258</v>
          </cell>
          <cell r="J41467">
            <v>66</v>
          </cell>
          <cell r="K41467" t="str">
            <v>BIJURI</v>
          </cell>
          <cell r="L41467" t="str">
            <v>CMPGB</v>
          </cell>
        </row>
        <row r="41468">
          <cell r="G41468">
            <v>501644</v>
          </cell>
          <cell r="H41468" t="str">
            <v>Ramna Kanher</v>
          </cell>
          <cell r="I41468">
            <v>902</v>
          </cell>
          <cell r="J41468">
            <v>227</v>
          </cell>
          <cell r="K41468" t="str">
            <v>BIJURI</v>
          </cell>
          <cell r="L41468" t="str">
            <v>CMPGB</v>
          </cell>
        </row>
        <row r="41469">
          <cell r="G41469">
            <v>501645</v>
          </cell>
          <cell r="H41469" t="str">
            <v>Karundi</v>
          </cell>
          <cell r="I41469">
            <v>335</v>
          </cell>
          <cell r="J41469">
            <v>74</v>
          </cell>
          <cell r="K41469" t="str">
            <v>BIJURI</v>
          </cell>
          <cell r="L41469" t="str">
            <v>CMPGB</v>
          </cell>
        </row>
        <row r="41470">
          <cell r="G41470">
            <v>501646</v>
          </cell>
          <cell r="H41470" t="str">
            <v>Tendu Tola</v>
          </cell>
          <cell r="I41470">
            <v>282</v>
          </cell>
          <cell r="J41470">
            <v>64</v>
          </cell>
          <cell r="K41470" t="str">
            <v>BIJURI</v>
          </cell>
          <cell r="L41470" t="str">
            <v>CMPGB</v>
          </cell>
        </row>
        <row r="41471">
          <cell r="G41471">
            <v>501647</v>
          </cell>
          <cell r="H41471" t="str">
            <v>Kutela</v>
          </cell>
          <cell r="I41471">
            <v>689</v>
          </cell>
          <cell r="J41471">
            <v>140</v>
          </cell>
          <cell r="K41471" t="str">
            <v>BIJURI</v>
          </cell>
          <cell r="L41471" t="str">
            <v>CMPGB</v>
          </cell>
        </row>
        <row r="41472">
          <cell r="G41472">
            <v>501649</v>
          </cell>
          <cell r="H41472" t="str">
            <v>Mamra</v>
          </cell>
          <cell r="I41472">
            <v>854</v>
          </cell>
          <cell r="J41472">
            <v>233</v>
          </cell>
          <cell r="K41472" t="str">
            <v>BIJURI</v>
          </cell>
          <cell r="L41472" t="str">
            <v>CMPGB</v>
          </cell>
        </row>
        <row r="41473">
          <cell r="G41473">
            <v>501650</v>
          </cell>
          <cell r="H41473" t="str">
            <v>Bijuri</v>
          </cell>
          <cell r="I41473">
            <v>1057</v>
          </cell>
          <cell r="J41473">
            <v>224</v>
          </cell>
          <cell r="K41473" t="str">
            <v>BIJURI</v>
          </cell>
          <cell r="L41473" t="str">
            <v>CMPGB</v>
          </cell>
        </row>
        <row r="41474">
          <cell r="G41474">
            <v>501651</v>
          </cell>
          <cell r="H41474" t="str">
            <v>Jhik</v>
          </cell>
          <cell r="I41474">
            <v>874</v>
          </cell>
          <cell r="J41474">
            <v>213</v>
          </cell>
          <cell r="K41474" t="str">
            <v>BIJURI</v>
          </cell>
          <cell r="L41474" t="str">
            <v>CMPGB</v>
          </cell>
        </row>
        <row r="41475">
          <cell r="G41475">
            <v>501652</v>
          </cell>
          <cell r="H41475" t="str">
            <v>Lohasur</v>
          </cell>
          <cell r="I41475">
            <v>88</v>
          </cell>
          <cell r="J41475">
            <v>17</v>
          </cell>
          <cell r="K41475" t="str">
            <v>BIJURI</v>
          </cell>
          <cell r="L41475" t="str">
            <v>CMPGB</v>
          </cell>
        </row>
        <row r="41476">
          <cell r="G41476">
            <v>501653</v>
          </cell>
          <cell r="H41476" t="str">
            <v>Tikathi</v>
          </cell>
          <cell r="I41476">
            <v>459</v>
          </cell>
          <cell r="J41476">
            <v>109</v>
          </cell>
          <cell r="K41476" t="str">
            <v>BIJURI</v>
          </cell>
          <cell r="L41476" t="str">
            <v>CMPGB</v>
          </cell>
        </row>
        <row r="41477">
          <cell r="G41477">
            <v>501654</v>
          </cell>
          <cell r="H41477" t="str">
            <v>Raikowa</v>
          </cell>
          <cell r="I41477">
            <v>628</v>
          </cell>
          <cell r="J41477">
            <v>152</v>
          </cell>
          <cell r="K41477" t="str">
            <v>BIJURI</v>
          </cell>
          <cell r="L41477" t="str">
            <v>CMPGB</v>
          </cell>
        </row>
        <row r="41478">
          <cell r="G41478">
            <v>501655</v>
          </cell>
          <cell r="H41478" t="str">
            <v>Mirkam</v>
          </cell>
          <cell r="I41478">
            <v>428</v>
          </cell>
          <cell r="J41478">
            <v>96</v>
          </cell>
          <cell r="K41478" t="str">
            <v>BIJURI</v>
          </cell>
          <cell r="L41478" t="str">
            <v>CMPGB</v>
          </cell>
        </row>
        <row r="41479">
          <cell r="G41479">
            <v>501661</v>
          </cell>
          <cell r="H41479" t="str">
            <v>Kolmi</v>
          </cell>
          <cell r="I41479">
            <v>874</v>
          </cell>
          <cell r="J41479">
            <v>243</v>
          </cell>
          <cell r="K41479" t="str">
            <v>BIJURI</v>
          </cell>
          <cell r="L41479" t="str">
            <v>CMPGB</v>
          </cell>
        </row>
        <row r="41480">
          <cell r="G41480">
            <v>501666</v>
          </cell>
          <cell r="H41480" t="str">
            <v>Godin Buda</v>
          </cell>
          <cell r="I41480">
            <v>1084</v>
          </cell>
          <cell r="J41480">
            <v>290</v>
          </cell>
          <cell r="K41480" t="str">
            <v>BIJURI</v>
          </cell>
          <cell r="L41480" t="str">
            <v>CMPGB</v>
          </cell>
        </row>
        <row r="41481">
          <cell r="G41481">
            <v>501668</v>
          </cell>
          <cell r="H41481" t="str">
            <v>Nagin</v>
          </cell>
          <cell r="I41481">
            <v>296</v>
          </cell>
          <cell r="J41481">
            <v>67</v>
          </cell>
          <cell r="K41481" t="str">
            <v>BIJURI</v>
          </cell>
          <cell r="L41481" t="str">
            <v>CMPGB</v>
          </cell>
        </row>
        <row r="41482">
          <cell r="G41482">
            <v>501669</v>
          </cell>
          <cell r="H41482" t="str">
            <v>Chhinmar</v>
          </cell>
          <cell r="I41482">
            <v>153</v>
          </cell>
          <cell r="J41482">
            <v>31</v>
          </cell>
          <cell r="K41482" t="str">
            <v>BIJURI</v>
          </cell>
          <cell r="L41482" t="str">
            <v>CMPGB</v>
          </cell>
        </row>
        <row r="41483">
          <cell r="G41483">
            <v>501627</v>
          </cell>
          <cell r="H41483" t="str">
            <v>Kachahar</v>
          </cell>
          <cell r="I41483">
            <v>1144</v>
          </cell>
          <cell r="J41483">
            <v>280</v>
          </cell>
          <cell r="K41483" t="str">
            <v>BILTIKURI</v>
          </cell>
          <cell r="L41483" t="str">
            <v>CMPGB</v>
          </cell>
        </row>
        <row r="41484">
          <cell r="G41484">
            <v>501637</v>
          </cell>
          <cell r="H41484" t="str">
            <v>Ghun Ghuta</v>
          </cell>
          <cell r="I41484">
            <v>553</v>
          </cell>
          <cell r="J41484">
            <v>141</v>
          </cell>
          <cell r="K41484" t="str">
            <v>BILTIKURI</v>
          </cell>
          <cell r="L41484" t="str">
            <v>CMPGB</v>
          </cell>
        </row>
        <row r="41485">
          <cell r="G41485">
            <v>501638</v>
          </cell>
          <cell r="H41485" t="str">
            <v>Atrauthi</v>
          </cell>
          <cell r="I41485">
            <v>461</v>
          </cell>
          <cell r="J41485">
            <v>114</v>
          </cell>
          <cell r="K41485" t="str">
            <v>BILTIKURI</v>
          </cell>
          <cell r="L41485" t="str">
            <v>CMPGB</v>
          </cell>
        </row>
        <row r="41486">
          <cell r="G41486">
            <v>501639</v>
          </cell>
          <cell r="H41486" t="str">
            <v>Nawa Tola</v>
          </cell>
          <cell r="I41486">
            <v>43</v>
          </cell>
          <cell r="J41486">
            <v>8</v>
          </cell>
          <cell r="K41486" t="str">
            <v>BILTIKURI</v>
          </cell>
          <cell r="L41486" t="str">
            <v>CMPGB</v>
          </cell>
        </row>
        <row r="41487">
          <cell r="G41487">
            <v>501648</v>
          </cell>
          <cell r="H41487" t="str">
            <v>Kolmi</v>
          </cell>
          <cell r="I41487">
            <v>599</v>
          </cell>
          <cell r="J41487">
            <v>153</v>
          </cell>
          <cell r="K41487" t="str">
            <v>BILTIKURI</v>
          </cell>
          <cell r="L41487" t="str">
            <v>CMPGB</v>
          </cell>
        </row>
        <row r="41488">
          <cell r="G41488">
            <v>501656</v>
          </cell>
          <cell r="H41488" t="str">
            <v>Khartora</v>
          </cell>
          <cell r="I41488">
            <v>1028</v>
          </cell>
          <cell r="J41488">
            <v>246</v>
          </cell>
          <cell r="K41488" t="str">
            <v>BILTIKURI</v>
          </cell>
          <cell r="L41488" t="str">
            <v>CMPGB</v>
          </cell>
        </row>
        <row r="41489">
          <cell r="G41489">
            <v>501657</v>
          </cell>
          <cell r="H41489" t="str">
            <v>Biltikuri</v>
          </cell>
          <cell r="I41489">
            <v>1252</v>
          </cell>
          <cell r="J41489">
            <v>291</v>
          </cell>
          <cell r="K41489" t="str">
            <v>BILTIKURI</v>
          </cell>
          <cell r="L41489" t="str">
            <v>CMPGB</v>
          </cell>
        </row>
        <row r="41490">
          <cell r="G41490">
            <v>501658</v>
          </cell>
          <cell r="H41490" t="str">
            <v>Darsila</v>
          </cell>
          <cell r="I41490">
            <v>920</v>
          </cell>
          <cell r="J41490">
            <v>237</v>
          </cell>
          <cell r="K41490" t="str">
            <v>BILTIKURI</v>
          </cell>
          <cell r="L41490" t="str">
            <v>CMPGB</v>
          </cell>
        </row>
        <row r="41491">
          <cell r="G41491">
            <v>501659</v>
          </cell>
          <cell r="H41491" t="str">
            <v>Latariya Tola</v>
          </cell>
          <cell r="I41491">
            <v>378</v>
          </cell>
          <cell r="J41491">
            <v>109</v>
          </cell>
          <cell r="K41491" t="str">
            <v>BILTIKURI</v>
          </cell>
          <cell r="L41491" t="str">
            <v>CMPGB</v>
          </cell>
        </row>
        <row r="41492">
          <cell r="G41492">
            <v>501660</v>
          </cell>
          <cell r="H41492" t="str">
            <v>Kharuha</v>
          </cell>
          <cell r="I41492">
            <v>794</v>
          </cell>
          <cell r="J41492">
            <v>221</v>
          </cell>
          <cell r="K41492" t="str">
            <v>BILTIKURI</v>
          </cell>
          <cell r="L41492" t="str">
            <v>CMPGB</v>
          </cell>
        </row>
        <row r="41493">
          <cell r="G41493">
            <v>501662</v>
          </cell>
          <cell r="H41493" t="str">
            <v>Bhumkar</v>
          </cell>
          <cell r="I41493">
            <v>738</v>
          </cell>
          <cell r="J41493">
            <v>198</v>
          </cell>
          <cell r="K41493" t="str">
            <v>BILTIKURI</v>
          </cell>
          <cell r="L41493" t="str">
            <v>CMPGB</v>
          </cell>
        </row>
        <row r="41494">
          <cell r="G41494">
            <v>501664</v>
          </cell>
          <cell r="H41494" t="str">
            <v>Sarai Bahra</v>
          </cell>
          <cell r="I41494">
            <v>289</v>
          </cell>
          <cell r="J41494">
            <v>69</v>
          </cell>
          <cell r="K41494" t="str">
            <v>BILTIKURI</v>
          </cell>
          <cell r="L41494" t="str">
            <v>CMPGB</v>
          </cell>
        </row>
        <row r="41495">
          <cell r="G41495">
            <v>501665</v>
          </cell>
          <cell r="H41495" t="str">
            <v>Chhotki Tola</v>
          </cell>
          <cell r="I41495">
            <v>454</v>
          </cell>
          <cell r="J41495">
            <v>107</v>
          </cell>
          <cell r="K41495" t="str">
            <v>BILTIKURI</v>
          </cell>
          <cell r="L41495" t="str">
            <v>CMPGB</v>
          </cell>
        </row>
        <row r="41496">
          <cell r="G41496">
            <v>501488</v>
          </cell>
          <cell r="H41496" t="str">
            <v>Bimhauri</v>
          </cell>
          <cell r="I41496">
            <v>4030</v>
          </cell>
          <cell r="J41496">
            <v>894</v>
          </cell>
          <cell r="K41496" t="str">
            <v>BIMHAURI</v>
          </cell>
          <cell r="L41496" t="str">
            <v>BOB</v>
          </cell>
        </row>
        <row r="41497">
          <cell r="G41497">
            <v>501571</v>
          </cell>
          <cell r="H41497" t="str">
            <v>Semariha</v>
          </cell>
          <cell r="I41497">
            <v>327</v>
          </cell>
          <cell r="J41497">
            <v>92</v>
          </cell>
          <cell r="K41497" t="str">
            <v>BIROUDI</v>
          </cell>
          <cell r="L41497" t="str">
            <v>CBOI</v>
          </cell>
        </row>
        <row r="41498">
          <cell r="G41498">
            <v>501572</v>
          </cell>
          <cell r="H41498" t="str">
            <v>Pairibahara</v>
          </cell>
          <cell r="I41498">
            <v>1133</v>
          </cell>
          <cell r="J41498">
            <v>333</v>
          </cell>
          <cell r="K41498" t="str">
            <v>BIROUDI</v>
          </cell>
          <cell r="L41498" t="str">
            <v>CBOI</v>
          </cell>
        </row>
        <row r="41499">
          <cell r="G41499">
            <v>501573</v>
          </cell>
          <cell r="H41499" t="str">
            <v>Biraudi</v>
          </cell>
          <cell r="I41499">
            <v>1909</v>
          </cell>
          <cell r="J41499">
            <v>569</v>
          </cell>
          <cell r="K41499" t="str">
            <v>BIROUDI</v>
          </cell>
          <cell r="L41499" t="str">
            <v>CBOI</v>
          </cell>
        </row>
        <row r="41500">
          <cell r="G41500">
            <v>501574</v>
          </cell>
          <cell r="H41500" t="str">
            <v>Sakhi</v>
          </cell>
          <cell r="I41500">
            <v>1555</v>
          </cell>
          <cell r="J41500">
            <v>394</v>
          </cell>
          <cell r="K41500" t="str">
            <v>BIROUDI</v>
          </cell>
          <cell r="L41500" t="str">
            <v>CBOI</v>
          </cell>
        </row>
        <row r="41501">
          <cell r="G41501">
            <v>501575</v>
          </cell>
          <cell r="H41501" t="str">
            <v>Dongaritola</v>
          </cell>
          <cell r="I41501">
            <v>611</v>
          </cell>
          <cell r="J41501">
            <v>157</v>
          </cell>
          <cell r="K41501" t="str">
            <v>BIROUDI</v>
          </cell>
          <cell r="L41501" t="str">
            <v>CBOI</v>
          </cell>
        </row>
        <row r="41502">
          <cell r="G41502">
            <v>501576</v>
          </cell>
          <cell r="H41502" t="str">
            <v>Mauhar Tola</v>
          </cell>
          <cell r="I41502">
            <v>763</v>
          </cell>
          <cell r="J41502">
            <v>190</v>
          </cell>
          <cell r="K41502" t="str">
            <v>BIROUDI</v>
          </cell>
          <cell r="L41502" t="str">
            <v>CBOI</v>
          </cell>
        </row>
        <row r="41503">
          <cell r="G41503">
            <v>501577</v>
          </cell>
          <cell r="H41503" t="str">
            <v>Nagpura</v>
          </cell>
          <cell r="I41503">
            <v>868</v>
          </cell>
          <cell r="J41503">
            <v>230</v>
          </cell>
          <cell r="K41503" t="str">
            <v>BIROUDI</v>
          </cell>
          <cell r="L41503" t="str">
            <v>CBOI</v>
          </cell>
        </row>
        <row r="41504">
          <cell r="G41504">
            <v>501578</v>
          </cell>
          <cell r="H41504" t="str">
            <v>Nand Tola</v>
          </cell>
          <cell r="I41504">
            <v>392</v>
          </cell>
          <cell r="J41504">
            <v>98</v>
          </cell>
          <cell r="K41504" t="str">
            <v>BIROUDI</v>
          </cell>
          <cell r="L41504" t="str">
            <v>CBOI</v>
          </cell>
        </row>
        <row r="41505">
          <cell r="G41505">
            <v>501579</v>
          </cell>
          <cell r="H41505" t="str">
            <v>Bairag</v>
          </cell>
          <cell r="I41505">
            <v>593</v>
          </cell>
          <cell r="J41505">
            <v>131</v>
          </cell>
          <cell r="K41505" t="str">
            <v>BIROUDI</v>
          </cell>
          <cell r="L41505" t="str">
            <v>CBOI</v>
          </cell>
        </row>
        <row r="41506">
          <cell r="G41506">
            <v>501580</v>
          </cell>
          <cell r="H41506" t="str">
            <v>Khohra</v>
          </cell>
          <cell r="I41506">
            <v>1478</v>
          </cell>
          <cell r="J41506">
            <v>390</v>
          </cell>
          <cell r="K41506" t="str">
            <v>BIROUDI</v>
          </cell>
          <cell r="L41506" t="str">
            <v>CBOI</v>
          </cell>
        </row>
        <row r="41507">
          <cell r="G41507">
            <v>501258</v>
          </cell>
          <cell r="H41507" t="str">
            <v>Karuai</v>
          </cell>
          <cell r="I41507">
            <v>3</v>
          </cell>
          <cell r="J41507">
            <v>1</v>
          </cell>
          <cell r="K41507" t="str">
            <v>BODRI</v>
          </cell>
          <cell r="L41507" t="str">
            <v>SBI</v>
          </cell>
        </row>
        <row r="41508">
          <cell r="G41508">
            <v>501261</v>
          </cell>
          <cell r="H41508" t="str">
            <v>Bodri</v>
          </cell>
          <cell r="I41508">
            <v>3513</v>
          </cell>
          <cell r="J41508">
            <v>839</v>
          </cell>
          <cell r="K41508" t="str">
            <v>BODRI</v>
          </cell>
          <cell r="L41508" t="str">
            <v>SBI</v>
          </cell>
        </row>
        <row r="41509">
          <cell r="G41509">
            <v>501262</v>
          </cell>
          <cell r="H41509" t="str">
            <v>Atariya</v>
          </cell>
          <cell r="I41509">
            <v>450</v>
          </cell>
          <cell r="J41509">
            <v>110</v>
          </cell>
          <cell r="K41509" t="str">
            <v>BODRI</v>
          </cell>
          <cell r="L41509" t="str">
            <v>SBI</v>
          </cell>
        </row>
        <row r="41510">
          <cell r="G41510">
            <v>500966</v>
          </cell>
          <cell r="H41510" t="str">
            <v>Amilgarh</v>
          </cell>
          <cell r="I41510">
            <v>69</v>
          </cell>
          <cell r="J41510">
            <v>18</v>
          </cell>
          <cell r="K41510" t="str">
            <v>BUDWA</v>
          </cell>
          <cell r="L41510" t="str">
            <v>CMPGB</v>
          </cell>
        </row>
        <row r="41511">
          <cell r="G41511">
            <v>500969</v>
          </cell>
          <cell r="H41511" t="str">
            <v>Budwa</v>
          </cell>
          <cell r="I41511">
            <v>3123</v>
          </cell>
          <cell r="J41511">
            <v>722</v>
          </cell>
          <cell r="K41511" t="str">
            <v>BUDWA</v>
          </cell>
          <cell r="L41511" t="str">
            <v>CMPGB</v>
          </cell>
        </row>
        <row r="41512">
          <cell r="G41512">
            <v>500970</v>
          </cell>
          <cell r="H41512" t="str">
            <v>Sukhad</v>
          </cell>
          <cell r="I41512">
            <v>1424</v>
          </cell>
          <cell r="J41512">
            <v>369</v>
          </cell>
          <cell r="K41512" t="str">
            <v>BUDWA</v>
          </cell>
          <cell r="L41512" t="str">
            <v>CMPGB</v>
          </cell>
        </row>
        <row r="41513">
          <cell r="G41513">
            <v>500972</v>
          </cell>
          <cell r="H41513" t="str">
            <v>Gopalpur</v>
          </cell>
          <cell r="I41513">
            <v>1786</v>
          </cell>
          <cell r="J41513">
            <v>461</v>
          </cell>
          <cell r="K41513" t="str">
            <v>BUDWA</v>
          </cell>
          <cell r="L41513" t="str">
            <v>CMPGB</v>
          </cell>
        </row>
        <row r="41514">
          <cell r="G41514">
            <v>500981</v>
          </cell>
          <cell r="H41514" t="str">
            <v>Dhari No 1</v>
          </cell>
          <cell r="I41514">
            <v>1116</v>
          </cell>
          <cell r="J41514">
            <v>258</v>
          </cell>
          <cell r="K41514" t="str">
            <v>BUDWA</v>
          </cell>
          <cell r="L41514" t="str">
            <v>CMPGB</v>
          </cell>
        </row>
        <row r="41515">
          <cell r="G41515">
            <v>500983</v>
          </cell>
          <cell r="H41515" t="str">
            <v>Magardaha</v>
          </cell>
          <cell r="I41515">
            <v>1688</v>
          </cell>
          <cell r="J41515">
            <v>401</v>
          </cell>
          <cell r="K41515" t="str">
            <v>BUDWA</v>
          </cell>
          <cell r="L41515" t="str">
            <v>CMPGB</v>
          </cell>
        </row>
        <row r="41516">
          <cell r="G41516">
            <v>501513</v>
          </cell>
          <cell r="H41516" t="str">
            <v>Jarwahi</v>
          </cell>
          <cell r="I41516">
            <v>1890</v>
          </cell>
          <cell r="J41516">
            <v>413</v>
          </cell>
          <cell r="K41516" t="str">
            <v>BURHAR</v>
          </cell>
          <cell r="L41516" t="str">
            <v>CBOI</v>
          </cell>
        </row>
        <row r="41517">
          <cell r="G41517">
            <v>501409</v>
          </cell>
          <cell r="H41517" t="str">
            <v>Semra</v>
          </cell>
          <cell r="I41517">
            <v>774</v>
          </cell>
          <cell r="J41517">
            <v>167</v>
          </cell>
          <cell r="K41517" t="str">
            <v>BURHAR</v>
          </cell>
          <cell r="L41517" t="str">
            <v>SBI</v>
          </cell>
        </row>
        <row r="41518">
          <cell r="G41518">
            <v>501495</v>
          </cell>
          <cell r="H41518" t="str">
            <v>Karkati</v>
          </cell>
          <cell r="I41518">
            <v>2110</v>
          </cell>
          <cell r="J41518">
            <v>556</v>
          </cell>
          <cell r="K41518" t="str">
            <v>BURHAR</v>
          </cell>
          <cell r="L41518" t="str">
            <v>SBI</v>
          </cell>
        </row>
        <row r="41519">
          <cell r="G41519">
            <v>501502</v>
          </cell>
          <cell r="H41519" t="str">
            <v>Katkona</v>
          </cell>
          <cell r="I41519">
            <v>1205</v>
          </cell>
          <cell r="J41519">
            <v>340</v>
          </cell>
          <cell r="K41519" t="str">
            <v>BURHAR</v>
          </cell>
          <cell r="L41519" t="str">
            <v>SBI</v>
          </cell>
        </row>
        <row r="41520">
          <cell r="G41520">
            <v>501503</v>
          </cell>
          <cell r="H41520" t="str">
            <v>Vikrampur</v>
          </cell>
          <cell r="I41520">
            <v>1814</v>
          </cell>
          <cell r="J41520">
            <v>386</v>
          </cell>
          <cell r="K41520" t="str">
            <v>BURHAR</v>
          </cell>
          <cell r="L41520" t="str">
            <v>SBI</v>
          </cell>
        </row>
        <row r="41521">
          <cell r="G41521">
            <v>501504</v>
          </cell>
          <cell r="H41521" t="str">
            <v>Chituhala</v>
          </cell>
          <cell r="I41521">
            <v>1298</v>
          </cell>
          <cell r="J41521">
            <v>281</v>
          </cell>
          <cell r="K41521" t="str">
            <v>BURHAR</v>
          </cell>
          <cell r="L41521" t="str">
            <v>SBI</v>
          </cell>
        </row>
        <row r="41522">
          <cell r="G41522">
            <v>501505</v>
          </cell>
          <cell r="H41522" t="str">
            <v>Ahigawan</v>
          </cell>
          <cell r="I41522">
            <v>558</v>
          </cell>
          <cell r="J41522">
            <v>154</v>
          </cell>
          <cell r="K41522" t="str">
            <v>BURHAR</v>
          </cell>
          <cell r="L41522" t="str">
            <v>SBI</v>
          </cell>
        </row>
        <row r="41523">
          <cell r="G41523">
            <v>501506</v>
          </cell>
          <cell r="H41523" t="str">
            <v>Gopalpur</v>
          </cell>
          <cell r="I41523">
            <v>983</v>
          </cell>
          <cell r="J41523">
            <v>243</v>
          </cell>
          <cell r="K41523" t="str">
            <v>BURHAR</v>
          </cell>
          <cell r="L41523" t="str">
            <v>SBI</v>
          </cell>
        </row>
        <row r="41524">
          <cell r="G41524">
            <v>501507</v>
          </cell>
          <cell r="H41524" t="str">
            <v>Jalli Tola</v>
          </cell>
          <cell r="I41524">
            <v>988</v>
          </cell>
          <cell r="J41524">
            <v>244</v>
          </cell>
          <cell r="K41524" t="str">
            <v>BURHAR</v>
          </cell>
          <cell r="L41524" t="str">
            <v>SBI</v>
          </cell>
        </row>
        <row r="41525">
          <cell r="G41525">
            <v>501508</v>
          </cell>
          <cell r="H41525" t="str">
            <v>Pakriya</v>
          </cell>
          <cell r="I41525">
            <v>645</v>
          </cell>
          <cell r="J41525">
            <v>165</v>
          </cell>
          <cell r="K41525" t="str">
            <v>BURHAR</v>
          </cell>
          <cell r="L41525" t="str">
            <v>SBI</v>
          </cell>
        </row>
        <row r="41526">
          <cell r="G41526">
            <v>501512</v>
          </cell>
          <cell r="H41526" t="str">
            <v>Samda Tola</v>
          </cell>
          <cell r="I41526">
            <v>1142</v>
          </cell>
          <cell r="J41526">
            <v>272</v>
          </cell>
          <cell r="K41526" t="str">
            <v>BURHAR</v>
          </cell>
          <cell r="L41526" t="str">
            <v>SBI</v>
          </cell>
        </row>
        <row r="41527">
          <cell r="G41527">
            <v>501515</v>
          </cell>
          <cell r="H41527" t="str">
            <v>Chagera</v>
          </cell>
          <cell r="I41527">
            <v>1242</v>
          </cell>
          <cell r="J41527">
            <v>297</v>
          </cell>
          <cell r="K41527" t="str">
            <v>BURHAR</v>
          </cell>
          <cell r="L41527" t="str">
            <v>SBI</v>
          </cell>
        </row>
        <row r="41528">
          <cell r="G41528">
            <v>500957</v>
          </cell>
          <cell r="H41528" t="str">
            <v>Chachai</v>
          </cell>
          <cell r="I41528">
            <v>3167</v>
          </cell>
          <cell r="J41528">
            <v>663</v>
          </cell>
          <cell r="K41528" t="str">
            <v>CHACHAI</v>
          </cell>
          <cell r="L41528" t="str">
            <v>CBOI</v>
          </cell>
        </row>
        <row r="41529">
          <cell r="G41529">
            <v>500991</v>
          </cell>
          <cell r="H41529" t="str">
            <v>Bhanni</v>
          </cell>
          <cell r="I41529">
            <v>2819</v>
          </cell>
          <cell r="J41529">
            <v>621</v>
          </cell>
          <cell r="K41529" t="str">
            <v>CHACHAI</v>
          </cell>
          <cell r="L41529" t="str">
            <v>CBOI</v>
          </cell>
        </row>
        <row r="41530">
          <cell r="G41530">
            <v>501014</v>
          </cell>
          <cell r="H41530" t="str">
            <v>Bhamraha</v>
          </cell>
          <cell r="I41530">
            <v>2507</v>
          </cell>
          <cell r="J41530">
            <v>616</v>
          </cell>
          <cell r="K41530" t="str">
            <v>CHACHAI</v>
          </cell>
          <cell r="L41530" t="str">
            <v>CBOI</v>
          </cell>
        </row>
        <row r="41531">
          <cell r="G41531">
            <v>501531</v>
          </cell>
          <cell r="H41531" t="str">
            <v>Keshauri</v>
          </cell>
          <cell r="I41531">
            <v>710</v>
          </cell>
          <cell r="J41531">
            <v>181</v>
          </cell>
          <cell r="K41531" t="str">
            <v>CHANNAUDI</v>
          </cell>
          <cell r="L41531" t="str">
            <v>PNB</v>
          </cell>
        </row>
        <row r="41532">
          <cell r="G41532">
            <v>501541</v>
          </cell>
          <cell r="H41532" t="str">
            <v>Semariha</v>
          </cell>
          <cell r="I41532">
            <v>1680</v>
          </cell>
          <cell r="J41532">
            <v>383</v>
          </cell>
          <cell r="K41532" t="str">
            <v>CHANNAUDI</v>
          </cell>
          <cell r="L41532" t="str">
            <v>PNB</v>
          </cell>
        </row>
        <row r="41533">
          <cell r="G41533">
            <v>501542</v>
          </cell>
          <cell r="H41533" t="str">
            <v>Hathgala</v>
          </cell>
          <cell r="I41533">
            <v>1668</v>
          </cell>
          <cell r="J41533">
            <v>437</v>
          </cell>
          <cell r="K41533" t="str">
            <v>CHANNAUDI</v>
          </cell>
          <cell r="L41533" t="str">
            <v>PNB</v>
          </cell>
        </row>
        <row r="41534">
          <cell r="G41534">
            <v>501543</v>
          </cell>
          <cell r="H41534" t="str">
            <v>Dongariya Tola</v>
          </cell>
          <cell r="I41534">
            <v>412</v>
          </cell>
          <cell r="J41534">
            <v>100</v>
          </cell>
          <cell r="K41534" t="str">
            <v>CHANNAUDI</v>
          </cell>
          <cell r="L41534" t="str">
            <v>PNB</v>
          </cell>
        </row>
        <row r="41535">
          <cell r="G41535">
            <v>501544</v>
          </cell>
          <cell r="H41535" t="str">
            <v>Channaudi</v>
          </cell>
          <cell r="I41535">
            <v>1608</v>
          </cell>
          <cell r="J41535">
            <v>474</v>
          </cell>
          <cell r="K41535" t="str">
            <v>CHANNAUDI</v>
          </cell>
          <cell r="L41535" t="str">
            <v>PNB</v>
          </cell>
        </row>
        <row r="41536">
          <cell r="G41536">
            <v>501545</v>
          </cell>
          <cell r="H41536" t="str">
            <v>Nebuha</v>
          </cell>
          <cell r="I41536">
            <v>1437</v>
          </cell>
          <cell r="J41536">
            <v>392</v>
          </cell>
          <cell r="K41536" t="str">
            <v>CHANNAUDI</v>
          </cell>
          <cell r="L41536" t="str">
            <v>PNB</v>
          </cell>
        </row>
        <row r="41537">
          <cell r="G41537">
            <v>501547</v>
          </cell>
          <cell r="H41537" t="str">
            <v>Bhamala</v>
          </cell>
          <cell r="I41537">
            <v>970</v>
          </cell>
          <cell r="J41537">
            <v>254</v>
          </cell>
          <cell r="K41537" t="str">
            <v>CHANNAUDI</v>
          </cell>
          <cell r="L41537" t="str">
            <v>PNB</v>
          </cell>
        </row>
        <row r="41538">
          <cell r="G41538">
            <v>501691</v>
          </cell>
          <cell r="H41538" t="str">
            <v>Bahgad</v>
          </cell>
          <cell r="I41538">
            <v>1920</v>
          </cell>
          <cell r="J41538">
            <v>493</v>
          </cell>
          <cell r="K41538" t="str">
            <v>CHANNAUDI</v>
          </cell>
          <cell r="L41538" t="str">
            <v>PNB</v>
          </cell>
        </row>
        <row r="41539">
          <cell r="G41539">
            <v>500944</v>
          </cell>
          <cell r="H41539" t="str">
            <v>Charka</v>
          </cell>
          <cell r="I41539">
            <v>1869</v>
          </cell>
          <cell r="J41539">
            <v>440</v>
          </cell>
          <cell r="K41539" t="str">
            <v>CHARKA</v>
          </cell>
          <cell r="L41539" t="str">
            <v>CMPGB</v>
          </cell>
        </row>
        <row r="41540">
          <cell r="G41540">
            <v>500948</v>
          </cell>
          <cell r="H41540" t="str">
            <v>Karhi</v>
          </cell>
          <cell r="I41540">
            <v>794</v>
          </cell>
          <cell r="J41540">
            <v>195</v>
          </cell>
          <cell r="K41540" t="str">
            <v>CHARKA</v>
          </cell>
          <cell r="L41540" t="str">
            <v>CMPGB</v>
          </cell>
        </row>
        <row r="41541">
          <cell r="G41541">
            <v>500971</v>
          </cell>
          <cell r="H41541" t="str">
            <v>Jhiriya</v>
          </cell>
          <cell r="I41541">
            <v>1813</v>
          </cell>
          <cell r="J41541">
            <v>359</v>
          </cell>
          <cell r="K41541" t="str">
            <v>CHAURI</v>
          </cell>
          <cell r="L41541" t="str">
            <v>CMPGB</v>
          </cell>
        </row>
        <row r="41542">
          <cell r="G41542">
            <v>500973</v>
          </cell>
          <cell r="H41542" t="str">
            <v>Dadar</v>
          </cell>
          <cell r="I41542">
            <v>62</v>
          </cell>
          <cell r="J41542">
            <v>18</v>
          </cell>
          <cell r="K41542" t="str">
            <v>CHAURI</v>
          </cell>
          <cell r="L41542" t="str">
            <v>CMPGB</v>
          </cell>
        </row>
        <row r="41543">
          <cell r="G41543">
            <v>500974</v>
          </cell>
          <cell r="H41543" t="str">
            <v>Nimiha</v>
          </cell>
          <cell r="I41543">
            <v>945</v>
          </cell>
          <cell r="J41543">
            <v>224</v>
          </cell>
          <cell r="K41543" t="str">
            <v>CHAURI</v>
          </cell>
          <cell r="L41543" t="str">
            <v>CMPGB</v>
          </cell>
        </row>
        <row r="41544">
          <cell r="G41544">
            <v>500975</v>
          </cell>
          <cell r="H41544" t="str">
            <v>Janakpur</v>
          </cell>
          <cell r="I41544">
            <v>1346</v>
          </cell>
          <cell r="J41544">
            <v>247</v>
          </cell>
          <cell r="K41544" t="str">
            <v>CHAURI</v>
          </cell>
          <cell r="L41544" t="str">
            <v>CMPGB</v>
          </cell>
        </row>
        <row r="41545">
          <cell r="G41545">
            <v>500976</v>
          </cell>
          <cell r="H41545" t="str">
            <v>Durgapur</v>
          </cell>
          <cell r="I41545">
            <v>501</v>
          </cell>
          <cell r="J41545">
            <v>93</v>
          </cell>
          <cell r="K41545" t="str">
            <v>CHAURI</v>
          </cell>
          <cell r="L41545" t="str">
            <v>CMPGB</v>
          </cell>
        </row>
        <row r="41546">
          <cell r="G41546">
            <v>500977</v>
          </cell>
          <cell r="H41546" t="str">
            <v>Barhai</v>
          </cell>
          <cell r="I41546">
            <v>759</v>
          </cell>
          <cell r="J41546">
            <v>135</v>
          </cell>
          <cell r="K41546" t="str">
            <v>CHAURI</v>
          </cell>
          <cell r="L41546" t="str">
            <v>CMPGB</v>
          </cell>
        </row>
        <row r="41547">
          <cell r="G41547">
            <v>500978</v>
          </cell>
          <cell r="H41547" t="str">
            <v>Kyotiha</v>
          </cell>
          <cell r="I41547">
            <v>325</v>
          </cell>
          <cell r="J41547">
            <v>72</v>
          </cell>
          <cell r="K41547" t="str">
            <v>CHAURI</v>
          </cell>
          <cell r="L41547" t="str">
            <v>CMPGB</v>
          </cell>
        </row>
        <row r="41548">
          <cell r="G41548">
            <v>500979</v>
          </cell>
          <cell r="H41548" t="str">
            <v>Bairihai</v>
          </cell>
          <cell r="I41548">
            <v>351</v>
          </cell>
          <cell r="J41548">
            <v>75</v>
          </cell>
          <cell r="K41548" t="str">
            <v>CHAURI</v>
          </cell>
          <cell r="L41548" t="str">
            <v>CMPGB</v>
          </cell>
        </row>
        <row r="41549">
          <cell r="G41549">
            <v>500980</v>
          </cell>
          <cell r="H41549" t="str">
            <v>Chauri</v>
          </cell>
          <cell r="I41549">
            <v>1905</v>
          </cell>
          <cell r="J41549">
            <v>379</v>
          </cell>
          <cell r="K41549" t="str">
            <v>CHAURI</v>
          </cell>
          <cell r="L41549" t="str">
            <v>CMPGB</v>
          </cell>
        </row>
        <row r="41550">
          <cell r="G41550">
            <v>500984</v>
          </cell>
          <cell r="H41550" t="str">
            <v>Sathni</v>
          </cell>
          <cell r="I41550">
            <v>1654</v>
          </cell>
          <cell r="J41550">
            <v>368</v>
          </cell>
          <cell r="K41550" t="str">
            <v>CHAURI</v>
          </cell>
          <cell r="L41550" t="str">
            <v>CMPGB</v>
          </cell>
        </row>
        <row r="41551">
          <cell r="G41551">
            <v>501137</v>
          </cell>
          <cell r="H41551" t="str">
            <v>Matohar</v>
          </cell>
          <cell r="I41551">
            <v>57</v>
          </cell>
          <cell r="J41551">
            <v>15</v>
          </cell>
          <cell r="K41551" t="str">
            <v>CHHAKATA</v>
          </cell>
          <cell r="L41551" t="str">
            <v>CMPGB</v>
          </cell>
        </row>
        <row r="41552">
          <cell r="G41552">
            <v>501138</v>
          </cell>
          <cell r="H41552" t="str">
            <v>Keet</v>
          </cell>
          <cell r="I41552">
            <v>743</v>
          </cell>
          <cell r="J41552">
            <v>214</v>
          </cell>
          <cell r="K41552" t="str">
            <v>CHHAKATA</v>
          </cell>
          <cell r="L41552" t="str">
            <v>CMPGB</v>
          </cell>
        </row>
        <row r="41553">
          <cell r="G41553">
            <v>501139</v>
          </cell>
          <cell r="H41553" t="str">
            <v>Chhakata</v>
          </cell>
          <cell r="I41553">
            <v>996</v>
          </cell>
          <cell r="J41553">
            <v>225</v>
          </cell>
          <cell r="K41553" t="str">
            <v>CHHAKATA</v>
          </cell>
          <cell r="L41553" t="str">
            <v>CMPGB</v>
          </cell>
        </row>
        <row r="41554">
          <cell r="G41554">
            <v>501140</v>
          </cell>
          <cell r="H41554" t="str">
            <v>Gajwahi</v>
          </cell>
          <cell r="I41554">
            <v>808</v>
          </cell>
          <cell r="J41554">
            <v>187</v>
          </cell>
          <cell r="K41554" t="str">
            <v>CHHAKATA</v>
          </cell>
          <cell r="L41554" t="str">
            <v>CMPGB</v>
          </cell>
        </row>
        <row r="41555">
          <cell r="G41555">
            <v>501141</v>
          </cell>
          <cell r="H41555" t="str">
            <v>Bartua</v>
          </cell>
          <cell r="I41555">
            <v>224</v>
          </cell>
          <cell r="J41555">
            <v>48</v>
          </cell>
          <cell r="K41555" t="str">
            <v>CHHAKATA</v>
          </cell>
          <cell r="L41555" t="str">
            <v>CMPGB</v>
          </cell>
        </row>
        <row r="41556">
          <cell r="G41556">
            <v>501167</v>
          </cell>
          <cell r="H41556" t="str">
            <v>Palha</v>
          </cell>
          <cell r="I41556">
            <v>260</v>
          </cell>
          <cell r="J41556">
            <v>55</v>
          </cell>
          <cell r="K41556" t="str">
            <v>CHHAKATA</v>
          </cell>
          <cell r="L41556" t="str">
            <v>CMPGB</v>
          </cell>
        </row>
        <row r="41557">
          <cell r="G41557">
            <v>501168</v>
          </cell>
          <cell r="H41557" t="str">
            <v>Belaha</v>
          </cell>
          <cell r="I41557">
            <v>524</v>
          </cell>
          <cell r="J41557">
            <v>138</v>
          </cell>
          <cell r="K41557" t="str">
            <v>CHHAKATA</v>
          </cell>
          <cell r="L41557" t="str">
            <v>CMPGB</v>
          </cell>
        </row>
        <row r="41558">
          <cell r="G41558">
            <v>501169</v>
          </cell>
          <cell r="H41558" t="str">
            <v>Mithouli</v>
          </cell>
          <cell r="I41558">
            <v>66</v>
          </cell>
          <cell r="J41558">
            <v>13</v>
          </cell>
          <cell r="K41558" t="str">
            <v>CHHAKATA</v>
          </cell>
          <cell r="L41558" t="str">
            <v>CMPGB</v>
          </cell>
        </row>
        <row r="41559">
          <cell r="G41559">
            <v>501170</v>
          </cell>
          <cell r="H41559" t="str">
            <v>Jamudi</v>
          </cell>
          <cell r="I41559">
            <v>1416</v>
          </cell>
          <cell r="J41559">
            <v>305</v>
          </cell>
          <cell r="K41559" t="str">
            <v>CHHAKATA</v>
          </cell>
          <cell r="L41559" t="str">
            <v>CMPGB</v>
          </cell>
        </row>
        <row r="41560">
          <cell r="G41560">
            <v>501171</v>
          </cell>
          <cell r="H41560" t="str">
            <v>Kuthuli</v>
          </cell>
          <cell r="I41560">
            <v>661</v>
          </cell>
          <cell r="J41560">
            <v>131</v>
          </cell>
          <cell r="K41560" t="str">
            <v>CHHAKATA</v>
          </cell>
          <cell r="L41560" t="str">
            <v>CMPGB</v>
          </cell>
        </row>
        <row r="41561">
          <cell r="G41561">
            <v>501172</v>
          </cell>
          <cell r="H41561" t="str">
            <v>Khadgadi</v>
          </cell>
          <cell r="I41561">
            <v>806</v>
          </cell>
          <cell r="J41561">
            <v>204</v>
          </cell>
          <cell r="K41561" t="str">
            <v>CHHAKATA</v>
          </cell>
          <cell r="L41561" t="str">
            <v>CMPGB</v>
          </cell>
        </row>
        <row r="41562">
          <cell r="G41562">
            <v>501174</v>
          </cell>
          <cell r="H41562" t="str">
            <v>Pipari</v>
          </cell>
          <cell r="I41562">
            <v>765</v>
          </cell>
          <cell r="J41562">
            <v>196</v>
          </cell>
          <cell r="K41562" t="str">
            <v>CHHAKATA</v>
          </cell>
          <cell r="L41562" t="str">
            <v>CMPGB</v>
          </cell>
        </row>
        <row r="41563">
          <cell r="G41563">
            <v>501175</v>
          </cell>
          <cell r="H41563" t="str">
            <v>Tali Kalan</v>
          </cell>
          <cell r="I41563">
            <v>1080</v>
          </cell>
          <cell r="J41563">
            <v>244</v>
          </cell>
          <cell r="K41563" t="str">
            <v>CHHAKATA</v>
          </cell>
          <cell r="L41563" t="str">
            <v>CMPGB</v>
          </cell>
        </row>
        <row r="41564">
          <cell r="G41564">
            <v>501176</v>
          </cell>
          <cell r="H41564" t="str">
            <v>Pahadiya</v>
          </cell>
          <cell r="I41564">
            <v>1166</v>
          </cell>
          <cell r="J41564">
            <v>302</v>
          </cell>
          <cell r="K41564" t="str">
            <v>CHHAKATA</v>
          </cell>
          <cell r="L41564" t="str">
            <v>CMPGB</v>
          </cell>
        </row>
        <row r="41565">
          <cell r="G41565">
            <v>501177</v>
          </cell>
          <cell r="H41565" t="str">
            <v>Sichaura</v>
          </cell>
          <cell r="I41565">
            <v>681</v>
          </cell>
          <cell r="J41565">
            <v>162</v>
          </cell>
          <cell r="K41565" t="str">
            <v>CHHAKATA</v>
          </cell>
          <cell r="L41565" t="str">
            <v>CMPGB</v>
          </cell>
        </row>
        <row r="41566">
          <cell r="G41566">
            <v>501328</v>
          </cell>
          <cell r="H41566" t="str">
            <v>Chatwai</v>
          </cell>
          <cell r="I41566">
            <v>3112</v>
          </cell>
          <cell r="J41566">
            <v>709</v>
          </cell>
          <cell r="K41566" t="str">
            <v>CHHATWAI</v>
          </cell>
          <cell r="L41566" t="str">
            <v>CMPGB</v>
          </cell>
        </row>
        <row r="41567">
          <cell r="G41567">
            <v>501257</v>
          </cell>
          <cell r="H41567" t="str">
            <v>Kathautiya</v>
          </cell>
          <cell r="I41567">
            <v>1721</v>
          </cell>
          <cell r="J41567">
            <v>411</v>
          </cell>
          <cell r="K41567" t="str">
            <v>CHUHIRI</v>
          </cell>
          <cell r="L41567" t="str">
            <v>CMPGB</v>
          </cell>
        </row>
        <row r="41568">
          <cell r="G41568">
            <v>501430</v>
          </cell>
          <cell r="H41568" t="str">
            <v>Majhauli</v>
          </cell>
          <cell r="I41568">
            <v>853</v>
          </cell>
          <cell r="J41568">
            <v>226</v>
          </cell>
          <cell r="K41568" t="str">
            <v>CHUHIRI</v>
          </cell>
          <cell r="L41568" t="str">
            <v>CMPGB</v>
          </cell>
        </row>
        <row r="41569">
          <cell r="G41569">
            <v>501431</v>
          </cell>
          <cell r="H41569" t="str">
            <v>Sagara</v>
          </cell>
          <cell r="I41569">
            <v>1004</v>
          </cell>
          <cell r="J41569">
            <v>244</v>
          </cell>
          <cell r="K41569" t="str">
            <v>CHUHIRI</v>
          </cell>
          <cell r="L41569" t="str">
            <v>CMPGB</v>
          </cell>
        </row>
        <row r="41570">
          <cell r="G41570">
            <v>501432</v>
          </cell>
          <cell r="H41570" t="str">
            <v>Odhki</v>
          </cell>
          <cell r="I41570">
            <v>600</v>
          </cell>
          <cell r="J41570">
            <v>131</v>
          </cell>
          <cell r="K41570" t="str">
            <v>CHUHIRI</v>
          </cell>
          <cell r="L41570" t="str">
            <v>CMPGB</v>
          </cell>
        </row>
        <row r="41571">
          <cell r="G41571">
            <v>501433</v>
          </cell>
          <cell r="H41571" t="str">
            <v>Dongaritola</v>
          </cell>
          <cell r="I41571">
            <v>234</v>
          </cell>
          <cell r="J41571">
            <v>64</v>
          </cell>
          <cell r="K41571" t="str">
            <v>CHUHIRI</v>
          </cell>
          <cell r="L41571" t="str">
            <v>CMPGB</v>
          </cell>
        </row>
        <row r="41572">
          <cell r="G41572">
            <v>501435</v>
          </cell>
          <cell r="H41572" t="str">
            <v>Ledara</v>
          </cell>
          <cell r="I41572">
            <v>1227</v>
          </cell>
          <cell r="J41572">
            <v>348</v>
          </cell>
          <cell r="K41572" t="str">
            <v>CHUHIRI</v>
          </cell>
          <cell r="L41572" t="str">
            <v>CMPGB</v>
          </cell>
        </row>
        <row r="41573">
          <cell r="G41573">
            <v>501436</v>
          </cell>
          <cell r="H41573" t="str">
            <v>Mahuwa Tola</v>
          </cell>
          <cell r="I41573">
            <v>890</v>
          </cell>
          <cell r="J41573">
            <v>232</v>
          </cell>
          <cell r="K41573" t="str">
            <v>CHUHIRI</v>
          </cell>
          <cell r="L41573" t="str">
            <v>CMPGB</v>
          </cell>
        </row>
        <row r="41574">
          <cell r="G41574">
            <v>501437</v>
          </cell>
          <cell r="H41574" t="str">
            <v>Chuhiri</v>
          </cell>
          <cell r="I41574">
            <v>1277</v>
          </cell>
          <cell r="J41574">
            <v>323</v>
          </cell>
          <cell r="K41574" t="str">
            <v>CHUHIRI</v>
          </cell>
          <cell r="L41574" t="str">
            <v>CMPGB</v>
          </cell>
        </row>
        <row r="41575">
          <cell r="G41575">
            <v>501438</v>
          </cell>
          <cell r="H41575" t="str">
            <v>Chuhira</v>
          </cell>
          <cell r="I41575">
            <v>864</v>
          </cell>
          <cell r="J41575">
            <v>276</v>
          </cell>
          <cell r="K41575" t="str">
            <v>CHUHIRI</v>
          </cell>
          <cell r="L41575" t="str">
            <v>CMPGB</v>
          </cell>
        </row>
        <row r="41576">
          <cell r="G41576">
            <v>501564</v>
          </cell>
          <cell r="H41576" t="str">
            <v>Deori</v>
          </cell>
          <cell r="I41576">
            <v>2329</v>
          </cell>
          <cell r="J41576">
            <v>559</v>
          </cell>
          <cell r="K41576" t="str">
            <v>CHUHIRI</v>
          </cell>
          <cell r="L41576" t="str">
            <v>CMPGB</v>
          </cell>
        </row>
        <row r="41577">
          <cell r="G41577">
            <v>501380</v>
          </cell>
          <cell r="H41577" t="str">
            <v>Atariyatola</v>
          </cell>
          <cell r="I41577">
            <v>379</v>
          </cell>
          <cell r="J41577">
            <v>112</v>
          </cell>
          <cell r="K41577" t="str">
            <v>CHUHURI</v>
          </cell>
          <cell r="L41577" t="str">
            <v>CMPGB</v>
          </cell>
        </row>
        <row r="41578">
          <cell r="G41578">
            <v>501439</v>
          </cell>
          <cell r="H41578" t="str">
            <v>Chhohari</v>
          </cell>
          <cell r="I41578">
            <v>572</v>
          </cell>
          <cell r="J41578">
            <v>144</v>
          </cell>
          <cell r="K41578" t="str">
            <v>CHUHURI</v>
          </cell>
          <cell r="L41578" t="str">
            <v>CMPGB</v>
          </cell>
        </row>
        <row r="41579">
          <cell r="G41579">
            <v>501441</v>
          </cell>
          <cell r="H41579" t="str">
            <v>Nawa Tola</v>
          </cell>
          <cell r="I41579">
            <v>952</v>
          </cell>
          <cell r="J41579">
            <v>259</v>
          </cell>
          <cell r="K41579" t="str">
            <v>CHUHURI</v>
          </cell>
          <cell r="L41579" t="str">
            <v>CMPGB</v>
          </cell>
        </row>
        <row r="41580">
          <cell r="G41580">
            <v>501216</v>
          </cell>
          <cell r="H41580" t="str">
            <v>Gandhiya</v>
          </cell>
          <cell r="I41580">
            <v>1660</v>
          </cell>
          <cell r="J41580">
            <v>447</v>
          </cell>
          <cell r="K41580" t="str">
            <v>DADAR</v>
          </cell>
          <cell r="L41580" t="str">
            <v>CBOI</v>
          </cell>
        </row>
        <row r="41581">
          <cell r="G41581">
            <v>501217</v>
          </cell>
          <cell r="H41581" t="str">
            <v>Dadar</v>
          </cell>
          <cell r="I41581">
            <v>1348</v>
          </cell>
          <cell r="J41581">
            <v>383</v>
          </cell>
          <cell r="K41581" t="str">
            <v>DADAR</v>
          </cell>
          <cell r="L41581" t="str">
            <v>CBOI</v>
          </cell>
        </row>
        <row r="41582">
          <cell r="G41582">
            <v>501220</v>
          </cell>
          <cell r="H41582" t="str">
            <v>Jagra Tola (Jagda)</v>
          </cell>
          <cell r="I41582">
            <v>869</v>
          </cell>
          <cell r="J41582">
            <v>249</v>
          </cell>
          <cell r="K41582" t="str">
            <v>DADAR</v>
          </cell>
          <cell r="L41582" t="str">
            <v>CBOI</v>
          </cell>
        </row>
        <row r="41583">
          <cell r="G41583">
            <v>501221</v>
          </cell>
          <cell r="H41583" t="str">
            <v>Mair Tola</v>
          </cell>
          <cell r="I41583">
            <v>391</v>
          </cell>
          <cell r="J41583">
            <v>95</v>
          </cell>
          <cell r="K41583" t="str">
            <v>DADAR</v>
          </cell>
          <cell r="L41583" t="str">
            <v>CBOI</v>
          </cell>
        </row>
        <row r="41584">
          <cell r="G41584">
            <v>501343</v>
          </cell>
          <cell r="H41584" t="str">
            <v>Kudra Tola</v>
          </cell>
          <cell r="I41584">
            <v>378</v>
          </cell>
          <cell r="J41584">
            <v>92</v>
          </cell>
          <cell r="K41584" t="str">
            <v>DADRA TOLA</v>
          </cell>
          <cell r="L41584" t="str">
            <v>CBOI</v>
          </cell>
        </row>
        <row r="41585">
          <cell r="G41585">
            <v>501348</v>
          </cell>
          <cell r="H41585" t="str">
            <v>Chandela</v>
          </cell>
          <cell r="I41585">
            <v>571</v>
          </cell>
          <cell r="J41585">
            <v>145</v>
          </cell>
          <cell r="K41585" t="str">
            <v>DADRA TOLA</v>
          </cell>
          <cell r="L41585" t="str">
            <v>CBOI</v>
          </cell>
        </row>
        <row r="41586">
          <cell r="G41586">
            <v>501349</v>
          </cell>
          <cell r="H41586" t="str">
            <v>Patori</v>
          </cell>
          <cell r="I41586">
            <v>569</v>
          </cell>
          <cell r="J41586">
            <v>123</v>
          </cell>
          <cell r="K41586" t="str">
            <v>DADRA TOLA</v>
          </cell>
          <cell r="L41586" t="str">
            <v>CBOI</v>
          </cell>
        </row>
        <row r="41587">
          <cell r="G41587">
            <v>501359</v>
          </cell>
          <cell r="H41587" t="str">
            <v>Baheraha</v>
          </cell>
          <cell r="I41587">
            <v>465</v>
          </cell>
          <cell r="J41587">
            <v>118</v>
          </cell>
          <cell r="K41587" t="str">
            <v>DADRA TOLA</v>
          </cell>
          <cell r="L41587" t="str">
            <v>CBOI</v>
          </cell>
        </row>
        <row r="41588">
          <cell r="G41588">
            <v>501404</v>
          </cell>
          <cell r="H41588" t="str">
            <v>Dadratola</v>
          </cell>
          <cell r="I41588">
            <v>993</v>
          </cell>
          <cell r="J41588">
            <v>224</v>
          </cell>
          <cell r="K41588" t="str">
            <v>DADRA TOLA</v>
          </cell>
          <cell r="L41588" t="str">
            <v>CBOI</v>
          </cell>
        </row>
        <row r="41589">
          <cell r="G41589">
            <v>500963</v>
          </cell>
          <cell r="H41589" t="str">
            <v>Rampurwa</v>
          </cell>
          <cell r="I41589">
            <v>1851</v>
          </cell>
          <cell r="J41589">
            <v>391</v>
          </cell>
          <cell r="K41589" t="str">
            <v>DEOLOND</v>
          </cell>
          <cell r="L41589" t="str">
            <v>ALLAHABAD BANK</v>
          </cell>
        </row>
        <row r="41590">
          <cell r="G41590">
            <v>500964</v>
          </cell>
          <cell r="H41590" t="str">
            <v>Judmani</v>
          </cell>
          <cell r="I41590">
            <v>363</v>
          </cell>
          <cell r="J41590">
            <v>88</v>
          </cell>
          <cell r="K41590" t="str">
            <v>DEOLOND</v>
          </cell>
          <cell r="L41590" t="str">
            <v>ALLAHABAD BANK</v>
          </cell>
        </row>
        <row r="41591">
          <cell r="G41591">
            <v>500965</v>
          </cell>
          <cell r="H41591" t="str">
            <v>Kumhiya</v>
          </cell>
          <cell r="I41591">
            <v>1952</v>
          </cell>
          <cell r="J41591">
            <v>466</v>
          </cell>
          <cell r="K41591" t="str">
            <v>DEOLOND</v>
          </cell>
          <cell r="L41591" t="str">
            <v>ALLAHABAD BANK</v>
          </cell>
        </row>
        <row r="41592">
          <cell r="G41592">
            <v>501069</v>
          </cell>
          <cell r="H41592" t="str">
            <v>Lakhanpur</v>
          </cell>
          <cell r="I41592">
            <v>322</v>
          </cell>
          <cell r="J41592">
            <v>80</v>
          </cell>
          <cell r="K41592" t="str">
            <v>DEORA</v>
          </cell>
          <cell r="L41592" t="str">
            <v>SBI</v>
          </cell>
        </row>
        <row r="41593">
          <cell r="G41593">
            <v>501070</v>
          </cell>
          <cell r="H41593" t="str">
            <v>Basohara</v>
          </cell>
          <cell r="I41593">
            <v>850</v>
          </cell>
          <cell r="J41593">
            <v>214</v>
          </cell>
          <cell r="K41593" t="str">
            <v>DEORA</v>
          </cell>
          <cell r="L41593" t="str">
            <v>SBI</v>
          </cell>
        </row>
        <row r="41594">
          <cell r="G41594">
            <v>501086</v>
          </cell>
          <cell r="H41594" t="str">
            <v>Nigai</v>
          </cell>
          <cell r="I41594">
            <v>1300</v>
          </cell>
          <cell r="J41594">
            <v>296</v>
          </cell>
          <cell r="K41594" t="str">
            <v>DEORA</v>
          </cell>
          <cell r="L41594" t="str">
            <v>SBI</v>
          </cell>
        </row>
        <row r="41595">
          <cell r="G41595">
            <v>501087</v>
          </cell>
          <cell r="H41595" t="str">
            <v>Barna</v>
          </cell>
          <cell r="I41595">
            <v>1137</v>
          </cell>
          <cell r="J41595">
            <v>240</v>
          </cell>
          <cell r="K41595" t="str">
            <v>DEORA</v>
          </cell>
          <cell r="L41595" t="str">
            <v>SBI</v>
          </cell>
        </row>
        <row r="41596">
          <cell r="G41596">
            <v>501088</v>
          </cell>
          <cell r="H41596" t="str">
            <v>Surgurh</v>
          </cell>
          <cell r="I41596">
            <v>90</v>
          </cell>
          <cell r="J41596">
            <v>23</v>
          </cell>
          <cell r="K41596" t="str">
            <v>DEORA</v>
          </cell>
          <cell r="L41596" t="str">
            <v>SBI</v>
          </cell>
        </row>
        <row r="41597">
          <cell r="G41597">
            <v>501089</v>
          </cell>
          <cell r="H41597" t="str">
            <v>Muhdola</v>
          </cell>
          <cell r="I41597">
            <v>251</v>
          </cell>
          <cell r="J41597">
            <v>55</v>
          </cell>
          <cell r="K41597" t="str">
            <v>DEORA</v>
          </cell>
          <cell r="L41597" t="str">
            <v>SBI</v>
          </cell>
        </row>
        <row r="41598">
          <cell r="G41598">
            <v>501090</v>
          </cell>
          <cell r="H41598" t="str">
            <v>Naugai</v>
          </cell>
          <cell r="I41598">
            <v>741</v>
          </cell>
          <cell r="J41598">
            <v>192</v>
          </cell>
          <cell r="K41598" t="str">
            <v>DEORA</v>
          </cell>
          <cell r="L41598" t="str">
            <v>SBI</v>
          </cell>
        </row>
        <row r="41599">
          <cell r="G41599">
            <v>501091</v>
          </cell>
          <cell r="H41599" t="str">
            <v>Deora</v>
          </cell>
          <cell r="I41599">
            <v>1673</v>
          </cell>
          <cell r="J41599">
            <v>445</v>
          </cell>
          <cell r="K41599" t="str">
            <v>DEORA</v>
          </cell>
          <cell r="L41599" t="str">
            <v>SBI</v>
          </cell>
        </row>
        <row r="41600">
          <cell r="G41600">
            <v>501096</v>
          </cell>
          <cell r="H41600" t="str">
            <v>Jamuniha</v>
          </cell>
          <cell r="I41600">
            <v>625</v>
          </cell>
          <cell r="J41600">
            <v>139</v>
          </cell>
          <cell r="K41600" t="str">
            <v>DEORA</v>
          </cell>
          <cell r="L41600" t="str">
            <v>SBI</v>
          </cell>
        </row>
        <row r="41601">
          <cell r="G41601">
            <v>501097</v>
          </cell>
          <cell r="H41601" t="str">
            <v>Madha</v>
          </cell>
          <cell r="I41601">
            <v>281</v>
          </cell>
          <cell r="J41601">
            <v>55</v>
          </cell>
          <cell r="K41601" t="str">
            <v>DEORA</v>
          </cell>
          <cell r="L41601" t="str">
            <v>SBI</v>
          </cell>
        </row>
        <row r="41602">
          <cell r="G41602">
            <v>500986</v>
          </cell>
          <cell r="H41602" t="str">
            <v>Khari</v>
          </cell>
          <cell r="I41602">
            <v>903</v>
          </cell>
          <cell r="J41602">
            <v>185</v>
          </cell>
          <cell r="K41602" t="str">
            <v>DEORI</v>
          </cell>
          <cell r="L41602" t="str">
            <v>CMPGB</v>
          </cell>
        </row>
        <row r="41603">
          <cell r="G41603">
            <v>500987</v>
          </cell>
          <cell r="H41603" t="str">
            <v>Deori</v>
          </cell>
          <cell r="I41603">
            <v>1405</v>
          </cell>
          <cell r="J41603">
            <v>261</v>
          </cell>
          <cell r="K41603" t="str">
            <v>DEORI</v>
          </cell>
          <cell r="L41603" t="str">
            <v>CMPGB</v>
          </cell>
        </row>
        <row r="41604">
          <cell r="G41604">
            <v>501563</v>
          </cell>
          <cell r="H41604" t="str">
            <v>Dhangawan</v>
          </cell>
          <cell r="I41604">
            <v>2493</v>
          </cell>
          <cell r="J41604">
            <v>611</v>
          </cell>
          <cell r="K41604" t="str">
            <v>DHANGWAN</v>
          </cell>
          <cell r="L41604" t="str">
            <v>CMPGB</v>
          </cell>
        </row>
        <row r="41605">
          <cell r="G41605">
            <v>501481</v>
          </cell>
          <cell r="H41605" t="str">
            <v>Dhanora</v>
          </cell>
          <cell r="I41605">
            <v>389</v>
          </cell>
          <cell r="J41605">
            <v>86</v>
          </cell>
          <cell r="K41605" t="str">
            <v>DHANORA</v>
          </cell>
          <cell r="L41605" t="str">
            <v>BOB</v>
          </cell>
        </row>
        <row r="41606">
          <cell r="G41606">
            <v>501482</v>
          </cell>
          <cell r="H41606" t="str">
            <v>Chhirhati</v>
          </cell>
          <cell r="I41606">
            <v>209</v>
          </cell>
          <cell r="J41606">
            <v>47</v>
          </cell>
          <cell r="K41606" t="str">
            <v>DHANORA</v>
          </cell>
          <cell r="L41606" t="str">
            <v>BOB</v>
          </cell>
        </row>
        <row r="41607">
          <cell r="G41607">
            <v>501483</v>
          </cell>
          <cell r="H41607" t="str">
            <v>Turri</v>
          </cell>
          <cell r="I41607">
            <v>656</v>
          </cell>
          <cell r="J41607">
            <v>170</v>
          </cell>
          <cell r="K41607" t="str">
            <v>DHANORA</v>
          </cell>
          <cell r="L41607" t="str">
            <v>BOB</v>
          </cell>
        </row>
        <row r="41608">
          <cell r="G41608">
            <v>501484</v>
          </cell>
          <cell r="H41608" t="str">
            <v>Kapildhara</v>
          </cell>
          <cell r="I41608">
            <v>374</v>
          </cell>
          <cell r="J41608">
            <v>102</v>
          </cell>
          <cell r="K41608" t="str">
            <v>DHANORA</v>
          </cell>
          <cell r="L41608" t="str">
            <v>BOB</v>
          </cell>
        </row>
        <row r="41609">
          <cell r="G41609">
            <v>501713</v>
          </cell>
          <cell r="H41609" t="str">
            <v>Dhanaura</v>
          </cell>
          <cell r="I41609">
            <v>1752</v>
          </cell>
          <cell r="J41609">
            <v>427</v>
          </cell>
          <cell r="K41609" t="str">
            <v>DHANORA</v>
          </cell>
          <cell r="L41609" t="str">
            <v>BOB</v>
          </cell>
        </row>
        <row r="41610">
          <cell r="G41610">
            <v>501473</v>
          </cell>
          <cell r="H41610" t="str">
            <v>Kudari</v>
          </cell>
          <cell r="I41610">
            <v>533</v>
          </cell>
          <cell r="J41610">
            <v>127</v>
          </cell>
          <cell r="K41610" t="str">
            <v>DHANPURI</v>
          </cell>
          <cell r="L41610" t="str">
            <v>SBI</v>
          </cell>
        </row>
        <row r="41611">
          <cell r="G41611">
            <v>501474</v>
          </cell>
          <cell r="H41611" t="str">
            <v>Garruha</v>
          </cell>
          <cell r="I41611">
            <v>648</v>
          </cell>
          <cell r="J41611">
            <v>140</v>
          </cell>
          <cell r="K41611" t="str">
            <v>DHANPURI</v>
          </cell>
          <cell r="L41611" t="str">
            <v>SBI</v>
          </cell>
        </row>
        <row r="41612">
          <cell r="G41612">
            <v>501479</v>
          </cell>
          <cell r="H41612" t="str">
            <v>Arjhuli</v>
          </cell>
          <cell r="I41612">
            <v>506</v>
          </cell>
          <cell r="J41612">
            <v>139</v>
          </cell>
          <cell r="K41612" t="str">
            <v>DHANPURI</v>
          </cell>
          <cell r="L41612" t="str">
            <v>SBI</v>
          </cell>
        </row>
        <row r="41613">
          <cell r="G41613">
            <v>501480</v>
          </cell>
          <cell r="H41613" t="str">
            <v>Koilaha</v>
          </cell>
          <cell r="I41613">
            <v>558</v>
          </cell>
          <cell r="J41613">
            <v>120</v>
          </cell>
          <cell r="K41613" t="str">
            <v>DHANPURI</v>
          </cell>
          <cell r="L41613" t="str">
            <v>SBI</v>
          </cell>
        </row>
        <row r="41614">
          <cell r="G41614">
            <v>501491</v>
          </cell>
          <cell r="H41614" t="str">
            <v>Arjhula</v>
          </cell>
          <cell r="I41614">
            <v>728</v>
          </cell>
          <cell r="J41614">
            <v>173</v>
          </cell>
          <cell r="K41614" t="str">
            <v>DHANPURI</v>
          </cell>
          <cell r="L41614" t="str">
            <v>SBI</v>
          </cell>
        </row>
        <row r="41615">
          <cell r="G41615">
            <v>501492</v>
          </cell>
          <cell r="H41615" t="str">
            <v>Lakhbariya</v>
          </cell>
          <cell r="I41615">
            <v>541</v>
          </cell>
          <cell r="J41615">
            <v>138</v>
          </cell>
          <cell r="K41615" t="str">
            <v>DHANPURI</v>
          </cell>
          <cell r="L41615" t="str">
            <v>SBI</v>
          </cell>
        </row>
        <row r="41616">
          <cell r="G41616">
            <v>500982</v>
          </cell>
          <cell r="H41616" t="str">
            <v>Dhari No 2</v>
          </cell>
          <cell r="I41616">
            <v>3058</v>
          </cell>
          <cell r="J41616">
            <v>738</v>
          </cell>
          <cell r="K41616" t="str">
            <v>DHARI NO 2</v>
          </cell>
          <cell r="L41616" t="str">
            <v>CMPGB</v>
          </cell>
        </row>
        <row r="41617">
          <cell r="G41617">
            <v>501296</v>
          </cell>
          <cell r="H41617" t="str">
            <v>Dhurwar</v>
          </cell>
          <cell r="I41617">
            <v>2509</v>
          </cell>
          <cell r="J41617">
            <v>603</v>
          </cell>
          <cell r="K41617" t="str">
            <v>DHURWAR</v>
          </cell>
          <cell r="L41617" t="str">
            <v>CANARA BANK</v>
          </cell>
        </row>
        <row r="41618">
          <cell r="G41618">
            <v>501336</v>
          </cell>
          <cell r="H41618" t="str">
            <v>Jamuniha</v>
          </cell>
          <cell r="I41618">
            <v>6</v>
          </cell>
          <cell r="J41618">
            <v>2</v>
          </cell>
          <cell r="K41618" t="str">
            <v>DIYA PIPAR</v>
          </cell>
          <cell r="L41618" t="str">
            <v>CBOI</v>
          </cell>
        </row>
        <row r="41619">
          <cell r="G41619">
            <v>501337</v>
          </cell>
          <cell r="H41619" t="str">
            <v>Karri</v>
          </cell>
          <cell r="I41619">
            <v>1618</v>
          </cell>
          <cell r="J41619">
            <v>362</v>
          </cell>
          <cell r="K41619" t="str">
            <v>DIYA PIPAR</v>
          </cell>
          <cell r="L41619" t="str">
            <v>CBOI</v>
          </cell>
        </row>
        <row r="41620">
          <cell r="G41620">
            <v>501338</v>
          </cell>
          <cell r="H41620" t="str">
            <v>Diya Pipar</v>
          </cell>
          <cell r="I41620">
            <v>1319</v>
          </cell>
          <cell r="J41620">
            <v>305</v>
          </cell>
          <cell r="K41620" t="str">
            <v>DIYA PIPAR</v>
          </cell>
          <cell r="L41620" t="str">
            <v>CBOI</v>
          </cell>
        </row>
        <row r="41621">
          <cell r="G41621">
            <v>501424</v>
          </cell>
          <cell r="H41621" t="str">
            <v>Harraha Tola</v>
          </cell>
          <cell r="I41621">
            <v>487</v>
          </cell>
          <cell r="J41621">
            <v>139</v>
          </cell>
          <cell r="K41621" t="str">
            <v>DIYA PIPAR</v>
          </cell>
          <cell r="L41621" t="str">
            <v>CBOI</v>
          </cell>
        </row>
        <row r="41622">
          <cell r="G41622">
            <v>501425</v>
          </cell>
          <cell r="H41622" t="str">
            <v>Son Tola</v>
          </cell>
          <cell r="I41622">
            <v>918</v>
          </cell>
          <cell r="J41622">
            <v>224</v>
          </cell>
          <cell r="K41622" t="str">
            <v>DIYA PIPAR</v>
          </cell>
          <cell r="L41622" t="str">
            <v>CBOI</v>
          </cell>
        </row>
        <row r="41623">
          <cell r="G41623">
            <v>501478</v>
          </cell>
          <cell r="H41623" t="str">
            <v>Silpari</v>
          </cell>
          <cell r="I41623">
            <v>483</v>
          </cell>
          <cell r="J41623">
            <v>119</v>
          </cell>
          <cell r="K41623" t="str">
            <v>DIYA PIPAR</v>
          </cell>
          <cell r="L41623" t="str">
            <v>CBOI</v>
          </cell>
        </row>
        <row r="41624">
          <cell r="G41624">
            <v>500946</v>
          </cell>
          <cell r="H41624" t="str">
            <v>Sejhari</v>
          </cell>
          <cell r="I41624">
            <v>273</v>
          </cell>
          <cell r="J41624">
            <v>67</v>
          </cell>
          <cell r="K41624" t="str">
            <v>GADA</v>
          </cell>
          <cell r="L41624" t="str">
            <v>SBI</v>
          </cell>
        </row>
        <row r="41625">
          <cell r="G41625">
            <v>500958</v>
          </cell>
          <cell r="H41625" t="str">
            <v>Bijuriha</v>
          </cell>
          <cell r="I41625">
            <v>581</v>
          </cell>
          <cell r="J41625">
            <v>120</v>
          </cell>
          <cell r="K41625" t="str">
            <v>GADA</v>
          </cell>
          <cell r="L41625" t="str">
            <v>SBI</v>
          </cell>
        </row>
        <row r="41626">
          <cell r="G41626">
            <v>500960</v>
          </cell>
          <cell r="H41626" t="str">
            <v>Nado</v>
          </cell>
          <cell r="I41626">
            <v>1039</v>
          </cell>
          <cell r="J41626">
            <v>221</v>
          </cell>
          <cell r="K41626" t="str">
            <v>GADA</v>
          </cell>
          <cell r="L41626" t="str">
            <v>SBI</v>
          </cell>
        </row>
        <row r="41627">
          <cell r="G41627">
            <v>500961</v>
          </cell>
          <cell r="H41627" t="str">
            <v>Jagmal</v>
          </cell>
          <cell r="I41627">
            <v>1110</v>
          </cell>
          <cell r="J41627">
            <v>263</v>
          </cell>
          <cell r="K41627" t="str">
            <v>GADA</v>
          </cell>
          <cell r="L41627" t="str">
            <v>SBI</v>
          </cell>
        </row>
        <row r="41628">
          <cell r="G41628">
            <v>500962</v>
          </cell>
          <cell r="H41628" t="str">
            <v>Anahra</v>
          </cell>
          <cell r="I41628">
            <v>1084</v>
          </cell>
          <cell r="J41628">
            <v>227</v>
          </cell>
          <cell r="K41628" t="str">
            <v>GADA</v>
          </cell>
          <cell r="L41628" t="str">
            <v>SBI</v>
          </cell>
        </row>
        <row r="41629">
          <cell r="G41629">
            <v>500988</v>
          </cell>
          <cell r="H41629" t="str">
            <v>Nakuni</v>
          </cell>
          <cell r="I41629">
            <v>1482</v>
          </cell>
          <cell r="J41629">
            <v>331</v>
          </cell>
          <cell r="K41629" t="str">
            <v>GADA</v>
          </cell>
          <cell r="L41629" t="str">
            <v>SBI</v>
          </cell>
        </row>
        <row r="41630">
          <cell r="G41630">
            <v>500989</v>
          </cell>
          <cell r="H41630" t="str">
            <v>Gada</v>
          </cell>
          <cell r="I41630">
            <v>1453</v>
          </cell>
          <cell r="J41630">
            <v>328</v>
          </cell>
          <cell r="K41630" t="str">
            <v>GADA</v>
          </cell>
          <cell r="L41630" t="str">
            <v>SBI</v>
          </cell>
        </row>
        <row r="41631">
          <cell r="G41631">
            <v>500992</v>
          </cell>
          <cell r="H41631" t="str">
            <v>Karaundiya</v>
          </cell>
          <cell r="I41631">
            <v>851</v>
          </cell>
          <cell r="J41631">
            <v>190</v>
          </cell>
          <cell r="K41631" t="str">
            <v>GADA</v>
          </cell>
          <cell r="L41631" t="str">
            <v>SBI</v>
          </cell>
        </row>
        <row r="41632">
          <cell r="G41632">
            <v>501420</v>
          </cell>
          <cell r="H41632" t="str">
            <v>Rampur</v>
          </cell>
          <cell r="I41632">
            <v>1295</v>
          </cell>
          <cell r="J41632">
            <v>320</v>
          </cell>
          <cell r="K41632" t="str">
            <v>GIRWA</v>
          </cell>
          <cell r="L41632" t="str">
            <v>SBI</v>
          </cell>
        </row>
        <row r="41633">
          <cell r="G41633">
            <v>501448</v>
          </cell>
          <cell r="H41633" t="str">
            <v>Beliya</v>
          </cell>
          <cell r="I41633">
            <v>762</v>
          </cell>
          <cell r="J41633">
            <v>194</v>
          </cell>
          <cell r="K41633" t="str">
            <v>GIRWA</v>
          </cell>
          <cell r="L41633" t="str">
            <v>SBI</v>
          </cell>
        </row>
        <row r="41634">
          <cell r="G41634">
            <v>501536</v>
          </cell>
          <cell r="H41634" t="str">
            <v>Amlai</v>
          </cell>
          <cell r="I41634">
            <v>1382</v>
          </cell>
          <cell r="J41634">
            <v>341</v>
          </cell>
          <cell r="K41634" t="str">
            <v>GIRWA</v>
          </cell>
          <cell r="L41634" t="str">
            <v>SBI</v>
          </cell>
        </row>
        <row r="41635">
          <cell r="G41635">
            <v>501537</v>
          </cell>
          <cell r="H41635" t="str">
            <v>Girwa</v>
          </cell>
          <cell r="I41635">
            <v>1146</v>
          </cell>
          <cell r="J41635">
            <v>271</v>
          </cell>
          <cell r="K41635" t="str">
            <v>GIRWA</v>
          </cell>
          <cell r="L41635" t="str">
            <v>SBI</v>
          </cell>
        </row>
        <row r="41636">
          <cell r="G41636">
            <v>501705</v>
          </cell>
          <cell r="H41636" t="str">
            <v>Malaya</v>
          </cell>
          <cell r="I41636">
            <v>1723</v>
          </cell>
          <cell r="J41636">
            <v>446</v>
          </cell>
          <cell r="K41636" t="str">
            <v>GIRWA</v>
          </cell>
          <cell r="L41636" t="str">
            <v>SBI</v>
          </cell>
        </row>
        <row r="41637">
          <cell r="G41637">
            <v>501342</v>
          </cell>
          <cell r="H41637" t="str">
            <v>Salebahra</v>
          </cell>
          <cell r="I41637">
            <v>795</v>
          </cell>
          <cell r="J41637">
            <v>204</v>
          </cell>
          <cell r="K41637" t="str">
            <v>GOHPARU</v>
          </cell>
          <cell r="L41637" t="str">
            <v>CBOI</v>
          </cell>
        </row>
        <row r="41638">
          <cell r="G41638">
            <v>501376</v>
          </cell>
          <cell r="H41638" t="str">
            <v>Deori</v>
          </cell>
          <cell r="I41638">
            <v>234</v>
          </cell>
          <cell r="J41638">
            <v>56</v>
          </cell>
          <cell r="K41638" t="str">
            <v>GOHPARU</v>
          </cell>
          <cell r="L41638" t="str">
            <v>CBOI</v>
          </cell>
        </row>
        <row r="41639">
          <cell r="G41639">
            <v>501405</v>
          </cell>
          <cell r="H41639" t="str">
            <v>Amjhar</v>
          </cell>
          <cell r="I41639">
            <v>748</v>
          </cell>
          <cell r="J41639">
            <v>174</v>
          </cell>
          <cell r="K41639" t="str">
            <v>GOHPARU</v>
          </cell>
          <cell r="L41639" t="str">
            <v>CBOI</v>
          </cell>
        </row>
        <row r="41640">
          <cell r="G41640">
            <v>501410</v>
          </cell>
          <cell r="H41640" t="str">
            <v>Lamar</v>
          </cell>
          <cell r="I41640">
            <v>467</v>
          </cell>
          <cell r="J41640">
            <v>125</v>
          </cell>
          <cell r="K41640" t="str">
            <v>GOHPARU</v>
          </cell>
          <cell r="L41640" t="str">
            <v>CBOI</v>
          </cell>
        </row>
        <row r="41641">
          <cell r="G41641">
            <v>501411</v>
          </cell>
          <cell r="H41641" t="str">
            <v>Dewodaha</v>
          </cell>
          <cell r="I41641">
            <v>1410</v>
          </cell>
          <cell r="J41641">
            <v>323</v>
          </cell>
          <cell r="K41641" t="str">
            <v>GOHPARU</v>
          </cell>
          <cell r="L41641" t="str">
            <v>CBOI</v>
          </cell>
        </row>
        <row r="41642">
          <cell r="G41642">
            <v>501412</v>
          </cell>
          <cell r="H41642" t="str">
            <v>Karua</v>
          </cell>
          <cell r="I41642">
            <v>1742</v>
          </cell>
          <cell r="J41642">
            <v>433</v>
          </cell>
          <cell r="K41642" t="str">
            <v>GOHPARU</v>
          </cell>
          <cell r="L41642" t="str">
            <v>CBOI</v>
          </cell>
        </row>
        <row r="41643">
          <cell r="G41643">
            <v>501413</v>
          </cell>
          <cell r="H41643" t="str">
            <v>Gohparu</v>
          </cell>
          <cell r="I41643">
            <v>1569</v>
          </cell>
          <cell r="J41643">
            <v>384</v>
          </cell>
          <cell r="K41643" t="str">
            <v>GOHPARU</v>
          </cell>
          <cell r="L41643" t="str">
            <v>CBOI</v>
          </cell>
        </row>
        <row r="41644">
          <cell r="G41644">
            <v>501414</v>
          </cell>
          <cell r="H41644" t="str">
            <v>Aswari</v>
          </cell>
          <cell r="I41644">
            <v>1860</v>
          </cell>
          <cell r="J41644">
            <v>426</v>
          </cell>
          <cell r="K41644" t="str">
            <v>GOHPARU</v>
          </cell>
          <cell r="L41644" t="str">
            <v>CBOI</v>
          </cell>
        </row>
        <row r="41645">
          <cell r="G41645">
            <v>501415</v>
          </cell>
          <cell r="H41645" t="str">
            <v>Hardiha Khurd</v>
          </cell>
          <cell r="I41645">
            <v>33</v>
          </cell>
          <cell r="J41645">
            <v>3</v>
          </cell>
          <cell r="K41645" t="str">
            <v>GOHPARU</v>
          </cell>
          <cell r="L41645" t="str">
            <v>CBOI</v>
          </cell>
        </row>
        <row r="41646">
          <cell r="G41646">
            <v>501416</v>
          </cell>
          <cell r="H41646" t="str">
            <v>Hardiha Kalan</v>
          </cell>
          <cell r="I41646">
            <v>42</v>
          </cell>
          <cell r="J41646">
            <v>11</v>
          </cell>
          <cell r="K41646" t="str">
            <v>GOHPARU</v>
          </cell>
          <cell r="L41646" t="str">
            <v>CBOI</v>
          </cell>
        </row>
        <row r="41647">
          <cell r="G41647">
            <v>501417</v>
          </cell>
          <cell r="H41647" t="str">
            <v>Sudwar</v>
          </cell>
          <cell r="I41647">
            <v>1005</v>
          </cell>
          <cell r="J41647">
            <v>201</v>
          </cell>
          <cell r="K41647" t="str">
            <v>GOHPARU</v>
          </cell>
          <cell r="L41647" t="str">
            <v>CBOI</v>
          </cell>
        </row>
        <row r="41648">
          <cell r="G41648">
            <v>501418</v>
          </cell>
          <cell r="H41648" t="str">
            <v>Khamha</v>
          </cell>
          <cell r="I41648">
            <v>1294</v>
          </cell>
          <cell r="J41648">
            <v>310</v>
          </cell>
          <cell r="K41648" t="str">
            <v>GOHPARU</v>
          </cell>
          <cell r="L41648" t="str">
            <v>CBOI</v>
          </cell>
        </row>
        <row r="41649">
          <cell r="G41649">
            <v>501423</v>
          </cell>
          <cell r="H41649" t="str">
            <v>Barmaniya</v>
          </cell>
          <cell r="I41649">
            <v>647</v>
          </cell>
          <cell r="J41649">
            <v>156</v>
          </cell>
          <cell r="K41649" t="str">
            <v>GOHPARU</v>
          </cell>
          <cell r="L41649" t="str">
            <v>CBOI</v>
          </cell>
        </row>
        <row r="41650">
          <cell r="G41650">
            <v>501426</v>
          </cell>
          <cell r="H41650" t="str">
            <v>Kholka</v>
          </cell>
          <cell r="I41650">
            <v>421</v>
          </cell>
          <cell r="J41650">
            <v>95</v>
          </cell>
          <cell r="K41650" t="str">
            <v>GOHPARU</v>
          </cell>
          <cell r="L41650" t="str">
            <v>CBOI</v>
          </cell>
        </row>
        <row r="41651">
          <cell r="G41651">
            <v>501427</v>
          </cell>
          <cell r="H41651" t="str">
            <v>Budhanwah</v>
          </cell>
          <cell r="I41651">
            <v>684</v>
          </cell>
          <cell r="J41651">
            <v>160</v>
          </cell>
          <cell r="K41651" t="str">
            <v>GOHPARU</v>
          </cell>
          <cell r="L41651" t="str">
            <v>CBOI</v>
          </cell>
        </row>
        <row r="41652">
          <cell r="G41652">
            <v>501511</v>
          </cell>
          <cell r="H41652" t="str">
            <v>Semra</v>
          </cell>
          <cell r="I41652">
            <v>2292</v>
          </cell>
          <cell r="J41652">
            <v>487</v>
          </cell>
          <cell r="K41652" t="str">
            <v>GOHPARU</v>
          </cell>
          <cell r="L41652" t="str">
            <v>CBOI</v>
          </cell>
        </row>
        <row r="41653">
          <cell r="G41653">
            <v>501521</v>
          </cell>
          <cell r="H41653" t="str">
            <v>Khairbana</v>
          </cell>
          <cell r="I41653">
            <v>764</v>
          </cell>
          <cell r="J41653">
            <v>199</v>
          </cell>
          <cell r="K41653" t="str">
            <v>GOHPARU</v>
          </cell>
          <cell r="L41653" t="str">
            <v>CBOI</v>
          </cell>
        </row>
        <row r="41654">
          <cell r="G41654">
            <v>501557</v>
          </cell>
          <cell r="H41654" t="str">
            <v>Dhuriyadol</v>
          </cell>
          <cell r="I41654">
            <v>479</v>
          </cell>
          <cell r="J41654">
            <v>110</v>
          </cell>
          <cell r="K41654" t="str">
            <v>GUDHA</v>
          </cell>
          <cell r="L41654" t="str">
            <v>CMPGB</v>
          </cell>
        </row>
        <row r="41655">
          <cell r="G41655">
            <v>501559</v>
          </cell>
          <cell r="H41655" t="str">
            <v>Akala</v>
          </cell>
          <cell r="I41655">
            <v>454</v>
          </cell>
          <cell r="J41655">
            <v>118</v>
          </cell>
          <cell r="K41655" t="str">
            <v>GUDHA</v>
          </cell>
          <cell r="L41655" t="str">
            <v>CMPGB</v>
          </cell>
        </row>
        <row r="41656">
          <cell r="G41656">
            <v>501560</v>
          </cell>
          <cell r="H41656" t="str">
            <v>Gudha</v>
          </cell>
          <cell r="I41656">
            <v>455</v>
          </cell>
          <cell r="J41656">
            <v>117</v>
          </cell>
          <cell r="K41656" t="str">
            <v>GUDHA</v>
          </cell>
          <cell r="L41656" t="str">
            <v>CMPGB</v>
          </cell>
        </row>
        <row r="41657">
          <cell r="G41657">
            <v>501562</v>
          </cell>
          <cell r="H41657" t="str">
            <v>Bhaga</v>
          </cell>
          <cell r="I41657">
            <v>815</v>
          </cell>
          <cell r="J41657">
            <v>207</v>
          </cell>
          <cell r="K41657" t="str">
            <v>GUDHA</v>
          </cell>
          <cell r="L41657" t="str">
            <v>CMPGB</v>
          </cell>
        </row>
        <row r="41658">
          <cell r="G41658">
            <v>501551</v>
          </cell>
          <cell r="H41658" t="str">
            <v>Gurra</v>
          </cell>
          <cell r="I41658">
            <v>1725</v>
          </cell>
          <cell r="J41658">
            <v>435</v>
          </cell>
          <cell r="K41658" t="str">
            <v>GURHA</v>
          </cell>
          <cell r="L41658" t="str">
            <v>CMPGB</v>
          </cell>
        </row>
        <row r="41659">
          <cell r="G41659">
            <v>501554</v>
          </cell>
          <cell r="H41659" t="str">
            <v>Khairi</v>
          </cell>
          <cell r="I41659">
            <v>949</v>
          </cell>
          <cell r="J41659">
            <v>237</v>
          </cell>
          <cell r="K41659" t="str">
            <v>GURHA</v>
          </cell>
          <cell r="L41659" t="str">
            <v>CMPGB</v>
          </cell>
        </row>
        <row r="41660">
          <cell r="G41660">
            <v>501555</v>
          </cell>
          <cell r="H41660" t="str">
            <v>Diyagarh</v>
          </cell>
          <cell r="I41660">
            <v>152</v>
          </cell>
          <cell r="J41660">
            <v>40</v>
          </cell>
          <cell r="K41660" t="str">
            <v>GURHA</v>
          </cell>
          <cell r="L41660" t="str">
            <v>CMPGB</v>
          </cell>
        </row>
        <row r="41661">
          <cell r="G41661">
            <v>501556</v>
          </cell>
          <cell r="H41661" t="str">
            <v>Kanwahi</v>
          </cell>
          <cell r="I41661">
            <v>1376</v>
          </cell>
          <cell r="J41661">
            <v>360</v>
          </cell>
          <cell r="K41661" t="str">
            <v>GURHA</v>
          </cell>
          <cell r="L41661" t="str">
            <v>CMPGB</v>
          </cell>
        </row>
        <row r="41662">
          <cell r="G41662">
            <v>501238</v>
          </cell>
          <cell r="H41662" t="str">
            <v>Kelmaniya</v>
          </cell>
          <cell r="I41662">
            <v>2021</v>
          </cell>
          <cell r="J41662">
            <v>494</v>
          </cell>
          <cell r="K41662" t="str">
            <v>HARRA TOLA</v>
          </cell>
          <cell r="L41662" t="str">
            <v>CBOI</v>
          </cell>
        </row>
        <row r="41663">
          <cell r="G41663">
            <v>501239</v>
          </cell>
          <cell r="H41663" t="str">
            <v>Harra (Tola)</v>
          </cell>
          <cell r="I41663">
            <v>746</v>
          </cell>
          <cell r="J41663">
            <v>170</v>
          </cell>
          <cell r="K41663" t="str">
            <v>HARRA TOLA</v>
          </cell>
          <cell r="L41663" t="str">
            <v>CBOI</v>
          </cell>
        </row>
        <row r="41664">
          <cell r="G41664">
            <v>501241</v>
          </cell>
          <cell r="H41664" t="str">
            <v>Chataha</v>
          </cell>
          <cell r="I41664">
            <v>422</v>
          </cell>
          <cell r="J41664">
            <v>102</v>
          </cell>
          <cell r="K41664" t="str">
            <v>HARRA TOLA</v>
          </cell>
          <cell r="L41664" t="str">
            <v>CBOI</v>
          </cell>
        </row>
        <row r="41665">
          <cell r="G41665">
            <v>501322</v>
          </cell>
          <cell r="H41665" t="str">
            <v>Semariha</v>
          </cell>
          <cell r="I41665">
            <v>207</v>
          </cell>
          <cell r="J41665">
            <v>50</v>
          </cell>
          <cell r="K41665" t="str">
            <v>HARRA TOLA</v>
          </cell>
          <cell r="L41665" t="str">
            <v>CBOI</v>
          </cell>
        </row>
        <row r="41666">
          <cell r="G41666">
            <v>501055</v>
          </cell>
          <cell r="H41666" t="str">
            <v>Semra</v>
          </cell>
          <cell r="I41666">
            <v>1678</v>
          </cell>
          <cell r="J41666">
            <v>385</v>
          </cell>
          <cell r="K41666" t="str">
            <v>JAISINGH NAGAR</v>
          </cell>
          <cell r="L41666" t="str">
            <v>CMPGB</v>
          </cell>
        </row>
        <row r="41667">
          <cell r="G41667">
            <v>501059</v>
          </cell>
          <cell r="H41667" t="str">
            <v>Lakhanwar</v>
          </cell>
          <cell r="I41667">
            <v>145</v>
          </cell>
          <cell r="J41667">
            <v>28</v>
          </cell>
          <cell r="K41667" t="str">
            <v>JAISINGH NAGAR</v>
          </cell>
          <cell r="L41667" t="str">
            <v>CMPGB</v>
          </cell>
        </row>
        <row r="41668">
          <cell r="G41668">
            <v>501060</v>
          </cell>
          <cell r="H41668" t="str">
            <v>Kolhua</v>
          </cell>
          <cell r="I41668">
            <v>138</v>
          </cell>
          <cell r="J41668">
            <v>33</v>
          </cell>
          <cell r="K41668" t="str">
            <v>JAISINGH NAGAR</v>
          </cell>
          <cell r="L41668" t="str">
            <v>CMPGB</v>
          </cell>
        </row>
        <row r="41669">
          <cell r="G41669">
            <v>501142</v>
          </cell>
          <cell r="H41669" t="str">
            <v>Bansa</v>
          </cell>
          <cell r="I41669">
            <v>1930</v>
          </cell>
          <cell r="J41669">
            <v>493</v>
          </cell>
          <cell r="K41669" t="str">
            <v>JAISINGH NAGAR</v>
          </cell>
          <cell r="L41669" t="str">
            <v>CMPGB</v>
          </cell>
        </row>
        <row r="41670">
          <cell r="G41670">
            <v>501143</v>
          </cell>
          <cell r="H41670" t="str">
            <v>Pathrapani</v>
          </cell>
          <cell r="I41670">
            <v>487</v>
          </cell>
          <cell r="J41670">
            <v>114</v>
          </cell>
          <cell r="K41670" t="str">
            <v>JAISINGH NAGAR</v>
          </cell>
          <cell r="L41670" t="str">
            <v>CMPGB</v>
          </cell>
        </row>
        <row r="41671">
          <cell r="G41671">
            <v>501144</v>
          </cell>
          <cell r="H41671" t="str">
            <v>Bataudi</v>
          </cell>
          <cell r="I41671">
            <v>588</v>
          </cell>
          <cell r="J41671">
            <v>134</v>
          </cell>
          <cell r="K41671" t="str">
            <v>JAISINGH NAGAR</v>
          </cell>
          <cell r="L41671" t="str">
            <v>CMPGB</v>
          </cell>
        </row>
        <row r="41672">
          <cell r="G41672">
            <v>501145</v>
          </cell>
          <cell r="H41672" t="str">
            <v>Malauti</v>
          </cell>
          <cell r="I41672">
            <v>706</v>
          </cell>
          <cell r="J41672">
            <v>159</v>
          </cell>
          <cell r="K41672" t="str">
            <v>JAISINGH NAGAR</v>
          </cell>
          <cell r="L41672" t="str">
            <v>CMPGB</v>
          </cell>
        </row>
        <row r="41673">
          <cell r="G41673">
            <v>501146</v>
          </cell>
          <cell r="H41673" t="str">
            <v>Umarkhohi</v>
          </cell>
          <cell r="I41673">
            <v>622</v>
          </cell>
          <cell r="J41673">
            <v>147</v>
          </cell>
          <cell r="K41673" t="str">
            <v>JAISINGH NAGAR</v>
          </cell>
          <cell r="L41673" t="str">
            <v>CMPGB</v>
          </cell>
        </row>
        <row r="41674">
          <cell r="G41674">
            <v>501149</v>
          </cell>
          <cell r="H41674" t="str">
            <v>Baheraha</v>
          </cell>
          <cell r="I41674">
            <v>656</v>
          </cell>
          <cell r="J41674">
            <v>151</v>
          </cell>
          <cell r="K41674" t="str">
            <v>JAISINGH NAGAR</v>
          </cell>
          <cell r="L41674" t="str">
            <v>CMPGB</v>
          </cell>
        </row>
        <row r="41675">
          <cell r="G41675">
            <v>501150</v>
          </cell>
          <cell r="H41675" t="str">
            <v>Chhuda</v>
          </cell>
          <cell r="I41675">
            <v>1571</v>
          </cell>
          <cell r="J41675">
            <v>395</v>
          </cell>
          <cell r="K41675" t="str">
            <v>JAISINGH NAGAR</v>
          </cell>
          <cell r="L41675" t="str">
            <v>CMPGB</v>
          </cell>
        </row>
        <row r="41676">
          <cell r="G41676">
            <v>501092</v>
          </cell>
          <cell r="H41676" t="str">
            <v>Katira</v>
          </cell>
          <cell r="I41676">
            <v>1302</v>
          </cell>
          <cell r="J41676">
            <v>346</v>
          </cell>
          <cell r="K41676" t="str">
            <v>JAISINGH NAGAR</v>
          </cell>
          <cell r="L41676" t="str">
            <v>SBI</v>
          </cell>
        </row>
        <row r="41677">
          <cell r="G41677">
            <v>501093</v>
          </cell>
          <cell r="H41677" t="str">
            <v>Tenduha</v>
          </cell>
          <cell r="I41677">
            <v>42</v>
          </cell>
          <cell r="J41677">
            <v>8</v>
          </cell>
          <cell r="K41677" t="str">
            <v>JAISINGH NAGAR</v>
          </cell>
          <cell r="L41677" t="str">
            <v>SBI</v>
          </cell>
        </row>
        <row r="41678">
          <cell r="G41678">
            <v>501094</v>
          </cell>
          <cell r="H41678" t="str">
            <v>Dhedhuwa</v>
          </cell>
          <cell r="I41678">
            <v>700</v>
          </cell>
          <cell r="J41678">
            <v>156</v>
          </cell>
          <cell r="K41678" t="str">
            <v>JAISINGH NAGAR</v>
          </cell>
          <cell r="L41678" t="str">
            <v>SBI</v>
          </cell>
        </row>
        <row r="41679">
          <cell r="G41679">
            <v>501095</v>
          </cell>
          <cell r="H41679" t="str">
            <v>Khusarwah</v>
          </cell>
          <cell r="I41679">
            <v>1454</v>
          </cell>
          <cell r="J41679">
            <v>356</v>
          </cell>
          <cell r="K41679" t="str">
            <v>JAISINGH NAGAR</v>
          </cell>
          <cell r="L41679" t="str">
            <v>SBI</v>
          </cell>
        </row>
        <row r="41680">
          <cell r="G41680">
            <v>501098</v>
          </cell>
          <cell r="H41680" t="str">
            <v>Kauwa Sarai</v>
          </cell>
          <cell r="I41680">
            <v>1536</v>
          </cell>
          <cell r="J41680">
            <v>354</v>
          </cell>
          <cell r="K41680" t="str">
            <v>JAISINGH NAGAR</v>
          </cell>
          <cell r="L41680" t="str">
            <v>SBI</v>
          </cell>
        </row>
        <row r="41681">
          <cell r="G41681">
            <v>501107</v>
          </cell>
          <cell r="H41681" t="str">
            <v>Nagadwah</v>
          </cell>
          <cell r="I41681">
            <v>710</v>
          </cell>
          <cell r="J41681">
            <v>166</v>
          </cell>
          <cell r="K41681" t="str">
            <v>JAISINGH NAGAR</v>
          </cell>
          <cell r="L41681" t="str">
            <v>SBI</v>
          </cell>
        </row>
        <row r="41682">
          <cell r="G41682">
            <v>501108</v>
          </cell>
          <cell r="H41682" t="str">
            <v>Laundi Bahra</v>
          </cell>
          <cell r="I41682">
            <v>116</v>
          </cell>
          <cell r="J41682">
            <v>33</v>
          </cell>
          <cell r="K41682" t="str">
            <v>JAISINGH NAGAR</v>
          </cell>
          <cell r="L41682" t="str">
            <v>SBI</v>
          </cell>
        </row>
        <row r="41683">
          <cell r="G41683">
            <v>501109</v>
          </cell>
          <cell r="H41683" t="str">
            <v>Mohni</v>
          </cell>
          <cell r="I41683">
            <v>2031</v>
          </cell>
          <cell r="J41683">
            <v>533</v>
          </cell>
          <cell r="K41683" t="str">
            <v>JAISINGH NAGAR</v>
          </cell>
          <cell r="L41683" t="str">
            <v>SBI</v>
          </cell>
        </row>
        <row r="41684">
          <cell r="G41684">
            <v>501110</v>
          </cell>
          <cell r="H41684" t="str">
            <v>Dholar</v>
          </cell>
          <cell r="I41684">
            <v>1228</v>
          </cell>
          <cell r="J41684">
            <v>298</v>
          </cell>
          <cell r="K41684" t="str">
            <v>JAISINGH NAGAR</v>
          </cell>
          <cell r="L41684" t="str">
            <v>SBI</v>
          </cell>
        </row>
        <row r="41685">
          <cell r="G41685">
            <v>501111</v>
          </cell>
          <cell r="H41685" t="str">
            <v>Chandela</v>
          </cell>
          <cell r="I41685">
            <v>1664</v>
          </cell>
          <cell r="J41685">
            <v>435</v>
          </cell>
          <cell r="K41685" t="str">
            <v>JAISINGH NAGAR</v>
          </cell>
          <cell r="L41685" t="str">
            <v>SBI</v>
          </cell>
        </row>
        <row r="41686">
          <cell r="G41686">
            <v>501112</v>
          </cell>
          <cell r="H41686" t="str">
            <v>Gopalpur</v>
          </cell>
          <cell r="I41686">
            <v>816</v>
          </cell>
          <cell r="J41686">
            <v>213</v>
          </cell>
          <cell r="K41686" t="str">
            <v>JAISINGH NAGAR</v>
          </cell>
          <cell r="L41686" t="str">
            <v>SBI</v>
          </cell>
        </row>
        <row r="41687">
          <cell r="G41687">
            <v>501113</v>
          </cell>
          <cell r="H41687" t="str">
            <v>Saristal</v>
          </cell>
          <cell r="I41687">
            <v>636</v>
          </cell>
          <cell r="J41687">
            <v>175</v>
          </cell>
          <cell r="K41687" t="str">
            <v>JAISINGH NAGAR</v>
          </cell>
          <cell r="L41687" t="str">
            <v>SBI</v>
          </cell>
        </row>
        <row r="41688">
          <cell r="G41688">
            <v>501114</v>
          </cell>
          <cell r="H41688" t="str">
            <v>Mair Tola</v>
          </cell>
          <cell r="I41688">
            <v>246</v>
          </cell>
          <cell r="J41688">
            <v>71</v>
          </cell>
          <cell r="K41688" t="str">
            <v>JAISINGH NAGAR</v>
          </cell>
          <cell r="L41688" t="str">
            <v>SBI</v>
          </cell>
        </row>
        <row r="41689">
          <cell r="G41689">
            <v>501594</v>
          </cell>
          <cell r="H41689" t="str">
            <v>Jaitpur</v>
          </cell>
          <cell r="I41689">
            <v>2558</v>
          </cell>
          <cell r="J41689">
            <v>636</v>
          </cell>
          <cell r="K41689" t="str">
            <v>JAITPUR</v>
          </cell>
          <cell r="L41689" t="str">
            <v>CBOI</v>
          </cell>
        </row>
        <row r="41690">
          <cell r="G41690">
            <v>501595</v>
          </cell>
          <cell r="H41690" t="str">
            <v>Kamta</v>
          </cell>
          <cell r="I41690">
            <v>1194</v>
          </cell>
          <cell r="J41690">
            <v>304</v>
          </cell>
          <cell r="K41690" t="str">
            <v>JAITPUR</v>
          </cell>
          <cell r="L41690" t="str">
            <v>CBOI</v>
          </cell>
        </row>
        <row r="41691">
          <cell r="G41691">
            <v>501597</v>
          </cell>
          <cell r="H41691" t="str">
            <v>Khodri</v>
          </cell>
          <cell r="I41691">
            <v>1560</v>
          </cell>
          <cell r="J41691">
            <v>390</v>
          </cell>
          <cell r="K41691" t="str">
            <v>JAITPUR</v>
          </cell>
          <cell r="L41691" t="str">
            <v>CBOI</v>
          </cell>
        </row>
        <row r="41692">
          <cell r="G41692">
            <v>501598</v>
          </cell>
          <cell r="H41692" t="str">
            <v>Kotri</v>
          </cell>
          <cell r="I41692">
            <v>304</v>
          </cell>
          <cell r="J41692">
            <v>86</v>
          </cell>
          <cell r="K41692" t="str">
            <v>JAITPUR</v>
          </cell>
          <cell r="L41692" t="str">
            <v>CBOI</v>
          </cell>
        </row>
        <row r="41693">
          <cell r="G41693">
            <v>501633</v>
          </cell>
          <cell r="H41693" t="str">
            <v>Bharri</v>
          </cell>
          <cell r="I41693">
            <v>364</v>
          </cell>
          <cell r="J41693">
            <v>97</v>
          </cell>
          <cell r="K41693" t="str">
            <v>JAITPUR</v>
          </cell>
          <cell r="L41693" t="str">
            <v>CBOI</v>
          </cell>
        </row>
        <row r="41694">
          <cell r="G41694">
            <v>501295</v>
          </cell>
          <cell r="H41694" t="str">
            <v>Jamui</v>
          </cell>
          <cell r="I41694">
            <v>2765</v>
          </cell>
          <cell r="J41694">
            <v>651</v>
          </cell>
          <cell r="K41694" t="str">
            <v>JAMUI</v>
          </cell>
          <cell r="L41694" t="str">
            <v>ALLAHABAD BANK</v>
          </cell>
        </row>
        <row r="41695">
          <cell r="G41695">
            <v>501119</v>
          </cell>
          <cell r="H41695" t="str">
            <v>Jhara</v>
          </cell>
          <cell r="I41695">
            <v>928</v>
          </cell>
          <cell r="J41695">
            <v>251</v>
          </cell>
          <cell r="K41695" t="str">
            <v>JHARA</v>
          </cell>
          <cell r="L41695" t="str">
            <v>CBOI</v>
          </cell>
        </row>
        <row r="41696">
          <cell r="G41696">
            <v>501120</v>
          </cell>
          <cell r="H41696" t="str">
            <v>Baghadol</v>
          </cell>
          <cell r="I41696">
            <v>112</v>
          </cell>
          <cell r="J41696">
            <v>28</v>
          </cell>
          <cell r="K41696" t="str">
            <v>JHARA</v>
          </cell>
          <cell r="L41696" t="str">
            <v>CBOI</v>
          </cell>
        </row>
        <row r="41697">
          <cell r="G41697">
            <v>501122</v>
          </cell>
          <cell r="H41697" t="str">
            <v>Lakhnoti</v>
          </cell>
          <cell r="I41697">
            <v>541</v>
          </cell>
          <cell r="J41697">
            <v>135</v>
          </cell>
          <cell r="K41697" t="str">
            <v>JHARA</v>
          </cell>
          <cell r="L41697" t="str">
            <v>CBOI</v>
          </cell>
        </row>
        <row r="41698">
          <cell r="G41698">
            <v>501123</v>
          </cell>
          <cell r="H41698" t="str">
            <v>Thutha Tola</v>
          </cell>
          <cell r="I41698">
            <v>527</v>
          </cell>
          <cell r="J41698">
            <v>148</v>
          </cell>
          <cell r="K41698" t="str">
            <v>JHARA</v>
          </cell>
          <cell r="L41698" t="str">
            <v>CBOI</v>
          </cell>
        </row>
        <row r="41699">
          <cell r="G41699">
            <v>501124</v>
          </cell>
          <cell r="H41699" t="str">
            <v>Duari</v>
          </cell>
          <cell r="I41699">
            <v>831</v>
          </cell>
          <cell r="J41699">
            <v>229</v>
          </cell>
          <cell r="K41699" t="str">
            <v>JHARA</v>
          </cell>
          <cell r="L41699" t="str">
            <v>CBOI</v>
          </cell>
        </row>
        <row r="41700">
          <cell r="G41700">
            <v>501125</v>
          </cell>
          <cell r="H41700" t="str">
            <v>Bhatgawan Khurd</v>
          </cell>
          <cell r="I41700">
            <v>792</v>
          </cell>
          <cell r="J41700">
            <v>199</v>
          </cell>
          <cell r="K41700" t="str">
            <v>JHARA</v>
          </cell>
          <cell r="L41700" t="str">
            <v>CBOI</v>
          </cell>
        </row>
        <row r="41701">
          <cell r="G41701">
            <v>501126</v>
          </cell>
          <cell r="H41701" t="str">
            <v>Bhatgawan Kalan</v>
          </cell>
          <cell r="I41701">
            <v>682</v>
          </cell>
          <cell r="J41701">
            <v>182</v>
          </cell>
          <cell r="K41701" t="str">
            <v>JHARA</v>
          </cell>
          <cell r="L41701" t="str">
            <v>CBOI</v>
          </cell>
        </row>
        <row r="41702">
          <cell r="G41702">
            <v>501132</v>
          </cell>
          <cell r="H41702" t="str">
            <v>Bachaha</v>
          </cell>
          <cell r="I41702">
            <v>336</v>
          </cell>
          <cell r="J41702">
            <v>86</v>
          </cell>
          <cell r="K41702" t="str">
            <v>JHARA</v>
          </cell>
          <cell r="L41702" t="str">
            <v>CBOI</v>
          </cell>
        </row>
        <row r="41703">
          <cell r="G41703">
            <v>501133</v>
          </cell>
          <cell r="H41703" t="str">
            <v>Dawadahiya</v>
          </cell>
          <cell r="I41703">
            <v>201</v>
          </cell>
          <cell r="J41703">
            <v>52</v>
          </cell>
          <cell r="K41703" t="str">
            <v>JHARA</v>
          </cell>
          <cell r="L41703" t="str">
            <v>CBOI</v>
          </cell>
        </row>
        <row r="41704">
          <cell r="G41704">
            <v>501277</v>
          </cell>
          <cell r="H41704" t="str">
            <v>Jodhpur</v>
          </cell>
          <cell r="I41704">
            <v>3185</v>
          </cell>
          <cell r="J41704">
            <v>849</v>
          </cell>
          <cell r="K41704" t="str">
            <v>JODHPUR</v>
          </cell>
          <cell r="L41704" t="str">
            <v>CMPGB</v>
          </cell>
        </row>
        <row r="41705">
          <cell r="G41705">
            <v>501064</v>
          </cell>
          <cell r="H41705" t="str">
            <v>Kanadi Kalan</v>
          </cell>
          <cell r="I41705">
            <v>1910</v>
          </cell>
          <cell r="J41705">
            <v>491</v>
          </cell>
          <cell r="K41705" t="str">
            <v>KANADI KHURD</v>
          </cell>
          <cell r="L41705" t="str">
            <v>CBOI</v>
          </cell>
        </row>
        <row r="41706">
          <cell r="G41706">
            <v>501067</v>
          </cell>
          <cell r="H41706" t="str">
            <v>Girui Badi</v>
          </cell>
          <cell r="I41706">
            <v>2143</v>
          </cell>
          <cell r="J41706">
            <v>550</v>
          </cell>
          <cell r="K41706" t="str">
            <v>KANADI KHURD</v>
          </cell>
          <cell r="L41706" t="str">
            <v>CBOI</v>
          </cell>
        </row>
        <row r="41707">
          <cell r="G41707">
            <v>501100</v>
          </cell>
          <cell r="H41707" t="str">
            <v>Aunta</v>
          </cell>
          <cell r="I41707">
            <v>282</v>
          </cell>
          <cell r="J41707">
            <v>69</v>
          </cell>
          <cell r="K41707" t="str">
            <v>KANADI KHURD</v>
          </cell>
          <cell r="L41707" t="str">
            <v>CBOI</v>
          </cell>
        </row>
        <row r="41708">
          <cell r="G41708">
            <v>501101</v>
          </cell>
          <cell r="H41708" t="str">
            <v>Jamunara</v>
          </cell>
          <cell r="I41708">
            <v>409</v>
          </cell>
          <cell r="J41708">
            <v>107</v>
          </cell>
          <cell r="K41708" t="str">
            <v>KANADI KHURD</v>
          </cell>
          <cell r="L41708" t="str">
            <v>CBOI</v>
          </cell>
        </row>
        <row r="41709">
          <cell r="G41709">
            <v>501102</v>
          </cell>
          <cell r="H41709" t="str">
            <v>Kanadi Khurd</v>
          </cell>
          <cell r="I41709">
            <v>2297</v>
          </cell>
          <cell r="J41709">
            <v>566</v>
          </cell>
          <cell r="K41709" t="str">
            <v>KANADI KHURD</v>
          </cell>
          <cell r="L41709" t="str">
            <v>CBOI</v>
          </cell>
        </row>
        <row r="41710">
          <cell r="G41710">
            <v>501453</v>
          </cell>
          <cell r="H41710" t="str">
            <v>Kanchanpur</v>
          </cell>
          <cell r="I41710">
            <v>2616</v>
          </cell>
          <cell r="J41710">
            <v>624</v>
          </cell>
          <cell r="K41710" t="str">
            <v>KANCHANPUR</v>
          </cell>
          <cell r="L41710" t="str">
            <v>SBI</v>
          </cell>
        </row>
        <row r="41711">
          <cell r="G41711">
            <v>501058</v>
          </cell>
          <cell r="H41711" t="str">
            <v>Karki</v>
          </cell>
          <cell r="I41711">
            <v>2902</v>
          </cell>
          <cell r="J41711">
            <v>701</v>
          </cell>
          <cell r="K41711" t="str">
            <v>KARKI</v>
          </cell>
          <cell r="L41711" t="str">
            <v>CMPGB</v>
          </cell>
        </row>
        <row r="41712">
          <cell r="G41712">
            <v>501249</v>
          </cell>
          <cell r="H41712" t="str">
            <v>Madwa</v>
          </cell>
          <cell r="I41712">
            <v>731</v>
          </cell>
          <cell r="J41712">
            <v>204</v>
          </cell>
          <cell r="K41712" t="str">
            <v>KARUATAL</v>
          </cell>
          <cell r="L41712" t="str">
            <v>BOB</v>
          </cell>
        </row>
        <row r="41713">
          <cell r="G41713">
            <v>501251</v>
          </cell>
          <cell r="H41713" t="str">
            <v>Bhodalkhar Abad</v>
          </cell>
          <cell r="I41713">
            <v>92</v>
          </cell>
          <cell r="J41713">
            <v>24</v>
          </cell>
          <cell r="K41713" t="str">
            <v>KARUATAL</v>
          </cell>
          <cell r="L41713" t="str">
            <v>BOB</v>
          </cell>
        </row>
        <row r="41714">
          <cell r="G41714">
            <v>501264</v>
          </cell>
          <cell r="H41714" t="str">
            <v>Dulhara</v>
          </cell>
          <cell r="I41714">
            <v>835</v>
          </cell>
          <cell r="J41714">
            <v>196</v>
          </cell>
          <cell r="K41714" t="str">
            <v>KARUATAL</v>
          </cell>
          <cell r="L41714" t="str">
            <v>BOB</v>
          </cell>
        </row>
        <row r="41715">
          <cell r="G41715">
            <v>501266</v>
          </cell>
          <cell r="H41715" t="str">
            <v>Manpur</v>
          </cell>
          <cell r="I41715">
            <v>19</v>
          </cell>
          <cell r="J41715">
            <v>4</v>
          </cell>
          <cell r="K41715" t="str">
            <v>KARUATAL</v>
          </cell>
          <cell r="L41715" t="str">
            <v>BOB</v>
          </cell>
        </row>
        <row r="41716">
          <cell r="G41716">
            <v>501267</v>
          </cell>
          <cell r="H41716" t="str">
            <v>Karuatal</v>
          </cell>
          <cell r="I41716">
            <v>812</v>
          </cell>
          <cell r="J41716">
            <v>178</v>
          </cell>
          <cell r="K41716" t="str">
            <v>KARUATAL</v>
          </cell>
          <cell r="L41716" t="str">
            <v>BOB</v>
          </cell>
        </row>
        <row r="41717">
          <cell r="G41717">
            <v>501269</v>
          </cell>
          <cell r="H41717" t="str">
            <v>Sigudi</v>
          </cell>
          <cell r="I41717">
            <v>656</v>
          </cell>
          <cell r="J41717">
            <v>136</v>
          </cell>
          <cell r="K41717" t="str">
            <v>KARUATAL</v>
          </cell>
          <cell r="L41717" t="str">
            <v>BOB</v>
          </cell>
        </row>
        <row r="41718">
          <cell r="G41718">
            <v>501270</v>
          </cell>
          <cell r="H41718" t="str">
            <v>Bakatawal</v>
          </cell>
          <cell r="I41718">
            <v>4</v>
          </cell>
          <cell r="J41718">
            <v>1</v>
          </cell>
          <cell r="K41718" t="str">
            <v>KARUATAL</v>
          </cell>
          <cell r="L41718" t="str">
            <v>BOB</v>
          </cell>
        </row>
        <row r="41719">
          <cell r="G41719">
            <v>501306</v>
          </cell>
          <cell r="H41719" t="str">
            <v>Pipariya</v>
          </cell>
          <cell r="I41719">
            <v>2548</v>
          </cell>
          <cell r="J41719">
            <v>531</v>
          </cell>
          <cell r="K41719" t="str">
            <v>KARUATAL</v>
          </cell>
          <cell r="L41719" t="str">
            <v>BOB</v>
          </cell>
        </row>
        <row r="41720">
          <cell r="G41720">
            <v>501330</v>
          </cell>
          <cell r="H41720" t="str">
            <v>Nipaniya</v>
          </cell>
          <cell r="I41720">
            <v>1170</v>
          </cell>
          <cell r="J41720">
            <v>255</v>
          </cell>
          <cell r="K41720" t="str">
            <v>KARUATAL</v>
          </cell>
          <cell r="L41720" t="str">
            <v>BOB</v>
          </cell>
        </row>
        <row r="41721">
          <cell r="G41721">
            <v>501463</v>
          </cell>
          <cell r="H41721" t="str">
            <v>Khairha</v>
          </cell>
          <cell r="I41721">
            <v>4202</v>
          </cell>
          <cell r="J41721">
            <v>906</v>
          </cell>
          <cell r="K41721" t="str">
            <v>KERHA</v>
          </cell>
          <cell r="L41721" t="str">
            <v>CMPGB</v>
          </cell>
        </row>
        <row r="41722">
          <cell r="G41722">
            <v>501697</v>
          </cell>
          <cell r="H41722" t="str">
            <v>Bartar</v>
          </cell>
          <cell r="I41722">
            <v>733</v>
          </cell>
          <cell r="J41722">
            <v>165</v>
          </cell>
          <cell r="K41722" t="str">
            <v>KESHWAHI</v>
          </cell>
          <cell r="L41722" t="str">
            <v>ALLAHABAD BANK</v>
          </cell>
        </row>
        <row r="41723">
          <cell r="G41723">
            <v>501700</v>
          </cell>
          <cell r="H41723" t="str">
            <v>Kumhari</v>
          </cell>
          <cell r="I41723">
            <v>1585</v>
          </cell>
          <cell r="J41723">
            <v>417</v>
          </cell>
          <cell r="K41723" t="str">
            <v>KESHWAHI</v>
          </cell>
          <cell r="L41723" t="str">
            <v>ALLAHABAD BANK</v>
          </cell>
        </row>
        <row r="41724">
          <cell r="G41724">
            <v>501701</v>
          </cell>
          <cell r="H41724" t="str">
            <v>Jamuniha</v>
          </cell>
          <cell r="I41724">
            <v>1754</v>
          </cell>
          <cell r="J41724">
            <v>419</v>
          </cell>
          <cell r="K41724" t="str">
            <v>KESHWAHI</v>
          </cell>
          <cell r="L41724" t="str">
            <v>ALLAHABAD BANK</v>
          </cell>
        </row>
        <row r="41725">
          <cell r="G41725">
            <v>501702</v>
          </cell>
          <cell r="H41725" t="str">
            <v>Keshawahi</v>
          </cell>
          <cell r="I41725">
            <v>3729</v>
          </cell>
          <cell r="J41725">
            <v>891</v>
          </cell>
          <cell r="K41725" t="str">
            <v>KESHWAHI</v>
          </cell>
          <cell r="L41725" t="str">
            <v>ALLAHABAD BANK</v>
          </cell>
        </row>
        <row r="41726">
          <cell r="G41726">
            <v>501711</v>
          </cell>
          <cell r="H41726" t="str">
            <v>Harri</v>
          </cell>
          <cell r="I41726">
            <v>1576</v>
          </cell>
          <cell r="J41726">
            <v>426</v>
          </cell>
          <cell r="K41726" t="str">
            <v>KESHWAHI</v>
          </cell>
          <cell r="L41726" t="str">
            <v>ALLAHABAD BANK</v>
          </cell>
        </row>
        <row r="41727">
          <cell r="G41727">
            <v>501712</v>
          </cell>
          <cell r="H41727" t="str">
            <v>Majira</v>
          </cell>
          <cell r="I41727">
            <v>1397</v>
          </cell>
          <cell r="J41727">
            <v>359</v>
          </cell>
          <cell r="K41727" t="str">
            <v>KESHWAHI</v>
          </cell>
          <cell r="L41727" t="str">
            <v>ALLAHABAD BANK</v>
          </cell>
        </row>
        <row r="41728">
          <cell r="G41728">
            <v>501015</v>
          </cell>
          <cell r="H41728" t="str">
            <v>Mair Tola</v>
          </cell>
          <cell r="I41728">
            <v>1018</v>
          </cell>
          <cell r="J41728">
            <v>306</v>
          </cell>
          <cell r="K41728" t="str">
            <v>KHADDA</v>
          </cell>
          <cell r="L41728" t="str">
            <v>BOB</v>
          </cell>
        </row>
        <row r="41729">
          <cell r="G41729">
            <v>501016</v>
          </cell>
          <cell r="H41729" t="str">
            <v>Deogaon</v>
          </cell>
          <cell r="I41729">
            <v>1080</v>
          </cell>
          <cell r="J41729">
            <v>292</v>
          </cell>
          <cell r="K41729" t="str">
            <v>KHADDA</v>
          </cell>
          <cell r="L41729" t="str">
            <v>BOB</v>
          </cell>
        </row>
        <row r="41730">
          <cell r="G41730">
            <v>501017</v>
          </cell>
          <cell r="H41730" t="str">
            <v>Uksa</v>
          </cell>
          <cell r="I41730">
            <v>1259</v>
          </cell>
          <cell r="J41730">
            <v>321</v>
          </cell>
          <cell r="K41730" t="str">
            <v>KHADDA</v>
          </cell>
          <cell r="L41730" t="str">
            <v>BOB</v>
          </cell>
        </row>
        <row r="41731">
          <cell r="G41731">
            <v>501018</v>
          </cell>
          <cell r="H41731" t="str">
            <v>Raspur</v>
          </cell>
          <cell r="I41731">
            <v>738</v>
          </cell>
          <cell r="J41731">
            <v>201</v>
          </cell>
          <cell r="K41731" t="str">
            <v>KHADDA</v>
          </cell>
          <cell r="L41731" t="str">
            <v>BOB</v>
          </cell>
        </row>
        <row r="41732">
          <cell r="G41732">
            <v>501019</v>
          </cell>
          <cell r="H41732" t="str">
            <v>Khadda</v>
          </cell>
          <cell r="I41732">
            <v>3665</v>
          </cell>
          <cell r="J41732">
            <v>944</v>
          </cell>
          <cell r="K41732" t="str">
            <v>KHADDA</v>
          </cell>
          <cell r="L41732" t="str">
            <v>BOB</v>
          </cell>
        </row>
        <row r="41733">
          <cell r="G41733">
            <v>501020</v>
          </cell>
          <cell r="H41733" t="str">
            <v>Jharaunsi</v>
          </cell>
          <cell r="I41733">
            <v>1155</v>
          </cell>
          <cell r="J41733">
            <v>305</v>
          </cell>
          <cell r="K41733" t="str">
            <v>KHADDA</v>
          </cell>
          <cell r="L41733" t="str">
            <v>BOB</v>
          </cell>
        </row>
        <row r="41734">
          <cell r="G41734">
            <v>500942</v>
          </cell>
          <cell r="H41734" t="str">
            <v>Bokra Bokri</v>
          </cell>
          <cell r="I41734">
            <v>1344</v>
          </cell>
          <cell r="J41734">
            <v>318</v>
          </cell>
          <cell r="K41734" t="str">
            <v>KHAMDAND</v>
          </cell>
          <cell r="L41734" t="str">
            <v>CMPGB</v>
          </cell>
        </row>
        <row r="41735">
          <cell r="G41735">
            <v>500947</v>
          </cell>
          <cell r="H41735" t="str">
            <v>Dheka</v>
          </cell>
          <cell r="I41735">
            <v>523</v>
          </cell>
          <cell r="J41735">
            <v>114</v>
          </cell>
          <cell r="K41735" t="str">
            <v>KHAMDAND</v>
          </cell>
          <cell r="L41735" t="str">
            <v>CMPGB</v>
          </cell>
        </row>
        <row r="41736">
          <cell r="G41736">
            <v>500995</v>
          </cell>
          <cell r="H41736" t="str">
            <v>Khamdand</v>
          </cell>
          <cell r="I41736">
            <v>2295</v>
          </cell>
          <cell r="J41736">
            <v>567</v>
          </cell>
          <cell r="K41736" t="str">
            <v>KHAMDAND</v>
          </cell>
          <cell r="L41736" t="str">
            <v>CMPGB</v>
          </cell>
        </row>
        <row r="41737">
          <cell r="G41737">
            <v>500996</v>
          </cell>
          <cell r="H41737" t="str">
            <v>Chhiraha</v>
          </cell>
          <cell r="I41737">
            <v>151</v>
          </cell>
          <cell r="J41737">
            <v>36</v>
          </cell>
          <cell r="K41737" t="str">
            <v>KHAMDAND</v>
          </cell>
          <cell r="L41737" t="str">
            <v>CMPGB</v>
          </cell>
        </row>
        <row r="41738">
          <cell r="G41738">
            <v>501585</v>
          </cell>
          <cell r="H41738" t="str">
            <v>Musrafulwari</v>
          </cell>
          <cell r="I41738">
            <v>1004</v>
          </cell>
          <cell r="J41738">
            <v>234</v>
          </cell>
          <cell r="K41738" t="str">
            <v>KHAMHARIYA</v>
          </cell>
          <cell r="L41738" t="str">
            <v>CMPGB</v>
          </cell>
        </row>
        <row r="41739">
          <cell r="G41739">
            <v>501636</v>
          </cell>
          <cell r="H41739" t="str">
            <v>Kumhedin</v>
          </cell>
          <cell r="I41739">
            <v>762</v>
          </cell>
          <cell r="J41739">
            <v>200</v>
          </cell>
          <cell r="K41739" t="str">
            <v>KHAMHARIYA</v>
          </cell>
          <cell r="L41739" t="str">
            <v>CMPGB</v>
          </cell>
        </row>
        <row r="41740">
          <cell r="G41740">
            <v>501640</v>
          </cell>
          <cell r="H41740" t="str">
            <v>Khamhariya</v>
          </cell>
          <cell r="I41740">
            <v>1521</v>
          </cell>
          <cell r="J41740">
            <v>378</v>
          </cell>
          <cell r="K41740" t="str">
            <v>KHAMHARIYA</v>
          </cell>
          <cell r="L41740" t="str">
            <v>CMPGB</v>
          </cell>
        </row>
        <row r="41741">
          <cell r="G41741">
            <v>501641</v>
          </cell>
          <cell r="H41741" t="str">
            <v>Khichadi</v>
          </cell>
          <cell r="I41741">
            <v>209</v>
          </cell>
          <cell r="J41741">
            <v>53</v>
          </cell>
          <cell r="K41741" t="str">
            <v>KHAMHARIYA</v>
          </cell>
          <cell r="L41741" t="str">
            <v>CMPGB</v>
          </cell>
        </row>
        <row r="41742">
          <cell r="G41742">
            <v>501628</v>
          </cell>
          <cell r="H41742" t="str">
            <v>Padmaniya</v>
          </cell>
          <cell r="I41742">
            <v>706</v>
          </cell>
          <cell r="J41742">
            <v>205</v>
          </cell>
          <cell r="K41742" t="str">
            <v>KHAMHIDOL</v>
          </cell>
          <cell r="L41742" t="str">
            <v>UBI</v>
          </cell>
        </row>
        <row r="41743">
          <cell r="G41743">
            <v>501629</v>
          </cell>
          <cell r="H41743" t="str">
            <v>Chakodiya</v>
          </cell>
          <cell r="I41743">
            <v>1189</v>
          </cell>
          <cell r="J41743">
            <v>347</v>
          </cell>
          <cell r="K41743" t="str">
            <v>KHAMHIDOL</v>
          </cell>
          <cell r="L41743" t="str">
            <v>UBI</v>
          </cell>
        </row>
        <row r="41744">
          <cell r="G41744">
            <v>501630</v>
          </cell>
          <cell r="H41744" t="str">
            <v>Charohandol</v>
          </cell>
          <cell r="I41744">
            <v>593</v>
          </cell>
          <cell r="J41744">
            <v>146</v>
          </cell>
          <cell r="K41744" t="str">
            <v>KHAMHIDOL</v>
          </cell>
          <cell r="L41744" t="str">
            <v>UBI</v>
          </cell>
        </row>
        <row r="41745">
          <cell r="G41745">
            <v>501631</v>
          </cell>
          <cell r="H41745" t="str">
            <v>Kudeli</v>
          </cell>
          <cell r="I41745">
            <v>1418</v>
          </cell>
          <cell r="J41745">
            <v>349</v>
          </cell>
          <cell r="K41745" t="str">
            <v>KHAMHIDOL</v>
          </cell>
          <cell r="L41745" t="str">
            <v>UBI</v>
          </cell>
        </row>
        <row r="41746">
          <cell r="G41746">
            <v>501683</v>
          </cell>
          <cell r="H41746" t="str">
            <v>Bahera Dol</v>
          </cell>
          <cell r="I41746">
            <v>604</v>
          </cell>
          <cell r="J41746">
            <v>122</v>
          </cell>
          <cell r="K41746" t="str">
            <v>KHAMHIDOL</v>
          </cell>
          <cell r="L41746" t="str">
            <v>UBI</v>
          </cell>
        </row>
        <row r="41747">
          <cell r="G41747">
            <v>501685</v>
          </cell>
          <cell r="H41747" t="str">
            <v>Mohriya Tola</v>
          </cell>
          <cell r="I41747">
            <v>95</v>
          </cell>
          <cell r="J41747">
            <v>24</v>
          </cell>
          <cell r="K41747" t="str">
            <v>KHAMHIDOL</v>
          </cell>
          <cell r="L41747" t="str">
            <v>UBI</v>
          </cell>
        </row>
        <row r="41748">
          <cell r="G41748">
            <v>501686</v>
          </cell>
          <cell r="H41748" t="str">
            <v>Khamhidol</v>
          </cell>
          <cell r="I41748">
            <v>2136</v>
          </cell>
          <cell r="J41748">
            <v>515</v>
          </cell>
          <cell r="K41748" t="str">
            <v>KHAMHIDOL</v>
          </cell>
          <cell r="L41748" t="str">
            <v>UBI</v>
          </cell>
        </row>
        <row r="41749">
          <cell r="G41749">
            <v>501688</v>
          </cell>
          <cell r="H41749" t="str">
            <v>Bokaramar</v>
          </cell>
          <cell r="I41749">
            <v>907</v>
          </cell>
          <cell r="J41749">
            <v>227</v>
          </cell>
          <cell r="K41749" t="str">
            <v>KHAMHIDOL</v>
          </cell>
          <cell r="L41749" t="str">
            <v>UBI</v>
          </cell>
        </row>
        <row r="41750">
          <cell r="G41750">
            <v>501689</v>
          </cell>
          <cell r="H41750" t="str">
            <v>Karraua</v>
          </cell>
          <cell r="I41750">
            <v>404</v>
          </cell>
          <cell r="J41750">
            <v>98</v>
          </cell>
          <cell r="K41750" t="str">
            <v>KHAMHIDOL</v>
          </cell>
          <cell r="L41750" t="str">
            <v>UBI</v>
          </cell>
        </row>
        <row r="41751">
          <cell r="G41751">
            <v>501694</v>
          </cell>
          <cell r="H41751" t="str">
            <v>Karraban</v>
          </cell>
          <cell r="I41751">
            <v>1246</v>
          </cell>
          <cell r="J41751">
            <v>277</v>
          </cell>
          <cell r="K41751" t="str">
            <v>KHAMHIDOL</v>
          </cell>
          <cell r="L41751" t="str">
            <v>UBI</v>
          </cell>
        </row>
        <row r="41752">
          <cell r="G41752">
            <v>501695</v>
          </cell>
          <cell r="H41752" t="str">
            <v>Gadhaha Kund</v>
          </cell>
          <cell r="I41752">
            <v>445</v>
          </cell>
          <cell r="J41752">
            <v>117</v>
          </cell>
          <cell r="K41752" t="str">
            <v>KHAMHIDOL</v>
          </cell>
          <cell r="L41752" t="str">
            <v>UBI</v>
          </cell>
        </row>
        <row r="41753">
          <cell r="G41753">
            <v>501696</v>
          </cell>
          <cell r="H41753" t="str">
            <v>Bacharwar</v>
          </cell>
          <cell r="I41753">
            <v>878</v>
          </cell>
          <cell r="J41753">
            <v>240</v>
          </cell>
          <cell r="K41753" t="str">
            <v>KHAMHIDOL</v>
          </cell>
          <cell r="L41753" t="str">
            <v>UBI</v>
          </cell>
        </row>
        <row r="41754">
          <cell r="G41754">
            <v>501351</v>
          </cell>
          <cell r="H41754" t="str">
            <v>Rupaula</v>
          </cell>
          <cell r="I41754">
            <v>430</v>
          </cell>
          <cell r="J41754">
            <v>94</v>
          </cell>
          <cell r="K41754" t="str">
            <v>KHANNAUDHI</v>
          </cell>
          <cell r="L41754" t="str">
            <v>CBOI</v>
          </cell>
        </row>
        <row r="41755">
          <cell r="G41755">
            <v>501354</v>
          </cell>
          <cell r="H41755" t="str">
            <v>Sarna</v>
          </cell>
          <cell r="I41755">
            <v>645</v>
          </cell>
          <cell r="J41755">
            <v>167</v>
          </cell>
          <cell r="K41755" t="str">
            <v>KHANNAUDHI</v>
          </cell>
          <cell r="L41755" t="str">
            <v>CBOI</v>
          </cell>
        </row>
        <row r="41756">
          <cell r="G41756">
            <v>501355</v>
          </cell>
          <cell r="H41756" t="str">
            <v>Jannaudi</v>
          </cell>
          <cell r="I41756">
            <v>330</v>
          </cell>
          <cell r="J41756">
            <v>76</v>
          </cell>
          <cell r="K41756" t="str">
            <v>KHANNAUDHI</v>
          </cell>
          <cell r="L41756" t="str">
            <v>CBOI</v>
          </cell>
        </row>
        <row r="41757">
          <cell r="G41757">
            <v>501356</v>
          </cell>
          <cell r="H41757" t="str">
            <v>Pachpedi</v>
          </cell>
          <cell r="I41757">
            <v>217</v>
          </cell>
          <cell r="J41757">
            <v>52</v>
          </cell>
          <cell r="K41757" t="str">
            <v>KHANNAUDHI</v>
          </cell>
          <cell r="L41757" t="str">
            <v>CBOI</v>
          </cell>
        </row>
        <row r="41758">
          <cell r="G41758">
            <v>501360</v>
          </cell>
          <cell r="H41758" t="str">
            <v>Khand</v>
          </cell>
          <cell r="I41758">
            <v>1779</v>
          </cell>
          <cell r="J41758">
            <v>462</v>
          </cell>
          <cell r="K41758" t="str">
            <v>KHANNAUDHI</v>
          </cell>
          <cell r="L41758" t="str">
            <v>CBOI</v>
          </cell>
        </row>
        <row r="41759">
          <cell r="G41759">
            <v>501361</v>
          </cell>
          <cell r="H41759" t="str">
            <v>Barha</v>
          </cell>
          <cell r="I41759">
            <v>1431</v>
          </cell>
          <cell r="J41759">
            <v>379</v>
          </cell>
          <cell r="K41759" t="str">
            <v>KHANNAUDHI</v>
          </cell>
          <cell r="L41759" t="str">
            <v>CBOI</v>
          </cell>
        </row>
        <row r="41760">
          <cell r="G41760">
            <v>501362</v>
          </cell>
          <cell r="H41760" t="str">
            <v>Khari</v>
          </cell>
          <cell r="I41760">
            <v>10</v>
          </cell>
          <cell r="J41760">
            <v>3</v>
          </cell>
          <cell r="K41760" t="str">
            <v>KHANNAUDHI</v>
          </cell>
          <cell r="L41760" t="str">
            <v>CBOI</v>
          </cell>
        </row>
        <row r="41761">
          <cell r="G41761">
            <v>501363</v>
          </cell>
          <cell r="H41761" t="str">
            <v>Goraiya</v>
          </cell>
          <cell r="I41761">
            <v>167</v>
          </cell>
          <cell r="J41761">
            <v>48</v>
          </cell>
          <cell r="K41761" t="str">
            <v>KHANNAUDHI</v>
          </cell>
          <cell r="L41761" t="str">
            <v>CBOI</v>
          </cell>
        </row>
        <row r="41762">
          <cell r="G41762">
            <v>501364</v>
          </cell>
          <cell r="H41762" t="str">
            <v>Malda</v>
          </cell>
          <cell r="I41762">
            <v>582</v>
          </cell>
          <cell r="J41762">
            <v>147</v>
          </cell>
          <cell r="K41762" t="str">
            <v>KHANNAUDHI</v>
          </cell>
          <cell r="L41762" t="str">
            <v>CBOI</v>
          </cell>
        </row>
        <row r="41763">
          <cell r="G41763">
            <v>501365</v>
          </cell>
          <cell r="H41763" t="str">
            <v>Malmathar</v>
          </cell>
          <cell r="I41763">
            <v>1610</v>
          </cell>
          <cell r="J41763">
            <v>392</v>
          </cell>
          <cell r="K41763" t="str">
            <v>KHANNAUDHI</v>
          </cell>
          <cell r="L41763" t="str">
            <v>CBOI</v>
          </cell>
        </row>
        <row r="41764">
          <cell r="G41764">
            <v>501366</v>
          </cell>
          <cell r="H41764" t="str">
            <v>Rathar</v>
          </cell>
          <cell r="I41764">
            <v>1375</v>
          </cell>
          <cell r="J41764">
            <v>325</v>
          </cell>
          <cell r="K41764" t="str">
            <v>KHANNAUDHI</v>
          </cell>
          <cell r="L41764" t="str">
            <v>CBOI</v>
          </cell>
        </row>
        <row r="41765">
          <cell r="G41765">
            <v>501367</v>
          </cell>
          <cell r="H41765" t="str">
            <v>Bijaha</v>
          </cell>
          <cell r="I41765">
            <v>213</v>
          </cell>
          <cell r="J41765">
            <v>59</v>
          </cell>
          <cell r="K41765" t="str">
            <v>KHANNAUDHI</v>
          </cell>
          <cell r="L41765" t="str">
            <v>CBOI</v>
          </cell>
        </row>
        <row r="41766">
          <cell r="G41766">
            <v>501368</v>
          </cell>
          <cell r="H41766" t="str">
            <v>Khannoudhi</v>
          </cell>
          <cell r="I41766">
            <v>4341</v>
          </cell>
          <cell r="J41766">
            <v>984</v>
          </cell>
          <cell r="K41766" t="str">
            <v>KHANNAUDHI</v>
          </cell>
          <cell r="L41766" t="str">
            <v>CBOI</v>
          </cell>
        </row>
        <row r="41767">
          <cell r="G41767">
            <v>501369</v>
          </cell>
          <cell r="H41767" t="str">
            <v>Kukaraundh</v>
          </cell>
          <cell r="I41767">
            <v>729</v>
          </cell>
          <cell r="J41767">
            <v>204</v>
          </cell>
          <cell r="K41767" t="str">
            <v>KHANNAUDHI</v>
          </cell>
          <cell r="L41767" t="str">
            <v>CBOI</v>
          </cell>
        </row>
        <row r="41768">
          <cell r="G41768">
            <v>501371</v>
          </cell>
          <cell r="H41768" t="str">
            <v>Gadabahara</v>
          </cell>
          <cell r="I41768">
            <v>95</v>
          </cell>
          <cell r="J41768">
            <v>21</v>
          </cell>
          <cell r="K41768" t="str">
            <v>KHANNAUDHI</v>
          </cell>
          <cell r="L41768" t="str">
            <v>CBOI</v>
          </cell>
        </row>
        <row r="41769">
          <cell r="G41769">
            <v>501372</v>
          </cell>
          <cell r="H41769" t="str">
            <v>Jamuniha</v>
          </cell>
          <cell r="I41769">
            <v>74</v>
          </cell>
          <cell r="J41769">
            <v>17</v>
          </cell>
          <cell r="K41769" t="str">
            <v>KHANNAUDHI</v>
          </cell>
          <cell r="L41769" t="str">
            <v>CBOI</v>
          </cell>
        </row>
        <row r="41770">
          <cell r="G41770">
            <v>501374</v>
          </cell>
          <cell r="H41770" t="str">
            <v>Chormara</v>
          </cell>
          <cell r="I41770">
            <v>566</v>
          </cell>
          <cell r="J41770">
            <v>145</v>
          </cell>
          <cell r="K41770" t="str">
            <v>KHANNAUDHI</v>
          </cell>
          <cell r="L41770" t="str">
            <v>CBOI</v>
          </cell>
        </row>
        <row r="41771">
          <cell r="G41771">
            <v>501375</v>
          </cell>
          <cell r="H41771" t="str">
            <v>Sarsi</v>
          </cell>
          <cell r="I41771">
            <v>600</v>
          </cell>
          <cell r="J41771">
            <v>134</v>
          </cell>
          <cell r="K41771" t="str">
            <v>KHANNAUDHI</v>
          </cell>
          <cell r="L41771" t="str">
            <v>CBOI</v>
          </cell>
        </row>
        <row r="41772">
          <cell r="G41772">
            <v>501377</v>
          </cell>
          <cell r="H41772" t="str">
            <v>Nawagaon</v>
          </cell>
          <cell r="I41772">
            <v>1888</v>
          </cell>
          <cell r="J41772">
            <v>508</v>
          </cell>
          <cell r="K41772" t="str">
            <v>KHANNAUDHI</v>
          </cell>
          <cell r="L41772" t="str">
            <v>CBOI</v>
          </cell>
        </row>
        <row r="41773">
          <cell r="G41773">
            <v>501403</v>
          </cell>
          <cell r="H41773" t="str">
            <v>Khohari</v>
          </cell>
          <cell r="I41773">
            <v>825</v>
          </cell>
          <cell r="J41773">
            <v>200</v>
          </cell>
          <cell r="K41773" t="str">
            <v>KHANNAUDHI</v>
          </cell>
          <cell r="L41773" t="str">
            <v>CBOI</v>
          </cell>
        </row>
        <row r="41774">
          <cell r="G41774">
            <v>501406</v>
          </cell>
          <cell r="H41774" t="str">
            <v>Chandol</v>
          </cell>
          <cell r="I41774">
            <v>465</v>
          </cell>
          <cell r="J41774">
            <v>121</v>
          </cell>
          <cell r="K41774" t="str">
            <v>KHANNAUDHI</v>
          </cell>
          <cell r="L41774" t="str">
            <v>CBOI</v>
          </cell>
        </row>
        <row r="41775">
          <cell r="G41775">
            <v>501407</v>
          </cell>
          <cell r="H41775" t="str">
            <v>Tetaki</v>
          </cell>
          <cell r="I41775">
            <v>621</v>
          </cell>
          <cell r="J41775">
            <v>153</v>
          </cell>
          <cell r="K41775" t="str">
            <v>KHANNAUDHI</v>
          </cell>
          <cell r="L41775" t="str">
            <v>CBOI</v>
          </cell>
        </row>
        <row r="41776">
          <cell r="G41776">
            <v>501539</v>
          </cell>
          <cell r="H41776" t="str">
            <v>Deori</v>
          </cell>
          <cell r="I41776">
            <v>1919</v>
          </cell>
          <cell r="J41776">
            <v>496</v>
          </cell>
          <cell r="K41776" t="str">
            <v>KHANNAUDHI</v>
          </cell>
          <cell r="L41776" t="str">
            <v>CBOI</v>
          </cell>
        </row>
        <row r="41777">
          <cell r="G41777">
            <v>501485</v>
          </cell>
          <cell r="H41777" t="str">
            <v>Sonaha</v>
          </cell>
          <cell r="I41777">
            <v>674</v>
          </cell>
          <cell r="J41777">
            <v>150</v>
          </cell>
          <cell r="K41777" t="str">
            <v>KHOH</v>
          </cell>
          <cell r="L41777" t="str">
            <v>BOB</v>
          </cell>
        </row>
        <row r="41778">
          <cell r="G41778">
            <v>501486</v>
          </cell>
          <cell r="H41778" t="str">
            <v>Khoh</v>
          </cell>
          <cell r="I41778">
            <v>1387</v>
          </cell>
          <cell r="J41778">
            <v>306</v>
          </cell>
          <cell r="K41778" t="str">
            <v>KHOH</v>
          </cell>
          <cell r="L41778" t="str">
            <v>BOB</v>
          </cell>
        </row>
        <row r="41779">
          <cell r="G41779">
            <v>501061</v>
          </cell>
          <cell r="H41779" t="str">
            <v>Mungaha</v>
          </cell>
          <cell r="I41779">
            <v>254</v>
          </cell>
          <cell r="J41779">
            <v>53</v>
          </cell>
          <cell r="K41779" t="str">
            <v>KOTHIGARH</v>
          </cell>
          <cell r="L41779" t="str">
            <v>CMPGB</v>
          </cell>
        </row>
        <row r="41780">
          <cell r="G41780">
            <v>501062</v>
          </cell>
          <cell r="H41780" t="str">
            <v>Narghi</v>
          </cell>
          <cell r="I41780">
            <v>423</v>
          </cell>
          <cell r="J41780">
            <v>95</v>
          </cell>
          <cell r="K41780" t="str">
            <v>KOTHIGARH</v>
          </cell>
          <cell r="L41780" t="str">
            <v>CMPGB</v>
          </cell>
        </row>
        <row r="41781">
          <cell r="G41781">
            <v>501063</v>
          </cell>
          <cell r="H41781" t="str">
            <v>Kothigarh</v>
          </cell>
          <cell r="I41781">
            <v>1039</v>
          </cell>
          <cell r="J41781">
            <v>271</v>
          </cell>
          <cell r="K41781" t="str">
            <v>KOTHIGARH</v>
          </cell>
          <cell r="L41781" t="str">
            <v>CMPGB</v>
          </cell>
        </row>
        <row r="41782">
          <cell r="G41782">
            <v>501065</v>
          </cell>
          <cell r="H41782" t="str">
            <v>Nadna</v>
          </cell>
          <cell r="I41782">
            <v>817</v>
          </cell>
          <cell r="J41782">
            <v>206</v>
          </cell>
          <cell r="K41782" t="str">
            <v>KOTHIGARH</v>
          </cell>
          <cell r="L41782" t="str">
            <v>CMPGB</v>
          </cell>
        </row>
        <row r="41783">
          <cell r="G41783">
            <v>501074</v>
          </cell>
          <cell r="H41783" t="str">
            <v>Ghiyar</v>
          </cell>
          <cell r="I41783">
            <v>582</v>
          </cell>
          <cell r="J41783">
            <v>127</v>
          </cell>
          <cell r="K41783" t="str">
            <v>KOTHIGARH</v>
          </cell>
          <cell r="L41783" t="str">
            <v>CMPGB</v>
          </cell>
        </row>
        <row r="41784">
          <cell r="G41784">
            <v>501075</v>
          </cell>
          <cell r="H41784" t="str">
            <v>Thadi Pathar</v>
          </cell>
          <cell r="I41784">
            <v>338</v>
          </cell>
          <cell r="J41784">
            <v>73</v>
          </cell>
          <cell r="K41784" t="str">
            <v>KOTHIGARH</v>
          </cell>
          <cell r="L41784" t="str">
            <v>CMPGB</v>
          </cell>
        </row>
        <row r="41785">
          <cell r="G41785">
            <v>501076</v>
          </cell>
          <cell r="H41785" t="str">
            <v>Hartala</v>
          </cell>
          <cell r="I41785">
            <v>319</v>
          </cell>
          <cell r="J41785">
            <v>63</v>
          </cell>
          <cell r="K41785" t="str">
            <v>KOTHIGARH</v>
          </cell>
          <cell r="L41785" t="str">
            <v>CMPGB</v>
          </cell>
        </row>
        <row r="41786">
          <cell r="G41786">
            <v>501310</v>
          </cell>
          <cell r="H41786" t="str">
            <v>Kotma</v>
          </cell>
          <cell r="I41786">
            <v>3460</v>
          </cell>
          <cell r="J41786">
            <v>778</v>
          </cell>
          <cell r="K41786" t="str">
            <v>KOTMA</v>
          </cell>
          <cell r="L41786" t="str">
            <v>SBI</v>
          </cell>
        </row>
        <row r="41787">
          <cell r="G41787">
            <v>501346</v>
          </cell>
          <cell r="H41787" t="str">
            <v>Belaha</v>
          </cell>
          <cell r="I41787">
            <v>685</v>
          </cell>
          <cell r="J41787">
            <v>172</v>
          </cell>
          <cell r="K41787" t="str">
            <v>KOTMA</v>
          </cell>
          <cell r="L41787" t="str">
            <v>SBI</v>
          </cell>
        </row>
        <row r="41788">
          <cell r="G41788">
            <v>501115</v>
          </cell>
          <cell r="H41788" t="str">
            <v>Kuwara</v>
          </cell>
          <cell r="I41788">
            <v>3559</v>
          </cell>
          <cell r="J41788">
            <v>1055</v>
          </cell>
          <cell r="K41788" t="str">
            <v>KUBARA</v>
          </cell>
          <cell r="L41788" t="str">
            <v>SBI</v>
          </cell>
        </row>
        <row r="41789">
          <cell r="G41789">
            <v>500877</v>
          </cell>
          <cell r="H41789" t="str">
            <v>Sapta</v>
          </cell>
          <cell r="I41789">
            <v>486</v>
          </cell>
          <cell r="J41789">
            <v>113</v>
          </cell>
          <cell r="K41789" t="str">
            <v>KUWA</v>
          </cell>
          <cell r="L41789" t="str">
            <v>CMPGB</v>
          </cell>
        </row>
        <row r="41790">
          <cell r="G41790">
            <v>500880</v>
          </cell>
          <cell r="H41790" t="str">
            <v>Kuwa</v>
          </cell>
          <cell r="I41790">
            <v>4158</v>
          </cell>
          <cell r="J41790">
            <v>921</v>
          </cell>
          <cell r="K41790" t="str">
            <v>KUWA</v>
          </cell>
          <cell r="L41790" t="str">
            <v>CMPGB</v>
          </cell>
        </row>
        <row r="41791">
          <cell r="G41791">
            <v>500881</v>
          </cell>
          <cell r="H41791" t="str">
            <v>Akauri</v>
          </cell>
          <cell r="I41791">
            <v>596</v>
          </cell>
          <cell r="J41791">
            <v>132</v>
          </cell>
          <cell r="K41791" t="str">
            <v>KUWA</v>
          </cell>
          <cell r="L41791" t="str">
            <v>CMPGB</v>
          </cell>
        </row>
        <row r="41792">
          <cell r="G41792">
            <v>500882</v>
          </cell>
          <cell r="H41792" t="str">
            <v>Chhataina</v>
          </cell>
          <cell r="I41792">
            <v>1876</v>
          </cell>
          <cell r="J41792">
            <v>357</v>
          </cell>
          <cell r="K41792" t="str">
            <v>KUWA</v>
          </cell>
          <cell r="L41792" t="str">
            <v>CMPGB</v>
          </cell>
        </row>
        <row r="41793">
          <cell r="G41793">
            <v>500883</v>
          </cell>
          <cell r="H41793" t="str">
            <v>Chitrasi</v>
          </cell>
          <cell r="I41793">
            <v>963</v>
          </cell>
          <cell r="J41793">
            <v>214</v>
          </cell>
          <cell r="K41793" t="str">
            <v>KUWA</v>
          </cell>
          <cell r="L41793" t="str">
            <v>CMPGB</v>
          </cell>
        </row>
        <row r="41794">
          <cell r="G41794">
            <v>500884</v>
          </cell>
          <cell r="H41794" t="str">
            <v>Martala</v>
          </cell>
          <cell r="I41794">
            <v>1262</v>
          </cell>
          <cell r="J41794">
            <v>277</v>
          </cell>
          <cell r="K41794" t="str">
            <v>KUWA</v>
          </cell>
          <cell r="L41794" t="str">
            <v>CMPGB</v>
          </cell>
        </row>
        <row r="41795">
          <cell r="G41795">
            <v>500885</v>
          </cell>
          <cell r="H41795" t="str">
            <v>Lalpur</v>
          </cell>
          <cell r="I41795">
            <v>110</v>
          </cell>
          <cell r="J41795">
            <v>25</v>
          </cell>
          <cell r="K41795" t="str">
            <v>KUWA</v>
          </cell>
          <cell r="L41795" t="str">
            <v>CMPGB</v>
          </cell>
        </row>
        <row r="41796">
          <cell r="G41796">
            <v>501552</v>
          </cell>
          <cell r="H41796" t="str">
            <v>Deogarh</v>
          </cell>
          <cell r="I41796">
            <v>1235</v>
          </cell>
          <cell r="J41796">
            <v>326</v>
          </cell>
          <cell r="K41796" t="str">
            <v>LAFDA</v>
          </cell>
          <cell r="L41796" t="str">
            <v>CMPGB</v>
          </cell>
        </row>
        <row r="41797">
          <cell r="G41797">
            <v>501553</v>
          </cell>
          <cell r="H41797" t="str">
            <v>Laphada</v>
          </cell>
          <cell r="I41797">
            <v>1603</v>
          </cell>
          <cell r="J41797">
            <v>431</v>
          </cell>
          <cell r="K41797" t="str">
            <v>LAFDA</v>
          </cell>
          <cell r="L41797" t="str">
            <v>CMPGB</v>
          </cell>
        </row>
        <row r="41798">
          <cell r="G41798">
            <v>501558</v>
          </cell>
          <cell r="H41798" t="str">
            <v>Bhadras</v>
          </cell>
          <cell r="I41798">
            <v>34</v>
          </cell>
          <cell r="J41798">
            <v>8</v>
          </cell>
          <cell r="K41798" t="str">
            <v>LAFDA</v>
          </cell>
          <cell r="L41798" t="str">
            <v>CMPGB</v>
          </cell>
        </row>
        <row r="41799">
          <cell r="G41799">
            <v>501561</v>
          </cell>
          <cell r="H41799" t="str">
            <v>Dudhariya</v>
          </cell>
          <cell r="I41799">
            <v>121</v>
          </cell>
          <cell r="J41799">
            <v>36</v>
          </cell>
          <cell r="K41799" t="str">
            <v>LAFDA</v>
          </cell>
          <cell r="L41799" t="str">
            <v>CMPGB</v>
          </cell>
        </row>
        <row r="41800">
          <cell r="G41800">
            <v>501452</v>
          </cell>
          <cell r="H41800" t="str">
            <v>Lalpur</v>
          </cell>
          <cell r="I41800">
            <v>6013</v>
          </cell>
          <cell r="J41800">
            <v>1519</v>
          </cell>
          <cell r="K41800" t="str">
            <v>LALPUR</v>
          </cell>
          <cell r="L41800" t="str">
            <v>SBI</v>
          </cell>
        </row>
        <row r="41801">
          <cell r="G41801">
            <v>501384</v>
          </cell>
          <cell r="H41801" t="str">
            <v>Mitaura</v>
          </cell>
          <cell r="I41801">
            <v>936</v>
          </cell>
          <cell r="J41801">
            <v>256</v>
          </cell>
          <cell r="K41801" t="str">
            <v>MAHROI</v>
          </cell>
          <cell r="L41801" t="str">
            <v>CBOI</v>
          </cell>
        </row>
        <row r="41802">
          <cell r="G41802">
            <v>501385</v>
          </cell>
          <cell r="H41802" t="str">
            <v>Maharoai</v>
          </cell>
          <cell r="I41802">
            <v>750</v>
          </cell>
          <cell r="J41802">
            <v>189</v>
          </cell>
          <cell r="K41802" t="str">
            <v>MAHROI</v>
          </cell>
          <cell r="L41802" t="str">
            <v>CBOI</v>
          </cell>
        </row>
        <row r="41803">
          <cell r="G41803">
            <v>501386</v>
          </cell>
          <cell r="H41803" t="str">
            <v>Kurkuti</v>
          </cell>
          <cell r="I41803">
            <v>197</v>
          </cell>
          <cell r="J41803">
            <v>42</v>
          </cell>
          <cell r="K41803" t="str">
            <v>MAHROI</v>
          </cell>
          <cell r="L41803" t="str">
            <v>CBOI</v>
          </cell>
        </row>
        <row r="41804">
          <cell r="G41804">
            <v>501397</v>
          </cell>
          <cell r="H41804" t="str">
            <v>Morga</v>
          </cell>
          <cell r="I41804">
            <v>348</v>
          </cell>
          <cell r="J41804">
            <v>96</v>
          </cell>
          <cell r="K41804" t="str">
            <v>MAHROI</v>
          </cell>
          <cell r="L41804" t="str">
            <v>CBOI</v>
          </cell>
        </row>
        <row r="41805">
          <cell r="G41805">
            <v>501398</v>
          </cell>
          <cell r="H41805" t="str">
            <v>Pondi</v>
          </cell>
          <cell r="I41805">
            <v>451</v>
          </cell>
          <cell r="J41805">
            <v>108</v>
          </cell>
          <cell r="K41805" t="str">
            <v>MAHROI</v>
          </cell>
          <cell r="L41805" t="str">
            <v>CBOI</v>
          </cell>
        </row>
        <row r="41806">
          <cell r="G41806">
            <v>501400</v>
          </cell>
          <cell r="H41806" t="str">
            <v>Bhitri</v>
          </cell>
          <cell r="I41806">
            <v>105</v>
          </cell>
          <cell r="J41806">
            <v>26</v>
          </cell>
          <cell r="K41806" t="str">
            <v>MAHROI</v>
          </cell>
          <cell r="L41806" t="str">
            <v>CBOI</v>
          </cell>
        </row>
        <row r="41807">
          <cell r="G41807">
            <v>501402</v>
          </cell>
          <cell r="H41807" t="str">
            <v>Harri Dol</v>
          </cell>
          <cell r="I41807">
            <v>444</v>
          </cell>
          <cell r="J41807">
            <v>95</v>
          </cell>
          <cell r="K41807" t="str">
            <v>MAHROI</v>
          </cell>
          <cell r="L41807" t="str">
            <v>CBOI</v>
          </cell>
        </row>
        <row r="41808">
          <cell r="G41808">
            <v>501443</v>
          </cell>
          <cell r="H41808" t="str">
            <v>Kodar</v>
          </cell>
          <cell r="I41808">
            <v>239</v>
          </cell>
          <cell r="J41808">
            <v>67</v>
          </cell>
          <cell r="K41808" t="str">
            <v>MAHROI</v>
          </cell>
          <cell r="L41808" t="str">
            <v>CBOI</v>
          </cell>
        </row>
        <row r="41809">
          <cell r="G41809">
            <v>501309</v>
          </cell>
          <cell r="H41809" t="str">
            <v>Maiki</v>
          </cell>
          <cell r="I41809">
            <v>2505</v>
          </cell>
          <cell r="J41809">
            <v>545</v>
          </cell>
          <cell r="K41809" t="str">
            <v>MAIKI</v>
          </cell>
          <cell r="L41809" t="str">
            <v>SBI</v>
          </cell>
        </row>
        <row r="41810">
          <cell r="G41810">
            <v>501228</v>
          </cell>
          <cell r="H41810" t="str">
            <v>Lamro</v>
          </cell>
          <cell r="I41810">
            <v>1175</v>
          </cell>
          <cell r="J41810">
            <v>242</v>
          </cell>
          <cell r="K41810" t="str">
            <v>MAJHAGAWAN</v>
          </cell>
          <cell r="L41810" t="str">
            <v>CMPGB</v>
          </cell>
        </row>
        <row r="41811">
          <cell r="G41811">
            <v>501230</v>
          </cell>
          <cell r="H41811" t="str">
            <v>Majhagawan</v>
          </cell>
          <cell r="I41811">
            <v>1533</v>
          </cell>
          <cell r="J41811">
            <v>374</v>
          </cell>
          <cell r="K41811" t="str">
            <v>MAJHAGAWAN</v>
          </cell>
          <cell r="L41811" t="str">
            <v>CMPGB</v>
          </cell>
        </row>
        <row r="41812">
          <cell r="G41812">
            <v>501615</v>
          </cell>
          <cell r="H41812" t="str">
            <v>Boda Tola</v>
          </cell>
          <cell r="I41812">
            <v>494</v>
          </cell>
          <cell r="J41812">
            <v>115</v>
          </cell>
          <cell r="K41812" t="str">
            <v>MALAYA-1</v>
          </cell>
          <cell r="L41812" t="str">
            <v>CMPGB</v>
          </cell>
        </row>
        <row r="41813">
          <cell r="G41813">
            <v>501616</v>
          </cell>
          <cell r="H41813" t="str">
            <v>Naugawan</v>
          </cell>
          <cell r="I41813">
            <v>552</v>
          </cell>
          <cell r="J41813">
            <v>139</v>
          </cell>
          <cell r="K41813" t="str">
            <v>MALAYA-1</v>
          </cell>
          <cell r="L41813" t="str">
            <v>CMPGB</v>
          </cell>
        </row>
        <row r="41814">
          <cell r="G41814">
            <v>501617</v>
          </cell>
          <cell r="H41814" t="str">
            <v>Naugai</v>
          </cell>
          <cell r="I41814">
            <v>471</v>
          </cell>
          <cell r="J41814">
            <v>122</v>
          </cell>
          <cell r="K41814" t="str">
            <v>MALAYA-1</v>
          </cell>
          <cell r="L41814" t="str">
            <v>CMPGB</v>
          </cell>
        </row>
        <row r="41815">
          <cell r="G41815">
            <v>501620</v>
          </cell>
          <cell r="H41815" t="str">
            <v>Sahi</v>
          </cell>
          <cell r="I41815">
            <v>249</v>
          </cell>
          <cell r="J41815">
            <v>70</v>
          </cell>
          <cell r="K41815" t="str">
            <v>MALAYA-1</v>
          </cell>
          <cell r="L41815" t="str">
            <v>CMPGB</v>
          </cell>
        </row>
        <row r="41816">
          <cell r="G41816">
            <v>501621</v>
          </cell>
          <cell r="H41816" t="str">
            <v>Dongaritola</v>
          </cell>
          <cell r="I41816">
            <v>342</v>
          </cell>
          <cell r="J41816">
            <v>91</v>
          </cell>
          <cell r="K41816" t="str">
            <v>MALAYA-1</v>
          </cell>
          <cell r="L41816" t="str">
            <v>CMPGB</v>
          </cell>
        </row>
        <row r="41817">
          <cell r="G41817">
            <v>501622</v>
          </cell>
          <cell r="H41817" t="str">
            <v>Badaudi</v>
          </cell>
          <cell r="I41817">
            <v>497</v>
          </cell>
          <cell r="J41817">
            <v>133</v>
          </cell>
          <cell r="K41817" t="str">
            <v>MALAYA-1</v>
          </cell>
          <cell r="L41817" t="str">
            <v>CMPGB</v>
          </cell>
        </row>
        <row r="41818">
          <cell r="G41818">
            <v>501623</v>
          </cell>
          <cell r="H41818" t="str">
            <v>Bodila</v>
          </cell>
          <cell r="I41818">
            <v>310</v>
          </cell>
          <cell r="J41818">
            <v>73</v>
          </cell>
          <cell r="K41818" t="str">
            <v>MALAYA-1</v>
          </cell>
          <cell r="L41818" t="str">
            <v>CMPGB</v>
          </cell>
        </row>
        <row r="41819">
          <cell r="G41819">
            <v>501625</v>
          </cell>
          <cell r="H41819" t="str">
            <v>Kerha</v>
          </cell>
          <cell r="I41819">
            <v>492</v>
          </cell>
          <cell r="J41819">
            <v>112</v>
          </cell>
          <cell r="K41819" t="str">
            <v>MALAYA-1</v>
          </cell>
          <cell r="L41819" t="str">
            <v>CMPGB</v>
          </cell>
        </row>
        <row r="41820">
          <cell r="G41820">
            <v>501626</v>
          </cell>
          <cell r="H41820" t="str">
            <v>Malaya</v>
          </cell>
          <cell r="I41820">
            <v>767</v>
          </cell>
          <cell r="J41820">
            <v>194</v>
          </cell>
          <cell r="K41820" t="str">
            <v>MALAYA-1</v>
          </cell>
          <cell r="L41820" t="str">
            <v>CMPGB</v>
          </cell>
        </row>
        <row r="41821">
          <cell r="G41821">
            <v>501663</v>
          </cell>
          <cell r="H41821" t="str">
            <v>Kachhar</v>
          </cell>
          <cell r="I41821">
            <v>436</v>
          </cell>
          <cell r="J41821">
            <v>105</v>
          </cell>
          <cell r="K41821" t="str">
            <v>MALAYA-1</v>
          </cell>
          <cell r="L41821" t="str">
            <v>CMPGB</v>
          </cell>
        </row>
        <row r="41822">
          <cell r="G41822">
            <v>501690</v>
          </cell>
          <cell r="H41822" t="str">
            <v>Kund</v>
          </cell>
          <cell r="I41822">
            <v>455</v>
          </cell>
          <cell r="J41822">
            <v>118</v>
          </cell>
          <cell r="K41822" t="str">
            <v>MALAYA-1</v>
          </cell>
          <cell r="L41822" t="str">
            <v>CMPGB</v>
          </cell>
        </row>
        <row r="41823">
          <cell r="G41823">
            <v>501710</v>
          </cell>
          <cell r="H41823" t="str">
            <v>Jhiriya (Harri)</v>
          </cell>
          <cell r="I41823">
            <v>1301</v>
          </cell>
          <cell r="J41823">
            <v>297</v>
          </cell>
          <cell r="K41823" t="str">
            <v>MALAYA-1</v>
          </cell>
          <cell r="L41823" t="str">
            <v>CMPGB</v>
          </cell>
        </row>
        <row r="41824">
          <cell r="G41824">
            <v>500994</v>
          </cell>
          <cell r="H41824" t="str">
            <v>Mau</v>
          </cell>
          <cell r="I41824">
            <v>5154</v>
          </cell>
          <cell r="J41824">
            <v>1204</v>
          </cell>
          <cell r="K41824" t="str">
            <v>MAU</v>
          </cell>
          <cell r="L41824" t="str">
            <v>CMPGB</v>
          </cell>
        </row>
        <row r="41825">
          <cell r="G41825">
            <v>501263</v>
          </cell>
          <cell r="H41825" t="str">
            <v>Mithauri</v>
          </cell>
          <cell r="I41825">
            <v>2705</v>
          </cell>
          <cell r="J41825">
            <v>635</v>
          </cell>
          <cell r="K41825" t="str">
            <v>MITHAURI</v>
          </cell>
          <cell r="L41825" t="str">
            <v>SBI</v>
          </cell>
        </row>
        <row r="41826">
          <cell r="G41826">
            <v>501207</v>
          </cell>
          <cell r="H41826" t="str">
            <v>Kharika Tola</v>
          </cell>
          <cell r="I41826">
            <v>526</v>
          </cell>
          <cell r="J41826">
            <v>147</v>
          </cell>
          <cell r="K41826" t="str">
            <v>MITHEE</v>
          </cell>
          <cell r="L41826" t="str">
            <v>CBOI</v>
          </cell>
        </row>
        <row r="41827">
          <cell r="G41827">
            <v>501208</v>
          </cell>
          <cell r="H41827" t="str">
            <v>Darain</v>
          </cell>
          <cell r="I41827">
            <v>1118</v>
          </cell>
          <cell r="J41827">
            <v>302</v>
          </cell>
          <cell r="K41827" t="str">
            <v>MITHEE</v>
          </cell>
          <cell r="L41827" t="str">
            <v>CBOI</v>
          </cell>
        </row>
        <row r="41828">
          <cell r="G41828">
            <v>501222</v>
          </cell>
          <cell r="H41828" t="str">
            <v>Mithi</v>
          </cell>
          <cell r="I41828">
            <v>1354</v>
          </cell>
          <cell r="J41828">
            <v>387</v>
          </cell>
          <cell r="K41828" t="str">
            <v>MITHEE</v>
          </cell>
          <cell r="L41828" t="str">
            <v>CBOI</v>
          </cell>
        </row>
        <row r="41829">
          <cell r="G41829">
            <v>501225</v>
          </cell>
          <cell r="H41829" t="str">
            <v>Lapri</v>
          </cell>
          <cell r="I41829">
            <v>1785</v>
          </cell>
          <cell r="J41829">
            <v>547</v>
          </cell>
          <cell r="K41829" t="str">
            <v>MITHEE</v>
          </cell>
          <cell r="L41829" t="str">
            <v>CBOI</v>
          </cell>
        </row>
        <row r="41830">
          <cell r="G41830">
            <v>501226</v>
          </cell>
          <cell r="H41830" t="str">
            <v>Kurran Tola</v>
          </cell>
          <cell r="I41830">
            <v>231</v>
          </cell>
          <cell r="J41830">
            <v>65</v>
          </cell>
          <cell r="K41830" t="str">
            <v>MITHEE</v>
          </cell>
          <cell r="L41830" t="str">
            <v>CBOI</v>
          </cell>
        </row>
        <row r="41831">
          <cell r="G41831">
            <v>501419</v>
          </cell>
          <cell r="H41831" t="str">
            <v>Mohtara</v>
          </cell>
          <cell r="I41831">
            <v>2266</v>
          </cell>
          <cell r="J41831">
            <v>554</v>
          </cell>
          <cell r="K41831" t="str">
            <v>MOHATARA</v>
          </cell>
          <cell r="L41831" t="str">
            <v>CBOI</v>
          </cell>
        </row>
        <row r="41832">
          <cell r="G41832">
            <v>501514</v>
          </cell>
          <cell r="H41832" t="str">
            <v>Naugai</v>
          </cell>
          <cell r="I41832">
            <v>1227</v>
          </cell>
          <cell r="J41832">
            <v>244</v>
          </cell>
          <cell r="K41832" t="str">
            <v>NAUGAI</v>
          </cell>
          <cell r="L41832" t="str">
            <v>SBI</v>
          </cell>
        </row>
        <row r="41833">
          <cell r="G41833">
            <v>501516</v>
          </cell>
          <cell r="H41833" t="str">
            <v>Chhanta Alias Nawatola</v>
          </cell>
          <cell r="I41833">
            <v>1496</v>
          </cell>
          <cell r="J41833">
            <v>370</v>
          </cell>
          <cell r="K41833" t="str">
            <v>NAUGAI</v>
          </cell>
          <cell r="L41833" t="str">
            <v>SBI</v>
          </cell>
        </row>
        <row r="41834">
          <cell r="G41834">
            <v>501548</v>
          </cell>
          <cell r="H41834" t="str">
            <v>Bhogada Tola</v>
          </cell>
          <cell r="I41834">
            <v>229</v>
          </cell>
          <cell r="J41834">
            <v>58</v>
          </cell>
          <cell r="K41834" t="str">
            <v>NAUGAI</v>
          </cell>
          <cell r="L41834" t="str">
            <v>SBI</v>
          </cell>
        </row>
        <row r="41835">
          <cell r="G41835">
            <v>501549</v>
          </cell>
          <cell r="H41835" t="str">
            <v>Mehraudi</v>
          </cell>
          <cell r="I41835">
            <v>304</v>
          </cell>
          <cell r="J41835">
            <v>74</v>
          </cell>
          <cell r="K41835" t="str">
            <v>NAUGAI</v>
          </cell>
          <cell r="L41835" t="str">
            <v>SBI</v>
          </cell>
        </row>
        <row r="41836">
          <cell r="G41836">
            <v>501550</v>
          </cell>
          <cell r="H41836" t="str">
            <v>Ghorbe</v>
          </cell>
          <cell r="I41836">
            <v>1141</v>
          </cell>
          <cell r="J41836">
            <v>297</v>
          </cell>
          <cell r="K41836" t="str">
            <v>NAUGAI</v>
          </cell>
          <cell r="L41836" t="str">
            <v>SBI</v>
          </cell>
        </row>
        <row r="41837">
          <cell r="G41837">
            <v>501565</v>
          </cell>
          <cell r="H41837" t="str">
            <v>Padkher</v>
          </cell>
          <cell r="I41837">
            <v>515</v>
          </cell>
          <cell r="J41837">
            <v>136</v>
          </cell>
          <cell r="K41837" t="str">
            <v>NAUGAI</v>
          </cell>
          <cell r="L41837" t="str">
            <v>SBI</v>
          </cell>
        </row>
        <row r="41838">
          <cell r="G41838">
            <v>500904</v>
          </cell>
          <cell r="H41838" t="str">
            <v>Nipaniya 339</v>
          </cell>
          <cell r="I41838">
            <v>2957</v>
          </cell>
          <cell r="J41838">
            <v>614</v>
          </cell>
          <cell r="K41838" t="str">
            <v>NIPANIYA</v>
          </cell>
          <cell r="L41838" t="str">
            <v>CMPGB</v>
          </cell>
        </row>
        <row r="41839">
          <cell r="G41839">
            <v>500905</v>
          </cell>
          <cell r="H41839" t="str">
            <v>Nipaniya 340</v>
          </cell>
          <cell r="I41839">
            <v>223</v>
          </cell>
          <cell r="J41839">
            <v>45</v>
          </cell>
          <cell r="K41839" t="str">
            <v>NIPANIYA</v>
          </cell>
          <cell r="L41839" t="str">
            <v>CMPGB</v>
          </cell>
        </row>
        <row r="41840">
          <cell r="G41840">
            <v>500906</v>
          </cell>
          <cell r="H41840" t="str">
            <v>Nipaniya 341</v>
          </cell>
          <cell r="I41840">
            <v>22</v>
          </cell>
          <cell r="J41840">
            <v>6</v>
          </cell>
          <cell r="K41840" t="str">
            <v>NIPANIYA</v>
          </cell>
          <cell r="L41840" t="str">
            <v>CMPGB</v>
          </cell>
        </row>
        <row r="41841">
          <cell r="G41841">
            <v>500871</v>
          </cell>
          <cell r="H41841" t="str">
            <v>Pathrehi</v>
          </cell>
          <cell r="I41841">
            <v>1832</v>
          </cell>
          <cell r="J41841">
            <v>422</v>
          </cell>
          <cell r="K41841" t="str">
            <v>ODARI</v>
          </cell>
          <cell r="L41841" t="str">
            <v>CMPGB</v>
          </cell>
        </row>
        <row r="41842">
          <cell r="G41842">
            <v>500872</v>
          </cell>
          <cell r="H41842" t="str">
            <v>Odari</v>
          </cell>
          <cell r="I41842">
            <v>1681</v>
          </cell>
          <cell r="J41842">
            <v>397</v>
          </cell>
          <cell r="K41842" t="str">
            <v>ODARI</v>
          </cell>
          <cell r="L41842" t="str">
            <v>CMPGB</v>
          </cell>
        </row>
        <row r="41843">
          <cell r="G41843">
            <v>500878</v>
          </cell>
          <cell r="H41843" t="str">
            <v>Jamuni</v>
          </cell>
          <cell r="I41843">
            <v>3184</v>
          </cell>
          <cell r="J41843">
            <v>680</v>
          </cell>
          <cell r="K41843" t="str">
            <v>ODARI</v>
          </cell>
          <cell r="L41843" t="str">
            <v>CMPGB</v>
          </cell>
        </row>
        <row r="41844">
          <cell r="G41844">
            <v>500879</v>
          </cell>
          <cell r="H41844" t="str">
            <v>Hinauta</v>
          </cell>
          <cell r="I41844">
            <v>1156</v>
          </cell>
          <cell r="J41844">
            <v>290</v>
          </cell>
          <cell r="K41844" t="str">
            <v>ODARI</v>
          </cell>
          <cell r="L41844" t="str">
            <v>CMPGB</v>
          </cell>
        </row>
        <row r="41845">
          <cell r="G41845">
            <v>500886</v>
          </cell>
          <cell r="H41845" t="str">
            <v>Indwar</v>
          </cell>
          <cell r="I41845">
            <v>92</v>
          </cell>
          <cell r="J41845">
            <v>24</v>
          </cell>
          <cell r="K41845" t="str">
            <v>ODARI</v>
          </cell>
          <cell r="L41845" t="str">
            <v>CMPGB</v>
          </cell>
        </row>
        <row r="41846">
          <cell r="G41846">
            <v>500888</v>
          </cell>
          <cell r="H41846" t="str">
            <v>Tikura Tola</v>
          </cell>
          <cell r="I41846">
            <v>1764</v>
          </cell>
          <cell r="J41846">
            <v>448</v>
          </cell>
          <cell r="K41846" t="str">
            <v>ODARI</v>
          </cell>
          <cell r="L41846" t="str">
            <v>CMPGB</v>
          </cell>
        </row>
        <row r="41847">
          <cell r="G41847">
            <v>501283</v>
          </cell>
          <cell r="H41847" t="str">
            <v>Pachgaon</v>
          </cell>
          <cell r="I41847">
            <v>3267</v>
          </cell>
          <cell r="J41847">
            <v>693</v>
          </cell>
          <cell r="K41847" t="str">
            <v>PACHGAON</v>
          </cell>
          <cell r="L41847" t="str">
            <v>ALLAHABAD BANK</v>
          </cell>
        </row>
        <row r="41848">
          <cell r="G41848">
            <v>501284</v>
          </cell>
          <cell r="H41848" t="str">
            <v>Uraiha</v>
          </cell>
          <cell r="I41848">
            <v>36</v>
          </cell>
          <cell r="J41848">
            <v>7</v>
          </cell>
          <cell r="K41848" t="str">
            <v>PACHGAON</v>
          </cell>
          <cell r="L41848" t="str">
            <v>ALLAHABAD BANK</v>
          </cell>
        </row>
        <row r="41849">
          <cell r="G41849">
            <v>501302</v>
          </cell>
          <cell r="H41849" t="str">
            <v>Basin</v>
          </cell>
          <cell r="I41849">
            <v>74</v>
          </cell>
          <cell r="J41849">
            <v>13</v>
          </cell>
          <cell r="K41849" t="str">
            <v>PACHGAON</v>
          </cell>
          <cell r="L41849" t="str">
            <v>ALLAHABAD BANK</v>
          </cell>
        </row>
        <row r="41850">
          <cell r="G41850">
            <v>501272</v>
          </cell>
          <cell r="H41850" t="str">
            <v>Padmaniya Khurd</v>
          </cell>
          <cell r="I41850">
            <v>2459</v>
          </cell>
          <cell r="J41850">
            <v>627</v>
          </cell>
          <cell r="K41850" t="str">
            <v>PADMANIYA KHURD</v>
          </cell>
          <cell r="L41850" t="str">
            <v>SBI</v>
          </cell>
        </row>
        <row r="41851">
          <cell r="G41851">
            <v>501304</v>
          </cell>
          <cell r="H41851" t="str">
            <v>Belaha</v>
          </cell>
          <cell r="I41851">
            <v>66</v>
          </cell>
          <cell r="J41851">
            <v>14</v>
          </cell>
          <cell r="K41851" t="str">
            <v>PAILWAH</v>
          </cell>
          <cell r="L41851" t="str">
            <v>CBOI</v>
          </cell>
        </row>
        <row r="41852">
          <cell r="G41852">
            <v>501340</v>
          </cell>
          <cell r="H41852" t="str">
            <v>Godaru</v>
          </cell>
          <cell r="I41852">
            <v>1472</v>
          </cell>
          <cell r="J41852">
            <v>338</v>
          </cell>
          <cell r="K41852" t="str">
            <v>PAILWAH</v>
          </cell>
          <cell r="L41852" t="str">
            <v>CBOI</v>
          </cell>
        </row>
        <row r="41853">
          <cell r="G41853">
            <v>501341</v>
          </cell>
          <cell r="H41853" t="str">
            <v>Pailwah</v>
          </cell>
          <cell r="I41853">
            <v>1918</v>
          </cell>
          <cell r="J41853">
            <v>506</v>
          </cell>
          <cell r="K41853" t="str">
            <v>PAILWAH</v>
          </cell>
          <cell r="L41853" t="str">
            <v>CBOI</v>
          </cell>
        </row>
        <row r="41854">
          <cell r="G41854">
            <v>501344</v>
          </cell>
          <cell r="H41854" t="str">
            <v>Mehrauda</v>
          </cell>
          <cell r="I41854">
            <v>317</v>
          </cell>
          <cell r="J41854">
            <v>68</v>
          </cell>
          <cell r="K41854" t="str">
            <v>PAILWAH</v>
          </cell>
          <cell r="L41854" t="str">
            <v>CBOI</v>
          </cell>
        </row>
        <row r="41855">
          <cell r="G41855">
            <v>501345</v>
          </cell>
          <cell r="H41855" t="str">
            <v>Bochaki</v>
          </cell>
          <cell r="I41855">
            <v>1153</v>
          </cell>
          <cell r="J41855">
            <v>251</v>
          </cell>
          <cell r="K41855" t="str">
            <v>PAILWAH</v>
          </cell>
          <cell r="L41855" t="str">
            <v>CBOI</v>
          </cell>
        </row>
        <row r="41856">
          <cell r="G41856">
            <v>501347</v>
          </cell>
          <cell r="H41856" t="str">
            <v>Sakariya</v>
          </cell>
          <cell r="I41856">
            <v>832</v>
          </cell>
          <cell r="J41856">
            <v>203</v>
          </cell>
          <cell r="K41856" t="str">
            <v>PAILWAH</v>
          </cell>
          <cell r="L41856" t="str">
            <v>CBOI</v>
          </cell>
        </row>
        <row r="41857">
          <cell r="G41857">
            <v>500909</v>
          </cell>
          <cell r="H41857" t="str">
            <v>Papodh</v>
          </cell>
          <cell r="I41857">
            <v>2141</v>
          </cell>
          <cell r="J41857">
            <v>419</v>
          </cell>
          <cell r="K41857" t="str">
            <v>PAPODH</v>
          </cell>
          <cell r="L41857" t="str">
            <v>CMPGB</v>
          </cell>
        </row>
        <row r="41858">
          <cell r="G41858">
            <v>500910</v>
          </cell>
          <cell r="H41858" t="str">
            <v>Khari Chhot</v>
          </cell>
          <cell r="I41858">
            <v>223</v>
          </cell>
          <cell r="J41858">
            <v>43</v>
          </cell>
          <cell r="K41858" t="str">
            <v>PAPODH</v>
          </cell>
          <cell r="L41858" t="str">
            <v>CMPGB</v>
          </cell>
        </row>
        <row r="41859">
          <cell r="G41859">
            <v>500911</v>
          </cell>
          <cell r="H41859" t="str">
            <v>Khari Badi</v>
          </cell>
          <cell r="I41859">
            <v>853</v>
          </cell>
          <cell r="J41859">
            <v>208</v>
          </cell>
          <cell r="K41859" t="str">
            <v>PAPODH</v>
          </cell>
          <cell r="L41859" t="str">
            <v>CMPGB</v>
          </cell>
        </row>
        <row r="41860">
          <cell r="G41860">
            <v>500914</v>
          </cell>
          <cell r="H41860" t="str">
            <v>Mahdeva</v>
          </cell>
          <cell r="I41860">
            <v>1299</v>
          </cell>
          <cell r="J41860">
            <v>295</v>
          </cell>
          <cell r="K41860" t="str">
            <v>PAPODH</v>
          </cell>
          <cell r="L41860" t="str">
            <v>CMPGB</v>
          </cell>
        </row>
        <row r="41861">
          <cell r="G41861">
            <v>500915</v>
          </cell>
          <cell r="H41861" t="str">
            <v>Jamuniha</v>
          </cell>
          <cell r="I41861">
            <v>302</v>
          </cell>
          <cell r="J41861">
            <v>70</v>
          </cell>
          <cell r="K41861" t="str">
            <v>PAPODH</v>
          </cell>
          <cell r="L41861" t="str">
            <v>CMPGB</v>
          </cell>
        </row>
        <row r="41862">
          <cell r="G41862">
            <v>500919</v>
          </cell>
          <cell r="H41862" t="str">
            <v>Bara</v>
          </cell>
          <cell r="I41862">
            <v>1188</v>
          </cell>
          <cell r="J41862">
            <v>239</v>
          </cell>
          <cell r="K41862" t="str">
            <v>PAPODH</v>
          </cell>
          <cell r="L41862" t="str">
            <v>CMPGB</v>
          </cell>
        </row>
        <row r="41863">
          <cell r="G41863">
            <v>500920</v>
          </cell>
          <cell r="H41863" t="str">
            <v>Chhuhi</v>
          </cell>
          <cell r="I41863">
            <v>1064</v>
          </cell>
          <cell r="J41863">
            <v>206</v>
          </cell>
          <cell r="K41863" t="str">
            <v>PAPODH</v>
          </cell>
          <cell r="L41863" t="str">
            <v>CMPGB</v>
          </cell>
        </row>
        <row r="41864">
          <cell r="G41864">
            <v>500899</v>
          </cell>
          <cell r="H41864" t="str">
            <v>Papaundh</v>
          </cell>
          <cell r="I41864">
            <v>4860</v>
          </cell>
          <cell r="J41864">
            <v>1034</v>
          </cell>
          <cell r="K41864" t="str">
            <v>PAPONDH</v>
          </cell>
          <cell r="L41864" t="str">
            <v>CMPGB</v>
          </cell>
        </row>
        <row r="41865">
          <cell r="G41865">
            <v>500901</v>
          </cell>
          <cell r="H41865" t="str">
            <v>Padri</v>
          </cell>
          <cell r="I41865">
            <v>811</v>
          </cell>
          <cell r="J41865">
            <v>197</v>
          </cell>
          <cell r="K41865" t="str">
            <v>PAPONDH</v>
          </cell>
          <cell r="L41865" t="str">
            <v>CMPGB</v>
          </cell>
        </row>
        <row r="41866">
          <cell r="G41866">
            <v>500902</v>
          </cell>
          <cell r="H41866" t="str">
            <v>Dalko Kothar 288</v>
          </cell>
          <cell r="I41866">
            <v>2549</v>
          </cell>
          <cell r="J41866">
            <v>593</v>
          </cell>
          <cell r="K41866" t="str">
            <v>PAPONDH</v>
          </cell>
          <cell r="L41866" t="str">
            <v>CMPGB</v>
          </cell>
        </row>
        <row r="41867">
          <cell r="G41867">
            <v>500903</v>
          </cell>
          <cell r="H41867" t="str">
            <v>Dalko Jagir 289</v>
          </cell>
          <cell r="I41867">
            <v>743</v>
          </cell>
          <cell r="J41867">
            <v>185</v>
          </cell>
          <cell r="K41867" t="str">
            <v>PAPONDH</v>
          </cell>
          <cell r="L41867" t="str">
            <v>CMPGB</v>
          </cell>
        </row>
        <row r="41868">
          <cell r="G41868">
            <v>500908</v>
          </cell>
          <cell r="H41868" t="str">
            <v>Duara</v>
          </cell>
          <cell r="I41868">
            <v>1201</v>
          </cell>
          <cell r="J41868">
            <v>279</v>
          </cell>
          <cell r="K41868" t="str">
            <v>PAPONDH</v>
          </cell>
          <cell r="L41868" t="str">
            <v>CMPGB</v>
          </cell>
        </row>
        <row r="41869">
          <cell r="G41869">
            <v>500943</v>
          </cell>
          <cell r="H41869" t="str">
            <v>Bholehara</v>
          </cell>
          <cell r="I41869">
            <v>1717</v>
          </cell>
          <cell r="J41869">
            <v>419</v>
          </cell>
          <cell r="K41869" t="str">
            <v>PASGARI</v>
          </cell>
          <cell r="L41869" t="str">
            <v>CBOI</v>
          </cell>
        </row>
        <row r="41870">
          <cell r="G41870">
            <v>500990</v>
          </cell>
          <cell r="H41870" t="str">
            <v>Papredi</v>
          </cell>
          <cell r="I41870">
            <v>2379</v>
          </cell>
          <cell r="J41870">
            <v>597</v>
          </cell>
          <cell r="K41870" t="str">
            <v>PASGARI</v>
          </cell>
          <cell r="L41870" t="str">
            <v>CBOI</v>
          </cell>
        </row>
        <row r="41871">
          <cell r="G41871">
            <v>501004</v>
          </cell>
          <cell r="H41871" t="str">
            <v>Boddiha</v>
          </cell>
          <cell r="I41871">
            <v>1133</v>
          </cell>
          <cell r="J41871">
            <v>280</v>
          </cell>
          <cell r="K41871" t="str">
            <v>PASGARI</v>
          </cell>
          <cell r="L41871" t="str">
            <v>CBOI</v>
          </cell>
        </row>
        <row r="41872">
          <cell r="G41872">
            <v>501005</v>
          </cell>
          <cell r="H41872" t="str">
            <v>Hathwar</v>
          </cell>
          <cell r="I41872">
            <v>660</v>
          </cell>
          <cell r="J41872">
            <v>161</v>
          </cell>
          <cell r="K41872" t="str">
            <v>PASGARI</v>
          </cell>
          <cell r="L41872" t="str">
            <v>CBOI</v>
          </cell>
        </row>
        <row r="41873">
          <cell r="G41873">
            <v>501006</v>
          </cell>
          <cell r="H41873" t="str">
            <v>Bagdari</v>
          </cell>
          <cell r="I41873">
            <v>885</v>
          </cell>
          <cell r="J41873">
            <v>208</v>
          </cell>
          <cell r="K41873" t="str">
            <v>PASGARI</v>
          </cell>
          <cell r="L41873" t="str">
            <v>CBOI</v>
          </cell>
        </row>
        <row r="41874">
          <cell r="G41874">
            <v>501007</v>
          </cell>
          <cell r="H41874" t="str">
            <v>Pasgari</v>
          </cell>
          <cell r="I41874">
            <v>1026</v>
          </cell>
          <cell r="J41874">
            <v>253</v>
          </cell>
          <cell r="K41874" t="str">
            <v>PASGARI</v>
          </cell>
          <cell r="L41874" t="str">
            <v>CBOI</v>
          </cell>
        </row>
        <row r="41875">
          <cell r="G41875">
            <v>501008</v>
          </cell>
          <cell r="H41875" t="str">
            <v>Bocharo</v>
          </cell>
          <cell r="I41875">
            <v>1606</v>
          </cell>
          <cell r="J41875">
            <v>379</v>
          </cell>
          <cell r="K41875" t="str">
            <v>PASGARI</v>
          </cell>
          <cell r="L41875" t="str">
            <v>CBOI</v>
          </cell>
        </row>
        <row r="41876">
          <cell r="G41876">
            <v>501009</v>
          </cell>
          <cell r="H41876" t="str">
            <v>Sarwahi Kalan</v>
          </cell>
          <cell r="I41876">
            <v>1214</v>
          </cell>
          <cell r="J41876">
            <v>228</v>
          </cell>
          <cell r="K41876" t="str">
            <v>PASGARI</v>
          </cell>
          <cell r="L41876" t="str">
            <v>CBOI</v>
          </cell>
        </row>
        <row r="41877">
          <cell r="G41877">
            <v>501010</v>
          </cell>
          <cell r="H41877" t="str">
            <v>Sarwahi Khurd</v>
          </cell>
          <cell r="I41877">
            <v>1597</v>
          </cell>
          <cell r="J41877">
            <v>334</v>
          </cell>
          <cell r="K41877" t="str">
            <v>PASGARI</v>
          </cell>
          <cell r="L41877" t="str">
            <v>CBOI</v>
          </cell>
        </row>
        <row r="41878">
          <cell r="G41878">
            <v>501370</v>
          </cell>
          <cell r="H41878" t="str">
            <v>Khutaudh</v>
          </cell>
          <cell r="I41878">
            <v>263</v>
          </cell>
          <cell r="J41878">
            <v>77</v>
          </cell>
          <cell r="K41878" t="str">
            <v>PATHAR</v>
          </cell>
          <cell r="L41878" t="str">
            <v>CBOI</v>
          </cell>
        </row>
        <row r="41879">
          <cell r="G41879">
            <v>501373</v>
          </cell>
          <cell r="H41879" t="str">
            <v>Palso</v>
          </cell>
          <cell r="I41879">
            <v>956</v>
          </cell>
          <cell r="J41879">
            <v>292</v>
          </cell>
          <cell r="K41879" t="str">
            <v>PATHAR</v>
          </cell>
          <cell r="L41879" t="str">
            <v>CBOI</v>
          </cell>
        </row>
        <row r="41880">
          <cell r="G41880">
            <v>501389</v>
          </cell>
          <cell r="H41880" t="str">
            <v>Badra</v>
          </cell>
          <cell r="I41880">
            <v>104</v>
          </cell>
          <cell r="J41880">
            <v>30</v>
          </cell>
          <cell r="K41880" t="str">
            <v>PATHAR</v>
          </cell>
          <cell r="L41880" t="str">
            <v>CBOI</v>
          </cell>
        </row>
        <row r="41881">
          <cell r="G41881">
            <v>501391</v>
          </cell>
          <cell r="H41881" t="str">
            <v>Sarihat</v>
          </cell>
          <cell r="I41881">
            <v>702</v>
          </cell>
          <cell r="J41881">
            <v>187</v>
          </cell>
          <cell r="K41881" t="str">
            <v>PATHAR</v>
          </cell>
          <cell r="L41881" t="str">
            <v>CBOI</v>
          </cell>
        </row>
        <row r="41882">
          <cell r="G41882">
            <v>501392</v>
          </cell>
          <cell r="H41882" t="str">
            <v>Pathar</v>
          </cell>
          <cell r="I41882">
            <v>719</v>
          </cell>
          <cell r="J41882">
            <v>196</v>
          </cell>
          <cell r="K41882" t="str">
            <v>PATHAR</v>
          </cell>
          <cell r="L41882" t="str">
            <v>CBOI</v>
          </cell>
        </row>
        <row r="41883">
          <cell r="G41883">
            <v>501393</v>
          </cell>
          <cell r="H41883" t="str">
            <v>Duladar</v>
          </cell>
          <cell r="I41883">
            <v>744</v>
          </cell>
          <cell r="J41883">
            <v>184</v>
          </cell>
          <cell r="K41883" t="str">
            <v>PATHAR</v>
          </cell>
          <cell r="L41883" t="str">
            <v>CBOI</v>
          </cell>
        </row>
        <row r="41884">
          <cell r="G41884">
            <v>501408</v>
          </cell>
          <cell r="H41884" t="str">
            <v>Dhaunha</v>
          </cell>
          <cell r="I41884">
            <v>768</v>
          </cell>
          <cell r="J41884">
            <v>192</v>
          </cell>
          <cell r="K41884" t="str">
            <v>PATHAR</v>
          </cell>
          <cell r="L41884" t="str">
            <v>CBOI</v>
          </cell>
        </row>
        <row r="41885">
          <cell r="G41885">
            <v>501130</v>
          </cell>
          <cell r="H41885" t="str">
            <v>Mair Tola</v>
          </cell>
          <cell r="I41885">
            <v>204</v>
          </cell>
          <cell r="J41885">
            <v>55</v>
          </cell>
          <cell r="K41885" t="str">
            <v>PATHARWAR</v>
          </cell>
          <cell r="L41885" t="str">
            <v>CBOI</v>
          </cell>
        </row>
        <row r="41886">
          <cell r="G41886">
            <v>501190</v>
          </cell>
          <cell r="H41886" t="str">
            <v>Ratga</v>
          </cell>
          <cell r="I41886">
            <v>298</v>
          </cell>
          <cell r="J41886">
            <v>78</v>
          </cell>
          <cell r="K41886" t="str">
            <v>PATHARWAR</v>
          </cell>
          <cell r="L41886" t="str">
            <v>CBOI</v>
          </cell>
        </row>
        <row r="41887">
          <cell r="G41887">
            <v>501191</v>
          </cell>
          <cell r="H41887" t="str">
            <v>Kudra Tola</v>
          </cell>
          <cell r="I41887">
            <v>308</v>
          </cell>
          <cell r="J41887">
            <v>86</v>
          </cell>
          <cell r="K41887" t="str">
            <v>PATHARWAR</v>
          </cell>
          <cell r="L41887" t="str">
            <v>CBOI</v>
          </cell>
        </row>
        <row r="41888">
          <cell r="G41888">
            <v>501192</v>
          </cell>
          <cell r="H41888" t="str">
            <v>Budhsar</v>
          </cell>
          <cell r="I41888">
            <v>872</v>
          </cell>
          <cell r="J41888">
            <v>229</v>
          </cell>
          <cell r="K41888" t="str">
            <v>PATHARWAR</v>
          </cell>
          <cell r="L41888" t="str">
            <v>CBOI</v>
          </cell>
        </row>
        <row r="41889">
          <cell r="G41889">
            <v>501194</v>
          </cell>
          <cell r="H41889" t="str">
            <v>Pateriya Tola</v>
          </cell>
          <cell r="I41889">
            <v>1048</v>
          </cell>
          <cell r="J41889">
            <v>270</v>
          </cell>
          <cell r="K41889" t="str">
            <v>PATHARWAR</v>
          </cell>
          <cell r="L41889" t="str">
            <v>CBOI</v>
          </cell>
        </row>
        <row r="41890">
          <cell r="G41890">
            <v>501197</v>
          </cell>
          <cell r="H41890" t="str">
            <v>Lukam Tola</v>
          </cell>
          <cell r="I41890">
            <v>20</v>
          </cell>
          <cell r="J41890">
            <v>6</v>
          </cell>
          <cell r="K41890" t="str">
            <v>PATHARWAR</v>
          </cell>
          <cell r="L41890" t="str">
            <v>CBOI</v>
          </cell>
        </row>
        <row r="41891">
          <cell r="G41891">
            <v>501198</v>
          </cell>
          <cell r="H41891" t="str">
            <v>Saradpur</v>
          </cell>
          <cell r="I41891">
            <v>446</v>
          </cell>
          <cell r="J41891">
            <v>108</v>
          </cell>
          <cell r="K41891" t="str">
            <v>PATHARWAR</v>
          </cell>
          <cell r="L41891" t="str">
            <v>CBOI</v>
          </cell>
        </row>
        <row r="41892">
          <cell r="G41892">
            <v>501200</v>
          </cell>
          <cell r="H41892" t="str">
            <v>Patharwar</v>
          </cell>
          <cell r="I41892">
            <v>361</v>
          </cell>
          <cell r="J41892">
            <v>97</v>
          </cell>
          <cell r="K41892" t="str">
            <v>PATHARWAR</v>
          </cell>
          <cell r="L41892" t="str">
            <v>CBOI</v>
          </cell>
        </row>
        <row r="41893">
          <cell r="G41893">
            <v>501201</v>
          </cell>
          <cell r="H41893" t="str">
            <v>Mahua Tola</v>
          </cell>
          <cell r="I41893">
            <v>1478</v>
          </cell>
          <cell r="J41893">
            <v>409</v>
          </cell>
          <cell r="K41893" t="str">
            <v>PATHARWAR</v>
          </cell>
          <cell r="L41893" t="str">
            <v>CBOI</v>
          </cell>
        </row>
        <row r="41894">
          <cell r="G41894">
            <v>501206</v>
          </cell>
          <cell r="H41894" t="str">
            <v>Kudra Tola</v>
          </cell>
          <cell r="I41894">
            <v>906</v>
          </cell>
          <cell r="J41894">
            <v>248</v>
          </cell>
          <cell r="K41894" t="str">
            <v>PATHARWAR</v>
          </cell>
          <cell r="L41894" t="str">
            <v>CBOI</v>
          </cell>
        </row>
        <row r="41895">
          <cell r="G41895">
            <v>501421</v>
          </cell>
          <cell r="H41895" t="str">
            <v>Baheraha</v>
          </cell>
          <cell r="I41895">
            <v>289</v>
          </cell>
          <cell r="J41895">
            <v>73</v>
          </cell>
          <cell r="K41895" t="str">
            <v>RAMPUR</v>
          </cell>
          <cell r="L41895" t="str">
            <v>CMPGB</v>
          </cell>
        </row>
        <row r="41896">
          <cell r="G41896">
            <v>501526</v>
          </cell>
          <cell r="H41896" t="str">
            <v>Rampur</v>
          </cell>
          <cell r="I41896">
            <v>3075</v>
          </cell>
          <cell r="J41896">
            <v>690</v>
          </cell>
          <cell r="K41896" t="str">
            <v>RAMPUR</v>
          </cell>
          <cell r="L41896" t="str">
            <v>CMPGB</v>
          </cell>
        </row>
        <row r="41897">
          <cell r="G41897">
            <v>501606</v>
          </cell>
          <cell r="H41897" t="str">
            <v>Harrha Tola</v>
          </cell>
          <cell r="I41897">
            <v>402</v>
          </cell>
          <cell r="J41897">
            <v>108</v>
          </cell>
          <cell r="K41897" t="str">
            <v>RASMOHANI</v>
          </cell>
          <cell r="L41897" t="str">
            <v>CMPGB</v>
          </cell>
        </row>
        <row r="41898">
          <cell r="G41898">
            <v>501612</v>
          </cell>
          <cell r="H41898" t="str">
            <v>Rasmohani</v>
          </cell>
          <cell r="I41898">
            <v>1787</v>
          </cell>
          <cell r="J41898">
            <v>420</v>
          </cell>
          <cell r="K41898" t="str">
            <v>RASMOHANI</v>
          </cell>
          <cell r="L41898" t="str">
            <v>CMPGB</v>
          </cell>
        </row>
        <row r="41899">
          <cell r="G41899">
            <v>501613</v>
          </cell>
          <cell r="H41899" t="str">
            <v>Tikuri</v>
          </cell>
          <cell r="I41899">
            <v>1556</v>
          </cell>
          <cell r="J41899">
            <v>360</v>
          </cell>
          <cell r="K41899" t="str">
            <v>RASMOHANI</v>
          </cell>
          <cell r="L41899" t="str">
            <v>CMPGB</v>
          </cell>
        </row>
        <row r="41900">
          <cell r="G41900">
            <v>501614</v>
          </cell>
          <cell r="H41900" t="str">
            <v>Mohtara</v>
          </cell>
          <cell r="I41900">
            <v>906</v>
          </cell>
          <cell r="J41900">
            <v>249</v>
          </cell>
          <cell r="K41900" t="str">
            <v>RASMOHANI</v>
          </cell>
          <cell r="L41900" t="str">
            <v>CMPGB</v>
          </cell>
        </row>
        <row r="41901">
          <cell r="G41901">
            <v>501618</v>
          </cell>
          <cell r="H41901" t="str">
            <v>Khairhani</v>
          </cell>
          <cell r="I41901">
            <v>1372</v>
          </cell>
          <cell r="J41901">
            <v>363</v>
          </cell>
          <cell r="K41901" t="str">
            <v>RASMOHANI</v>
          </cell>
          <cell r="L41901" t="str">
            <v>CMPGB</v>
          </cell>
        </row>
        <row r="41902">
          <cell r="G41902">
            <v>501619</v>
          </cell>
          <cell r="H41902" t="str">
            <v>Titara</v>
          </cell>
          <cell r="I41902">
            <v>1281</v>
          </cell>
          <cell r="J41902">
            <v>360</v>
          </cell>
          <cell r="K41902" t="str">
            <v>RASMOHANI</v>
          </cell>
          <cell r="L41902" t="str">
            <v>CMPGB</v>
          </cell>
        </row>
        <row r="41903">
          <cell r="G41903">
            <v>501609</v>
          </cell>
          <cell r="H41903" t="str">
            <v>Ghoghri</v>
          </cell>
          <cell r="I41903">
            <v>953</v>
          </cell>
          <cell r="J41903">
            <v>268</v>
          </cell>
          <cell r="K41903" t="str">
            <v>RASMOHNI</v>
          </cell>
          <cell r="L41903" t="str">
            <v>CMPGB</v>
          </cell>
        </row>
        <row r="41904">
          <cell r="G41904">
            <v>501610</v>
          </cell>
          <cell r="H41904" t="str">
            <v>Sagara Tola</v>
          </cell>
          <cell r="I41904">
            <v>452</v>
          </cell>
          <cell r="J41904">
            <v>137</v>
          </cell>
          <cell r="K41904" t="str">
            <v>RASMOHNI</v>
          </cell>
          <cell r="L41904" t="str">
            <v>CMPGB</v>
          </cell>
        </row>
        <row r="41905">
          <cell r="G41905">
            <v>501635</v>
          </cell>
          <cell r="H41905" t="str">
            <v>Kothital</v>
          </cell>
          <cell r="I41905">
            <v>260</v>
          </cell>
          <cell r="J41905">
            <v>71</v>
          </cell>
          <cell r="K41905" t="str">
            <v>RUPAULA</v>
          </cell>
          <cell r="L41905" t="str">
            <v>ALLAHABAD BANK</v>
          </cell>
        </row>
        <row r="41906">
          <cell r="G41906">
            <v>501670</v>
          </cell>
          <cell r="H41906" t="str">
            <v>Taraidol</v>
          </cell>
          <cell r="I41906">
            <v>513</v>
          </cell>
          <cell r="J41906">
            <v>127</v>
          </cell>
          <cell r="K41906" t="str">
            <v>RUPAULA</v>
          </cell>
          <cell r="L41906" t="str">
            <v>ALLAHABAD BANK</v>
          </cell>
        </row>
        <row r="41907">
          <cell r="G41907">
            <v>501671</v>
          </cell>
          <cell r="H41907" t="str">
            <v>Kopra</v>
          </cell>
          <cell r="I41907">
            <v>542</v>
          </cell>
          <cell r="J41907">
            <v>136</v>
          </cell>
          <cell r="K41907" t="str">
            <v>RUPAULA</v>
          </cell>
          <cell r="L41907" t="str">
            <v>ALLAHABAD BANK</v>
          </cell>
        </row>
        <row r="41908">
          <cell r="G41908">
            <v>501677</v>
          </cell>
          <cell r="H41908" t="str">
            <v>Khanda</v>
          </cell>
          <cell r="I41908">
            <v>1446</v>
          </cell>
          <cell r="J41908">
            <v>330</v>
          </cell>
          <cell r="K41908" t="str">
            <v>RUPAULA</v>
          </cell>
          <cell r="L41908" t="str">
            <v>ALLAHABAD BANK</v>
          </cell>
        </row>
        <row r="41909">
          <cell r="G41909">
            <v>501678</v>
          </cell>
          <cell r="H41909" t="str">
            <v>Rupaula</v>
          </cell>
          <cell r="I41909">
            <v>1631</v>
          </cell>
          <cell r="J41909">
            <v>454</v>
          </cell>
          <cell r="K41909" t="str">
            <v>RUPAULA</v>
          </cell>
          <cell r="L41909" t="str">
            <v>ALLAHABAD BANK</v>
          </cell>
        </row>
        <row r="41910">
          <cell r="G41910">
            <v>501679</v>
          </cell>
          <cell r="H41910" t="str">
            <v>Kota</v>
          </cell>
          <cell r="I41910">
            <v>995</v>
          </cell>
          <cell r="J41910">
            <v>201</v>
          </cell>
          <cell r="K41910" t="str">
            <v>RUPAULA</v>
          </cell>
          <cell r="L41910" t="str">
            <v>ALLAHABAD BANK</v>
          </cell>
        </row>
        <row r="41911">
          <cell r="G41911">
            <v>501680</v>
          </cell>
          <cell r="H41911" t="str">
            <v>Koti</v>
          </cell>
          <cell r="I41911">
            <v>586</v>
          </cell>
          <cell r="J41911">
            <v>134</v>
          </cell>
          <cell r="K41911" t="str">
            <v>RUPAULA</v>
          </cell>
          <cell r="L41911" t="str">
            <v>ALLAHABAD BANK</v>
          </cell>
        </row>
        <row r="41912">
          <cell r="G41912">
            <v>501681</v>
          </cell>
          <cell r="H41912" t="str">
            <v>Dhummadol</v>
          </cell>
          <cell r="I41912">
            <v>633</v>
          </cell>
          <cell r="J41912">
            <v>128</v>
          </cell>
          <cell r="K41912" t="str">
            <v>RUPAULA</v>
          </cell>
          <cell r="L41912" t="str">
            <v>ALLAHABAD BANK</v>
          </cell>
        </row>
        <row r="41913">
          <cell r="G41913">
            <v>501682</v>
          </cell>
          <cell r="H41913" t="str">
            <v>Chitraudi</v>
          </cell>
          <cell r="I41913">
            <v>598</v>
          </cell>
          <cell r="J41913">
            <v>156</v>
          </cell>
          <cell r="K41913" t="str">
            <v>RUPAULA</v>
          </cell>
          <cell r="L41913" t="str">
            <v>ALLAHABAD BANK</v>
          </cell>
        </row>
        <row r="41914">
          <cell r="G41914">
            <v>501684</v>
          </cell>
          <cell r="H41914" t="str">
            <v>Doki Budi</v>
          </cell>
          <cell r="I41914">
            <v>491</v>
          </cell>
          <cell r="J41914">
            <v>121</v>
          </cell>
          <cell r="K41914" t="str">
            <v>RUPAULA</v>
          </cell>
          <cell r="L41914" t="str">
            <v>ALLAHABAD BANK</v>
          </cell>
        </row>
        <row r="41915">
          <cell r="G41915">
            <v>501698</v>
          </cell>
          <cell r="H41915" t="str">
            <v>Kuddi</v>
          </cell>
          <cell r="I41915">
            <v>854</v>
          </cell>
          <cell r="J41915">
            <v>222</v>
          </cell>
          <cell r="K41915" t="str">
            <v>RUPAULA</v>
          </cell>
          <cell r="L41915" t="str">
            <v>ALLAHABAD BANK</v>
          </cell>
        </row>
        <row r="41916">
          <cell r="G41916">
            <v>501699</v>
          </cell>
          <cell r="H41916" t="str">
            <v>Sagara</v>
          </cell>
          <cell r="I41916">
            <v>490</v>
          </cell>
          <cell r="J41916">
            <v>127</v>
          </cell>
          <cell r="K41916" t="str">
            <v>RUPAULA</v>
          </cell>
          <cell r="L41916" t="str">
            <v>ALLAHABAD BANK</v>
          </cell>
        </row>
        <row r="41917">
          <cell r="G41917">
            <v>500887</v>
          </cell>
          <cell r="H41917" t="str">
            <v>Khadeh</v>
          </cell>
          <cell r="I41917">
            <v>783</v>
          </cell>
          <cell r="J41917">
            <v>206</v>
          </cell>
          <cell r="K41917" t="str">
            <v>SAKANDI</v>
          </cell>
          <cell r="L41917" t="str">
            <v>CMPGB</v>
          </cell>
        </row>
        <row r="41918">
          <cell r="G41918">
            <v>500889</v>
          </cell>
          <cell r="H41918" t="str">
            <v>Baheriya</v>
          </cell>
          <cell r="I41918">
            <v>716</v>
          </cell>
          <cell r="J41918">
            <v>177</v>
          </cell>
          <cell r="K41918" t="str">
            <v>SAKANDI</v>
          </cell>
          <cell r="L41918" t="str">
            <v>CMPGB</v>
          </cell>
        </row>
        <row r="41919">
          <cell r="G41919">
            <v>500890</v>
          </cell>
          <cell r="H41919" t="str">
            <v>Bilkuda</v>
          </cell>
          <cell r="I41919">
            <v>1065</v>
          </cell>
          <cell r="J41919">
            <v>205</v>
          </cell>
          <cell r="K41919" t="str">
            <v>SAKANDI</v>
          </cell>
          <cell r="L41919" t="str">
            <v>CMPGB</v>
          </cell>
        </row>
        <row r="41920">
          <cell r="G41920">
            <v>500891</v>
          </cell>
          <cell r="H41920" t="str">
            <v>Sakandi</v>
          </cell>
          <cell r="I41920">
            <v>2124</v>
          </cell>
          <cell r="J41920">
            <v>458</v>
          </cell>
          <cell r="K41920" t="str">
            <v>SAKANDI</v>
          </cell>
          <cell r="L41920" t="str">
            <v>CMPGB</v>
          </cell>
        </row>
        <row r="41921">
          <cell r="G41921">
            <v>500892</v>
          </cell>
          <cell r="H41921" t="str">
            <v>Ujrabara</v>
          </cell>
          <cell r="I41921">
            <v>458</v>
          </cell>
          <cell r="J41921">
            <v>114</v>
          </cell>
          <cell r="K41921" t="str">
            <v>SAKANDI</v>
          </cell>
          <cell r="L41921" t="str">
            <v>CMPGB</v>
          </cell>
        </row>
        <row r="41922">
          <cell r="G41922">
            <v>500896</v>
          </cell>
          <cell r="H41922" t="str">
            <v>Reusa</v>
          </cell>
          <cell r="I41922">
            <v>149</v>
          </cell>
          <cell r="J41922">
            <v>22</v>
          </cell>
          <cell r="K41922" t="str">
            <v>SAKANDI</v>
          </cell>
          <cell r="L41922" t="str">
            <v>CMPGB</v>
          </cell>
        </row>
        <row r="41923">
          <cell r="G41923">
            <v>500897</v>
          </cell>
          <cell r="H41923" t="str">
            <v>Ghinauchi</v>
          </cell>
          <cell r="I41923">
            <v>86</v>
          </cell>
          <cell r="J41923">
            <v>24</v>
          </cell>
          <cell r="K41923" t="str">
            <v>SAKANDI</v>
          </cell>
          <cell r="L41923" t="str">
            <v>CMPGB</v>
          </cell>
        </row>
        <row r="41924">
          <cell r="G41924">
            <v>500898</v>
          </cell>
          <cell r="H41924" t="str">
            <v>Hirwar</v>
          </cell>
          <cell r="I41924">
            <v>1537</v>
          </cell>
          <cell r="J41924">
            <v>311</v>
          </cell>
          <cell r="K41924" t="str">
            <v>SAKANDI</v>
          </cell>
          <cell r="L41924" t="str">
            <v>CMPGB</v>
          </cell>
        </row>
        <row r="41925">
          <cell r="G41925">
            <v>501527</v>
          </cell>
          <cell r="H41925" t="str">
            <v>Bijaha Tola</v>
          </cell>
          <cell r="I41925">
            <v>120</v>
          </cell>
          <cell r="J41925">
            <v>26</v>
          </cell>
          <cell r="K41925" t="str">
            <v>SAKARA</v>
          </cell>
          <cell r="L41925" t="str">
            <v>ALLAHABAD BANK</v>
          </cell>
        </row>
        <row r="41926">
          <cell r="G41926">
            <v>501528</v>
          </cell>
          <cell r="H41926" t="str">
            <v>Padariya</v>
          </cell>
          <cell r="I41926">
            <v>1298</v>
          </cell>
          <cell r="J41926">
            <v>322</v>
          </cell>
          <cell r="K41926" t="str">
            <v>SAKARA</v>
          </cell>
          <cell r="L41926" t="str">
            <v>ALLAHABAD BANK</v>
          </cell>
        </row>
        <row r="41927">
          <cell r="G41927">
            <v>501624</v>
          </cell>
          <cell r="H41927" t="str">
            <v>Jhiriya</v>
          </cell>
          <cell r="I41927">
            <v>428</v>
          </cell>
          <cell r="J41927">
            <v>106</v>
          </cell>
          <cell r="K41927" t="str">
            <v>SAKARA</v>
          </cell>
          <cell r="L41927" t="str">
            <v>ALLAHABAD BANK</v>
          </cell>
        </row>
        <row r="41928">
          <cell r="G41928">
            <v>501704</v>
          </cell>
          <cell r="H41928" t="str">
            <v>Sakara Abad</v>
          </cell>
          <cell r="I41928">
            <v>1596</v>
          </cell>
          <cell r="J41928">
            <v>429</v>
          </cell>
          <cell r="K41928" t="str">
            <v>SAKARA</v>
          </cell>
          <cell r="L41928" t="str">
            <v>ALLAHABAD BANK</v>
          </cell>
        </row>
        <row r="41929">
          <cell r="G41929">
            <v>501706</v>
          </cell>
          <cell r="H41929" t="str">
            <v>Jogibandh</v>
          </cell>
          <cell r="I41929">
            <v>239</v>
          </cell>
          <cell r="J41929">
            <v>63</v>
          </cell>
          <cell r="K41929" t="str">
            <v>SAKARA</v>
          </cell>
          <cell r="L41929" t="str">
            <v>ALLAHABAD BANK</v>
          </cell>
        </row>
        <row r="41930">
          <cell r="G41930">
            <v>501707</v>
          </cell>
          <cell r="H41930" t="str">
            <v>Harrideeh</v>
          </cell>
          <cell r="I41930">
            <v>365</v>
          </cell>
          <cell r="J41930">
            <v>97</v>
          </cell>
          <cell r="K41930" t="str">
            <v>SAKARA</v>
          </cell>
          <cell r="L41930" t="str">
            <v>ALLAHABAD BANK</v>
          </cell>
        </row>
        <row r="41931">
          <cell r="G41931">
            <v>501708</v>
          </cell>
          <cell r="H41931" t="str">
            <v>Bairiha</v>
          </cell>
          <cell r="I41931">
            <v>1083</v>
          </cell>
          <cell r="J41931">
            <v>287</v>
          </cell>
          <cell r="K41931" t="str">
            <v>SAKARA</v>
          </cell>
          <cell r="L41931" t="str">
            <v>ALLAHABAD BANK</v>
          </cell>
        </row>
        <row r="41932">
          <cell r="G41932">
            <v>501709</v>
          </cell>
          <cell r="H41932" t="str">
            <v>Majholi</v>
          </cell>
          <cell r="I41932">
            <v>859</v>
          </cell>
          <cell r="J41932">
            <v>232</v>
          </cell>
          <cell r="K41932" t="str">
            <v>SAKARA</v>
          </cell>
          <cell r="L41932" t="str">
            <v>ALLAHABAD BANK</v>
          </cell>
        </row>
        <row r="41933">
          <cell r="G41933">
            <v>501000</v>
          </cell>
          <cell r="H41933" t="str">
            <v>Sakhi</v>
          </cell>
          <cell r="I41933">
            <v>4090</v>
          </cell>
          <cell r="J41933">
            <v>903</v>
          </cell>
          <cell r="K41933" t="str">
            <v>SAKHI</v>
          </cell>
          <cell r="L41933" t="str">
            <v>CBOI</v>
          </cell>
        </row>
        <row r="41934">
          <cell r="G41934">
            <v>500968</v>
          </cell>
          <cell r="H41934" t="str">
            <v>Saman</v>
          </cell>
          <cell r="I41934">
            <v>4582</v>
          </cell>
          <cell r="J41934">
            <v>955</v>
          </cell>
          <cell r="K41934" t="str">
            <v>SAMAN</v>
          </cell>
          <cell r="L41934" t="str">
            <v>ALLAHABAD BANK</v>
          </cell>
        </row>
        <row r="41935">
          <cell r="G41935">
            <v>501232</v>
          </cell>
          <cell r="H41935" t="str">
            <v>Kathautiya</v>
          </cell>
          <cell r="I41935">
            <v>1259</v>
          </cell>
          <cell r="J41935">
            <v>279</v>
          </cell>
          <cell r="K41935" t="str">
            <v>SAMATPUR</v>
          </cell>
          <cell r="L41935" t="str">
            <v>CMPGB</v>
          </cell>
        </row>
        <row r="41936">
          <cell r="G41936">
            <v>501248</v>
          </cell>
          <cell r="H41936" t="str">
            <v>Kerha</v>
          </cell>
          <cell r="I41936">
            <v>1728</v>
          </cell>
          <cell r="J41936">
            <v>424</v>
          </cell>
          <cell r="K41936" t="str">
            <v>SAMATPUR</v>
          </cell>
          <cell r="L41936" t="str">
            <v>CMPGB</v>
          </cell>
        </row>
        <row r="41937">
          <cell r="G41937">
            <v>501250</v>
          </cell>
          <cell r="H41937" t="str">
            <v>Dubha</v>
          </cell>
          <cell r="I41937">
            <v>461</v>
          </cell>
          <cell r="J41937">
            <v>125</v>
          </cell>
          <cell r="K41937" t="str">
            <v>SAMATPUR</v>
          </cell>
          <cell r="L41937" t="str">
            <v>CMPGB</v>
          </cell>
        </row>
        <row r="41938">
          <cell r="G41938">
            <v>501253</v>
          </cell>
          <cell r="H41938" t="str">
            <v>Bhanpur</v>
          </cell>
          <cell r="I41938">
            <v>884</v>
          </cell>
          <cell r="J41938">
            <v>200</v>
          </cell>
          <cell r="K41938" t="str">
            <v>SAMATPUR</v>
          </cell>
          <cell r="L41938" t="str">
            <v>CMPGB</v>
          </cell>
        </row>
        <row r="41939">
          <cell r="G41939">
            <v>501254</v>
          </cell>
          <cell r="H41939" t="str">
            <v>Sanpuri Viran</v>
          </cell>
          <cell r="I41939">
            <v>13</v>
          </cell>
          <cell r="J41939">
            <v>4</v>
          </cell>
          <cell r="K41939" t="str">
            <v>SAMATPUR</v>
          </cell>
          <cell r="L41939" t="str">
            <v>CMPGB</v>
          </cell>
        </row>
        <row r="41940">
          <cell r="G41940">
            <v>501256</v>
          </cell>
          <cell r="H41940" t="str">
            <v>Amha Tola</v>
          </cell>
          <cell r="I41940">
            <v>876</v>
          </cell>
          <cell r="J41940">
            <v>213</v>
          </cell>
          <cell r="K41940" t="str">
            <v>SAMATPUR</v>
          </cell>
          <cell r="L41940" t="str">
            <v>CMPGB</v>
          </cell>
        </row>
        <row r="41941">
          <cell r="G41941">
            <v>501339</v>
          </cell>
          <cell r="H41941" t="str">
            <v>Silpari</v>
          </cell>
          <cell r="I41941">
            <v>811</v>
          </cell>
          <cell r="J41941">
            <v>203</v>
          </cell>
          <cell r="K41941" t="str">
            <v>SAMATPUR</v>
          </cell>
          <cell r="L41941" t="str">
            <v>CMPGB</v>
          </cell>
        </row>
        <row r="41942">
          <cell r="G41942">
            <v>501461</v>
          </cell>
          <cell r="H41942" t="str">
            <v>Khannath</v>
          </cell>
          <cell r="I41942">
            <v>1868</v>
          </cell>
          <cell r="J41942">
            <v>492</v>
          </cell>
          <cell r="K41942" t="str">
            <v>SAMATPUR</v>
          </cell>
          <cell r="L41942" t="str">
            <v>CMPGB</v>
          </cell>
        </row>
        <row r="41943">
          <cell r="G41943">
            <v>501462</v>
          </cell>
          <cell r="H41943" t="str">
            <v>Naugawa</v>
          </cell>
          <cell r="I41943">
            <v>1059</v>
          </cell>
          <cell r="J41943">
            <v>271</v>
          </cell>
          <cell r="K41943" t="str">
            <v>SAMATPUR</v>
          </cell>
          <cell r="L41943" t="str">
            <v>CMPGB</v>
          </cell>
        </row>
        <row r="41944">
          <cell r="G41944">
            <v>501464</v>
          </cell>
          <cell r="H41944" t="str">
            <v>Kadauha</v>
          </cell>
          <cell r="I41944">
            <v>781</v>
          </cell>
          <cell r="J41944">
            <v>181</v>
          </cell>
          <cell r="K41944" t="str">
            <v>SAMATPUR</v>
          </cell>
          <cell r="L41944" t="str">
            <v>CMPGB</v>
          </cell>
        </row>
        <row r="41945">
          <cell r="G41945">
            <v>501466</v>
          </cell>
          <cell r="H41945" t="str">
            <v>Sarangpur</v>
          </cell>
          <cell r="I41945">
            <v>1416</v>
          </cell>
          <cell r="J41945">
            <v>324</v>
          </cell>
          <cell r="K41945" t="str">
            <v>SAMATPUR</v>
          </cell>
          <cell r="L41945" t="str">
            <v>CMPGB</v>
          </cell>
        </row>
        <row r="41946">
          <cell r="G41946">
            <v>501467</v>
          </cell>
          <cell r="H41946" t="str">
            <v>Hardee</v>
          </cell>
          <cell r="I41946">
            <v>921</v>
          </cell>
          <cell r="J41946">
            <v>220</v>
          </cell>
          <cell r="K41946" t="str">
            <v>SAMATPUR</v>
          </cell>
          <cell r="L41946" t="str">
            <v>CMPGB</v>
          </cell>
        </row>
        <row r="41947">
          <cell r="G41947">
            <v>501468</v>
          </cell>
          <cell r="H41947" t="str">
            <v>Samatpur</v>
          </cell>
          <cell r="I41947">
            <v>1671</v>
          </cell>
          <cell r="J41947">
            <v>421</v>
          </cell>
          <cell r="K41947" t="str">
            <v>SAMATPUR</v>
          </cell>
          <cell r="L41947" t="str">
            <v>CMPGB</v>
          </cell>
        </row>
        <row r="41948">
          <cell r="G41948">
            <v>501469</v>
          </cell>
          <cell r="H41948" t="str">
            <v>Kodwar Khurd</v>
          </cell>
          <cell r="I41948">
            <v>570</v>
          </cell>
          <cell r="J41948">
            <v>145</v>
          </cell>
          <cell r="K41948" t="str">
            <v>SAMATPUR</v>
          </cell>
          <cell r="L41948" t="str">
            <v>CMPGB</v>
          </cell>
        </row>
        <row r="41949">
          <cell r="G41949">
            <v>501470</v>
          </cell>
          <cell r="H41949" t="str">
            <v>Kodwar Kalan</v>
          </cell>
          <cell r="I41949">
            <v>797</v>
          </cell>
          <cell r="J41949">
            <v>199</v>
          </cell>
          <cell r="K41949" t="str">
            <v>SAMATPUR</v>
          </cell>
          <cell r="L41949" t="str">
            <v>CMPGB</v>
          </cell>
        </row>
        <row r="41950">
          <cell r="G41950">
            <v>501471</v>
          </cell>
          <cell r="H41950" t="str">
            <v>Bhamni Kalan</v>
          </cell>
          <cell r="I41950">
            <v>1461</v>
          </cell>
          <cell r="J41950">
            <v>366</v>
          </cell>
          <cell r="K41950" t="str">
            <v>SAMATPUR</v>
          </cell>
          <cell r="L41950" t="str">
            <v>CMPGB</v>
          </cell>
        </row>
        <row r="41951">
          <cell r="G41951">
            <v>501472</v>
          </cell>
          <cell r="H41951" t="str">
            <v>Dhamni Khurd</v>
          </cell>
          <cell r="I41951">
            <v>284</v>
          </cell>
          <cell r="J41951">
            <v>65</v>
          </cell>
          <cell r="K41951" t="str">
            <v>SAMATPUR</v>
          </cell>
          <cell r="L41951" t="str">
            <v>CMPGB</v>
          </cell>
        </row>
        <row r="41952">
          <cell r="G41952">
            <v>501475</v>
          </cell>
          <cell r="H41952" t="str">
            <v>Jawari</v>
          </cell>
          <cell r="I41952">
            <v>767</v>
          </cell>
          <cell r="J41952">
            <v>184</v>
          </cell>
          <cell r="K41952" t="str">
            <v>SAMATPUR</v>
          </cell>
          <cell r="L41952" t="str">
            <v>CMPGB</v>
          </cell>
        </row>
        <row r="41953">
          <cell r="G41953">
            <v>501476</v>
          </cell>
          <cell r="H41953" t="str">
            <v>Semara</v>
          </cell>
          <cell r="I41953">
            <v>102</v>
          </cell>
          <cell r="J41953">
            <v>29</v>
          </cell>
          <cell r="K41953" t="str">
            <v>SAMATPUR</v>
          </cell>
          <cell r="L41953" t="str">
            <v>CMPGB</v>
          </cell>
        </row>
        <row r="41954">
          <cell r="G41954">
            <v>501477</v>
          </cell>
          <cell r="H41954" t="str">
            <v>Kathai</v>
          </cell>
          <cell r="I41954">
            <v>318</v>
          </cell>
          <cell r="J41954">
            <v>75</v>
          </cell>
          <cell r="K41954" t="str">
            <v>SAMATPUR</v>
          </cell>
          <cell r="L41954" t="str">
            <v>CMPGB</v>
          </cell>
        </row>
        <row r="41955">
          <cell r="G41955">
            <v>501496</v>
          </cell>
          <cell r="H41955" t="str">
            <v>Chirhati</v>
          </cell>
          <cell r="I41955">
            <v>1733</v>
          </cell>
          <cell r="J41955">
            <v>432</v>
          </cell>
          <cell r="K41955" t="str">
            <v>SAMATPUR</v>
          </cell>
          <cell r="L41955" t="str">
            <v>CMPGB</v>
          </cell>
        </row>
        <row r="41956">
          <cell r="G41956">
            <v>501494</v>
          </cell>
          <cell r="H41956" t="str">
            <v>Sarai Kanpa</v>
          </cell>
          <cell r="I41956">
            <v>2762</v>
          </cell>
          <cell r="J41956">
            <v>616</v>
          </cell>
          <cell r="K41956" t="str">
            <v>SARAI KANPA</v>
          </cell>
          <cell r="L41956" t="str">
            <v>SBI</v>
          </cell>
        </row>
        <row r="41957">
          <cell r="G41957">
            <v>500870</v>
          </cell>
          <cell r="H41957" t="str">
            <v>Sarsi</v>
          </cell>
          <cell r="I41957">
            <v>4647</v>
          </cell>
          <cell r="J41957">
            <v>1152</v>
          </cell>
          <cell r="K41957" t="str">
            <v>SARSI</v>
          </cell>
          <cell r="L41957" t="str">
            <v>CMPGB</v>
          </cell>
        </row>
        <row r="41958">
          <cell r="G41958">
            <v>501116</v>
          </cell>
          <cell r="H41958" t="str">
            <v>Basohara</v>
          </cell>
          <cell r="I41958">
            <v>137</v>
          </cell>
          <cell r="J41958">
            <v>37</v>
          </cell>
          <cell r="K41958" t="str">
            <v>SARWARI</v>
          </cell>
          <cell r="L41958" t="str">
            <v>SBI</v>
          </cell>
        </row>
        <row r="41959">
          <cell r="G41959">
            <v>501117</v>
          </cell>
          <cell r="H41959" t="str">
            <v>Sattidol</v>
          </cell>
          <cell r="I41959">
            <v>146</v>
          </cell>
          <cell r="J41959">
            <v>38</v>
          </cell>
          <cell r="K41959" t="str">
            <v>SARWARI</v>
          </cell>
          <cell r="L41959" t="str">
            <v>SBI</v>
          </cell>
        </row>
        <row r="41960">
          <cell r="G41960">
            <v>501118</v>
          </cell>
          <cell r="H41960" t="str">
            <v>Ramsohra</v>
          </cell>
          <cell r="I41960">
            <v>134</v>
          </cell>
          <cell r="J41960">
            <v>31</v>
          </cell>
          <cell r="K41960" t="str">
            <v>SARWARI</v>
          </cell>
          <cell r="L41960" t="str">
            <v>SBI</v>
          </cell>
        </row>
        <row r="41961">
          <cell r="G41961">
            <v>501134</v>
          </cell>
          <cell r="H41961" t="str">
            <v>Sarwari</v>
          </cell>
          <cell r="I41961">
            <v>1507</v>
          </cell>
          <cell r="J41961">
            <v>388</v>
          </cell>
          <cell r="K41961" t="str">
            <v>SARWARI</v>
          </cell>
          <cell r="L41961" t="str">
            <v>SBI</v>
          </cell>
        </row>
        <row r="41962">
          <cell r="G41962">
            <v>501135</v>
          </cell>
          <cell r="H41962" t="str">
            <v>Masiyari</v>
          </cell>
          <cell r="I41962">
            <v>989</v>
          </cell>
          <cell r="J41962">
            <v>289</v>
          </cell>
          <cell r="K41962" t="str">
            <v>SARWARI</v>
          </cell>
          <cell r="L41962" t="str">
            <v>SBI</v>
          </cell>
        </row>
        <row r="41963">
          <cell r="G41963">
            <v>501136</v>
          </cell>
          <cell r="H41963" t="str">
            <v>Chitraw</v>
          </cell>
          <cell r="I41963">
            <v>2249</v>
          </cell>
          <cell r="J41963">
            <v>574</v>
          </cell>
          <cell r="K41963" t="str">
            <v>SARWARI</v>
          </cell>
          <cell r="L41963" t="str">
            <v>SBI</v>
          </cell>
        </row>
        <row r="41964">
          <cell r="G41964">
            <v>500952</v>
          </cell>
          <cell r="H41964" t="str">
            <v>Ambar 13</v>
          </cell>
          <cell r="I41964">
            <v>1004</v>
          </cell>
          <cell r="J41964">
            <v>241</v>
          </cell>
          <cell r="K41964" t="str">
            <v>SATKHURI</v>
          </cell>
          <cell r="L41964" t="str">
            <v>CBOI</v>
          </cell>
        </row>
        <row r="41965">
          <cell r="G41965">
            <v>500956</v>
          </cell>
          <cell r="H41965" t="str">
            <v>Satkhuri</v>
          </cell>
          <cell r="I41965">
            <v>1135</v>
          </cell>
          <cell r="J41965">
            <v>287</v>
          </cell>
          <cell r="K41965" t="str">
            <v>SATKHURI</v>
          </cell>
          <cell r="L41965" t="str">
            <v>CBOI</v>
          </cell>
        </row>
        <row r="41966">
          <cell r="G41966">
            <v>501021</v>
          </cell>
          <cell r="H41966" t="str">
            <v>Shahargarh</v>
          </cell>
          <cell r="I41966">
            <v>1340</v>
          </cell>
          <cell r="J41966">
            <v>323</v>
          </cell>
          <cell r="K41966" t="str">
            <v>SATKHURI</v>
          </cell>
          <cell r="L41966" t="str">
            <v>CBOI</v>
          </cell>
        </row>
        <row r="41967">
          <cell r="G41967">
            <v>501298</v>
          </cell>
          <cell r="H41967" t="str">
            <v>Kalyanpur</v>
          </cell>
          <cell r="I41967">
            <v>1688</v>
          </cell>
          <cell r="J41967">
            <v>394</v>
          </cell>
          <cell r="K41967" t="str">
            <v>SHAHDOL</v>
          </cell>
          <cell r="L41967" t="str">
            <v>ALLAHABAD BANK</v>
          </cell>
        </row>
        <row r="41968">
          <cell r="G41968">
            <v>501299</v>
          </cell>
          <cell r="H41968" t="str">
            <v>Koilari</v>
          </cell>
          <cell r="I41968">
            <v>669</v>
          </cell>
          <cell r="J41968">
            <v>170</v>
          </cell>
          <cell r="K41968" t="str">
            <v>SHAHDOL</v>
          </cell>
          <cell r="L41968" t="str">
            <v>ALLAHABAD BANK</v>
          </cell>
        </row>
        <row r="41969">
          <cell r="G41969">
            <v>501301</v>
          </cell>
          <cell r="H41969" t="str">
            <v>Bicharpur</v>
          </cell>
          <cell r="I41969">
            <v>900</v>
          </cell>
          <cell r="J41969">
            <v>244</v>
          </cell>
          <cell r="K41969" t="str">
            <v>SHAHDOL</v>
          </cell>
          <cell r="L41969" t="str">
            <v>ALLAHABAD BANK</v>
          </cell>
        </row>
        <row r="41970">
          <cell r="G41970">
            <v>501240</v>
          </cell>
          <cell r="H41970" t="str">
            <v>Semariha</v>
          </cell>
          <cell r="I41970">
            <v>570</v>
          </cell>
          <cell r="J41970">
            <v>151</v>
          </cell>
          <cell r="K41970" t="str">
            <v>SHAHDOL</v>
          </cell>
          <cell r="L41970" t="str">
            <v>BOI</v>
          </cell>
        </row>
        <row r="41971">
          <cell r="G41971">
            <v>501307</v>
          </cell>
          <cell r="H41971" t="str">
            <v>Deogawan</v>
          </cell>
          <cell r="I41971">
            <v>736</v>
          </cell>
          <cell r="J41971">
            <v>155</v>
          </cell>
          <cell r="K41971" t="str">
            <v>SHAHDOL</v>
          </cell>
          <cell r="L41971" t="str">
            <v>BOI</v>
          </cell>
        </row>
        <row r="41972">
          <cell r="G41972">
            <v>501320</v>
          </cell>
          <cell r="H41972" t="str">
            <v>Katahari</v>
          </cell>
          <cell r="I41972">
            <v>551</v>
          </cell>
          <cell r="J41972">
            <v>128</v>
          </cell>
          <cell r="K41972" t="str">
            <v>SHAHDOL</v>
          </cell>
          <cell r="L41972" t="str">
            <v>BOI</v>
          </cell>
        </row>
        <row r="41973">
          <cell r="G41973">
            <v>501321</v>
          </cell>
          <cell r="H41973" t="str">
            <v>Jarwahi</v>
          </cell>
          <cell r="I41973">
            <v>675</v>
          </cell>
          <cell r="J41973">
            <v>157</v>
          </cell>
          <cell r="K41973" t="str">
            <v>SHAHDOL</v>
          </cell>
          <cell r="L41973" t="str">
            <v>BOI</v>
          </cell>
        </row>
        <row r="41974">
          <cell r="G41974">
            <v>501323</v>
          </cell>
          <cell r="H41974" t="str">
            <v>Patasi</v>
          </cell>
          <cell r="I41974">
            <v>1571</v>
          </cell>
          <cell r="J41974">
            <v>336</v>
          </cell>
          <cell r="K41974" t="str">
            <v>SHAHDOL</v>
          </cell>
          <cell r="L41974" t="str">
            <v>BOI</v>
          </cell>
        </row>
        <row r="41975">
          <cell r="G41975">
            <v>501498</v>
          </cell>
          <cell r="H41975" t="str">
            <v>Devgama</v>
          </cell>
          <cell r="I41975">
            <v>1336</v>
          </cell>
          <cell r="J41975">
            <v>356</v>
          </cell>
          <cell r="K41975" t="str">
            <v>SHAHDOL</v>
          </cell>
          <cell r="L41975" t="str">
            <v>BOI</v>
          </cell>
        </row>
        <row r="41976">
          <cell r="G41976">
            <v>501499</v>
          </cell>
          <cell r="H41976" t="str">
            <v>Devgai</v>
          </cell>
          <cell r="I41976">
            <v>795</v>
          </cell>
          <cell r="J41976">
            <v>196</v>
          </cell>
          <cell r="K41976" t="str">
            <v>SHAHDOL</v>
          </cell>
          <cell r="L41976" t="str">
            <v>BOI</v>
          </cell>
        </row>
        <row r="41977">
          <cell r="G41977">
            <v>501287</v>
          </cell>
          <cell r="H41977" t="str">
            <v>Raipur</v>
          </cell>
          <cell r="I41977">
            <v>432</v>
          </cell>
          <cell r="J41977">
            <v>129</v>
          </cell>
          <cell r="K41977" t="str">
            <v>SHAHDOL</v>
          </cell>
          <cell r="L41977" t="str">
            <v>CANARA BANK</v>
          </cell>
        </row>
        <row r="41978">
          <cell r="G41978">
            <v>501293</v>
          </cell>
          <cell r="H41978" t="str">
            <v>Jamua</v>
          </cell>
          <cell r="I41978">
            <v>902</v>
          </cell>
          <cell r="J41978">
            <v>217</v>
          </cell>
          <cell r="K41978" t="str">
            <v>SHAHDOL</v>
          </cell>
          <cell r="L41978" t="str">
            <v>CANARA BANK</v>
          </cell>
        </row>
        <row r="41979">
          <cell r="G41979">
            <v>501294</v>
          </cell>
          <cell r="H41979" t="str">
            <v>Gortara</v>
          </cell>
          <cell r="I41979">
            <v>2333</v>
          </cell>
          <cell r="J41979">
            <v>546</v>
          </cell>
          <cell r="K41979" t="str">
            <v>SHAHDOL</v>
          </cell>
          <cell r="L41979" t="str">
            <v>CANARA BANK</v>
          </cell>
        </row>
        <row r="41980">
          <cell r="G41980">
            <v>501297</v>
          </cell>
          <cell r="H41980" t="str">
            <v>Harri</v>
          </cell>
          <cell r="I41980">
            <v>1741</v>
          </cell>
          <cell r="J41980">
            <v>502</v>
          </cell>
          <cell r="K41980" t="str">
            <v>SHAHDOL</v>
          </cell>
          <cell r="L41980" t="str">
            <v>CANARA BANK</v>
          </cell>
        </row>
        <row r="41981">
          <cell r="G41981">
            <v>501312</v>
          </cell>
          <cell r="H41981" t="str">
            <v>Hardi</v>
          </cell>
          <cell r="I41981">
            <v>1448</v>
          </cell>
          <cell r="J41981">
            <v>347</v>
          </cell>
          <cell r="K41981" t="str">
            <v>SHAHDOL</v>
          </cell>
          <cell r="L41981" t="str">
            <v>CANARA BANK</v>
          </cell>
        </row>
        <row r="41982">
          <cell r="G41982">
            <v>501313</v>
          </cell>
          <cell r="H41982" t="str">
            <v>Nawalpur</v>
          </cell>
          <cell r="I41982">
            <v>1909</v>
          </cell>
          <cell r="J41982">
            <v>444</v>
          </cell>
          <cell r="K41982" t="str">
            <v>SHAHDOL</v>
          </cell>
          <cell r="L41982" t="str">
            <v>CANARA BANK</v>
          </cell>
        </row>
        <row r="41983">
          <cell r="G41983">
            <v>501319</v>
          </cell>
          <cell r="H41983" t="str">
            <v>Nandana</v>
          </cell>
          <cell r="I41983">
            <v>686</v>
          </cell>
          <cell r="J41983">
            <v>143</v>
          </cell>
          <cell r="K41983" t="str">
            <v>SHAHDOL</v>
          </cell>
          <cell r="L41983" t="str">
            <v>CANARA BANK</v>
          </cell>
        </row>
        <row r="41984">
          <cell r="G41984">
            <v>501280</v>
          </cell>
          <cell r="H41984" t="str">
            <v>Chuniya</v>
          </cell>
          <cell r="I41984">
            <v>1224</v>
          </cell>
          <cell r="J41984">
            <v>295</v>
          </cell>
          <cell r="K41984" t="str">
            <v>SHAHDOL</v>
          </cell>
          <cell r="L41984" t="str">
            <v>CMPGB</v>
          </cell>
        </row>
        <row r="41985">
          <cell r="G41985">
            <v>501281</v>
          </cell>
          <cell r="H41985" t="str">
            <v>Kholhad</v>
          </cell>
          <cell r="I41985">
            <v>1511</v>
          </cell>
          <cell r="J41985">
            <v>364</v>
          </cell>
          <cell r="K41985" t="str">
            <v>SHAHDOL</v>
          </cell>
          <cell r="L41985" t="str">
            <v>CMPGB</v>
          </cell>
        </row>
        <row r="41986">
          <cell r="G41986">
            <v>501282</v>
          </cell>
          <cell r="H41986" t="str">
            <v>Majhauli</v>
          </cell>
          <cell r="I41986">
            <v>423</v>
          </cell>
          <cell r="J41986">
            <v>112</v>
          </cell>
          <cell r="K41986" t="str">
            <v>SHAHDOL</v>
          </cell>
          <cell r="L41986" t="str">
            <v>CMPGB</v>
          </cell>
        </row>
        <row r="41987">
          <cell r="G41987">
            <v>501429</v>
          </cell>
          <cell r="H41987" t="str">
            <v>Kathoutiya</v>
          </cell>
          <cell r="I41987">
            <v>1171</v>
          </cell>
          <cell r="J41987">
            <v>306</v>
          </cell>
          <cell r="K41987" t="str">
            <v>SHAHDOL</v>
          </cell>
          <cell r="L41987" t="str">
            <v>CMPGB</v>
          </cell>
        </row>
        <row r="41988">
          <cell r="G41988">
            <v>501242</v>
          </cell>
          <cell r="H41988" t="str">
            <v>Pathra</v>
          </cell>
          <cell r="I41988">
            <v>1626</v>
          </cell>
          <cell r="J41988">
            <v>389</v>
          </cell>
          <cell r="K41988" t="str">
            <v>SHAHDOL</v>
          </cell>
          <cell r="L41988" t="str">
            <v>PNB</v>
          </cell>
        </row>
        <row r="41989">
          <cell r="G41989">
            <v>501243</v>
          </cell>
          <cell r="H41989" t="str">
            <v>Bhamraha</v>
          </cell>
          <cell r="I41989">
            <v>1671</v>
          </cell>
          <cell r="J41989">
            <v>425</v>
          </cell>
          <cell r="K41989" t="str">
            <v>SHAHDOL</v>
          </cell>
          <cell r="L41989" t="str">
            <v>PNB</v>
          </cell>
        </row>
        <row r="41990">
          <cell r="G41990">
            <v>501300</v>
          </cell>
          <cell r="H41990" t="str">
            <v>Senduri</v>
          </cell>
          <cell r="I41990">
            <v>2218</v>
          </cell>
          <cell r="J41990">
            <v>551</v>
          </cell>
          <cell r="K41990" t="str">
            <v>SHAHDOL</v>
          </cell>
          <cell r="L41990" t="str">
            <v>SBI</v>
          </cell>
        </row>
        <row r="41991">
          <cell r="G41991">
            <v>501308</v>
          </cell>
          <cell r="H41991" t="str">
            <v>Chhatarpur</v>
          </cell>
          <cell r="I41991">
            <v>164</v>
          </cell>
          <cell r="J41991">
            <v>37</v>
          </cell>
          <cell r="K41991" t="str">
            <v>SHAHDOL</v>
          </cell>
          <cell r="L41991" t="str">
            <v>SBI</v>
          </cell>
        </row>
        <row r="41992">
          <cell r="G41992">
            <v>501311</v>
          </cell>
          <cell r="H41992" t="str">
            <v>Pogri</v>
          </cell>
          <cell r="I41992">
            <v>2176</v>
          </cell>
          <cell r="J41992">
            <v>473</v>
          </cell>
          <cell r="K41992" t="str">
            <v>SHAHDOL</v>
          </cell>
          <cell r="L41992" t="str">
            <v>SBI</v>
          </cell>
        </row>
        <row r="41993">
          <cell r="G41993">
            <v>501315</v>
          </cell>
          <cell r="H41993" t="str">
            <v>Maika</v>
          </cell>
          <cell r="I41993">
            <v>220</v>
          </cell>
          <cell r="J41993">
            <v>53</v>
          </cell>
          <cell r="K41993" t="str">
            <v>SHAHDOL</v>
          </cell>
          <cell r="L41993" t="str">
            <v>SBI</v>
          </cell>
        </row>
        <row r="41994">
          <cell r="G41994">
            <v>501465</v>
          </cell>
          <cell r="H41994" t="str">
            <v>Pipariya</v>
          </cell>
          <cell r="I41994">
            <v>388</v>
          </cell>
          <cell r="J41994">
            <v>65</v>
          </cell>
          <cell r="K41994" t="str">
            <v>SHAHDOL</v>
          </cell>
          <cell r="L41994" t="str">
            <v>SBI</v>
          </cell>
        </row>
        <row r="41995">
          <cell r="G41995">
            <v>501227</v>
          </cell>
          <cell r="H41995" t="str">
            <v>Khamhariya Kalan</v>
          </cell>
          <cell r="I41995">
            <v>1051</v>
          </cell>
          <cell r="J41995">
            <v>238</v>
          </cell>
          <cell r="K41995" t="str">
            <v>SHAHDOL</v>
          </cell>
          <cell r="L41995" t="str">
            <v>UBI</v>
          </cell>
        </row>
        <row r="41996">
          <cell r="G41996">
            <v>501229</v>
          </cell>
          <cell r="H41996" t="str">
            <v>Pachdi</v>
          </cell>
          <cell r="I41996">
            <v>841</v>
          </cell>
          <cell r="J41996">
            <v>205</v>
          </cell>
          <cell r="K41996" t="str">
            <v>SHAHDOL</v>
          </cell>
          <cell r="L41996" t="str">
            <v>UBI</v>
          </cell>
        </row>
        <row r="41997">
          <cell r="G41997">
            <v>501231</v>
          </cell>
          <cell r="H41997" t="str">
            <v>Khouhai</v>
          </cell>
          <cell r="I41997">
            <v>230</v>
          </cell>
          <cell r="J41997">
            <v>60</v>
          </cell>
          <cell r="K41997" t="str">
            <v>SHAHDOL</v>
          </cell>
          <cell r="L41997" t="str">
            <v>UBI</v>
          </cell>
        </row>
        <row r="41998">
          <cell r="G41998">
            <v>501292</v>
          </cell>
          <cell r="H41998" t="str">
            <v>Chapa</v>
          </cell>
          <cell r="I41998">
            <v>1030</v>
          </cell>
          <cell r="J41998">
            <v>220</v>
          </cell>
          <cell r="K41998" t="str">
            <v>SHAHDOL</v>
          </cell>
          <cell r="L41998" t="str">
            <v>UBI</v>
          </cell>
        </row>
        <row r="41999">
          <cell r="G41999">
            <v>501316</v>
          </cell>
          <cell r="H41999" t="str">
            <v>Senduri</v>
          </cell>
          <cell r="I41999">
            <v>2229</v>
          </cell>
          <cell r="J41999">
            <v>548</v>
          </cell>
          <cell r="K41999" t="str">
            <v>SHAHDOL</v>
          </cell>
          <cell r="L41999" t="str">
            <v>UBI</v>
          </cell>
        </row>
        <row r="42000">
          <cell r="G42000">
            <v>501332</v>
          </cell>
          <cell r="H42000" t="str">
            <v>Bagaiya</v>
          </cell>
          <cell r="I42000">
            <v>633</v>
          </cell>
          <cell r="J42000">
            <v>140</v>
          </cell>
          <cell r="K42000" t="str">
            <v>SHAHDOL</v>
          </cell>
          <cell r="L42000" t="str">
            <v>UBI</v>
          </cell>
        </row>
        <row r="42001">
          <cell r="G42001">
            <v>501333</v>
          </cell>
          <cell r="H42001" t="str">
            <v>Bijauri</v>
          </cell>
          <cell r="I42001">
            <v>1142</v>
          </cell>
          <cell r="J42001">
            <v>268</v>
          </cell>
          <cell r="K42001" t="str">
            <v>SHAHDOL</v>
          </cell>
          <cell r="L42001" t="str">
            <v>UBI</v>
          </cell>
        </row>
        <row r="42002">
          <cell r="G42002">
            <v>501334</v>
          </cell>
          <cell r="H42002" t="str">
            <v>Kunar Seja</v>
          </cell>
          <cell r="I42002">
            <v>990</v>
          </cell>
          <cell r="J42002">
            <v>231</v>
          </cell>
          <cell r="K42002" t="str">
            <v>SHAHDOL</v>
          </cell>
          <cell r="L42002" t="str">
            <v>UBI</v>
          </cell>
        </row>
        <row r="42003">
          <cell r="G42003">
            <v>501335</v>
          </cell>
          <cell r="H42003" t="str">
            <v>Narwar</v>
          </cell>
          <cell r="I42003">
            <v>1006</v>
          </cell>
          <cell r="J42003">
            <v>201</v>
          </cell>
          <cell r="K42003" t="str">
            <v>SHAHDOL</v>
          </cell>
          <cell r="L42003" t="str">
            <v>UBI</v>
          </cell>
        </row>
        <row r="42004">
          <cell r="G42004">
            <v>501444</v>
          </cell>
          <cell r="H42004" t="str">
            <v>Kudari</v>
          </cell>
          <cell r="I42004">
            <v>918</v>
          </cell>
          <cell r="J42004">
            <v>208</v>
          </cell>
          <cell r="K42004" t="str">
            <v>SHAHDOL</v>
          </cell>
          <cell r="L42004" t="str">
            <v>UBI</v>
          </cell>
        </row>
        <row r="42005">
          <cell r="G42005">
            <v>501189</v>
          </cell>
          <cell r="H42005" t="str">
            <v>Kudra Tola</v>
          </cell>
          <cell r="I42005">
            <v>539</v>
          </cell>
          <cell r="J42005">
            <v>127</v>
          </cell>
          <cell r="K42005" t="str">
            <v>SIDHI</v>
          </cell>
          <cell r="L42005" t="str">
            <v>CBOI</v>
          </cell>
        </row>
        <row r="42006">
          <cell r="G42006">
            <v>501196</v>
          </cell>
          <cell r="H42006" t="str">
            <v>Barhi Kachhar</v>
          </cell>
          <cell r="I42006">
            <v>602</v>
          </cell>
          <cell r="J42006">
            <v>138</v>
          </cell>
          <cell r="K42006" t="str">
            <v>SIDHI</v>
          </cell>
          <cell r="L42006" t="str">
            <v>CBOI</v>
          </cell>
        </row>
        <row r="42007">
          <cell r="G42007">
            <v>501199</v>
          </cell>
          <cell r="H42007" t="str">
            <v>Bharri</v>
          </cell>
          <cell r="I42007">
            <v>892</v>
          </cell>
          <cell r="J42007">
            <v>257</v>
          </cell>
          <cell r="K42007" t="str">
            <v>SIDHI</v>
          </cell>
          <cell r="L42007" t="str">
            <v>CBOI</v>
          </cell>
        </row>
        <row r="42008">
          <cell r="G42008">
            <v>501202</v>
          </cell>
          <cell r="H42008" t="str">
            <v>Chhapra Tola</v>
          </cell>
          <cell r="I42008">
            <v>575</v>
          </cell>
          <cell r="J42008">
            <v>143</v>
          </cell>
          <cell r="K42008" t="str">
            <v>SIDHI</v>
          </cell>
          <cell r="L42008" t="str">
            <v>CBOI</v>
          </cell>
        </row>
        <row r="42009">
          <cell r="G42009">
            <v>501203</v>
          </cell>
          <cell r="H42009" t="str">
            <v>Sikta Tola</v>
          </cell>
          <cell r="I42009">
            <v>361</v>
          </cell>
          <cell r="J42009">
            <v>83</v>
          </cell>
          <cell r="K42009" t="str">
            <v>SIDHI</v>
          </cell>
          <cell r="L42009" t="str">
            <v>CBOI</v>
          </cell>
        </row>
        <row r="42010">
          <cell r="G42010">
            <v>501204</v>
          </cell>
          <cell r="H42010" t="str">
            <v>Sidhi</v>
          </cell>
          <cell r="I42010">
            <v>1827</v>
          </cell>
          <cell r="J42010">
            <v>461</v>
          </cell>
          <cell r="K42010" t="str">
            <v>SIDHI</v>
          </cell>
          <cell r="L42010" t="str">
            <v>CBOI</v>
          </cell>
        </row>
        <row r="42011">
          <cell r="G42011">
            <v>501205</v>
          </cell>
          <cell r="H42011" t="str">
            <v>Rimar</v>
          </cell>
          <cell r="I42011">
            <v>2103</v>
          </cell>
          <cell r="J42011">
            <v>518</v>
          </cell>
          <cell r="K42011" t="str">
            <v>SIDHI</v>
          </cell>
          <cell r="L42011" t="str">
            <v>CBOI</v>
          </cell>
        </row>
        <row r="42012">
          <cell r="G42012">
            <v>501209</v>
          </cell>
          <cell r="H42012" t="str">
            <v>Chhapra Tola</v>
          </cell>
          <cell r="I42012">
            <v>1195</v>
          </cell>
          <cell r="J42012">
            <v>297</v>
          </cell>
          <cell r="K42012" t="str">
            <v>SIDHI</v>
          </cell>
          <cell r="L42012" t="str">
            <v>CBOI</v>
          </cell>
        </row>
        <row r="42013">
          <cell r="G42013">
            <v>501211</v>
          </cell>
          <cell r="H42013" t="str">
            <v>Tendudol</v>
          </cell>
          <cell r="I42013">
            <v>798</v>
          </cell>
          <cell r="J42013">
            <v>243</v>
          </cell>
          <cell r="K42013" t="str">
            <v>SIDHI</v>
          </cell>
          <cell r="L42013" t="str">
            <v>CBOI</v>
          </cell>
        </row>
        <row r="42014">
          <cell r="G42014">
            <v>501212</v>
          </cell>
          <cell r="H42014" t="str">
            <v>Kusmi</v>
          </cell>
          <cell r="I42014">
            <v>462</v>
          </cell>
          <cell r="J42014">
            <v>98</v>
          </cell>
          <cell r="K42014" t="str">
            <v>SIDHI</v>
          </cell>
          <cell r="L42014" t="str">
            <v>CMPGB</v>
          </cell>
        </row>
        <row r="42015">
          <cell r="G42015">
            <v>501213</v>
          </cell>
          <cell r="H42015" t="str">
            <v>Ghirghori</v>
          </cell>
          <cell r="I42015">
            <v>357</v>
          </cell>
          <cell r="J42015">
            <v>88</v>
          </cell>
          <cell r="K42015" t="str">
            <v>SIDHI</v>
          </cell>
          <cell r="L42015" t="str">
            <v>CMPGB</v>
          </cell>
        </row>
        <row r="42016">
          <cell r="G42016">
            <v>501214</v>
          </cell>
          <cell r="H42016" t="str">
            <v>Nakti Tola</v>
          </cell>
          <cell r="I42016">
            <v>332</v>
          </cell>
          <cell r="J42016">
            <v>84</v>
          </cell>
          <cell r="K42016" t="str">
            <v>SIDHI</v>
          </cell>
          <cell r="L42016" t="str">
            <v>CMPGB</v>
          </cell>
        </row>
        <row r="42017">
          <cell r="G42017">
            <v>501532</v>
          </cell>
          <cell r="H42017" t="str">
            <v>Bargawan</v>
          </cell>
          <cell r="I42017">
            <v>1284</v>
          </cell>
          <cell r="J42017">
            <v>354</v>
          </cell>
          <cell r="K42017" t="str">
            <v>SINDHALI</v>
          </cell>
          <cell r="L42017" t="str">
            <v>UBI</v>
          </cell>
        </row>
        <row r="42018">
          <cell r="G42018">
            <v>501533</v>
          </cell>
          <cell r="H42018" t="str">
            <v>Jamudi</v>
          </cell>
          <cell r="I42018">
            <v>1133</v>
          </cell>
          <cell r="J42018">
            <v>241</v>
          </cell>
          <cell r="K42018" t="str">
            <v>SINDHALI</v>
          </cell>
          <cell r="L42018" t="str">
            <v>UBI</v>
          </cell>
        </row>
        <row r="42019">
          <cell r="G42019">
            <v>501534</v>
          </cell>
          <cell r="H42019" t="str">
            <v>Dholaku</v>
          </cell>
          <cell r="I42019">
            <v>1423</v>
          </cell>
          <cell r="J42019">
            <v>393</v>
          </cell>
          <cell r="K42019" t="str">
            <v>SINDHALI</v>
          </cell>
          <cell r="L42019" t="str">
            <v>UBI</v>
          </cell>
        </row>
        <row r="42020">
          <cell r="G42020">
            <v>501535</v>
          </cell>
          <cell r="H42020" t="str">
            <v>Balbahara</v>
          </cell>
          <cell r="I42020">
            <v>1972</v>
          </cell>
          <cell r="J42020">
            <v>481</v>
          </cell>
          <cell r="K42020" t="str">
            <v>SINDHALI</v>
          </cell>
          <cell r="L42020" t="str">
            <v>UBI</v>
          </cell>
        </row>
        <row r="42021">
          <cell r="G42021">
            <v>501687</v>
          </cell>
          <cell r="H42021" t="str">
            <v>Shahpur</v>
          </cell>
          <cell r="I42021">
            <v>941</v>
          </cell>
          <cell r="J42021">
            <v>219</v>
          </cell>
          <cell r="K42021" t="str">
            <v>SINDHALI</v>
          </cell>
          <cell r="L42021" t="str">
            <v>UBI</v>
          </cell>
        </row>
        <row r="42022">
          <cell r="G42022">
            <v>501692</v>
          </cell>
          <cell r="H42022" t="str">
            <v>Kanthi Tola</v>
          </cell>
          <cell r="I42022">
            <v>682</v>
          </cell>
          <cell r="J42022">
            <v>153</v>
          </cell>
          <cell r="K42022" t="str">
            <v>SINDHALI</v>
          </cell>
          <cell r="L42022" t="str">
            <v>UBI</v>
          </cell>
        </row>
        <row r="42023">
          <cell r="G42023">
            <v>501693</v>
          </cell>
          <cell r="H42023" t="str">
            <v>Sidhali</v>
          </cell>
          <cell r="I42023">
            <v>1814</v>
          </cell>
          <cell r="J42023">
            <v>421</v>
          </cell>
          <cell r="K42023" t="str">
            <v>SINDHALI</v>
          </cell>
          <cell r="L42023" t="str">
            <v>UBI</v>
          </cell>
        </row>
        <row r="42024">
          <cell r="G42024">
            <v>501290</v>
          </cell>
          <cell r="H42024" t="str">
            <v>Udhiya</v>
          </cell>
          <cell r="I42024">
            <v>2013</v>
          </cell>
          <cell r="J42024">
            <v>548</v>
          </cell>
          <cell r="K42024" t="str">
            <v>SINGHANIYA COM.</v>
          </cell>
          <cell r="L42024" t="str">
            <v>SBI</v>
          </cell>
        </row>
        <row r="42025">
          <cell r="G42025">
            <v>501454</v>
          </cell>
          <cell r="H42025" t="str">
            <v>Chhata</v>
          </cell>
          <cell r="I42025">
            <v>1115</v>
          </cell>
          <cell r="J42025">
            <v>256</v>
          </cell>
          <cell r="K42025" t="str">
            <v>SINGHANIYA COM.</v>
          </cell>
          <cell r="L42025" t="str">
            <v>SBI</v>
          </cell>
        </row>
        <row r="42026">
          <cell r="G42026">
            <v>501455</v>
          </cell>
          <cell r="H42026" t="str">
            <v>Pipartara</v>
          </cell>
          <cell r="I42026">
            <v>915</v>
          </cell>
          <cell r="J42026">
            <v>217</v>
          </cell>
          <cell r="K42026" t="str">
            <v>SINGHANIYA COM.</v>
          </cell>
          <cell r="L42026" t="str">
            <v>SBI</v>
          </cell>
        </row>
        <row r="42027">
          <cell r="G42027">
            <v>501456</v>
          </cell>
          <cell r="H42027" t="str">
            <v>Dhanpuri</v>
          </cell>
          <cell r="I42027">
            <v>1335</v>
          </cell>
          <cell r="J42027">
            <v>296</v>
          </cell>
          <cell r="K42027" t="str">
            <v>SINGHANIYA COM.</v>
          </cell>
          <cell r="L42027" t="str">
            <v>SBI</v>
          </cell>
        </row>
        <row r="42028">
          <cell r="G42028">
            <v>501457</v>
          </cell>
          <cell r="H42028" t="str">
            <v>Dhanpura</v>
          </cell>
          <cell r="I42028">
            <v>832</v>
          </cell>
          <cell r="J42028">
            <v>181</v>
          </cell>
          <cell r="K42028" t="str">
            <v>SINGHANIYA COM.</v>
          </cell>
          <cell r="L42028" t="str">
            <v>SBI</v>
          </cell>
        </row>
        <row r="42029">
          <cell r="G42029">
            <v>501458</v>
          </cell>
          <cell r="H42029" t="str">
            <v>Majhiyar</v>
          </cell>
          <cell r="I42029">
            <v>136</v>
          </cell>
          <cell r="J42029">
            <v>27</v>
          </cell>
          <cell r="K42029" t="str">
            <v>SINGHANIYA COM.</v>
          </cell>
          <cell r="L42029" t="str">
            <v>SBI</v>
          </cell>
        </row>
        <row r="42030">
          <cell r="G42030">
            <v>501459</v>
          </cell>
          <cell r="H42030" t="str">
            <v>Chauradih</v>
          </cell>
          <cell r="I42030">
            <v>1182</v>
          </cell>
          <cell r="J42030">
            <v>268</v>
          </cell>
          <cell r="K42030" t="str">
            <v>SINGHANIYA COM.</v>
          </cell>
          <cell r="L42030" t="str">
            <v>SBI</v>
          </cell>
        </row>
        <row r="42031">
          <cell r="G42031">
            <v>501509</v>
          </cell>
          <cell r="H42031" t="str">
            <v>Hadha</v>
          </cell>
          <cell r="I42031">
            <v>184</v>
          </cell>
          <cell r="J42031">
            <v>45</v>
          </cell>
          <cell r="K42031" t="str">
            <v>SINGHANIYA COM.</v>
          </cell>
          <cell r="L42031" t="str">
            <v>SBI</v>
          </cell>
        </row>
        <row r="42032">
          <cell r="G42032">
            <v>501510</v>
          </cell>
          <cell r="H42032" t="str">
            <v>Sonwarsha</v>
          </cell>
          <cell r="I42032">
            <v>288</v>
          </cell>
          <cell r="J42032">
            <v>79</v>
          </cell>
          <cell r="K42032" t="str">
            <v>SINGHANIYA COM.</v>
          </cell>
          <cell r="L42032" t="str">
            <v>SBI</v>
          </cell>
        </row>
        <row r="42033">
          <cell r="G42033">
            <v>501273</v>
          </cell>
          <cell r="H42033" t="str">
            <v>Singhpur</v>
          </cell>
          <cell r="I42033">
            <v>4930</v>
          </cell>
          <cell r="J42033">
            <v>1180</v>
          </cell>
          <cell r="K42033" t="str">
            <v>SINGHPUR</v>
          </cell>
          <cell r="L42033" t="str">
            <v>SBI</v>
          </cell>
        </row>
        <row r="42034">
          <cell r="G42034">
            <v>501286</v>
          </cell>
          <cell r="H42034" t="str">
            <v>Padri</v>
          </cell>
          <cell r="I42034">
            <v>200</v>
          </cell>
          <cell r="J42034">
            <v>51</v>
          </cell>
          <cell r="K42034" t="str">
            <v>SINGHPUR</v>
          </cell>
          <cell r="L42034" t="str">
            <v>SBI</v>
          </cell>
        </row>
        <row r="42035">
          <cell r="G42035">
            <v>501288</v>
          </cell>
          <cell r="H42035" t="str">
            <v>Padmaniya Kalan</v>
          </cell>
          <cell r="I42035">
            <v>1317</v>
          </cell>
          <cell r="J42035">
            <v>373</v>
          </cell>
          <cell r="K42035" t="str">
            <v>SINGHPUR</v>
          </cell>
          <cell r="L42035" t="str">
            <v>SBI</v>
          </cell>
        </row>
        <row r="42036">
          <cell r="G42036">
            <v>501289</v>
          </cell>
          <cell r="H42036" t="str">
            <v>Nargi</v>
          </cell>
          <cell r="I42036">
            <v>736</v>
          </cell>
          <cell r="J42036">
            <v>186</v>
          </cell>
          <cell r="K42036" t="str">
            <v>SINGHPUR</v>
          </cell>
          <cell r="L42036" t="str">
            <v>SBI</v>
          </cell>
        </row>
        <row r="42037">
          <cell r="G42037">
            <v>501291</v>
          </cell>
          <cell r="H42037" t="str">
            <v>Padariya</v>
          </cell>
          <cell r="I42037">
            <v>648</v>
          </cell>
          <cell r="J42037">
            <v>163</v>
          </cell>
          <cell r="K42037" t="str">
            <v>SINGHPUR</v>
          </cell>
          <cell r="L42037" t="str">
            <v>SBI</v>
          </cell>
        </row>
        <row r="42038">
          <cell r="G42038">
            <v>501497</v>
          </cell>
          <cell r="H42038" t="str">
            <v>Sirouja</v>
          </cell>
          <cell r="I42038">
            <v>2921</v>
          </cell>
          <cell r="J42038">
            <v>664</v>
          </cell>
          <cell r="K42038" t="str">
            <v>SIROJA</v>
          </cell>
          <cell r="L42038" t="str">
            <v>SBI</v>
          </cell>
        </row>
        <row r="42039">
          <cell r="G42039">
            <v>501667</v>
          </cell>
          <cell r="H42039" t="str">
            <v>Kadmaha</v>
          </cell>
          <cell r="I42039">
            <v>709</v>
          </cell>
          <cell r="J42039">
            <v>175</v>
          </cell>
          <cell r="K42039" t="str">
            <v>TENGHA</v>
          </cell>
          <cell r="L42039" t="str">
            <v>ALLAHABAD BANK</v>
          </cell>
        </row>
        <row r="42040">
          <cell r="G42040">
            <v>501672</v>
          </cell>
          <cell r="H42040" t="str">
            <v>Ghor Bandha</v>
          </cell>
          <cell r="I42040">
            <v>453</v>
          </cell>
          <cell r="J42040">
            <v>122</v>
          </cell>
          <cell r="K42040" t="str">
            <v>TENGHA</v>
          </cell>
          <cell r="L42040" t="str">
            <v>ALLAHABAD BANK</v>
          </cell>
        </row>
        <row r="42041">
          <cell r="G42041">
            <v>501673</v>
          </cell>
          <cell r="H42041" t="str">
            <v>Bhodakachar Abad</v>
          </cell>
          <cell r="I42041">
            <v>341</v>
          </cell>
          <cell r="J42041">
            <v>79</v>
          </cell>
          <cell r="K42041" t="str">
            <v>TENGHA</v>
          </cell>
          <cell r="L42041" t="str">
            <v>ALLAHABAD BANK</v>
          </cell>
        </row>
        <row r="42042">
          <cell r="G42042">
            <v>501674</v>
          </cell>
          <cell r="H42042" t="str">
            <v>Bhodakachar Viran</v>
          </cell>
          <cell r="I42042">
            <v>92</v>
          </cell>
          <cell r="J42042">
            <v>23</v>
          </cell>
          <cell r="K42042" t="str">
            <v>TENGHA</v>
          </cell>
          <cell r="L42042" t="str">
            <v>ALLAHABAD BANK</v>
          </cell>
        </row>
        <row r="42043">
          <cell r="G42043">
            <v>501675</v>
          </cell>
          <cell r="H42043" t="str">
            <v>Bodari Dol</v>
          </cell>
          <cell r="I42043">
            <v>410</v>
          </cell>
          <cell r="J42043">
            <v>126</v>
          </cell>
          <cell r="K42043" t="str">
            <v>TENGHA</v>
          </cell>
          <cell r="L42043" t="str">
            <v>ALLAHABAD BANK</v>
          </cell>
        </row>
        <row r="42044">
          <cell r="G42044">
            <v>501676</v>
          </cell>
          <cell r="H42044" t="str">
            <v>Tengha</v>
          </cell>
          <cell r="I42044">
            <v>1694</v>
          </cell>
          <cell r="J42044">
            <v>372</v>
          </cell>
          <cell r="K42044" t="str">
            <v>TENGHA</v>
          </cell>
          <cell r="L42044" t="str">
            <v>ALLAHABAD BANK</v>
          </cell>
        </row>
        <row r="42045">
          <cell r="G42045">
            <v>501714</v>
          </cell>
          <cell r="H42045" t="str">
            <v>Rajbandha</v>
          </cell>
          <cell r="I42045">
            <v>1168</v>
          </cell>
          <cell r="J42045">
            <v>285</v>
          </cell>
          <cell r="K42045" t="str">
            <v>TENGHA</v>
          </cell>
          <cell r="L42045" t="str">
            <v>ALLAHABAD BANK</v>
          </cell>
        </row>
        <row r="42046">
          <cell r="G42046">
            <v>501715</v>
          </cell>
          <cell r="H42046" t="str">
            <v>Jamgaon</v>
          </cell>
          <cell r="I42046">
            <v>1836</v>
          </cell>
          <cell r="J42046">
            <v>430</v>
          </cell>
          <cell r="K42046" t="str">
            <v>TENGHA</v>
          </cell>
          <cell r="L42046" t="str">
            <v>ALLAHABAD BANK</v>
          </cell>
        </row>
        <row r="42047">
          <cell r="G42047">
            <v>501103</v>
          </cell>
          <cell r="H42047" t="str">
            <v>Bhurka</v>
          </cell>
          <cell r="I42047">
            <v>624</v>
          </cell>
          <cell r="J42047">
            <v>176</v>
          </cell>
          <cell r="K42047" t="str">
            <v>TETKA</v>
          </cell>
          <cell r="L42047" t="str">
            <v>CBOI</v>
          </cell>
        </row>
        <row r="42048">
          <cell r="G42048">
            <v>501104</v>
          </cell>
          <cell r="H42048" t="str">
            <v>Tetka</v>
          </cell>
          <cell r="I42048">
            <v>1686</v>
          </cell>
          <cell r="J42048">
            <v>359</v>
          </cell>
          <cell r="K42048" t="str">
            <v>TETKA</v>
          </cell>
          <cell r="L42048" t="str">
            <v>CBOI</v>
          </cell>
        </row>
        <row r="42049">
          <cell r="G42049">
            <v>501105</v>
          </cell>
          <cell r="H42049" t="str">
            <v>Basnagri</v>
          </cell>
          <cell r="I42049">
            <v>1043</v>
          </cell>
          <cell r="J42049">
            <v>199</v>
          </cell>
          <cell r="K42049" t="str">
            <v>TETKA</v>
          </cell>
          <cell r="L42049" t="str">
            <v>CBOI</v>
          </cell>
        </row>
        <row r="42050">
          <cell r="G42050">
            <v>501106</v>
          </cell>
          <cell r="H42050" t="str">
            <v>Bineka</v>
          </cell>
          <cell r="I42050">
            <v>1076</v>
          </cell>
          <cell r="J42050">
            <v>240</v>
          </cell>
          <cell r="K42050" t="str">
            <v>TETKA</v>
          </cell>
          <cell r="L42050" t="str">
            <v>CBOI</v>
          </cell>
        </row>
        <row r="42051">
          <cell r="G42051">
            <v>501066</v>
          </cell>
          <cell r="H42051" t="str">
            <v>Pahadiya</v>
          </cell>
          <cell r="I42051">
            <v>370</v>
          </cell>
          <cell r="J42051">
            <v>96</v>
          </cell>
          <cell r="K42051" t="str">
            <v>THENGARAHA</v>
          </cell>
          <cell r="L42051" t="str">
            <v>CBOI</v>
          </cell>
        </row>
        <row r="42052">
          <cell r="G42052">
            <v>501068</v>
          </cell>
          <cell r="H42052" t="str">
            <v>Khapkauha</v>
          </cell>
          <cell r="I42052">
            <v>25</v>
          </cell>
          <cell r="J42052">
            <v>5</v>
          </cell>
          <cell r="K42052" t="str">
            <v>THENGARAHA</v>
          </cell>
          <cell r="L42052" t="str">
            <v>CBOI</v>
          </cell>
        </row>
        <row r="42053">
          <cell r="G42053">
            <v>501071</v>
          </cell>
          <cell r="H42053" t="str">
            <v>Deori</v>
          </cell>
          <cell r="I42053">
            <v>1336</v>
          </cell>
          <cell r="J42053">
            <v>383</v>
          </cell>
          <cell r="K42053" t="str">
            <v>THENGARAHA</v>
          </cell>
          <cell r="L42053" t="str">
            <v>CBOI</v>
          </cell>
        </row>
        <row r="42054">
          <cell r="G42054">
            <v>501072</v>
          </cell>
          <cell r="H42054" t="str">
            <v>Bairiha</v>
          </cell>
          <cell r="I42054">
            <v>592</v>
          </cell>
          <cell r="J42054">
            <v>147</v>
          </cell>
          <cell r="K42054" t="str">
            <v>THENGARAHA</v>
          </cell>
          <cell r="L42054" t="str">
            <v>CBOI</v>
          </cell>
        </row>
        <row r="42055">
          <cell r="G42055">
            <v>501073</v>
          </cell>
          <cell r="H42055" t="str">
            <v>Antoli</v>
          </cell>
          <cell r="I42055">
            <v>864</v>
          </cell>
          <cell r="J42055">
            <v>193</v>
          </cell>
          <cell r="K42055" t="str">
            <v>THENGARAHA</v>
          </cell>
          <cell r="L42055" t="str">
            <v>CBOI</v>
          </cell>
        </row>
        <row r="42056">
          <cell r="G42056">
            <v>501077</v>
          </cell>
          <cell r="H42056" t="str">
            <v>Karpa</v>
          </cell>
          <cell r="I42056">
            <v>983</v>
          </cell>
          <cell r="J42056">
            <v>241</v>
          </cell>
          <cell r="K42056" t="str">
            <v>THENGARAHA</v>
          </cell>
          <cell r="L42056" t="str">
            <v>CBOI</v>
          </cell>
        </row>
        <row r="42057">
          <cell r="G42057">
            <v>501078</v>
          </cell>
          <cell r="H42057" t="str">
            <v>Amanar</v>
          </cell>
          <cell r="I42057">
            <v>222</v>
          </cell>
          <cell r="J42057">
            <v>54</v>
          </cell>
          <cell r="K42057" t="str">
            <v>THENGARAHA</v>
          </cell>
          <cell r="L42057" t="str">
            <v>CBOI</v>
          </cell>
        </row>
        <row r="42058">
          <cell r="G42058">
            <v>501079</v>
          </cell>
          <cell r="H42058" t="str">
            <v>Banchachar</v>
          </cell>
          <cell r="I42058">
            <v>1544</v>
          </cell>
          <cell r="J42058">
            <v>433</v>
          </cell>
          <cell r="K42058" t="str">
            <v>THENGARAHA</v>
          </cell>
          <cell r="L42058" t="str">
            <v>CBOI</v>
          </cell>
        </row>
        <row r="42059">
          <cell r="G42059">
            <v>501080</v>
          </cell>
          <cell r="H42059" t="str">
            <v>Pasondh</v>
          </cell>
          <cell r="I42059">
            <v>829</v>
          </cell>
          <cell r="J42059">
            <v>225</v>
          </cell>
          <cell r="K42059" t="str">
            <v>THENGARAHA</v>
          </cell>
          <cell r="L42059" t="str">
            <v>CBOI</v>
          </cell>
        </row>
        <row r="42060">
          <cell r="G42060">
            <v>501081</v>
          </cell>
          <cell r="H42060" t="str">
            <v>Datari</v>
          </cell>
          <cell r="I42060">
            <v>548</v>
          </cell>
          <cell r="J42060">
            <v>147</v>
          </cell>
          <cell r="K42060" t="str">
            <v>THENGARAHA</v>
          </cell>
          <cell r="L42060" t="str">
            <v>CBOI</v>
          </cell>
        </row>
        <row r="42061">
          <cell r="G42061">
            <v>501082</v>
          </cell>
          <cell r="H42061" t="str">
            <v>Masira</v>
          </cell>
          <cell r="I42061">
            <v>1380</v>
          </cell>
          <cell r="J42061">
            <v>350</v>
          </cell>
          <cell r="K42061" t="str">
            <v>THENGARAHA</v>
          </cell>
          <cell r="L42061" t="str">
            <v>CBOI</v>
          </cell>
        </row>
        <row r="42062">
          <cell r="G42062">
            <v>501083</v>
          </cell>
          <cell r="H42062" t="str">
            <v>Hardua</v>
          </cell>
          <cell r="I42062">
            <v>188</v>
          </cell>
          <cell r="J42062">
            <v>55</v>
          </cell>
          <cell r="K42062" t="str">
            <v>THENGARAHA</v>
          </cell>
          <cell r="L42062" t="str">
            <v>CBOI</v>
          </cell>
        </row>
        <row r="42063">
          <cell r="G42063">
            <v>501084</v>
          </cell>
          <cell r="H42063" t="str">
            <v>Atariya</v>
          </cell>
          <cell r="I42063">
            <v>1008</v>
          </cell>
          <cell r="J42063">
            <v>247</v>
          </cell>
          <cell r="K42063" t="str">
            <v>THENGARAHA</v>
          </cell>
          <cell r="L42063" t="str">
            <v>CBOI</v>
          </cell>
        </row>
        <row r="42064">
          <cell r="G42064">
            <v>501085</v>
          </cell>
          <cell r="H42064" t="str">
            <v>Thengraha</v>
          </cell>
          <cell r="I42064">
            <v>2171</v>
          </cell>
          <cell r="J42064">
            <v>583</v>
          </cell>
          <cell r="K42064" t="str">
            <v>THENGARAHA</v>
          </cell>
          <cell r="L42064" t="str">
            <v>CBOI</v>
          </cell>
        </row>
        <row r="42065">
          <cell r="G42065">
            <v>501023</v>
          </cell>
          <cell r="H42065" t="str">
            <v>Ghori Ghat 171</v>
          </cell>
          <cell r="I42065">
            <v>428</v>
          </cell>
          <cell r="J42065">
            <v>94</v>
          </cell>
          <cell r="K42065" t="str">
            <v>TIHAKI</v>
          </cell>
          <cell r="L42065" t="str">
            <v>CMPGB</v>
          </cell>
        </row>
        <row r="42066">
          <cell r="G42066">
            <v>501024</v>
          </cell>
          <cell r="H42066" t="str">
            <v>Ghori Ghat 175</v>
          </cell>
          <cell r="I42066">
            <v>543</v>
          </cell>
          <cell r="J42066">
            <v>121</v>
          </cell>
          <cell r="K42066" t="str">
            <v>TIHAKI</v>
          </cell>
          <cell r="L42066" t="str">
            <v>CMPGB</v>
          </cell>
        </row>
        <row r="42067">
          <cell r="G42067">
            <v>501025</v>
          </cell>
          <cell r="H42067" t="str">
            <v>Reusa</v>
          </cell>
          <cell r="I42067">
            <v>849</v>
          </cell>
          <cell r="J42067">
            <v>179</v>
          </cell>
          <cell r="K42067" t="str">
            <v>TIHAKI</v>
          </cell>
          <cell r="L42067" t="str">
            <v>CMPGB</v>
          </cell>
        </row>
        <row r="42068">
          <cell r="G42068">
            <v>501026</v>
          </cell>
          <cell r="H42068" t="str">
            <v>Semar Pakha</v>
          </cell>
          <cell r="I42068">
            <v>1211</v>
          </cell>
          <cell r="J42068">
            <v>262</v>
          </cell>
          <cell r="K42068" t="str">
            <v>TIHAKI</v>
          </cell>
          <cell r="L42068" t="str">
            <v>CMPGB</v>
          </cell>
        </row>
        <row r="42069">
          <cell r="G42069">
            <v>501027</v>
          </cell>
          <cell r="H42069" t="str">
            <v>Pondi Kalan</v>
          </cell>
          <cell r="I42069">
            <v>4123</v>
          </cell>
          <cell r="J42069">
            <v>1019</v>
          </cell>
          <cell r="K42069" t="str">
            <v>TIHAKI</v>
          </cell>
          <cell r="L42069" t="str">
            <v>CMPGB</v>
          </cell>
        </row>
        <row r="42070">
          <cell r="G42070">
            <v>501028</v>
          </cell>
          <cell r="H42070" t="str">
            <v>Dhaneda</v>
          </cell>
          <cell r="I42070">
            <v>933</v>
          </cell>
          <cell r="J42070">
            <v>186</v>
          </cell>
          <cell r="K42070" t="str">
            <v>TIHAKI</v>
          </cell>
          <cell r="L42070" t="str">
            <v>CMPGB</v>
          </cell>
        </row>
        <row r="42071">
          <cell r="G42071">
            <v>501039</v>
          </cell>
          <cell r="H42071" t="str">
            <v>Tihki</v>
          </cell>
          <cell r="I42071">
            <v>1822</v>
          </cell>
          <cell r="J42071">
            <v>457</v>
          </cell>
          <cell r="K42071" t="str">
            <v>TIHAKI</v>
          </cell>
          <cell r="L42071" t="str">
            <v>CMPGB</v>
          </cell>
        </row>
        <row r="42072">
          <cell r="G42072">
            <v>501040</v>
          </cell>
          <cell r="H42072" t="str">
            <v>Malauti</v>
          </cell>
          <cell r="I42072">
            <v>234</v>
          </cell>
          <cell r="J42072">
            <v>62</v>
          </cell>
          <cell r="K42072" t="str">
            <v>TIHAKI</v>
          </cell>
          <cell r="L42072" t="str">
            <v>CMPGB</v>
          </cell>
        </row>
        <row r="42073">
          <cell r="G42073">
            <v>501041</v>
          </cell>
          <cell r="H42073" t="str">
            <v>Ghorsa</v>
          </cell>
          <cell r="I42073">
            <v>1209</v>
          </cell>
          <cell r="J42073">
            <v>286</v>
          </cell>
          <cell r="K42073" t="str">
            <v>TIHAKI</v>
          </cell>
          <cell r="L42073" t="str">
            <v>CMPGB</v>
          </cell>
        </row>
        <row r="42074">
          <cell r="G42074">
            <v>501042</v>
          </cell>
          <cell r="H42074" t="str">
            <v>Gura</v>
          </cell>
          <cell r="I42074">
            <v>373</v>
          </cell>
          <cell r="J42074">
            <v>84</v>
          </cell>
          <cell r="K42074" t="str">
            <v>TIHAKI</v>
          </cell>
          <cell r="L42074" t="str">
            <v>CMPGB</v>
          </cell>
        </row>
        <row r="42075">
          <cell r="G42075">
            <v>501044</v>
          </cell>
          <cell r="H42075" t="str">
            <v>Saunta</v>
          </cell>
          <cell r="I42075">
            <v>1058</v>
          </cell>
          <cell r="J42075">
            <v>265</v>
          </cell>
          <cell r="K42075" t="str">
            <v>TIHAKI</v>
          </cell>
          <cell r="L42075" t="str">
            <v>CMPGB</v>
          </cell>
        </row>
        <row r="42076">
          <cell r="G42076">
            <v>501045</v>
          </cell>
          <cell r="H42076" t="str">
            <v>Deolihan Tola</v>
          </cell>
          <cell r="I42076">
            <v>267</v>
          </cell>
          <cell r="J42076">
            <v>67</v>
          </cell>
          <cell r="K42076" t="str">
            <v>TIHAKI</v>
          </cell>
          <cell r="L42076" t="str">
            <v>CMPGB</v>
          </cell>
        </row>
        <row r="42077">
          <cell r="G42077">
            <v>501048</v>
          </cell>
          <cell r="H42077" t="str">
            <v>Bidor</v>
          </cell>
          <cell r="I42077">
            <v>66</v>
          </cell>
          <cell r="J42077">
            <v>20</v>
          </cell>
          <cell r="K42077" t="str">
            <v>TIHAKI</v>
          </cell>
          <cell r="L42077" t="str">
            <v>CMPGB</v>
          </cell>
        </row>
        <row r="42078">
          <cell r="G42078">
            <v>501050</v>
          </cell>
          <cell r="H42078" t="str">
            <v>Jora</v>
          </cell>
          <cell r="I42078">
            <v>832</v>
          </cell>
          <cell r="J42078">
            <v>221</v>
          </cell>
          <cell r="K42078" t="str">
            <v>TIHAKI</v>
          </cell>
          <cell r="L42078" t="str">
            <v>CMPGB</v>
          </cell>
        </row>
        <row r="42079">
          <cell r="G42079">
            <v>501056</v>
          </cell>
          <cell r="H42079" t="str">
            <v>Jaraukhra</v>
          </cell>
          <cell r="I42079">
            <v>926</v>
          </cell>
          <cell r="J42079">
            <v>238</v>
          </cell>
          <cell r="K42079" t="str">
            <v>TIHAKI</v>
          </cell>
          <cell r="L42079" t="str">
            <v>CMPGB</v>
          </cell>
        </row>
        <row r="42080">
          <cell r="G42080">
            <v>501154</v>
          </cell>
          <cell r="H42080" t="str">
            <v>Nagnaudi</v>
          </cell>
          <cell r="I42080">
            <v>2155</v>
          </cell>
          <cell r="J42080">
            <v>498</v>
          </cell>
          <cell r="K42080" t="str">
            <v>TIHAKI</v>
          </cell>
          <cell r="L42080" t="str">
            <v>CMPGB</v>
          </cell>
        </row>
        <row r="42081">
          <cell r="G42081">
            <v>501157</v>
          </cell>
          <cell r="H42081" t="str">
            <v>Tenduadh</v>
          </cell>
          <cell r="I42081">
            <v>1861</v>
          </cell>
          <cell r="J42081">
            <v>489</v>
          </cell>
          <cell r="K42081" t="str">
            <v>TIHAKI</v>
          </cell>
          <cell r="L42081" t="str">
            <v>CMPGB</v>
          </cell>
        </row>
        <row r="42082">
          <cell r="G42082">
            <v>500916</v>
          </cell>
          <cell r="H42082" t="str">
            <v>Tikhawa</v>
          </cell>
          <cell r="I42082">
            <v>2482</v>
          </cell>
          <cell r="J42082">
            <v>497</v>
          </cell>
          <cell r="K42082" t="str">
            <v>Tikhawa</v>
          </cell>
          <cell r="L42082" t="str">
            <v>SBI</v>
          </cell>
        </row>
        <row r="42083">
          <cell r="G42083">
            <v>500917</v>
          </cell>
          <cell r="H42083" t="str">
            <v>Chhatwa</v>
          </cell>
          <cell r="I42083">
            <v>455</v>
          </cell>
          <cell r="J42083">
            <v>104</v>
          </cell>
          <cell r="K42083" t="str">
            <v>Tikhawa</v>
          </cell>
          <cell r="L42083" t="str">
            <v>SBI</v>
          </cell>
        </row>
        <row r="42084">
          <cell r="G42084">
            <v>500918</v>
          </cell>
          <cell r="H42084" t="str">
            <v>Davraunha</v>
          </cell>
          <cell r="I42084">
            <v>547</v>
          </cell>
          <cell r="J42084">
            <v>105</v>
          </cell>
          <cell r="K42084" t="str">
            <v>Tikhawa</v>
          </cell>
          <cell r="L42084" t="str">
            <v>SBI</v>
          </cell>
        </row>
        <row r="42085">
          <cell r="G42085">
            <v>500922</v>
          </cell>
          <cell r="H42085" t="str">
            <v>Ganjar</v>
          </cell>
          <cell r="I42085">
            <v>967</v>
          </cell>
          <cell r="J42085">
            <v>207</v>
          </cell>
          <cell r="K42085" t="str">
            <v>Tikhawa</v>
          </cell>
          <cell r="L42085" t="str">
            <v>SBI</v>
          </cell>
        </row>
        <row r="42086">
          <cell r="G42086">
            <v>500934</v>
          </cell>
          <cell r="H42086" t="str">
            <v>Khaira</v>
          </cell>
          <cell r="I42086">
            <v>1718</v>
          </cell>
          <cell r="J42086">
            <v>411</v>
          </cell>
          <cell r="K42086" t="str">
            <v>Tikhawa</v>
          </cell>
          <cell r="L42086" t="str">
            <v>SBI</v>
          </cell>
        </row>
        <row r="42087">
          <cell r="G42087">
            <v>501440</v>
          </cell>
          <cell r="H42087" t="str">
            <v>Harri</v>
          </cell>
          <cell r="I42087">
            <v>528</v>
          </cell>
          <cell r="J42087">
            <v>125</v>
          </cell>
          <cell r="K42087" t="str">
            <v>UCHEHARA</v>
          </cell>
          <cell r="L42087" t="str">
            <v>CMPGB</v>
          </cell>
        </row>
        <row r="42088">
          <cell r="G42088">
            <v>501446</v>
          </cell>
          <cell r="H42088" t="str">
            <v>Uchehara</v>
          </cell>
          <cell r="I42088">
            <v>1615</v>
          </cell>
          <cell r="J42088">
            <v>402</v>
          </cell>
          <cell r="K42088" t="str">
            <v>UCHEHARA</v>
          </cell>
          <cell r="L42088" t="str">
            <v>CMPGB</v>
          </cell>
        </row>
        <row r="42089">
          <cell r="G42089">
            <v>501447</v>
          </cell>
          <cell r="H42089" t="str">
            <v>Umariya</v>
          </cell>
          <cell r="I42089">
            <v>417</v>
          </cell>
          <cell r="J42089">
            <v>116</v>
          </cell>
          <cell r="K42089" t="str">
            <v>UCHEHARA</v>
          </cell>
          <cell r="L42089" t="str">
            <v>CMPGB</v>
          </cell>
        </row>
        <row r="42090">
          <cell r="G42090">
            <v>501449</v>
          </cell>
          <cell r="H42090" t="str">
            <v>Majhtoliya</v>
          </cell>
          <cell r="I42090">
            <v>369</v>
          </cell>
          <cell r="J42090">
            <v>101</v>
          </cell>
          <cell r="K42090" t="str">
            <v>UCHEHARA</v>
          </cell>
          <cell r="L42090" t="str">
            <v>CMPGB</v>
          </cell>
        </row>
        <row r="42091">
          <cell r="G42091">
            <v>501450</v>
          </cell>
          <cell r="H42091" t="str">
            <v>Barutara</v>
          </cell>
          <cell r="I42091">
            <v>543</v>
          </cell>
          <cell r="J42091">
            <v>127</v>
          </cell>
          <cell r="K42091" t="str">
            <v>UCHEHARA</v>
          </cell>
          <cell r="L42091" t="str">
            <v>CMPGB</v>
          </cell>
        </row>
        <row r="42092">
          <cell r="G42092">
            <v>451693</v>
          </cell>
          <cell r="H42092" t="str">
            <v>Soondi</v>
          </cell>
          <cell r="I42092">
            <v>237</v>
          </cell>
          <cell r="J42092">
            <v>56</v>
          </cell>
          <cell r="K42092" t="str">
            <v>ADWAD</v>
          </cell>
          <cell r="L42092" t="str">
            <v>UCO</v>
          </cell>
        </row>
        <row r="42093">
          <cell r="G42093">
            <v>451695</v>
          </cell>
          <cell r="H42093" t="str">
            <v>Adwad</v>
          </cell>
          <cell r="I42093">
            <v>1589</v>
          </cell>
          <cell r="J42093">
            <v>339</v>
          </cell>
          <cell r="K42093" t="str">
            <v>ADWAD</v>
          </cell>
          <cell r="L42093" t="str">
            <v>UCO</v>
          </cell>
        </row>
        <row r="42094">
          <cell r="G42094">
            <v>451406</v>
          </cell>
          <cell r="H42094" t="str">
            <v>Shahpur Khurd</v>
          </cell>
          <cell r="I42094">
            <v>140</v>
          </cell>
          <cell r="J42094">
            <v>35</v>
          </cell>
          <cell r="K42094" t="str">
            <v>AGRA</v>
          </cell>
          <cell r="L42094" t="str">
            <v>CMPGB</v>
          </cell>
        </row>
        <row r="42095">
          <cell r="G42095">
            <v>451408</v>
          </cell>
          <cell r="H42095" t="str">
            <v>Agara</v>
          </cell>
          <cell r="I42095">
            <v>4536</v>
          </cell>
          <cell r="J42095">
            <v>995</v>
          </cell>
          <cell r="K42095" t="str">
            <v>AGRA</v>
          </cell>
          <cell r="L42095" t="str">
            <v>CMPGB</v>
          </cell>
        </row>
        <row r="42096">
          <cell r="G42096">
            <v>451410</v>
          </cell>
          <cell r="H42096" t="str">
            <v>Ghorade</v>
          </cell>
          <cell r="I42096">
            <v>508</v>
          </cell>
          <cell r="J42096">
            <v>106</v>
          </cell>
          <cell r="K42096" t="str">
            <v>AGRA</v>
          </cell>
          <cell r="L42096" t="str">
            <v>CMPGB</v>
          </cell>
        </row>
        <row r="42097">
          <cell r="G42097">
            <v>451411</v>
          </cell>
          <cell r="H42097" t="str">
            <v>Dehari</v>
          </cell>
          <cell r="I42097">
            <v>613</v>
          </cell>
          <cell r="J42097">
            <v>154</v>
          </cell>
          <cell r="K42097" t="str">
            <v>AGRA</v>
          </cell>
          <cell r="L42097" t="str">
            <v>CMPGB</v>
          </cell>
        </row>
        <row r="42098">
          <cell r="G42098">
            <v>451678</v>
          </cell>
          <cell r="H42098" t="str">
            <v>Mau</v>
          </cell>
          <cell r="I42098">
            <v>984</v>
          </cell>
          <cell r="J42098">
            <v>172</v>
          </cell>
          <cell r="K42098" t="str">
            <v>AJAPURA</v>
          </cell>
          <cell r="L42098" t="str">
            <v>SBI</v>
          </cell>
        </row>
        <row r="42099">
          <cell r="G42099">
            <v>451723</v>
          </cell>
          <cell r="H42099" t="str">
            <v>Ajapura</v>
          </cell>
          <cell r="I42099">
            <v>1426</v>
          </cell>
          <cell r="J42099">
            <v>297</v>
          </cell>
          <cell r="K42099" t="str">
            <v>AJAPURA</v>
          </cell>
          <cell r="L42099" t="str">
            <v>SBI</v>
          </cell>
        </row>
        <row r="42100">
          <cell r="G42100">
            <v>451763</v>
          </cell>
          <cell r="H42100" t="str">
            <v>Alapura</v>
          </cell>
          <cell r="I42100">
            <v>1649</v>
          </cell>
          <cell r="J42100">
            <v>362</v>
          </cell>
          <cell r="K42100" t="str">
            <v>AJAPURA</v>
          </cell>
          <cell r="L42100" t="str">
            <v>SBI</v>
          </cell>
        </row>
        <row r="42101">
          <cell r="G42101">
            <v>451785</v>
          </cell>
          <cell r="H42101" t="str">
            <v>Thikariya</v>
          </cell>
          <cell r="I42101">
            <v>411</v>
          </cell>
          <cell r="J42101">
            <v>89</v>
          </cell>
          <cell r="K42101" t="str">
            <v>AJAPURA</v>
          </cell>
          <cell r="L42101" t="str">
            <v>SBI</v>
          </cell>
        </row>
        <row r="42102">
          <cell r="G42102">
            <v>451699</v>
          </cell>
          <cell r="H42102" t="str">
            <v>Nimodapeer</v>
          </cell>
          <cell r="I42102">
            <v>482</v>
          </cell>
          <cell r="J42102">
            <v>93</v>
          </cell>
          <cell r="K42102" t="str">
            <v>AMLDA</v>
          </cell>
          <cell r="L42102" t="str">
            <v>UCO</v>
          </cell>
        </row>
        <row r="42103">
          <cell r="G42103">
            <v>451700</v>
          </cell>
          <cell r="H42103" t="str">
            <v>Amalda</v>
          </cell>
          <cell r="I42103">
            <v>1041</v>
          </cell>
          <cell r="J42103">
            <v>235</v>
          </cell>
          <cell r="K42103" t="str">
            <v>AMLDA</v>
          </cell>
          <cell r="L42103" t="str">
            <v>UCO</v>
          </cell>
        </row>
        <row r="42104">
          <cell r="G42104">
            <v>451702</v>
          </cell>
          <cell r="H42104" t="str">
            <v>Godha Adwad</v>
          </cell>
          <cell r="I42104">
            <v>356</v>
          </cell>
          <cell r="J42104">
            <v>77</v>
          </cell>
          <cell r="K42104" t="str">
            <v>AMLDA</v>
          </cell>
          <cell r="L42104" t="str">
            <v>UCO</v>
          </cell>
        </row>
        <row r="42105">
          <cell r="G42105">
            <v>451401</v>
          </cell>
          <cell r="H42105" t="str">
            <v>Aroda</v>
          </cell>
          <cell r="I42105">
            <v>1417</v>
          </cell>
          <cell r="J42105">
            <v>304</v>
          </cell>
          <cell r="K42105" t="str">
            <v>ARODA</v>
          </cell>
          <cell r="L42105" t="str">
            <v>SBI</v>
          </cell>
        </row>
        <row r="42106">
          <cell r="G42106">
            <v>451403</v>
          </cell>
          <cell r="H42106" t="str">
            <v>Chhapar</v>
          </cell>
          <cell r="I42106">
            <v>939</v>
          </cell>
          <cell r="J42106">
            <v>209</v>
          </cell>
          <cell r="K42106" t="str">
            <v>ARODA</v>
          </cell>
          <cell r="L42106" t="str">
            <v>SBI</v>
          </cell>
        </row>
        <row r="42107">
          <cell r="G42107">
            <v>451361</v>
          </cell>
          <cell r="H42107" t="str">
            <v>Arrod</v>
          </cell>
          <cell r="I42107">
            <v>4266</v>
          </cell>
          <cell r="J42107">
            <v>1017</v>
          </cell>
          <cell r="K42107" t="str">
            <v>ARROD</v>
          </cell>
          <cell r="L42107" t="str">
            <v>SBI</v>
          </cell>
        </row>
        <row r="42108">
          <cell r="G42108">
            <v>451365</v>
          </cell>
          <cell r="H42108" t="str">
            <v>Kishanpura</v>
          </cell>
          <cell r="I42108">
            <v>1574</v>
          </cell>
          <cell r="J42108">
            <v>345</v>
          </cell>
          <cell r="K42108" t="str">
            <v>ARROD</v>
          </cell>
          <cell r="L42108" t="str">
            <v>SBI</v>
          </cell>
        </row>
        <row r="42109">
          <cell r="G42109">
            <v>451540</v>
          </cell>
          <cell r="H42109" t="str">
            <v>Arrodari</v>
          </cell>
          <cell r="I42109">
            <v>2217</v>
          </cell>
          <cell r="J42109">
            <v>512</v>
          </cell>
          <cell r="K42109" t="str">
            <v>ARRODARI</v>
          </cell>
          <cell r="L42109" t="str">
            <v>CMPGB</v>
          </cell>
        </row>
        <row r="42110">
          <cell r="G42110">
            <v>451686</v>
          </cell>
          <cell r="H42110" t="str">
            <v>Asida</v>
          </cell>
          <cell r="I42110">
            <v>1278</v>
          </cell>
          <cell r="J42110">
            <v>245</v>
          </cell>
          <cell r="K42110" t="str">
            <v>ASIDA</v>
          </cell>
          <cell r="L42110" t="str">
            <v>CBOI</v>
          </cell>
        </row>
        <row r="42111">
          <cell r="G42111">
            <v>451691</v>
          </cell>
          <cell r="H42111" t="str">
            <v>Bilwada</v>
          </cell>
          <cell r="I42111">
            <v>1070</v>
          </cell>
          <cell r="J42111">
            <v>200</v>
          </cell>
          <cell r="K42111" t="str">
            <v>ASIDA</v>
          </cell>
          <cell r="L42111" t="str">
            <v>CBOI</v>
          </cell>
        </row>
        <row r="42112">
          <cell r="G42112">
            <v>451692</v>
          </cell>
          <cell r="H42112" t="str">
            <v>Pithana Khedli</v>
          </cell>
          <cell r="I42112">
            <v>253</v>
          </cell>
          <cell r="J42112">
            <v>48</v>
          </cell>
          <cell r="K42112" t="str">
            <v>ASIDA</v>
          </cell>
          <cell r="L42112" t="str">
            <v>CBOI</v>
          </cell>
        </row>
        <row r="42113">
          <cell r="G42113">
            <v>451863</v>
          </cell>
          <cell r="H42113" t="str">
            <v>Awada</v>
          </cell>
          <cell r="I42113">
            <v>3270</v>
          </cell>
          <cell r="J42113">
            <v>678</v>
          </cell>
          <cell r="K42113" t="str">
            <v>AWADA</v>
          </cell>
          <cell r="L42113" t="str">
            <v>CMPGB</v>
          </cell>
        </row>
        <row r="42114">
          <cell r="G42114">
            <v>451817</v>
          </cell>
          <cell r="H42114" t="str">
            <v>Baodee Chapa</v>
          </cell>
          <cell r="I42114">
            <v>1172</v>
          </cell>
          <cell r="J42114">
            <v>234</v>
          </cell>
          <cell r="K42114" t="str">
            <v>BABDICHAPA</v>
          </cell>
          <cell r="L42114" t="str">
            <v>SBI</v>
          </cell>
        </row>
        <row r="42115">
          <cell r="G42115">
            <v>451818</v>
          </cell>
          <cell r="H42115" t="str">
            <v>Nayagaon Lakha</v>
          </cell>
          <cell r="I42115">
            <v>835</v>
          </cell>
          <cell r="J42115">
            <v>179</v>
          </cell>
          <cell r="K42115" t="str">
            <v>BABDICHAPA</v>
          </cell>
          <cell r="L42115" t="str">
            <v>SBI</v>
          </cell>
        </row>
        <row r="42116">
          <cell r="G42116">
            <v>451819</v>
          </cell>
          <cell r="H42116" t="str">
            <v>Rijha</v>
          </cell>
          <cell r="I42116">
            <v>106</v>
          </cell>
          <cell r="J42116">
            <v>16</v>
          </cell>
          <cell r="K42116" t="str">
            <v>BABDICHAPA</v>
          </cell>
          <cell r="L42116" t="str">
            <v>SBI</v>
          </cell>
        </row>
        <row r="42117">
          <cell r="G42117">
            <v>451915</v>
          </cell>
          <cell r="H42117" t="str">
            <v>Badh</v>
          </cell>
          <cell r="I42117">
            <v>493</v>
          </cell>
          <cell r="J42117">
            <v>92</v>
          </cell>
          <cell r="K42117" t="str">
            <v>BAD</v>
          </cell>
          <cell r="L42117" t="str">
            <v>SBI</v>
          </cell>
        </row>
        <row r="42118">
          <cell r="G42118">
            <v>451916</v>
          </cell>
          <cell r="H42118" t="str">
            <v>Kanar Kheda</v>
          </cell>
          <cell r="I42118">
            <v>834</v>
          </cell>
          <cell r="J42118">
            <v>167</v>
          </cell>
          <cell r="K42118" t="str">
            <v>BAD</v>
          </cell>
          <cell r="L42118" t="str">
            <v>SBI</v>
          </cell>
        </row>
        <row r="42119">
          <cell r="G42119">
            <v>451919</v>
          </cell>
          <cell r="H42119" t="str">
            <v>Rahron (Badh)</v>
          </cell>
          <cell r="I42119">
            <v>784</v>
          </cell>
          <cell r="J42119">
            <v>178</v>
          </cell>
          <cell r="K42119" t="str">
            <v>BAD</v>
          </cell>
          <cell r="L42119" t="str">
            <v>SBI</v>
          </cell>
        </row>
        <row r="42120">
          <cell r="G42120">
            <v>451529</v>
          </cell>
          <cell r="H42120" t="str">
            <v>Badagaon</v>
          </cell>
          <cell r="I42120">
            <v>2102</v>
          </cell>
          <cell r="J42120">
            <v>523</v>
          </cell>
          <cell r="K42120" t="str">
            <v>BADAGAON</v>
          </cell>
          <cell r="L42120" t="str">
            <v>UBI</v>
          </cell>
        </row>
        <row r="42121">
          <cell r="G42121">
            <v>451530</v>
          </cell>
          <cell r="H42121" t="str">
            <v>Harkui</v>
          </cell>
          <cell r="I42121">
            <v>891</v>
          </cell>
          <cell r="J42121">
            <v>204</v>
          </cell>
          <cell r="K42121" t="str">
            <v>BADAGAON</v>
          </cell>
          <cell r="L42121" t="str">
            <v>UBI</v>
          </cell>
        </row>
        <row r="42122">
          <cell r="G42122">
            <v>451665</v>
          </cell>
          <cell r="H42122" t="str">
            <v>Bagbaj</v>
          </cell>
          <cell r="I42122">
            <v>4383</v>
          </cell>
          <cell r="J42122">
            <v>854</v>
          </cell>
          <cell r="K42122" t="str">
            <v>BAGBAJ</v>
          </cell>
          <cell r="L42122" t="str">
            <v>CBOI</v>
          </cell>
        </row>
        <row r="42123">
          <cell r="G42123">
            <v>451565</v>
          </cell>
          <cell r="H42123" t="str">
            <v>Bagdiya</v>
          </cell>
          <cell r="I42123">
            <v>6875</v>
          </cell>
          <cell r="J42123">
            <v>1536</v>
          </cell>
          <cell r="K42123" t="str">
            <v>BAGDUA</v>
          </cell>
          <cell r="L42123" t="str">
            <v>SBI</v>
          </cell>
        </row>
        <row r="42124">
          <cell r="G42124">
            <v>451615</v>
          </cell>
          <cell r="H42124" t="str">
            <v>Kacharmooli</v>
          </cell>
          <cell r="I42124">
            <v>864</v>
          </cell>
          <cell r="J42124">
            <v>154</v>
          </cell>
          <cell r="K42124" t="str">
            <v>BAGDUA</v>
          </cell>
          <cell r="L42124" t="str">
            <v>SBI</v>
          </cell>
        </row>
        <row r="42125">
          <cell r="G42125">
            <v>451616</v>
          </cell>
          <cell r="H42125" t="str">
            <v>Bagadua</v>
          </cell>
          <cell r="I42125">
            <v>1144</v>
          </cell>
          <cell r="J42125">
            <v>218</v>
          </cell>
          <cell r="K42125" t="str">
            <v>BAGDUA</v>
          </cell>
          <cell r="L42125" t="str">
            <v>SBI</v>
          </cell>
        </row>
        <row r="42126">
          <cell r="G42126">
            <v>451792</v>
          </cell>
          <cell r="H42126" t="str">
            <v>Prempura</v>
          </cell>
          <cell r="I42126">
            <v>534</v>
          </cell>
          <cell r="J42126">
            <v>112</v>
          </cell>
          <cell r="K42126" t="str">
            <v>BAGLDA</v>
          </cell>
          <cell r="L42126" t="str">
            <v>SBI</v>
          </cell>
        </row>
        <row r="42127">
          <cell r="G42127">
            <v>451807</v>
          </cell>
          <cell r="H42127" t="str">
            <v>Bagalda</v>
          </cell>
          <cell r="I42127">
            <v>1899</v>
          </cell>
          <cell r="J42127">
            <v>338</v>
          </cell>
          <cell r="K42127" t="str">
            <v>BAGLDA</v>
          </cell>
          <cell r="L42127" t="str">
            <v>SBI</v>
          </cell>
        </row>
        <row r="42128">
          <cell r="G42128">
            <v>451811</v>
          </cell>
          <cell r="H42128" t="str">
            <v>Hanuman Kheda</v>
          </cell>
          <cell r="I42128">
            <v>513</v>
          </cell>
          <cell r="J42128">
            <v>107</v>
          </cell>
          <cell r="K42128" t="str">
            <v>BAGLDA</v>
          </cell>
          <cell r="L42128" t="str">
            <v>SBI</v>
          </cell>
        </row>
        <row r="42129">
          <cell r="G42129">
            <v>451575</v>
          </cell>
          <cell r="H42129" t="str">
            <v>Bahrawada</v>
          </cell>
          <cell r="I42129">
            <v>1534</v>
          </cell>
          <cell r="J42129">
            <v>317</v>
          </cell>
          <cell r="K42129" t="str">
            <v>BAHARAWADA</v>
          </cell>
          <cell r="L42129" t="str">
            <v>BOI</v>
          </cell>
        </row>
        <row r="42130">
          <cell r="G42130">
            <v>451769</v>
          </cell>
          <cell r="H42130" t="str">
            <v>Bahdawad</v>
          </cell>
          <cell r="I42130">
            <v>799</v>
          </cell>
          <cell r="J42130">
            <v>170</v>
          </cell>
          <cell r="K42130" t="str">
            <v>BAHDAWAD</v>
          </cell>
          <cell r="L42130" t="str">
            <v>SBI</v>
          </cell>
        </row>
        <row r="42131">
          <cell r="G42131">
            <v>451774</v>
          </cell>
          <cell r="H42131" t="str">
            <v>Kalu Khedli</v>
          </cell>
          <cell r="I42131">
            <v>516</v>
          </cell>
          <cell r="J42131">
            <v>105</v>
          </cell>
          <cell r="K42131" t="str">
            <v>BAHDAWAD</v>
          </cell>
          <cell r="L42131" t="str">
            <v>SBI</v>
          </cell>
        </row>
        <row r="42132">
          <cell r="G42132">
            <v>451764</v>
          </cell>
          <cell r="H42132" t="str">
            <v>Rajaura</v>
          </cell>
          <cell r="I42132">
            <v>462</v>
          </cell>
          <cell r="J42132">
            <v>106</v>
          </cell>
          <cell r="K42132" t="str">
            <v>BAJADLI</v>
          </cell>
          <cell r="L42132" t="str">
            <v>SBI</v>
          </cell>
        </row>
        <row r="42133">
          <cell r="G42133">
            <v>451766</v>
          </cell>
          <cell r="H42133" t="str">
            <v>Bajarli</v>
          </cell>
          <cell r="I42133">
            <v>1016</v>
          </cell>
          <cell r="J42133">
            <v>210</v>
          </cell>
          <cell r="K42133" t="str">
            <v>BAJADLI</v>
          </cell>
          <cell r="L42133" t="str">
            <v>SBI</v>
          </cell>
        </row>
        <row r="42134">
          <cell r="G42134">
            <v>451768</v>
          </cell>
          <cell r="H42134" t="str">
            <v>Balapura</v>
          </cell>
          <cell r="I42134">
            <v>706</v>
          </cell>
          <cell r="J42134">
            <v>147</v>
          </cell>
          <cell r="K42134" t="str">
            <v>BAJADLI</v>
          </cell>
          <cell r="L42134" t="str">
            <v>SBI</v>
          </cell>
        </row>
        <row r="42135">
          <cell r="G42135">
            <v>451471</v>
          </cell>
          <cell r="H42135" t="str">
            <v>Balawani</v>
          </cell>
          <cell r="I42135">
            <v>3811</v>
          </cell>
          <cell r="J42135">
            <v>786</v>
          </cell>
          <cell r="K42135" t="str">
            <v>BALAWANI</v>
          </cell>
          <cell r="L42135" t="str">
            <v>CMPGB</v>
          </cell>
        </row>
        <row r="42136">
          <cell r="G42136">
            <v>451622</v>
          </cell>
          <cell r="H42136" t="str">
            <v>Banwada</v>
          </cell>
          <cell r="I42136">
            <v>1399</v>
          </cell>
          <cell r="J42136">
            <v>322</v>
          </cell>
          <cell r="K42136" t="str">
            <v>BANBADA</v>
          </cell>
          <cell r="L42136" t="str">
            <v>ICICI</v>
          </cell>
        </row>
        <row r="42137">
          <cell r="G42137">
            <v>451623</v>
          </cell>
          <cell r="H42137" t="str">
            <v>Kaririya</v>
          </cell>
          <cell r="I42137">
            <v>560</v>
          </cell>
          <cell r="J42137">
            <v>109</v>
          </cell>
          <cell r="K42137" t="str">
            <v>BANBADA</v>
          </cell>
          <cell r="L42137" t="str">
            <v>ICICI</v>
          </cell>
        </row>
        <row r="42138">
          <cell r="G42138">
            <v>451860</v>
          </cell>
          <cell r="H42138" t="str">
            <v>Bandhaly</v>
          </cell>
          <cell r="I42138">
            <v>1404</v>
          </cell>
          <cell r="J42138">
            <v>321</v>
          </cell>
          <cell r="K42138" t="str">
            <v>BANDHALI</v>
          </cell>
          <cell r="L42138" t="str">
            <v>BOI</v>
          </cell>
        </row>
        <row r="42139">
          <cell r="G42139">
            <v>451862</v>
          </cell>
          <cell r="H42139" t="str">
            <v>Neemodamath</v>
          </cell>
          <cell r="I42139">
            <v>987</v>
          </cell>
          <cell r="J42139">
            <v>222</v>
          </cell>
          <cell r="K42139" t="str">
            <v>BANDHALI</v>
          </cell>
          <cell r="L42139" t="str">
            <v>BOI</v>
          </cell>
        </row>
        <row r="42140">
          <cell r="G42140">
            <v>451382</v>
          </cell>
          <cell r="H42140" t="str">
            <v>Bagrod</v>
          </cell>
          <cell r="I42140">
            <v>2050</v>
          </cell>
          <cell r="J42140">
            <v>490</v>
          </cell>
          <cell r="K42140" t="str">
            <v>BANGROD</v>
          </cell>
          <cell r="L42140" t="str">
            <v>PNB</v>
          </cell>
        </row>
        <row r="42141">
          <cell r="G42141">
            <v>451659</v>
          </cell>
          <cell r="H42141" t="str">
            <v>Datarda Khurd</v>
          </cell>
          <cell r="I42141">
            <v>1234</v>
          </cell>
          <cell r="J42141">
            <v>228</v>
          </cell>
          <cell r="K42141" t="str">
            <v>BARDHABUJURG</v>
          </cell>
          <cell r="L42141" t="str">
            <v>CMPGB</v>
          </cell>
        </row>
        <row r="42142">
          <cell r="G42142">
            <v>451660</v>
          </cell>
          <cell r="H42142" t="str">
            <v>Mukandpura</v>
          </cell>
          <cell r="I42142">
            <v>43</v>
          </cell>
          <cell r="J42142">
            <v>7</v>
          </cell>
          <cell r="K42142" t="str">
            <v>BARDHABUJURG</v>
          </cell>
          <cell r="L42142" t="str">
            <v>CMPGB</v>
          </cell>
        </row>
        <row r="42143">
          <cell r="G42143">
            <v>451661</v>
          </cell>
          <cell r="H42143" t="str">
            <v>Bardha Bujurg</v>
          </cell>
          <cell r="I42143">
            <v>2556</v>
          </cell>
          <cell r="J42143">
            <v>536</v>
          </cell>
          <cell r="K42143" t="str">
            <v>BARDHABUJURG</v>
          </cell>
          <cell r="L42143" t="str">
            <v>CMPGB</v>
          </cell>
        </row>
        <row r="42144">
          <cell r="G42144">
            <v>451925</v>
          </cell>
          <cell r="H42144" t="str">
            <v>Bardha Khurd</v>
          </cell>
          <cell r="I42144">
            <v>2019</v>
          </cell>
          <cell r="J42144">
            <v>391</v>
          </cell>
          <cell r="K42144" t="str">
            <v>BARDHAKHURD</v>
          </cell>
          <cell r="L42144" t="str">
            <v>CMPGB</v>
          </cell>
        </row>
        <row r="42145">
          <cell r="G42145">
            <v>451380</v>
          </cell>
          <cell r="H42145" t="str">
            <v>Andhupura</v>
          </cell>
          <cell r="I42145">
            <v>735</v>
          </cell>
          <cell r="J42145">
            <v>188</v>
          </cell>
          <cell r="K42145" t="str">
            <v>BARDULA</v>
          </cell>
          <cell r="L42145" t="str">
            <v>SBI</v>
          </cell>
        </row>
        <row r="42146">
          <cell r="G42146">
            <v>451385</v>
          </cell>
          <cell r="H42146" t="str">
            <v>Bardula</v>
          </cell>
          <cell r="I42146">
            <v>749</v>
          </cell>
          <cell r="J42146">
            <v>177</v>
          </cell>
          <cell r="K42146" t="str">
            <v>BARDULA</v>
          </cell>
          <cell r="L42146" t="str">
            <v>SBI</v>
          </cell>
        </row>
        <row r="42147">
          <cell r="G42147">
            <v>451386</v>
          </cell>
          <cell r="H42147" t="str">
            <v>Arusta</v>
          </cell>
          <cell r="I42147">
            <v>235</v>
          </cell>
          <cell r="J42147">
            <v>58</v>
          </cell>
          <cell r="K42147" t="str">
            <v>BARDULA</v>
          </cell>
          <cell r="L42147" t="str">
            <v>SBI</v>
          </cell>
        </row>
        <row r="42148">
          <cell r="G42148">
            <v>451845</v>
          </cell>
          <cell r="H42148" t="str">
            <v>Bargawan</v>
          </cell>
          <cell r="I42148">
            <v>2885</v>
          </cell>
          <cell r="J42148">
            <v>593</v>
          </cell>
          <cell r="K42148" t="str">
            <v>BARGANWA</v>
          </cell>
          <cell r="L42148" t="str">
            <v>CMPGB</v>
          </cell>
        </row>
        <row r="42149">
          <cell r="G42149">
            <v>451423</v>
          </cell>
          <cell r="H42149" t="str">
            <v>Similiya</v>
          </cell>
          <cell r="I42149">
            <v>100</v>
          </cell>
          <cell r="J42149">
            <v>17</v>
          </cell>
          <cell r="K42149" t="str">
            <v>BARODAKALA</v>
          </cell>
          <cell r="L42149" t="str">
            <v>CMPGB</v>
          </cell>
        </row>
        <row r="42150">
          <cell r="G42150">
            <v>451425</v>
          </cell>
          <cell r="H42150" t="str">
            <v>Baroda Kalan</v>
          </cell>
          <cell r="I42150">
            <v>3179</v>
          </cell>
          <cell r="J42150">
            <v>746</v>
          </cell>
          <cell r="K42150" t="str">
            <v>BARODAKALA</v>
          </cell>
          <cell r="L42150" t="str">
            <v>CMPGB</v>
          </cell>
        </row>
        <row r="42151">
          <cell r="G42151">
            <v>451426</v>
          </cell>
          <cell r="H42151" t="str">
            <v>Nayagaon (Gaswani)</v>
          </cell>
          <cell r="I42151">
            <v>495</v>
          </cell>
          <cell r="J42151">
            <v>103</v>
          </cell>
          <cell r="K42151" t="str">
            <v>BARODAKALA</v>
          </cell>
          <cell r="L42151" t="str">
            <v>CMPGB</v>
          </cell>
        </row>
        <row r="42152">
          <cell r="G42152">
            <v>451618</v>
          </cell>
          <cell r="H42152" t="str">
            <v>Mohammadpur</v>
          </cell>
          <cell r="I42152">
            <v>33</v>
          </cell>
          <cell r="J42152">
            <v>6</v>
          </cell>
          <cell r="K42152" t="str">
            <v>BARODARAM</v>
          </cell>
          <cell r="L42152" t="str">
            <v>CANARA BANK</v>
          </cell>
        </row>
        <row r="42153">
          <cell r="G42153">
            <v>451619</v>
          </cell>
          <cell r="H42153" t="str">
            <v>Badoda Ram</v>
          </cell>
          <cell r="I42153">
            <v>1213</v>
          </cell>
          <cell r="J42153">
            <v>252</v>
          </cell>
          <cell r="K42153" t="str">
            <v>BARODARAM</v>
          </cell>
          <cell r="L42153" t="str">
            <v>CANARA BANK</v>
          </cell>
        </row>
        <row r="42154">
          <cell r="G42154">
            <v>451620</v>
          </cell>
          <cell r="H42154" t="str">
            <v>Seeswali</v>
          </cell>
          <cell r="I42154">
            <v>821</v>
          </cell>
          <cell r="J42154">
            <v>156</v>
          </cell>
          <cell r="K42154" t="str">
            <v>BARODARAM</v>
          </cell>
          <cell r="L42154" t="str">
            <v>CANARA BANK</v>
          </cell>
        </row>
        <row r="42155">
          <cell r="G42155">
            <v>451501</v>
          </cell>
          <cell r="H42155" t="str">
            <v>Baroli</v>
          </cell>
          <cell r="I42155">
            <v>1592</v>
          </cell>
          <cell r="J42155">
            <v>362</v>
          </cell>
          <cell r="K42155" t="str">
            <v>BAROLI</v>
          </cell>
          <cell r="L42155" t="str">
            <v>CMPGB</v>
          </cell>
        </row>
        <row r="42156">
          <cell r="G42156">
            <v>451853</v>
          </cell>
          <cell r="H42156" t="str">
            <v>Jakhda Dogry</v>
          </cell>
          <cell r="I42156">
            <v>129</v>
          </cell>
          <cell r="J42156">
            <v>19</v>
          </cell>
          <cell r="K42156" t="str">
            <v>BASED</v>
          </cell>
          <cell r="L42156" t="str">
            <v>SBI</v>
          </cell>
        </row>
        <row r="42157">
          <cell r="G42157">
            <v>451886</v>
          </cell>
          <cell r="H42157" t="str">
            <v>Karkho (Tiktoli)</v>
          </cell>
          <cell r="I42157">
            <v>707</v>
          </cell>
          <cell r="J42157">
            <v>164</v>
          </cell>
          <cell r="K42157" t="str">
            <v>BASED</v>
          </cell>
          <cell r="L42157" t="str">
            <v>SBI</v>
          </cell>
        </row>
        <row r="42158">
          <cell r="G42158">
            <v>451890</v>
          </cell>
          <cell r="H42158" t="str">
            <v>Based</v>
          </cell>
          <cell r="I42158">
            <v>660</v>
          </cell>
          <cell r="J42158">
            <v>148</v>
          </cell>
          <cell r="K42158" t="str">
            <v>BASED</v>
          </cell>
          <cell r="L42158" t="str">
            <v>SBI</v>
          </cell>
        </row>
        <row r="42159">
          <cell r="G42159">
            <v>451891</v>
          </cell>
          <cell r="H42159" t="str">
            <v>Nabalpura</v>
          </cell>
          <cell r="I42159">
            <v>90</v>
          </cell>
          <cell r="J42159">
            <v>23</v>
          </cell>
          <cell r="K42159" t="str">
            <v>BASED</v>
          </cell>
          <cell r="L42159" t="str">
            <v>SBI</v>
          </cell>
        </row>
        <row r="42160">
          <cell r="G42160">
            <v>451892</v>
          </cell>
          <cell r="H42160" t="str">
            <v>Silori</v>
          </cell>
          <cell r="I42160">
            <v>302</v>
          </cell>
          <cell r="J42160">
            <v>60</v>
          </cell>
          <cell r="K42160" t="str">
            <v>BASED</v>
          </cell>
          <cell r="L42160" t="str">
            <v>SBI</v>
          </cell>
        </row>
        <row r="42161">
          <cell r="G42161">
            <v>451893</v>
          </cell>
          <cell r="H42161" t="str">
            <v>Kurachor Kalan</v>
          </cell>
          <cell r="I42161">
            <v>148</v>
          </cell>
          <cell r="J42161">
            <v>33</v>
          </cell>
          <cell r="K42161" t="str">
            <v>BASED</v>
          </cell>
          <cell r="L42161" t="str">
            <v>SBI</v>
          </cell>
        </row>
        <row r="42162">
          <cell r="G42162">
            <v>451894</v>
          </cell>
          <cell r="H42162" t="str">
            <v>Kurachor Khurd</v>
          </cell>
          <cell r="I42162">
            <v>451</v>
          </cell>
          <cell r="J42162">
            <v>102</v>
          </cell>
          <cell r="K42162" t="str">
            <v>BASED</v>
          </cell>
          <cell r="L42162" t="str">
            <v>SBI</v>
          </cell>
        </row>
        <row r="42163">
          <cell r="G42163">
            <v>451770</v>
          </cell>
          <cell r="H42163" t="str">
            <v>Bida Khedli</v>
          </cell>
          <cell r="I42163">
            <v>356</v>
          </cell>
          <cell r="J42163">
            <v>65</v>
          </cell>
          <cell r="K42163" t="str">
            <v>BASOD</v>
          </cell>
          <cell r="L42163" t="str">
            <v>CMPGB</v>
          </cell>
        </row>
        <row r="42164">
          <cell r="G42164">
            <v>451771</v>
          </cell>
          <cell r="H42164" t="str">
            <v>Basond</v>
          </cell>
          <cell r="I42164">
            <v>1010</v>
          </cell>
          <cell r="J42164">
            <v>206</v>
          </cell>
          <cell r="K42164" t="str">
            <v>BASOD</v>
          </cell>
          <cell r="L42164" t="str">
            <v>CMPGB</v>
          </cell>
        </row>
        <row r="42165">
          <cell r="G42165">
            <v>451772</v>
          </cell>
          <cell r="H42165" t="str">
            <v>Rajpura Jhunjhunipura</v>
          </cell>
          <cell r="I42165">
            <v>6</v>
          </cell>
          <cell r="J42165">
            <v>2</v>
          </cell>
          <cell r="K42165" t="str">
            <v>BASOD</v>
          </cell>
          <cell r="L42165" t="str">
            <v>CMPGB</v>
          </cell>
        </row>
        <row r="42166">
          <cell r="G42166">
            <v>451776</v>
          </cell>
          <cell r="H42166" t="str">
            <v>Bich Gawdi</v>
          </cell>
          <cell r="I42166">
            <v>881</v>
          </cell>
          <cell r="J42166">
            <v>185</v>
          </cell>
          <cell r="K42166" t="str">
            <v>BASOD</v>
          </cell>
          <cell r="L42166" t="str">
            <v>CMPGB</v>
          </cell>
        </row>
        <row r="42167">
          <cell r="G42167">
            <v>451777</v>
          </cell>
          <cell r="H42167" t="str">
            <v>Dhanod</v>
          </cell>
          <cell r="I42167">
            <v>367</v>
          </cell>
          <cell r="J42167">
            <v>75</v>
          </cell>
          <cell r="K42167" t="str">
            <v>BASOD</v>
          </cell>
          <cell r="L42167" t="str">
            <v>CMPGB</v>
          </cell>
        </row>
        <row r="42168">
          <cell r="G42168">
            <v>451417</v>
          </cell>
          <cell r="H42168" t="str">
            <v>Khadi No.1</v>
          </cell>
          <cell r="I42168">
            <v>437</v>
          </cell>
          <cell r="J42168">
            <v>91</v>
          </cell>
          <cell r="K42168" t="str">
            <v>BECHAI</v>
          </cell>
          <cell r="L42168" t="str">
            <v>PNB</v>
          </cell>
        </row>
        <row r="42169">
          <cell r="G42169">
            <v>451418</v>
          </cell>
          <cell r="H42169" t="str">
            <v>Nad</v>
          </cell>
          <cell r="I42169">
            <v>236</v>
          </cell>
          <cell r="J42169">
            <v>67</v>
          </cell>
          <cell r="K42169" t="str">
            <v>BECHAI</v>
          </cell>
          <cell r="L42169" t="str">
            <v>PNB</v>
          </cell>
        </row>
        <row r="42170">
          <cell r="G42170">
            <v>451419</v>
          </cell>
          <cell r="H42170" t="str">
            <v>Dhamani</v>
          </cell>
          <cell r="I42170">
            <v>86</v>
          </cell>
          <cell r="J42170">
            <v>18</v>
          </cell>
          <cell r="K42170" t="str">
            <v>BECHAI</v>
          </cell>
          <cell r="L42170" t="str">
            <v>PNB</v>
          </cell>
        </row>
        <row r="42171">
          <cell r="G42171">
            <v>451420</v>
          </cell>
          <cell r="H42171" t="str">
            <v>Surdeh</v>
          </cell>
          <cell r="I42171">
            <v>614</v>
          </cell>
          <cell r="J42171">
            <v>153</v>
          </cell>
          <cell r="K42171" t="str">
            <v>BECHAI</v>
          </cell>
          <cell r="L42171" t="str">
            <v>PNB</v>
          </cell>
        </row>
        <row r="42172">
          <cell r="G42172">
            <v>451457</v>
          </cell>
          <cell r="H42172" t="str">
            <v>Silpara</v>
          </cell>
          <cell r="I42172">
            <v>403</v>
          </cell>
          <cell r="J42172">
            <v>84</v>
          </cell>
          <cell r="K42172" t="str">
            <v>BECHAI</v>
          </cell>
          <cell r="L42172" t="str">
            <v>PNB</v>
          </cell>
        </row>
        <row r="42173">
          <cell r="G42173">
            <v>451459</v>
          </cell>
          <cell r="H42173" t="str">
            <v>Bechai</v>
          </cell>
          <cell r="I42173">
            <v>721</v>
          </cell>
          <cell r="J42173">
            <v>158</v>
          </cell>
          <cell r="K42173" t="str">
            <v>BECHAI</v>
          </cell>
          <cell r="L42173" t="str">
            <v>PNB</v>
          </cell>
        </row>
        <row r="42174">
          <cell r="G42174">
            <v>451402</v>
          </cell>
          <cell r="H42174" t="str">
            <v>Benipura</v>
          </cell>
          <cell r="I42174">
            <v>2112</v>
          </cell>
          <cell r="J42174">
            <v>447</v>
          </cell>
          <cell r="K42174" t="str">
            <v>BENIPURA</v>
          </cell>
          <cell r="L42174" t="str">
            <v>SBI</v>
          </cell>
        </row>
        <row r="42175">
          <cell r="G42175">
            <v>451856</v>
          </cell>
          <cell r="H42175" t="str">
            <v>Bhela</v>
          </cell>
          <cell r="I42175">
            <v>1308</v>
          </cell>
          <cell r="J42175">
            <v>240</v>
          </cell>
          <cell r="K42175" t="str">
            <v>BHELABHIMLAT</v>
          </cell>
          <cell r="L42175" t="str">
            <v>UCO</v>
          </cell>
        </row>
        <row r="42176">
          <cell r="G42176">
            <v>451795</v>
          </cell>
          <cell r="H42176" t="str">
            <v>Bhilwadia</v>
          </cell>
          <cell r="I42176">
            <v>968</v>
          </cell>
          <cell r="J42176">
            <v>213</v>
          </cell>
          <cell r="K42176" t="str">
            <v>BHILBADIA</v>
          </cell>
          <cell r="L42176" t="str">
            <v>SBI</v>
          </cell>
        </row>
        <row r="42177">
          <cell r="G42177">
            <v>451797</v>
          </cell>
          <cell r="H42177" t="str">
            <v>Shripura</v>
          </cell>
          <cell r="I42177">
            <v>379</v>
          </cell>
          <cell r="J42177">
            <v>80</v>
          </cell>
          <cell r="K42177" t="str">
            <v>BHILBADIA</v>
          </cell>
          <cell r="L42177" t="str">
            <v>SBI</v>
          </cell>
        </row>
        <row r="42178">
          <cell r="G42178">
            <v>451387</v>
          </cell>
          <cell r="H42178" t="str">
            <v>Gurja</v>
          </cell>
          <cell r="I42178">
            <v>145</v>
          </cell>
          <cell r="J42178">
            <v>37</v>
          </cell>
          <cell r="K42178" t="str">
            <v>BICHPURI</v>
          </cell>
          <cell r="L42178" t="str">
            <v>SBI</v>
          </cell>
        </row>
        <row r="42179">
          <cell r="G42179">
            <v>451388</v>
          </cell>
          <cell r="H42179" t="str">
            <v>Bichpuri</v>
          </cell>
          <cell r="I42179">
            <v>1622</v>
          </cell>
          <cell r="J42179">
            <v>308</v>
          </cell>
          <cell r="K42179" t="str">
            <v>BICHPURI</v>
          </cell>
          <cell r="L42179" t="str">
            <v>SBI</v>
          </cell>
        </row>
        <row r="42180">
          <cell r="G42180">
            <v>451712</v>
          </cell>
          <cell r="H42180" t="str">
            <v>Bijarpur</v>
          </cell>
          <cell r="I42180">
            <v>1824</v>
          </cell>
          <cell r="J42180">
            <v>368</v>
          </cell>
          <cell r="K42180" t="str">
            <v>BIJARPUR</v>
          </cell>
          <cell r="L42180" t="str">
            <v>UCO</v>
          </cell>
        </row>
        <row r="42181">
          <cell r="G42181">
            <v>451527</v>
          </cell>
          <cell r="H42181" t="str">
            <v>Birpur</v>
          </cell>
          <cell r="I42181">
            <v>6165</v>
          </cell>
          <cell r="J42181">
            <v>1352</v>
          </cell>
          <cell r="K42181" t="str">
            <v>BIRPUR</v>
          </cell>
          <cell r="L42181" t="str">
            <v>UBI</v>
          </cell>
        </row>
        <row r="42182">
          <cell r="G42182">
            <v>451788</v>
          </cell>
          <cell r="H42182" t="str">
            <v>Borda Dev</v>
          </cell>
          <cell r="I42182">
            <v>1266</v>
          </cell>
          <cell r="J42182">
            <v>272</v>
          </cell>
          <cell r="K42182" t="str">
            <v>BORDADAVE</v>
          </cell>
          <cell r="L42182" t="str">
            <v>SBI</v>
          </cell>
        </row>
        <row r="42183">
          <cell r="G42183">
            <v>451798</v>
          </cell>
          <cell r="H42183" t="str">
            <v>Makraoda Khurd</v>
          </cell>
          <cell r="I42183">
            <v>561</v>
          </cell>
          <cell r="J42183">
            <v>105</v>
          </cell>
          <cell r="K42183" t="str">
            <v>BORDADAVE</v>
          </cell>
          <cell r="L42183" t="str">
            <v>SBI</v>
          </cell>
        </row>
        <row r="42184">
          <cell r="G42184">
            <v>451453</v>
          </cell>
          <cell r="H42184" t="str">
            <v>Budhera</v>
          </cell>
          <cell r="I42184">
            <v>1483</v>
          </cell>
          <cell r="J42184">
            <v>306</v>
          </cell>
          <cell r="K42184" t="str">
            <v>BUDHERA</v>
          </cell>
          <cell r="L42184" t="str">
            <v>SBI</v>
          </cell>
        </row>
        <row r="42185">
          <cell r="G42185">
            <v>451833</v>
          </cell>
          <cell r="H42185" t="str">
            <v>Budhera</v>
          </cell>
          <cell r="I42185">
            <v>1992</v>
          </cell>
          <cell r="J42185">
            <v>405</v>
          </cell>
          <cell r="K42185" t="str">
            <v>BUDHERA1</v>
          </cell>
          <cell r="L42185" t="str">
            <v>HDFC</v>
          </cell>
        </row>
        <row r="42186">
          <cell r="G42186">
            <v>451927</v>
          </cell>
          <cell r="H42186" t="str">
            <v>Bukharee</v>
          </cell>
          <cell r="I42186">
            <v>1440</v>
          </cell>
          <cell r="J42186">
            <v>272</v>
          </cell>
          <cell r="K42186" t="str">
            <v>BUKHARI</v>
          </cell>
          <cell r="L42186" t="str">
            <v>CMPGB</v>
          </cell>
        </row>
        <row r="42187">
          <cell r="G42187">
            <v>451928</v>
          </cell>
          <cell r="H42187" t="str">
            <v>Chak-Majeedpur</v>
          </cell>
          <cell r="I42187">
            <v>1277</v>
          </cell>
          <cell r="J42187">
            <v>266</v>
          </cell>
          <cell r="K42187" t="str">
            <v>BUKHARI</v>
          </cell>
          <cell r="L42187" t="str">
            <v>CMPGB</v>
          </cell>
        </row>
        <row r="42188">
          <cell r="G42188">
            <v>451599</v>
          </cell>
          <cell r="H42188" t="str">
            <v>Tehla</v>
          </cell>
          <cell r="I42188">
            <v>314</v>
          </cell>
          <cell r="J42188">
            <v>70</v>
          </cell>
          <cell r="K42188" t="str">
            <v>CHAKBAMULYA</v>
          </cell>
          <cell r="L42188" t="str">
            <v>CMPGB</v>
          </cell>
        </row>
        <row r="42189">
          <cell r="G42189">
            <v>451600</v>
          </cell>
          <cell r="H42189" t="str">
            <v>Jamoordi</v>
          </cell>
          <cell r="I42189">
            <v>448</v>
          </cell>
          <cell r="J42189">
            <v>105</v>
          </cell>
          <cell r="K42189" t="str">
            <v>CHAKBAMULYA</v>
          </cell>
          <cell r="L42189" t="str">
            <v>CMPGB</v>
          </cell>
        </row>
        <row r="42190">
          <cell r="G42190">
            <v>451602</v>
          </cell>
          <cell r="H42190" t="str">
            <v>Chakbamoolya</v>
          </cell>
          <cell r="I42190">
            <v>894</v>
          </cell>
          <cell r="J42190">
            <v>182</v>
          </cell>
          <cell r="K42190" t="str">
            <v>CHAKBAMULYA</v>
          </cell>
          <cell r="L42190" t="str">
            <v>CMPGB</v>
          </cell>
        </row>
        <row r="42191">
          <cell r="G42191">
            <v>451920</v>
          </cell>
          <cell r="H42191" t="str">
            <v>Kheree</v>
          </cell>
          <cell r="I42191">
            <v>699</v>
          </cell>
          <cell r="J42191">
            <v>133</v>
          </cell>
          <cell r="K42191" t="str">
            <v>CHAKRAMPURA</v>
          </cell>
          <cell r="L42191" t="str">
            <v>SBI</v>
          </cell>
        </row>
        <row r="42192">
          <cell r="G42192">
            <v>451921</v>
          </cell>
          <cell r="H42192" t="str">
            <v>Dantee</v>
          </cell>
          <cell r="I42192">
            <v>551</v>
          </cell>
          <cell r="J42192">
            <v>110</v>
          </cell>
          <cell r="K42192" t="str">
            <v>CHAKRAMPURA</v>
          </cell>
          <cell r="L42192" t="str">
            <v>SBI</v>
          </cell>
        </row>
        <row r="42193">
          <cell r="G42193">
            <v>451941</v>
          </cell>
          <cell r="H42193" t="str">
            <v>Chack Rampura</v>
          </cell>
          <cell r="I42193">
            <v>850</v>
          </cell>
          <cell r="J42193">
            <v>160</v>
          </cell>
          <cell r="K42193" t="str">
            <v>CHAKRAMPURA</v>
          </cell>
          <cell r="L42193" t="str">
            <v>SBI</v>
          </cell>
        </row>
        <row r="42194">
          <cell r="G42194">
            <v>451407</v>
          </cell>
          <cell r="H42194" t="str">
            <v>Chentikheda</v>
          </cell>
          <cell r="I42194">
            <v>2663</v>
          </cell>
          <cell r="J42194">
            <v>623</v>
          </cell>
          <cell r="K42194" t="str">
            <v>CHENTIKHEDA</v>
          </cell>
          <cell r="L42194" t="str">
            <v>CMPGB</v>
          </cell>
        </row>
        <row r="42195">
          <cell r="G42195">
            <v>451708</v>
          </cell>
          <cell r="H42195" t="str">
            <v>Bada Kheda</v>
          </cell>
          <cell r="I42195">
            <v>642</v>
          </cell>
          <cell r="J42195">
            <v>136</v>
          </cell>
          <cell r="K42195" t="str">
            <v>CHHOTAKHEDA</v>
          </cell>
          <cell r="L42195" t="str">
            <v>UCO</v>
          </cell>
        </row>
        <row r="42196">
          <cell r="G42196">
            <v>451709</v>
          </cell>
          <cell r="H42196" t="str">
            <v>Chhota Kheda</v>
          </cell>
          <cell r="I42196">
            <v>701</v>
          </cell>
          <cell r="J42196">
            <v>145</v>
          </cell>
          <cell r="K42196" t="str">
            <v>CHHOTAKHEDA</v>
          </cell>
          <cell r="L42196" t="str">
            <v>UCO</v>
          </cell>
        </row>
        <row r="42197">
          <cell r="G42197">
            <v>451711</v>
          </cell>
          <cell r="H42197" t="str">
            <v>Napa Khedli</v>
          </cell>
          <cell r="I42197">
            <v>313</v>
          </cell>
          <cell r="J42197">
            <v>81</v>
          </cell>
          <cell r="K42197" t="str">
            <v>CHHOTAKHEDA</v>
          </cell>
          <cell r="L42197" t="str">
            <v>UCO</v>
          </cell>
        </row>
        <row r="42198">
          <cell r="G42198">
            <v>451427</v>
          </cell>
          <cell r="H42198" t="str">
            <v>Chimalwani</v>
          </cell>
          <cell r="I42198">
            <v>1552</v>
          </cell>
          <cell r="J42198">
            <v>347</v>
          </cell>
          <cell r="K42198" t="str">
            <v>CHIMALWANI</v>
          </cell>
          <cell r="L42198" t="str">
            <v>CMPGB</v>
          </cell>
        </row>
        <row r="42199">
          <cell r="G42199">
            <v>451429</v>
          </cell>
          <cell r="H42199" t="str">
            <v>Deori</v>
          </cell>
          <cell r="I42199">
            <v>1002</v>
          </cell>
          <cell r="J42199">
            <v>264</v>
          </cell>
          <cell r="K42199" t="str">
            <v>CHIMALWANI</v>
          </cell>
          <cell r="L42199" t="str">
            <v>CMPGB</v>
          </cell>
        </row>
        <row r="42200">
          <cell r="G42200">
            <v>451837</v>
          </cell>
          <cell r="H42200" t="str">
            <v>Kankra</v>
          </cell>
          <cell r="I42200">
            <v>285</v>
          </cell>
          <cell r="J42200">
            <v>55</v>
          </cell>
          <cell r="K42200" t="str">
            <v>CHITARA</v>
          </cell>
          <cell r="L42200" t="str">
            <v>CMPGB</v>
          </cell>
        </row>
        <row r="42201">
          <cell r="G42201">
            <v>451838</v>
          </cell>
          <cell r="H42201" t="str">
            <v>Dubdee</v>
          </cell>
          <cell r="I42201">
            <v>292</v>
          </cell>
          <cell r="J42201">
            <v>55</v>
          </cell>
          <cell r="K42201" t="str">
            <v>CHITARA</v>
          </cell>
          <cell r="L42201" t="str">
            <v>CMPGB</v>
          </cell>
        </row>
        <row r="42202">
          <cell r="G42202">
            <v>451847</v>
          </cell>
          <cell r="H42202" t="str">
            <v>Chitara</v>
          </cell>
          <cell r="I42202">
            <v>1077</v>
          </cell>
          <cell r="J42202">
            <v>220</v>
          </cell>
          <cell r="K42202" t="str">
            <v>CHITARA</v>
          </cell>
          <cell r="L42202" t="str">
            <v>CMPGB</v>
          </cell>
        </row>
        <row r="42203">
          <cell r="G42203">
            <v>451603</v>
          </cell>
          <cell r="H42203" t="str">
            <v>Sohi Khurd</v>
          </cell>
          <cell r="I42203">
            <v>272</v>
          </cell>
          <cell r="J42203">
            <v>64</v>
          </cell>
          <cell r="K42203" t="str">
            <v>DADUNI</v>
          </cell>
          <cell r="L42203" t="str">
            <v>CMPGB</v>
          </cell>
        </row>
        <row r="42204">
          <cell r="G42204">
            <v>451604</v>
          </cell>
          <cell r="H42204" t="str">
            <v>Daduni</v>
          </cell>
          <cell r="I42204">
            <v>1091</v>
          </cell>
          <cell r="J42204">
            <v>209</v>
          </cell>
          <cell r="K42204" t="str">
            <v>DADUNI</v>
          </cell>
          <cell r="L42204" t="str">
            <v>CMPGB</v>
          </cell>
        </row>
        <row r="42205">
          <cell r="G42205">
            <v>451624</v>
          </cell>
          <cell r="H42205" t="str">
            <v>Dalarna Kalan</v>
          </cell>
          <cell r="I42205">
            <v>803</v>
          </cell>
          <cell r="J42205">
            <v>160</v>
          </cell>
          <cell r="K42205" t="str">
            <v>DALARNAKALA</v>
          </cell>
          <cell r="L42205" t="str">
            <v>CANARA BANK</v>
          </cell>
        </row>
        <row r="42206">
          <cell r="G42206">
            <v>451625</v>
          </cell>
          <cell r="H42206" t="str">
            <v>Behted</v>
          </cell>
          <cell r="I42206">
            <v>34</v>
          </cell>
          <cell r="J42206">
            <v>8</v>
          </cell>
          <cell r="K42206" t="str">
            <v>DALARNAKALA</v>
          </cell>
          <cell r="L42206" t="str">
            <v>CANARA BANK</v>
          </cell>
        </row>
        <row r="42207">
          <cell r="G42207">
            <v>451626</v>
          </cell>
          <cell r="H42207" t="str">
            <v>Ichhana Khedi</v>
          </cell>
          <cell r="I42207">
            <v>903</v>
          </cell>
          <cell r="J42207">
            <v>176</v>
          </cell>
          <cell r="K42207" t="str">
            <v>DALARNAKALA</v>
          </cell>
          <cell r="L42207" t="str">
            <v>CANARA BANK</v>
          </cell>
        </row>
        <row r="42208">
          <cell r="G42208">
            <v>451629</v>
          </cell>
          <cell r="H42208" t="str">
            <v>Malarna</v>
          </cell>
          <cell r="I42208">
            <v>245</v>
          </cell>
          <cell r="J42208">
            <v>50</v>
          </cell>
          <cell r="K42208" t="str">
            <v>DALARNAKALA</v>
          </cell>
          <cell r="L42208" t="str">
            <v>CANARA BANK</v>
          </cell>
        </row>
        <row r="42209">
          <cell r="G42209">
            <v>451467</v>
          </cell>
          <cell r="H42209" t="str">
            <v>Danteti</v>
          </cell>
          <cell r="I42209">
            <v>1634</v>
          </cell>
          <cell r="J42209">
            <v>364</v>
          </cell>
          <cell r="K42209" t="str">
            <v>DANTETI</v>
          </cell>
          <cell r="L42209" t="str">
            <v>CMPGB</v>
          </cell>
        </row>
        <row r="42210">
          <cell r="G42210">
            <v>451469</v>
          </cell>
          <cell r="H42210" t="str">
            <v>Bhurendi</v>
          </cell>
          <cell r="I42210">
            <v>619</v>
          </cell>
          <cell r="J42210">
            <v>169</v>
          </cell>
          <cell r="K42210" t="str">
            <v>DANTETI</v>
          </cell>
          <cell r="L42210" t="str">
            <v>CMPGB</v>
          </cell>
        </row>
        <row r="42211">
          <cell r="G42211">
            <v>451582</v>
          </cell>
          <cell r="H42211" t="str">
            <v>Samarsa</v>
          </cell>
          <cell r="I42211">
            <v>1070</v>
          </cell>
          <cell r="J42211">
            <v>264</v>
          </cell>
          <cell r="K42211" t="str">
            <v>DATARDAKALA</v>
          </cell>
          <cell r="L42211" t="str">
            <v>CANARA BANK</v>
          </cell>
        </row>
        <row r="42212">
          <cell r="G42212">
            <v>451586</v>
          </cell>
          <cell r="H42212" t="str">
            <v>Dantarda Kalan</v>
          </cell>
          <cell r="I42212">
            <v>2451</v>
          </cell>
          <cell r="J42212">
            <v>509</v>
          </cell>
          <cell r="K42212" t="str">
            <v>DATARDAKALA</v>
          </cell>
          <cell r="L42212" t="str">
            <v>CANARA BANK</v>
          </cell>
        </row>
        <row r="42213">
          <cell r="G42213">
            <v>451393</v>
          </cell>
          <cell r="H42213" t="str">
            <v>Laxmanpura Bijepur</v>
          </cell>
          <cell r="I42213">
            <v>573</v>
          </cell>
          <cell r="J42213">
            <v>131</v>
          </cell>
          <cell r="K42213" t="str">
            <v>DAUDPUR</v>
          </cell>
          <cell r="L42213" t="str">
            <v>SBI</v>
          </cell>
        </row>
        <row r="42214">
          <cell r="G42214">
            <v>451395</v>
          </cell>
          <cell r="H42214" t="str">
            <v>Daudpur</v>
          </cell>
          <cell r="I42214">
            <v>2157</v>
          </cell>
          <cell r="J42214">
            <v>452</v>
          </cell>
          <cell r="K42214" t="str">
            <v>DAUDPUR</v>
          </cell>
          <cell r="L42214" t="str">
            <v>SBI</v>
          </cell>
        </row>
        <row r="42215">
          <cell r="G42215">
            <v>451404</v>
          </cell>
          <cell r="H42215" t="str">
            <v>Dhamini</v>
          </cell>
          <cell r="I42215">
            <v>1458</v>
          </cell>
          <cell r="J42215">
            <v>393</v>
          </cell>
          <cell r="K42215" t="str">
            <v>DHAMINI</v>
          </cell>
          <cell r="L42215" t="str">
            <v>SBI</v>
          </cell>
        </row>
        <row r="42216">
          <cell r="G42216">
            <v>451472</v>
          </cell>
          <cell r="H42216" t="str">
            <v>Hasalpur Khurd</v>
          </cell>
          <cell r="I42216">
            <v>835</v>
          </cell>
          <cell r="J42216">
            <v>182</v>
          </cell>
          <cell r="K42216" t="str">
            <v>DHANAICHA</v>
          </cell>
          <cell r="L42216" t="str">
            <v>CMPGB</v>
          </cell>
        </row>
        <row r="42217">
          <cell r="G42217">
            <v>451473</v>
          </cell>
          <cell r="H42217" t="str">
            <v>Chandupura</v>
          </cell>
          <cell r="I42217">
            <v>552</v>
          </cell>
          <cell r="J42217">
            <v>118</v>
          </cell>
          <cell r="K42217" t="str">
            <v>DHANAICHA</v>
          </cell>
          <cell r="L42217" t="str">
            <v>CMPGB</v>
          </cell>
        </row>
        <row r="42218">
          <cell r="G42218">
            <v>451474</v>
          </cell>
          <cell r="H42218" t="str">
            <v>Dhanaycha</v>
          </cell>
          <cell r="I42218">
            <v>614</v>
          </cell>
          <cell r="J42218">
            <v>138</v>
          </cell>
          <cell r="K42218" t="str">
            <v>DHANAICHA</v>
          </cell>
          <cell r="L42218" t="str">
            <v>CMPGB</v>
          </cell>
        </row>
        <row r="42219">
          <cell r="G42219">
            <v>451476</v>
          </cell>
          <cell r="H42219" t="str">
            <v>Raipura</v>
          </cell>
          <cell r="I42219">
            <v>149</v>
          </cell>
          <cell r="J42219">
            <v>37</v>
          </cell>
          <cell r="K42219" t="str">
            <v>DHANAICHA</v>
          </cell>
          <cell r="L42219" t="str">
            <v>CMPGB</v>
          </cell>
        </row>
        <row r="42220">
          <cell r="G42220">
            <v>451477</v>
          </cell>
          <cell r="H42220" t="str">
            <v>Sankarikheda</v>
          </cell>
          <cell r="I42220">
            <v>52</v>
          </cell>
          <cell r="J42220">
            <v>11</v>
          </cell>
          <cell r="K42220" t="str">
            <v>DHANAICHA</v>
          </cell>
          <cell r="L42220" t="str">
            <v>CMPGB</v>
          </cell>
        </row>
        <row r="42221">
          <cell r="G42221">
            <v>451550</v>
          </cell>
          <cell r="H42221" t="str">
            <v>Bagcha</v>
          </cell>
          <cell r="I42221">
            <v>556</v>
          </cell>
          <cell r="J42221">
            <v>128</v>
          </cell>
          <cell r="K42221" t="str">
            <v>DHANAICHA</v>
          </cell>
          <cell r="L42221" t="str">
            <v>CMPGB</v>
          </cell>
        </row>
        <row r="42222">
          <cell r="G42222">
            <v>451552</v>
          </cell>
          <cell r="H42222" t="str">
            <v>Dokarka</v>
          </cell>
          <cell r="I42222">
            <v>84</v>
          </cell>
          <cell r="J42222">
            <v>21</v>
          </cell>
          <cell r="K42222" t="str">
            <v>DHANAICHA</v>
          </cell>
          <cell r="L42222" t="str">
            <v>CMPGB</v>
          </cell>
        </row>
        <row r="42223">
          <cell r="G42223">
            <v>451664</v>
          </cell>
          <cell r="H42223" t="str">
            <v>Dhengda</v>
          </cell>
          <cell r="I42223">
            <v>2027</v>
          </cell>
          <cell r="J42223">
            <v>455</v>
          </cell>
          <cell r="K42223" t="str">
            <v>DHENGDA</v>
          </cell>
          <cell r="L42223" t="str">
            <v>UCO</v>
          </cell>
        </row>
        <row r="42224">
          <cell r="G42224">
            <v>451564</v>
          </cell>
          <cell r="H42224" t="str">
            <v>Makrod</v>
          </cell>
          <cell r="I42224">
            <v>1279</v>
          </cell>
          <cell r="J42224">
            <v>303</v>
          </cell>
          <cell r="K42224" t="str">
            <v>DHIROLI</v>
          </cell>
          <cell r="L42224" t="str">
            <v>SBI</v>
          </cell>
        </row>
        <row r="42225">
          <cell r="G42225">
            <v>451568</v>
          </cell>
          <cell r="H42225" t="str">
            <v>Dhiroli</v>
          </cell>
          <cell r="I42225">
            <v>1998</v>
          </cell>
          <cell r="J42225">
            <v>504</v>
          </cell>
          <cell r="K42225" t="str">
            <v>DHIROLI</v>
          </cell>
          <cell r="L42225" t="str">
            <v>SBI</v>
          </cell>
        </row>
        <row r="42226">
          <cell r="G42226">
            <v>451560</v>
          </cell>
          <cell r="H42226" t="str">
            <v>Khojipura</v>
          </cell>
          <cell r="I42226">
            <v>1840</v>
          </cell>
          <cell r="J42226">
            <v>425</v>
          </cell>
          <cell r="K42226" t="str">
            <v>DHODHAR</v>
          </cell>
          <cell r="L42226" t="str">
            <v>UCO</v>
          </cell>
        </row>
        <row r="42227">
          <cell r="G42227">
            <v>451562</v>
          </cell>
          <cell r="H42227" t="str">
            <v>Dhodar</v>
          </cell>
          <cell r="I42227">
            <v>3610</v>
          </cell>
          <cell r="J42227">
            <v>720</v>
          </cell>
          <cell r="K42227" t="str">
            <v>DHODHAR</v>
          </cell>
          <cell r="L42227" t="str">
            <v>UCO</v>
          </cell>
        </row>
        <row r="42228">
          <cell r="G42228">
            <v>451739</v>
          </cell>
          <cell r="H42228" t="str">
            <v>Dhondpur</v>
          </cell>
          <cell r="I42228">
            <v>717</v>
          </cell>
          <cell r="J42228">
            <v>151</v>
          </cell>
          <cell r="K42228" t="str">
            <v>DHONDPUR</v>
          </cell>
          <cell r="L42228" t="str">
            <v>SBI</v>
          </cell>
        </row>
        <row r="42229">
          <cell r="G42229">
            <v>451740</v>
          </cell>
          <cell r="H42229" t="str">
            <v>Lat</v>
          </cell>
          <cell r="I42229">
            <v>602</v>
          </cell>
          <cell r="J42229">
            <v>116</v>
          </cell>
          <cell r="K42229" t="str">
            <v>DHONDPUR</v>
          </cell>
          <cell r="L42229" t="str">
            <v>SBI</v>
          </cell>
        </row>
        <row r="42230">
          <cell r="G42230">
            <v>451509</v>
          </cell>
          <cell r="H42230" t="str">
            <v>Dhori Bawadi</v>
          </cell>
          <cell r="I42230">
            <v>1422</v>
          </cell>
          <cell r="J42230">
            <v>281</v>
          </cell>
          <cell r="K42230" t="str">
            <v>DHORIBABDI</v>
          </cell>
          <cell r="L42230" t="str">
            <v>CMPGB</v>
          </cell>
        </row>
        <row r="42231">
          <cell r="G42231">
            <v>451512</v>
          </cell>
          <cell r="H42231" t="str">
            <v>Bhaironpura</v>
          </cell>
          <cell r="I42231">
            <v>716</v>
          </cell>
          <cell r="J42231">
            <v>174</v>
          </cell>
          <cell r="K42231" t="str">
            <v>DHORIBABDI</v>
          </cell>
          <cell r="L42231" t="str">
            <v>CMPGB</v>
          </cell>
        </row>
        <row r="42232">
          <cell r="G42232">
            <v>451687</v>
          </cell>
          <cell r="H42232" t="str">
            <v>Bagwada</v>
          </cell>
          <cell r="I42232">
            <v>697</v>
          </cell>
          <cell r="J42232">
            <v>140</v>
          </cell>
          <cell r="K42232" t="str">
            <v>DHOTI</v>
          </cell>
          <cell r="L42232" t="str">
            <v>CBOI</v>
          </cell>
        </row>
        <row r="42233">
          <cell r="G42233">
            <v>451688</v>
          </cell>
          <cell r="H42233" t="str">
            <v>Tarra Mafi</v>
          </cell>
          <cell r="I42233">
            <v>623</v>
          </cell>
          <cell r="J42233">
            <v>141</v>
          </cell>
          <cell r="K42233" t="str">
            <v>DHOTI</v>
          </cell>
          <cell r="L42233" t="str">
            <v>CBOI</v>
          </cell>
        </row>
        <row r="42234">
          <cell r="G42234">
            <v>451689</v>
          </cell>
          <cell r="H42234" t="str">
            <v>Dhoti</v>
          </cell>
          <cell r="I42234">
            <v>1050</v>
          </cell>
          <cell r="J42234">
            <v>209</v>
          </cell>
          <cell r="K42234" t="str">
            <v>DHOTI</v>
          </cell>
          <cell r="L42234" t="str">
            <v>CBOI</v>
          </cell>
        </row>
        <row r="42235">
          <cell r="G42235">
            <v>451690</v>
          </cell>
          <cell r="H42235" t="str">
            <v>Khirni</v>
          </cell>
          <cell r="I42235">
            <v>422</v>
          </cell>
          <cell r="J42235">
            <v>77</v>
          </cell>
          <cell r="K42235" t="str">
            <v>DHOTI</v>
          </cell>
          <cell r="L42235" t="str">
            <v>CBOI</v>
          </cell>
        </row>
        <row r="42236">
          <cell r="G42236">
            <v>451521</v>
          </cell>
          <cell r="H42236" t="str">
            <v>Liloli</v>
          </cell>
          <cell r="I42236">
            <v>303</v>
          </cell>
          <cell r="J42236">
            <v>59</v>
          </cell>
          <cell r="K42236" t="str">
            <v>DIMARCHHA</v>
          </cell>
          <cell r="L42236" t="str">
            <v>UBI</v>
          </cell>
        </row>
        <row r="42237">
          <cell r="G42237">
            <v>451522</v>
          </cell>
          <cell r="H42237" t="str">
            <v>Jimarchha</v>
          </cell>
          <cell r="I42237">
            <v>1713</v>
          </cell>
          <cell r="J42237">
            <v>326</v>
          </cell>
          <cell r="K42237" t="str">
            <v>DIMARCHHA</v>
          </cell>
          <cell r="L42237" t="str">
            <v>UBI</v>
          </cell>
        </row>
        <row r="42238">
          <cell r="G42238">
            <v>451834</v>
          </cell>
          <cell r="H42238" t="str">
            <v>Dobh</v>
          </cell>
          <cell r="I42238">
            <v>974</v>
          </cell>
          <cell r="J42238">
            <v>175</v>
          </cell>
          <cell r="K42238" t="str">
            <v>DOB</v>
          </cell>
          <cell r="L42238" t="str">
            <v>HDFC</v>
          </cell>
        </row>
        <row r="42239">
          <cell r="G42239">
            <v>451835</v>
          </cell>
          <cell r="H42239" t="str">
            <v>Simroniya</v>
          </cell>
          <cell r="I42239">
            <v>450</v>
          </cell>
          <cell r="J42239">
            <v>76</v>
          </cell>
          <cell r="K42239" t="str">
            <v>DOB</v>
          </cell>
          <cell r="L42239" t="str">
            <v>HDFC</v>
          </cell>
        </row>
        <row r="42240">
          <cell r="G42240">
            <v>451383</v>
          </cell>
          <cell r="H42240" t="str">
            <v>Dongarpur (Vijaypur)</v>
          </cell>
          <cell r="I42240">
            <v>189</v>
          </cell>
          <cell r="J42240">
            <v>37</v>
          </cell>
          <cell r="K42240" t="str">
            <v>DORD</v>
          </cell>
          <cell r="L42240" t="str">
            <v>SBI</v>
          </cell>
        </row>
        <row r="42241">
          <cell r="G42241">
            <v>451384</v>
          </cell>
          <cell r="H42241" t="str">
            <v>Dord</v>
          </cell>
          <cell r="I42241">
            <v>3157</v>
          </cell>
          <cell r="J42241">
            <v>690</v>
          </cell>
          <cell r="K42241" t="str">
            <v>DORD</v>
          </cell>
          <cell r="L42241" t="str">
            <v>SBI</v>
          </cell>
        </row>
        <row r="42242">
          <cell r="G42242">
            <v>451706</v>
          </cell>
          <cell r="H42242" t="str">
            <v>Gurunawada Utanwad</v>
          </cell>
          <cell r="I42242">
            <v>878</v>
          </cell>
          <cell r="J42242">
            <v>181</v>
          </cell>
          <cell r="K42242" t="str">
            <v>DUBDI</v>
          </cell>
          <cell r="L42242" t="str">
            <v>UCO</v>
          </cell>
        </row>
        <row r="42243">
          <cell r="G42243">
            <v>451707</v>
          </cell>
          <cell r="H42243" t="str">
            <v>Dubdi Utanwad</v>
          </cell>
          <cell r="I42243">
            <v>1134</v>
          </cell>
          <cell r="J42243">
            <v>241</v>
          </cell>
          <cell r="K42243" t="str">
            <v>DUBDI</v>
          </cell>
          <cell r="L42243" t="str">
            <v>UCO</v>
          </cell>
        </row>
        <row r="42244">
          <cell r="G42244">
            <v>451710</v>
          </cell>
          <cell r="H42244" t="str">
            <v>Sankarli</v>
          </cell>
          <cell r="I42244">
            <v>558</v>
          </cell>
          <cell r="J42244">
            <v>123</v>
          </cell>
          <cell r="K42244" t="str">
            <v>DUBDI</v>
          </cell>
          <cell r="L42244" t="str">
            <v>UCO</v>
          </cell>
        </row>
        <row r="42245">
          <cell r="G42245">
            <v>451441</v>
          </cell>
          <cell r="H42245" t="str">
            <v>Khurka</v>
          </cell>
          <cell r="I42245">
            <v>698</v>
          </cell>
          <cell r="J42245">
            <v>154</v>
          </cell>
          <cell r="K42245" t="str">
            <v>FARARA</v>
          </cell>
          <cell r="L42245" t="str">
            <v>SBI</v>
          </cell>
        </row>
        <row r="42246">
          <cell r="G42246">
            <v>451444</v>
          </cell>
          <cell r="H42246" t="str">
            <v>Kota</v>
          </cell>
          <cell r="I42246">
            <v>339</v>
          </cell>
          <cell r="J42246">
            <v>68</v>
          </cell>
          <cell r="K42246" t="str">
            <v>FARARA</v>
          </cell>
          <cell r="L42246" t="str">
            <v>SBI</v>
          </cell>
        </row>
        <row r="42247">
          <cell r="G42247">
            <v>451445</v>
          </cell>
          <cell r="H42247" t="str">
            <v>Behata</v>
          </cell>
          <cell r="I42247">
            <v>655</v>
          </cell>
          <cell r="J42247">
            <v>115</v>
          </cell>
          <cell r="K42247" t="str">
            <v>FARARA</v>
          </cell>
          <cell r="L42247" t="str">
            <v>SBI</v>
          </cell>
        </row>
        <row r="42248">
          <cell r="G42248">
            <v>451447</v>
          </cell>
          <cell r="H42248" t="str">
            <v>Farara</v>
          </cell>
          <cell r="I42248">
            <v>744</v>
          </cell>
          <cell r="J42248">
            <v>178</v>
          </cell>
          <cell r="K42248" t="str">
            <v>FARARA</v>
          </cell>
          <cell r="L42248" t="str">
            <v>SBI</v>
          </cell>
        </row>
        <row r="42249">
          <cell r="G42249">
            <v>451832</v>
          </cell>
          <cell r="H42249" t="str">
            <v>Gadhla</v>
          </cell>
          <cell r="I42249">
            <v>1398</v>
          </cell>
          <cell r="J42249">
            <v>255</v>
          </cell>
          <cell r="K42249" t="str">
            <v>GADLA</v>
          </cell>
          <cell r="L42249" t="str">
            <v>CMPGB</v>
          </cell>
        </row>
        <row r="42250">
          <cell r="G42250">
            <v>451836</v>
          </cell>
          <cell r="H42250" t="str">
            <v>Doondi Kheda</v>
          </cell>
          <cell r="I42250">
            <v>632</v>
          </cell>
          <cell r="J42250">
            <v>97</v>
          </cell>
          <cell r="K42250" t="str">
            <v>GADLA</v>
          </cell>
          <cell r="L42250" t="str">
            <v>CMPGB</v>
          </cell>
        </row>
        <row r="42251">
          <cell r="G42251">
            <v>451839</v>
          </cell>
          <cell r="H42251" t="str">
            <v>Saran Aharwani</v>
          </cell>
          <cell r="I42251">
            <v>944</v>
          </cell>
          <cell r="J42251">
            <v>140</v>
          </cell>
          <cell r="K42251" t="str">
            <v>GADLA</v>
          </cell>
          <cell r="L42251" t="str">
            <v>CMPGB</v>
          </cell>
        </row>
        <row r="42252">
          <cell r="G42252">
            <v>451749</v>
          </cell>
          <cell r="H42252" t="str">
            <v>Mundla</v>
          </cell>
          <cell r="I42252">
            <v>792</v>
          </cell>
          <cell r="J42252">
            <v>159</v>
          </cell>
          <cell r="K42252" t="str">
            <v>GALMANYA</v>
          </cell>
          <cell r="L42252" t="str">
            <v>SBI</v>
          </cell>
        </row>
        <row r="42253">
          <cell r="G42253">
            <v>451759</v>
          </cell>
          <cell r="H42253" t="str">
            <v>Galmanya</v>
          </cell>
          <cell r="I42253">
            <v>1309</v>
          </cell>
          <cell r="J42253">
            <v>250</v>
          </cell>
          <cell r="K42253" t="str">
            <v>GALMANYA</v>
          </cell>
          <cell r="L42253" t="str">
            <v>SBI</v>
          </cell>
        </row>
        <row r="42254">
          <cell r="G42254">
            <v>451466</v>
          </cell>
          <cell r="H42254" t="str">
            <v>Ganwdi</v>
          </cell>
          <cell r="I42254">
            <v>1909</v>
          </cell>
          <cell r="J42254">
            <v>533</v>
          </cell>
          <cell r="K42254" t="str">
            <v>GANWADI</v>
          </cell>
          <cell r="L42254" t="str">
            <v>SBI</v>
          </cell>
        </row>
        <row r="42255">
          <cell r="G42255">
            <v>451372</v>
          </cell>
          <cell r="H42255" t="str">
            <v>Garhi</v>
          </cell>
          <cell r="I42255">
            <v>3706</v>
          </cell>
          <cell r="J42255">
            <v>814</v>
          </cell>
          <cell r="K42255" t="str">
            <v>GARHI</v>
          </cell>
          <cell r="L42255" t="str">
            <v>SBI</v>
          </cell>
        </row>
        <row r="42256">
          <cell r="G42256">
            <v>451553</v>
          </cell>
          <cell r="H42256" t="str">
            <v>Kaswani</v>
          </cell>
          <cell r="I42256">
            <v>174</v>
          </cell>
          <cell r="J42256">
            <v>42</v>
          </cell>
          <cell r="K42256" t="str">
            <v>GASWANI</v>
          </cell>
          <cell r="L42256" t="str">
            <v>SBI</v>
          </cell>
        </row>
        <row r="42257">
          <cell r="G42257">
            <v>451514</v>
          </cell>
          <cell r="H42257" t="str">
            <v>Ghughas</v>
          </cell>
          <cell r="I42257">
            <v>2333</v>
          </cell>
          <cell r="J42257">
            <v>503</v>
          </cell>
          <cell r="K42257" t="str">
            <v>GHUGHAS</v>
          </cell>
          <cell r="L42257" t="str">
            <v>CMPGB</v>
          </cell>
        </row>
        <row r="42258">
          <cell r="G42258">
            <v>451465</v>
          </cell>
          <cell r="H42258" t="str">
            <v>Gobar</v>
          </cell>
          <cell r="I42258">
            <v>1824</v>
          </cell>
          <cell r="J42258">
            <v>424</v>
          </cell>
          <cell r="K42258" t="str">
            <v>GOBARA</v>
          </cell>
          <cell r="L42258" t="str">
            <v>SBI</v>
          </cell>
        </row>
        <row r="42259">
          <cell r="G42259">
            <v>451523</v>
          </cell>
          <cell r="H42259" t="str">
            <v>Gohar</v>
          </cell>
          <cell r="I42259">
            <v>2205</v>
          </cell>
          <cell r="J42259">
            <v>509</v>
          </cell>
          <cell r="K42259" t="str">
            <v>GOHAR</v>
          </cell>
          <cell r="L42259" t="str">
            <v>SBI</v>
          </cell>
        </row>
        <row r="42260">
          <cell r="G42260">
            <v>451524</v>
          </cell>
          <cell r="H42260" t="str">
            <v>Sikheda</v>
          </cell>
          <cell r="I42260">
            <v>748</v>
          </cell>
          <cell r="J42260">
            <v>189</v>
          </cell>
          <cell r="K42260" t="str">
            <v>GOHAR</v>
          </cell>
          <cell r="L42260" t="str">
            <v>SBI</v>
          </cell>
        </row>
        <row r="42261">
          <cell r="G42261">
            <v>451378</v>
          </cell>
          <cell r="H42261" t="str">
            <v>Gohara</v>
          </cell>
          <cell r="I42261">
            <v>1927</v>
          </cell>
          <cell r="J42261">
            <v>402</v>
          </cell>
          <cell r="K42261" t="str">
            <v>GOHARA</v>
          </cell>
          <cell r="L42261" t="str">
            <v>SBI</v>
          </cell>
        </row>
        <row r="42262">
          <cell r="G42262">
            <v>451392</v>
          </cell>
          <cell r="H42262" t="str">
            <v>Gota</v>
          </cell>
          <cell r="I42262">
            <v>4481</v>
          </cell>
          <cell r="J42262">
            <v>932</v>
          </cell>
          <cell r="K42262" t="str">
            <v>GOHATA</v>
          </cell>
          <cell r="L42262" t="str">
            <v>SBI</v>
          </cell>
        </row>
        <row r="42263">
          <cell r="G42263">
            <v>451641</v>
          </cell>
          <cell r="H42263" t="str">
            <v>Jalera</v>
          </cell>
          <cell r="I42263">
            <v>795</v>
          </cell>
          <cell r="J42263">
            <v>141</v>
          </cell>
          <cell r="K42263" t="str">
            <v>GOHEDA</v>
          </cell>
          <cell r="L42263" t="str">
            <v>HDFC</v>
          </cell>
        </row>
        <row r="42264">
          <cell r="G42264">
            <v>451643</v>
          </cell>
          <cell r="H42264" t="str">
            <v>Goheda</v>
          </cell>
          <cell r="I42264">
            <v>1449</v>
          </cell>
          <cell r="J42264">
            <v>334</v>
          </cell>
          <cell r="K42264" t="str">
            <v>GOHEDA</v>
          </cell>
          <cell r="L42264" t="str">
            <v>HDFC</v>
          </cell>
        </row>
        <row r="42265">
          <cell r="G42265">
            <v>451394</v>
          </cell>
          <cell r="H42265" t="str">
            <v>Khurdwara</v>
          </cell>
          <cell r="I42265">
            <v>478</v>
          </cell>
          <cell r="J42265">
            <v>88</v>
          </cell>
          <cell r="K42265" t="str">
            <v>GOPALPURA</v>
          </cell>
          <cell r="L42265" t="str">
            <v>SBI</v>
          </cell>
        </row>
        <row r="42266">
          <cell r="G42266">
            <v>451396</v>
          </cell>
          <cell r="H42266" t="str">
            <v>Gopalpura</v>
          </cell>
          <cell r="I42266">
            <v>2624</v>
          </cell>
          <cell r="J42266">
            <v>570</v>
          </cell>
          <cell r="K42266" t="str">
            <v>GOPALPURA</v>
          </cell>
          <cell r="L42266" t="str">
            <v>SBI</v>
          </cell>
        </row>
        <row r="42267">
          <cell r="G42267">
            <v>451866</v>
          </cell>
          <cell r="H42267" t="str">
            <v>Goras</v>
          </cell>
          <cell r="I42267">
            <v>4153</v>
          </cell>
          <cell r="J42267">
            <v>856</v>
          </cell>
          <cell r="K42267" t="str">
            <v>GORAS</v>
          </cell>
          <cell r="L42267" t="str">
            <v>PNB</v>
          </cell>
        </row>
        <row r="42268">
          <cell r="G42268">
            <v>451852</v>
          </cell>
          <cell r="H42268" t="str">
            <v>Gothra</v>
          </cell>
          <cell r="I42268">
            <v>1756</v>
          </cell>
          <cell r="J42268">
            <v>336</v>
          </cell>
          <cell r="K42268" t="str">
            <v>GOTHARA</v>
          </cell>
          <cell r="L42268" t="str">
            <v>CMPGB</v>
          </cell>
        </row>
        <row r="42269">
          <cell r="G42269">
            <v>451855</v>
          </cell>
          <cell r="H42269" t="str">
            <v>Sarari Khurd</v>
          </cell>
          <cell r="I42269">
            <v>704</v>
          </cell>
          <cell r="J42269">
            <v>147</v>
          </cell>
          <cell r="K42269" t="str">
            <v>GOTHARA</v>
          </cell>
          <cell r="L42269" t="str">
            <v>CMPGB</v>
          </cell>
        </row>
        <row r="42270">
          <cell r="G42270">
            <v>451612</v>
          </cell>
          <cell r="H42270" t="str">
            <v>Gurnawda</v>
          </cell>
          <cell r="I42270">
            <v>4285</v>
          </cell>
          <cell r="J42270">
            <v>1046</v>
          </cell>
          <cell r="K42270" t="str">
            <v>GURUNAWDA</v>
          </cell>
          <cell r="L42270" t="str">
            <v>UCO</v>
          </cell>
        </row>
        <row r="42271">
          <cell r="G42271">
            <v>451724</v>
          </cell>
          <cell r="H42271" t="str">
            <v>Bamorihala</v>
          </cell>
          <cell r="I42271">
            <v>578</v>
          </cell>
          <cell r="J42271">
            <v>130</v>
          </cell>
          <cell r="K42271" t="str">
            <v>HALGANWADA BUJURG</v>
          </cell>
          <cell r="L42271" t="str">
            <v>SBI</v>
          </cell>
        </row>
        <row r="42272">
          <cell r="G42272">
            <v>451725</v>
          </cell>
          <cell r="H42272" t="str">
            <v>Gonda Khedi</v>
          </cell>
          <cell r="I42272">
            <v>50</v>
          </cell>
          <cell r="J42272">
            <v>12</v>
          </cell>
          <cell r="K42272" t="str">
            <v>HALGANWADA BUJURG</v>
          </cell>
          <cell r="L42272" t="str">
            <v>SBI</v>
          </cell>
        </row>
        <row r="42273">
          <cell r="G42273">
            <v>451728</v>
          </cell>
          <cell r="H42273" t="str">
            <v>Halgaoda Bujurg</v>
          </cell>
          <cell r="I42273">
            <v>1409</v>
          </cell>
          <cell r="J42273">
            <v>253</v>
          </cell>
          <cell r="K42273" t="str">
            <v>HALGANWADA BUJURG</v>
          </cell>
          <cell r="L42273" t="str">
            <v>SBI</v>
          </cell>
        </row>
        <row r="42274">
          <cell r="G42274">
            <v>451802</v>
          </cell>
          <cell r="H42274" t="str">
            <v>Bandi</v>
          </cell>
          <cell r="I42274">
            <v>428</v>
          </cell>
          <cell r="J42274">
            <v>94</v>
          </cell>
          <cell r="K42274" t="str">
            <v>HALGANWADAKHURD</v>
          </cell>
          <cell r="L42274" t="str">
            <v>SBI</v>
          </cell>
        </row>
        <row r="42275">
          <cell r="G42275">
            <v>451803</v>
          </cell>
          <cell r="H42275" t="str">
            <v>Halgaoda Khurd</v>
          </cell>
          <cell r="I42275">
            <v>1007</v>
          </cell>
          <cell r="J42275">
            <v>203</v>
          </cell>
          <cell r="K42275" t="str">
            <v>HALGANWADAKHURD</v>
          </cell>
          <cell r="L42275" t="str">
            <v>SBI</v>
          </cell>
        </row>
        <row r="42276">
          <cell r="G42276">
            <v>451808</v>
          </cell>
          <cell r="H42276" t="str">
            <v>Karwadya</v>
          </cell>
          <cell r="I42276">
            <v>304</v>
          </cell>
          <cell r="J42276">
            <v>77</v>
          </cell>
          <cell r="K42276" t="str">
            <v>HALGANWADAKHURD</v>
          </cell>
          <cell r="L42276" t="str">
            <v>SBI</v>
          </cell>
        </row>
        <row r="42277">
          <cell r="G42277">
            <v>451561</v>
          </cell>
          <cell r="H42277" t="str">
            <v>Padampura</v>
          </cell>
          <cell r="I42277">
            <v>231</v>
          </cell>
          <cell r="J42277">
            <v>71</v>
          </cell>
          <cell r="K42277" t="str">
            <v>HASALPUR</v>
          </cell>
          <cell r="L42277" t="str">
            <v>UCO</v>
          </cell>
        </row>
        <row r="42278">
          <cell r="G42278">
            <v>451563</v>
          </cell>
          <cell r="H42278" t="str">
            <v>Bagdari</v>
          </cell>
          <cell r="I42278">
            <v>1391</v>
          </cell>
          <cell r="J42278">
            <v>270</v>
          </cell>
          <cell r="K42278" t="str">
            <v>HASALPUR</v>
          </cell>
          <cell r="L42278" t="str">
            <v>UCO</v>
          </cell>
        </row>
        <row r="42279">
          <cell r="G42279">
            <v>451566</v>
          </cell>
          <cell r="H42279" t="str">
            <v>Hansalpur</v>
          </cell>
          <cell r="I42279">
            <v>1867</v>
          </cell>
          <cell r="J42279">
            <v>404</v>
          </cell>
          <cell r="K42279" t="str">
            <v>HASALPUR</v>
          </cell>
          <cell r="L42279" t="str">
            <v>UCO</v>
          </cell>
        </row>
        <row r="42280">
          <cell r="G42280">
            <v>451671</v>
          </cell>
          <cell r="H42280" t="str">
            <v>Bawnda Kalitalai</v>
          </cell>
          <cell r="I42280">
            <v>451</v>
          </cell>
          <cell r="J42280">
            <v>106</v>
          </cell>
          <cell r="K42280" t="str">
            <v>HIRAPUR</v>
          </cell>
          <cell r="L42280" t="str">
            <v>CBOI</v>
          </cell>
        </row>
        <row r="42281">
          <cell r="G42281">
            <v>451827</v>
          </cell>
          <cell r="H42281" t="str">
            <v>Heerapur</v>
          </cell>
          <cell r="I42281">
            <v>2942</v>
          </cell>
          <cell r="J42281">
            <v>738</v>
          </cell>
          <cell r="K42281" t="str">
            <v>HIRAPUR</v>
          </cell>
          <cell r="L42281" t="str">
            <v>CBOI</v>
          </cell>
        </row>
        <row r="42282">
          <cell r="G42282">
            <v>451828</v>
          </cell>
          <cell r="H42282" t="str">
            <v>Girdharpur</v>
          </cell>
          <cell r="I42282">
            <v>697</v>
          </cell>
          <cell r="J42282">
            <v>148</v>
          </cell>
          <cell r="K42282" t="str">
            <v>HIRAPUR</v>
          </cell>
          <cell r="L42282" t="str">
            <v>CBOI</v>
          </cell>
        </row>
        <row r="42283">
          <cell r="G42283">
            <v>451830</v>
          </cell>
          <cell r="H42283" t="str">
            <v>Patalgarh</v>
          </cell>
          <cell r="I42283">
            <v>933</v>
          </cell>
          <cell r="J42283">
            <v>177</v>
          </cell>
          <cell r="K42283" t="str">
            <v>HIRAPUR</v>
          </cell>
          <cell r="L42283" t="str">
            <v>CBOI</v>
          </cell>
        </row>
        <row r="42284">
          <cell r="G42284">
            <v>451541</v>
          </cell>
          <cell r="H42284" t="str">
            <v>Hirapura</v>
          </cell>
          <cell r="I42284">
            <v>1556</v>
          </cell>
          <cell r="J42284">
            <v>362</v>
          </cell>
          <cell r="K42284" t="str">
            <v>HIRAPURA</v>
          </cell>
          <cell r="L42284" t="str">
            <v>CMPGB</v>
          </cell>
        </row>
        <row r="42285">
          <cell r="G42285">
            <v>451546</v>
          </cell>
          <cell r="H42285" t="str">
            <v>Rawatpura</v>
          </cell>
          <cell r="I42285">
            <v>419</v>
          </cell>
          <cell r="J42285">
            <v>98</v>
          </cell>
          <cell r="K42285" t="str">
            <v>HIRAPURA</v>
          </cell>
          <cell r="L42285" t="str">
            <v>CMPGB</v>
          </cell>
        </row>
        <row r="42286">
          <cell r="G42286">
            <v>451733</v>
          </cell>
          <cell r="H42286" t="str">
            <v>Bandi Kheda</v>
          </cell>
          <cell r="I42286">
            <v>587</v>
          </cell>
          <cell r="J42286">
            <v>140</v>
          </cell>
          <cell r="K42286" t="str">
            <v>HIRNIKHEDA</v>
          </cell>
          <cell r="L42286" t="str">
            <v>UCO</v>
          </cell>
        </row>
        <row r="42287">
          <cell r="G42287">
            <v>451755</v>
          </cell>
          <cell r="H42287" t="str">
            <v>Hirni Kheda</v>
          </cell>
          <cell r="I42287">
            <v>1191</v>
          </cell>
          <cell r="J42287">
            <v>246</v>
          </cell>
          <cell r="K42287" t="str">
            <v>HIRNIKHEDA</v>
          </cell>
          <cell r="L42287" t="str">
            <v>UCO</v>
          </cell>
        </row>
        <row r="42288">
          <cell r="G42288">
            <v>451366</v>
          </cell>
          <cell r="H42288" t="str">
            <v>Hullpur</v>
          </cell>
          <cell r="I42288">
            <v>1667</v>
          </cell>
          <cell r="J42288">
            <v>335</v>
          </cell>
          <cell r="K42288" t="str">
            <v>HULLPUR</v>
          </cell>
          <cell r="L42288" t="str">
            <v>SBI</v>
          </cell>
        </row>
        <row r="42289">
          <cell r="G42289">
            <v>451462</v>
          </cell>
          <cell r="H42289" t="str">
            <v>Dulhawala</v>
          </cell>
          <cell r="I42289">
            <v>678</v>
          </cell>
          <cell r="J42289">
            <v>167</v>
          </cell>
          <cell r="K42289" t="str">
            <v>HULLPUR</v>
          </cell>
          <cell r="L42289" t="str">
            <v>SBI</v>
          </cell>
        </row>
        <row r="42290">
          <cell r="G42290">
            <v>451363</v>
          </cell>
          <cell r="H42290" t="str">
            <v>Jhar Baroda</v>
          </cell>
          <cell r="I42290">
            <v>890</v>
          </cell>
          <cell r="J42290">
            <v>220</v>
          </cell>
          <cell r="K42290" t="str">
            <v>IKLOD</v>
          </cell>
          <cell r="L42290" t="str">
            <v>CMPGB</v>
          </cell>
        </row>
        <row r="42291">
          <cell r="G42291">
            <v>451463</v>
          </cell>
          <cell r="H42291" t="str">
            <v>Iklaud</v>
          </cell>
          <cell r="I42291">
            <v>7507</v>
          </cell>
          <cell r="J42291">
            <v>1754</v>
          </cell>
          <cell r="K42291" t="str">
            <v>IKLOD</v>
          </cell>
          <cell r="L42291" t="str">
            <v>CMPGB</v>
          </cell>
        </row>
        <row r="42292">
          <cell r="G42292">
            <v>451789</v>
          </cell>
          <cell r="H42292" t="str">
            <v>Indarpura</v>
          </cell>
          <cell r="I42292">
            <v>1424</v>
          </cell>
          <cell r="J42292">
            <v>297</v>
          </cell>
          <cell r="K42292" t="str">
            <v>INDRAPURA</v>
          </cell>
          <cell r="L42292" t="str">
            <v>SBI</v>
          </cell>
        </row>
        <row r="42293">
          <cell r="G42293">
            <v>451679</v>
          </cell>
          <cell r="H42293" t="str">
            <v>Hasanpur Habeli</v>
          </cell>
          <cell r="I42293">
            <v>704</v>
          </cell>
          <cell r="J42293">
            <v>141</v>
          </cell>
          <cell r="K42293" t="str">
            <v>JAIDA</v>
          </cell>
          <cell r="L42293" t="str">
            <v>PNB</v>
          </cell>
        </row>
        <row r="42294">
          <cell r="G42294">
            <v>451680</v>
          </cell>
          <cell r="H42294" t="str">
            <v>Jaida</v>
          </cell>
          <cell r="I42294">
            <v>1547</v>
          </cell>
          <cell r="J42294">
            <v>296</v>
          </cell>
          <cell r="K42294" t="str">
            <v>JAIDA</v>
          </cell>
          <cell r="L42294" t="str">
            <v>PNB</v>
          </cell>
        </row>
        <row r="42295">
          <cell r="G42295">
            <v>451684</v>
          </cell>
          <cell r="H42295" t="str">
            <v>Ichchhapura</v>
          </cell>
          <cell r="I42295">
            <v>1090</v>
          </cell>
          <cell r="J42295">
            <v>221</v>
          </cell>
          <cell r="K42295" t="str">
            <v>JAIDA</v>
          </cell>
          <cell r="L42295" t="str">
            <v>PNB</v>
          </cell>
        </row>
        <row r="42296">
          <cell r="G42296">
            <v>451581</v>
          </cell>
          <cell r="H42296" t="str">
            <v>Jaini</v>
          </cell>
          <cell r="I42296">
            <v>3670</v>
          </cell>
          <cell r="J42296">
            <v>888</v>
          </cell>
          <cell r="K42296" t="str">
            <v>JAINI</v>
          </cell>
          <cell r="L42296" t="str">
            <v>SBI</v>
          </cell>
        </row>
        <row r="42297">
          <cell r="G42297">
            <v>451843</v>
          </cell>
          <cell r="H42297" t="str">
            <v>Hasanpur</v>
          </cell>
          <cell r="I42297">
            <v>196</v>
          </cell>
          <cell r="J42297">
            <v>34</v>
          </cell>
          <cell r="K42297" t="str">
            <v>JAKHDA</v>
          </cell>
          <cell r="L42297" t="str">
            <v>CMPGB</v>
          </cell>
        </row>
        <row r="42298">
          <cell r="G42298">
            <v>451844</v>
          </cell>
          <cell r="H42298" t="str">
            <v>Palampur</v>
          </cell>
          <cell r="I42298">
            <v>229</v>
          </cell>
          <cell r="J42298">
            <v>27</v>
          </cell>
          <cell r="K42298" t="str">
            <v>JAKHDA</v>
          </cell>
          <cell r="L42298" t="str">
            <v>CMPGB</v>
          </cell>
        </row>
        <row r="42299">
          <cell r="G42299">
            <v>451848</v>
          </cell>
          <cell r="H42299" t="str">
            <v>Jakhda</v>
          </cell>
          <cell r="I42299">
            <v>1418</v>
          </cell>
          <cell r="J42299">
            <v>324</v>
          </cell>
          <cell r="K42299" t="str">
            <v>JAKHDA</v>
          </cell>
          <cell r="L42299" t="str">
            <v>CMPGB</v>
          </cell>
        </row>
        <row r="42300">
          <cell r="G42300">
            <v>451515</v>
          </cell>
          <cell r="H42300" t="str">
            <v>Jakher</v>
          </cell>
          <cell r="I42300">
            <v>966</v>
          </cell>
          <cell r="J42300">
            <v>223</v>
          </cell>
          <cell r="K42300" t="str">
            <v>JAKHER</v>
          </cell>
          <cell r="L42300" t="str">
            <v>UBI</v>
          </cell>
        </row>
        <row r="42301">
          <cell r="G42301">
            <v>451516</v>
          </cell>
          <cell r="H42301" t="str">
            <v>Telipura</v>
          </cell>
          <cell r="I42301">
            <v>517</v>
          </cell>
          <cell r="J42301">
            <v>114</v>
          </cell>
          <cell r="K42301" t="str">
            <v>JAKHER</v>
          </cell>
          <cell r="L42301" t="str">
            <v>UBI</v>
          </cell>
        </row>
        <row r="42302">
          <cell r="G42302">
            <v>451517</v>
          </cell>
          <cell r="H42302" t="str">
            <v>Chhawar</v>
          </cell>
          <cell r="I42302">
            <v>373</v>
          </cell>
          <cell r="J42302">
            <v>79</v>
          </cell>
          <cell r="K42302" t="str">
            <v>JAKHER</v>
          </cell>
          <cell r="L42302" t="str">
            <v>UBI</v>
          </cell>
        </row>
        <row r="42303">
          <cell r="G42303">
            <v>451696</v>
          </cell>
          <cell r="H42303" t="str">
            <v>Jalalpura</v>
          </cell>
          <cell r="I42303">
            <v>2262</v>
          </cell>
          <cell r="J42303">
            <v>529</v>
          </cell>
          <cell r="K42303" t="str">
            <v>JALALPURA</v>
          </cell>
          <cell r="L42303" t="str">
            <v>SBI</v>
          </cell>
        </row>
        <row r="42304">
          <cell r="G42304">
            <v>451504</v>
          </cell>
          <cell r="H42304" t="str">
            <v>Jamurdi</v>
          </cell>
          <cell r="I42304">
            <v>1211</v>
          </cell>
          <cell r="J42304">
            <v>311</v>
          </cell>
          <cell r="K42304" t="str">
            <v>JAMURDI</v>
          </cell>
          <cell r="L42304" t="str">
            <v>CMPGB</v>
          </cell>
        </row>
        <row r="42305">
          <cell r="G42305">
            <v>451511</v>
          </cell>
          <cell r="H42305" t="str">
            <v>Dubawali</v>
          </cell>
          <cell r="I42305">
            <v>732</v>
          </cell>
          <cell r="J42305">
            <v>188</v>
          </cell>
          <cell r="K42305" t="str">
            <v>JAMURDI</v>
          </cell>
          <cell r="L42305" t="str">
            <v>CMPGB</v>
          </cell>
        </row>
        <row r="42306">
          <cell r="G42306">
            <v>451726</v>
          </cell>
          <cell r="H42306" t="str">
            <v>Madhorajpura</v>
          </cell>
          <cell r="I42306">
            <v>586</v>
          </cell>
          <cell r="J42306">
            <v>127</v>
          </cell>
          <cell r="K42306" t="str">
            <v>JANPURA</v>
          </cell>
          <cell r="L42306" t="str">
            <v>SBI</v>
          </cell>
        </row>
        <row r="42307">
          <cell r="G42307">
            <v>451727</v>
          </cell>
          <cell r="H42307" t="str">
            <v>Janpura</v>
          </cell>
          <cell r="I42307">
            <v>1080</v>
          </cell>
          <cell r="J42307">
            <v>236</v>
          </cell>
          <cell r="K42307" t="str">
            <v>JANPURA</v>
          </cell>
          <cell r="L42307" t="str">
            <v>SBI</v>
          </cell>
        </row>
        <row r="42308">
          <cell r="G42308">
            <v>451579</v>
          </cell>
          <cell r="H42308" t="str">
            <v>Jawasa</v>
          </cell>
          <cell r="I42308">
            <v>1017</v>
          </cell>
          <cell r="J42308">
            <v>262</v>
          </cell>
          <cell r="K42308" t="str">
            <v>JAWASA</v>
          </cell>
          <cell r="L42308" t="str">
            <v>CANARA BANK</v>
          </cell>
        </row>
        <row r="42309">
          <cell r="G42309">
            <v>451580</v>
          </cell>
          <cell r="H42309" t="str">
            <v>Awani</v>
          </cell>
          <cell r="I42309">
            <v>781</v>
          </cell>
          <cell r="J42309">
            <v>177</v>
          </cell>
          <cell r="K42309" t="str">
            <v>JAWASA</v>
          </cell>
          <cell r="L42309" t="str">
            <v>CANARA BANK</v>
          </cell>
        </row>
        <row r="42310">
          <cell r="G42310">
            <v>451589</v>
          </cell>
          <cell r="H42310" t="str">
            <v>Tekna</v>
          </cell>
          <cell r="I42310">
            <v>198</v>
          </cell>
          <cell r="J42310">
            <v>45</v>
          </cell>
          <cell r="K42310" t="str">
            <v>JAWDESHWAR</v>
          </cell>
          <cell r="L42310" t="str">
            <v>SBI</v>
          </cell>
        </row>
        <row r="42311">
          <cell r="G42311">
            <v>451590</v>
          </cell>
          <cell r="H42311" t="str">
            <v>Takna Chak</v>
          </cell>
          <cell r="I42311">
            <v>137</v>
          </cell>
          <cell r="J42311">
            <v>31</v>
          </cell>
          <cell r="K42311" t="str">
            <v>JAWDESHWAR</v>
          </cell>
          <cell r="L42311" t="str">
            <v>SBI</v>
          </cell>
        </row>
        <row r="42312">
          <cell r="G42312">
            <v>451613</v>
          </cell>
          <cell r="H42312" t="str">
            <v>Chopna</v>
          </cell>
          <cell r="I42312">
            <v>869</v>
          </cell>
          <cell r="J42312">
            <v>186</v>
          </cell>
          <cell r="K42312" t="str">
            <v>JAWDESHWAR</v>
          </cell>
          <cell r="L42312" t="str">
            <v>SBI</v>
          </cell>
        </row>
        <row r="42313">
          <cell r="G42313">
            <v>451614</v>
          </cell>
          <cell r="H42313" t="str">
            <v>Jawdeshwar</v>
          </cell>
          <cell r="I42313">
            <v>1832</v>
          </cell>
          <cell r="J42313">
            <v>398</v>
          </cell>
          <cell r="K42313" t="str">
            <v>JAWDESHWAR</v>
          </cell>
          <cell r="L42313" t="str">
            <v>SBI</v>
          </cell>
        </row>
        <row r="42314">
          <cell r="G42314">
            <v>451829</v>
          </cell>
          <cell r="H42314" t="str">
            <v>Jharer</v>
          </cell>
          <cell r="I42314">
            <v>1192</v>
          </cell>
          <cell r="J42314">
            <v>226</v>
          </cell>
          <cell r="K42314" t="str">
            <v>JHARER</v>
          </cell>
          <cell r="L42314" t="str">
            <v>CBOI</v>
          </cell>
        </row>
        <row r="42315">
          <cell r="G42315">
            <v>451859</v>
          </cell>
          <cell r="H42315" t="str">
            <v>Dablee</v>
          </cell>
          <cell r="I42315">
            <v>613</v>
          </cell>
          <cell r="J42315">
            <v>135</v>
          </cell>
          <cell r="K42315" t="str">
            <v>JHARER</v>
          </cell>
          <cell r="L42315" t="str">
            <v>CBOI</v>
          </cell>
        </row>
        <row r="42316">
          <cell r="G42316">
            <v>451929</v>
          </cell>
          <cell r="H42316" t="str">
            <v>Moorbada</v>
          </cell>
          <cell r="I42316">
            <v>596</v>
          </cell>
          <cell r="J42316">
            <v>119</v>
          </cell>
          <cell r="K42316" t="str">
            <v>JHIRINYA</v>
          </cell>
          <cell r="L42316" t="str">
            <v>CMPGB</v>
          </cell>
        </row>
        <row r="42317">
          <cell r="G42317">
            <v>451931</v>
          </cell>
          <cell r="H42317" t="str">
            <v>Jhirnya</v>
          </cell>
          <cell r="I42317">
            <v>743</v>
          </cell>
          <cell r="J42317">
            <v>147</v>
          </cell>
          <cell r="K42317" t="str">
            <v>JHIRINYA</v>
          </cell>
          <cell r="L42317" t="str">
            <v>CMPGB</v>
          </cell>
        </row>
        <row r="42318">
          <cell r="G42318">
            <v>451933</v>
          </cell>
          <cell r="H42318" t="str">
            <v>Bhawarkuwa</v>
          </cell>
          <cell r="I42318">
            <v>414</v>
          </cell>
          <cell r="J42318">
            <v>88</v>
          </cell>
          <cell r="K42318" t="str">
            <v>JHIRINYA</v>
          </cell>
          <cell r="L42318" t="str">
            <v>CMPGB</v>
          </cell>
        </row>
        <row r="42319">
          <cell r="G42319">
            <v>451607</v>
          </cell>
          <cell r="H42319" t="str">
            <v>Jwalapur</v>
          </cell>
          <cell r="I42319">
            <v>1440</v>
          </cell>
          <cell r="J42319">
            <v>285</v>
          </cell>
          <cell r="K42319" t="str">
            <v>JWALAPUR</v>
          </cell>
          <cell r="L42319" t="str">
            <v>PNB</v>
          </cell>
        </row>
        <row r="42320">
          <cell r="G42320">
            <v>451652</v>
          </cell>
          <cell r="H42320" t="str">
            <v>Gopalpura</v>
          </cell>
          <cell r="I42320">
            <v>269</v>
          </cell>
          <cell r="J42320">
            <v>62</v>
          </cell>
          <cell r="K42320" t="str">
            <v>JWALAPUR</v>
          </cell>
          <cell r="L42320" t="str">
            <v>PNB</v>
          </cell>
        </row>
        <row r="42321">
          <cell r="G42321">
            <v>451654</v>
          </cell>
          <cell r="H42321" t="str">
            <v>Roopnagar</v>
          </cell>
          <cell r="I42321">
            <v>431</v>
          </cell>
          <cell r="J42321">
            <v>108</v>
          </cell>
          <cell r="K42321" t="str">
            <v>JWALAPUR</v>
          </cell>
          <cell r="L42321" t="str">
            <v>PNB</v>
          </cell>
        </row>
        <row r="42322">
          <cell r="G42322">
            <v>451421</v>
          </cell>
          <cell r="H42322" t="str">
            <v>Dhourera</v>
          </cell>
          <cell r="I42322">
            <v>547</v>
          </cell>
          <cell r="J42322">
            <v>135</v>
          </cell>
          <cell r="K42322" t="str">
            <v>KADWAI</v>
          </cell>
          <cell r="L42322" t="str">
            <v>CMPGB</v>
          </cell>
        </row>
        <row r="42323">
          <cell r="G42323">
            <v>451460</v>
          </cell>
          <cell r="H42323" t="str">
            <v>Kadwai</v>
          </cell>
          <cell r="I42323">
            <v>891</v>
          </cell>
          <cell r="J42323">
            <v>218</v>
          </cell>
          <cell r="K42323" t="str">
            <v>KADWAI</v>
          </cell>
          <cell r="L42323" t="str">
            <v>CMPGB</v>
          </cell>
        </row>
        <row r="42324">
          <cell r="G42324">
            <v>451461</v>
          </cell>
          <cell r="H42324" t="str">
            <v>Shukrawara</v>
          </cell>
          <cell r="I42324">
            <v>577</v>
          </cell>
          <cell r="J42324">
            <v>122</v>
          </cell>
          <cell r="K42324" t="str">
            <v>KADWAI</v>
          </cell>
          <cell r="L42324" t="str">
            <v>CMPGB</v>
          </cell>
        </row>
        <row r="42325">
          <cell r="G42325">
            <v>451663</v>
          </cell>
          <cell r="H42325" t="str">
            <v>Kalarna</v>
          </cell>
          <cell r="I42325">
            <v>1731</v>
          </cell>
          <cell r="J42325">
            <v>376</v>
          </cell>
          <cell r="K42325" t="str">
            <v>KALARANA</v>
          </cell>
          <cell r="L42325" t="str">
            <v>UCO</v>
          </cell>
        </row>
        <row r="42326">
          <cell r="G42326">
            <v>451857</v>
          </cell>
          <cell r="H42326" t="str">
            <v>Kalmee Kakarda</v>
          </cell>
          <cell r="I42326">
            <v>2529</v>
          </cell>
          <cell r="J42326">
            <v>527</v>
          </cell>
          <cell r="K42326" t="str">
            <v>KALMIKAKRDHA</v>
          </cell>
          <cell r="L42326" t="str">
            <v>UCO</v>
          </cell>
        </row>
        <row r="42327">
          <cell r="G42327">
            <v>451868</v>
          </cell>
          <cell r="H42327" t="str">
            <v>Panar</v>
          </cell>
          <cell r="I42327">
            <v>1086</v>
          </cell>
          <cell r="J42327">
            <v>255</v>
          </cell>
          <cell r="K42327" t="str">
            <v>KALMIKAKRDHA</v>
          </cell>
          <cell r="L42327" t="str">
            <v>UCO</v>
          </cell>
        </row>
        <row r="42328">
          <cell r="G42328">
            <v>451716</v>
          </cell>
          <cell r="H42328" t="str">
            <v>Kanapur</v>
          </cell>
          <cell r="I42328">
            <v>2756</v>
          </cell>
          <cell r="J42328">
            <v>579</v>
          </cell>
          <cell r="K42328" t="str">
            <v>KANAPUR</v>
          </cell>
          <cell r="L42328" t="str">
            <v>UCO</v>
          </cell>
        </row>
        <row r="42329">
          <cell r="G42329">
            <v>451645</v>
          </cell>
          <cell r="H42329" t="str">
            <v>Bamooli Gusai</v>
          </cell>
          <cell r="I42329">
            <v>628</v>
          </cell>
          <cell r="J42329">
            <v>144</v>
          </cell>
          <cell r="K42329" t="str">
            <v>KANWARSALI</v>
          </cell>
          <cell r="L42329" t="str">
            <v>UCO</v>
          </cell>
        </row>
        <row r="42330">
          <cell r="G42330">
            <v>451646</v>
          </cell>
          <cell r="H42330" t="str">
            <v>Kanwar Sali</v>
          </cell>
          <cell r="I42330">
            <v>1223</v>
          </cell>
          <cell r="J42330">
            <v>253</v>
          </cell>
          <cell r="K42330" t="str">
            <v>KANWARSALI</v>
          </cell>
          <cell r="L42330" t="str">
            <v>UCO</v>
          </cell>
        </row>
        <row r="42331">
          <cell r="G42331">
            <v>451870</v>
          </cell>
          <cell r="H42331" t="str">
            <v>Govarda Khurd</v>
          </cell>
          <cell r="I42331">
            <v>885</v>
          </cell>
          <cell r="J42331">
            <v>182</v>
          </cell>
          <cell r="K42331" t="str">
            <v>KARAHAL</v>
          </cell>
          <cell r="L42331" t="str">
            <v>SBI</v>
          </cell>
        </row>
        <row r="42332">
          <cell r="G42332">
            <v>451872</v>
          </cell>
          <cell r="H42332" t="str">
            <v>Karahal</v>
          </cell>
          <cell r="I42332">
            <v>12790</v>
          </cell>
          <cell r="J42332">
            <v>2793</v>
          </cell>
          <cell r="K42332" t="str">
            <v>KARAHAL</v>
          </cell>
          <cell r="L42332" t="str">
            <v>SBI</v>
          </cell>
        </row>
        <row r="42333">
          <cell r="G42333">
            <v>451939</v>
          </cell>
          <cell r="H42333" t="str">
            <v>Sondhni</v>
          </cell>
          <cell r="I42333">
            <v>270</v>
          </cell>
          <cell r="J42333">
            <v>60</v>
          </cell>
          <cell r="K42333" t="str">
            <v>KARIYADEH</v>
          </cell>
          <cell r="L42333" t="str">
            <v>SBI</v>
          </cell>
        </row>
        <row r="42334">
          <cell r="G42334">
            <v>451940</v>
          </cell>
          <cell r="H42334" t="str">
            <v>Patoda</v>
          </cell>
          <cell r="I42334">
            <v>789</v>
          </cell>
          <cell r="J42334">
            <v>150</v>
          </cell>
          <cell r="K42334" t="str">
            <v>KARIYADEH</v>
          </cell>
          <cell r="L42334" t="str">
            <v>SBI</v>
          </cell>
        </row>
        <row r="42335">
          <cell r="G42335">
            <v>451942</v>
          </cell>
          <cell r="H42335" t="str">
            <v>Kariyadeh</v>
          </cell>
          <cell r="I42335">
            <v>815</v>
          </cell>
          <cell r="J42335">
            <v>159</v>
          </cell>
          <cell r="K42335" t="str">
            <v>KARIYADEH</v>
          </cell>
          <cell r="L42335" t="str">
            <v>SBI</v>
          </cell>
        </row>
        <row r="42336">
          <cell r="G42336">
            <v>451567</v>
          </cell>
          <cell r="H42336" t="str">
            <v>Kashipur</v>
          </cell>
          <cell r="I42336">
            <v>1084</v>
          </cell>
          <cell r="J42336">
            <v>269</v>
          </cell>
          <cell r="K42336" t="str">
            <v>KASHIPUR</v>
          </cell>
          <cell r="L42336" t="str">
            <v>BOI</v>
          </cell>
        </row>
        <row r="42337">
          <cell r="G42337">
            <v>451569</v>
          </cell>
          <cell r="H42337" t="str">
            <v>Kyarpura</v>
          </cell>
          <cell r="I42337">
            <v>972</v>
          </cell>
          <cell r="J42337">
            <v>226</v>
          </cell>
          <cell r="K42337" t="str">
            <v>KASHIPUR</v>
          </cell>
          <cell r="L42337" t="str">
            <v>BOI</v>
          </cell>
        </row>
        <row r="42338">
          <cell r="G42338">
            <v>451464</v>
          </cell>
          <cell r="H42338" t="str">
            <v>Kathon</v>
          </cell>
          <cell r="I42338">
            <v>3035</v>
          </cell>
          <cell r="J42338">
            <v>690</v>
          </cell>
          <cell r="K42338" t="str">
            <v>KATHON</v>
          </cell>
          <cell r="L42338" t="str">
            <v>SBI</v>
          </cell>
        </row>
        <row r="42339">
          <cell r="G42339">
            <v>451861</v>
          </cell>
          <cell r="H42339" t="str">
            <v>Kelor</v>
          </cell>
          <cell r="I42339">
            <v>2528</v>
          </cell>
          <cell r="J42339">
            <v>523</v>
          </cell>
          <cell r="K42339" t="str">
            <v>KELOR</v>
          </cell>
          <cell r="L42339" t="str">
            <v>BOI</v>
          </cell>
        </row>
        <row r="42340">
          <cell r="G42340">
            <v>451558</v>
          </cell>
          <cell r="H42340" t="str">
            <v>Khirkhiri</v>
          </cell>
          <cell r="I42340">
            <v>1298</v>
          </cell>
          <cell r="J42340">
            <v>274</v>
          </cell>
          <cell r="K42340" t="str">
            <v>KHIRKHIRI</v>
          </cell>
          <cell r="L42340" t="str">
            <v>SBI</v>
          </cell>
        </row>
        <row r="42341">
          <cell r="G42341">
            <v>451559</v>
          </cell>
          <cell r="H42341" t="str">
            <v>Biloni</v>
          </cell>
          <cell r="I42341">
            <v>250</v>
          </cell>
          <cell r="J42341">
            <v>62</v>
          </cell>
          <cell r="K42341" t="str">
            <v>KHIRKHIRI</v>
          </cell>
          <cell r="L42341" t="str">
            <v>SBI</v>
          </cell>
        </row>
        <row r="42342">
          <cell r="G42342">
            <v>451914</v>
          </cell>
          <cell r="H42342" t="str">
            <v>Khirkhiri</v>
          </cell>
          <cell r="I42342">
            <v>2035</v>
          </cell>
          <cell r="J42342">
            <v>401</v>
          </cell>
          <cell r="K42342" t="str">
            <v>KHIRKHIRI</v>
          </cell>
          <cell r="L42342" t="str">
            <v>SBI</v>
          </cell>
        </row>
        <row r="42343">
          <cell r="G42343">
            <v>451369</v>
          </cell>
          <cell r="H42343" t="str">
            <v>Khitarpal</v>
          </cell>
          <cell r="I42343">
            <v>1867</v>
          </cell>
          <cell r="J42343">
            <v>452</v>
          </cell>
          <cell r="K42343" t="str">
            <v>KHITARPAL</v>
          </cell>
          <cell r="L42343" t="str">
            <v>SBI</v>
          </cell>
        </row>
        <row r="42344">
          <cell r="G42344">
            <v>451371</v>
          </cell>
          <cell r="H42344" t="str">
            <v>Bhainsai</v>
          </cell>
          <cell r="I42344">
            <v>480</v>
          </cell>
          <cell r="J42344">
            <v>107</v>
          </cell>
          <cell r="K42344" t="str">
            <v>KHITARPAL</v>
          </cell>
          <cell r="L42344" t="str">
            <v>SBI</v>
          </cell>
        </row>
        <row r="42345">
          <cell r="G42345">
            <v>451451</v>
          </cell>
          <cell r="H42345" t="str">
            <v>Patpara</v>
          </cell>
          <cell r="I42345">
            <v>289</v>
          </cell>
          <cell r="J42345">
            <v>77</v>
          </cell>
          <cell r="K42345" t="str">
            <v>KHURJAN</v>
          </cell>
          <cell r="L42345" t="str">
            <v>SBI</v>
          </cell>
        </row>
        <row r="42346">
          <cell r="G42346">
            <v>451452</v>
          </cell>
          <cell r="H42346" t="str">
            <v>Khurjan</v>
          </cell>
          <cell r="I42346">
            <v>879</v>
          </cell>
          <cell r="J42346">
            <v>183</v>
          </cell>
          <cell r="K42346" t="str">
            <v>KHURJAN</v>
          </cell>
          <cell r="L42346" t="str">
            <v>SBI</v>
          </cell>
        </row>
        <row r="42347">
          <cell r="G42347">
            <v>451526</v>
          </cell>
          <cell r="H42347" t="str">
            <v>Nitanwas (Bijaipur)</v>
          </cell>
          <cell r="I42347">
            <v>2009</v>
          </cell>
          <cell r="J42347">
            <v>443</v>
          </cell>
          <cell r="K42347" t="str">
            <v>KHURJAN</v>
          </cell>
          <cell r="L42347" t="str">
            <v>SBI</v>
          </cell>
        </row>
        <row r="42348">
          <cell r="G42348">
            <v>451436</v>
          </cell>
          <cell r="H42348" t="str">
            <v>Mohanpur (Gaswani)</v>
          </cell>
          <cell r="I42348">
            <v>696</v>
          </cell>
          <cell r="J42348">
            <v>141</v>
          </cell>
          <cell r="K42348" t="str">
            <v>KINJARI</v>
          </cell>
          <cell r="L42348" t="str">
            <v>CMPGB</v>
          </cell>
        </row>
        <row r="42349">
          <cell r="G42349">
            <v>451437</v>
          </cell>
          <cell r="H42349" t="str">
            <v>Kinjari</v>
          </cell>
          <cell r="I42349">
            <v>651</v>
          </cell>
          <cell r="J42349">
            <v>145</v>
          </cell>
          <cell r="K42349" t="str">
            <v>KINJARI</v>
          </cell>
          <cell r="L42349" t="str">
            <v>CMPGB</v>
          </cell>
        </row>
        <row r="42350">
          <cell r="G42350">
            <v>451438</v>
          </cell>
          <cell r="H42350" t="str">
            <v>Baroda Khurd</v>
          </cell>
          <cell r="I42350">
            <v>607</v>
          </cell>
          <cell r="J42350">
            <v>155</v>
          </cell>
          <cell r="K42350" t="str">
            <v>KINJARI</v>
          </cell>
          <cell r="L42350" t="str">
            <v>CMPGB</v>
          </cell>
        </row>
        <row r="42351">
          <cell r="G42351">
            <v>451489</v>
          </cell>
          <cell r="H42351" t="str">
            <v>Kheroda Kalan</v>
          </cell>
          <cell r="I42351">
            <v>709</v>
          </cell>
          <cell r="J42351">
            <v>179</v>
          </cell>
          <cell r="K42351" t="str">
            <v>KINNPURA</v>
          </cell>
          <cell r="L42351" t="str">
            <v>CMPGB</v>
          </cell>
        </row>
        <row r="42352">
          <cell r="G42352">
            <v>451490</v>
          </cell>
          <cell r="H42352" t="str">
            <v>Kheroda Khurd</v>
          </cell>
          <cell r="I42352">
            <v>587</v>
          </cell>
          <cell r="J42352">
            <v>110</v>
          </cell>
          <cell r="K42352" t="str">
            <v>KINNPURA</v>
          </cell>
          <cell r="L42352" t="str">
            <v>CMPGB</v>
          </cell>
        </row>
        <row r="42353">
          <cell r="G42353">
            <v>451492</v>
          </cell>
          <cell r="H42353" t="str">
            <v>Akoriya</v>
          </cell>
          <cell r="I42353">
            <v>302</v>
          </cell>
          <cell r="J42353">
            <v>71</v>
          </cell>
          <cell r="K42353" t="str">
            <v>KINNPURA</v>
          </cell>
          <cell r="L42353" t="str">
            <v>CMPGB</v>
          </cell>
        </row>
        <row r="42354">
          <cell r="G42354">
            <v>451494</v>
          </cell>
          <cell r="H42354" t="str">
            <v>Kinnapura</v>
          </cell>
          <cell r="I42354">
            <v>1114</v>
          </cell>
          <cell r="J42354">
            <v>231</v>
          </cell>
          <cell r="K42354" t="str">
            <v>KINNPURA</v>
          </cell>
          <cell r="L42354" t="str">
            <v>CMPGB</v>
          </cell>
        </row>
        <row r="42355">
          <cell r="G42355">
            <v>451762</v>
          </cell>
          <cell r="H42355" t="str">
            <v>Dheekariya</v>
          </cell>
          <cell r="I42355">
            <v>411</v>
          </cell>
          <cell r="J42355">
            <v>100</v>
          </cell>
          <cell r="K42355" t="str">
            <v>KUDAYATHA</v>
          </cell>
          <cell r="L42355" t="str">
            <v>CMPGB</v>
          </cell>
        </row>
        <row r="42356">
          <cell r="G42356">
            <v>451783</v>
          </cell>
          <cell r="H42356" t="str">
            <v>Kudaytha</v>
          </cell>
          <cell r="I42356">
            <v>1185</v>
          </cell>
          <cell r="J42356">
            <v>240</v>
          </cell>
          <cell r="K42356" t="str">
            <v>KUDAYATHA</v>
          </cell>
          <cell r="L42356" t="str">
            <v>CMPGB</v>
          </cell>
        </row>
        <row r="42357">
          <cell r="G42357">
            <v>451786</v>
          </cell>
          <cell r="H42357" t="str">
            <v>Pali</v>
          </cell>
          <cell r="I42357">
            <v>1</v>
          </cell>
          <cell r="J42357">
            <v>1</v>
          </cell>
          <cell r="K42357" t="str">
            <v>KUDAYATHA</v>
          </cell>
          <cell r="L42357" t="str">
            <v>CMPGB</v>
          </cell>
        </row>
        <row r="42358">
          <cell r="G42358">
            <v>451719</v>
          </cell>
          <cell r="H42358" t="str">
            <v>Kishorpura</v>
          </cell>
          <cell r="I42358">
            <v>464</v>
          </cell>
          <cell r="J42358">
            <v>106</v>
          </cell>
          <cell r="K42358" t="str">
            <v>KUNDHAVELI</v>
          </cell>
          <cell r="L42358" t="str">
            <v>UCO</v>
          </cell>
        </row>
        <row r="42359">
          <cell r="G42359">
            <v>451720</v>
          </cell>
          <cell r="H42359" t="str">
            <v>Kund Habeli</v>
          </cell>
          <cell r="I42359">
            <v>1115</v>
          </cell>
          <cell r="J42359">
            <v>234</v>
          </cell>
          <cell r="K42359" t="str">
            <v>KUNDHAVELI</v>
          </cell>
          <cell r="L42359" t="str">
            <v>UCO</v>
          </cell>
        </row>
        <row r="42360">
          <cell r="G42360">
            <v>451773</v>
          </cell>
          <cell r="H42360" t="str">
            <v>Kuhanjapur</v>
          </cell>
          <cell r="I42360">
            <v>1385</v>
          </cell>
          <cell r="J42360">
            <v>268</v>
          </cell>
          <cell r="K42360" t="str">
            <v>KUNHAJAPUR</v>
          </cell>
          <cell r="L42360" t="str">
            <v>CMPGB</v>
          </cell>
        </row>
        <row r="42361">
          <cell r="G42361">
            <v>451775</v>
          </cell>
          <cell r="H42361" t="str">
            <v>Badodiya Ghat</v>
          </cell>
          <cell r="I42361">
            <v>439</v>
          </cell>
          <cell r="J42361">
            <v>82</v>
          </cell>
          <cell r="K42361" t="str">
            <v>KUNHAJAPUR</v>
          </cell>
          <cell r="L42361" t="str">
            <v>CMPGB</v>
          </cell>
        </row>
        <row r="42362">
          <cell r="G42362">
            <v>451571</v>
          </cell>
          <cell r="H42362" t="str">
            <v>Phoolda</v>
          </cell>
          <cell r="I42362">
            <v>982</v>
          </cell>
          <cell r="J42362">
            <v>221</v>
          </cell>
          <cell r="K42362" t="str">
            <v>LADPURA</v>
          </cell>
          <cell r="L42362" t="str">
            <v>UCO</v>
          </cell>
        </row>
        <row r="42363">
          <cell r="G42363">
            <v>451594</v>
          </cell>
          <cell r="H42363" t="str">
            <v>Gothra</v>
          </cell>
          <cell r="I42363">
            <v>949</v>
          </cell>
          <cell r="J42363">
            <v>203</v>
          </cell>
          <cell r="K42363" t="str">
            <v>LADPURA</v>
          </cell>
          <cell r="L42363" t="str">
            <v>UCO</v>
          </cell>
        </row>
        <row r="42364">
          <cell r="G42364">
            <v>451596</v>
          </cell>
          <cell r="H42364" t="str">
            <v>Ladpura</v>
          </cell>
          <cell r="I42364">
            <v>1067</v>
          </cell>
          <cell r="J42364">
            <v>229</v>
          </cell>
          <cell r="K42364" t="str">
            <v>LADPURA</v>
          </cell>
          <cell r="L42364" t="str">
            <v>UCO</v>
          </cell>
        </row>
        <row r="42365">
          <cell r="G42365">
            <v>451597</v>
          </cell>
          <cell r="H42365" t="str">
            <v>Kokad</v>
          </cell>
          <cell r="I42365">
            <v>185</v>
          </cell>
          <cell r="J42365">
            <v>41</v>
          </cell>
          <cell r="K42365" t="str">
            <v>LADPURA</v>
          </cell>
          <cell r="L42365" t="str">
            <v>UCO</v>
          </cell>
        </row>
        <row r="42366">
          <cell r="G42366">
            <v>451367</v>
          </cell>
          <cell r="H42366" t="str">
            <v>Barkheda</v>
          </cell>
          <cell r="I42366">
            <v>544</v>
          </cell>
          <cell r="J42366">
            <v>87</v>
          </cell>
          <cell r="K42366" t="str">
            <v>LADPURA1</v>
          </cell>
          <cell r="L42366" t="str">
            <v>SBI</v>
          </cell>
        </row>
        <row r="42367">
          <cell r="G42367">
            <v>451368</v>
          </cell>
          <cell r="H42367" t="str">
            <v>Lahosghani</v>
          </cell>
          <cell r="I42367">
            <v>816</v>
          </cell>
          <cell r="J42367">
            <v>204</v>
          </cell>
          <cell r="K42367" t="str">
            <v>LADPURA1</v>
          </cell>
          <cell r="L42367" t="str">
            <v>SBI</v>
          </cell>
        </row>
        <row r="42368">
          <cell r="G42368">
            <v>451370</v>
          </cell>
          <cell r="H42368" t="str">
            <v>Ladpura</v>
          </cell>
          <cell r="I42368">
            <v>1064</v>
          </cell>
          <cell r="J42368">
            <v>260</v>
          </cell>
          <cell r="K42368" t="str">
            <v>LADPURA1</v>
          </cell>
          <cell r="L42368" t="str">
            <v>SBI</v>
          </cell>
        </row>
        <row r="42369">
          <cell r="G42369">
            <v>451778</v>
          </cell>
          <cell r="H42369" t="str">
            <v>Bawadi Bichchhu</v>
          </cell>
          <cell r="I42369">
            <v>299</v>
          </cell>
          <cell r="J42369">
            <v>49</v>
          </cell>
          <cell r="K42369" t="str">
            <v>LALITPURA</v>
          </cell>
          <cell r="L42369" t="str">
            <v>CMPGB</v>
          </cell>
        </row>
        <row r="42370">
          <cell r="G42370">
            <v>451779</v>
          </cell>
          <cell r="H42370" t="str">
            <v>Lalitpura</v>
          </cell>
          <cell r="I42370">
            <v>1234</v>
          </cell>
          <cell r="J42370">
            <v>231</v>
          </cell>
          <cell r="K42370" t="str">
            <v>LALITPURA</v>
          </cell>
          <cell r="L42370" t="str">
            <v>CMPGB</v>
          </cell>
        </row>
        <row r="42371">
          <cell r="G42371">
            <v>451782</v>
          </cell>
          <cell r="H42371" t="str">
            <v>Dharampura</v>
          </cell>
          <cell r="I42371">
            <v>404</v>
          </cell>
          <cell r="J42371">
            <v>74</v>
          </cell>
          <cell r="K42371" t="str">
            <v>LALITPURA</v>
          </cell>
          <cell r="L42371" t="str">
            <v>CMPGB</v>
          </cell>
        </row>
        <row r="42372">
          <cell r="G42372">
            <v>451587</v>
          </cell>
          <cell r="H42372" t="str">
            <v>Sada Ka Pada</v>
          </cell>
          <cell r="I42372">
            <v>514</v>
          </cell>
          <cell r="J42372">
            <v>105</v>
          </cell>
          <cell r="K42372" t="str">
            <v>LEHCHODA</v>
          </cell>
          <cell r="L42372" t="str">
            <v>ICICI</v>
          </cell>
        </row>
        <row r="42373">
          <cell r="G42373">
            <v>451621</v>
          </cell>
          <cell r="H42373" t="str">
            <v>Lechoda</v>
          </cell>
          <cell r="I42373">
            <v>964</v>
          </cell>
          <cell r="J42373">
            <v>188</v>
          </cell>
          <cell r="K42373" t="str">
            <v>LEHCHODA</v>
          </cell>
          <cell r="L42373" t="str">
            <v>ICICI</v>
          </cell>
        </row>
        <row r="42374">
          <cell r="G42374">
            <v>451627</v>
          </cell>
          <cell r="H42374" t="str">
            <v>Adoosa</v>
          </cell>
          <cell r="I42374">
            <v>272</v>
          </cell>
          <cell r="J42374">
            <v>58</v>
          </cell>
          <cell r="K42374" t="str">
            <v>LEHCHODA</v>
          </cell>
          <cell r="L42374" t="str">
            <v>ICICI</v>
          </cell>
        </row>
        <row r="42375">
          <cell r="G42375">
            <v>451628</v>
          </cell>
          <cell r="H42375" t="str">
            <v>Mudalapada</v>
          </cell>
          <cell r="I42375">
            <v>317</v>
          </cell>
          <cell r="J42375">
            <v>67</v>
          </cell>
          <cell r="K42375" t="str">
            <v>LEHCHODA</v>
          </cell>
          <cell r="L42375" t="str">
            <v>ICICI</v>
          </cell>
        </row>
        <row r="42376">
          <cell r="G42376">
            <v>451842</v>
          </cell>
          <cell r="H42376" t="str">
            <v>Bamoree</v>
          </cell>
          <cell r="I42376">
            <v>816</v>
          </cell>
          <cell r="J42376">
            <v>142</v>
          </cell>
          <cell r="K42376" t="str">
            <v>LEHRONI</v>
          </cell>
          <cell r="L42376" t="str">
            <v>CMPGB</v>
          </cell>
        </row>
        <row r="42377">
          <cell r="G42377">
            <v>451882</v>
          </cell>
          <cell r="H42377" t="str">
            <v>Lahroney</v>
          </cell>
          <cell r="I42377">
            <v>738</v>
          </cell>
          <cell r="J42377">
            <v>130</v>
          </cell>
          <cell r="K42377" t="str">
            <v>LEHRONI</v>
          </cell>
          <cell r="L42377" t="str">
            <v>CMPGB</v>
          </cell>
        </row>
        <row r="42378">
          <cell r="G42378">
            <v>451883</v>
          </cell>
          <cell r="H42378" t="str">
            <v>Badrenta</v>
          </cell>
          <cell r="I42378">
            <v>514</v>
          </cell>
          <cell r="J42378">
            <v>105</v>
          </cell>
          <cell r="K42378" t="str">
            <v>LEHRONI</v>
          </cell>
          <cell r="L42378" t="str">
            <v>CMPGB</v>
          </cell>
        </row>
        <row r="42379">
          <cell r="G42379">
            <v>451884</v>
          </cell>
          <cell r="H42379" t="str">
            <v>Rahron (Partwada)</v>
          </cell>
          <cell r="I42379">
            <v>309</v>
          </cell>
          <cell r="J42379">
            <v>64</v>
          </cell>
          <cell r="K42379" t="str">
            <v>LEHRONI</v>
          </cell>
          <cell r="L42379" t="str">
            <v>CMPGB</v>
          </cell>
        </row>
        <row r="42380">
          <cell r="G42380">
            <v>451734</v>
          </cell>
          <cell r="H42380" t="str">
            <v>Lond</v>
          </cell>
          <cell r="I42380">
            <v>605</v>
          </cell>
          <cell r="J42380">
            <v>118</v>
          </cell>
          <cell r="K42380" t="str">
            <v>LOOND</v>
          </cell>
          <cell r="L42380" t="str">
            <v>SBI</v>
          </cell>
        </row>
        <row r="42381">
          <cell r="G42381">
            <v>451752</v>
          </cell>
          <cell r="H42381" t="str">
            <v>Bhasurdar</v>
          </cell>
          <cell r="I42381">
            <v>562</v>
          </cell>
          <cell r="J42381">
            <v>109</v>
          </cell>
          <cell r="K42381" t="str">
            <v>LOOND</v>
          </cell>
          <cell r="L42381" t="str">
            <v>SBI</v>
          </cell>
        </row>
        <row r="42382">
          <cell r="G42382">
            <v>451757</v>
          </cell>
          <cell r="H42382" t="str">
            <v>Shri Ji Ki Ganwadi</v>
          </cell>
          <cell r="I42382">
            <v>442</v>
          </cell>
          <cell r="J42382">
            <v>99</v>
          </cell>
          <cell r="K42382" t="str">
            <v>LOOND</v>
          </cell>
          <cell r="L42382" t="str">
            <v>SBI</v>
          </cell>
        </row>
        <row r="42383">
          <cell r="G42383">
            <v>451760</v>
          </cell>
          <cell r="H42383" t="str">
            <v>Luhad</v>
          </cell>
          <cell r="I42383">
            <v>1860</v>
          </cell>
          <cell r="J42383">
            <v>400</v>
          </cell>
          <cell r="K42383" t="str">
            <v>LUHAD</v>
          </cell>
          <cell r="L42383" t="str">
            <v>SBI</v>
          </cell>
        </row>
        <row r="42384">
          <cell r="G42384">
            <v>451761</v>
          </cell>
          <cell r="H42384" t="str">
            <v>Luhadi Kheda</v>
          </cell>
          <cell r="I42384">
            <v>1</v>
          </cell>
          <cell r="J42384">
            <v>1</v>
          </cell>
          <cell r="K42384" t="str">
            <v>LUHAD</v>
          </cell>
          <cell r="L42384" t="str">
            <v>SBI</v>
          </cell>
        </row>
        <row r="42385">
          <cell r="G42385">
            <v>451935</v>
          </cell>
          <cell r="H42385" t="str">
            <v>Koond</v>
          </cell>
          <cell r="I42385">
            <v>573</v>
          </cell>
          <cell r="J42385">
            <v>114</v>
          </cell>
          <cell r="K42385" t="str">
            <v>LUHARI</v>
          </cell>
          <cell r="L42385" t="str">
            <v>SBI</v>
          </cell>
        </row>
        <row r="42386">
          <cell r="G42386">
            <v>451936</v>
          </cell>
          <cell r="H42386" t="str">
            <v>Lohari</v>
          </cell>
          <cell r="I42386">
            <v>701</v>
          </cell>
          <cell r="J42386">
            <v>132</v>
          </cell>
          <cell r="K42386" t="str">
            <v>LUHARI</v>
          </cell>
          <cell r="L42386" t="str">
            <v>SBI</v>
          </cell>
        </row>
        <row r="42387">
          <cell r="G42387">
            <v>451937</v>
          </cell>
          <cell r="H42387" t="str">
            <v>Kurkuta</v>
          </cell>
          <cell r="I42387">
            <v>552</v>
          </cell>
          <cell r="J42387">
            <v>105</v>
          </cell>
          <cell r="K42387" t="str">
            <v>LUHARI</v>
          </cell>
          <cell r="L42387" t="str">
            <v>SBI</v>
          </cell>
        </row>
        <row r="42388">
          <cell r="G42388">
            <v>451840</v>
          </cell>
          <cell r="H42388" t="str">
            <v>Madanpur</v>
          </cell>
          <cell r="I42388">
            <v>1097</v>
          </cell>
          <cell r="J42388">
            <v>169</v>
          </cell>
          <cell r="K42388" t="str">
            <v>MADANPUR</v>
          </cell>
          <cell r="L42388" t="str">
            <v>CMPGB</v>
          </cell>
        </row>
        <row r="42389">
          <cell r="G42389">
            <v>451841</v>
          </cell>
          <cell r="H42389" t="str">
            <v>Agra</v>
          </cell>
          <cell r="I42389">
            <v>443</v>
          </cell>
          <cell r="J42389">
            <v>75</v>
          </cell>
          <cell r="K42389" t="str">
            <v>MADANPUR</v>
          </cell>
          <cell r="L42389" t="str">
            <v>CMPGB</v>
          </cell>
        </row>
        <row r="42390">
          <cell r="G42390">
            <v>451846</v>
          </cell>
          <cell r="H42390" t="str">
            <v>Pahadee</v>
          </cell>
          <cell r="I42390">
            <v>450</v>
          </cell>
          <cell r="J42390">
            <v>83</v>
          </cell>
          <cell r="K42390" t="str">
            <v>MADANPUR</v>
          </cell>
          <cell r="L42390" t="str">
            <v>CMPGB</v>
          </cell>
        </row>
        <row r="42391">
          <cell r="G42391">
            <v>451374</v>
          </cell>
          <cell r="H42391" t="str">
            <v>Madha</v>
          </cell>
          <cell r="I42391">
            <v>1878</v>
          </cell>
          <cell r="J42391">
            <v>436</v>
          </cell>
          <cell r="K42391" t="str">
            <v>MADHA</v>
          </cell>
          <cell r="L42391" t="str">
            <v>SBI</v>
          </cell>
        </row>
        <row r="42392">
          <cell r="G42392">
            <v>451422</v>
          </cell>
          <cell r="H42392" t="str">
            <v>Magardeh</v>
          </cell>
          <cell r="I42392">
            <v>709</v>
          </cell>
          <cell r="J42392">
            <v>206</v>
          </cell>
          <cell r="K42392" t="str">
            <v>MAGARDEH</v>
          </cell>
          <cell r="L42392" t="str">
            <v>CMPGB</v>
          </cell>
        </row>
        <row r="42393">
          <cell r="G42393">
            <v>451458</v>
          </cell>
          <cell r="H42393" t="str">
            <v>Dubera</v>
          </cell>
          <cell r="I42393">
            <v>731</v>
          </cell>
          <cell r="J42393">
            <v>185</v>
          </cell>
          <cell r="K42393" t="str">
            <v>MAGARDEH</v>
          </cell>
          <cell r="L42393" t="str">
            <v>CMPGB</v>
          </cell>
        </row>
        <row r="42394">
          <cell r="G42394">
            <v>451794</v>
          </cell>
          <cell r="H42394" t="str">
            <v>Kaloney</v>
          </cell>
          <cell r="I42394">
            <v>754</v>
          </cell>
          <cell r="J42394">
            <v>151</v>
          </cell>
          <cell r="K42394" t="str">
            <v>MAHARAJPURA</v>
          </cell>
          <cell r="L42394" t="str">
            <v>SBI</v>
          </cell>
        </row>
        <row r="42395">
          <cell r="G42395">
            <v>451796</v>
          </cell>
          <cell r="H42395" t="str">
            <v>Maharajpura</v>
          </cell>
          <cell r="I42395">
            <v>1170</v>
          </cell>
          <cell r="J42395">
            <v>258</v>
          </cell>
          <cell r="K42395" t="str">
            <v>MAHARAJPURA</v>
          </cell>
          <cell r="L42395" t="str">
            <v>SBI</v>
          </cell>
        </row>
        <row r="42396">
          <cell r="G42396">
            <v>451814</v>
          </cell>
          <cell r="H42396" t="str">
            <v>Kalmunda</v>
          </cell>
          <cell r="I42396">
            <v>967</v>
          </cell>
          <cell r="J42396">
            <v>215</v>
          </cell>
          <cell r="K42396" t="str">
            <v>MAKDAWADAKALA</v>
          </cell>
          <cell r="L42396" t="str">
            <v>CMPGB</v>
          </cell>
        </row>
        <row r="42397">
          <cell r="G42397">
            <v>451799</v>
          </cell>
          <cell r="H42397" t="str">
            <v>Makraoda Kalan</v>
          </cell>
          <cell r="I42397">
            <v>1982</v>
          </cell>
          <cell r="J42397">
            <v>420</v>
          </cell>
          <cell r="K42397" t="str">
            <v>MAKDAWADAKALA</v>
          </cell>
          <cell r="L42397" t="str">
            <v>SBI</v>
          </cell>
        </row>
        <row r="42398">
          <cell r="G42398">
            <v>451630</v>
          </cell>
          <cell r="H42398" t="str">
            <v>Bitthalpur</v>
          </cell>
          <cell r="I42398">
            <v>550</v>
          </cell>
          <cell r="J42398">
            <v>119</v>
          </cell>
          <cell r="K42398" t="str">
            <v>MAKHNAKHEDLI</v>
          </cell>
          <cell r="L42398" t="str">
            <v>AXIS</v>
          </cell>
        </row>
        <row r="42399">
          <cell r="G42399">
            <v>451631</v>
          </cell>
          <cell r="H42399" t="str">
            <v>Cheeta  Khedi</v>
          </cell>
          <cell r="I42399">
            <v>540</v>
          </cell>
          <cell r="J42399">
            <v>115</v>
          </cell>
          <cell r="K42399" t="str">
            <v>MAKHNAKHEDLI</v>
          </cell>
          <cell r="L42399" t="str">
            <v>AXIS</v>
          </cell>
        </row>
        <row r="42400">
          <cell r="G42400">
            <v>451632</v>
          </cell>
          <cell r="H42400" t="str">
            <v>Makhana Khedi</v>
          </cell>
          <cell r="I42400">
            <v>1132</v>
          </cell>
          <cell r="J42400">
            <v>262</v>
          </cell>
          <cell r="K42400" t="str">
            <v>MAKHNAKHEDLI</v>
          </cell>
          <cell r="L42400" t="str">
            <v>AXIS</v>
          </cell>
        </row>
        <row r="42401">
          <cell r="G42401">
            <v>451633</v>
          </cell>
          <cell r="H42401" t="str">
            <v>Chak Juwad</v>
          </cell>
          <cell r="I42401">
            <v>136</v>
          </cell>
          <cell r="J42401">
            <v>34</v>
          </cell>
          <cell r="K42401" t="str">
            <v>MAKHNAKHEDLI</v>
          </cell>
          <cell r="L42401" t="str">
            <v>AXIS</v>
          </cell>
        </row>
        <row r="42402">
          <cell r="G42402">
            <v>451634</v>
          </cell>
          <cell r="H42402" t="str">
            <v>Juwad</v>
          </cell>
          <cell r="I42402">
            <v>981</v>
          </cell>
          <cell r="J42402">
            <v>197</v>
          </cell>
          <cell r="K42402" t="str">
            <v>MAKHNAKHEDLI</v>
          </cell>
          <cell r="L42402" t="str">
            <v>AXIS</v>
          </cell>
        </row>
        <row r="42403">
          <cell r="G42403">
            <v>451864</v>
          </cell>
          <cell r="H42403" t="str">
            <v>Malipura</v>
          </cell>
          <cell r="I42403">
            <v>1556</v>
          </cell>
          <cell r="J42403">
            <v>345</v>
          </cell>
          <cell r="K42403" t="str">
            <v>MALIPURA</v>
          </cell>
          <cell r="L42403" t="str">
            <v>CMPGB</v>
          </cell>
        </row>
        <row r="42404">
          <cell r="G42404">
            <v>451573</v>
          </cell>
          <cell r="H42404" t="str">
            <v>Gudhata(Manpur)</v>
          </cell>
          <cell r="I42404">
            <v>254</v>
          </cell>
          <cell r="J42404">
            <v>57</v>
          </cell>
          <cell r="K42404" t="str">
            <v>MANPUR</v>
          </cell>
          <cell r="L42404" t="str">
            <v>SBI</v>
          </cell>
        </row>
        <row r="42405">
          <cell r="G42405">
            <v>451574</v>
          </cell>
          <cell r="H42405" t="str">
            <v>Saroda</v>
          </cell>
          <cell r="I42405">
            <v>297</v>
          </cell>
          <cell r="J42405">
            <v>58</v>
          </cell>
          <cell r="K42405" t="str">
            <v>MANPUR</v>
          </cell>
          <cell r="L42405" t="str">
            <v>SBI</v>
          </cell>
        </row>
        <row r="42406">
          <cell r="G42406">
            <v>451592</v>
          </cell>
          <cell r="H42406" t="str">
            <v>Manpur</v>
          </cell>
          <cell r="I42406">
            <v>3726</v>
          </cell>
          <cell r="J42406">
            <v>812</v>
          </cell>
          <cell r="K42406" t="str">
            <v>MANPUR</v>
          </cell>
          <cell r="L42406" t="str">
            <v>SBI</v>
          </cell>
        </row>
        <row r="42407">
          <cell r="G42407">
            <v>451673</v>
          </cell>
          <cell r="H42407" t="str">
            <v>Fatehpur</v>
          </cell>
          <cell r="I42407">
            <v>550</v>
          </cell>
          <cell r="J42407">
            <v>118</v>
          </cell>
          <cell r="K42407" t="str">
            <v>MANPUR</v>
          </cell>
          <cell r="L42407" t="str">
            <v>SBI</v>
          </cell>
        </row>
        <row r="42408">
          <cell r="G42408">
            <v>451675</v>
          </cell>
          <cell r="H42408" t="str">
            <v>Malpura</v>
          </cell>
          <cell r="I42408">
            <v>466</v>
          </cell>
          <cell r="J42408">
            <v>91</v>
          </cell>
          <cell r="K42408" t="str">
            <v>MATHEPURA</v>
          </cell>
          <cell r="L42408" t="str">
            <v>PNB</v>
          </cell>
        </row>
        <row r="42409">
          <cell r="G42409">
            <v>451676</v>
          </cell>
          <cell r="H42409" t="str">
            <v>Chodpur</v>
          </cell>
          <cell r="I42409">
            <v>324</v>
          </cell>
          <cell r="J42409">
            <v>66</v>
          </cell>
          <cell r="K42409" t="str">
            <v>MATHEPURA</v>
          </cell>
          <cell r="L42409" t="str">
            <v>PNB</v>
          </cell>
        </row>
        <row r="42410">
          <cell r="G42410">
            <v>451677</v>
          </cell>
          <cell r="H42410" t="str">
            <v>Prempura Habeli</v>
          </cell>
          <cell r="I42410">
            <v>343</v>
          </cell>
          <cell r="J42410">
            <v>75</v>
          </cell>
          <cell r="K42410" t="str">
            <v>MATHEPURA</v>
          </cell>
          <cell r="L42410" t="str">
            <v>PNB</v>
          </cell>
        </row>
        <row r="42411">
          <cell r="G42411">
            <v>451681</v>
          </cell>
          <cell r="H42411" t="str">
            <v>Mithepura</v>
          </cell>
          <cell r="I42411">
            <v>1164</v>
          </cell>
          <cell r="J42411">
            <v>253</v>
          </cell>
          <cell r="K42411" t="str">
            <v>MATHEPURA</v>
          </cell>
          <cell r="L42411" t="str">
            <v>PNB</v>
          </cell>
        </row>
        <row r="42412">
          <cell r="G42412">
            <v>451682</v>
          </cell>
          <cell r="H42412" t="str">
            <v>Guwadi</v>
          </cell>
          <cell r="I42412">
            <v>328</v>
          </cell>
          <cell r="J42412">
            <v>71</v>
          </cell>
          <cell r="K42412" t="str">
            <v>MATHEPURA</v>
          </cell>
          <cell r="L42412" t="str">
            <v>PNB</v>
          </cell>
        </row>
        <row r="42413">
          <cell r="G42413">
            <v>451666</v>
          </cell>
          <cell r="H42413" t="str">
            <v>Abhaypura</v>
          </cell>
          <cell r="I42413">
            <v>172</v>
          </cell>
          <cell r="J42413">
            <v>40</v>
          </cell>
          <cell r="K42413" t="str">
            <v>MAYAPUR</v>
          </cell>
          <cell r="L42413" t="str">
            <v>CBOI</v>
          </cell>
        </row>
        <row r="42414">
          <cell r="G42414">
            <v>451672</v>
          </cell>
          <cell r="H42414" t="str">
            <v>Mayapur</v>
          </cell>
          <cell r="I42414">
            <v>1856</v>
          </cell>
          <cell r="J42414">
            <v>440</v>
          </cell>
          <cell r="K42414" t="str">
            <v>MAYAPUR</v>
          </cell>
          <cell r="L42414" t="str">
            <v>CBOI</v>
          </cell>
        </row>
        <row r="42415">
          <cell r="G42415">
            <v>451398</v>
          </cell>
          <cell r="H42415" t="str">
            <v>Medawali</v>
          </cell>
          <cell r="I42415">
            <v>1808</v>
          </cell>
          <cell r="J42415">
            <v>457</v>
          </cell>
          <cell r="K42415" t="str">
            <v>MEDAWALI</v>
          </cell>
          <cell r="L42415" t="str">
            <v>SBI</v>
          </cell>
        </row>
        <row r="42416">
          <cell r="G42416">
            <v>451399</v>
          </cell>
          <cell r="H42416" t="str">
            <v>Chandeli</v>
          </cell>
          <cell r="I42416">
            <v>576</v>
          </cell>
          <cell r="J42416">
            <v>117</v>
          </cell>
          <cell r="K42416" t="str">
            <v>MEDAWALI</v>
          </cell>
          <cell r="L42416" t="str">
            <v>SBI</v>
          </cell>
        </row>
        <row r="42417">
          <cell r="G42417">
            <v>451906</v>
          </cell>
          <cell r="H42417" t="str">
            <v>Maharbani</v>
          </cell>
          <cell r="I42417">
            <v>1096</v>
          </cell>
          <cell r="J42417">
            <v>231</v>
          </cell>
          <cell r="K42417" t="str">
            <v>MEHARBANI</v>
          </cell>
          <cell r="L42417" t="str">
            <v>SBI</v>
          </cell>
        </row>
        <row r="42418">
          <cell r="G42418">
            <v>451908</v>
          </cell>
          <cell r="H42418" t="str">
            <v>Khohree</v>
          </cell>
          <cell r="I42418">
            <v>679</v>
          </cell>
          <cell r="J42418">
            <v>159</v>
          </cell>
          <cell r="K42418" t="str">
            <v>MEHARBANI</v>
          </cell>
          <cell r="L42418" t="str">
            <v>SBI</v>
          </cell>
        </row>
        <row r="42419">
          <cell r="G42419">
            <v>451911</v>
          </cell>
          <cell r="H42419" t="str">
            <v>Bankuri</v>
          </cell>
          <cell r="I42419">
            <v>531</v>
          </cell>
          <cell r="J42419">
            <v>96</v>
          </cell>
          <cell r="K42419" t="str">
            <v>MEHARBANI</v>
          </cell>
          <cell r="L42419" t="str">
            <v>SBI</v>
          </cell>
        </row>
        <row r="42420">
          <cell r="G42420">
            <v>451743</v>
          </cell>
          <cell r="H42420" t="str">
            <v>Mekhda Hedi</v>
          </cell>
          <cell r="I42420">
            <v>898</v>
          </cell>
          <cell r="J42420">
            <v>186</v>
          </cell>
          <cell r="K42420" t="str">
            <v>MEKHDAHEDI</v>
          </cell>
          <cell r="L42420" t="str">
            <v>SBI</v>
          </cell>
        </row>
        <row r="42421">
          <cell r="G42421">
            <v>451744</v>
          </cell>
          <cell r="H42421" t="str">
            <v>Sarsali</v>
          </cell>
          <cell r="I42421">
            <v>720</v>
          </cell>
          <cell r="J42421">
            <v>132</v>
          </cell>
          <cell r="K42421" t="str">
            <v>MEKHDAHEDI</v>
          </cell>
          <cell r="L42421" t="str">
            <v>SBI</v>
          </cell>
        </row>
        <row r="42422">
          <cell r="G42422">
            <v>451750</v>
          </cell>
          <cell r="H42422" t="str">
            <v>Bilendi</v>
          </cell>
          <cell r="I42422">
            <v>329</v>
          </cell>
          <cell r="J42422">
            <v>62</v>
          </cell>
          <cell r="K42422" t="str">
            <v>MEKHDAHEDI</v>
          </cell>
          <cell r="L42422" t="str">
            <v>SBI</v>
          </cell>
        </row>
        <row r="42423">
          <cell r="G42423">
            <v>451593</v>
          </cell>
          <cell r="H42423" t="str">
            <v>Mewada</v>
          </cell>
          <cell r="I42423">
            <v>2972</v>
          </cell>
          <cell r="J42423">
            <v>563</v>
          </cell>
          <cell r="K42423" t="str">
            <v>MEWADA</v>
          </cell>
          <cell r="L42423" t="str">
            <v>BOI</v>
          </cell>
        </row>
        <row r="42424">
          <cell r="G42424">
            <v>451389</v>
          </cell>
          <cell r="H42424" t="str">
            <v>Mewra</v>
          </cell>
          <cell r="I42424">
            <v>1190</v>
          </cell>
          <cell r="J42424">
            <v>281</v>
          </cell>
          <cell r="K42424" t="str">
            <v>MEWARA</v>
          </cell>
          <cell r="L42424" t="str">
            <v>SBI</v>
          </cell>
        </row>
        <row r="42425">
          <cell r="G42425">
            <v>451390</v>
          </cell>
          <cell r="H42425" t="str">
            <v>Bara Kalan</v>
          </cell>
          <cell r="I42425">
            <v>1579</v>
          </cell>
          <cell r="J42425">
            <v>390</v>
          </cell>
          <cell r="K42425" t="str">
            <v>MEWARA</v>
          </cell>
          <cell r="L42425" t="str">
            <v>SBI</v>
          </cell>
        </row>
        <row r="42426">
          <cell r="G42426">
            <v>451885</v>
          </cell>
          <cell r="H42426" t="str">
            <v>Moravan</v>
          </cell>
          <cell r="I42426">
            <v>1930</v>
          </cell>
          <cell r="J42426">
            <v>452</v>
          </cell>
          <cell r="K42426" t="str">
            <v>MORABAN</v>
          </cell>
          <cell r="L42426" t="str">
            <v>CMPGB</v>
          </cell>
        </row>
        <row r="42427">
          <cell r="G42427">
            <v>451888</v>
          </cell>
          <cell r="H42427" t="str">
            <v>Patari</v>
          </cell>
          <cell r="I42427">
            <v>27</v>
          </cell>
          <cell r="J42427">
            <v>10</v>
          </cell>
          <cell r="K42427" t="str">
            <v>MORABAN</v>
          </cell>
          <cell r="L42427" t="str">
            <v>CMPGB</v>
          </cell>
        </row>
        <row r="42428">
          <cell r="G42428">
            <v>451889</v>
          </cell>
          <cell r="H42428" t="str">
            <v>Hetedi</v>
          </cell>
          <cell r="I42428">
            <v>432</v>
          </cell>
          <cell r="J42428">
            <v>103</v>
          </cell>
          <cell r="K42428" t="str">
            <v>MORABAN</v>
          </cell>
          <cell r="L42428" t="str">
            <v>CMPGB</v>
          </cell>
        </row>
        <row r="42429">
          <cell r="G42429">
            <v>451898</v>
          </cell>
          <cell r="H42429" t="str">
            <v>Adhwada</v>
          </cell>
          <cell r="I42429">
            <v>592</v>
          </cell>
          <cell r="J42429">
            <v>139</v>
          </cell>
          <cell r="K42429" t="str">
            <v>MORABAN</v>
          </cell>
          <cell r="L42429" t="str">
            <v>CMPGB</v>
          </cell>
        </row>
        <row r="42430">
          <cell r="G42430">
            <v>451475</v>
          </cell>
          <cell r="H42430" t="str">
            <v>Kotka</v>
          </cell>
          <cell r="I42430">
            <v>170</v>
          </cell>
          <cell r="J42430">
            <v>32</v>
          </cell>
          <cell r="K42430" t="str">
            <v>MOREKA</v>
          </cell>
          <cell r="L42430" t="str">
            <v>CMPGB</v>
          </cell>
        </row>
        <row r="42431">
          <cell r="G42431">
            <v>451478</v>
          </cell>
          <cell r="H42431" t="str">
            <v>Sironi</v>
          </cell>
          <cell r="I42431">
            <v>343</v>
          </cell>
          <cell r="J42431">
            <v>73</v>
          </cell>
          <cell r="K42431" t="str">
            <v>MOREKA</v>
          </cell>
          <cell r="L42431" t="str">
            <v>CMPGB</v>
          </cell>
        </row>
        <row r="42432">
          <cell r="G42432">
            <v>451479</v>
          </cell>
          <cell r="H42432" t="str">
            <v>Choreka</v>
          </cell>
          <cell r="I42432">
            <v>87</v>
          </cell>
          <cell r="J42432">
            <v>27</v>
          </cell>
          <cell r="K42432" t="str">
            <v>MOREKA</v>
          </cell>
          <cell r="L42432" t="str">
            <v>CMPGB</v>
          </cell>
        </row>
        <row r="42433">
          <cell r="G42433">
            <v>451498</v>
          </cell>
          <cell r="H42433" t="str">
            <v>Moreka</v>
          </cell>
          <cell r="I42433">
            <v>1222</v>
          </cell>
          <cell r="J42433">
            <v>250</v>
          </cell>
          <cell r="K42433" t="str">
            <v>MOREKA</v>
          </cell>
          <cell r="L42433" t="str">
            <v>CMPGB</v>
          </cell>
        </row>
        <row r="42434">
          <cell r="G42434">
            <v>451547</v>
          </cell>
          <cell r="H42434" t="str">
            <v>Bhampura</v>
          </cell>
          <cell r="I42434">
            <v>2</v>
          </cell>
          <cell r="J42434">
            <v>1</v>
          </cell>
          <cell r="K42434" t="str">
            <v>MOREKA</v>
          </cell>
          <cell r="L42434" t="str">
            <v>CMPGB</v>
          </cell>
        </row>
        <row r="42435">
          <cell r="G42435">
            <v>451548</v>
          </cell>
          <cell r="H42435" t="str">
            <v>Ghamloki</v>
          </cell>
          <cell r="I42435">
            <v>269</v>
          </cell>
          <cell r="J42435">
            <v>61</v>
          </cell>
          <cell r="K42435" t="str">
            <v>MOREKA</v>
          </cell>
          <cell r="L42435" t="str">
            <v>CMPGB</v>
          </cell>
        </row>
        <row r="42436">
          <cell r="G42436">
            <v>451551</v>
          </cell>
          <cell r="H42436" t="str">
            <v>Khadi No. 2</v>
          </cell>
          <cell r="I42436">
            <v>676</v>
          </cell>
          <cell r="J42436">
            <v>131</v>
          </cell>
          <cell r="K42436" t="str">
            <v>MOREKA</v>
          </cell>
          <cell r="L42436" t="str">
            <v>CMPGB</v>
          </cell>
        </row>
        <row r="42437">
          <cell r="G42437">
            <v>451520</v>
          </cell>
          <cell r="H42437" t="str">
            <v>Nadigaon</v>
          </cell>
          <cell r="I42437">
            <v>2221</v>
          </cell>
          <cell r="J42437">
            <v>450</v>
          </cell>
          <cell r="K42437" t="str">
            <v>NADIGAON</v>
          </cell>
          <cell r="L42437" t="str">
            <v>UBI</v>
          </cell>
        </row>
        <row r="42438">
          <cell r="G42438">
            <v>451638</v>
          </cell>
          <cell r="H42438" t="str">
            <v>Nagargawoda</v>
          </cell>
          <cell r="I42438">
            <v>1096</v>
          </cell>
          <cell r="J42438">
            <v>221</v>
          </cell>
          <cell r="K42438" t="str">
            <v>NAGARGANWADA</v>
          </cell>
          <cell r="L42438" t="str">
            <v>PNB</v>
          </cell>
        </row>
        <row r="42439">
          <cell r="G42439">
            <v>451639</v>
          </cell>
          <cell r="H42439" t="str">
            <v>Rannod</v>
          </cell>
          <cell r="I42439">
            <v>1025</v>
          </cell>
          <cell r="J42439">
            <v>208</v>
          </cell>
          <cell r="K42439" t="str">
            <v>NAGARGANWADA</v>
          </cell>
          <cell r="L42439" t="str">
            <v>PNB</v>
          </cell>
        </row>
        <row r="42440">
          <cell r="G42440">
            <v>451640</v>
          </cell>
          <cell r="H42440" t="str">
            <v>Charond</v>
          </cell>
          <cell r="I42440">
            <v>470</v>
          </cell>
          <cell r="J42440">
            <v>95</v>
          </cell>
          <cell r="K42440" t="str">
            <v>NAGARGANWADA</v>
          </cell>
          <cell r="L42440" t="str">
            <v>PNB</v>
          </cell>
        </row>
        <row r="42441">
          <cell r="G42441">
            <v>451647</v>
          </cell>
          <cell r="H42441" t="str">
            <v>Nagdi</v>
          </cell>
          <cell r="I42441">
            <v>1143</v>
          </cell>
          <cell r="J42441">
            <v>262</v>
          </cell>
          <cell r="K42441" t="str">
            <v>NAGDA</v>
          </cell>
          <cell r="L42441" t="str">
            <v>CBOI</v>
          </cell>
        </row>
        <row r="42442">
          <cell r="G42442">
            <v>451648</v>
          </cell>
          <cell r="H42442" t="str">
            <v>Hansapura</v>
          </cell>
          <cell r="I42442">
            <v>640</v>
          </cell>
          <cell r="J42442">
            <v>141</v>
          </cell>
          <cell r="K42442" t="str">
            <v>NAGDA</v>
          </cell>
          <cell r="L42442" t="str">
            <v>CBOI</v>
          </cell>
        </row>
        <row r="42443">
          <cell r="G42443">
            <v>451649</v>
          </cell>
          <cell r="H42443" t="str">
            <v>Kilgaodi</v>
          </cell>
          <cell r="I42443">
            <v>608</v>
          </cell>
          <cell r="J42443">
            <v>149</v>
          </cell>
          <cell r="K42443" t="str">
            <v>NAGDA</v>
          </cell>
          <cell r="L42443" t="str">
            <v>CBOI</v>
          </cell>
        </row>
        <row r="42444">
          <cell r="G42444">
            <v>451683</v>
          </cell>
          <cell r="H42444" t="str">
            <v>Nagda</v>
          </cell>
          <cell r="I42444">
            <v>2303</v>
          </cell>
          <cell r="J42444">
            <v>477</v>
          </cell>
          <cell r="K42444" t="str">
            <v>NAGDA</v>
          </cell>
          <cell r="L42444" t="str">
            <v>CBOI</v>
          </cell>
        </row>
        <row r="42445">
          <cell r="G42445">
            <v>451703</v>
          </cell>
          <cell r="H42445" t="str">
            <v>Patpada</v>
          </cell>
          <cell r="I42445">
            <v>683</v>
          </cell>
          <cell r="J42445">
            <v>139</v>
          </cell>
          <cell r="K42445" t="str">
            <v>NANAWAD</v>
          </cell>
          <cell r="L42445" t="str">
            <v>UCO</v>
          </cell>
        </row>
        <row r="42446">
          <cell r="G42446">
            <v>451704</v>
          </cell>
          <cell r="H42446" t="str">
            <v>Nanawad</v>
          </cell>
          <cell r="I42446">
            <v>2068</v>
          </cell>
          <cell r="J42446">
            <v>497</v>
          </cell>
          <cell r="K42446" t="str">
            <v>NANAWAD</v>
          </cell>
          <cell r="L42446" t="str">
            <v>UCO</v>
          </cell>
        </row>
        <row r="42447">
          <cell r="G42447">
            <v>451705</v>
          </cell>
          <cell r="H42447" t="str">
            <v>Mawda</v>
          </cell>
          <cell r="I42447">
            <v>724</v>
          </cell>
          <cell r="J42447">
            <v>160</v>
          </cell>
          <cell r="K42447" t="str">
            <v>NANAWAD</v>
          </cell>
          <cell r="L42447" t="str">
            <v>UCO</v>
          </cell>
        </row>
        <row r="42448">
          <cell r="G42448">
            <v>451606</v>
          </cell>
          <cell r="H42448" t="str">
            <v>Bheekhapur</v>
          </cell>
          <cell r="I42448">
            <v>1498</v>
          </cell>
          <cell r="J42448">
            <v>362</v>
          </cell>
          <cell r="K42448" t="str">
            <v>NANDAPUR</v>
          </cell>
          <cell r="L42448" t="str">
            <v>PNB</v>
          </cell>
        </row>
        <row r="42449">
          <cell r="G42449">
            <v>451608</v>
          </cell>
          <cell r="H42449" t="str">
            <v>Nandapur</v>
          </cell>
          <cell r="I42449">
            <v>930</v>
          </cell>
          <cell r="J42449">
            <v>207</v>
          </cell>
          <cell r="K42449" t="str">
            <v>NANDAPUR</v>
          </cell>
          <cell r="L42449" t="str">
            <v>PNB</v>
          </cell>
        </row>
        <row r="42450">
          <cell r="G42450">
            <v>451753</v>
          </cell>
          <cell r="H42450" t="str">
            <v>Bamori Jat</v>
          </cell>
          <cell r="I42450">
            <v>582</v>
          </cell>
          <cell r="J42450">
            <v>116</v>
          </cell>
          <cell r="K42450" t="str">
            <v>NARAYANPURA</v>
          </cell>
          <cell r="L42450" t="str">
            <v>SBI</v>
          </cell>
        </row>
        <row r="42451">
          <cell r="G42451">
            <v>451756</v>
          </cell>
          <cell r="H42451" t="str">
            <v>Narayanpura</v>
          </cell>
          <cell r="I42451">
            <v>1054</v>
          </cell>
          <cell r="J42451">
            <v>239</v>
          </cell>
          <cell r="K42451" t="str">
            <v>NARAYANPURA</v>
          </cell>
          <cell r="L42451" t="str">
            <v>SBI</v>
          </cell>
        </row>
        <row r="42452">
          <cell r="G42452">
            <v>451741</v>
          </cell>
          <cell r="H42452" t="str">
            <v>Nayagoan(Dhopur)</v>
          </cell>
          <cell r="I42452">
            <v>1770</v>
          </cell>
          <cell r="J42452">
            <v>388</v>
          </cell>
          <cell r="K42452" t="str">
            <v>NAYAGAON</v>
          </cell>
          <cell r="L42452" t="str">
            <v>SBI</v>
          </cell>
        </row>
        <row r="42453">
          <cell r="G42453">
            <v>451804</v>
          </cell>
          <cell r="H42453" t="str">
            <v>Nayagaon Tehkhand</v>
          </cell>
          <cell r="I42453">
            <v>1322</v>
          </cell>
          <cell r="J42453">
            <v>287</v>
          </cell>
          <cell r="K42453" t="str">
            <v>NAYAGAON TEKHAND</v>
          </cell>
          <cell r="L42453" t="str">
            <v>SBI</v>
          </cell>
        </row>
        <row r="42454">
          <cell r="G42454">
            <v>451805</v>
          </cell>
          <cell r="H42454" t="str">
            <v>Med Khedi</v>
          </cell>
          <cell r="I42454">
            <v>695</v>
          </cell>
          <cell r="J42454">
            <v>152</v>
          </cell>
          <cell r="K42454" t="str">
            <v>NAYAGAON TEKHAND</v>
          </cell>
          <cell r="L42454" t="str">
            <v>SBI</v>
          </cell>
        </row>
        <row r="42455">
          <cell r="G42455">
            <v>451806</v>
          </cell>
          <cell r="H42455" t="str">
            <v>Patna</v>
          </cell>
          <cell r="I42455">
            <v>401</v>
          </cell>
          <cell r="J42455">
            <v>74</v>
          </cell>
          <cell r="K42455" t="str">
            <v>NAYAGAON TEKHAND</v>
          </cell>
          <cell r="L42455" t="str">
            <v>SBI</v>
          </cell>
        </row>
        <row r="42456">
          <cell r="G42456">
            <v>451439</v>
          </cell>
          <cell r="H42456" t="str">
            <v>Binega</v>
          </cell>
          <cell r="I42456">
            <v>485</v>
          </cell>
          <cell r="J42456">
            <v>101</v>
          </cell>
          <cell r="K42456" t="str">
            <v>NEHARKHEDA</v>
          </cell>
          <cell r="L42456" t="str">
            <v>PNB</v>
          </cell>
        </row>
        <row r="42457">
          <cell r="G42457">
            <v>451440</v>
          </cell>
          <cell r="H42457" t="str">
            <v>Sehula</v>
          </cell>
          <cell r="I42457">
            <v>559</v>
          </cell>
          <cell r="J42457">
            <v>132</v>
          </cell>
          <cell r="K42457" t="str">
            <v>NEHARKHEDA</v>
          </cell>
          <cell r="L42457" t="str">
            <v>PNB</v>
          </cell>
        </row>
        <row r="42458">
          <cell r="G42458">
            <v>451442</v>
          </cell>
          <cell r="H42458" t="str">
            <v>Nerkheda</v>
          </cell>
          <cell r="I42458">
            <v>1098</v>
          </cell>
          <cell r="J42458">
            <v>249</v>
          </cell>
          <cell r="K42458" t="str">
            <v>NEHARKHEDA</v>
          </cell>
          <cell r="L42458" t="str">
            <v>PNB</v>
          </cell>
        </row>
        <row r="42459">
          <cell r="G42459">
            <v>451443</v>
          </cell>
          <cell r="H42459" t="str">
            <v>Dhobini</v>
          </cell>
          <cell r="I42459">
            <v>587</v>
          </cell>
          <cell r="J42459">
            <v>126</v>
          </cell>
          <cell r="K42459" t="str">
            <v>NEHARKHEDA</v>
          </cell>
          <cell r="L42459" t="str">
            <v>PNB</v>
          </cell>
        </row>
        <row r="42460">
          <cell r="G42460">
            <v>451499</v>
          </cell>
          <cell r="H42460" t="str">
            <v>Piprani</v>
          </cell>
          <cell r="I42460">
            <v>408</v>
          </cell>
          <cell r="J42460">
            <v>91</v>
          </cell>
          <cell r="K42460" t="str">
            <v>NIMACH</v>
          </cell>
          <cell r="L42460" t="str">
            <v>UBI</v>
          </cell>
        </row>
        <row r="42461">
          <cell r="G42461">
            <v>451507</v>
          </cell>
          <cell r="H42461" t="str">
            <v>Parashta</v>
          </cell>
          <cell r="I42461">
            <v>423</v>
          </cell>
          <cell r="J42461">
            <v>99</v>
          </cell>
          <cell r="K42461" t="str">
            <v>NIMACH</v>
          </cell>
          <cell r="L42461" t="str">
            <v>UBI</v>
          </cell>
        </row>
        <row r="42462">
          <cell r="G42462">
            <v>451539</v>
          </cell>
          <cell r="H42462" t="str">
            <v>Nimach</v>
          </cell>
          <cell r="I42462">
            <v>1163</v>
          </cell>
          <cell r="J42462">
            <v>298</v>
          </cell>
          <cell r="K42462" t="str">
            <v>NIMACH</v>
          </cell>
          <cell r="L42462" t="str">
            <v>UBI</v>
          </cell>
        </row>
        <row r="42463">
          <cell r="G42463">
            <v>451909</v>
          </cell>
          <cell r="H42463" t="str">
            <v>Nimaniya</v>
          </cell>
          <cell r="I42463">
            <v>923</v>
          </cell>
          <cell r="J42463">
            <v>187</v>
          </cell>
          <cell r="K42463" t="str">
            <v>NIMANIA</v>
          </cell>
          <cell r="L42463" t="str">
            <v>SBI</v>
          </cell>
        </row>
        <row r="42464">
          <cell r="G42464">
            <v>451910</v>
          </cell>
          <cell r="H42464" t="str">
            <v>Semra</v>
          </cell>
          <cell r="I42464">
            <v>462</v>
          </cell>
          <cell r="J42464">
            <v>103</v>
          </cell>
          <cell r="K42464" t="str">
            <v>NIMANIA</v>
          </cell>
          <cell r="L42464" t="str">
            <v>SBI</v>
          </cell>
        </row>
        <row r="42465">
          <cell r="G42465">
            <v>451913</v>
          </cell>
          <cell r="H42465" t="str">
            <v>Morai</v>
          </cell>
          <cell r="I42465">
            <v>1081</v>
          </cell>
          <cell r="J42465">
            <v>276</v>
          </cell>
          <cell r="K42465" t="str">
            <v>NIMANIA</v>
          </cell>
          <cell r="L42465" t="str">
            <v>SBI</v>
          </cell>
        </row>
        <row r="42466">
          <cell r="G42466">
            <v>451449</v>
          </cell>
          <cell r="H42466" t="str">
            <v>Nitanwas</v>
          </cell>
          <cell r="I42466">
            <v>640</v>
          </cell>
          <cell r="J42466">
            <v>128</v>
          </cell>
          <cell r="K42466" t="str">
            <v>NITANWAS</v>
          </cell>
          <cell r="L42466" t="str">
            <v>SBI</v>
          </cell>
        </row>
        <row r="42467">
          <cell r="G42467">
            <v>451435</v>
          </cell>
          <cell r="H42467" t="str">
            <v>Gaswani</v>
          </cell>
          <cell r="I42467">
            <v>4038</v>
          </cell>
          <cell r="J42467">
            <v>937</v>
          </cell>
          <cell r="K42467" t="str">
            <v>OCHHA</v>
          </cell>
          <cell r="L42467" t="str">
            <v>CMPGB</v>
          </cell>
        </row>
        <row r="42468">
          <cell r="G42468">
            <v>451481</v>
          </cell>
          <cell r="H42468" t="str">
            <v>Ochha</v>
          </cell>
          <cell r="I42468">
            <v>2161</v>
          </cell>
          <cell r="J42468">
            <v>508</v>
          </cell>
          <cell r="K42468" t="str">
            <v>OCHHA</v>
          </cell>
          <cell r="L42468" t="str">
            <v>CMPGB</v>
          </cell>
        </row>
        <row r="42469">
          <cell r="G42469">
            <v>451713</v>
          </cell>
          <cell r="H42469" t="str">
            <v>Pachipura</v>
          </cell>
          <cell r="I42469">
            <v>861</v>
          </cell>
          <cell r="J42469">
            <v>171</v>
          </cell>
          <cell r="K42469" t="str">
            <v>PACHCHIPURA</v>
          </cell>
          <cell r="L42469" t="str">
            <v>HDFC</v>
          </cell>
        </row>
        <row r="42470">
          <cell r="G42470">
            <v>451714</v>
          </cell>
          <cell r="H42470" t="str">
            <v>Rigni</v>
          </cell>
          <cell r="I42470">
            <v>351</v>
          </cell>
          <cell r="J42470">
            <v>65</v>
          </cell>
          <cell r="K42470" t="str">
            <v>PACHCHIPURA</v>
          </cell>
          <cell r="L42470" t="str">
            <v>HDFC</v>
          </cell>
        </row>
        <row r="42471">
          <cell r="G42471">
            <v>451715</v>
          </cell>
          <cell r="H42471" t="str">
            <v>Kilorach</v>
          </cell>
          <cell r="I42471">
            <v>562</v>
          </cell>
          <cell r="J42471">
            <v>115</v>
          </cell>
          <cell r="K42471" t="str">
            <v>PACHCHIPURA</v>
          </cell>
          <cell r="L42471" t="str">
            <v>HDFC</v>
          </cell>
        </row>
        <row r="42472">
          <cell r="G42472">
            <v>451391</v>
          </cell>
          <cell r="H42472" t="str">
            <v>Pachnaya</v>
          </cell>
          <cell r="I42472">
            <v>1808</v>
          </cell>
          <cell r="J42472">
            <v>447</v>
          </cell>
          <cell r="K42472" t="str">
            <v>PACHNAYA</v>
          </cell>
          <cell r="L42472" t="str">
            <v>SBI</v>
          </cell>
        </row>
        <row r="42473">
          <cell r="G42473">
            <v>451924</v>
          </cell>
          <cell r="H42473" t="str">
            <v>Pehla</v>
          </cell>
          <cell r="I42473">
            <v>1739</v>
          </cell>
          <cell r="J42473">
            <v>342</v>
          </cell>
          <cell r="K42473" t="str">
            <v>PAHELA</v>
          </cell>
          <cell r="L42473" t="str">
            <v>PNB</v>
          </cell>
        </row>
        <row r="42474">
          <cell r="G42474">
            <v>451525</v>
          </cell>
          <cell r="H42474" t="str">
            <v>Pancho</v>
          </cell>
          <cell r="I42474">
            <v>3731</v>
          </cell>
          <cell r="J42474">
            <v>919</v>
          </cell>
          <cell r="K42474" t="str">
            <v>PANCHO</v>
          </cell>
          <cell r="L42474" t="str">
            <v>UBI</v>
          </cell>
        </row>
        <row r="42475">
          <cell r="G42475">
            <v>451694</v>
          </cell>
          <cell r="H42475" t="str">
            <v>Dawarsa</v>
          </cell>
          <cell r="I42475">
            <v>1210</v>
          </cell>
          <cell r="J42475">
            <v>271</v>
          </cell>
          <cell r="K42475" t="str">
            <v>PANDI</v>
          </cell>
          <cell r="L42475" t="str">
            <v>UCO</v>
          </cell>
        </row>
        <row r="42476">
          <cell r="G42476">
            <v>451697</v>
          </cell>
          <cell r="H42476" t="str">
            <v>Pandli</v>
          </cell>
          <cell r="I42476">
            <v>941</v>
          </cell>
          <cell r="J42476">
            <v>215</v>
          </cell>
          <cell r="K42476" t="str">
            <v>PANDI</v>
          </cell>
          <cell r="L42476" t="str">
            <v>UCO</v>
          </cell>
        </row>
        <row r="42477">
          <cell r="G42477">
            <v>451698</v>
          </cell>
          <cell r="H42477" t="str">
            <v>Gaondi</v>
          </cell>
          <cell r="I42477">
            <v>186</v>
          </cell>
          <cell r="J42477">
            <v>35</v>
          </cell>
          <cell r="K42477" t="str">
            <v>PANDI</v>
          </cell>
          <cell r="L42477" t="str">
            <v>UCO</v>
          </cell>
        </row>
        <row r="42478">
          <cell r="G42478">
            <v>451751</v>
          </cell>
          <cell r="H42478" t="str">
            <v>Pandola</v>
          </cell>
          <cell r="I42478">
            <v>5637</v>
          </cell>
          <cell r="J42478">
            <v>1145</v>
          </cell>
          <cell r="K42478" t="str">
            <v>PANDOLA</v>
          </cell>
          <cell r="L42478" t="str">
            <v>SBI</v>
          </cell>
        </row>
        <row r="42479">
          <cell r="G42479">
            <v>451748</v>
          </cell>
          <cell r="H42479" t="str">
            <v>Karnya Khedli</v>
          </cell>
          <cell r="I42479">
            <v>786</v>
          </cell>
          <cell r="J42479">
            <v>189</v>
          </cell>
          <cell r="K42479" t="str">
            <v>PANDOLI</v>
          </cell>
          <cell r="L42479" t="str">
            <v>SBI</v>
          </cell>
        </row>
        <row r="42480">
          <cell r="G42480">
            <v>451758</v>
          </cell>
          <cell r="H42480" t="str">
            <v>Pandoli</v>
          </cell>
          <cell r="I42480">
            <v>865</v>
          </cell>
          <cell r="J42480">
            <v>187</v>
          </cell>
          <cell r="K42480" t="str">
            <v>PANDOLI</v>
          </cell>
          <cell r="L42480" t="str">
            <v>SBI</v>
          </cell>
        </row>
        <row r="42481">
          <cell r="G42481">
            <v>451765</v>
          </cell>
          <cell r="H42481" t="str">
            <v>Panwada</v>
          </cell>
          <cell r="I42481">
            <v>1462</v>
          </cell>
          <cell r="J42481">
            <v>295</v>
          </cell>
          <cell r="K42481" t="str">
            <v>PANWAD</v>
          </cell>
          <cell r="L42481" t="str">
            <v>SBI</v>
          </cell>
        </row>
        <row r="42482">
          <cell r="G42482">
            <v>451767</v>
          </cell>
          <cell r="H42482" t="str">
            <v>Pahadli</v>
          </cell>
          <cell r="I42482">
            <v>942</v>
          </cell>
          <cell r="J42482">
            <v>182</v>
          </cell>
          <cell r="K42482" t="str">
            <v>PANWAD</v>
          </cell>
          <cell r="L42482" t="str">
            <v>SBI</v>
          </cell>
        </row>
        <row r="42483">
          <cell r="G42483">
            <v>451874</v>
          </cell>
          <cell r="H42483" t="str">
            <v>Panwada</v>
          </cell>
          <cell r="I42483">
            <v>1543</v>
          </cell>
          <cell r="J42483">
            <v>328</v>
          </cell>
          <cell r="K42483" t="str">
            <v>PANWADA</v>
          </cell>
          <cell r="L42483" t="str">
            <v>SBI</v>
          </cell>
        </row>
        <row r="42484">
          <cell r="G42484">
            <v>451875</v>
          </cell>
          <cell r="H42484" t="str">
            <v>Govarda Kalan</v>
          </cell>
          <cell r="I42484">
            <v>208</v>
          </cell>
          <cell r="J42484">
            <v>43</v>
          </cell>
          <cell r="K42484" t="str">
            <v>PANWADA</v>
          </cell>
          <cell r="L42484" t="str">
            <v>SBI</v>
          </cell>
        </row>
        <row r="42485">
          <cell r="G42485">
            <v>451877</v>
          </cell>
          <cell r="H42485" t="str">
            <v>Paratwada</v>
          </cell>
          <cell r="I42485">
            <v>580</v>
          </cell>
          <cell r="J42485">
            <v>110</v>
          </cell>
          <cell r="K42485" t="str">
            <v>PARTWADA</v>
          </cell>
          <cell r="L42485" t="str">
            <v>SBI</v>
          </cell>
        </row>
        <row r="42486">
          <cell r="G42486">
            <v>451878</v>
          </cell>
          <cell r="H42486" t="str">
            <v>Amet</v>
          </cell>
          <cell r="I42486">
            <v>1109</v>
          </cell>
          <cell r="J42486">
            <v>235</v>
          </cell>
          <cell r="K42486" t="str">
            <v>PARTWADA</v>
          </cell>
          <cell r="L42486" t="str">
            <v>SBI</v>
          </cell>
        </row>
        <row r="42487">
          <cell r="G42487">
            <v>451880</v>
          </cell>
          <cell r="H42487" t="str">
            <v>Chandpur</v>
          </cell>
          <cell r="I42487">
            <v>145</v>
          </cell>
          <cell r="J42487">
            <v>35</v>
          </cell>
          <cell r="K42487" t="str">
            <v>PARTWADA</v>
          </cell>
          <cell r="L42487" t="str">
            <v>SBI</v>
          </cell>
        </row>
        <row r="42488">
          <cell r="G42488">
            <v>451881</v>
          </cell>
          <cell r="H42488" t="str">
            <v>Sethpur</v>
          </cell>
          <cell r="I42488">
            <v>31</v>
          </cell>
          <cell r="J42488">
            <v>8</v>
          </cell>
          <cell r="K42488" t="str">
            <v>PARTWADA</v>
          </cell>
          <cell r="L42488" t="str">
            <v>SBI</v>
          </cell>
        </row>
        <row r="42489">
          <cell r="G42489">
            <v>451400</v>
          </cell>
          <cell r="H42489" t="str">
            <v>Parwati Baroda</v>
          </cell>
          <cell r="I42489">
            <v>1882</v>
          </cell>
          <cell r="J42489">
            <v>448</v>
          </cell>
          <cell r="K42489" t="str">
            <v>PARWATI BARODA</v>
          </cell>
          <cell r="L42489" t="str">
            <v>SBI</v>
          </cell>
        </row>
        <row r="42490">
          <cell r="G42490">
            <v>451591</v>
          </cell>
          <cell r="H42490" t="str">
            <v>Fatehpur T.Manpur</v>
          </cell>
          <cell r="I42490">
            <v>205</v>
          </cell>
          <cell r="J42490">
            <v>42</v>
          </cell>
          <cell r="K42490" t="str">
            <v>PHATEHPUR</v>
          </cell>
          <cell r="L42490" t="str">
            <v>BOI</v>
          </cell>
        </row>
        <row r="42491">
          <cell r="G42491">
            <v>451747</v>
          </cell>
          <cell r="H42491" t="str">
            <v xml:space="preserve">Sahpura </v>
          </cell>
          <cell r="I42491">
            <v>897</v>
          </cell>
          <cell r="J42491">
            <v>187</v>
          </cell>
          <cell r="K42491" t="str">
            <v>PHATEHPUR</v>
          </cell>
          <cell r="L42491" t="str">
            <v>BOI</v>
          </cell>
        </row>
        <row r="42492">
          <cell r="G42492">
            <v>451735</v>
          </cell>
          <cell r="H42492" t="str">
            <v>Chandrapura</v>
          </cell>
          <cell r="I42492">
            <v>789</v>
          </cell>
          <cell r="J42492">
            <v>146</v>
          </cell>
          <cell r="K42492" t="str">
            <v>PHILOJPURA</v>
          </cell>
          <cell r="L42492" t="str">
            <v>SBI</v>
          </cell>
        </row>
        <row r="42493">
          <cell r="G42493">
            <v>451736</v>
          </cell>
          <cell r="H42493" t="str">
            <v>Filojpura</v>
          </cell>
          <cell r="I42493">
            <v>1824</v>
          </cell>
          <cell r="J42493">
            <v>360</v>
          </cell>
          <cell r="K42493" t="str">
            <v>PHILOJPURA</v>
          </cell>
          <cell r="L42493" t="str">
            <v>SBI</v>
          </cell>
        </row>
        <row r="42494">
          <cell r="G42494">
            <v>451405</v>
          </cell>
          <cell r="H42494" t="str">
            <v>Piparwas</v>
          </cell>
          <cell r="I42494">
            <v>1227</v>
          </cell>
          <cell r="J42494">
            <v>308</v>
          </cell>
          <cell r="K42494" t="str">
            <v>PIPARWAS</v>
          </cell>
          <cell r="L42494" t="str">
            <v>SBI</v>
          </cell>
        </row>
        <row r="42495">
          <cell r="G42495">
            <v>451413</v>
          </cell>
          <cell r="H42495" t="str">
            <v>Dodai Kalan</v>
          </cell>
          <cell r="I42495">
            <v>2563</v>
          </cell>
          <cell r="J42495">
            <v>587</v>
          </cell>
          <cell r="K42495" t="str">
            <v>PIPARWAS</v>
          </cell>
          <cell r="L42495" t="str">
            <v>SBI</v>
          </cell>
        </row>
        <row r="42496">
          <cell r="G42496">
            <v>451414</v>
          </cell>
          <cell r="H42496" t="str">
            <v>Bamanwas</v>
          </cell>
          <cell r="I42496">
            <v>427</v>
          </cell>
          <cell r="J42496">
            <v>96</v>
          </cell>
          <cell r="K42496" t="str">
            <v>PIPARWAS</v>
          </cell>
          <cell r="L42496" t="str">
            <v>SBI</v>
          </cell>
        </row>
        <row r="42497">
          <cell r="G42497">
            <v>451415</v>
          </cell>
          <cell r="H42497" t="str">
            <v>Dodai Khurd</v>
          </cell>
          <cell r="I42497">
            <v>234</v>
          </cell>
          <cell r="J42497">
            <v>57</v>
          </cell>
          <cell r="K42497" t="str">
            <v>PIPARWAS</v>
          </cell>
          <cell r="L42497" t="str">
            <v>SBI</v>
          </cell>
        </row>
        <row r="42498">
          <cell r="G42498">
            <v>451849</v>
          </cell>
          <cell r="H42498" t="str">
            <v>Karrai</v>
          </cell>
          <cell r="I42498">
            <v>694</v>
          </cell>
          <cell r="J42498">
            <v>153</v>
          </cell>
          <cell r="K42498" t="str">
            <v>PIPRANI</v>
          </cell>
          <cell r="L42498" t="str">
            <v>HDFC</v>
          </cell>
        </row>
        <row r="42499">
          <cell r="G42499">
            <v>451850</v>
          </cell>
          <cell r="H42499" t="str">
            <v>Piprani</v>
          </cell>
          <cell r="I42499">
            <v>1357</v>
          </cell>
          <cell r="J42499">
            <v>294</v>
          </cell>
          <cell r="K42499" t="str">
            <v>PIPRANI</v>
          </cell>
          <cell r="L42499" t="str">
            <v>HDFC</v>
          </cell>
        </row>
        <row r="42500">
          <cell r="G42500">
            <v>451790</v>
          </cell>
          <cell r="H42500" t="str">
            <v>Udaytha</v>
          </cell>
          <cell r="I42500">
            <v>397</v>
          </cell>
          <cell r="J42500">
            <v>94</v>
          </cell>
          <cell r="K42500" t="str">
            <v>PREMPURA</v>
          </cell>
          <cell r="L42500" t="str">
            <v>SBI</v>
          </cell>
        </row>
        <row r="42501">
          <cell r="G42501">
            <v>451791</v>
          </cell>
          <cell r="H42501" t="str">
            <v>Hathwadi</v>
          </cell>
          <cell r="I42501">
            <v>217</v>
          </cell>
          <cell r="J42501">
            <v>46</v>
          </cell>
          <cell r="K42501" t="str">
            <v>PREMPURA</v>
          </cell>
          <cell r="L42501" t="str">
            <v>SBI</v>
          </cell>
        </row>
        <row r="42502">
          <cell r="G42502">
            <v>451793</v>
          </cell>
          <cell r="H42502" t="str">
            <v>Pipalda</v>
          </cell>
          <cell r="I42502">
            <v>385</v>
          </cell>
          <cell r="J42502">
            <v>94</v>
          </cell>
          <cell r="K42502" t="str">
            <v>PREMPURA</v>
          </cell>
          <cell r="L42502" t="str">
            <v>SBI</v>
          </cell>
        </row>
        <row r="42503">
          <cell r="G42503">
            <v>451810</v>
          </cell>
          <cell r="H42503" t="str">
            <v>Prempura</v>
          </cell>
          <cell r="I42503">
            <v>92</v>
          </cell>
          <cell r="J42503">
            <v>19</v>
          </cell>
          <cell r="K42503" t="str">
            <v>PREMPURA</v>
          </cell>
          <cell r="L42503" t="str">
            <v>SBI</v>
          </cell>
        </row>
        <row r="42504">
          <cell r="G42504">
            <v>451701</v>
          </cell>
          <cell r="H42504" t="str">
            <v>Premsar</v>
          </cell>
          <cell r="I42504">
            <v>3597</v>
          </cell>
          <cell r="J42504">
            <v>709</v>
          </cell>
          <cell r="K42504" t="str">
            <v>PREMSAR</v>
          </cell>
          <cell r="L42504" t="str">
            <v>UCO</v>
          </cell>
        </row>
        <row r="42505">
          <cell r="G42505">
            <v>451480</v>
          </cell>
          <cell r="H42505" t="str">
            <v>Pura</v>
          </cell>
          <cell r="I42505">
            <v>3220</v>
          </cell>
          <cell r="J42505">
            <v>665</v>
          </cell>
          <cell r="K42505" t="str">
            <v>PURA</v>
          </cell>
          <cell r="L42505" t="str">
            <v>CMPGB</v>
          </cell>
        </row>
        <row r="42506">
          <cell r="G42506">
            <v>451535</v>
          </cell>
          <cell r="H42506" t="str">
            <v>Jahangarh</v>
          </cell>
          <cell r="I42506">
            <v>603</v>
          </cell>
          <cell r="J42506">
            <v>121</v>
          </cell>
          <cell r="K42506" t="str">
            <v>PURA</v>
          </cell>
          <cell r="L42506" t="str">
            <v>CMPGB</v>
          </cell>
        </row>
        <row r="42507">
          <cell r="G42507">
            <v>451742</v>
          </cell>
          <cell r="H42507" t="str">
            <v>Radep</v>
          </cell>
          <cell r="I42507">
            <v>3821</v>
          </cell>
          <cell r="J42507">
            <v>894</v>
          </cell>
          <cell r="K42507" t="str">
            <v>RADEP</v>
          </cell>
          <cell r="L42507" t="str">
            <v>SBI</v>
          </cell>
        </row>
        <row r="42508">
          <cell r="G42508">
            <v>451745</v>
          </cell>
          <cell r="H42508" t="str">
            <v>Khedli</v>
          </cell>
          <cell r="I42508">
            <v>171</v>
          </cell>
          <cell r="J42508">
            <v>32</v>
          </cell>
          <cell r="K42508" t="str">
            <v>RADEP</v>
          </cell>
          <cell r="L42508" t="str">
            <v>SBI</v>
          </cell>
        </row>
        <row r="42509">
          <cell r="G42509">
            <v>451746</v>
          </cell>
          <cell r="H42509" t="str">
            <v>Khanpura</v>
          </cell>
          <cell r="I42509">
            <v>201</v>
          </cell>
          <cell r="J42509">
            <v>54</v>
          </cell>
          <cell r="K42509" t="str">
            <v>RADEP</v>
          </cell>
          <cell r="L42509" t="str">
            <v>SBI</v>
          </cell>
        </row>
        <row r="42510">
          <cell r="G42510">
            <v>451787</v>
          </cell>
          <cell r="H42510" t="str">
            <v>Badodiya Bindi</v>
          </cell>
          <cell r="I42510">
            <v>1267</v>
          </cell>
          <cell r="J42510">
            <v>318</v>
          </cell>
          <cell r="K42510" t="str">
            <v>RADHAPURA</v>
          </cell>
          <cell r="L42510" t="str">
            <v>CMPGB</v>
          </cell>
        </row>
        <row r="42511">
          <cell r="G42511">
            <v>451812</v>
          </cell>
          <cell r="H42511" t="str">
            <v>Badodiya Jinsi</v>
          </cell>
          <cell r="I42511">
            <v>86</v>
          </cell>
          <cell r="J42511">
            <v>19</v>
          </cell>
          <cell r="K42511" t="str">
            <v>RADHAPURA</v>
          </cell>
          <cell r="L42511" t="str">
            <v>CMPGB</v>
          </cell>
        </row>
        <row r="42512">
          <cell r="G42512">
            <v>451813</v>
          </cell>
          <cell r="H42512" t="str">
            <v>Radhapura</v>
          </cell>
          <cell r="I42512">
            <v>1130</v>
          </cell>
          <cell r="J42512">
            <v>238</v>
          </cell>
          <cell r="K42512" t="str">
            <v>RADHAPURA</v>
          </cell>
          <cell r="L42512" t="str">
            <v>CMPGB</v>
          </cell>
        </row>
        <row r="42513">
          <cell r="G42513">
            <v>451544</v>
          </cell>
          <cell r="H42513" t="str">
            <v>Raghunathpur</v>
          </cell>
          <cell r="I42513">
            <v>5621</v>
          </cell>
          <cell r="J42513">
            <v>1131</v>
          </cell>
          <cell r="K42513" t="str">
            <v>RAGHUNATHPUR</v>
          </cell>
          <cell r="L42513" t="str">
            <v>CMPGB</v>
          </cell>
        </row>
        <row r="42514">
          <cell r="G42514">
            <v>451656</v>
          </cell>
          <cell r="H42514" t="str">
            <v>Jat Kheda</v>
          </cell>
          <cell r="I42514">
            <v>1363</v>
          </cell>
          <cell r="J42514">
            <v>286</v>
          </cell>
          <cell r="K42514" t="str">
            <v>RAIPURA</v>
          </cell>
          <cell r="L42514" t="str">
            <v>CMPGB</v>
          </cell>
        </row>
        <row r="42515">
          <cell r="G42515">
            <v>451657</v>
          </cell>
          <cell r="H42515" t="str">
            <v>Raipura</v>
          </cell>
          <cell r="I42515">
            <v>1553</v>
          </cell>
          <cell r="J42515">
            <v>329</v>
          </cell>
          <cell r="K42515" t="str">
            <v>RAIPURA</v>
          </cell>
          <cell r="L42515" t="str">
            <v>CMPGB</v>
          </cell>
        </row>
        <row r="42516">
          <cell r="G42516">
            <v>451658</v>
          </cell>
          <cell r="H42516" t="str">
            <v>Dalarna Khurd</v>
          </cell>
          <cell r="I42516">
            <v>791</v>
          </cell>
          <cell r="J42516">
            <v>181</v>
          </cell>
          <cell r="K42516" t="str">
            <v>RAIPURA</v>
          </cell>
          <cell r="L42516" t="str">
            <v>CMPGB</v>
          </cell>
        </row>
        <row r="42517">
          <cell r="G42517">
            <v>451717</v>
          </cell>
          <cell r="H42517" t="str">
            <v>Daulatpura</v>
          </cell>
          <cell r="I42517">
            <v>368</v>
          </cell>
          <cell r="J42517">
            <v>69</v>
          </cell>
          <cell r="K42517" t="str">
            <v>RAMGANWADI</v>
          </cell>
          <cell r="L42517" t="str">
            <v>UCO</v>
          </cell>
        </row>
        <row r="42518">
          <cell r="G42518">
            <v>451718</v>
          </cell>
          <cell r="H42518" t="str">
            <v>Pipaldi</v>
          </cell>
          <cell r="I42518">
            <v>324</v>
          </cell>
          <cell r="J42518">
            <v>70</v>
          </cell>
          <cell r="K42518" t="str">
            <v>RAMGANWADI</v>
          </cell>
          <cell r="L42518" t="str">
            <v>UCO</v>
          </cell>
        </row>
        <row r="42519">
          <cell r="G42519">
            <v>451721</v>
          </cell>
          <cell r="H42519" t="str">
            <v>Ramgawdi</v>
          </cell>
          <cell r="I42519">
            <v>830</v>
          </cell>
          <cell r="J42519">
            <v>171</v>
          </cell>
          <cell r="K42519" t="str">
            <v>RAMGANWADI</v>
          </cell>
          <cell r="L42519" t="str">
            <v>UCO</v>
          </cell>
        </row>
        <row r="42520">
          <cell r="G42520">
            <v>451722</v>
          </cell>
          <cell r="H42520" t="str">
            <v>Kathodi</v>
          </cell>
          <cell r="I42520">
            <v>438</v>
          </cell>
          <cell r="J42520">
            <v>99</v>
          </cell>
          <cell r="K42520" t="str">
            <v>RAMGANWADI</v>
          </cell>
          <cell r="L42520" t="str">
            <v>UCO</v>
          </cell>
        </row>
        <row r="42521">
          <cell r="G42521">
            <v>451376</v>
          </cell>
          <cell r="H42521" t="str">
            <v>Itawai</v>
          </cell>
          <cell r="I42521">
            <v>738</v>
          </cell>
          <cell r="J42521">
            <v>163</v>
          </cell>
          <cell r="K42521" t="str">
            <v>RANAWAD</v>
          </cell>
          <cell r="L42521" t="str">
            <v>SBI</v>
          </cell>
        </row>
        <row r="42522">
          <cell r="G42522">
            <v>451377</v>
          </cell>
          <cell r="H42522" t="str">
            <v>Ranawad</v>
          </cell>
          <cell r="I42522">
            <v>441</v>
          </cell>
          <cell r="J42522">
            <v>79</v>
          </cell>
          <cell r="K42522" t="str">
            <v>RANAWAD</v>
          </cell>
          <cell r="L42522" t="str">
            <v>SBI</v>
          </cell>
        </row>
        <row r="42523">
          <cell r="G42523">
            <v>451379</v>
          </cell>
          <cell r="H42523" t="str">
            <v>Bharkhoh</v>
          </cell>
          <cell r="I42523">
            <v>449</v>
          </cell>
          <cell r="J42523">
            <v>108</v>
          </cell>
          <cell r="K42523" t="str">
            <v>RANAWAD</v>
          </cell>
          <cell r="L42523" t="str">
            <v>SBI</v>
          </cell>
        </row>
        <row r="42524">
          <cell r="G42524">
            <v>451869</v>
          </cell>
          <cell r="H42524" t="str">
            <v>Bhotoopura</v>
          </cell>
          <cell r="I42524">
            <v>934</v>
          </cell>
          <cell r="J42524">
            <v>197</v>
          </cell>
          <cell r="K42524" t="str">
            <v>RANIPURA</v>
          </cell>
          <cell r="L42524" t="str">
            <v>SBI</v>
          </cell>
        </row>
        <row r="42525">
          <cell r="G42525">
            <v>451905</v>
          </cell>
          <cell r="H42525" t="str">
            <v>Ranipura</v>
          </cell>
          <cell r="I42525">
            <v>743</v>
          </cell>
          <cell r="J42525">
            <v>136</v>
          </cell>
          <cell r="K42525" t="str">
            <v>RANIPURA</v>
          </cell>
          <cell r="L42525" t="str">
            <v>SBI</v>
          </cell>
        </row>
        <row r="42526">
          <cell r="G42526">
            <v>451801</v>
          </cell>
          <cell r="H42526" t="str">
            <v>Ratodan</v>
          </cell>
          <cell r="I42526">
            <v>3574</v>
          </cell>
          <cell r="J42526">
            <v>692</v>
          </cell>
          <cell r="K42526" t="str">
            <v>RATODHAN</v>
          </cell>
          <cell r="L42526" t="str">
            <v>SBI</v>
          </cell>
        </row>
        <row r="42527">
          <cell r="G42527">
            <v>451867</v>
          </cell>
          <cell r="H42527" t="str">
            <v>Reechee</v>
          </cell>
          <cell r="I42527">
            <v>1123</v>
          </cell>
          <cell r="J42527">
            <v>220</v>
          </cell>
          <cell r="K42527" t="str">
            <v>RICHHI</v>
          </cell>
          <cell r="L42527" t="str">
            <v>PNB</v>
          </cell>
        </row>
        <row r="42528">
          <cell r="G42528">
            <v>451500</v>
          </cell>
          <cell r="H42528" t="str">
            <v>Rijhenta</v>
          </cell>
          <cell r="I42528">
            <v>922</v>
          </cell>
          <cell r="J42528">
            <v>203</v>
          </cell>
          <cell r="K42528" t="str">
            <v>RIJHETA</v>
          </cell>
          <cell r="L42528" t="str">
            <v>CMPGB</v>
          </cell>
        </row>
        <row r="42529">
          <cell r="G42529">
            <v>451502</v>
          </cell>
          <cell r="H42529" t="str">
            <v>Chainpur</v>
          </cell>
          <cell r="I42529">
            <v>450</v>
          </cell>
          <cell r="J42529">
            <v>103</v>
          </cell>
          <cell r="K42529" t="str">
            <v>RIJHETA</v>
          </cell>
          <cell r="L42529" t="str">
            <v>CMPGB</v>
          </cell>
        </row>
        <row r="42530">
          <cell r="G42530">
            <v>451506</v>
          </cell>
          <cell r="H42530" t="str">
            <v>Daulpura</v>
          </cell>
          <cell r="I42530">
            <v>360</v>
          </cell>
          <cell r="J42530">
            <v>77</v>
          </cell>
          <cell r="K42530" t="str">
            <v>RIJHETA</v>
          </cell>
          <cell r="L42530" t="str">
            <v>CMPGB</v>
          </cell>
        </row>
        <row r="42531">
          <cell r="G42531">
            <v>451508</v>
          </cell>
          <cell r="H42531" t="str">
            <v>Kishanpura</v>
          </cell>
          <cell r="I42531">
            <v>394</v>
          </cell>
          <cell r="J42531">
            <v>86</v>
          </cell>
          <cell r="K42531" t="str">
            <v>RIJHETA</v>
          </cell>
          <cell r="L42531" t="str">
            <v>CMPGB</v>
          </cell>
        </row>
        <row r="42532">
          <cell r="G42532">
            <v>451448</v>
          </cell>
          <cell r="H42532" t="str">
            <v>Sahsram</v>
          </cell>
          <cell r="I42532">
            <v>5544</v>
          </cell>
          <cell r="J42532">
            <v>1221</v>
          </cell>
          <cell r="K42532" t="str">
            <v>SAHASRAM</v>
          </cell>
          <cell r="L42532" t="str">
            <v>SBI</v>
          </cell>
        </row>
        <row r="42533">
          <cell r="G42533">
            <v>451816</v>
          </cell>
          <cell r="H42533" t="str">
            <v>Salmanya</v>
          </cell>
          <cell r="I42533">
            <v>2187</v>
          </cell>
          <cell r="J42533">
            <v>415</v>
          </cell>
          <cell r="K42533" t="str">
            <v>SALMANYA</v>
          </cell>
          <cell r="L42533" t="str">
            <v>SBI</v>
          </cell>
        </row>
        <row r="42534">
          <cell r="G42534">
            <v>451601</v>
          </cell>
          <cell r="H42534" t="str">
            <v>Shankarpur</v>
          </cell>
          <cell r="I42534">
            <v>1644</v>
          </cell>
          <cell r="J42534">
            <v>355</v>
          </cell>
          <cell r="K42534" t="str">
            <v>SANKARPUR</v>
          </cell>
          <cell r="L42534" t="str">
            <v>CMPGB</v>
          </cell>
        </row>
        <row r="42535">
          <cell r="G42535">
            <v>451611</v>
          </cell>
          <cell r="H42535" t="str">
            <v>Kotra</v>
          </cell>
          <cell r="I42535">
            <v>1184</v>
          </cell>
          <cell r="J42535">
            <v>275</v>
          </cell>
          <cell r="K42535" t="str">
            <v>SANKARPUR</v>
          </cell>
          <cell r="L42535" t="str">
            <v>CMPGB</v>
          </cell>
        </row>
        <row r="42536">
          <cell r="G42536">
            <v>451433</v>
          </cell>
          <cell r="H42536" t="str">
            <v>Enta</v>
          </cell>
          <cell r="I42536">
            <v>613</v>
          </cell>
          <cell r="J42536">
            <v>128</v>
          </cell>
          <cell r="K42536" t="str">
            <v>SARANGPUR</v>
          </cell>
          <cell r="L42536" t="str">
            <v>CMPGB</v>
          </cell>
        </row>
        <row r="42537">
          <cell r="G42537">
            <v>451434</v>
          </cell>
          <cell r="H42537" t="str">
            <v>Sarangpur</v>
          </cell>
          <cell r="I42537">
            <v>1201</v>
          </cell>
          <cell r="J42537">
            <v>275</v>
          </cell>
          <cell r="K42537" t="str">
            <v>SARANGPUR</v>
          </cell>
          <cell r="L42537" t="str">
            <v>CMPGB</v>
          </cell>
        </row>
        <row r="42538">
          <cell r="G42538">
            <v>451865</v>
          </cell>
          <cell r="H42538" t="str">
            <v>Sarjpura</v>
          </cell>
          <cell r="I42538">
            <v>1102</v>
          </cell>
          <cell r="J42538">
            <v>210</v>
          </cell>
          <cell r="K42538" t="str">
            <v>SARJUPURA</v>
          </cell>
          <cell r="L42538" t="str">
            <v>CMPGB</v>
          </cell>
        </row>
        <row r="42539">
          <cell r="G42539">
            <v>451926</v>
          </cell>
          <cell r="H42539" t="str">
            <v>Masavny</v>
          </cell>
          <cell r="I42539">
            <v>1503</v>
          </cell>
          <cell r="J42539">
            <v>289</v>
          </cell>
          <cell r="K42539" t="str">
            <v>SARJUPURA</v>
          </cell>
          <cell r="L42539" t="str">
            <v>CMPGB</v>
          </cell>
        </row>
        <row r="42540">
          <cell r="G42540">
            <v>451570</v>
          </cell>
          <cell r="H42540" t="str">
            <v>Semalda</v>
          </cell>
          <cell r="I42540">
            <v>1047</v>
          </cell>
          <cell r="J42540">
            <v>231</v>
          </cell>
          <cell r="K42540" t="str">
            <v>SEMLDA</v>
          </cell>
          <cell r="L42540" t="str">
            <v>UCO</v>
          </cell>
        </row>
        <row r="42541">
          <cell r="G42541">
            <v>451572</v>
          </cell>
          <cell r="H42541" t="str">
            <v>Nasirpur</v>
          </cell>
          <cell r="I42541">
            <v>805</v>
          </cell>
          <cell r="J42541">
            <v>169</v>
          </cell>
          <cell r="K42541" t="str">
            <v>SEMLDA</v>
          </cell>
          <cell r="L42541" t="str">
            <v>UCO</v>
          </cell>
        </row>
        <row r="42542">
          <cell r="G42542">
            <v>451667</v>
          </cell>
          <cell r="H42542" t="str">
            <v>Birampura</v>
          </cell>
          <cell r="I42542">
            <v>195</v>
          </cell>
          <cell r="J42542">
            <v>40</v>
          </cell>
          <cell r="K42542" t="str">
            <v>SEMLDAHAVELI</v>
          </cell>
          <cell r="L42542" t="str">
            <v>CBOI</v>
          </cell>
        </row>
        <row r="42543">
          <cell r="G42543">
            <v>451668</v>
          </cell>
          <cell r="H42543" t="str">
            <v>Rampura Dang</v>
          </cell>
          <cell r="I42543">
            <v>555</v>
          </cell>
          <cell r="J42543">
            <v>119</v>
          </cell>
          <cell r="K42543" t="str">
            <v>SEMLDAHAVELI</v>
          </cell>
          <cell r="L42543" t="str">
            <v>CBOI</v>
          </cell>
        </row>
        <row r="42544">
          <cell r="G42544">
            <v>451669</v>
          </cell>
          <cell r="H42544" t="str">
            <v>Nayagaon Gujaran</v>
          </cell>
          <cell r="I42544">
            <v>77</v>
          </cell>
          <cell r="J42544">
            <v>20</v>
          </cell>
          <cell r="K42544" t="str">
            <v>SEMLDAHAVELI</v>
          </cell>
          <cell r="L42544" t="str">
            <v>CBOI</v>
          </cell>
        </row>
        <row r="42545">
          <cell r="G42545">
            <v>451670</v>
          </cell>
          <cell r="H42545" t="str">
            <v>Semalda Haveli</v>
          </cell>
          <cell r="I42545">
            <v>1519</v>
          </cell>
          <cell r="J42545">
            <v>357</v>
          </cell>
          <cell r="K42545" t="str">
            <v>SEMLDAHAVELI</v>
          </cell>
          <cell r="L42545" t="str">
            <v>CBOI</v>
          </cell>
        </row>
        <row r="42546">
          <cell r="G42546">
            <v>451858</v>
          </cell>
          <cell r="H42546" t="str">
            <v>Ajoney</v>
          </cell>
          <cell r="I42546">
            <v>354</v>
          </cell>
          <cell r="J42546">
            <v>74</v>
          </cell>
          <cell r="K42546" t="str">
            <v>SESAIPURA</v>
          </cell>
          <cell r="L42546" t="str">
            <v>CMPGB</v>
          </cell>
        </row>
        <row r="42547">
          <cell r="G42547">
            <v>451897</v>
          </cell>
          <cell r="H42547" t="str">
            <v>Sesaipura</v>
          </cell>
          <cell r="I42547">
            <v>2277</v>
          </cell>
          <cell r="J42547">
            <v>519</v>
          </cell>
          <cell r="K42547" t="str">
            <v>SESAIPURA</v>
          </cell>
          <cell r="L42547" t="str">
            <v>CMPGB</v>
          </cell>
        </row>
        <row r="42548">
          <cell r="G42548">
            <v>451900</v>
          </cell>
          <cell r="H42548" t="str">
            <v>Chak Kishanpur</v>
          </cell>
          <cell r="I42548">
            <v>486</v>
          </cell>
          <cell r="J42548">
            <v>95</v>
          </cell>
          <cell r="K42548" t="str">
            <v>SESAIPURA</v>
          </cell>
          <cell r="L42548" t="str">
            <v>CMPGB</v>
          </cell>
        </row>
        <row r="42549">
          <cell r="G42549">
            <v>451902</v>
          </cell>
          <cell r="H42549" t="str">
            <v>Nonpura</v>
          </cell>
          <cell r="I42549">
            <v>9</v>
          </cell>
          <cell r="J42549">
            <v>3</v>
          </cell>
          <cell r="K42549" t="str">
            <v>SESAIPURA</v>
          </cell>
          <cell r="L42549" t="str">
            <v>CMPGB</v>
          </cell>
        </row>
        <row r="42550">
          <cell r="G42550">
            <v>451903</v>
          </cell>
          <cell r="H42550" t="str">
            <v>Kateela</v>
          </cell>
          <cell r="I42550">
            <v>415</v>
          </cell>
          <cell r="J42550">
            <v>99</v>
          </cell>
          <cell r="K42550" t="str">
            <v>SESAIPURA</v>
          </cell>
          <cell r="L42550" t="str">
            <v>CMPGB</v>
          </cell>
        </row>
        <row r="42551">
          <cell r="G42551">
            <v>451904</v>
          </cell>
          <cell r="H42551" t="str">
            <v>Kapeela</v>
          </cell>
          <cell r="I42551">
            <v>241</v>
          </cell>
          <cell r="J42551">
            <v>55</v>
          </cell>
          <cell r="K42551" t="str">
            <v>SESAIPURA</v>
          </cell>
          <cell r="L42551" t="str">
            <v>CMPGB</v>
          </cell>
        </row>
        <row r="42552">
          <cell r="G42552">
            <v>451918</v>
          </cell>
          <cell r="H42552" t="str">
            <v>Ranipura Mafi</v>
          </cell>
          <cell r="I42552">
            <v>1235</v>
          </cell>
          <cell r="J42552">
            <v>249</v>
          </cell>
          <cell r="K42552" t="str">
            <v>SESAIPURA</v>
          </cell>
          <cell r="L42552" t="str">
            <v>CMPGB</v>
          </cell>
        </row>
        <row r="42553">
          <cell r="G42553">
            <v>451576</v>
          </cell>
          <cell r="H42553" t="str">
            <v>Sewapur</v>
          </cell>
          <cell r="I42553">
            <v>720</v>
          </cell>
          <cell r="J42553">
            <v>164</v>
          </cell>
          <cell r="K42553" t="str">
            <v>SEVAPUR</v>
          </cell>
          <cell r="L42553" t="str">
            <v>CANARA BANK</v>
          </cell>
        </row>
        <row r="42554">
          <cell r="G42554">
            <v>451577</v>
          </cell>
          <cell r="H42554" t="str">
            <v>Sirsod</v>
          </cell>
          <cell r="I42554">
            <v>426</v>
          </cell>
          <cell r="J42554">
            <v>90</v>
          </cell>
          <cell r="K42554" t="str">
            <v>SEVAPUR</v>
          </cell>
          <cell r="L42554" t="str">
            <v>CANARA BANK</v>
          </cell>
        </row>
        <row r="42555">
          <cell r="G42555">
            <v>451578</v>
          </cell>
          <cell r="H42555" t="str">
            <v>Tongni</v>
          </cell>
          <cell r="I42555">
            <v>605</v>
          </cell>
          <cell r="J42555">
            <v>147</v>
          </cell>
          <cell r="K42555" t="str">
            <v>SEVAPUR</v>
          </cell>
          <cell r="L42555" t="str">
            <v>CANARA BANK</v>
          </cell>
        </row>
        <row r="42556">
          <cell r="G42556">
            <v>451485</v>
          </cell>
          <cell r="H42556" t="str">
            <v>Lonjher</v>
          </cell>
          <cell r="I42556">
            <v>36</v>
          </cell>
          <cell r="J42556">
            <v>9</v>
          </cell>
          <cell r="K42556" t="str">
            <v>SHYAMPUR</v>
          </cell>
          <cell r="L42556" t="str">
            <v>CMPGB</v>
          </cell>
        </row>
        <row r="42557">
          <cell r="G42557">
            <v>451486</v>
          </cell>
          <cell r="H42557" t="str">
            <v>Silpari</v>
          </cell>
          <cell r="I42557">
            <v>67</v>
          </cell>
          <cell r="J42557">
            <v>13</v>
          </cell>
          <cell r="K42557" t="str">
            <v>SHYAMPUR</v>
          </cell>
          <cell r="L42557" t="str">
            <v>CMPGB</v>
          </cell>
        </row>
        <row r="42558">
          <cell r="G42558">
            <v>451488</v>
          </cell>
          <cell r="H42558" t="str">
            <v>Deopur</v>
          </cell>
          <cell r="I42558">
            <v>6</v>
          </cell>
          <cell r="J42558">
            <v>1</v>
          </cell>
          <cell r="K42558" t="str">
            <v>SHYAMPUR</v>
          </cell>
          <cell r="L42558" t="str">
            <v>CMPGB</v>
          </cell>
        </row>
        <row r="42559">
          <cell r="G42559">
            <v>451513</v>
          </cell>
          <cell r="H42559" t="str">
            <v>Shyampur</v>
          </cell>
          <cell r="I42559">
            <v>5310</v>
          </cell>
          <cell r="J42559">
            <v>1216</v>
          </cell>
          <cell r="K42559" t="str">
            <v>SHYAMPUR</v>
          </cell>
          <cell r="L42559" t="str">
            <v>CMPGB</v>
          </cell>
        </row>
        <row r="42560">
          <cell r="G42560">
            <v>451528</v>
          </cell>
          <cell r="H42560" t="str">
            <v>Syarda</v>
          </cell>
          <cell r="I42560">
            <v>2912</v>
          </cell>
          <cell r="J42560">
            <v>614</v>
          </cell>
          <cell r="K42560" t="str">
            <v>SHYARDA</v>
          </cell>
          <cell r="L42560" t="str">
            <v>UBI</v>
          </cell>
        </row>
        <row r="42561">
          <cell r="G42561">
            <v>451873</v>
          </cell>
          <cell r="H42561" t="str">
            <v>Silpuri</v>
          </cell>
          <cell r="I42561">
            <v>3547</v>
          </cell>
          <cell r="J42561">
            <v>638</v>
          </cell>
          <cell r="K42561" t="str">
            <v>SILPURI</v>
          </cell>
          <cell r="L42561" t="str">
            <v>SBI</v>
          </cell>
        </row>
        <row r="42562">
          <cell r="G42562">
            <v>451430</v>
          </cell>
          <cell r="H42562" t="str">
            <v>Badhwani</v>
          </cell>
          <cell r="I42562">
            <v>179</v>
          </cell>
          <cell r="J42562">
            <v>43</v>
          </cell>
          <cell r="K42562" t="str">
            <v>SIMRAI</v>
          </cell>
          <cell r="L42562" t="str">
            <v>CMPGB</v>
          </cell>
        </row>
        <row r="42563">
          <cell r="G42563">
            <v>451431</v>
          </cell>
          <cell r="H42563" t="str">
            <v>Simrai</v>
          </cell>
          <cell r="I42563">
            <v>892</v>
          </cell>
          <cell r="J42563">
            <v>244</v>
          </cell>
          <cell r="K42563" t="str">
            <v>SIMRAI</v>
          </cell>
          <cell r="L42563" t="str">
            <v>CMPGB</v>
          </cell>
        </row>
        <row r="42564">
          <cell r="G42564">
            <v>451432</v>
          </cell>
          <cell r="H42564" t="str">
            <v>Dongarpur (Gaswani)</v>
          </cell>
          <cell r="I42564">
            <v>574</v>
          </cell>
          <cell r="J42564">
            <v>121</v>
          </cell>
          <cell r="K42564" t="str">
            <v>SIMRAI</v>
          </cell>
          <cell r="L42564" t="str">
            <v>CMPGB</v>
          </cell>
        </row>
        <row r="42565">
          <cell r="G42565">
            <v>451674</v>
          </cell>
          <cell r="H42565" t="str">
            <v>Shahpura</v>
          </cell>
          <cell r="I42565">
            <v>584</v>
          </cell>
          <cell r="J42565">
            <v>161</v>
          </cell>
          <cell r="K42565" t="str">
            <v>SIRSOD</v>
          </cell>
          <cell r="L42565" t="str">
            <v>SBI</v>
          </cell>
        </row>
        <row r="42566">
          <cell r="G42566">
            <v>451800</v>
          </cell>
          <cell r="H42566" t="str">
            <v>Sirsod</v>
          </cell>
          <cell r="I42566">
            <v>1519</v>
          </cell>
          <cell r="J42566">
            <v>316</v>
          </cell>
          <cell r="K42566" t="str">
            <v>SIRSOD</v>
          </cell>
          <cell r="L42566" t="str">
            <v>SBI</v>
          </cell>
        </row>
        <row r="42567">
          <cell r="G42567">
            <v>451609</v>
          </cell>
          <cell r="H42567" t="str">
            <v>Harpura</v>
          </cell>
          <cell r="I42567">
            <v>145</v>
          </cell>
          <cell r="J42567">
            <v>31</v>
          </cell>
          <cell r="K42567" t="str">
            <v>SOINKALAN</v>
          </cell>
          <cell r="L42567" t="str">
            <v>CMPGB</v>
          </cell>
        </row>
        <row r="42568">
          <cell r="G42568">
            <v>451610</v>
          </cell>
          <cell r="H42568" t="str">
            <v>Soi Kalan</v>
          </cell>
          <cell r="I42568">
            <v>6404</v>
          </cell>
          <cell r="J42568">
            <v>1261</v>
          </cell>
          <cell r="K42568" t="str">
            <v>SOINKALAN</v>
          </cell>
          <cell r="L42568" t="str">
            <v>CMPGB</v>
          </cell>
        </row>
        <row r="42569">
          <cell r="G42569">
            <v>451653</v>
          </cell>
          <cell r="H42569" t="str">
            <v>Rajalai</v>
          </cell>
          <cell r="I42569">
            <v>3</v>
          </cell>
          <cell r="J42569">
            <v>1</v>
          </cell>
          <cell r="K42569" t="str">
            <v>SOINKALAN</v>
          </cell>
          <cell r="L42569" t="str">
            <v>CMPGB</v>
          </cell>
        </row>
        <row r="42570">
          <cell r="G42570">
            <v>451635</v>
          </cell>
          <cell r="H42570" t="str">
            <v>Pahadlya</v>
          </cell>
          <cell r="I42570">
            <v>299</v>
          </cell>
          <cell r="J42570">
            <v>61</v>
          </cell>
          <cell r="K42570" t="str">
            <v>SONTHAWA</v>
          </cell>
          <cell r="L42570" t="str">
            <v>AXIS</v>
          </cell>
        </row>
        <row r="42571">
          <cell r="G42571">
            <v>451636</v>
          </cell>
          <cell r="H42571" t="str">
            <v>Fatahpur(Advad)</v>
          </cell>
          <cell r="I42571">
            <v>962</v>
          </cell>
          <cell r="J42571">
            <v>190</v>
          </cell>
          <cell r="K42571" t="str">
            <v>SONTHAWA</v>
          </cell>
          <cell r="L42571" t="str">
            <v>AXIS</v>
          </cell>
        </row>
        <row r="42572">
          <cell r="G42572">
            <v>451637</v>
          </cell>
          <cell r="H42572" t="str">
            <v>Southwa</v>
          </cell>
          <cell r="I42572">
            <v>2244</v>
          </cell>
          <cell r="J42572">
            <v>446</v>
          </cell>
          <cell r="K42572" t="str">
            <v>SONTHAWA</v>
          </cell>
          <cell r="L42572" t="str">
            <v>AXIS</v>
          </cell>
        </row>
        <row r="42573">
          <cell r="G42573">
            <v>451642</v>
          </cell>
          <cell r="H42573" t="str">
            <v>Padsalya</v>
          </cell>
          <cell r="I42573">
            <v>1</v>
          </cell>
          <cell r="J42573">
            <v>1</v>
          </cell>
          <cell r="K42573" t="str">
            <v>SONTHAWA</v>
          </cell>
          <cell r="L42573" t="str">
            <v>AXIS</v>
          </cell>
        </row>
        <row r="42574">
          <cell r="G42574">
            <v>451644</v>
          </cell>
          <cell r="H42574" t="str">
            <v>Chakpadalya</v>
          </cell>
          <cell r="I42574">
            <v>2</v>
          </cell>
          <cell r="J42574">
            <v>1</v>
          </cell>
          <cell r="K42574" t="str">
            <v>SONTHAWA</v>
          </cell>
          <cell r="L42574" t="str">
            <v>AXIS</v>
          </cell>
        </row>
        <row r="42575">
          <cell r="G42575">
            <v>451820</v>
          </cell>
          <cell r="H42575" t="str">
            <v>Subkara</v>
          </cell>
          <cell r="I42575">
            <v>1193</v>
          </cell>
          <cell r="J42575">
            <v>270</v>
          </cell>
          <cell r="K42575" t="str">
            <v>SUBKARA</v>
          </cell>
          <cell r="L42575" t="str">
            <v>SBI</v>
          </cell>
        </row>
        <row r="42576">
          <cell r="G42576">
            <v>451821</v>
          </cell>
          <cell r="H42576" t="str">
            <v>Pyaripura</v>
          </cell>
          <cell r="I42576">
            <v>572</v>
          </cell>
          <cell r="J42576">
            <v>116</v>
          </cell>
          <cell r="K42576" t="str">
            <v>SUBKARA</v>
          </cell>
          <cell r="L42576" t="str">
            <v>SBI</v>
          </cell>
        </row>
        <row r="42577">
          <cell r="G42577">
            <v>451822</v>
          </cell>
          <cell r="H42577" t="str">
            <v>Latawni</v>
          </cell>
          <cell r="I42577">
            <v>261</v>
          </cell>
          <cell r="J42577">
            <v>57</v>
          </cell>
          <cell r="K42577" t="str">
            <v>SUBKARA</v>
          </cell>
          <cell r="L42577" t="str">
            <v>SBI</v>
          </cell>
        </row>
        <row r="42578">
          <cell r="G42578">
            <v>451824</v>
          </cell>
          <cell r="H42578" t="str">
            <v>Moojhri</v>
          </cell>
          <cell r="I42578">
            <v>623</v>
          </cell>
          <cell r="J42578">
            <v>124</v>
          </cell>
          <cell r="K42578" t="str">
            <v>SUBKARA</v>
          </cell>
          <cell r="L42578" t="str">
            <v>SBI</v>
          </cell>
        </row>
        <row r="42579">
          <cell r="G42579">
            <v>451826</v>
          </cell>
          <cell r="H42579" t="str">
            <v>Jakhda Jagir</v>
          </cell>
          <cell r="I42579">
            <v>574</v>
          </cell>
          <cell r="J42579">
            <v>127</v>
          </cell>
          <cell r="K42579" t="str">
            <v>SUBKARA</v>
          </cell>
          <cell r="L42579" t="str">
            <v>SBI</v>
          </cell>
        </row>
        <row r="42580">
          <cell r="G42580">
            <v>451543</v>
          </cell>
          <cell r="H42580" t="str">
            <v>Sumrera</v>
          </cell>
          <cell r="I42580">
            <v>3568</v>
          </cell>
          <cell r="J42580">
            <v>814</v>
          </cell>
          <cell r="K42580" t="str">
            <v>SUMRERA</v>
          </cell>
          <cell r="L42580" t="str">
            <v>CMPGB</v>
          </cell>
        </row>
        <row r="42581">
          <cell r="G42581">
            <v>451381</v>
          </cell>
          <cell r="H42581" t="str">
            <v>Sunwai</v>
          </cell>
          <cell r="I42581">
            <v>2910</v>
          </cell>
          <cell r="J42581">
            <v>723</v>
          </cell>
          <cell r="K42581" t="str">
            <v>SUNWAI</v>
          </cell>
          <cell r="L42581" t="str">
            <v>SBI</v>
          </cell>
        </row>
        <row r="42582">
          <cell r="G42582">
            <v>451932</v>
          </cell>
          <cell r="H42582" t="str">
            <v>Sunswada</v>
          </cell>
          <cell r="I42582">
            <v>1055</v>
          </cell>
          <cell r="J42582">
            <v>179</v>
          </cell>
          <cell r="K42582" t="str">
            <v>SUSWADA</v>
          </cell>
          <cell r="L42582" t="str">
            <v>PNB</v>
          </cell>
        </row>
        <row r="42583">
          <cell r="G42583">
            <v>451934</v>
          </cell>
          <cell r="H42583" t="str">
            <v>Rajpura</v>
          </cell>
          <cell r="I42583">
            <v>684</v>
          </cell>
          <cell r="J42583">
            <v>144</v>
          </cell>
          <cell r="K42583" t="str">
            <v>SUSWADA</v>
          </cell>
          <cell r="L42583" t="str">
            <v>PNB</v>
          </cell>
        </row>
        <row r="42584">
          <cell r="G42584">
            <v>451491</v>
          </cell>
          <cell r="H42584" t="str">
            <v>Milawali</v>
          </cell>
          <cell r="I42584">
            <v>819</v>
          </cell>
          <cell r="J42584">
            <v>199</v>
          </cell>
          <cell r="K42584" t="str">
            <v>SUTHARA</v>
          </cell>
          <cell r="L42584" t="str">
            <v>CMPGB</v>
          </cell>
        </row>
        <row r="42585">
          <cell r="G42585">
            <v>451493</v>
          </cell>
          <cell r="H42585" t="str">
            <v>Sudhara</v>
          </cell>
          <cell r="I42585">
            <v>1964</v>
          </cell>
          <cell r="J42585">
            <v>493</v>
          </cell>
          <cell r="K42585" t="str">
            <v>SUTHARA</v>
          </cell>
          <cell r="L42585" t="str">
            <v>CMPGB</v>
          </cell>
        </row>
        <row r="42586">
          <cell r="G42586">
            <v>451495</v>
          </cell>
          <cell r="H42586" t="str">
            <v>Lakshamanpura (Dhodhar)</v>
          </cell>
          <cell r="I42586">
            <v>272</v>
          </cell>
          <cell r="J42586">
            <v>55</v>
          </cell>
          <cell r="K42586" t="str">
            <v>SUTHARA</v>
          </cell>
          <cell r="L42586" t="str">
            <v>CMPGB</v>
          </cell>
        </row>
        <row r="42587">
          <cell r="G42587">
            <v>451583</v>
          </cell>
          <cell r="H42587" t="str">
            <v>Unchakheda</v>
          </cell>
          <cell r="I42587">
            <v>572</v>
          </cell>
          <cell r="J42587">
            <v>124</v>
          </cell>
          <cell r="K42587" t="str">
            <v>TALAWADHA</v>
          </cell>
          <cell r="L42587" t="str">
            <v>CANARA BANK</v>
          </cell>
        </row>
        <row r="42588">
          <cell r="G42588">
            <v>451584</v>
          </cell>
          <cell r="H42588" t="str">
            <v>Bichpuri</v>
          </cell>
          <cell r="I42588">
            <v>387</v>
          </cell>
          <cell r="J42588">
            <v>75</v>
          </cell>
          <cell r="K42588" t="str">
            <v>TALAWADHA</v>
          </cell>
          <cell r="L42588" t="str">
            <v>CANARA BANK</v>
          </cell>
        </row>
        <row r="42589">
          <cell r="G42589">
            <v>451585</v>
          </cell>
          <cell r="H42589" t="str">
            <v>Talawda</v>
          </cell>
          <cell r="I42589">
            <v>950</v>
          </cell>
          <cell r="J42589">
            <v>231</v>
          </cell>
          <cell r="K42589" t="str">
            <v>TALAWADHA</v>
          </cell>
          <cell r="L42589" t="str">
            <v>CANARA BANK</v>
          </cell>
        </row>
        <row r="42590">
          <cell r="G42590">
            <v>451737</v>
          </cell>
          <cell r="H42590" t="str">
            <v>Ladpura (Ratodan)</v>
          </cell>
          <cell r="I42590">
            <v>186</v>
          </cell>
          <cell r="J42590">
            <v>45</v>
          </cell>
          <cell r="K42590" t="str">
            <v>TALAWADHA</v>
          </cell>
          <cell r="L42590" t="str">
            <v>CANARA BANK</v>
          </cell>
        </row>
        <row r="42591">
          <cell r="G42591">
            <v>451738</v>
          </cell>
          <cell r="H42591" t="str">
            <v>Talawda</v>
          </cell>
          <cell r="I42591">
            <v>911</v>
          </cell>
          <cell r="J42591">
            <v>177</v>
          </cell>
          <cell r="K42591" t="str">
            <v>TALAWADHA</v>
          </cell>
          <cell r="L42591" t="str">
            <v>CANARA BANK</v>
          </cell>
        </row>
        <row r="42592">
          <cell r="G42592">
            <v>451496</v>
          </cell>
          <cell r="H42592" t="str">
            <v>Mahuamar</v>
          </cell>
          <cell r="I42592">
            <v>586</v>
          </cell>
          <cell r="J42592">
            <v>115</v>
          </cell>
          <cell r="K42592" t="str">
            <v>TARRAKALA</v>
          </cell>
          <cell r="L42592" t="str">
            <v>CMPGB</v>
          </cell>
        </row>
        <row r="42593">
          <cell r="G42593">
            <v>451497</v>
          </cell>
          <cell r="H42593" t="str">
            <v>Tarra Kalan</v>
          </cell>
          <cell r="I42593">
            <v>2464</v>
          </cell>
          <cell r="J42593">
            <v>502</v>
          </cell>
          <cell r="K42593" t="str">
            <v>TARRAKALA</v>
          </cell>
          <cell r="L42593" t="str">
            <v>CMPGB</v>
          </cell>
        </row>
        <row r="42594">
          <cell r="G42594">
            <v>451468</v>
          </cell>
          <cell r="H42594" t="str">
            <v>Sukhwas</v>
          </cell>
          <cell r="I42594">
            <v>1184</v>
          </cell>
          <cell r="J42594">
            <v>251</v>
          </cell>
          <cell r="K42594" t="str">
            <v>TARRAKHURD</v>
          </cell>
          <cell r="L42594" t="str">
            <v>CMPGB</v>
          </cell>
        </row>
        <row r="42595">
          <cell r="G42595">
            <v>451470</v>
          </cell>
          <cell r="H42595" t="str">
            <v>Tarra Khurd</v>
          </cell>
          <cell r="I42595">
            <v>1852</v>
          </cell>
          <cell r="J42595">
            <v>406</v>
          </cell>
          <cell r="K42595" t="str">
            <v>TARRAKHURD</v>
          </cell>
          <cell r="L42595" t="str">
            <v>CMPGB</v>
          </cell>
        </row>
        <row r="42596">
          <cell r="G42596">
            <v>451650</v>
          </cell>
          <cell r="H42596" t="str">
            <v>Tillipur</v>
          </cell>
          <cell r="I42596">
            <v>919</v>
          </cell>
          <cell r="J42596">
            <v>214</v>
          </cell>
          <cell r="K42596" t="str">
            <v>TILLIPUR</v>
          </cell>
          <cell r="L42596" t="str">
            <v>PNB</v>
          </cell>
        </row>
        <row r="42597">
          <cell r="G42597">
            <v>451651</v>
          </cell>
          <cell r="H42597" t="str">
            <v>Matasoola</v>
          </cell>
          <cell r="I42597">
            <v>582</v>
          </cell>
          <cell r="J42597">
            <v>123</v>
          </cell>
          <cell r="K42597" t="str">
            <v>TILLIPUR</v>
          </cell>
          <cell r="L42597" t="str">
            <v>PNB</v>
          </cell>
        </row>
        <row r="42598">
          <cell r="G42598">
            <v>451729</v>
          </cell>
          <cell r="H42598" t="str">
            <v>Tulsef</v>
          </cell>
          <cell r="I42598">
            <v>1669</v>
          </cell>
          <cell r="J42598">
            <v>338</v>
          </cell>
          <cell r="K42598" t="str">
            <v>TULSEF</v>
          </cell>
          <cell r="L42598" t="str">
            <v>UCO</v>
          </cell>
        </row>
        <row r="42599">
          <cell r="G42599">
            <v>451730</v>
          </cell>
          <cell r="H42599" t="str">
            <v>Dukalya Kheda</v>
          </cell>
          <cell r="I42599">
            <v>285</v>
          </cell>
          <cell r="J42599">
            <v>62</v>
          </cell>
          <cell r="K42599" t="str">
            <v>TULSEF</v>
          </cell>
          <cell r="L42599" t="str">
            <v>UCO</v>
          </cell>
        </row>
        <row r="42600">
          <cell r="G42600">
            <v>451780</v>
          </cell>
          <cell r="H42600" t="str">
            <v>Adotpura Alis_E Rajpu</v>
          </cell>
          <cell r="I42600">
            <v>1145</v>
          </cell>
          <cell r="J42600">
            <v>235</v>
          </cell>
          <cell r="K42600" t="str">
            <v>UDOTPURA</v>
          </cell>
          <cell r="L42600" t="str">
            <v>SBI</v>
          </cell>
        </row>
        <row r="42601">
          <cell r="G42601">
            <v>451781</v>
          </cell>
          <cell r="H42601" t="str">
            <v>Sarangpur</v>
          </cell>
          <cell r="I42601">
            <v>159</v>
          </cell>
          <cell r="J42601">
            <v>35</v>
          </cell>
          <cell r="K42601" t="str">
            <v>UDOTPURA</v>
          </cell>
          <cell r="L42601" t="str">
            <v>SBI</v>
          </cell>
        </row>
        <row r="42602">
          <cell r="G42602">
            <v>451784</v>
          </cell>
          <cell r="H42602" t="str">
            <v>Barkhera</v>
          </cell>
          <cell r="I42602">
            <v>379</v>
          </cell>
          <cell r="J42602">
            <v>85</v>
          </cell>
          <cell r="K42602" t="str">
            <v>UDOTPURA</v>
          </cell>
          <cell r="L42602" t="str">
            <v>SBI</v>
          </cell>
        </row>
        <row r="42603">
          <cell r="G42603">
            <v>451412</v>
          </cell>
          <cell r="H42603" t="str">
            <v>Umari Kalan</v>
          </cell>
          <cell r="I42603">
            <v>2788</v>
          </cell>
          <cell r="J42603">
            <v>659</v>
          </cell>
          <cell r="K42603" t="str">
            <v>UMRIKALA</v>
          </cell>
          <cell r="L42603" t="str">
            <v>CMPGB</v>
          </cell>
        </row>
        <row r="42604">
          <cell r="G42604">
            <v>451416</v>
          </cell>
          <cell r="H42604" t="str">
            <v>Khadera</v>
          </cell>
          <cell r="I42604">
            <v>94</v>
          </cell>
          <cell r="J42604">
            <v>18</v>
          </cell>
          <cell r="K42604" t="str">
            <v>UMRIKALA</v>
          </cell>
          <cell r="L42604" t="str">
            <v>CMPGB</v>
          </cell>
        </row>
        <row r="42605">
          <cell r="G42605">
            <v>451373</v>
          </cell>
          <cell r="H42605" t="str">
            <v>Upcha</v>
          </cell>
          <cell r="I42605">
            <v>1915</v>
          </cell>
          <cell r="J42605">
            <v>475</v>
          </cell>
          <cell r="K42605" t="str">
            <v>UPCHA</v>
          </cell>
          <cell r="L42605" t="str">
            <v>SBI</v>
          </cell>
        </row>
        <row r="42606">
          <cell r="G42606">
            <v>451732</v>
          </cell>
          <cell r="H42606" t="str">
            <v>Utanbad</v>
          </cell>
          <cell r="I42606">
            <v>2679</v>
          </cell>
          <cell r="J42606">
            <v>549</v>
          </cell>
          <cell r="K42606" t="str">
            <v>UTANWAD</v>
          </cell>
          <cell r="L42606" t="str">
            <v>UCO</v>
          </cell>
        </row>
        <row r="42607">
          <cell r="G42607">
            <v>451754</v>
          </cell>
          <cell r="H42607" t="str">
            <v>Kishanpura</v>
          </cell>
          <cell r="I42607">
            <v>1</v>
          </cell>
          <cell r="J42607">
            <v>1</v>
          </cell>
          <cell r="K42607" t="str">
            <v>UTANWAD</v>
          </cell>
          <cell r="L42607" t="str">
            <v>UCO</v>
          </cell>
        </row>
        <row r="42608">
          <cell r="G42608">
            <v>456001</v>
          </cell>
          <cell r="H42608" t="str">
            <v>Teela Kalan</v>
          </cell>
          <cell r="I42608">
            <v>2022</v>
          </cell>
          <cell r="J42608">
            <v>450</v>
          </cell>
          <cell r="K42608" t="str">
            <v>SSA10035</v>
          </cell>
          <cell r="L42608" t="str">
            <v>PNB</v>
          </cell>
        </row>
        <row r="42609">
          <cell r="G42609">
            <v>456002</v>
          </cell>
          <cell r="H42609" t="str">
            <v>Sunaj</v>
          </cell>
          <cell r="I42609">
            <v>2787</v>
          </cell>
          <cell r="J42609">
            <v>579</v>
          </cell>
          <cell r="K42609" t="str">
            <v>SSA10035</v>
          </cell>
          <cell r="L42609" t="str">
            <v>PNB</v>
          </cell>
        </row>
        <row r="42610">
          <cell r="G42610">
            <v>455863</v>
          </cell>
          <cell r="H42610" t="str">
            <v>Sirnoda</v>
          </cell>
          <cell r="I42610">
            <v>360</v>
          </cell>
          <cell r="J42610">
            <v>88</v>
          </cell>
          <cell r="K42610" t="str">
            <v>SSA10066</v>
          </cell>
          <cell r="L42610" t="str">
            <v>SBI</v>
          </cell>
        </row>
        <row r="42611">
          <cell r="G42611">
            <v>456025</v>
          </cell>
          <cell r="H42611" t="str">
            <v>Maighona (Dang)</v>
          </cell>
          <cell r="I42611">
            <v>1278</v>
          </cell>
          <cell r="J42611">
            <v>305</v>
          </cell>
          <cell r="K42611" t="str">
            <v>SSA10066</v>
          </cell>
          <cell r="L42611" t="str">
            <v>SBI</v>
          </cell>
        </row>
        <row r="42612">
          <cell r="G42612">
            <v>456058</v>
          </cell>
          <cell r="H42612" t="str">
            <v>Shripur</v>
          </cell>
          <cell r="I42612">
            <v>645</v>
          </cell>
          <cell r="J42612">
            <v>155</v>
          </cell>
          <cell r="K42612" t="str">
            <v>SSA10066</v>
          </cell>
          <cell r="L42612" t="str">
            <v>SBI</v>
          </cell>
        </row>
        <row r="42613">
          <cell r="G42613">
            <v>456059</v>
          </cell>
          <cell r="H42613" t="str">
            <v>Kutwara</v>
          </cell>
          <cell r="I42613">
            <v>2454</v>
          </cell>
          <cell r="J42613">
            <v>621</v>
          </cell>
          <cell r="K42613" t="str">
            <v>SSA10066</v>
          </cell>
          <cell r="L42613" t="str">
            <v>SBI</v>
          </cell>
        </row>
        <row r="42614">
          <cell r="G42614">
            <v>456060</v>
          </cell>
          <cell r="H42614" t="str">
            <v>Pagara</v>
          </cell>
          <cell r="I42614">
            <v>1142</v>
          </cell>
          <cell r="J42614">
            <v>310</v>
          </cell>
          <cell r="K42614" t="str">
            <v>SSA10066</v>
          </cell>
          <cell r="L42614" t="str">
            <v>SBI</v>
          </cell>
        </row>
        <row r="42615">
          <cell r="G42615">
            <v>456062</v>
          </cell>
          <cell r="H42615" t="str">
            <v>Chhapi</v>
          </cell>
          <cell r="I42615">
            <v>551</v>
          </cell>
          <cell r="J42615">
            <v>148</v>
          </cell>
          <cell r="K42615" t="str">
            <v>SSA10066</v>
          </cell>
          <cell r="L42615" t="str">
            <v>SBI</v>
          </cell>
        </row>
        <row r="42616">
          <cell r="G42616">
            <v>456063</v>
          </cell>
          <cell r="H42616" t="str">
            <v>Kusaban</v>
          </cell>
          <cell r="I42616">
            <v>1649</v>
          </cell>
          <cell r="J42616">
            <v>351</v>
          </cell>
          <cell r="K42616" t="str">
            <v>SSA10066</v>
          </cell>
          <cell r="L42616" t="str">
            <v>SBI</v>
          </cell>
        </row>
        <row r="42617">
          <cell r="G42617">
            <v>456064</v>
          </cell>
          <cell r="H42617" t="str">
            <v>Tarawali</v>
          </cell>
          <cell r="I42617">
            <v>1060</v>
          </cell>
          <cell r="J42617">
            <v>284</v>
          </cell>
          <cell r="K42617" t="str">
            <v>SSA10066</v>
          </cell>
          <cell r="L42617" t="str">
            <v>SBI</v>
          </cell>
        </row>
        <row r="42618">
          <cell r="G42618">
            <v>455984</v>
          </cell>
          <cell r="H42618" t="str">
            <v>Ejwara</v>
          </cell>
          <cell r="I42618">
            <v>1987</v>
          </cell>
          <cell r="J42618">
            <v>350</v>
          </cell>
          <cell r="K42618" t="str">
            <v>SSA10098</v>
          </cell>
          <cell r="L42618" t="str">
            <v>PNB</v>
          </cell>
        </row>
        <row r="42619">
          <cell r="G42619">
            <v>455985</v>
          </cell>
          <cell r="H42619" t="str">
            <v>Sadbodh</v>
          </cell>
          <cell r="I42619">
            <v>1073</v>
          </cell>
          <cell r="J42619">
            <v>254</v>
          </cell>
          <cell r="K42619" t="str">
            <v>SSA10098</v>
          </cell>
          <cell r="L42619" t="str">
            <v>PNB</v>
          </cell>
        </row>
        <row r="42620">
          <cell r="G42620">
            <v>455986</v>
          </cell>
          <cell r="H42620" t="str">
            <v>Khai Kheda</v>
          </cell>
          <cell r="I42620">
            <v>938</v>
          </cell>
          <cell r="J42620">
            <v>231</v>
          </cell>
          <cell r="K42620" t="str">
            <v>SSA10098</v>
          </cell>
          <cell r="L42620" t="str">
            <v>PNB</v>
          </cell>
        </row>
        <row r="42621">
          <cell r="G42621">
            <v>455987</v>
          </cell>
          <cell r="H42621" t="str">
            <v>Majhari</v>
          </cell>
          <cell r="I42621">
            <v>788</v>
          </cell>
          <cell r="J42621">
            <v>193</v>
          </cell>
          <cell r="K42621" t="str">
            <v>SSA10098</v>
          </cell>
          <cell r="L42621" t="str">
            <v>PNB</v>
          </cell>
        </row>
        <row r="42622">
          <cell r="G42622">
            <v>455988</v>
          </cell>
          <cell r="H42622" t="str">
            <v>Kundai</v>
          </cell>
          <cell r="I42622">
            <v>648</v>
          </cell>
          <cell r="J42622">
            <v>119</v>
          </cell>
          <cell r="K42622" t="str">
            <v>SSA10098</v>
          </cell>
          <cell r="L42622" t="str">
            <v>PNB</v>
          </cell>
        </row>
        <row r="42623">
          <cell r="G42623">
            <v>456036</v>
          </cell>
          <cell r="H42623" t="str">
            <v>Bamor Khurd</v>
          </cell>
          <cell r="I42623">
            <v>879</v>
          </cell>
          <cell r="J42623">
            <v>206</v>
          </cell>
          <cell r="K42623" t="str">
            <v>SSA10098</v>
          </cell>
          <cell r="L42623" t="str">
            <v>PNB</v>
          </cell>
        </row>
        <row r="42624">
          <cell r="G42624">
            <v>456037</v>
          </cell>
          <cell r="H42624" t="str">
            <v>Gidora</v>
          </cell>
          <cell r="I42624">
            <v>1322</v>
          </cell>
          <cell r="J42624">
            <v>308</v>
          </cell>
          <cell r="K42624" t="str">
            <v>SSA10098</v>
          </cell>
          <cell r="L42624" t="str">
            <v>PNB</v>
          </cell>
        </row>
        <row r="42625">
          <cell r="G42625">
            <v>455990</v>
          </cell>
          <cell r="H42625" t="str">
            <v>Lagada</v>
          </cell>
          <cell r="I42625">
            <v>766</v>
          </cell>
          <cell r="J42625">
            <v>195</v>
          </cell>
          <cell r="K42625" t="str">
            <v>SSA10124</v>
          </cell>
          <cell r="L42625" t="str">
            <v>PNB</v>
          </cell>
        </row>
        <row r="42626">
          <cell r="G42626">
            <v>455994</v>
          </cell>
          <cell r="H42626" t="str">
            <v>Deharda Ganesh</v>
          </cell>
          <cell r="I42626">
            <v>2431</v>
          </cell>
          <cell r="J42626">
            <v>568</v>
          </cell>
          <cell r="K42626" t="str">
            <v>SSA10124</v>
          </cell>
          <cell r="L42626" t="str">
            <v>PNB</v>
          </cell>
        </row>
        <row r="42627">
          <cell r="G42627">
            <v>455995</v>
          </cell>
          <cell r="H42627" t="str">
            <v>Lalpur</v>
          </cell>
          <cell r="I42627">
            <v>726</v>
          </cell>
          <cell r="J42627">
            <v>174</v>
          </cell>
          <cell r="K42627" t="str">
            <v>SSA10124</v>
          </cell>
          <cell r="L42627" t="str">
            <v>PNB</v>
          </cell>
        </row>
        <row r="42628">
          <cell r="G42628">
            <v>455996</v>
          </cell>
          <cell r="H42628" t="str">
            <v>Tamki (Jagir)</v>
          </cell>
          <cell r="I42628">
            <v>865</v>
          </cell>
          <cell r="J42628">
            <v>189</v>
          </cell>
          <cell r="K42628" t="str">
            <v>SSA10124</v>
          </cell>
          <cell r="L42628" t="str">
            <v>PNB</v>
          </cell>
        </row>
        <row r="42629">
          <cell r="G42629">
            <v>455997</v>
          </cell>
          <cell r="H42629" t="str">
            <v>Mubarikpur</v>
          </cell>
          <cell r="I42629">
            <v>764</v>
          </cell>
          <cell r="J42629">
            <v>184</v>
          </cell>
          <cell r="K42629" t="str">
            <v>SSA10124</v>
          </cell>
          <cell r="L42629" t="str">
            <v>PNB</v>
          </cell>
        </row>
        <row r="42630">
          <cell r="G42630">
            <v>455998</v>
          </cell>
          <cell r="H42630" t="str">
            <v>Dhakrora</v>
          </cell>
          <cell r="I42630">
            <v>1655</v>
          </cell>
          <cell r="J42630">
            <v>384</v>
          </cell>
          <cell r="K42630" t="str">
            <v>SSA10124</v>
          </cell>
          <cell r="L42630" t="str">
            <v>PNB</v>
          </cell>
        </row>
        <row r="42631">
          <cell r="G42631">
            <v>456004</v>
          </cell>
          <cell r="H42631" t="str">
            <v>Khorana</v>
          </cell>
          <cell r="I42631">
            <v>556</v>
          </cell>
          <cell r="J42631">
            <v>124</v>
          </cell>
          <cell r="K42631" t="str">
            <v>SSA10124</v>
          </cell>
          <cell r="L42631" t="str">
            <v>PNB</v>
          </cell>
        </row>
        <row r="42632">
          <cell r="G42632">
            <v>455777</v>
          </cell>
          <cell r="H42632" t="str">
            <v>Beri Kheda</v>
          </cell>
          <cell r="I42632">
            <v>1098</v>
          </cell>
          <cell r="J42632">
            <v>219</v>
          </cell>
          <cell r="K42632" t="str">
            <v>SSA10160</v>
          </cell>
          <cell r="L42632" t="str">
            <v>SBI</v>
          </cell>
        </row>
        <row r="42633">
          <cell r="G42633">
            <v>455969</v>
          </cell>
          <cell r="H42633" t="str">
            <v>Atalpur</v>
          </cell>
          <cell r="I42633">
            <v>1686</v>
          </cell>
          <cell r="J42633">
            <v>404</v>
          </cell>
          <cell r="K42633" t="str">
            <v>SSA10160</v>
          </cell>
          <cell r="L42633" t="str">
            <v>SBI</v>
          </cell>
        </row>
        <row r="42634">
          <cell r="G42634">
            <v>455970</v>
          </cell>
          <cell r="H42634" t="str">
            <v>Ishwari</v>
          </cell>
          <cell r="I42634">
            <v>848</v>
          </cell>
          <cell r="J42634">
            <v>213</v>
          </cell>
          <cell r="K42634" t="str">
            <v>SSA10160</v>
          </cell>
          <cell r="L42634" t="str">
            <v>SBI</v>
          </cell>
        </row>
        <row r="42635">
          <cell r="G42635">
            <v>455971</v>
          </cell>
          <cell r="H42635" t="str">
            <v>Amkheda</v>
          </cell>
          <cell r="I42635">
            <v>684</v>
          </cell>
          <cell r="J42635">
            <v>152</v>
          </cell>
          <cell r="K42635" t="str">
            <v>SSA10160</v>
          </cell>
          <cell r="L42635" t="str">
            <v>SBI</v>
          </cell>
        </row>
        <row r="42636">
          <cell r="G42636">
            <v>455972</v>
          </cell>
          <cell r="H42636" t="str">
            <v>Barkheda Khurd</v>
          </cell>
          <cell r="I42636">
            <v>1232</v>
          </cell>
          <cell r="J42636">
            <v>277</v>
          </cell>
          <cell r="K42636" t="str">
            <v>SSA10160</v>
          </cell>
          <cell r="L42636" t="str">
            <v>SBI</v>
          </cell>
        </row>
        <row r="42637">
          <cell r="G42637">
            <v>455973</v>
          </cell>
          <cell r="H42637" t="str">
            <v>Mangrol</v>
          </cell>
          <cell r="I42637">
            <v>1330</v>
          </cell>
          <cell r="J42637">
            <v>332</v>
          </cell>
          <cell r="K42637" t="str">
            <v>SSA10160</v>
          </cell>
          <cell r="L42637" t="str">
            <v>SBI</v>
          </cell>
        </row>
        <row r="42638">
          <cell r="G42638">
            <v>455974</v>
          </cell>
          <cell r="H42638" t="str">
            <v>Khajuri (Atalpur)</v>
          </cell>
          <cell r="I42638">
            <v>800</v>
          </cell>
          <cell r="J42638">
            <v>132</v>
          </cell>
          <cell r="K42638" t="str">
            <v>SSA10160</v>
          </cell>
          <cell r="L42638" t="str">
            <v>SBI</v>
          </cell>
        </row>
        <row r="42639">
          <cell r="G42639">
            <v>455975</v>
          </cell>
          <cell r="H42639" t="str">
            <v>Bakaspur</v>
          </cell>
          <cell r="I42639">
            <v>738</v>
          </cell>
          <cell r="J42639">
            <v>176</v>
          </cell>
          <cell r="K42639" t="str">
            <v>SSA10160</v>
          </cell>
          <cell r="L42639" t="str">
            <v>SBI</v>
          </cell>
        </row>
        <row r="42640">
          <cell r="G42640">
            <v>455976</v>
          </cell>
          <cell r="H42640" t="str">
            <v>Singa Khedi</v>
          </cell>
          <cell r="I42640">
            <v>815</v>
          </cell>
          <cell r="J42640">
            <v>186</v>
          </cell>
          <cell r="K42640" t="str">
            <v>SSA10160</v>
          </cell>
          <cell r="L42640" t="str">
            <v>SBI</v>
          </cell>
        </row>
        <row r="42641">
          <cell r="G42641">
            <v>455977</v>
          </cell>
          <cell r="H42641" t="str">
            <v>Renjhaghat</v>
          </cell>
          <cell r="I42641">
            <v>476</v>
          </cell>
          <cell r="J42641">
            <v>107</v>
          </cell>
          <cell r="K42641" t="str">
            <v>SSA10160</v>
          </cell>
          <cell r="L42641" t="str">
            <v>SBI</v>
          </cell>
        </row>
        <row r="42642">
          <cell r="G42642">
            <v>455865</v>
          </cell>
          <cell r="H42642" t="str">
            <v>Barkheda</v>
          </cell>
          <cell r="I42642">
            <v>601</v>
          </cell>
          <cell r="J42642">
            <v>135</v>
          </cell>
          <cell r="K42642" t="str">
            <v>SSA10190</v>
          </cell>
          <cell r="L42642" t="str">
            <v>SBI</v>
          </cell>
        </row>
        <row r="42643">
          <cell r="G42643">
            <v>455941</v>
          </cell>
          <cell r="H42643" t="str">
            <v>Semari Buzurg</v>
          </cell>
          <cell r="I42643">
            <v>345</v>
          </cell>
          <cell r="J42643">
            <v>76</v>
          </cell>
          <cell r="K42643" t="str">
            <v>SSA10190</v>
          </cell>
          <cell r="L42643" t="str">
            <v>SBI</v>
          </cell>
        </row>
        <row r="42644">
          <cell r="G42644">
            <v>455957</v>
          </cell>
          <cell r="H42644" t="str">
            <v>Gudhal</v>
          </cell>
          <cell r="I42644">
            <v>254</v>
          </cell>
          <cell r="J42644">
            <v>41</v>
          </cell>
          <cell r="K42644" t="str">
            <v>SSA10190</v>
          </cell>
          <cell r="L42644" t="str">
            <v>SBI</v>
          </cell>
        </row>
        <row r="42645">
          <cell r="G42645">
            <v>455959</v>
          </cell>
          <cell r="H42645" t="str">
            <v>Ajalpur</v>
          </cell>
          <cell r="I42645">
            <v>197</v>
          </cell>
          <cell r="J42645">
            <v>55</v>
          </cell>
          <cell r="K42645" t="str">
            <v>SSA10190</v>
          </cell>
          <cell r="L42645" t="str">
            <v>SBI</v>
          </cell>
        </row>
        <row r="42646">
          <cell r="G42646">
            <v>455962</v>
          </cell>
          <cell r="H42646" t="str">
            <v>Jhoolna</v>
          </cell>
          <cell r="I42646">
            <v>668</v>
          </cell>
          <cell r="J42646">
            <v>164</v>
          </cell>
          <cell r="K42646" t="str">
            <v>SSA10190</v>
          </cell>
          <cell r="L42646" t="str">
            <v>SBI</v>
          </cell>
        </row>
        <row r="42647">
          <cell r="G42647">
            <v>455963</v>
          </cell>
          <cell r="H42647" t="str">
            <v>Band Kheda</v>
          </cell>
          <cell r="I42647">
            <v>318</v>
          </cell>
          <cell r="J42647">
            <v>79</v>
          </cell>
          <cell r="K42647" t="str">
            <v>SSA10190</v>
          </cell>
          <cell r="L42647" t="str">
            <v>SBI</v>
          </cell>
        </row>
        <row r="42648">
          <cell r="G42648">
            <v>455964</v>
          </cell>
          <cell r="H42648" t="str">
            <v>Geed Kheda</v>
          </cell>
          <cell r="I42648">
            <v>348</v>
          </cell>
          <cell r="J42648">
            <v>73</v>
          </cell>
          <cell r="K42648" t="str">
            <v>SSA10190</v>
          </cell>
          <cell r="L42648" t="str">
            <v>SBI</v>
          </cell>
        </row>
        <row r="42649">
          <cell r="G42649">
            <v>455965</v>
          </cell>
          <cell r="H42649" t="str">
            <v>Semari Khurd</v>
          </cell>
          <cell r="I42649">
            <v>574</v>
          </cell>
          <cell r="J42649">
            <v>121</v>
          </cell>
          <cell r="K42649" t="str">
            <v>SSA10190</v>
          </cell>
          <cell r="L42649" t="str">
            <v>SBI</v>
          </cell>
        </row>
        <row r="42650">
          <cell r="G42650">
            <v>455966</v>
          </cell>
          <cell r="H42650" t="str">
            <v>Shyampur</v>
          </cell>
          <cell r="I42650">
            <v>440</v>
          </cell>
          <cell r="J42650">
            <v>98</v>
          </cell>
          <cell r="K42650" t="str">
            <v>SSA10190</v>
          </cell>
          <cell r="L42650" t="str">
            <v>SBI</v>
          </cell>
        </row>
        <row r="42651">
          <cell r="G42651">
            <v>455968</v>
          </cell>
          <cell r="H42651" t="str">
            <v>Banhaga</v>
          </cell>
          <cell r="I42651">
            <v>1082</v>
          </cell>
          <cell r="J42651">
            <v>246</v>
          </cell>
          <cell r="K42651" t="str">
            <v>SSA10190</v>
          </cell>
          <cell r="L42651" t="str">
            <v>SBI</v>
          </cell>
        </row>
        <row r="42652">
          <cell r="G42652">
            <v>455978</v>
          </cell>
          <cell r="H42652" t="str">
            <v>Bado Khara</v>
          </cell>
          <cell r="I42652">
            <v>687</v>
          </cell>
          <cell r="J42652">
            <v>173</v>
          </cell>
          <cell r="K42652" t="str">
            <v>SSA10190</v>
          </cell>
          <cell r="L42652" t="str">
            <v>SBI</v>
          </cell>
        </row>
        <row r="42653">
          <cell r="G42653">
            <v>456065</v>
          </cell>
          <cell r="H42653" t="str">
            <v>Guhasa</v>
          </cell>
          <cell r="I42653">
            <v>1242</v>
          </cell>
          <cell r="J42653">
            <v>290</v>
          </cell>
          <cell r="K42653" t="str">
            <v>SSA10190</v>
          </cell>
          <cell r="L42653" t="str">
            <v>SBI</v>
          </cell>
        </row>
        <row r="42654">
          <cell r="G42654">
            <v>456070</v>
          </cell>
          <cell r="H42654" t="str">
            <v>Hatanapur</v>
          </cell>
          <cell r="I42654">
            <v>528</v>
          </cell>
          <cell r="J42654">
            <v>122</v>
          </cell>
          <cell r="K42654" t="str">
            <v>SSA10190</v>
          </cell>
          <cell r="L42654" t="str">
            <v>SBI</v>
          </cell>
        </row>
        <row r="42655">
          <cell r="G42655">
            <v>455801</v>
          </cell>
          <cell r="H42655" t="str">
            <v>Khairai</v>
          </cell>
          <cell r="I42655">
            <v>694</v>
          </cell>
          <cell r="J42655">
            <v>128</v>
          </cell>
          <cell r="K42655" t="str">
            <v>SSA10193</v>
          </cell>
          <cell r="L42655" t="str">
            <v>MGB</v>
          </cell>
        </row>
        <row r="42656">
          <cell r="G42656">
            <v>455926</v>
          </cell>
          <cell r="H42656" t="str">
            <v>Kuwarpur</v>
          </cell>
          <cell r="I42656">
            <v>613</v>
          </cell>
          <cell r="J42656">
            <v>131</v>
          </cell>
          <cell r="K42656" t="str">
            <v>SSA10193</v>
          </cell>
          <cell r="L42656" t="str">
            <v>MGB</v>
          </cell>
        </row>
        <row r="42657">
          <cell r="G42657">
            <v>455943</v>
          </cell>
          <cell r="H42657" t="str">
            <v>Sandal</v>
          </cell>
          <cell r="I42657">
            <v>373</v>
          </cell>
          <cell r="J42657">
            <v>97</v>
          </cell>
          <cell r="K42657" t="str">
            <v>SSA10193</v>
          </cell>
          <cell r="L42657" t="str">
            <v>MGB</v>
          </cell>
        </row>
        <row r="42658">
          <cell r="G42658">
            <v>455945</v>
          </cell>
          <cell r="H42658" t="str">
            <v>Barai Kheda</v>
          </cell>
          <cell r="I42658">
            <v>440</v>
          </cell>
          <cell r="J42658">
            <v>66</v>
          </cell>
          <cell r="K42658" t="str">
            <v>SSA10193</v>
          </cell>
          <cell r="L42658" t="str">
            <v>MGB</v>
          </cell>
        </row>
        <row r="42659">
          <cell r="G42659">
            <v>455946</v>
          </cell>
          <cell r="H42659" t="str">
            <v>Kirola Nainagir</v>
          </cell>
          <cell r="I42659">
            <v>977</v>
          </cell>
          <cell r="J42659">
            <v>192</v>
          </cell>
          <cell r="K42659" t="str">
            <v>SSA10193</v>
          </cell>
          <cell r="L42659" t="str">
            <v>MGB</v>
          </cell>
        </row>
        <row r="42660">
          <cell r="G42660">
            <v>455947</v>
          </cell>
          <cell r="H42660" t="str">
            <v>Kanera Chhapar</v>
          </cell>
          <cell r="I42660">
            <v>1141</v>
          </cell>
          <cell r="J42660">
            <v>173</v>
          </cell>
          <cell r="K42660" t="str">
            <v>SSA10193</v>
          </cell>
          <cell r="L42660" t="str">
            <v>MGB</v>
          </cell>
        </row>
        <row r="42661">
          <cell r="G42661">
            <v>455948</v>
          </cell>
          <cell r="H42661" t="str">
            <v>Muderi</v>
          </cell>
          <cell r="I42661">
            <v>763</v>
          </cell>
          <cell r="J42661">
            <v>168</v>
          </cell>
          <cell r="K42661" t="str">
            <v>SSA10193</v>
          </cell>
          <cell r="L42661" t="str">
            <v>MGB</v>
          </cell>
        </row>
        <row r="42662">
          <cell r="G42662">
            <v>455949</v>
          </cell>
          <cell r="H42662" t="str">
            <v>Semari Kalan</v>
          </cell>
          <cell r="I42662">
            <v>241</v>
          </cell>
          <cell r="J42662">
            <v>53</v>
          </cell>
          <cell r="K42662" t="str">
            <v>SSA10193</v>
          </cell>
          <cell r="L42662" t="str">
            <v>MGB</v>
          </cell>
        </row>
        <row r="42663">
          <cell r="G42663">
            <v>455950</v>
          </cell>
          <cell r="H42663" t="str">
            <v>Sihora</v>
          </cell>
          <cell r="I42663">
            <v>581</v>
          </cell>
          <cell r="J42663">
            <v>79</v>
          </cell>
          <cell r="K42663" t="str">
            <v>SSA10193</v>
          </cell>
          <cell r="L42663" t="str">
            <v>MGB</v>
          </cell>
        </row>
        <row r="42664">
          <cell r="G42664">
            <v>455951</v>
          </cell>
          <cell r="H42664" t="str">
            <v>Agra</v>
          </cell>
          <cell r="I42664">
            <v>894</v>
          </cell>
          <cell r="J42664">
            <v>186</v>
          </cell>
          <cell r="K42664" t="str">
            <v>SSA10193</v>
          </cell>
          <cell r="L42664" t="str">
            <v>MGB</v>
          </cell>
        </row>
        <row r="42665">
          <cell r="G42665">
            <v>455952</v>
          </cell>
          <cell r="H42665" t="str">
            <v>Salon</v>
          </cell>
          <cell r="I42665">
            <v>705</v>
          </cell>
          <cell r="J42665">
            <v>157</v>
          </cell>
          <cell r="K42665" t="str">
            <v>SSA10193</v>
          </cell>
          <cell r="L42665" t="str">
            <v>MGB</v>
          </cell>
        </row>
        <row r="42666">
          <cell r="G42666">
            <v>455953</v>
          </cell>
          <cell r="H42666" t="str">
            <v>Pipariya Kheda</v>
          </cell>
          <cell r="I42666">
            <v>172</v>
          </cell>
          <cell r="J42666">
            <v>41</v>
          </cell>
          <cell r="K42666" t="str">
            <v>SSA10193</v>
          </cell>
          <cell r="L42666" t="str">
            <v>MGB</v>
          </cell>
        </row>
        <row r="42667">
          <cell r="G42667">
            <v>455954</v>
          </cell>
          <cell r="H42667" t="str">
            <v>Ghudhala</v>
          </cell>
          <cell r="I42667">
            <v>336</v>
          </cell>
          <cell r="J42667">
            <v>65</v>
          </cell>
          <cell r="K42667" t="str">
            <v>SSA10193</v>
          </cell>
          <cell r="L42667" t="str">
            <v>MGB</v>
          </cell>
        </row>
        <row r="42668">
          <cell r="G42668">
            <v>455955</v>
          </cell>
          <cell r="H42668" t="str">
            <v>Rejha Dang</v>
          </cell>
          <cell r="I42668">
            <v>287</v>
          </cell>
          <cell r="J42668">
            <v>60</v>
          </cell>
          <cell r="K42668" t="str">
            <v>SSA10193</v>
          </cell>
          <cell r="L42668" t="str">
            <v>MGB</v>
          </cell>
        </row>
        <row r="42669">
          <cell r="G42669">
            <v>455961</v>
          </cell>
          <cell r="H42669" t="str">
            <v>Chandoriya</v>
          </cell>
          <cell r="I42669">
            <v>1406</v>
          </cell>
          <cell r="J42669">
            <v>338</v>
          </cell>
          <cell r="K42669" t="str">
            <v>SSA10193</v>
          </cell>
          <cell r="L42669" t="str">
            <v>MGB</v>
          </cell>
        </row>
        <row r="42670">
          <cell r="G42670">
            <v>456067</v>
          </cell>
          <cell r="H42670" t="str">
            <v>Barai</v>
          </cell>
          <cell r="I42670">
            <v>2687</v>
          </cell>
          <cell r="J42670">
            <v>647</v>
          </cell>
          <cell r="K42670" t="str">
            <v>SSA10193</v>
          </cell>
          <cell r="L42670" t="str">
            <v>MGB</v>
          </cell>
        </row>
        <row r="42671">
          <cell r="G42671">
            <v>456069</v>
          </cell>
          <cell r="H42671" t="str">
            <v>Gudhal Jangir</v>
          </cell>
          <cell r="I42671">
            <v>154</v>
          </cell>
          <cell r="J42671">
            <v>32</v>
          </cell>
          <cell r="K42671" t="str">
            <v>SSA10193</v>
          </cell>
          <cell r="L42671" t="str">
            <v>MGB</v>
          </cell>
        </row>
        <row r="42672">
          <cell r="G42672">
            <v>456071</v>
          </cell>
          <cell r="H42672" t="str">
            <v>Rampuri</v>
          </cell>
          <cell r="I42672">
            <v>1055</v>
          </cell>
          <cell r="J42672">
            <v>165</v>
          </cell>
          <cell r="K42672" t="str">
            <v>SSA10193</v>
          </cell>
          <cell r="L42672" t="str">
            <v>MGB</v>
          </cell>
        </row>
        <row r="42673">
          <cell r="G42673">
            <v>456073</v>
          </cell>
          <cell r="H42673" t="str">
            <v>Nautook</v>
          </cell>
          <cell r="I42673">
            <v>201</v>
          </cell>
          <cell r="J42673">
            <v>32</v>
          </cell>
          <cell r="K42673" t="str">
            <v>SSA10193</v>
          </cell>
          <cell r="L42673" t="str">
            <v>MGB</v>
          </cell>
        </row>
        <row r="42674">
          <cell r="G42674">
            <v>456074</v>
          </cell>
          <cell r="H42674" t="str">
            <v>Kotala</v>
          </cell>
          <cell r="I42674">
            <v>133</v>
          </cell>
          <cell r="J42674">
            <v>27</v>
          </cell>
          <cell r="K42674" t="str">
            <v>SSA10193</v>
          </cell>
          <cell r="L42674" t="str">
            <v>MGB</v>
          </cell>
        </row>
        <row r="42675">
          <cell r="G42675">
            <v>456075</v>
          </cell>
          <cell r="H42675" t="str">
            <v>Chitara</v>
          </cell>
          <cell r="I42675">
            <v>73</v>
          </cell>
          <cell r="J42675">
            <v>8</v>
          </cell>
          <cell r="K42675" t="str">
            <v>SSA10193</v>
          </cell>
          <cell r="L42675" t="str">
            <v>MGB</v>
          </cell>
        </row>
        <row r="42676">
          <cell r="G42676">
            <v>455932</v>
          </cell>
          <cell r="H42676" t="str">
            <v>Basantpura</v>
          </cell>
          <cell r="I42676">
            <v>359</v>
          </cell>
          <cell r="J42676">
            <v>83</v>
          </cell>
          <cell r="K42676" t="str">
            <v>SSA10196</v>
          </cell>
          <cell r="L42676" t="str">
            <v>MGB</v>
          </cell>
        </row>
        <row r="42677">
          <cell r="G42677">
            <v>455934</v>
          </cell>
          <cell r="H42677" t="str">
            <v>Chitara</v>
          </cell>
          <cell r="I42677">
            <v>1370</v>
          </cell>
          <cell r="J42677">
            <v>277</v>
          </cell>
          <cell r="K42677" t="str">
            <v>SSA10196</v>
          </cell>
          <cell r="L42677" t="str">
            <v>MGB</v>
          </cell>
        </row>
        <row r="42678">
          <cell r="G42678">
            <v>455942</v>
          </cell>
          <cell r="H42678" t="str">
            <v>Dhuwai</v>
          </cell>
          <cell r="I42678">
            <v>551</v>
          </cell>
          <cell r="J42678">
            <v>93</v>
          </cell>
          <cell r="K42678" t="str">
            <v>SSA10196</v>
          </cell>
          <cell r="L42678" t="str">
            <v>MGB</v>
          </cell>
        </row>
        <row r="42679">
          <cell r="G42679">
            <v>455944</v>
          </cell>
          <cell r="H42679" t="str">
            <v>Garak Husani</v>
          </cell>
          <cell r="I42679">
            <v>710</v>
          </cell>
          <cell r="J42679">
            <v>146</v>
          </cell>
          <cell r="K42679" t="str">
            <v>SSA10196</v>
          </cell>
          <cell r="L42679" t="str">
            <v>MGB</v>
          </cell>
        </row>
        <row r="42680">
          <cell r="G42680">
            <v>456014</v>
          </cell>
          <cell r="H42680" t="str">
            <v>Bamor Kalan</v>
          </cell>
          <cell r="I42680">
            <v>2139</v>
          </cell>
          <cell r="J42680">
            <v>442</v>
          </cell>
          <cell r="K42680" t="str">
            <v>SSA10196</v>
          </cell>
          <cell r="L42680" t="str">
            <v>MGB</v>
          </cell>
        </row>
        <row r="42681">
          <cell r="G42681">
            <v>456057</v>
          </cell>
          <cell r="H42681" t="str">
            <v>Baghoriya</v>
          </cell>
          <cell r="I42681">
            <v>771</v>
          </cell>
          <cell r="J42681">
            <v>155</v>
          </cell>
          <cell r="K42681" t="str">
            <v>SSA10196</v>
          </cell>
          <cell r="L42681" t="str">
            <v>MGB</v>
          </cell>
        </row>
        <row r="42682">
          <cell r="G42682">
            <v>456066</v>
          </cell>
          <cell r="H42682" t="str">
            <v>Dhamantook</v>
          </cell>
          <cell r="I42682">
            <v>1053</v>
          </cell>
          <cell r="J42682">
            <v>269</v>
          </cell>
          <cell r="K42682" t="str">
            <v>SSA10196</v>
          </cell>
          <cell r="L42682" t="str">
            <v>MGB</v>
          </cell>
        </row>
        <row r="42683">
          <cell r="G42683">
            <v>456050</v>
          </cell>
          <cell r="H42683" t="str">
            <v>Peeroth</v>
          </cell>
          <cell r="I42683">
            <v>3256</v>
          </cell>
          <cell r="J42683">
            <v>808</v>
          </cell>
          <cell r="K42683" t="str">
            <v>SSA10204</v>
          </cell>
          <cell r="L42683" t="str">
            <v>SBI</v>
          </cell>
        </row>
        <row r="42684">
          <cell r="G42684">
            <v>456053</v>
          </cell>
          <cell r="H42684" t="str">
            <v>Indar</v>
          </cell>
          <cell r="I42684">
            <v>4763</v>
          </cell>
          <cell r="J42684">
            <v>1075</v>
          </cell>
          <cell r="K42684" t="str">
            <v>SSA10234</v>
          </cell>
          <cell r="L42684" t="str">
            <v>PNB</v>
          </cell>
        </row>
        <row r="42685">
          <cell r="G42685">
            <v>456054</v>
          </cell>
          <cell r="H42685" t="str">
            <v>Tila Khurd</v>
          </cell>
          <cell r="I42685">
            <v>458</v>
          </cell>
          <cell r="J42685">
            <v>101</v>
          </cell>
          <cell r="K42685" t="str">
            <v>SSA10234</v>
          </cell>
          <cell r="L42685" t="str">
            <v>PNB</v>
          </cell>
        </row>
        <row r="42686">
          <cell r="G42686">
            <v>456055</v>
          </cell>
          <cell r="H42686" t="str">
            <v>Rinhay</v>
          </cell>
          <cell r="I42686">
            <v>960</v>
          </cell>
          <cell r="J42686">
            <v>213</v>
          </cell>
          <cell r="K42686" t="str">
            <v>SSA10234</v>
          </cell>
          <cell r="L42686" t="str">
            <v>PNB</v>
          </cell>
        </row>
        <row r="42687">
          <cell r="G42687">
            <v>456056</v>
          </cell>
          <cell r="H42687" t="str">
            <v>Simalhai</v>
          </cell>
          <cell r="I42687">
            <v>506</v>
          </cell>
          <cell r="J42687">
            <v>112</v>
          </cell>
          <cell r="K42687" t="str">
            <v>SSA10234</v>
          </cell>
          <cell r="L42687" t="str">
            <v>PNB</v>
          </cell>
        </row>
        <row r="42688">
          <cell r="G42688">
            <v>455779</v>
          </cell>
          <cell r="H42688" t="str">
            <v>Bersiya</v>
          </cell>
          <cell r="I42688">
            <v>939</v>
          </cell>
          <cell r="J42688">
            <v>208</v>
          </cell>
          <cell r="K42688" t="str">
            <v>SSA10264</v>
          </cell>
          <cell r="L42688" t="str">
            <v>PNB</v>
          </cell>
        </row>
        <row r="42689">
          <cell r="G42689">
            <v>455780</v>
          </cell>
          <cell r="H42689" t="str">
            <v>Gora Kasba</v>
          </cell>
          <cell r="I42689">
            <v>942</v>
          </cell>
          <cell r="J42689">
            <v>182</v>
          </cell>
          <cell r="K42689" t="str">
            <v>SSA10264</v>
          </cell>
          <cell r="L42689" t="str">
            <v>PNB</v>
          </cell>
        </row>
        <row r="42690">
          <cell r="G42690">
            <v>455786</v>
          </cell>
          <cell r="H42690" t="str">
            <v>Behtara</v>
          </cell>
          <cell r="I42690">
            <v>440</v>
          </cell>
          <cell r="J42690">
            <v>89</v>
          </cell>
          <cell r="K42690" t="str">
            <v>SSA10264</v>
          </cell>
          <cell r="L42690" t="str">
            <v>PNB</v>
          </cell>
        </row>
        <row r="42691">
          <cell r="G42691">
            <v>455787</v>
          </cell>
          <cell r="H42691" t="str">
            <v>Singhrai</v>
          </cell>
          <cell r="I42691">
            <v>873</v>
          </cell>
          <cell r="J42691">
            <v>186</v>
          </cell>
          <cell r="K42691" t="str">
            <v>SSA10264</v>
          </cell>
          <cell r="L42691" t="str">
            <v>PNB</v>
          </cell>
        </row>
        <row r="42692">
          <cell r="G42692">
            <v>455788</v>
          </cell>
          <cell r="H42692" t="str">
            <v>Biram Khedi</v>
          </cell>
          <cell r="I42692">
            <v>176</v>
          </cell>
          <cell r="J42692">
            <v>32</v>
          </cell>
          <cell r="K42692" t="str">
            <v>SSA10264</v>
          </cell>
          <cell r="L42692" t="str">
            <v>PNB</v>
          </cell>
        </row>
        <row r="42693">
          <cell r="G42693">
            <v>455789</v>
          </cell>
          <cell r="H42693" t="str">
            <v>Gugwara</v>
          </cell>
          <cell r="I42693">
            <v>680</v>
          </cell>
          <cell r="J42693">
            <v>158</v>
          </cell>
          <cell r="K42693" t="str">
            <v>SSA10264</v>
          </cell>
          <cell r="L42693" t="str">
            <v>PNB</v>
          </cell>
        </row>
        <row r="42694">
          <cell r="G42694">
            <v>455958</v>
          </cell>
          <cell r="H42694" t="str">
            <v>Ber Khedi</v>
          </cell>
          <cell r="I42694">
            <v>214</v>
          </cell>
          <cell r="J42694">
            <v>55</v>
          </cell>
          <cell r="K42694" t="str">
            <v>SSA10264</v>
          </cell>
          <cell r="L42694" t="str">
            <v>PNB</v>
          </cell>
        </row>
        <row r="42695">
          <cell r="G42695">
            <v>455989</v>
          </cell>
          <cell r="H42695" t="str">
            <v>Sajai</v>
          </cell>
          <cell r="I42695">
            <v>2392</v>
          </cell>
          <cell r="J42695">
            <v>453</v>
          </cell>
          <cell r="K42695" t="str">
            <v>SSA10264</v>
          </cell>
          <cell r="L42695" t="str">
            <v>PNB</v>
          </cell>
        </row>
        <row r="42696">
          <cell r="G42696">
            <v>455991</v>
          </cell>
          <cell r="H42696" t="str">
            <v>Kharah</v>
          </cell>
          <cell r="I42696">
            <v>2222</v>
          </cell>
          <cell r="J42696">
            <v>561</v>
          </cell>
          <cell r="K42696" t="str">
            <v>SSA10264</v>
          </cell>
          <cell r="L42696" t="str">
            <v>PNB</v>
          </cell>
        </row>
        <row r="42697">
          <cell r="G42697">
            <v>455992</v>
          </cell>
          <cell r="H42697" t="str">
            <v>Bijari (Kharaih)</v>
          </cell>
          <cell r="I42697">
            <v>1789</v>
          </cell>
          <cell r="J42697">
            <v>358</v>
          </cell>
          <cell r="K42697" t="str">
            <v>SSA10264</v>
          </cell>
          <cell r="L42697" t="str">
            <v>PNB</v>
          </cell>
        </row>
        <row r="42698">
          <cell r="G42698">
            <v>455993</v>
          </cell>
          <cell r="H42698" t="str">
            <v>Vijaypur</v>
          </cell>
          <cell r="I42698">
            <v>1148</v>
          </cell>
          <cell r="J42698">
            <v>282</v>
          </cell>
          <cell r="K42698" t="str">
            <v>SSA10264</v>
          </cell>
          <cell r="L42698" t="str">
            <v>PNB</v>
          </cell>
        </row>
        <row r="42699">
          <cell r="G42699">
            <v>455999</v>
          </cell>
          <cell r="H42699" t="str">
            <v>Akoda</v>
          </cell>
          <cell r="I42699">
            <v>1605</v>
          </cell>
          <cell r="J42699">
            <v>402</v>
          </cell>
          <cell r="K42699" t="str">
            <v>SSA10264</v>
          </cell>
          <cell r="L42699" t="str">
            <v>PNB</v>
          </cell>
        </row>
        <row r="42700">
          <cell r="G42700">
            <v>456000</v>
          </cell>
          <cell r="H42700" t="str">
            <v>Sitanagar</v>
          </cell>
          <cell r="I42700">
            <v>803</v>
          </cell>
          <cell r="J42700">
            <v>200</v>
          </cell>
          <cell r="K42700" t="str">
            <v>SSA10264</v>
          </cell>
          <cell r="L42700" t="str">
            <v>PNB</v>
          </cell>
        </row>
        <row r="42701">
          <cell r="G42701">
            <v>456015</v>
          </cell>
          <cell r="H42701" t="str">
            <v>Rajapur</v>
          </cell>
          <cell r="I42701">
            <v>1368</v>
          </cell>
          <cell r="J42701">
            <v>347</v>
          </cell>
          <cell r="K42701" t="str">
            <v>SSA10264</v>
          </cell>
          <cell r="L42701" t="str">
            <v>PNB</v>
          </cell>
        </row>
        <row r="42702">
          <cell r="G42702">
            <v>456028</v>
          </cell>
          <cell r="H42702" t="str">
            <v>Thati</v>
          </cell>
          <cell r="I42702">
            <v>1253</v>
          </cell>
          <cell r="J42702">
            <v>245</v>
          </cell>
          <cell r="K42702" t="str">
            <v>SSA10264</v>
          </cell>
          <cell r="L42702" t="str">
            <v>PNB</v>
          </cell>
        </row>
        <row r="42703">
          <cell r="G42703">
            <v>456029</v>
          </cell>
          <cell r="H42703" t="str">
            <v>Dhodhiya</v>
          </cell>
          <cell r="I42703">
            <v>316</v>
          </cell>
          <cell r="J42703">
            <v>66</v>
          </cell>
          <cell r="K42703" t="str">
            <v>SSA10264</v>
          </cell>
          <cell r="L42703" t="str">
            <v>PNB</v>
          </cell>
        </row>
        <row r="42704">
          <cell r="G42704">
            <v>456030</v>
          </cell>
          <cell r="H42704" t="str">
            <v>Sigharai</v>
          </cell>
          <cell r="I42704">
            <v>1235</v>
          </cell>
          <cell r="J42704">
            <v>252</v>
          </cell>
          <cell r="K42704" t="str">
            <v>SSA10264</v>
          </cell>
          <cell r="L42704" t="str">
            <v>PNB</v>
          </cell>
        </row>
        <row r="42705">
          <cell r="G42705">
            <v>456031</v>
          </cell>
          <cell r="H42705" t="str">
            <v>Atarai</v>
          </cell>
          <cell r="I42705">
            <v>1360</v>
          </cell>
          <cell r="J42705">
            <v>243</v>
          </cell>
          <cell r="K42705" t="str">
            <v>SSA10264</v>
          </cell>
          <cell r="L42705" t="str">
            <v>PNB</v>
          </cell>
        </row>
        <row r="42706">
          <cell r="G42706">
            <v>456032</v>
          </cell>
          <cell r="H42706" t="str">
            <v>Gagoni</v>
          </cell>
          <cell r="I42706">
            <v>944</v>
          </cell>
          <cell r="J42706">
            <v>226</v>
          </cell>
          <cell r="K42706" t="str">
            <v>SSA10264</v>
          </cell>
          <cell r="L42706" t="str">
            <v>PNB</v>
          </cell>
        </row>
        <row r="42707">
          <cell r="G42707">
            <v>456033</v>
          </cell>
          <cell r="H42707" t="str">
            <v>Bineka</v>
          </cell>
          <cell r="I42707">
            <v>1170</v>
          </cell>
          <cell r="J42707">
            <v>259</v>
          </cell>
          <cell r="K42707" t="str">
            <v>SSA10264</v>
          </cell>
          <cell r="L42707" t="str">
            <v>PNB</v>
          </cell>
        </row>
        <row r="42708">
          <cell r="G42708">
            <v>456034</v>
          </cell>
          <cell r="H42708" t="str">
            <v>Bahgawa</v>
          </cell>
          <cell r="I42708">
            <v>579</v>
          </cell>
          <cell r="J42708">
            <v>102</v>
          </cell>
          <cell r="K42708" t="str">
            <v>SSA10264</v>
          </cell>
          <cell r="L42708" t="str">
            <v>PNB</v>
          </cell>
        </row>
        <row r="42709">
          <cell r="G42709">
            <v>456035</v>
          </cell>
          <cell r="H42709" t="str">
            <v>Edwara</v>
          </cell>
          <cell r="I42709">
            <v>1290</v>
          </cell>
          <cell r="J42709">
            <v>308</v>
          </cell>
          <cell r="K42709" t="str">
            <v>SSA10264</v>
          </cell>
          <cell r="L42709" t="str">
            <v>PNB</v>
          </cell>
        </row>
        <row r="42710">
          <cell r="G42710">
            <v>455980</v>
          </cell>
          <cell r="H42710" t="str">
            <v>Barod</v>
          </cell>
          <cell r="I42710">
            <v>2267</v>
          </cell>
          <cell r="J42710">
            <v>461</v>
          </cell>
          <cell r="K42710" t="str">
            <v>SSA10270</v>
          </cell>
          <cell r="L42710" t="str">
            <v>MGB</v>
          </cell>
        </row>
        <row r="42711">
          <cell r="G42711">
            <v>455981</v>
          </cell>
          <cell r="H42711" t="str">
            <v>Alawadi</v>
          </cell>
          <cell r="I42711">
            <v>787</v>
          </cell>
          <cell r="J42711">
            <v>187</v>
          </cell>
          <cell r="K42711" t="str">
            <v>SSA10270</v>
          </cell>
          <cell r="L42711" t="str">
            <v>MGB</v>
          </cell>
        </row>
        <row r="42712">
          <cell r="G42712">
            <v>455982</v>
          </cell>
          <cell r="H42712" t="str">
            <v>Daulatpur</v>
          </cell>
          <cell r="I42712">
            <v>664</v>
          </cell>
          <cell r="J42712">
            <v>124</v>
          </cell>
          <cell r="K42712" t="str">
            <v>SSA10270</v>
          </cell>
          <cell r="L42712" t="str">
            <v>MGB</v>
          </cell>
        </row>
        <row r="42713">
          <cell r="G42713">
            <v>456038</v>
          </cell>
          <cell r="H42713" t="str">
            <v>Odera</v>
          </cell>
          <cell r="I42713">
            <v>709</v>
          </cell>
          <cell r="J42713">
            <v>174</v>
          </cell>
          <cell r="K42713" t="str">
            <v>SSA10270</v>
          </cell>
          <cell r="L42713" t="str">
            <v>MGB</v>
          </cell>
        </row>
        <row r="42714">
          <cell r="G42714">
            <v>456039</v>
          </cell>
          <cell r="H42714" t="str">
            <v>Khatora</v>
          </cell>
          <cell r="I42714">
            <v>4881</v>
          </cell>
          <cell r="J42714">
            <v>1203</v>
          </cell>
          <cell r="K42714" t="str">
            <v>SSA10270</v>
          </cell>
          <cell r="L42714" t="str">
            <v>MGB</v>
          </cell>
        </row>
        <row r="42715">
          <cell r="G42715">
            <v>456040</v>
          </cell>
          <cell r="H42715" t="str">
            <v>Jhandi</v>
          </cell>
          <cell r="I42715">
            <v>905</v>
          </cell>
          <cell r="J42715">
            <v>224</v>
          </cell>
          <cell r="K42715" t="str">
            <v>SSA10270</v>
          </cell>
          <cell r="L42715" t="str">
            <v>MGB</v>
          </cell>
        </row>
        <row r="42716">
          <cell r="G42716">
            <v>456041</v>
          </cell>
          <cell r="H42716" t="str">
            <v>Barodiya</v>
          </cell>
          <cell r="I42716">
            <v>1606</v>
          </cell>
          <cell r="J42716">
            <v>378</v>
          </cell>
          <cell r="K42716" t="str">
            <v>SSA10270</v>
          </cell>
          <cell r="L42716" t="str">
            <v>MGB</v>
          </cell>
        </row>
        <row r="42717">
          <cell r="G42717">
            <v>456042</v>
          </cell>
          <cell r="H42717" t="str">
            <v>Magrora</v>
          </cell>
          <cell r="I42717">
            <v>825</v>
          </cell>
          <cell r="J42717">
            <v>188</v>
          </cell>
          <cell r="K42717" t="str">
            <v>SSA10270</v>
          </cell>
          <cell r="L42717" t="str">
            <v>MGB</v>
          </cell>
        </row>
        <row r="42718">
          <cell r="G42718">
            <v>456043</v>
          </cell>
          <cell r="H42718" t="str">
            <v>Deori</v>
          </cell>
          <cell r="I42718">
            <v>546</v>
          </cell>
          <cell r="J42718">
            <v>133</v>
          </cell>
          <cell r="K42718" t="str">
            <v>SSA10270</v>
          </cell>
          <cell r="L42718" t="str">
            <v>MGB</v>
          </cell>
        </row>
        <row r="42719">
          <cell r="G42719">
            <v>456045</v>
          </cell>
          <cell r="H42719" t="str">
            <v>Vijroni</v>
          </cell>
          <cell r="I42719">
            <v>6148</v>
          </cell>
          <cell r="J42719">
            <v>1281</v>
          </cell>
          <cell r="K42719" t="str">
            <v>SSA10270</v>
          </cell>
          <cell r="L42719" t="str">
            <v>MGB</v>
          </cell>
        </row>
        <row r="42720">
          <cell r="G42720">
            <v>456046</v>
          </cell>
          <cell r="H42720" t="str">
            <v>Meghona Bada</v>
          </cell>
          <cell r="I42720">
            <v>2992</v>
          </cell>
          <cell r="J42720">
            <v>697</v>
          </cell>
          <cell r="K42720" t="str">
            <v>SSA10270</v>
          </cell>
          <cell r="L42720" t="str">
            <v>MGB</v>
          </cell>
        </row>
        <row r="42721">
          <cell r="G42721">
            <v>456047</v>
          </cell>
          <cell r="H42721" t="str">
            <v>Madwasa</v>
          </cell>
          <cell r="I42721">
            <v>2073</v>
          </cell>
          <cell r="J42721">
            <v>483</v>
          </cell>
          <cell r="K42721" t="str">
            <v>SSA10270</v>
          </cell>
          <cell r="L42721" t="str">
            <v>MGB</v>
          </cell>
        </row>
        <row r="42722">
          <cell r="G42722">
            <v>456049</v>
          </cell>
          <cell r="H42722" t="str">
            <v>Toriya</v>
          </cell>
          <cell r="I42722">
            <v>816</v>
          </cell>
          <cell r="J42722">
            <v>187</v>
          </cell>
          <cell r="K42722" t="str">
            <v>SSA10270</v>
          </cell>
          <cell r="L42722" t="str">
            <v>MGB</v>
          </cell>
        </row>
        <row r="42723">
          <cell r="G42723">
            <v>456051</v>
          </cell>
          <cell r="H42723" t="str">
            <v>Bahadura</v>
          </cell>
          <cell r="I42723">
            <v>471</v>
          </cell>
          <cell r="J42723">
            <v>100</v>
          </cell>
          <cell r="K42723" t="str">
            <v>SSA10270</v>
          </cell>
          <cell r="L42723" t="str">
            <v>MGB</v>
          </cell>
        </row>
        <row r="42724">
          <cell r="G42724">
            <v>456052</v>
          </cell>
          <cell r="H42724" t="str">
            <v>Ramgarh</v>
          </cell>
          <cell r="I42724">
            <v>2510</v>
          </cell>
          <cell r="J42724">
            <v>562</v>
          </cell>
          <cell r="K42724" t="str">
            <v>SSA10270</v>
          </cell>
          <cell r="L42724" t="str">
            <v>MGB</v>
          </cell>
        </row>
        <row r="42725">
          <cell r="G42725">
            <v>455797</v>
          </cell>
          <cell r="H42725" t="str">
            <v>Mohrai</v>
          </cell>
          <cell r="I42725">
            <v>1401</v>
          </cell>
          <cell r="J42725">
            <v>367</v>
          </cell>
          <cell r="K42725" t="str">
            <v>SSA10275</v>
          </cell>
          <cell r="L42725" t="str">
            <v>SBI</v>
          </cell>
        </row>
        <row r="42726">
          <cell r="G42726">
            <v>456011</v>
          </cell>
          <cell r="H42726" t="str">
            <v>Dagpipari</v>
          </cell>
          <cell r="I42726">
            <v>1321</v>
          </cell>
          <cell r="J42726">
            <v>339</v>
          </cell>
          <cell r="K42726" t="str">
            <v>SSA10275</v>
          </cell>
          <cell r="L42726" t="str">
            <v>SBI</v>
          </cell>
        </row>
        <row r="42727">
          <cell r="G42727">
            <v>456012</v>
          </cell>
          <cell r="H42727" t="str">
            <v>Negama</v>
          </cell>
          <cell r="I42727">
            <v>686</v>
          </cell>
          <cell r="J42727">
            <v>139</v>
          </cell>
          <cell r="K42727" t="str">
            <v>SSA10275</v>
          </cell>
          <cell r="L42727" t="str">
            <v>SBI</v>
          </cell>
        </row>
        <row r="42728">
          <cell r="G42728">
            <v>456013</v>
          </cell>
          <cell r="H42728" t="str">
            <v>Giltora</v>
          </cell>
          <cell r="I42728">
            <v>271</v>
          </cell>
          <cell r="J42728">
            <v>63</v>
          </cell>
          <cell r="K42728" t="str">
            <v>SSA10275</v>
          </cell>
          <cell r="L42728" t="str">
            <v>SBI</v>
          </cell>
        </row>
        <row r="42729">
          <cell r="G42729">
            <v>456017</v>
          </cell>
          <cell r="H42729" t="str">
            <v>Mada</v>
          </cell>
          <cell r="I42729">
            <v>2911</v>
          </cell>
          <cell r="J42729">
            <v>674</v>
          </cell>
          <cell r="K42729" t="str">
            <v>SSA10275</v>
          </cell>
          <cell r="L42729" t="str">
            <v>SBI</v>
          </cell>
        </row>
        <row r="42730">
          <cell r="G42730">
            <v>456018</v>
          </cell>
          <cell r="H42730" t="str">
            <v>Dhekua</v>
          </cell>
          <cell r="I42730">
            <v>998</v>
          </cell>
          <cell r="J42730">
            <v>212</v>
          </cell>
          <cell r="K42730" t="str">
            <v>SSA10275</v>
          </cell>
          <cell r="L42730" t="str">
            <v>SBI</v>
          </cell>
        </row>
        <row r="42731">
          <cell r="G42731">
            <v>456019</v>
          </cell>
          <cell r="H42731" t="str">
            <v>Sesai</v>
          </cell>
          <cell r="I42731">
            <v>1107</v>
          </cell>
          <cell r="J42731">
            <v>196</v>
          </cell>
          <cell r="K42731" t="str">
            <v>SSA10275</v>
          </cell>
          <cell r="L42731" t="str">
            <v>SBI</v>
          </cell>
        </row>
        <row r="42732">
          <cell r="G42732">
            <v>456020</v>
          </cell>
          <cell r="H42732" t="str">
            <v>Rannod</v>
          </cell>
          <cell r="I42732">
            <v>7335</v>
          </cell>
          <cell r="J42732">
            <v>1643</v>
          </cell>
          <cell r="K42732" t="str">
            <v>SSA10275</v>
          </cell>
          <cell r="L42732" t="str">
            <v>SBI</v>
          </cell>
        </row>
        <row r="42733">
          <cell r="G42733">
            <v>456021</v>
          </cell>
          <cell r="H42733" t="str">
            <v>Kharila</v>
          </cell>
          <cell r="I42733">
            <v>462</v>
          </cell>
          <cell r="J42733">
            <v>102</v>
          </cell>
          <cell r="K42733" t="str">
            <v>SSA10275</v>
          </cell>
          <cell r="L42733" t="str">
            <v>SBI</v>
          </cell>
        </row>
        <row r="42734">
          <cell r="G42734">
            <v>456022</v>
          </cell>
          <cell r="H42734" t="str">
            <v>Mathana</v>
          </cell>
          <cell r="I42734">
            <v>1074</v>
          </cell>
          <cell r="J42734">
            <v>237</v>
          </cell>
          <cell r="K42734" t="str">
            <v>SSA10275</v>
          </cell>
          <cell r="L42734" t="str">
            <v>SBI</v>
          </cell>
        </row>
        <row r="42735">
          <cell r="G42735">
            <v>456023</v>
          </cell>
          <cell r="H42735" t="str">
            <v>Bedmau</v>
          </cell>
          <cell r="I42735">
            <v>1789</v>
          </cell>
          <cell r="J42735">
            <v>446</v>
          </cell>
          <cell r="K42735" t="str">
            <v>SSA10275</v>
          </cell>
          <cell r="L42735" t="str">
            <v>SBI</v>
          </cell>
        </row>
        <row r="42736">
          <cell r="G42736">
            <v>456024</v>
          </cell>
          <cell r="H42736" t="str">
            <v>Madhonagar</v>
          </cell>
          <cell r="I42736">
            <v>651</v>
          </cell>
          <cell r="J42736">
            <v>148</v>
          </cell>
          <cell r="K42736" t="str">
            <v>SSA10275</v>
          </cell>
          <cell r="L42736" t="str">
            <v>SBI</v>
          </cell>
        </row>
        <row r="42737">
          <cell r="G42737">
            <v>456026</v>
          </cell>
          <cell r="H42737" t="str">
            <v>Moharai</v>
          </cell>
          <cell r="I42737">
            <v>186</v>
          </cell>
          <cell r="J42737">
            <v>41</v>
          </cell>
          <cell r="K42737" t="str">
            <v>SSA10275</v>
          </cell>
          <cell r="L42737" t="str">
            <v>SBI</v>
          </cell>
        </row>
        <row r="42738">
          <cell r="G42738">
            <v>456027</v>
          </cell>
          <cell r="H42738" t="str">
            <v>Amhara</v>
          </cell>
          <cell r="I42738">
            <v>2487</v>
          </cell>
          <cell r="J42738">
            <v>508</v>
          </cell>
          <cell r="K42738" t="str">
            <v>SSA10275</v>
          </cell>
          <cell r="L42738" t="str">
            <v>SBI</v>
          </cell>
        </row>
        <row r="42739">
          <cell r="G42739">
            <v>455628</v>
          </cell>
          <cell r="H42739" t="str">
            <v>Mamoni Kalan</v>
          </cell>
          <cell r="I42739">
            <v>1125</v>
          </cell>
          <cell r="J42739">
            <v>237</v>
          </cell>
          <cell r="K42739" t="str">
            <v>SSA10650</v>
          </cell>
          <cell r="L42739" t="str">
            <v>MGB</v>
          </cell>
        </row>
        <row r="42740">
          <cell r="G42740">
            <v>455629</v>
          </cell>
          <cell r="H42740" t="str">
            <v>Chhan</v>
          </cell>
          <cell r="I42740">
            <v>653</v>
          </cell>
          <cell r="J42740">
            <v>135</v>
          </cell>
          <cell r="K42740" t="str">
            <v>SSA10650</v>
          </cell>
          <cell r="L42740" t="str">
            <v>MGB</v>
          </cell>
        </row>
        <row r="42741">
          <cell r="G42741">
            <v>455630</v>
          </cell>
          <cell r="H42741" t="str">
            <v>Mamoni Khurd</v>
          </cell>
          <cell r="I42741">
            <v>1869</v>
          </cell>
          <cell r="J42741">
            <v>382</v>
          </cell>
          <cell r="K42741" t="str">
            <v>SSA10650</v>
          </cell>
          <cell r="L42741" t="str">
            <v>MGB</v>
          </cell>
        </row>
        <row r="42742">
          <cell r="G42742">
            <v>455631</v>
          </cell>
          <cell r="H42742" t="str">
            <v>Barodi</v>
          </cell>
          <cell r="I42742">
            <v>1159</v>
          </cell>
          <cell r="J42742">
            <v>269</v>
          </cell>
          <cell r="K42742" t="str">
            <v>SSA10650</v>
          </cell>
          <cell r="L42742" t="str">
            <v>MGB</v>
          </cell>
        </row>
        <row r="42743">
          <cell r="G42743">
            <v>455634</v>
          </cell>
          <cell r="H42743" t="str">
            <v>Sirsona</v>
          </cell>
          <cell r="I42743">
            <v>3088</v>
          </cell>
          <cell r="J42743">
            <v>643</v>
          </cell>
          <cell r="K42743" t="str">
            <v>SSA10682</v>
          </cell>
          <cell r="L42743" t="str">
            <v>SBI</v>
          </cell>
        </row>
        <row r="42744">
          <cell r="G42744">
            <v>455635</v>
          </cell>
          <cell r="H42744" t="str">
            <v>Toda Pichhor</v>
          </cell>
          <cell r="I42744">
            <v>2298</v>
          </cell>
          <cell r="J42744">
            <v>449</v>
          </cell>
          <cell r="K42744" t="str">
            <v>SSA10682</v>
          </cell>
          <cell r="L42744" t="str">
            <v>SBI</v>
          </cell>
        </row>
        <row r="42745">
          <cell r="G42745">
            <v>455671</v>
          </cell>
          <cell r="H42745" t="str">
            <v>Teela</v>
          </cell>
          <cell r="I42745">
            <v>3367</v>
          </cell>
          <cell r="J42745">
            <v>591</v>
          </cell>
          <cell r="K42745" t="str">
            <v>SSA10682</v>
          </cell>
          <cell r="L42745" t="str">
            <v>SBI</v>
          </cell>
        </row>
        <row r="42746">
          <cell r="G42746">
            <v>455674</v>
          </cell>
          <cell r="H42746" t="str">
            <v>Rehargawan</v>
          </cell>
          <cell r="I42746">
            <v>1291</v>
          </cell>
          <cell r="J42746">
            <v>297</v>
          </cell>
          <cell r="K42746" t="str">
            <v>SSA10682</v>
          </cell>
          <cell r="L42746" t="str">
            <v>SBI</v>
          </cell>
        </row>
        <row r="42747">
          <cell r="G42747">
            <v>455675</v>
          </cell>
          <cell r="H42747" t="str">
            <v>Badora</v>
          </cell>
          <cell r="I42747">
            <v>3157</v>
          </cell>
          <cell r="J42747">
            <v>694</v>
          </cell>
          <cell r="K42747" t="str">
            <v>SSA10682</v>
          </cell>
          <cell r="L42747" t="str">
            <v>SBI</v>
          </cell>
        </row>
        <row r="42748">
          <cell r="G42748">
            <v>455676</v>
          </cell>
          <cell r="H42748" t="str">
            <v>Kherai</v>
          </cell>
          <cell r="I42748">
            <v>1773</v>
          </cell>
          <cell r="J42748">
            <v>366</v>
          </cell>
          <cell r="K42748" t="str">
            <v>SSA10682</v>
          </cell>
          <cell r="L42748" t="str">
            <v>SBI</v>
          </cell>
        </row>
        <row r="42749">
          <cell r="G42749">
            <v>455624</v>
          </cell>
          <cell r="H42749" t="str">
            <v>Silanagar</v>
          </cell>
          <cell r="I42749">
            <v>3834</v>
          </cell>
          <cell r="J42749">
            <v>723</v>
          </cell>
          <cell r="K42749" t="str">
            <v>SSA10718</v>
          </cell>
          <cell r="L42749" t="str">
            <v>MGB</v>
          </cell>
        </row>
        <row r="42750">
          <cell r="G42750">
            <v>455625</v>
          </cell>
          <cell r="H42750" t="str">
            <v>Deewat</v>
          </cell>
          <cell r="I42750">
            <v>409</v>
          </cell>
          <cell r="J42750">
            <v>77</v>
          </cell>
          <cell r="K42750" t="str">
            <v>SSA10718</v>
          </cell>
          <cell r="L42750" t="str">
            <v>MGB</v>
          </cell>
        </row>
        <row r="42751">
          <cell r="G42751">
            <v>455626</v>
          </cell>
          <cell r="H42751" t="str">
            <v>Didawali</v>
          </cell>
          <cell r="I42751">
            <v>2450</v>
          </cell>
          <cell r="J42751">
            <v>479</v>
          </cell>
          <cell r="K42751" t="str">
            <v>SSA10718</v>
          </cell>
          <cell r="L42751" t="str">
            <v>MGB</v>
          </cell>
        </row>
        <row r="42752">
          <cell r="G42752">
            <v>455642</v>
          </cell>
          <cell r="H42752" t="str">
            <v>Dhawara</v>
          </cell>
          <cell r="I42752">
            <v>426</v>
          </cell>
          <cell r="J42752">
            <v>74</v>
          </cell>
          <cell r="K42752" t="str">
            <v>SSA10718</v>
          </cell>
          <cell r="L42752" t="str">
            <v>MGB</v>
          </cell>
        </row>
        <row r="42753">
          <cell r="G42753">
            <v>455643</v>
          </cell>
          <cell r="H42753" t="str">
            <v>Lalpur</v>
          </cell>
          <cell r="I42753">
            <v>3156</v>
          </cell>
          <cell r="J42753">
            <v>625</v>
          </cell>
          <cell r="K42753" t="str">
            <v>SSA10798</v>
          </cell>
          <cell r="L42753" t="str">
            <v>MGB</v>
          </cell>
        </row>
        <row r="42754">
          <cell r="G42754">
            <v>455644</v>
          </cell>
          <cell r="H42754" t="str">
            <v>Dumduma</v>
          </cell>
          <cell r="I42754">
            <v>1720</v>
          </cell>
          <cell r="J42754">
            <v>327</v>
          </cell>
          <cell r="K42754" t="str">
            <v>SSA10798</v>
          </cell>
          <cell r="L42754" t="str">
            <v>MGB</v>
          </cell>
        </row>
        <row r="42755">
          <cell r="G42755">
            <v>455650</v>
          </cell>
          <cell r="H42755" t="str">
            <v>Hajinagar</v>
          </cell>
          <cell r="I42755">
            <v>1168</v>
          </cell>
          <cell r="J42755">
            <v>194</v>
          </cell>
          <cell r="K42755" t="str">
            <v>SSA10798</v>
          </cell>
          <cell r="L42755" t="str">
            <v>MGB</v>
          </cell>
        </row>
        <row r="42756">
          <cell r="G42756">
            <v>455652</v>
          </cell>
          <cell r="H42756" t="str">
            <v>Jerawa</v>
          </cell>
          <cell r="I42756">
            <v>347</v>
          </cell>
          <cell r="J42756">
            <v>61</v>
          </cell>
          <cell r="K42756" t="str">
            <v>SSA10798</v>
          </cell>
          <cell r="L42756" t="str">
            <v>MGB</v>
          </cell>
        </row>
        <row r="42757">
          <cell r="G42757">
            <v>455653</v>
          </cell>
          <cell r="H42757" t="str">
            <v>Languri</v>
          </cell>
          <cell r="I42757">
            <v>1236</v>
          </cell>
          <cell r="J42757">
            <v>248</v>
          </cell>
          <cell r="K42757" t="str">
            <v>SSA10798</v>
          </cell>
          <cell r="L42757" t="str">
            <v>MGB</v>
          </cell>
        </row>
        <row r="42758">
          <cell r="G42758">
            <v>455615</v>
          </cell>
          <cell r="H42758" t="str">
            <v>Dangipura</v>
          </cell>
          <cell r="I42758">
            <v>582</v>
          </cell>
          <cell r="J42758">
            <v>116</v>
          </cell>
          <cell r="K42758" t="str">
            <v>SSA11182</v>
          </cell>
          <cell r="L42758" t="str">
            <v>SBI</v>
          </cell>
        </row>
        <row r="42759">
          <cell r="G42759">
            <v>455619</v>
          </cell>
          <cell r="H42759" t="str">
            <v>Udwaha</v>
          </cell>
          <cell r="I42759">
            <v>1127</v>
          </cell>
          <cell r="J42759">
            <v>246</v>
          </cell>
          <cell r="K42759" t="str">
            <v>SSA11182</v>
          </cell>
          <cell r="L42759" t="str">
            <v>SBI</v>
          </cell>
        </row>
        <row r="42760">
          <cell r="G42760">
            <v>455659</v>
          </cell>
          <cell r="H42760" t="str">
            <v>Dhamna</v>
          </cell>
          <cell r="I42760">
            <v>464</v>
          </cell>
          <cell r="J42760">
            <v>92</v>
          </cell>
          <cell r="K42760" t="str">
            <v>SSA11182</v>
          </cell>
          <cell r="L42760" t="str">
            <v>SBI</v>
          </cell>
        </row>
        <row r="42761">
          <cell r="G42761">
            <v>455661</v>
          </cell>
          <cell r="H42761" t="str">
            <v>Khoha</v>
          </cell>
          <cell r="I42761">
            <v>1079</v>
          </cell>
          <cell r="J42761">
            <v>206</v>
          </cell>
          <cell r="K42761" t="str">
            <v>SSA11182</v>
          </cell>
          <cell r="L42761" t="str">
            <v>SBI</v>
          </cell>
        </row>
        <row r="42762">
          <cell r="G42762">
            <v>455662</v>
          </cell>
          <cell r="H42762" t="str">
            <v>Chauka</v>
          </cell>
          <cell r="I42762">
            <v>739</v>
          </cell>
          <cell r="J42762">
            <v>160</v>
          </cell>
          <cell r="K42762" t="str">
            <v>SSA11182</v>
          </cell>
          <cell r="L42762" t="str">
            <v>SBI</v>
          </cell>
        </row>
        <row r="42763">
          <cell r="G42763">
            <v>455665</v>
          </cell>
          <cell r="H42763" t="str">
            <v>Lahi</v>
          </cell>
          <cell r="I42763">
            <v>60</v>
          </cell>
          <cell r="J42763">
            <v>14</v>
          </cell>
          <cell r="K42763" t="str">
            <v>SSA11182</v>
          </cell>
          <cell r="L42763" t="str">
            <v>SBI</v>
          </cell>
        </row>
        <row r="42764">
          <cell r="G42764">
            <v>455666</v>
          </cell>
          <cell r="H42764" t="str">
            <v>Khadpura</v>
          </cell>
          <cell r="I42764">
            <v>663</v>
          </cell>
          <cell r="J42764">
            <v>146</v>
          </cell>
          <cell r="K42764" t="str">
            <v>SSA11182</v>
          </cell>
          <cell r="L42764" t="str">
            <v>SBI</v>
          </cell>
        </row>
        <row r="42765">
          <cell r="G42765">
            <v>455667</v>
          </cell>
          <cell r="H42765" t="str">
            <v>Bahadurpur</v>
          </cell>
          <cell r="I42765">
            <v>681</v>
          </cell>
          <cell r="J42765">
            <v>145</v>
          </cell>
          <cell r="K42765" t="str">
            <v>SSA11182</v>
          </cell>
          <cell r="L42765" t="str">
            <v>SBI</v>
          </cell>
        </row>
        <row r="42766">
          <cell r="G42766">
            <v>455668</v>
          </cell>
          <cell r="H42766" t="str">
            <v>Kalipahadi</v>
          </cell>
          <cell r="I42766">
            <v>2383</v>
          </cell>
          <cell r="J42766">
            <v>540</v>
          </cell>
          <cell r="K42766" t="str">
            <v>SSA11182</v>
          </cell>
          <cell r="L42766" t="str">
            <v>SBI</v>
          </cell>
        </row>
        <row r="42767">
          <cell r="G42767">
            <v>455670</v>
          </cell>
          <cell r="H42767" t="str">
            <v>Nichroli</v>
          </cell>
          <cell r="I42767">
            <v>1400</v>
          </cell>
          <cell r="J42767">
            <v>283</v>
          </cell>
          <cell r="K42767" t="str">
            <v>SSA11182</v>
          </cell>
          <cell r="L42767" t="str">
            <v>SBI</v>
          </cell>
        </row>
        <row r="42768">
          <cell r="G42768">
            <v>455690</v>
          </cell>
          <cell r="H42768" t="str">
            <v>Kumharua</v>
          </cell>
          <cell r="I42768">
            <v>1425</v>
          </cell>
          <cell r="J42768">
            <v>308</v>
          </cell>
          <cell r="K42768" t="str">
            <v>SSA11182</v>
          </cell>
          <cell r="L42768" t="str">
            <v>SBI</v>
          </cell>
        </row>
        <row r="42769">
          <cell r="G42769">
            <v>455691</v>
          </cell>
          <cell r="H42769" t="str">
            <v>Bagroda</v>
          </cell>
          <cell r="I42769">
            <v>1004</v>
          </cell>
          <cell r="J42769">
            <v>231</v>
          </cell>
          <cell r="K42769" t="str">
            <v>SSA11182</v>
          </cell>
          <cell r="L42769" t="str">
            <v>SBI</v>
          </cell>
        </row>
        <row r="42770">
          <cell r="G42770">
            <v>455693</v>
          </cell>
          <cell r="H42770" t="str">
            <v>Khiriya Punawali</v>
          </cell>
          <cell r="I42770">
            <v>1333</v>
          </cell>
          <cell r="J42770">
            <v>253</v>
          </cell>
          <cell r="K42770" t="str">
            <v>SSA11182</v>
          </cell>
          <cell r="L42770" t="str">
            <v>SBI</v>
          </cell>
        </row>
        <row r="42771">
          <cell r="G42771">
            <v>455694</v>
          </cell>
          <cell r="H42771" t="str">
            <v>Ramnagar</v>
          </cell>
          <cell r="I42771">
            <v>219</v>
          </cell>
          <cell r="J42771">
            <v>47</v>
          </cell>
          <cell r="K42771" t="str">
            <v>SSA11182</v>
          </cell>
          <cell r="L42771" t="str">
            <v>SBI</v>
          </cell>
        </row>
        <row r="42772">
          <cell r="G42772">
            <v>455695</v>
          </cell>
          <cell r="H42772" t="str">
            <v>Utwaha</v>
          </cell>
          <cell r="I42772">
            <v>470</v>
          </cell>
          <cell r="J42772">
            <v>87</v>
          </cell>
          <cell r="K42772" t="str">
            <v>SSA11182</v>
          </cell>
          <cell r="L42772" t="str">
            <v>SBI</v>
          </cell>
        </row>
        <row r="42773">
          <cell r="G42773">
            <v>455677</v>
          </cell>
          <cell r="H42773" t="str">
            <v>Dabra Karera</v>
          </cell>
          <cell r="I42773">
            <v>1278</v>
          </cell>
          <cell r="J42773">
            <v>296</v>
          </cell>
          <cell r="K42773" t="str">
            <v>SSA11239</v>
          </cell>
          <cell r="L42773" t="str">
            <v>SBI</v>
          </cell>
        </row>
        <row r="42774">
          <cell r="G42774">
            <v>455678</v>
          </cell>
          <cell r="H42774" t="str">
            <v>Kuthila Marh</v>
          </cell>
          <cell r="I42774">
            <v>972</v>
          </cell>
          <cell r="J42774">
            <v>257</v>
          </cell>
          <cell r="K42774" t="str">
            <v>SSA11239</v>
          </cell>
          <cell r="L42774" t="str">
            <v>SBI</v>
          </cell>
        </row>
        <row r="42775">
          <cell r="G42775">
            <v>455679</v>
          </cell>
          <cell r="H42775" t="str">
            <v>Bamhari</v>
          </cell>
          <cell r="I42775">
            <v>2043</v>
          </cell>
          <cell r="J42775">
            <v>383</v>
          </cell>
          <cell r="K42775" t="str">
            <v>SSA11239</v>
          </cell>
          <cell r="L42775" t="str">
            <v>SBI</v>
          </cell>
        </row>
        <row r="42776">
          <cell r="G42776">
            <v>455680</v>
          </cell>
          <cell r="H42776" t="str">
            <v>Chausija</v>
          </cell>
          <cell r="I42776">
            <v>1140</v>
          </cell>
          <cell r="J42776">
            <v>230</v>
          </cell>
          <cell r="K42776" t="str">
            <v>SSA11239</v>
          </cell>
          <cell r="L42776" t="str">
            <v>SBI</v>
          </cell>
        </row>
        <row r="42777">
          <cell r="G42777">
            <v>455681</v>
          </cell>
          <cell r="H42777" t="str">
            <v>Kurrol</v>
          </cell>
          <cell r="I42777">
            <v>868</v>
          </cell>
          <cell r="J42777">
            <v>161</v>
          </cell>
          <cell r="K42777" t="str">
            <v>SSA11239</v>
          </cell>
          <cell r="L42777" t="str">
            <v>SBI</v>
          </cell>
        </row>
        <row r="42778">
          <cell r="G42778">
            <v>455682</v>
          </cell>
          <cell r="H42778" t="str">
            <v>Chhitipur</v>
          </cell>
          <cell r="I42778">
            <v>2378</v>
          </cell>
          <cell r="J42778">
            <v>525</v>
          </cell>
          <cell r="K42778" t="str">
            <v>SSA11239</v>
          </cell>
          <cell r="L42778" t="str">
            <v>SBI</v>
          </cell>
        </row>
        <row r="42779">
          <cell r="G42779">
            <v>455656</v>
          </cell>
          <cell r="H42779" t="str">
            <v>Khaira Modi</v>
          </cell>
          <cell r="I42779">
            <v>191</v>
          </cell>
          <cell r="J42779">
            <v>42</v>
          </cell>
          <cell r="K42779" t="str">
            <v>SSA11310</v>
          </cell>
          <cell r="L42779" t="str">
            <v>SBI</v>
          </cell>
        </row>
        <row r="42780">
          <cell r="G42780">
            <v>455657</v>
          </cell>
          <cell r="H42780" t="str">
            <v>Machhawali</v>
          </cell>
          <cell r="I42780">
            <v>1661</v>
          </cell>
          <cell r="J42780">
            <v>387</v>
          </cell>
          <cell r="K42780" t="str">
            <v>SSA11310</v>
          </cell>
          <cell r="L42780" t="str">
            <v>SBI</v>
          </cell>
        </row>
        <row r="42781">
          <cell r="G42781">
            <v>455658</v>
          </cell>
          <cell r="H42781" t="str">
            <v>Karotha</v>
          </cell>
          <cell r="I42781">
            <v>2005</v>
          </cell>
          <cell r="J42781">
            <v>400</v>
          </cell>
          <cell r="K42781" t="str">
            <v>SSA11310</v>
          </cell>
          <cell r="L42781" t="str">
            <v>SBI</v>
          </cell>
        </row>
        <row r="42782">
          <cell r="G42782">
            <v>455660</v>
          </cell>
          <cell r="H42782" t="str">
            <v>Mungawali</v>
          </cell>
          <cell r="I42782">
            <v>1961</v>
          </cell>
          <cell r="J42782">
            <v>395</v>
          </cell>
          <cell r="K42782" t="str">
            <v>SSA11310</v>
          </cell>
          <cell r="L42782" t="str">
            <v>SBI</v>
          </cell>
        </row>
        <row r="42783">
          <cell r="G42783">
            <v>455683</v>
          </cell>
          <cell r="H42783" t="str">
            <v>Kuchlon</v>
          </cell>
          <cell r="I42783">
            <v>1623</v>
          </cell>
          <cell r="J42783">
            <v>344</v>
          </cell>
          <cell r="K42783" t="str">
            <v>SSA11366</v>
          </cell>
          <cell r="L42783" t="str">
            <v>SBI</v>
          </cell>
        </row>
        <row r="42784">
          <cell r="G42784">
            <v>455684</v>
          </cell>
          <cell r="H42784" t="str">
            <v>Baisora Kalan</v>
          </cell>
          <cell r="I42784">
            <v>1740</v>
          </cell>
          <cell r="J42784">
            <v>326</v>
          </cell>
          <cell r="K42784" t="str">
            <v>SSA11366</v>
          </cell>
          <cell r="L42784" t="str">
            <v>SBI</v>
          </cell>
        </row>
        <row r="42785">
          <cell r="G42785">
            <v>455685</v>
          </cell>
          <cell r="H42785" t="str">
            <v>Baisora Khurd</v>
          </cell>
          <cell r="I42785">
            <v>253</v>
          </cell>
          <cell r="J42785">
            <v>50</v>
          </cell>
          <cell r="K42785" t="str">
            <v>SSA11366</v>
          </cell>
          <cell r="L42785" t="str">
            <v>SBI</v>
          </cell>
        </row>
        <row r="42786">
          <cell r="G42786">
            <v>455686</v>
          </cell>
          <cell r="H42786" t="str">
            <v>Khiriya Jageer</v>
          </cell>
          <cell r="I42786">
            <v>1043</v>
          </cell>
          <cell r="J42786">
            <v>210</v>
          </cell>
          <cell r="K42786" t="str">
            <v>SSA11366</v>
          </cell>
          <cell r="L42786" t="str">
            <v>SBI</v>
          </cell>
        </row>
        <row r="42787">
          <cell r="G42787">
            <v>455687</v>
          </cell>
          <cell r="H42787" t="str">
            <v>Dhand</v>
          </cell>
          <cell r="I42787">
            <v>2549</v>
          </cell>
          <cell r="J42787">
            <v>456</v>
          </cell>
          <cell r="K42787" t="str">
            <v>SSA11366</v>
          </cell>
          <cell r="L42787" t="str">
            <v>SBI</v>
          </cell>
        </row>
        <row r="42788">
          <cell r="G42788">
            <v>455688</v>
          </cell>
          <cell r="H42788" t="str">
            <v>Damron Khurd</v>
          </cell>
          <cell r="I42788">
            <v>1622</v>
          </cell>
          <cell r="J42788">
            <v>341</v>
          </cell>
          <cell r="K42788" t="str">
            <v>SSA11366</v>
          </cell>
          <cell r="L42788" t="str">
            <v>SBI</v>
          </cell>
        </row>
        <row r="42789">
          <cell r="G42789">
            <v>455689</v>
          </cell>
          <cell r="H42789" t="str">
            <v>Salaiya Damron</v>
          </cell>
          <cell r="I42789">
            <v>1610</v>
          </cell>
          <cell r="J42789">
            <v>333</v>
          </cell>
          <cell r="K42789" t="str">
            <v>SSA11366</v>
          </cell>
          <cell r="L42789" t="str">
            <v>SBI</v>
          </cell>
        </row>
        <row r="42790">
          <cell r="G42790">
            <v>455692</v>
          </cell>
          <cell r="H42790" t="str">
            <v>Damron Kalan</v>
          </cell>
          <cell r="I42790">
            <v>2331</v>
          </cell>
          <cell r="J42790">
            <v>483</v>
          </cell>
          <cell r="K42790" t="str">
            <v>SSA11366</v>
          </cell>
          <cell r="L42790" t="str">
            <v>SBI</v>
          </cell>
        </row>
        <row r="42791">
          <cell r="G42791">
            <v>455696</v>
          </cell>
          <cell r="H42791" t="str">
            <v>Barkuwa</v>
          </cell>
          <cell r="I42791">
            <v>727</v>
          </cell>
          <cell r="J42791">
            <v>184</v>
          </cell>
          <cell r="K42791" t="str">
            <v>SSA11417</v>
          </cell>
          <cell r="L42791" t="str">
            <v>SBI</v>
          </cell>
        </row>
        <row r="42792">
          <cell r="G42792">
            <v>455697</v>
          </cell>
          <cell r="H42792" t="str">
            <v>Bahera</v>
          </cell>
          <cell r="I42792">
            <v>48</v>
          </cell>
          <cell r="J42792">
            <v>12</v>
          </cell>
          <cell r="K42792" t="str">
            <v>SSA11417</v>
          </cell>
          <cell r="L42792" t="str">
            <v>SBI</v>
          </cell>
        </row>
        <row r="42793">
          <cell r="G42793">
            <v>455698</v>
          </cell>
          <cell r="H42793" t="str">
            <v>Kodora Lodhi</v>
          </cell>
          <cell r="I42793">
            <v>1480</v>
          </cell>
          <cell r="J42793">
            <v>329</v>
          </cell>
          <cell r="K42793" t="str">
            <v>SSA11417</v>
          </cell>
          <cell r="L42793" t="str">
            <v>SBI</v>
          </cell>
        </row>
        <row r="42794">
          <cell r="G42794">
            <v>455699</v>
          </cell>
          <cell r="H42794" t="str">
            <v>Taktaki</v>
          </cell>
          <cell r="I42794">
            <v>285</v>
          </cell>
          <cell r="J42794">
            <v>73</v>
          </cell>
          <cell r="K42794" t="str">
            <v>SSA11417</v>
          </cell>
          <cell r="L42794" t="str">
            <v>SBI</v>
          </cell>
        </row>
        <row r="42795">
          <cell r="G42795">
            <v>455700</v>
          </cell>
          <cell r="H42795" t="str">
            <v>Semra</v>
          </cell>
          <cell r="I42795">
            <v>830</v>
          </cell>
          <cell r="J42795">
            <v>206</v>
          </cell>
          <cell r="K42795" t="str">
            <v>SSA11417</v>
          </cell>
          <cell r="L42795" t="str">
            <v>SBI</v>
          </cell>
        </row>
        <row r="42796">
          <cell r="G42796">
            <v>455701</v>
          </cell>
          <cell r="H42796" t="str">
            <v>Jargawan Abbal</v>
          </cell>
          <cell r="I42796">
            <v>1343</v>
          </cell>
          <cell r="J42796">
            <v>303</v>
          </cell>
          <cell r="K42796" t="str">
            <v>SSA11417</v>
          </cell>
          <cell r="L42796" t="str">
            <v>SBI</v>
          </cell>
        </row>
        <row r="42797">
          <cell r="G42797">
            <v>455704</v>
          </cell>
          <cell r="H42797" t="str">
            <v>Thanra</v>
          </cell>
          <cell r="I42797">
            <v>2083</v>
          </cell>
          <cell r="J42797">
            <v>421</v>
          </cell>
          <cell r="K42797" t="str">
            <v>SSA11417</v>
          </cell>
          <cell r="L42797" t="str">
            <v>SBI</v>
          </cell>
        </row>
        <row r="42798">
          <cell r="G42798">
            <v>455711</v>
          </cell>
          <cell r="H42798" t="str">
            <v>Koond</v>
          </cell>
          <cell r="I42798">
            <v>1634</v>
          </cell>
          <cell r="J42798">
            <v>335</v>
          </cell>
          <cell r="K42798" t="str">
            <v>SSA11417</v>
          </cell>
          <cell r="L42798" t="str">
            <v>SBI</v>
          </cell>
        </row>
        <row r="42799">
          <cell r="G42799">
            <v>455614</v>
          </cell>
          <cell r="H42799" t="str">
            <v>Ukayala</v>
          </cell>
          <cell r="I42799">
            <v>673</v>
          </cell>
          <cell r="J42799">
            <v>154</v>
          </cell>
          <cell r="K42799" t="str">
            <v>SSA11498</v>
          </cell>
          <cell r="L42799" t="str">
            <v>MGB</v>
          </cell>
        </row>
        <row r="42800">
          <cell r="G42800">
            <v>455616</v>
          </cell>
          <cell r="H42800" t="str">
            <v>Rajgarh</v>
          </cell>
          <cell r="I42800">
            <v>2434</v>
          </cell>
          <cell r="J42800">
            <v>574</v>
          </cell>
          <cell r="K42800" t="str">
            <v>SSA11498</v>
          </cell>
          <cell r="L42800" t="str">
            <v>MGB</v>
          </cell>
        </row>
        <row r="42801">
          <cell r="G42801">
            <v>455617</v>
          </cell>
          <cell r="H42801" t="str">
            <v>Paragarh</v>
          </cell>
          <cell r="I42801">
            <v>1037</v>
          </cell>
          <cell r="J42801">
            <v>207</v>
          </cell>
          <cell r="K42801" t="str">
            <v>SSA11498</v>
          </cell>
          <cell r="L42801" t="str">
            <v>MGB</v>
          </cell>
        </row>
        <row r="42802">
          <cell r="G42802">
            <v>455618</v>
          </cell>
          <cell r="H42802" t="str">
            <v>Jayanagar</v>
          </cell>
          <cell r="I42802">
            <v>1165</v>
          </cell>
          <cell r="J42802">
            <v>259</v>
          </cell>
          <cell r="K42802" t="str">
            <v>SSA11498</v>
          </cell>
          <cell r="L42802" t="str">
            <v>MGB</v>
          </cell>
        </row>
        <row r="42803">
          <cell r="G42803">
            <v>455620</v>
          </cell>
          <cell r="H42803" t="str">
            <v>Patha</v>
          </cell>
          <cell r="I42803">
            <v>706</v>
          </cell>
          <cell r="J42803">
            <v>158</v>
          </cell>
          <cell r="K42803" t="str">
            <v>SSA11498</v>
          </cell>
          <cell r="L42803" t="str">
            <v>MGB</v>
          </cell>
        </row>
        <row r="42804">
          <cell r="G42804">
            <v>455621</v>
          </cell>
          <cell r="H42804" t="str">
            <v>Amol Patha</v>
          </cell>
          <cell r="I42804">
            <v>4422</v>
          </cell>
          <cell r="J42804">
            <v>971</v>
          </cell>
          <cell r="K42804" t="str">
            <v>SSA11498</v>
          </cell>
          <cell r="L42804" t="str">
            <v>MGB</v>
          </cell>
        </row>
        <row r="42805">
          <cell r="G42805">
            <v>455622</v>
          </cell>
          <cell r="H42805" t="str">
            <v>Shankargarh</v>
          </cell>
          <cell r="I42805">
            <v>281</v>
          </cell>
          <cell r="J42805">
            <v>41</v>
          </cell>
          <cell r="K42805" t="str">
            <v>SSA11498</v>
          </cell>
          <cell r="L42805" t="str">
            <v>MGB</v>
          </cell>
        </row>
        <row r="42806">
          <cell r="G42806">
            <v>455623</v>
          </cell>
          <cell r="H42806" t="str">
            <v>Jerawan</v>
          </cell>
          <cell r="I42806">
            <v>1521</v>
          </cell>
          <cell r="J42806">
            <v>278</v>
          </cell>
          <cell r="K42806" t="str">
            <v>SSA11498</v>
          </cell>
          <cell r="L42806" t="str">
            <v>MGB</v>
          </cell>
        </row>
        <row r="42807">
          <cell r="G42807">
            <v>455627</v>
          </cell>
          <cell r="H42807" t="str">
            <v>Amola</v>
          </cell>
          <cell r="I42807">
            <v>1896</v>
          </cell>
          <cell r="J42807">
            <v>467</v>
          </cell>
          <cell r="K42807" t="str">
            <v>SSA11498</v>
          </cell>
          <cell r="L42807" t="str">
            <v>MGB</v>
          </cell>
        </row>
        <row r="42808">
          <cell r="G42808">
            <v>455702</v>
          </cell>
          <cell r="H42808" t="str">
            <v>Dabra Dinara</v>
          </cell>
          <cell r="I42808">
            <v>1942</v>
          </cell>
          <cell r="J42808">
            <v>439</v>
          </cell>
          <cell r="K42808" t="str">
            <v>SSA11609</v>
          </cell>
          <cell r="L42808" t="str">
            <v>SBI</v>
          </cell>
        </row>
        <row r="42809">
          <cell r="G42809">
            <v>455632</v>
          </cell>
          <cell r="H42809" t="str">
            <v>Baghra Sajor</v>
          </cell>
          <cell r="I42809">
            <v>2231</v>
          </cell>
          <cell r="J42809">
            <v>444</v>
          </cell>
          <cell r="K42809" t="str">
            <v>SSA11841</v>
          </cell>
          <cell r="L42809" t="str">
            <v>MGB</v>
          </cell>
        </row>
        <row r="42810">
          <cell r="G42810">
            <v>455636</v>
          </cell>
          <cell r="H42810" t="str">
            <v>Sirsod</v>
          </cell>
          <cell r="I42810">
            <v>11334</v>
          </cell>
          <cell r="J42810">
            <v>2317</v>
          </cell>
          <cell r="K42810" t="str">
            <v>SSA11841</v>
          </cell>
          <cell r="L42810" t="str">
            <v>MGB</v>
          </cell>
        </row>
        <row r="42811">
          <cell r="G42811">
            <v>455637</v>
          </cell>
          <cell r="H42811" t="str">
            <v>Ghasarahi</v>
          </cell>
          <cell r="I42811">
            <v>1709</v>
          </cell>
          <cell r="J42811">
            <v>339</v>
          </cell>
          <cell r="K42811" t="str">
            <v>SSA11841</v>
          </cell>
          <cell r="L42811" t="str">
            <v>MGB</v>
          </cell>
        </row>
        <row r="42812">
          <cell r="G42812">
            <v>455638</v>
          </cell>
          <cell r="H42812" t="str">
            <v>Narahi</v>
          </cell>
          <cell r="I42812">
            <v>2976</v>
          </cell>
          <cell r="J42812">
            <v>680</v>
          </cell>
          <cell r="K42812" t="str">
            <v>SSA11841</v>
          </cell>
          <cell r="L42812" t="str">
            <v>MGB</v>
          </cell>
        </row>
        <row r="42813">
          <cell r="G42813">
            <v>455639</v>
          </cell>
          <cell r="H42813" t="str">
            <v>Kalothara</v>
          </cell>
          <cell r="I42813">
            <v>1298</v>
          </cell>
          <cell r="J42813">
            <v>260</v>
          </cell>
          <cell r="K42813" t="str">
            <v>SSA11841</v>
          </cell>
          <cell r="L42813" t="str">
            <v>MGB</v>
          </cell>
        </row>
        <row r="42814">
          <cell r="G42814">
            <v>455640</v>
          </cell>
          <cell r="H42814" t="str">
            <v>Dumghana</v>
          </cell>
          <cell r="I42814">
            <v>1420</v>
          </cell>
          <cell r="J42814">
            <v>292</v>
          </cell>
          <cell r="K42814" t="str">
            <v>SSA11841</v>
          </cell>
          <cell r="L42814" t="str">
            <v>MGB</v>
          </cell>
        </row>
        <row r="42815">
          <cell r="G42815">
            <v>455641</v>
          </cell>
          <cell r="H42815" t="str">
            <v>Jugaha</v>
          </cell>
          <cell r="I42815">
            <v>675</v>
          </cell>
          <cell r="J42815">
            <v>131</v>
          </cell>
          <cell r="K42815" t="str">
            <v>SSA11841</v>
          </cell>
          <cell r="L42815" t="str">
            <v>MGB</v>
          </cell>
        </row>
        <row r="42816">
          <cell r="G42816">
            <v>455672</v>
          </cell>
          <cell r="H42816" t="str">
            <v>Sillarpur</v>
          </cell>
          <cell r="I42816">
            <v>2944</v>
          </cell>
          <cell r="J42816">
            <v>551</v>
          </cell>
          <cell r="K42816" t="str">
            <v>SSA11841</v>
          </cell>
          <cell r="L42816" t="str">
            <v>MGB</v>
          </cell>
        </row>
        <row r="42817">
          <cell r="G42817">
            <v>455673</v>
          </cell>
          <cell r="H42817" t="str">
            <v>Jujhai Karera</v>
          </cell>
          <cell r="I42817">
            <v>3033</v>
          </cell>
          <cell r="J42817">
            <v>682</v>
          </cell>
          <cell r="K42817" t="str">
            <v>SSA11841</v>
          </cell>
          <cell r="L42817" t="str">
            <v>MGB</v>
          </cell>
        </row>
        <row r="42818">
          <cell r="G42818">
            <v>455511</v>
          </cell>
          <cell r="H42818" t="str">
            <v>Chhitari</v>
          </cell>
          <cell r="I42818">
            <v>4451</v>
          </cell>
          <cell r="J42818">
            <v>820</v>
          </cell>
          <cell r="K42818" t="str">
            <v>SSA11954</v>
          </cell>
          <cell r="L42818" t="str">
            <v>MGB</v>
          </cell>
        </row>
        <row r="42819">
          <cell r="G42819">
            <v>455645</v>
          </cell>
          <cell r="H42819" t="str">
            <v>Khaira Kotiya</v>
          </cell>
          <cell r="I42819">
            <v>520</v>
          </cell>
          <cell r="J42819">
            <v>86</v>
          </cell>
          <cell r="K42819" t="str">
            <v>SSA11954</v>
          </cell>
          <cell r="L42819" t="str">
            <v>MGB</v>
          </cell>
        </row>
        <row r="42820">
          <cell r="G42820">
            <v>455646</v>
          </cell>
          <cell r="H42820" t="str">
            <v>Chhitari</v>
          </cell>
          <cell r="I42820">
            <v>1440</v>
          </cell>
          <cell r="J42820">
            <v>314</v>
          </cell>
          <cell r="K42820" t="str">
            <v>SSA11954</v>
          </cell>
          <cell r="L42820" t="str">
            <v>MGB</v>
          </cell>
        </row>
        <row r="42821">
          <cell r="G42821">
            <v>455647</v>
          </cell>
          <cell r="H42821" t="str">
            <v>Bansgarh</v>
          </cell>
          <cell r="I42821">
            <v>2929</v>
          </cell>
          <cell r="J42821">
            <v>542</v>
          </cell>
          <cell r="K42821" t="str">
            <v>SSA11954</v>
          </cell>
          <cell r="L42821" t="str">
            <v>MGB</v>
          </cell>
        </row>
        <row r="42822">
          <cell r="G42822">
            <v>455648</v>
          </cell>
          <cell r="H42822" t="str">
            <v>Andar</v>
          </cell>
          <cell r="I42822">
            <v>1040</v>
          </cell>
          <cell r="J42822">
            <v>214</v>
          </cell>
          <cell r="K42822" t="str">
            <v>SSA11954</v>
          </cell>
          <cell r="L42822" t="str">
            <v>MGB</v>
          </cell>
        </row>
        <row r="42823">
          <cell r="G42823">
            <v>455649</v>
          </cell>
          <cell r="H42823" t="str">
            <v>Bangwan</v>
          </cell>
          <cell r="I42823">
            <v>1881</v>
          </cell>
          <cell r="J42823">
            <v>382</v>
          </cell>
          <cell r="K42823" t="str">
            <v>SSA11954</v>
          </cell>
          <cell r="L42823" t="str">
            <v>MGB</v>
          </cell>
        </row>
        <row r="42824">
          <cell r="G42824">
            <v>455654</v>
          </cell>
          <cell r="H42824" t="str">
            <v>Khairaghat</v>
          </cell>
          <cell r="I42824">
            <v>1581</v>
          </cell>
          <cell r="J42824">
            <v>338</v>
          </cell>
          <cell r="K42824" t="str">
            <v>SSA11954</v>
          </cell>
          <cell r="L42824" t="str">
            <v>MGB</v>
          </cell>
        </row>
        <row r="42825">
          <cell r="G42825">
            <v>455655</v>
          </cell>
          <cell r="H42825" t="str">
            <v>Bagedhari Abbal</v>
          </cell>
          <cell r="I42825">
            <v>1734</v>
          </cell>
          <cell r="J42825">
            <v>380</v>
          </cell>
          <cell r="K42825" t="str">
            <v>SSA11954</v>
          </cell>
          <cell r="L42825" t="str">
            <v>MGB</v>
          </cell>
        </row>
        <row r="42826">
          <cell r="G42826">
            <v>455663</v>
          </cell>
          <cell r="H42826" t="str">
            <v>Shyopura</v>
          </cell>
          <cell r="I42826">
            <v>1208</v>
          </cell>
          <cell r="J42826">
            <v>249</v>
          </cell>
          <cell r="K42826" t="str">
            <v>SSA11954</v>
          </cell>
          <cell r="L42826" t="str">
            <v>MGB</v>
          </cell>
        </row>
        <row r="42827">
          <cell r="G42827">
            <v>455664</v>
          </cell>
          <cell r="H42827" t="str">
            <v>Chinnod</v>
          </cell>
          <cell r="I42827">
            <v>1608</v>
          </cell>
          <cell r="J42827">
            <v>291</v>
          </cell>
          <cell r="K42827" t="str">
            <v>SSA11954</v>
          </cell>
          <cell r="L42827" t="str">
            <v>MGB</v>
          </cell>
        </row>
        <row r="42828">
          <cell r="G42828">
            <v>455669</v>
          </cell>
          <cell r="H42828" t="str">
            <v>Toda Kareree</v>
          </cell>
          <cell r="I42828">
            <v>1476</v>
          </cell>
          <cell r="J42828">
            <v>307</v>
          </cell>
          <cell r="K42828" t="str">
            <v>SSA11954</v>
          </cell>
          <cell r="L42828" t="str">
            <v>MGB</v>
          </cell>
        </row>
        <row r="42829">
          <cell r="G42829">
            <v>455633</v>
          </cell>
          <cell r="H42829" t="str">
            <v>Salaiya Karera</v>
          </cell>
          <cell r="I42829">
            <v>3335</v>
          </cell>
          <cell r="J42829">
            <v>702</v>
          </cell>
          <cell r="K42829" t="str">
            <v>SSA12007</v>
          </cell>
          <cell r="L42829" t="str">
            <v>MGB</v>
          </cell>
        </row>
        <row r="42830">
          <cell r="G42830">
            <v>455703</v>
          </cell>
          <cell r="H42830" t="str">
            <v>Sahriya</v>
          </cell>
          <cell r="I42830">
            <v>1345</v>
          </cell>
          <cell r="J42830">
            <v>312</v>
          </cell>
          <cell r="K42830" t="str">
            <v>SSA12048</v>
          </cell>
          <cell r="L42830" t="str">
            <v>SBI</v>
          </cell>
        </row>
        <row r="42831">
          <cell r="G42831">
            <v>455705</v>
          </cell>
          <cell r="H42831" t="str">
            <v>Ambari</v>
          </cell>
          <cell r="I42831">
            <v>868</v>
          </cell>
          <cell r="J42831">
            <v>159</v>
          </cell>
          <cell r="K42831" t="str">
            <v>SSA12048</v>
          </cell>
          <cell r="L42831" t="str">
            <v>SBI</v>
          </cell>
        </row>
        <row r="42832">
          <cell r="G42832">
            <v>455706</v>
          </cell>
          <cell r="H42832" t="str">
            <v>Chandawara</v>
          </cell>
          <cell r="I42832">
            <v>1257</v>
          </cell>
          <cell r="J42832">
            <v>280</v>
          </cell>
          <cell r="K42832" t="str">
            <v>SSA12048</v>
          </cell>
          <cell r="L42832" t="str">
            <v>SBI</v>
          </cell>
        </row>
        <row r="42833">
          <cell r="G42833">
            <v>455707</v>
          </cell>
          <cell r="H42833" t="str">
            <v>Dinara</v>
          </cell>
          <cell r="I42833">
            <v>9310</v>
          </cell>
          <cell r="J42833">
            <v>1722</v>
          </cell>
          <cell r="K42833" t="str">
            <v>SSA12048</v>
          </cell>
          <cell r="L42833" t="str">
            <v>SBI</v>
          </cell>
        </row>
        <row r="42834">
          <cell r="G42834">
            <v>455708</v>
          </cell>
          <cell r="H42834" t="str">
            <v>Badarkha</v>
          </cell>
          <cell r="I42834">
            <v>385</v>
          </cell>
          <cell r="J42834">
            <v>79</v>
          </cell>
          <cell r="K42834" t="str">
            <v>SSA12048</v>
          </cell>
          <cell r="L42834" t="str">
            <v>SBI</v>
          </cell>
        </row>
        <row r="42835">
          <cell r="G42835">
            <v>455709</v>
          </cell>
          <cell r="H42835" t="str">
            <v>Algi</v>
          </cell>
          <cell r="I42835">
            <v>2090</v>
          </cell>
          <cell r="J42835">
            <v>436</v>
          </cell>
          <cell r="K42835" t="str">
            <v>SSA12048</v>
          </cell>
          <cell r="L42835" t="str">
            <v>SBI</v>
          </cell>
        </row>
        <row r="42836">
          <cell r="G42836">
            <v>455710</v>
          </cell>
          <cell r="H42836" t="str">
            <v>Dabardehi</v>
          </cell>
          <cell r="I42836">
            <v>1147</v>
          </cell>
          <cell r="J42836">
            <v>243</v>
          </cell>
          <cell r="K42836" t="str">
            <v>SSA12048</v>
          </cell>
          <cell r="L42836" t="str">
            <v>SBI</v>
          </cell>
        </row>
        <row r="42837">
          <cell r="G42837">
            <v>455712</v>
          </cell>
          <cell r="H42837" t="str">
            <v>Abas</v>
          </cell>
          <cell r="I42837">
            <v>1028</v>
          </cell>
          <cell r="J42837">
            <v>195</v>
          </cell>
          <cell r="K42837" t="str">
            <v>SSA12048</v>
          </cell>
          <cell r="L42837" t="str">
            <v>SBI</v>
          </cell>
        </row>
        <row r="42838">
          <cell r="G42838">
            <v>455714</v>
          </cell>
          <cell r="H42838" t="str">
            <v>Sewdi Kalan</v>
          </cell>
          <cell r="I42838">
            <v>1455</v>
          </cell>
          <cell r="J42838">
            <v>317</v>
          </cell>
          <cell r="K42838" t="str">
            <v>SSA12048</v>
          </cell>
          <cell r="L42838" t="str">
            <v>SBI</v>
          </cell>
        </row>
        <row r="42839">
          <cell r="G42839">
            <v>455715</v>
          </cell>
          <cell r="H42839" t="str">
            <v>Gora</v>
          </cell>
          <cell r="I42839">
            <v>427</v>
          </cell>
          <cell r="J42839">
            <v>94</v>
          </cell>
          <cell r="K42839" t="str">
            <v>SSA12048</v>
          </cell>
          <cell r="L42839" t="str">
            <v>SBI</v>
          </cell>
        </row>
        <row r="42840">
          <cell r="G42840">
            <v>456317</v>
          </cell>
          <cell r="H42840" t="str">
            <v>Naroni</v>
          </cell>
          <cell r="I42840">
            <v>440</v>
          </cell>
          <cell r="J42840">
            <v>94</v>
          </cell>
          <cell r="K42840" t="str">
            <v>SSA12077</v>
          </cell>
          <cell r="L42840" t="str">
            <v>MGB</v>
          </cell>
        </row>
        <row r="42841">
          <cell r="G42841">
            <v>456319</v>
          </cell>
          <cell r="H42841" t="str">
            <v>Khairoda</v>
          </cell>
          <cell r="I42841">
            <v>1271</v>
          </cell>
          <cell r="J42841">
            <v>225</v>
          </cell>
          <cell r="K42841" t="str">
            <v>SSA12077</v>
          </cell>
          <cell r="L42841" t="str">
            <v>MGB</v>
          </cell>
        </row>
        <row r="42842">
          <cell r="G42842">
            <v>456320</v>
          </cell>
          <cell r="H42842" t="str">
            <v>Didawani</v>
          </cell>
          <cell r="I42842">
            <v>1281</v>
          </cell>
          <cell r="J42842">
            <v>226</v>
          </cell>
          <cell r="K42842" t="str">
            <v>SSA12077</v>
          </cell>
          <cell r="L42842" t="str">
            <v>MGB</v>
          </cell>
        </row>
        <row r="42843">
          <cell r="G42843">
            <v>456321</v>
          </cell>
          <cell r="H42843" t="str">
            <v>Bharsula</v>
          </cell>
          <cell r="I42843">
            <v>1880</v>
          </cell>
          <cell r="J42843">
            <v>313</v>
          </cell>
          <cell r="K42843" t="str">
            <v>SSA12077</v>
          </cell>
          <cell r="L42843" t="str">
            <v>MGB</v>
          </cell>
        </row>
        <row r="42844">
          <cell r="G42844">
            <v>456241</v>
          </cell>
          <cell r="H42844" t="str">
            <v>Hinotiya (Asli)</v>
          </cell>
          <cell r="I42844">
            <v>822</v>
          </cell>
          <cell r="J42844">
            <v>207</v>
          </cell>
          <cell r="K42844" t="str">
            <v>SSA121341</v>
          </cell>
          <cell r="L42844" t="str">
            <v>SBI</v>
          </cell>
        </row>
        <row r="42845">
          <cell r="G42845">
            <v>456247</v>
          </cell>
          <cell r="H42845" t="str">
            <v>Devkheda</v>
          </cell>
          <cell r="I42845">
            <v>1072</v>
          </cell>
          <cell r="J42845">
            <v>257</v>
          </cell>
          <cell r="K42845" t="str">
            <v>SSA121341</v>
          </cell>
          <cell r="L42845" t="str">
            <v>SBI</v>
          </cell>
        </row>
        <row r="42846">
          <cell r="G42846">
            <v>456249</v>
          </cell>
          <cell r="H42846" t="str">
            <v>Jungipur</v>
          </cell>
          <cell r="I42846">
            <v>2188</v>
          </cell>
          <cell r="J42846">
            <v>458</v>
          </cell>
          <cell r="K42846" t="str">
            <v>SSA121341</v>
          </cell>
          <cell r="L42846" t="str">
            <v>SBI</v>
          </cell>
        </row>
        <row r="42847">
          <cell r="G42847">
            <v>456251</v>
          </cell>
          <cell r="H42847" t="str">
            <v>Garetha</v>
          </cell>
          <cell r="I42847">
            <v>2717</v>
          </cell>
          <cell r="J42847">
            <v>535</v>
          </cell>
          <cell r="K42847" t="str">
            <v>SSA121341</v>
          </cell>
          <cell r="L42847" t="str">
            <v>SBI</v>
          </cell>
        </row>
        <row r="42848">
          <cell r="G42848">
            <v>456252</v>
          </cell>
          <cell r="H42848" t="str">
            <v>Manguli</v>
          </cell>
          <cell r="I42848">
            <v>566</v>
          </cell>
          <cell r="J42848">
            <v>105</v>
          </cell>
          <cell r="K42848" t="str">
            <v>SSA121341</v>
          </cell>
          <cell r="L42848" t="str">
            <v>SBI</v>
          </cell>
        </row>
        <row r="42849">
          <cell r="G42849">
            <v>456259</v>
          </cell>
          <cell r="H42849" t="str">
            <v>Leharra</v>
          </cell>
          <cell r="I42849">
            <v>3154</v>
          </cell>
          <cell r="J42849">
            <v>630</v>
          </cell>
          <cell r="K42849" t="str">
            <v>SSA121341</v>
          </cell>
          <cell r="L42849" t="str">
            <v>SBI</v>
          </cell>
        </row>
        <row r="42850">
          <cell r="G42850">
            <v>456224</v>
          </cell>
          <cell r="H42850" t="str">
            <v>Nagrela</v>
          </cell>
          <cell r="I42850">
            <v>1412</v>
          </cell>
          <cell r="J42850">
            <v>271</v>
          </cell>
          <cell r="K42850" t="str">
            <v>SSA121342</v>
          </cell>
          <cell r="L42850" t="str">
            <v>MGB</v>
          </cell>
        </row>
        <row r="42851">
          <cell r="G42851">
            <v>456225</v>
          </cell>
          <cell r="H42851" t="str">
            <v>Panpura</v>
          </cell>
          <cell r="I42851">
            <v>691</v>
          </cell>
          <cell r="J42851">
            <v>179</v>
          </cell>
          <cell r="K42851" t="str">
            <v>SSA121342</v>
          </cell>
          <cell r="L42851" t="str">
            <v>MGB</v>
          </cell>
        </row>
        <row r="42852">
          <cell r="G42852">
            <v>456230</v>
          </cell>
          <cell r="H42852" t="str">
            <v>Kutawali</v>
          </cell>
          <cell r="I42852">
            <v>986</v>
          </cell>
          <cell r="J42852">
            <v>245</v>
          </cell>
          <cell r="K42852" t="str">
            <v>SSA121342</v>
          </cell>
          <cell r="L42852" t="str">
            <v>MGB</v>
          </cell>
        </row>
        <row r="42853">
          <cell r="G42853">
            <v>456231</v>
          </cell>
          <cell r="H42853" t="str">
            <v>Badanpur</v>
          </cell>
          <cell r="I42853">
            <v>553</v>
          </cell>
          <cell r="J42853">
            <v>148</v>
          </cell>
          <cell r="K42853" t="str">
            <v>SSA121342</v>
          </cell>
          <cell r="L42853" t="str">
            <v>MGB</v>
          </cell>
        </row>
        <row r="42854">
          <cell r="G42854">
            <v>456232</v>
          </cell>
          <cell r="H42854" t="str">
            <v>Daviya Kalan</v>
          </cell>
          <cell r="I42854">
            <v>3145</v>
          </cell>
          <cell r="J42854">
            <v>773</v>
          </cell>
          <cell r="K42854" t="str">
            <v>SSA121342</v>
          </cell>
          <cell r="L42854" t="str">
            <v>MGB</v>
          </cell>
        </row>
        <row r="42855">
          <cell r="G42855">
            <v>456233</v>
          </cell>
          <cell r="H42855" t="str">
            <v>Sujwaha</v>
          </cell>
          <cell r="I42855">
            <v>2116</v>
          </cell>
          <cell r="J42855">
            <v>558</v>
          </cell>
          <cell r="K42855" t="str">
            <v>SSA121342</v>
          </cell>
          <cell r="L42855" t="str">
            <v>MGB</v>
          </cell>
        </row>
        <row r="42856">
          <cell r="G42856">
            <v>456216</v>
          </cell>
          <cell r="H42856" t="str">
            <v>Amarpur Dewara</v>
          </cell>
          <cell r="I42856">
            <v>1559</v>
          </cell>
          <cell r="J42856">
            <v>370</v>
          </cell>
          <cell r="K42856" t="str">
            <v>SSA121349</v>
          </cell>
          <cell r="L42856" t="str">
            <v>MGB</v>
          </cell>
        </row>
        <row r="42857">
          <cell r="G42857">
            <v>456219</v>
          </cell>
          <cell r="H42857" t="str">
            <v>Bagharwara Medeka</v>
          </cell>
          <cell r="I42857">
            <v>1714</v>
          </cell>
          <cell r="J42857">
            <v>352</v>
          </cell>
          <cell r="K42857" t="str">
            <v>SSA121349</v>
          </cell>
          <cell r="L42857" t="str">
            <v>MGB</v>
          </cell>
        </row>
        <row r="42858">
          <cell r="G42858">
            <v>456237</v>
          </cell>
          <cell r="H42858" t="str">
            <v>Bhagwantpura</v>
          </cell>
          <cell r="I42858">
            <v>821</v>
          </cell>
          <cell r="J42858">
            <v>157</v>
          </cell>
          <cell r="K42858" t="str">
            <v>SSA121356</v>
          </cell>
          <cell r="L42858" t="str">
            <v>SBI</v>
          </cell>
        </row>
        <row r="42859">
          <cell r="G42859">
            <v>456238</v>
          </cell>
          <cell r="H42859" t="str">
            <v>Khurai</v>
          </cell>
          <cell r="I42859">
            <v>1252</v>
          </cell>
          <cell r="J42859">
            <v>260</v>
          </cell>
          <cell r="K42859" t="str">
            <v>SSA121356</v>
          </cell>
          <cell r="L42859" t="str">
            <v>SBI</v>
          </cell>
        </row>
        <row r="42860">
          <cell r="G42860">
            <v>456243</v>
          </cell>
          <cell r="H42860" t="str">
            <v>Garhrauli</v>
          </cell>
          <cell r="I42860">
            <v>725</v>
          </cell>
          <cell r="J42860">
            <v>195</v>
          </cell>
          <cell r="K42860" t="str">
            <v>SSA121356</v>
          </cell>
          <cell r="L42860" t="str">
            <v>SBI</v>
          </cell>
        </row>
        <row r="42861">
          <cell r="G42861">
            <v>456245</v>
          </cell>
          <cell r="H42861" t="str">
            <v>Chandu Pahadi</v>
          </cell>
          <cell r="I42861">
            <v>925</v>
          </cell>
          <cell r="J42861">
            <v>194</v>
          </cell>
          <cell r="K42861" t="str">
            <v>SSA121356</v>
          </cell>
          <cell r="L42861" t="str">
            <v>SBI</v>
          </cell>
        </row>
        <row r="42862">
          <cell r="G42862">
            <v>456246</v>
          </cell>
          <cell r="H42862" t="str">
            <v>Ghatwara</v>
          </cell>
          <cell r="I42862">
            <v>763</v>
          </cell>
          <cell r="J42862">
            <v>165</v>
          </cell>
          <cell r="K42862" t="str">
            <v>SSA121356</v>
          </cell>
          <cell r="L42862" t="str">
            <v>SBI</v>
          </cell>
        </row>
        <row r="42863">
          <cell r="G42863">
            <v>456220</v>
          </cell>
          <cell r="H42863" t="str">
            <v>Salora Asli</v>
          </cell>
          <cell r="I42863">
            <v>1111</v>
          </cell>
          <cell r="J42863">
            <v>217</v>
          </cell>
          <cell r="K42863" t="str">
            <v>SSA121364</v>
          </cell>
          <cell r="L42863" t="str">
            <v>MGB</v>
          </cell>
        </row>
        <row r="42864">
          <cell r="G42864">
            <v>456221</v>
          </cell>
          <cell r="H42864" t="str">
            <v>Banota</v>
          </cell>
          <cell r="I42864">
            <v>1485</v>
          </cell>
          <cell r="J42864">
            <v>352</v>
          </cell>
          <cell r="K42864" t="str">
            <v>SSA121364</v>
          </cell>
          <cell r="L42864" t="str">
            <v>MGB</v>
          </cell>
        </row>
        <row r="42865">
          <cell r="G42865">
            <v>456222</v>
          </cell>
          <cell r="H42865" t="str">
            <v>Rahi</v>
          </cell>
          <cell r="I42865">
            <v>1091</v>
          </cell>
          <cell r="J42865">
            <v>275</v>
          </cell>
          <cell r="K42865" t="str">
            <v>SSA121364</v>
          </cell>
          <cell r="L42865" t="str">
            <v>MGB</v>
          </cell>
        </row>
        <row r="42866">
          <cell r="G42866">
            <v>456223</v>
          </cell>
          <cell r="H42866" t="str">
            <v>Rupnawaro</v>
          </cell>
          <cell r="I42866">
            <v>1001</v>
          </cell>
          <cell r="J42866">
            <v>263</v>
          </cell>
          <cell r="K42866" t="str">
            <v>SSA121364</v>
          </cell>
          <cell r="L42866" t="str">
            <v>MGB</v>
          </cell>
        </row>
        <row r="42867">
          <cell r="G42867">
            <v>456226</v>
          </cell>
          <cell r="H42867" t="str">
            <v>Daviya Jagan</v>
          </cell>
          <cell r="I42867">
            <v>1604</v>
          </cell>
          <cell r="J42867">
            <v>332</v>
          </cell>
          <cell r="K42867" t="str">
            <v>SSA121364</v>
          </cell>
          <cell r="L42867" t="str">
            <v>MGB</v>
          </cell>
        </row>
        <row r="42868">
          <cell r="G42868">
            <v>456172</v>
          </cell>
          <cell r="H42868" t="str">
            <v>Imaliya Pichhore</v>
          </cell>
          <cell r="I42868">
            <v>1916</v>
          </cell>
          <cell r="J42868">
            <v>330</v>
          </cell>
          <cell r="K42868" t="str">
            <v>SSA121396</v>
          </cell>
          <cell r="L42868" t="str">
            <v>MGB</v>
          </cell>
        </row>
        <row r="42869">
          <cell r="G42869">
            <v>456213</v>
          </cell>
          <cell r="H42869" t="str">
            <v>Dhakurai</v>
          </cell>
          <cell r="I42869">
            <v>207</v>
          </cell>
          <cell r="J42869">
            <v>32</v>
          </cell>
          <cell r="K42869" t="str">
            <v>SSA121396</v>
          </cell>
          <cell r="L42869" t="str">
            <v>MGB</v>
          </cell>
        </row>
        <row r="42870">
          <cell r="G42870">
            <v>456214</v>
          </cell>
          <cell r="H42870" t="str">
            <v>Sujawani</v>
          </cell>
          <cell r="I42870">
            <v>1285</v>
          </cell>
          <cell r="J42870">
            <v>223</v>
          </cell>
          <cell r="K42870" t="str">
            <v>SSA121396</v>
          </cell>
          <cell r="L42870" t="str">
            <v>MGB</v>
          </cell>
        </row>
        <row r="42871">
          <cell r="G42871">
            <v>456227</v>
          </cell>
          <cell r="H42871" t="str">
            <v>Birpur</v>
          </cell>
          <cell r="I42871">
            <v>1023</v>
          </cell>
          <cell r="J42871">
            <v>231</v>
          </cell>
          <cell r="K42871" t="str">
            <v>SSA121396</v>
          </cell>
          <cell r="L42871" t="str">
            <v>MGB</v>
          </cell>
        </row>
        <row r="42872">
          <cell r="G42872">
            <v>456228</v>
          </cell>
          <cell r="H42872" t="str">
            <v>Kishanpura</v>
          </cell>
          <cell r="I42872">
            <v>331</v>
          </cell>
          <cell r="J42872">
            <v>78</v>
          </cell>
          <cell r="K42872" t="str">
            <v>SSA121396</v>
          </cell>
          <cell r="L42872" t="str">
            <v>MGB</v>
          </cell>
        </row>
        <row r="42873">
          <cell r="G42873">
            <v>456229</v>
          </cell>
          <cell r="H42873" t="str">
            <v>Chirauna</v>
          </cell>
          <cell r="I42873">
            <v>527</v>
          </cell>
          <cell r="J42873">
            <v>134</v>
          </cell>
          <cell r="K42873" t="str">
            <v>SSA121396</v>
          </cell>
          <cell r="L42873" t="str">
            <v>MGB</v>
          </cell>
        </row>
        <row r="42874">
          <cell r="G42874">
            <v>456234</v>
          </cell>
          <cell r="H42874" t="str">
            <v>Gajaura</v>
          </cell>
          <cell r="I42874">
            <v>2997</v>
          </cell>
          <cell r="J42874">
            <v>632</v>
          </cell>
          <cell r="K42874" t="str">
            <v>SSA121396</v>
          </cell>
          <cell r="L42874" t="str">
            <v>MGB</v>
          </cell>
        </row>
        <row r="42875">
          <cell r="G42875">
            <v>456239</v>
          </cell>
          <cell r="H42875" t="str">
            <v>Bhitargawan</v>
          </cell>
          <cell r="I42875">
            <v>2052</v>
          </cell>
          <cell r="J42875">
            <v>435</v>
          </cell>
          <cell r="K42875" t="str">
            <v>SSA121396</v>
          </cell>
          <cell r="L42875" t="str">
            <v>MGB</v>
          </cell>
        </row>
        <row r="42876">
          <cell r="G42876">
            <v>456242</v>
          </cell>
          <cell r="H42876" t="str">
            <v>Rajpur</v>
          </cell>
          <cell r="I42876">
            <v>597</v>
          </cell>
          <cell r="J42876">
            <v>130</v>
          </cell>
          <cell r="K42876" t="str">
            <v>SSA121396</v>
          </cell>
          <cell r="L42876" t="str">
            <v>MGB</v>
          </cell>
        </row>
        <row r="42877">
          <cell r="G42877">
            <v>456244</v>
          </cell>
          <cell r="H42877" t="str">
            <v>Manka</v>
          </cell>
          <cell r="I42877">
            <v>1103</v>
          </cell>
          <cell r="J42877">
            <v>237</v>
          </cell>
          <cell r="K42877" t="str">
            <v>SSA121396</v>
          </cell>
          <cell r="L42877" t="str">
            <v>MGB</v>
          </cell>
        </row>
        <row r="42878">
          <cell r="G42878">
            <v>456248</v>
          </cell>
          <cell r="H42878" t="str">
            <v>Kamalpur</v>
          </cell>
          <cell r="I42878">
            <v>2828</v>
          </cell>
          <cell r="J42878">
            <v>606</v>
          </cell>
          <cell r="K42878" t="str">
            <v>SSA121396</v>
          </cell>
          <cell r="L42878" t="str">
            <v>MGB</v>
          </cell>
        </row>
        <row r="42879">
          <cell r="G42879">
            <v>456250</v>
          </cell>
          <cell r="H42879" t="str">
            <v>Banda</v>
          </cell>
          <cell r="I42879">
            <v>1465</v>
          </cell>
          <cell r="J42879">
            <v>269</v>
          </cell>
          <cell r="K42879" t="str">
            <v>SSA121396</v>
          </cell>
          <cell r="L42879" t="str">
            <v>MGB</v>
          </cell>
        </row>
        <row r="42880">
          <cell r="G42880">
            <v>456254</v>
          </cell>
          <cell r="H42880" t="str">
            <v>Gugari</v>
          </cell>
          <cell r="I42880">
            <v>2180</v>
          </cell>
          <cell r="J42880">
            <v>502</v>
          </cell>
          <cell r="K42880" t="str">
            <v>SSA121396</v>
          </cell>
          <cell r="L42880" t="str">
            <v>MGB</v>
          </cell>
        </row>
        <row r="42881">
          <cell r="G42881">
            <v>456240</v>
          </cell>
          <cell r="H42881" t="str">
            <v>Kali Pahadi</v>
          </cell>
          <cell r="I42881">
            <v>2133</v>
          </cell>
          <cell r="J42881">
            <v>457</v>
          </cell>
          <cell r="K42881" t="str">
            <v>SSA12231</v>
          </cell>
          <cell r="L42881" t="str">
            <v>PNB</v>
          </cell>
        </row>
        <row r="42882">
          <cell r="G42882">
            <v>456315</v>
          </cell>
          <cell r="H42882" t="str">
            <v>Sular Kalan</v>
          </cell>
          <cell r="I42882">
            <v>1017</v>
          </cell>
          <cell r="J42882">
            <v>244</v>
          </cell>
          <cell r="K42882" t="str">
            <v>SSA12231</v>
          </cell>
          <cell r="L42882" t="str">
            <v>PNB</v>
          </cell>
        </row>
        <row r="42883">
          <cell r="G42883">
            <v>456316</v>
          </cell>
          <cell r="H42883" t="str">
            <v>Sular Khurd</v>
          </cell>
          <cell r="I42883">
            <v>545</v>
          </cell>
          <cell r="J42883">
            <v>109</v>
          </cell>
          <cell r="K42883" t="str">
            <v>SSA12231</v>
          </cell>
          <cell r="L42883" t="str">
            <v>PNB</v>
          </cell>
        </row>
        <row r="42884">
          <cell r="G42884">
            <v>456318</v>
          </cell>
          <cell r="H42884" t="str">
            <v>Kali Pahadi Chanderi</v>
          </cell>
          <cell r="I42884">
            <v>1538</v>
          </cell>
          <cell r="J42884">
            <v>381</v>
          </cell>
          <cell r="K42884" t="str">
            <v>SSA12231</v>
          </cell>
          <cell r="L42884" t="str">
            <v>PNB</v>
          </cell>
        </row>
        <row r="42885">
          <cell r="G42885">
            <v>456340</v>
          </cell>
          <cell r="H42885" t="str">
            <v>Jhaloni</v>
          </cell>
          <cell r="I42885">
            <v>2468</v>
          </cell>
          <cell r="J42885">
            <v>593</v>
          </cell>
          <cell r="K42885" t="str">
            <v>SSA12231</v>
          </cell>
          <cell r="L42885" t="str">
            <v>PNB</v>
          </cell>
        </row>
        <row r="42886">
          <cell r="G42886">
            <v>456341</v>
          </cell>
          <cell r="H42886" t="str">
            <v>Chachora</v>
          </cell>
          <cell r="I42886">
            <v>407</v>
          </cell>
          <cell r="J42886">
            <v>112</v>
          </cell>
          <cell r="K42886" t="str">
            <v>SSA12231</v>
          </cell>
          <cell r="L42886" t="str">
            <v>PNB</v>
          </cell>
        </row>
        <row r="42887">
          <cell r="G42887">
            <v>456342</v>
          </cell>
          <cell r="H42887" t="str">
            <v>Ban Kheda</v>
          </cell>
          <cell r="I42887">
            <v>1504</v>
          </cell>
          <cell r="J42887">
            <v>278</v>
          </cell>
          <cell r="K42887" t="str">
            <v>SSA12231</v>
          </cell>
          <cell r="L42887" t="str">
            <v>PNB</v>
          </cell>
        </row>
        <row r="42888">
          <cell r="G42888">
            <v>456389</v>
          </cell>
          <cell r="H42888" t="str">
            <v>Kiyara</v>
          </cell>
          <cell r="I42888">
            <v>1655</v>
          </cell>
          <cell r="J42888">
            <v>402</v>
          </cell>
          <cell r="K42888" t="str">
            <v>SSA12252</v>
          </cell>
          <cell r="L42888" t="str">
            <v>MGB</v>
          </cell>
        </row>
        <row r="42889">
          <cell r="G42889">
            <v>456390</v>
          </cell>
          <cell r="H42889" t="str">
            <v>Pahadpur</v>
          </cell>
          <cell r="I42889">
            <v>2066</v>
          </cell>
          <cell r="J42889">
            <v>485</v>
          </cell>
          <cell r="K42889" t="str">
            <v>SSA12252</v>
          </cell>
          <cell r="L42889" t="str">
            <v>MGB</v>
          </cell>
        </row>
        <row r="42890">
          <cell r="G42890">
            <v>456391</v>
          </cell>
          <cell r="H42890" t="str">
            <v>Kakrela</v>
          </cell>
          <cell r="I42890">
            <v>261</v>
          </cell>
          <cell r="J42890">
            <v>70</v>
          </cell>
          <cell r="K42890" t="str">
            <v>SSA12252</v>
          </cell>
          <cell r="L42890" t="str">
            <v>MGB</v>
          </cell>
        </row>
        <row r="42891">
          <cell r="G42891">
            <v>456392</v>
          </cell>
          <cell r="H42891" t="str">
            <v>Khajra</v>
          </cell>
          <cell r="I42891">
            <v>1568</v>
          </cell>
          <cell r="J42891">
            <v>347</v>
          </cell>
          <cell r="K42891" t="str">
            <v>SSA12252</v>
          </cell>
          <cell r="L42891" t="str">
            <v>MGB</v>
          </cell>
        </row>
        <row r="42892">
          <cell r="G42892">
            <v>456393</v>
          </cell>
          <cell r="H42892" t="str">
            <v>Tala Pahadi</v>
          </cell>
          <cell r="I42892">
            <v>1399</v>
          </cell>
          <cell r="J42892">
            <v>382</v>
          </cell>
          <cell r="K42892" t="str">
            <v>SSA12252</v>
          </cell>
          <cell r="L42892" t="str">
            <v>MGB</v>
          </cell>
        </row>
        <row r="42893">
          <cell r="G42893">
            <v>456327</v>
          </cell>
          <cell r="H42893" t="str">
            <v>Pota</v>
          </cell>
          <cell r="I42893">
            <v>1032</v>
          </cell>
          <cell r="J42893">
            <v>250</v>
          </cell>
          <cell r="K42893" t="str">
            <v>SSA12287</v>
          </cell>
          <cell r="L42893" t="str">
            <v>MGB</v>
          </cell>
        </row>
        <row r="42894">
          <cell r="G42894">
            <v>456328</v>
          </cell>
          <cell r="H42894" t="str">
            <v>Pipra Achhrauni</v>
          </cell>
          <cell r="I42894">
            <v>3154</v>
          </cell>
          <cell r="J42894">
            <v>623</v>
          </cell>
          <cell r="K42894" t="str">
            <v>SSA12287</v>
          </cell>
          <cell r="L42894" t="str">
            <v>MGB</v>
          </cell>
        </row>
        <row r="42895">
          <cell r="G42895">
            <v>456329</v>
          </cell>
          <cell r="H42895" t="str">
            <v>Khiriya Bamaur</v>
          </cell>
          <cell r="I42895">
            <v>1233</v>
          </cell>
          <cell r="J42895">
            <v>292</v>
          </cell>
          <cell r="K42895" t="str">
            <v>SSA12287</v>
          </cell>
          <cell r="L42895" t="str">
            <v>MGB</v>
          </cell>
        </row>
        <row r="42896">
          <cell r="G42896">
            <v>456330</v>
          </cell>
          <cell r="H42896" t="str">
            <v>Kachnariya</v>
          </cell>
          <cell r="I42896">
            <v>743</v>
          </cell>
          <cell r="J42896">
            <v>150</v>
          </cell>
          <cell r="K42896" t="str">
            <v>SSA12287</v>
          </cell>
          <cell r="L42896" t="str">
            <v>MGB</v>
          </cell>
        </row>
        <row r="42897">
          <cell r="G42897">
            <v>456331</v>
          </cell>
          <cell r="H42897" t="str">
            <v>Khisloni</v>
          </cell>
          <cell r="I42897">
            <v>847</v>
          </cell>
          <cell r="J42897">
            <v>162</v>
          </cell>
          <cell r="K42897" t="str">
            <v>SSA12287</v>
          </cell>
          <cell r="L42897" t="str">
            <v>MGB</v>
          </cell>
        </row>
        <row r="42898">
          <cell r="G42898">
            <v>456343</v>
          </cell>
          <cell r="H42898" t="str">
            <v>Nayagaon</v>
          </cell>
          <cell r="I42898">
            <v>842</v>
          </cell>
          <cell r="J42898">
            <v>206</v>
          </cell>
          <cell r="K42898" t="str">
            <v>SSA12287</v>
          </cell>
          <cell r="L42898" t="str">
            <v>MGB</v>
          </cell>
        </row>
        <row r="42899">
          <cell r="G42899">
            <v>456382</v>
          </cell>
          <cell r="H42899" t="str">
            <v>Mamroni</v>
          </cell>
          <cell r="I42899">
            <v>903</v>
          </cell>
          <cell r="J42899">
            <v>236</v>
          </cell>
          <cell r="K42899" t="str">
            <v>SSA12287</v>
          </cell>
          <cell r="L42899" t="str">
            <v>MGB</v>
          </cell>
        </row>
        <row r="42900">
          <cell r="G42900">
            <v>456300</v>
          </cell>
          <cell r="H42900" t="str">
            <v>Harthon</v>
          </cell>
          <cell r="I42900">
            <v>1089</v>
          </cell>
          <cell r="J42900">
            <v>257</v>
          </cell>
          <cell r="K42900" t="str">
            <v>SSA12315</v>
          </cell>
          <cell r="L42900" t="str">
            <v>MGB</v>
          </cell>
        </row>
        <row r="42901">
          <cell r="G42901">
            <v>456302</v>
          </cell>
          <cell r="H42901" t="str">
            <v>Simlar</v>
          </cell>
          <cell r="I42901">
            <v>544</v>
          </cell>
          <cell r="J42901">
            <v>133</v>
          </cell>
          <cell r="K42901" t="str">
            <v>SSA12315</v>
          </cell>
          <cell r="L42901" t="str">
            <v>MGB</v>
          </cell>
        </row>
        <row r="42902">
          <cell r="G42902">
            <v>456303</v>
          </cell>
          <cell r="H42902" t="str">
            <v>Amuhay</v>
          </cell>
          <cell r="I42902">
            <v>932</v>
          </cell>
          <cell r="J42902">
            <v>196</v>
          </cell>
          <cell r="K42902" t="str">
            <v>SSA12315</v>
          </cell>
          <cell r="L42902" t="str">
            <v>MGB</v>
          </cell>
        </row>
        <row r="42903">
          <cell r="G42903">
            <v>456305</v>
          </cell>
          <cell r="H42903" t="str">
            <v>Rijoda</v>
          </cell>
          <cell r="I42903">
            <v>1035</v>
          </cell>
          <cell r="J42903">
            <v>228</v>
          </cell>
          <cell r="K42903" t="str">
            <v>SSA12315</v>
          </cell>
          <cell r="L42903" t="str">
            <v>MGB</v>
          </cell>
        </row>
        <row r="42904">
          <cell r="G42904">
            <v>456307</v>
          </cell>
          <cell r="H42904" t="str">
            <v>Amar Kho</v>
          </cell>
          <cell r="I42904">
            <v>583</v>
          </cell>
          <cell r="J42904">
            <v>138</v>
          </cell>
          <cell r="K42904" t="str">
            <v>SSA12315</v>
          </cell>
          <cell r="L42904" t="str">
            <v>MGB</v>
          </cell>
        </row>
        <row r="42905">
          <cell r="G42905">
            <v>456308</v>
          </cell>
          <cell r="H42905" t="str">
            <v>Piprai</v>
          </cell>
          <cell r="I42905">
            <v>696</v>
          </cell>
          <cell r="J42905">
            <v>145</v>
          </cell>
          <cell r="K42905" t="str">
            <v>SSA12315</v>
          </cell>
          <cell r="L42905" t="str">
            <v>MGB</v>
          </cell>
        </row>
        <row r="42906">
          <cell r="G42906">
            <v>456309</v>
          </cell>
          <cell r="H42906" t="str">
            <v>Gata Jhalkui</v>
          </cell>
          <cell r="I42906">
            <v>1310</v>
          </cell>
          <cell r="J42906">
            <v>279</v>
          </cell>
          <cell r="K42906" t="str">
            <v>SSA12315</v>
          </cell>
          <cell r="L42906" t="str">
            <v>MGB</v>
          </cell>
        </row>
        <row r="42907">
          <cell r="G42907">
            <v>456310</v>
          </cell>
          <cell r="H42907" t="str">
            <v>Rijodi</v>
          </cell>
          <cell r="I42907">
            <v>393</v>
          </cell>
          <cell r="J42907">
            <v>95</v>
          </cell>
          <cell r="K42907" t="str">
            <v>SSA12315</v>
          </cell>
          <cell r="L42907" t="str">
            <v>MGB</v>
          </cell>
        </row>
        <row r="42908">
          <cell r="G42908">
            <v>456311</v>
          </cell>
          <cell r="H42908" t="str">
            <v>Hindora Khedi</v>
          </cell>
          <cell r="I42908">
            <v>687</v>
          </cell>
          <cell r="J42908">
            <v>177</v>
          </cell>
          <cell r="K42908" t="str">
            <v>SSA12315</v>
          </cell>
          <cell r="L42908" t="str">
            <v>MGB</v>
          </cell>
        </row>
        <row r="42909">
          <cell r="G42909">
            <v>456312</v>
          </cell>
          <cell r="H42909" t="str">
            <v>Lakhari</v>
          </cell>
          <cell r="I42909">
            <v>542</v>
          </cell>
          <cell r="J42909">
            <v>149</v>
          </cell>
          <cell r="K42909" t="str">
            <v>SSA12315</v>
          </cell>
          <cell r="L42909" t="str">
            <v>MGB</v>
          </cell>
        </row>
        <row r="42910">
          <cell r="G42910">
            <v>456352</v>
          </cell>
          <cell r="H42910" t="str">
            <v>Khiriya</v>
          </cell>
          <cell r="I42910">
            <v>115</v>
          </cell>
          <cell r="J42910">
            <v>32</v>
          </cell>
          <cell r="K42910" t="str">
            <v>SSA12315</v>
          </cell>
          <cell r="L42910" t="str">
            <v>MGB</v>
          </cell>
        </row>
        <row r="42911">
          <cell r="G42911">
            <v>456404</v>
          </cell>
          <cell r="H42911" t="str">
            <v>Lohagarh Chanderi</v>
          </cell>
          <cell r="I42911">
            <v>7</v>
          </cell>
          <cell r="J42911">
            <v>1</v>
          </cell>
          <cell r="K42911" t="str">
            <v>SSA12315</v>
          </cell>
          <cell r="L42911" t="str">
            <v>MGB</v>
          </cell>
        </row>
        <row r="42912">
          <cell r="G42912">
            <v>456272</v>
          </cell>
          <cell r="H42912" t="str">
            <v>Menwada</v>
          </cell>
          <cell r="I42912">
            <v>178</v>
          </cell>
          <cell r="J42912">
            <v>34</v>
          </cell>
          <cell r="K42912" t="str">
            <v>SSA12335</v>
          </cell>
          <cell r="L42912" t="str">
            <v>MGB</v>
          </cell>
        </row>
        <row r="42913">
          <cell r="G42913">
            <v>456273</v>
          </cell>
          <cell r="H42913" t="str">
            <v>Pahada Khurd</v>
          </cell>
          <cell r="I42913">
            <v>1367</v>
          </cell>
          <cell r="J42913">
            <v>308</v>
          </cell>
          <cell r="K42913" t="str">
            <v>SSA12335</v>
          </cell>
          <cell r="L42913" t="str">
            <v>MGB</v>
          </cell>
        </row>
        <row r="42914">
          <cell r="G42914">
            <v>456274</v>
          </cell>
          <cell r="H42914" t="str">
            <v>Pahada Kalan</v>
          </cell>
          <cell r="I42914">
            <v>747</v>
          </cell>
          <cell r="J42914">
            <v>180</v>
          </cell>
          <cell r="K42914" t="str">
            <v>SSA12335</v>
          </cell>
          <cell r="L42914" t="str">
            <v>MGB</v>
          </cell>
        </row>
        <row r="42915">
          <cell r="G42915">
            <v>456275</v>
          </cell>
          <cell r="H42915" t="str">
            <v>Semari Isagarh</v>
          </cell>
          <cell r="I42915">
            <v>342</v>
          </cell>
          <cell r="J42915">
            <v>54</v>
          </cell>
          <cell r="K42915" t="str">
            <v>SSA12335</v>
          </cell>
          <cell r="L42915" t="str">
            <v>MGB</v>
          </cell>
        </row>
        <row r="42916">
          <cell r="G42916">
            <v>456276</v>
          </cell>
          <cell r="H42916" t="str">
            <v>Daseriya</v>
          </cell>
          <cell r="I42916">
            <v>971</v>
          </cell>
          <cell r="J42916">
            <v>184</v>
          </cell>
          <cell r="K42916" t="str">
            <v>SSA12335</v>
          </cell>
          <cell r="L42916" t="str">
            <v>MGB</v>
          </cell>
        </row>
        <row r="42917">
          <cell r="G42917">
            <v>456277</v>
          </cell>
          <cell r="H42917" t="str">
            <v>Piproda Alam</v>
          </cell>
          <cell r="I42917">
            <v>1150</v>
          </cell>
          <cell r="J42917">
            <v>203</v>
          </cell>
          <cell r="K42917" t="str">
            <v>SSA12335</v>
          </cell>
          <cell r="L42917" t="str">
            <v>MGB</v>
          </cell>
        </row>
        <row r="42918">
          <cell r="G42918">
            <v>456278</v>
          </cell>
          <cell r="H42918" t="str">
            <v>Muhasa</v>
          </cell>
          <cell r="I42918">
            <v>1965</v>
          </cell>
          <cell r="J42918">
            <v>449</v>
          </cell>
          <cell r="K42918" t="str">
            <v>SSA12335</v>
          </cell>
          <cell r="L42918" t="str">
            <v>MGB</v>
          </cell>
        </row>
        <row r="42919">
          <cell r="G42919">
            <v>456282</v>
          </cell>
          <cell r="H42919" t="str">
            <v>Mahuwa</v>
          </cell>
          <cell r="I42919">
            <v>813</v>
          </cell>
          <cell r="J42919">
            <v>171</v>
          </cell>
          <cell r="K42919" t="str">
            <v>SSA12335</v>
          </cell>
          <cell r="L42919" t="str">
            <v>MGB</v>
          </cell>
        </row>
        <row r="42920">
          <cell r="G42920">
            <v>456284</v>
          </cell>
          <cell r="H42920" t="str">
            <v>Daber</v>
          </cell>
          <cell r="I42920">
            <v>468</v>
          </cell>
          <cell r="J42920">
            <v>101</v>
          </cell>
          <cell r="K42920" t="str">
            <v>SSA12335</v>
          </cell>
          <cell r="L42920" t="str">
            <v>MGB</v>
          </cell>
        </row>
        <row r="42921">
          <cell r="G42921">
            <v>456299</v>
          </cell>
          <cell r="H42921" t="str">
            <v>Patichakk</v>
          </cell>
          <cell r="I42921">
            <v>1777</v>
          </cell>
          <cell r="J42921">
            <v>395</v>
          </cell>
          <cell r="K42921" t="str">
            <v>SSA12335</v>
          </cell>
          <cell r="L42921" t="str">
            <v>MGB</v>
          </cell>
        </row>
        <row r="42922">
          <cell r="G42922">
            <v>456344</v>
          </cell>
          <cell r="H42922" t="str">
            <v>Rajapura</v>
          </cell>
          <cell r="I42922">
            <v>974</v>
          </cell>
          <cell r="J42922">
            <v>241</v>
          </cell>
          <cell r="K42922" t="str">
            <v>SSA12335</v>
          </cell>
          <cell r="L42922" t="str">
            <v>MGB</v>
          </cell>
        </row>
        <row r="42923">
          <cell r="G42923">
            <v>456262</v>
          </cell>
          <cell r="H42923" t="str">
            <v>Budha Kheda</v>
          </cell>
          <cell r="I42923">
            <v>471</v>
          </cell>
          <cell r="J42923">
            <v>78</v>
          </cell>
          <cell r="K42923" t="str">
            <v>SSA12409</v>
          </cell>
          <cell r="L42923" t="str">
            <v>MGB</v>
          </cell>
        </row>
        <row r="42924">
          <cell r="G42924">
            <v>456263</v>
          </cell>
          <cell r="H42924" t="str">
            <v>Masuri</v>
          </cell>
          <cell r="I42924">
            <v>803</v>
          </cell>
          <cell r="J42924">
            <v>137</v>
          </cell>
          <cell r="K42924" t="str">
            <v>SSA12409</v>
          </cell>
          <cell r="L42924" t="str">
            <v>MGB</v>
          </cell>
        </row>
        <row r="42925">
          <cell r="G42925">
            <v>456264</v>
          </cell>
          <cell r="H42925" t="str">
            <v>Guraiya</v>
          </cell>
          <cell r="I42925">
            <v>734</v>
          </cell>
          <cell r="J42925">
            <v>168</v>
          </cell>
          <cell r="K42925" t="str">
            <v>SSA12409</v>
          </cell>
          <cell r="L42925" t="str">
            <v>MGB</v>
          </cell>
        </row>
        <row r="42926">
          <cell r="G42926">
            <v>456265</v>
          </cell>
          <cell r="H42926" t="str">
            <v>Makhoha</v>
          </cell>
          <cell r="I42926">
            <v>124</v>
          </cell>
          <cell r="J42926">
            <v>28</v>
          </cell>
          <cell r="K42926" t="str">
            <v>SSA12409</v>
          </cell>
          <cell r="L42926" t="str">
            <v>MGB</v>
          </cell>
        </row>
        <row r="42927">
          <cell r="G42927">
            <v>456266</v>
          </cell>
          <cell r="H42927" t="str">
            <v>Lotan</v>
          </cell>
          <cell r="I42927">
            <v>734</v>
          </cell>
          <cell r="J42927">
            <v>179</v>
          </cell>
          <cell r="K42927" t="str">
            <v>SSA12409</v>
          </cell>
          <cell r="L42927" t="str">
            <v>MGB</v>
          </cell>
        </row>
        <row r="42928">
          <cell r="G42928">
            <v>456267</v>
          </cell>
          <cell r="H42928" t="str">
            <v>Dhapora</v>
          </cell>
          <cell r="I42928">
            <v>846</v>
          </cell>
          <cell r="J42928">
            <v>157</v>
          </cell>
          <cell r="K42928" t="str">
            <v>SSA12409</v>
          </cell>
          <cell r="L42928" t="str">
            <v>MGB</v>
          </cell>
        </row>
        <row r="42929">
          <cell r="G42929">
            <v>456268</v>
          </cell>
          <cell r="H42929" t="str">
            <v>Ghilondra</v>
          </cell>
          <cell r="I42929">
            <v>1735</v>
          </cell>
          <cell r="J42929">
            <v>357</v>
          </cell>
          <cell r="K42929" t="str">
            <v>SSA12409</v>
          </cell>
          <cell r="L42929" t="str">
            <v>MGB</v>
          </cell>
        </row>
        <row r="42930">
          <cell r="G42930">
            <v>456269</v>
          </cell>
          <cell r="H42930" t="str">
            <v>Chandoriya</v>
          </cell>
          <cell r="I42930">
            <v>817</v>
          </cell>
          <cell r="J42930">
            <v>186</v>
          </cell>
          <cell r="K42930" t="str">
            <v>SSA12409</v>
          </cell>
          <cell r="L42930" t="str">
            <v>MGB</v>
          </cell>
        </row>
        <row r="42931">
          <cell r="G42931">
            <v>456270</v>
          </cell>
          <cell r="H42931" t="str">
            <v>Kanji Khedi</v>
          </cell>
          <cell r="I42931">
            <v>130</v>
          </cell>
          <cell r="J42931">
            <v>25</v>
          </cell>
          <cell r="K42931" t="str">
            <v>SSA12409</v>
          </cell>
          <cell r="L42931" t="str">
            <v>MGB</v>
          </cell>
        </row>
        <row r="42932">
          <cell r="G42932">
            <v>456271</v>
          </cell>
          <cell r="H42932" t="str">
            <v>Terai</v>
          </cell>
          <cell r="I42932">
            <v>1071</v>
          </cell>
          <cell r="J42932">
            <v>228</v>
          </cell>
          <cell r="K42932" t="str">
            <v>SSA12409</v>
          </cell>
          <cell r="L42932" t="str">
            <v>MGB</v>
          </cell>
        </row>
        <row r="42933">
          <cell r="G42933">
            <v>456279</v>
          </cell>
          <cell r="H42933" t="str">
            <v>Charkola</v>
          </cell>
          <cell r="I42933">
            <v>599</v>
          </cell>
          <cell r="J42933">
            <v>129</v>
          </cell>
          <cell r="K42933" t="str">
            <v>SSA12409</v>
          </cell>
          <cell r="L42933" t="str">
            <v>MGB</v>
          </cell>
        </row>
        <row r="42934">
          <cell r="G42934">
            <v>456280</v>
          </cell>
          <cell r="H42934" t="str">
            <v>Khadichara</v>
          </cell>
          <cell r="I42934">
            <v>771</v>
          </cell>
          <cell r="J42934">
            <v>205</v>
          </cell>
          <cell r="K42934" t="str">
            <v>SSA12409</v>
          </cell>
          <cell r="L42934" t="str">
            <v>MGB</v>
          </cell>
        </row>
        <row r="42935">
          <cell r="G42935">
            <v>456283</v>
          </cell>
          <cell r="H42935" t="str">
            <v>Gutaura</v>
          </cell>
          <cell r="I42935">
            <v>544</v>
          </cell>
          <cell r="J42935">
            <v>135</v>
          </cell>
          <cell r="K42935" t="str">
            <v>SSA12409</v>
          </cell>
          <cell r="L42935" t="str">
            <v>MGB</v>
          </cell>
        </row>
        <row r="42936">
          <cell r="G42936">
            <v>456285</v>
          </cell>
          <cell r="H42936" t="str">
            <v>Pacharai</v>
          </cell>
          <cell r="I42936">
            <v>1443</v>
          </cell>
          <cell r="J42936">
            <v>362</v>
          </cell>
          <cell r="K42936" t="str">
            <v>SSA12409</v>
          </cell>
          <cell r="L42936" t="str">
            <v>MGB</v>
          </cell>
        </row>
        <row r="42937">
          <cell r="G42937">
            <v>456286</v>
          </cell>
          <cell r="H42937" t="str">
            <v>Baghari</v>
          </cell>
          <cell r="I42937">
            <v>1214</v>
          </cell>
          <cell r="J42937">
            <v>274</v>
          </cell>
          <cell r="K42937" t="str">
            <v>SSA12409</v>
          </cell>
          <cell r="L42937" t="str">
            <v>MGB</v>
          </cell>
        </row>
        <row r="42938">
          <cell r="G42938">
            <v>456287</v>
          </cell>
          <cell r="H42938" t="str">
            <v>Huri</v>
          </cell>
          <cell r="I42938">
            <v>491</v>
          </cell>
          <cell r="J42938">
            <v>114</v>
          </cell>
          <cell r="K42938" t="str">
            <v>SSA12409</v>
          </cell>
          <cell r="L42938" t="str">
            <v>MGB</v>
          </cell>
        </row>
        <row r="42939">
          <cell r="G42939">
            <v>456289</v>
          </cell>
          <cell r="H42939" t="str">
            <v>Budhon Rajapur</v>
          </cell>
          <cell r="I42939">
            <v>2101</v>
          </cell>
          <cell r="J42939">
            <v>400</v>
          </cell>
          <cell r="K42939" t="str">
            <v>SSA12409</v>
          </cell>
          <cell r="L42939" t="str">
            <v>MGB</v>
          </cell>
        </row>
        <row r="42940">
          <cell r="G42940">
            <v>456290</v>
          </cell>
          <cell r="H42940" t="str">
            <v>Saraswati</v>
          </cell>
          <cell r="I42940">
            <v>261</v>
          </cell>
          <cell r="J42940">
            <v>61</v>
          </cell>
          <cell r="K42940" t="str">
            <v>SSA12409</v>
          </cell>
          <cell r="L42940" t="str">
            <v>MGB</v>
          </cell>
        </row>
        <row r="42941">
          <cell r="G42941">
            <v>456291</v>
          </cell>
          <cell r="H42941" t="str">
            <v>Loharchha</v>
          </cell>
          <cell r="I42941">
            <v>879</v>
          </cell>
          <cell r="J42941">
            <v>198</v>
          </cell>
          <cell r="K42941" t="str">
            <v>SSA12409</v>
          </cell>
          <cell r="L42941" t="str">
            <v>MGB</v>
          </cell>
        </row>
        <row r="42942">
          <cell r="G42942">
            <v>456292</v>
          </cell>
          <cell r="H42942" t="str">
            <v>Piprauda Ubrai</v>
          </cell>
          <cell r="I42942">
            <v>1967</v>
          </cell>
          <cell r="J42942">
            <v>420</v>
          </cell>
          <cell r="K42942" t="str">
            <v>SSA12409</v>
          </cell>
          <cell r="L42942" t="str">
            <v>MGB</v>
          </cell>
        </row>
        <row r="42943">
          <cell r="G42943">
            <v>456295</v>
          </cell>
          <cell r="H42943" t="str">
            <v>Manpura Isagarh</v>
          </cell>
          <cell r="I42943">
            <v>392</v>
          </cell>
          <cell r="J42943">
            <v>76</v>
          </cell>
          <cell r="K42943" t="str">
            <v>SSA12409</v>
          </cell>
          <cell r="L42943" t="str">
            <v>MGB</v>
          </cell>
        </row>
        <row r="42944">
          <cell r="G42944">
            <v>456217</v>
          </cell>
          <cell r="H42944" t="str">
            <v>Manpura Myapur</v>
          </cell>
          <cell r="I42944">
            <v>267</v>
          </cell>
          <cell r="J42944">
            <v>65</v>
          </cell>
          <cell r="K42944" t="str">
            <v>SSA12435</v>
          </cell>
          <cell r="L42944" t="str">
            <v>MGB</v>
          </cell>
        </row>
        <row r="42945">
          <cell r="G42945">
            <v>456288</v>
          </cell>
          <cell r="H42945" t="str">
            <v>Myapur</v>
          </cell>
          <cell r="I42945">
            <v>1933</v>
          </cell>
          <cell r="J42945">
            <v>402</v>
          </cell>
          <cell r="K42945" t="str">
            <v>SSA12435</v>
          </cell>
          <cell r="L42945" t="str">
            <v>MGB</v>
          </cell>
        </row>
        <row r="42946">
          <cell r="G42946">
            <v>456293</v>
          </cell>
          <cell r="H42946" t="str">
            <v>Ahar Banpur</v>
          </cell>
          <cell r="I42946">
            <v>1062</v>
          </cell>
          <cell r="J42946">
            <v>229</v>
          </cell>
          <cell r="K42946" t="str">
            <v>SSA12435</v>
          </cell>
          <cell r="L42946" t="str">
            <v>MGB</v>
          </cell>
        </row>
        <row r="42947">
          <cell r="G42947">
            <v>456294</v>
          </cell>
          <cell r="H42947" t="str">
            <v>Bhondan</v>
          </cell>
          <cell r="I42947">
            <v>1201</v>
          </cell>
          <cell r="J42947">
            <v>276</v>
          </cell>
          <cell r="K42947" t="str">
            <v>SSA12435</v>
          </cell>
          <cell r="L42947" t="str">
            <v>MGB</v>
          </cell>
        </row>
        <row r="42948">
          <cell r="G42948">
            <v>456297</v>
          </cell>
          <cell r="H42948" t="str">
            <v>Baghauli</v>
          </cell>
          <cell r="I42948">
            <v>312</v>
          </cell>
          <cell r="J42948">
            <v>65</v>
          </cell>
          <cell r="K42948" t="str">
            <v>SSA12435</v>
          </cell>
          <cell r="L42948" t="str">
            <v>MGB</v>
          </cell>
        </row>
        <row r="42949">
          <cell r="G42949">
            <v>456304</v>
          </cell>
          <cell r="H42949" t="str">
            <v>Garha</v>
          </cell>
          <cell r="I42949">
            <v>576</v>
          </cell>
          <cell r="J42949">
            <v>133</v>
          </cell>
          <cell r="K42949" t="str">
            <v>SSA12435</v>
          </cell>
          <cell r="L42949" t="str">
            <v>MGB</v>
          </cell>
        </row>
        <row r="42950">
          <cell r="G42950">
            <v>456360</v>
          </cell>
          <cell r="H42950" t="str">
            <v>Ganesh Kheda</v>
          </cell>
          <cell r="I42950">
            <v>1000</v>
          </cell>
          <cell r="J42950">
            <v>239</v>
          </cell>
          <cell r="K42950" t="str">
            <v>SSA12435</v>
          </cell>
          <cell r="L42950" t="str">
            <v>MGB</v>
          </cell>
        </row>
        <row r="42951">
          <cell r="G42951">
            <v>456361</v>
          </cell>
          <cell r="H42951" t="str">
            <v>Sinawal Khurd</v>
          </cell>
          <cell r="I42951">
            <v>928</v>
          </cell>
          <cell r="J42951">
            <v>180</v>
          </cell>
          <cell r="K42951" t="str">
            <v>SSA12435</v>
          </cell>
          <cell r="L42951" t="str">
            <v>MGB</v>
          </cell>
        </row>
        <row r="42952">
          <cell r="G42952">
            <v>456367</v>
          </cell>
          <cell r="H42952" t="str">
            <v>Mahrauli</v>
          </cell>
          <cell r="I42952">
            <v>1791</v>
          </cell>
          <cell r="J42952">
            <v>431</v>
          </cell>
          <cell r="K42952" t="str">
            <v>SSA12435</v>
          </cell>
          <cell r="L42952" t="str">
            <v>MGB</v>
          </cell>
        </row>
        <row r="42953">
          <cell r="G42953">
            <v>456371</v>
          </cell>
          <cell r="H42953" t="str">
            <v>Pura</v>
          </cell>
          <cell r="I42953">
            <v>2657</v>
          </cell>
          <cell r="J42953">
            <v>671</v>
          </cell>
          <cell r="K42953" t="str">
            <v>SSA12435</v>
          </cell>
          <cell r="L42953" t="str">
            <v>MGB</v>
          </cell>
        </row>
        <row r="42954">
          <cell r="G42954">
            <v>456372</v>
          </cell>
          <cell r="H42954" t="str">
            <v>Badli</v>
          </cell>
          <cell r="I42954">
            <v>828</v>
          </cell>
          <cell r="J42954">
            <v>197</v>
          </cell>
          <cell r="K42954" t="str">
            <v>SSA12435</v>
          </cell>
          <cell r="L42954" t="str">
            <v>MGB</v>
          </cell>
        </row>
        <row r="42955">
          <cell r="G42955">
            <v>456373</v>
          </cell>
          <cell r="H42955" t="str">
            <v>Bineka</v>
          </cell>
          <cell r="I42955">
            <v>486</v>
          </cell>
          <cell r="J42955">
            <v>90</v>
          </cell>
          <cell r="K42955" t="str">
            <v>SSA12435</v>
          </cell>
          <cell r="L42955" t="str">
            <v>MGB</v>
          </cell>
        </row>
        <row r="42956">
          <cell r="G42956">
            <v>456374</v>
          </cell>
          <cell r="H42956" t="str">
            <v>Dharmpura</v>
          </cell>
          <cell r="I42956">
            <v>1320</v>
          </cell>
          <cell r="J42956">
            <v>275</v>
          </cell>
          <cell r="K42956" t="str">
            <v>SSA12435</v>
          </cell>
          <cell r="L42956" t="str">
            <v>MGB</v>
          </cell>
        </row>
        <row r="42957">
          <cell r="G42957">
            <v>456298</v>
          </cell>
          <cell r="H42957" t="str">
            <v>Pachara</v>
          </cell>
          <cell r="I42957">
            <v>320</v>
          </cell>
          <cell r="J42957">
            <v>77</v>
          </cell>
          <cell r="K42957" t="str">
            <v>SSA12501</v>
          </cell>
          <cell r="L42957" t="str">
            <v>SBI</v>
          </cell>
        </row>
        <row r="42958">
          <cell r="G42958">
            <v>456349</v>
          </cell>
          <cell r="H42958" t="str">
            <v>Johariya</v>
          </cell>
          <cell r="I42958">
            <v>268</v>
          </cell>
          <cell r="J42958">
            <v>47</v>
          </cell>
          <cell r="K42958" t="str">
            <v>SSA12501</v>
          </cell>
          <cell r="L42958" t="str">
            <v>SBI</v>
          </cell>
        </row>
        <row r="42959">
          <cell r="G42959">
            <v>456359</v>
          </cell>
          <cell r="H42959" t="str">
            <v>Panihara</v>
          </cell>
          <cell r="I42959">
            <v>567</v>
          </cell>
          <cell r="J42959">
            <v>124</v>
          </cell>
          <cell r="K42959" t="str">
            <v>SSA12501</v>
          </cell>
          <cell r="L42959" t="str">
            <v>SBI</v>
          </cell>
        </row>
        <row r="42960">
          <cell r="G42960">
            <v>456364</v>
          </cell>
          <cell r="H42960" t="str">
            <v>Jalampur</v>
          </cell>
          <cell r="I42960">
            <v>917</v>
          </cell>
          <cell r="J42960">
            <v>207</v>
          </cell>
          <cell r="K42960" t="str">
            <v>SSA12501</v>
          </cell>
          <cell r="L42960" t="str">
            <v>SBI</v>
          </cell>
        </row>
        <row r="42961">
          <cell r="G42961">
            <v>456324</v>
          </cell>
          <cell r="H42961" t="str">
            <v>Bamaur Kalan</v>
          </cell>
          <cell r="I42961">
            <v>7842</v>
          </cell>
          <cell r="J42961">
            <v>1592</v>
          </cell>
          <cell r="K42961" t="str">
            <v>SSA12534</v>
          </cell>
          <cell r="L42961" t="str">
            <v>SBI</v>
          </cell>
        </row>
        <row r="42962">
          <cell r="G42962">
            <v>456347</v>
          </cell>
          <cell r="H42962" t="str">
            <v>Devkho</v>
          </cell>
          <cell r="I42962">
            <v>2562</v>
          </cell>
          <cell r="J42962">
            <v>579</v>
          </cell>
          <cell r="K42962" t="str">
            <v>SSA12550</v>
          </cell>
          <cell r="L42962" t="str">
            <v>SBI</v>
          </cell>
        </row>
        <row r="42963">
          <cell r="G42963">
            <v>456348</v>
          </cell>
          <cell r="H42963" t="str">
            <v>Jera</v>
          </cell>
          <cell r="I42963">
            <v>392</v>
          </cell>
          <cell r="J42963">
            <v>85</v>
          </cell>
          <cell r="K42963" t="str">
            <v>SSA12550</v>
          </cell>
          <cell r="L42963" t="str">
            <v>SBI</v>
          </cell>
        </row>
        <row r="42964">
          <cell r="G42964">
            <v>456383</v>
          </cell>
          <cell r="H42964" t="str">
            <v>Chhirai</v>
          </cell>
          <cell r="I42964">
            <v>1094</v>
          </cell>
          <cell r="J42964">
            <v>261</v>
          </cell>
          <cell r="K42964" t="str">
            <v>SSA12564</v>
          </cell>
          <cell r="L42964" t="str">
            <v>MGB</v>
          </cell>
        </row>
        <row r="42965">
          <cell r="G42965">
            <v>456384</v>
          </cell>
          <cell r="H42965" t="str">
            <v>Richhai</v>
          </cell>
          <cell r="I42965">
            <v>1360</v>
          </cell>
          <cell r="J42965">
            <v>332</v>
          </cell>
          <cell r="K42965" t="str">
            <v>SSA12564</v>
          </cell>
          <cell r="L42965" t="str">
            <v>MGB</v>
          </cell>
        </row>
        <row r="42966">
          <cell r="G42966">
            <v>456356</v>
          </cell>
          <cell r="H42966" t="str">
            <v>Silpura</v>
          </cell>
          <cell r="I42966">
            <v>2811</v>
          </cell>
          <cell r="J42966">
            <v>647</v>
          </cell>
          <cell r="K42966" t="str">
            <v>SSA12604</v>
          </cell>
          <cell r="L42966" t="str">
            <v>MGB</v>
          </cell>
        </row>
        <row r="42967">
          <cell r="G42967">
            <v>456377</v>
          </cell>
          <cell r="H42967" t="str">
            <v>Chamrauwa</v>
          </cell>
          <cell r="I42967">
            <v>3583</v>
          </cell>
          <cell r="J42967">
            <v>788</v>
          </cell>
          <cell r="K42967" t="str">
            <v>SSA12604</v>
          </cell>
          <cell r="L42967" t="str">
            <v>MGB</v>
          </cell>
        </row>
        <row r="42968">
          <cell r="G42968">
            <v>456386</v>
          </cell>
          <cell r="H42968" t="str">
            <v>Achhroni</v>
          </cell>
          <cell r="I42968">
            <v>4834</v>
          </cell>
          <cell r="J42968">
            <v>907</v>
          </cell>
          <cell r="K42968" t="str">
            <v>SSA12604</v>
          </cell>
          <cell r="L42968" t="str">
            <v>MGB</v>
          </cell>
        </row>
        <row r="42969">
          <cell r="G42969">
            <v>456394</v>
          </cell>
          <cell r="H42969" t="str">
            <v>Khirkit</v>
          </cell>
          <cell r="I42969">
            <v>1968</v>
          </cell>
          <cell r="J42969">
            <v>433</v>
          </cell>
          <cell r="K42969" t="str">
            <v>SSA12604</v>
          </cell>
          <cell r="L42969" t="str">
            <v>MGB</v>
          </cell>
        </row>
        <row r="42970">
          <cell r="G42970">
            <v>456395</v>
          </cell>
          <cell r="H42970" t="str">
            <v>Basahar</v>
          </cell>
          <cell r="I42970">
            <v>1754</v>
          </cell>
          <cell r="J42970">
            <v>382</v>
          </cell>
          <cell r="K42970" t="str">
            <v>SSA12604</v>
          </cell>
          <cell r="L42970" t="str">
            <v>MGB</v>
          </cell>
        </row>
        <row r="42971">
          <cell r="G42971">
            <v>456396</v>
          </cell>
          <cell r="H42971" t="str">
            <v>Rajawan</v>
          </cell>
          <cell r="I42971">
            <v>469</v>
          </cell>
          <cell r="J42971">
            <v>92</v>
          </cell>
          <cell r="K42971" t="str">
            <v>SSA12604</v>
          </cell>
          <cell r="L42971" t="str">
            <v>MGB</v>
          </cell>
        </row>
        <row r="42972">
          <cell r="G42972">
            <v>456397</v>
          </cell>
          <cell r="H42972" t="str">
            <v>Muhari Khurd</v>
          </cell>
          <cell r="I42972">
            <v>1882</v>
          </cell>
          <cell r="J42972">
            <v>376</v>
          </cell>
          <cell r="K42972" t="str">
            <v>SSA12604</v>
          </cell>
          <cell r="L42972" t="str">
            <v>MGB</v>
          </cell>
        </row>
        <row r="42973">
          <cell r="G42973">
            <v>456398</v>
          </cell>
          <cell r="H42973" t="str">
            <v>Amarpur Lalan</v>
          </cell>
          <cell r="I42973">
            <v>802</v>
          </cell>
          <cell r="J42973">
            <v>151</v>
          </cell>
          <cell r="K42973" t="str">
            <v>SSA12604</v>
          </cell>
          <cell r="L42973" t="str">
            <v>MGB</v>
          </cell>
        </row>
        <row r="42974">
          <cell r="G42974">
            <v>456399</v>
          </cell>
          <cell r="H42974" t="str">
            <v>Muhari</v>
          </cell>
          <cell r="I42974">
            <v>5227</v>
          </cell>
          <cell r="J42974">
            <v>1156</v>
          </cell>
          <cell r="K42974" t="str">
            <v>SSA12604</v>
          </cell>
          <cell r="L42974" t="str">
            <v>MGB</v>
          </cell>
        </row>
        <row r="42975">
          <cell r="G42975">
            <v>456400</v>
          </cell>
          <cell r="H42975" t="str">
            <v>Himmatpur Adhrani</v>
          </cell>
          <cell r="I42975">
            <v>1379</v>
          </cell>
          <cell r="J42975">
            <v>318</v>
          </cell>
          <cell r="K42975" t="str">
            <v>SSA12604</v>
          </cell>
          <cell r="L42975" t="str">
            <v>MGB</v>
          </cell>
        </row>
        <row r="42976">
          <cell r="G42976">
            <v>456401</v>
          </cell>
          <cell r="H42976" t="str">
            <v>Hirapur</v>
          </cell>
          <cell r="I42976">
            <v>798</v>
          </cell>
          <cell r="J42976">
            <v>195</v>
          </cell>
          <cell r="K42976" t="str">
            <v>SSA12604</v>
          </cell>
          <cell r="L42976" t="str">
            <v>MGB</v>
          </cell>
        </row>
        <row r="42977">
          <cell r="G42977">
            <v>456301</v>
          </cell>
          <cell r="H42977" t="str">
            <v>Khiriya Golakot</v>
          </cell>
          <cell r="I42977">
            <v>243</v>
          </cell>
          <cell r="J42977">
            <v>64</v>
          </cell>
          <cell r="K42977" t="str">
            <v>SSA12848</v>
          </cell>
          <cell r="L42977" t="str">
            <v>SBI</v>
          </cell>
        </row>
        <row r="42978">
          <cell r="G42978">
            <v>456339</v>
          </cell>
          <cell r="H42978" t="str">
            <v>Nadawan Chanderi</v>
          </cell>
          <cell r="I42978">
            <v>1291</v>
          </cell>
          <cell r="J42978">
            <v>327</v>
          </cell>
          <cell r="K42978" t="str">
            <v>SSA12848</v>
          </cell>
          <cell r="L42978" t="str">
            <v>SBI</v>
          </cell>
        </row>
        <row r="42979">
          <cell r="G42979">
            <v>456353</v>
          </cell>
          <cell r="H42979" t="str">
            <v>Mudiya</v>
          </cell>
          <cell r="I42979">
            <v>912</v>
          </cell>
          <cell r="J42979">
            <v>234</v>
          </cell>
          <cell r="K42979" t="str">
            <v>SSA12848</v>
          </cell>
          <cell r="L42979" t="str">
            <v>SBI</v>
          </cell>
        </row>
        <row r="42980">
          <cell r="G42980">
            <v>456354</v>
          </cell>
          <cell r="H42980" t="str">
            <v>Kundauli</v>
          </cell>
          <cell r="I42980">
            <v>778</v>
          </cell>
          <cell r="J42980">
            <v>165</v>
          </cell>
          <cell r="K42980" t="str">
            <v>SSA12848</v>
          </cell>
          <cell r="L42980" t="str">
            <v>SBI</v>
          </cell>
        </row>
        <row r="42981">
          <cell r="G42981">
            <v>456355</v>
          </cell>
          <cell r="H42981" t="str">
            <v>Odi</v>
          </cell>
          <cell r="I42981">
            <v>1317</v>
          </cell>
          <cell r="J42981">
            <v>301</v>
          </cell>
          <cell r="K42981" t="str">
            <v>SSA12848</v>
          </cell>
          <cell r="L42981" t="str">
            <v>SBI</v>
          </cell>
        </row>
        <row r="42982">
          <cell r="G42982">
            <v>456357</v>
          </cell>
          <cell r="H42982" t="str">
            <v>Pothyai</v>
          </cell>
          <cell r="I42982">
            <v>1595</v>
          </cell>
          <cell r="J42982">
            <v>385</v>
          </cell>
          <cell r="K42982" t="str">
            <v>SSA12848</v>
          </cell>
          <cell r="L42982" t="str">
            <v>SBI</v>
          </cell>
        </row>
        <row r="42983">
          <cell r="G42983">
            <v>456358</v>
          </cell>
          <cell r="H42983" t="str">
            <v>Nadanwara</v>
          </cell>
          <cell r="I42983">
            <v>1661</v>
          </cell>
          <cell r="J42983">
            <v>369</v>
          </cell>
          <cell r="K42983" t="str">
            <v>SSA12848</v>
          </cell>
          <cell r="L42983" t="str">
            <v>SBI</v>
          </cell>
        </row>
        <row r="42984">
          <cell r="G42984">
            <v>456363</v>
          </cell>
          <cell r="H42984" t="str">
            <v>Himmatpur</v>
          </cell>
          <cell r="I42984">
            <v>416</v>
          </cell>
          <cell r="J42984">
            <v>78</v>
          </cell>
          <cell r="K42984" t="str">
            <v>SSA12848</v>
          </cell>
          <cell r="L42984" t="str">
            <v>SBI</v>
          </cell>
        </row>
        <row r="42985">
          <cell r="G42985">
            <v>456365</v>
          </cell>
          <cell r="H42985" t="str">
            <v>Gorbar</v>
          </cell>
          <cell r="I42985">
            <v>576</v>
          </cell>
          <cell r="J42985">
            <v>126</v>
          </cell>
          <cell r="K42985" t="str">
            <v>SSA12848</v>
          </cell>
          <cell r="L42985" t="str">
            <v>SBI</v>
          </cell>
        </row>
        <row r="42986">
          <cell r="G42986">
            <v>456366</v>
          </cell>
          <cell r="H42986" t="str">
            <v>Durgapur</v>
          </cell>
          <cell r="I42986">
            <v>273</v>
          </cell>
          <cell r="J42986">
            <v>65</v>
          </cell>
          <cell r="K42986" t="str">
            <v>SSA12848</v>
          </cell>
          <cell r="L42986" t="str">
            <v>SBI</v>
          </cell>
        </row>
        <row r="42987">
          <cell r="G42987">
            <v>456369</v>
          </cell>
          <cell r="H42987" t="str">
            <v>Sinawal Kalan</v>
          </cell>
          <cell r="I42987">
            <v>1571</v>
          </cell>
          <cell r="J42987">
            <v>379</v>
          </cell>
          <cell r="K42987" t="str">
            <v>SSA12848</v>
          </cell>
          <cell r="L42987" t="str">
            <v>SBI</v>
          </cell>
        </row>
        <row r="42988">
          <cell r="G42988">
            <v>456375</v>
          </cell>
          <cell r="H42988" t="str">
            <v>Hukumpur</v>
          </cell>
          <cell r="I42988">
            <v>401</v>
          </cell>
          <cell r="J42988">
            <v>74</v>
          </cell>
          <cell r="K42988" t="str">
            <v>SSA12848</v>
          </cell>
          <cell r="L42988" t="str">
            <v>SBI</v>
          </cell>
        </row>
        <row r="42989">
          <cell r="G42989">
            <v>456379</v>
          </cell>
          <cell r="H42989" t="str">
            <v>Jhatari</v>
          </cell>
          <cell r="I42989">
            <v>820</v>
          </cell>
          <cell r="J42989">
            <v>208</v>
          </cell>
          <cell r="K42989" t="str">
            <v>SSA12848</v>
          </cell>
          <cell r="L42989" t="str">
            <v>SBI</v>
          </cell>
        </row>
        <row r="42990">
          <cell r="G42990">
            <v>456281</v>
          </cell>
          <cell r="H42990" t="str">
            <v>Rajapura</v>
          </cell>
          <cell r="I42990">
            <v>1085</v>
          </cell>
          <cell r="J42990">
            <v>306</v>
          </cell>
          <cell r="K42990" t="str">
            <v>SSA12880</v>
          </cell>
          <cell r="L42990" t="str">
            <v>PNB</v>
          </cell>
        </row>
        <row r="42991">
          <cell r="G42991">
            <v>456336</v>
          </cell>
          <cell r="H42991" t="str">
            <v>Nayagaon</v>
          </cell>
          <cell r="I42991">
            <v>1675</v>
          </cell>
          <cell r="J42991">
            <v>348</v>
          </cell>
          <cell r="K42991" t="str">
            <v>SSA12880</v>
          </cell>
          <cell r="L42991" t="str">
            <v>PNB</v>
          </cell>
        </row>
        <row r="42992">
          <cell r="G42992">
            <v>456338</v>
          </cell>
          <cell r="H42992" t="str">
            <v>Budhera</v>
          </cell>
          <cell r="I42992">
            <v>659</v>
          </cell>
          <cell r="J42992">
            <v>146</v>
          </cell>
          <cell r="K42992" t="str">
            <v>SSA12880</v>
          </cell>
          <cell r="L42992" t="str">
            <v>PNB</v>
          </cell>
        </row>
        <row r="42993">
          <cell r="G42993">
            <v>456345</v>
          </cell>
          <cell r="H42993" t="str">
            <v>Gudar</v>
          </cell>
          <cell r="I42993">
            <v>3073</v>
          </cell>
          <cell r="J42993">
            <v>665</v>
          </cell>
          <cell r="K42993" t="str">
            <v>SSA12880</v>
          </cell>
          <cell r="L42993" t="str">
            <v>PNB</v>
          </cell>
        </row>
        <row r="42994">
          <cell r="G42994">
            <v>456346</v>
          </cell>
          <cell r="H42994" t="str">
            <v>Harshpura</v>
          </cell>
          <cell r="I42994">
            <v>1003</v>
          </cell>
          <cell r="J42994">
            <v>232</v>
          </cell>
          <cell r="K42994" t="str">
            <v>SSA12880</v>
          </cell>
          <cell r="L42994" t="str">
            <v>PNB</v>
          </cell>
        </row>
        <row r="42995">
          <cell r="G42995">
            <v>456351</v>
          </cell>
          <cell r="H42995" t="str">
            <v>Golakot</v>
          </cell>
          <cell r="I42995">
            <v>1090</v>
          </cell>
          <cell r="J42995">
            <v>269</v>
          </cell>
          <cell r="K42995" t="str">
            <v>SSA12880</v>
          </cell>
          <cell r="L42995" t="str">
            <v>PNB</v>
          </cell>
        </row>
        <row r="42996">
          <cell r="G42996">
            <v>456380</v>
          </cell>
          <cell r="H42996" t="str">
            <v>Bukarra</v>
          </cell>
          <cell r="I42996">
            <v>1019</v>
          </cell>
          <cell r="J42996">
            <v>233</v>
          </cell>
          <cell r="K42996" t="str">
            <v>SSA12880</v>
          </cell>
          <cell r="L42996" t="str">
            <v>PNB</v>
          </cell>
        </row>
        <row r="42997">
          <cell r="G42997">
            <v>456381</v>
          </cell>
          <cell r="H42997" t="str">
            <v>Baharra</v>
          </cell>
          <cell r="I42997">
            <v>753</v>
          </cell>
          <cell r="J42997">
            <v>198</v>
          </cell>
          <cell r="K42997" t="str">
            <v>SSA12880</v>
          </cell>
          <cell r="L42997" t="str">
            <v>PNB</v>
          </cell>
        </row>
        <row r="42998">
          <cell r="G42998">
            <v>456314</v>
          </cell>
          <cell r="H42998" t="str">
            <v>Niboda</v>
          </cell>
          <cell r="I42998">
            <v>1485</v>
          </cell>
          <cell r="J42998">
            <v>275</v>
          </cell>
          <cell r="K42998" t="str">
            <v>SSA13113</v>
          </cell>
          <cell r="L42998" t="str">
            <v>MGB</v>
          </cell>
        </row>
        <row r="42999">
          <cell r="G42999">
            <v>456322</v>
          </cell>
          <cell r="H42999" t="str">
            <v>Budhanpur</v>
          </cell>
          <cell r="I42999">
            <v>1292</v>
          </cell>
          <cell r="J42999">
            <v>231</v>
          </cell>
          <cell r="K42999" t="str">
            <v>SSA13113</v>
          </cell>
          <cell r="L42999" t="str">
            <v>MGB</v>
          </cell>
        </row>
        <row r="43000">
          <cell r="G43000">
            <v>456323</v>
          </cell>
          <cell r="H43000" t="str">
            <v>Vishunpura</v>
          </cell>
          <cell r="I43000">
            <v>1231</v>
          </cell>
          <cell r="J43000">
            <v>208</v>
          </cell>
          <cell r="K43000" t="str">
            <v>SSA13113</v>
          </cell>
          <cell r="L43000" t="str">
            <v>MGB</v>
          </cell>
        </row>
        <row r="43001">
          <cell r="G43001">
            <v>456325</v>
          </cell>
          <cell r="H43001" t="str">
            <v>Hasarra</v>
          </cell>
          <cell r="I43001">
            <v>1448</v>
          </cell>
          <cell r="J43001">
            <v>254</v>
          </cell>
          <cell r="K43001" t="str">
            <v>SSA13113</v>
          </cell>
          <cell r="L43001" t="str">
            <v>MGB</v>
          </cell>
        </row>
        <row r="43002">
          <cell r="G43002">
            <v>456326</v>
          </cell>
          <cell r="H43002" t="str">
            <v>Ratwas</v>
          </cell>
          <cell r="I43002">
            <v>702</v>
          </cell>
          <cell r="J43002">
            <v>131</v>
          </cell>
          <cell r="K43002" t="str">
            <v>SSA13113</v>
          </cell>
          <cell r="L43002" t="str">
            <v>MGB</v>
          </cell>
        </row>
        <row r="43003">
          <cell r="G43003">
            <v>456335</v>
          </cell>
          <cell r="H43003" t="str">
            <v>Bijrawan</v>
          </cell>
          <cell r="I43003">
            <v>3223</v>
          </cell>
          <cell r="J43003">
            <v>618</v>
          </cell>
          <cell r="K43003" t="str">
            <v>SSA13113</v>
          </cell>
          <cell r="L43003" t="str">
            <v>MGB</v>
          </cell>
        </row>
        <row r="43004">
          <cell r="G43004">
            <v>456387</v>
          </cell>
          <cell r="H43004" t="str">
            <v>Bamaur Achhroni</v>
          </cell>
          <cell r="I43004">
            <v>1281</v>
          </cell>
          <cell r="J43004">
            <v>233</v>
          </cell>
          <cell r="K43004" t="str">
            <v>SSA13113</v>
          </cell>
          <cell r="L43004" t="str">
            <v>MGB</v>
          </cell>
        </row>
        <row r="43005">
          <cell r="G43005">
            <v>456388</v>
          </cell>
          <cell r="H43005" t="str">
            <v>Kanjwaha</v>
          </cell>
          <cell r="I43005">
            <v>804</v>
          </cell>
          <cell r="J43005">
            <v>169</v>
          </cell>
          <cell r="K43005" t="str">
            <v>SSA13113</v>
          </cell>
          <cell r="L43005" t="str">
            <v>MGB</v>
          </cell>
        </row>
        <row r="43006">
          <cell r="G43006">
            <v>456313</v>
          </cell>
          <cell r="H43006" t="str">
            <v>Erawani</v>
          </cell>
          <cell r="I43006">
            <v>1581</v>
          </cell>
          <cell r="J43006">
            <v>366</v>
          </cell>
          <cell r="K43006" t="str">
            <v>SSA13345</v>
          </cell>
          <cell r="L43006" t="str">
            <v>MGB</v>
          </cell>
        </row>
        <row r="43007">
          <cell r="G43007">
            <v>456337</v>
          </cell>
          <cell r="H43007" t="str">
            <v>Sekara</v>
          </cell>
          <cell r="I43007">
            <v>1242</v>
          </cell>
          <cell r="J43007">
            <v>253</v>
          </cell>
          <cell r="K43007" t="str">
            <v>SSA13345</v>
          </cell>
          <cell r="L43007" t="str">
            <v>MGB</v>
          </cell>
        </row>
        <row r="43008">
          <cell r="G43008">
            <v>456362</v>
          </cell>
          <cell r="H43008" t="str">
            <v>Neemkheda</v>
          </cell>
          <cell r="I43008">
            <v>279</v>
          </cell>
          <cell r="J43008">
            <v>75</v>
          </cell>
          <cell r="K43008" t="str">
            <v>SSA13345</v>
          </cell>
          <cell r="L43008" t="str">
            <v>MGB</v>
          </cell>
        </row>
        <row r="43009">
          <cell r="G43009">
            <v>456370</v>
          </cell>
          <cell r="H43009" t="str">
            <v>Kanchanpur</v>
          </cell>
          <cell r="I43009">
            <v>345</v>
          </cell>
          <cell r="J43009">
            <v>74</v>
          </cell>
          <cell r="K43009" t="str">
            <v>SSA13345</v>
          </cell>
          <cell r="L43009" t="str">
            <v>MGB</v>
          </cell>
        </row>
        <row r="43010">
          <cell r="G43010">
            <v>456376</v>
          </cell>
          <cell r="H43010" t="str">
            <v>Kumharra</v>
          </cell>
          <cell r="I43010">
            <v>1291</v>
          </cell>
          <cell r="J43010">
            <v>267</v>
          </cell>
          <cell r="K43010" t="str">
            <v>SSA13345</v>
          </cell>
          <cell r="L43010" t="str">
            <v>MGB</v>
          </cell>
        </row>
        <row r="43011">
          <cell r="G43011">
            <v>456332</v>
          </cell>
          <cell r="H43011" t="str">
            <v>Kafar</v>
          </cell>
          <cell r="I43011">
            <v>2846</v>
          </cell>
          <cell r="J43011">
            <v>561</v>
          </cell>
          <cell r="K43011" t="str">
            <v>SSA13383</v>
          </cell>
          <cell r="L43011" t="str">
            <v>MGB</v>
          </cell>
        </row>
        <row r="43012">
          <cell r="G43012">
            <v>456333</v>
          </cell>
          <cell r="H43012" t="str">
            <v>Imaliya Damron</v>
          </cell>
          <cell r="I43012">
            <v>1112</v>
          </cell>
          <cell r="J43012">
            <v>260</v>
          </cell>
          <cell r="K43012" t="str">
            <v>SSA13383</v>
          </cell>
          <cell r="L43012" t="str">
            <v>MGB</v>
          </cell>
        </row>
        <row r="43013">
          <cell r="G43013">
            <v>456334</v>
          </cell>
          <cell r="H43013" t="str">
            <v>Deori</v>
          </cell>
          <cell r="I43013">
            <v>694</v>
          </cell>
          <cell r="J43013">
            <v>142</v>
          </cell>
          <cell r="K43013" t="str">
            <v>SSA13383</v>
          </cell>
          <cell r="L43013" t="str">
            <v>MGB</v>
          </cell>
        </row>
        <row r="43014">
          <cell r="G43014">
            <v>456368</v>
          </cell>
          <cell r="H43014" t="str">
            <v>Deori</v>
          </cell>
          <cell r="I43014">
            <v>1995</v>
          </cell>
          <cell r="J43014">
            <v>478</v>
          </cell>
          <cell r="K43014" t="str">
            <v>SSA13383</v>
          </cell>
          <cell r="L43014" t="str">
            <v>MGB</v>
          </cell>
        </row>
        <row r="43015">
          <cell r="G43015">
            <v>456378</v>
          </cell>
          <cell r="H43015" t="str">
            <v>Rajnagar</v>
          </cell>
          <cell r="I43015">
            <v>1692</v>
          </cell>
          <cell r="J43015">
            <v>328</v>
          </cell>
          <cell r="K43015" t="str">
            <v>SSA13383</v>
          </cell>
          <cell r="L43015" t="str">
            <v>MGB</v>
          </cell>
        </row>
        <row r="43016">
          <cell r="G43016">
            <v>456385</v>
          </cell>
          <cell r="H43016" t="str">
            <v>Nohra</v>
          </cell>
          <cell r="I43016">
            <v>1457</v>
          </cell>
          <cell r="J43016">
            <v>321</v>
          </cell>
          <cell r="K43016" t="str">
            <v>SSA13383</v>
          </cell>
          <cell r="L43016" t="str">
            <v>MGB</v>
          </cell>
        </row>
        <row r="43017">
          <cell r="G43017">
            <v>455717</v>
          </cell>
          <cell r="H43017" t="str">
            <v>Panhari</v>
          </cell>
          <cell r="I43017">
            <v>447</v>
          </cell>
          <cell r="J43017">
            <v>106</v>
          </cell>
          <cell r="K43017" t="str">
            <v>SSA13457</v>
          </cell>
          <cell r="L43017" t="str">
            <v>SBI</v>
          </cell>
        </row>
        <row r="43018">
          <cell r="G43018">
            <v>455718</v>
          </cell>
          <cell r="H43018" t="str">
            <v>Basai</v>
          </cell>
          <cell r="I43018">
            <v>742</v>
          </cell>
          <cell r="J43018">
            <v>158</v>
          </cell>
          <cell r="K43018" t="str">
            <v>SSA13457</v>
          </cell>
          <cell r="L43018" t="str">
            <v>SBI</v>
          </cell>
        </row>
        <row r="43019">
          <cell r="G43019">
            <v>455719</v>
          </cell>
          <cell r="H43019" t="str">
            <v>Baharawada</v>
          </cell>
          <cell r="I43019">
            <v>187</v>
          </cell>
          <cell r="J43019">
            <v>48</v>
          </cell>
          <cell r="K43019" t="str">
            <v>SSA13457</v>
          </cell>
          <cell r="L43019" t="str">
            <v>SBI</v>
          </cell>
        </row>
        <row r="43020">
          <cell r="G43020">
            <v>455720</v>
          </cell>
          <cell r="H43020" t="str">
            <v>Toriya Kheda</v>
          </cell>
          <cell r="I43020">
            <v>21</v>
          </cell>
          <cell r="J43020">
            <v>5</v>
          </cell>
          <cell r="K43020" t="str">
            <v>SSA13457</v>
          </cell>
          <cell r="L43020" t="str">
            <v>SBI</v>
          </cell>
        </row>
        <row r="43021">
          <cell r="G43021">
            <v>455721</v>
          </cell>
          <cell r="H43021" t="str">
            <v>Atabhanpur</v>
          </cell>
          <cell r="I43021">
            <v>1178</v>
          </cell>
          <cell r="J43021">
            <v>274</v>
          </cell>
          <cell r="K43021" t="str">
            <v>SSA13457</v>
          </cell>
          <cell r="L43021" t="str">
            <v>SBI</v>
          </cell>
        </row>
        <row r="43022">
          <cell r="G43022">
            <v>455722</v>
          </cell>
          <cell r="H43022" t="str">
            <v>Padora Dang</v>
          </cell>
          <cell r="I43022">
            <v>485</v>
          </cell>
          <cell r="J43022">
            <v>121</v>
          </cell>
          <cell r="K43022" t="str">
            <v>SSA13457</v>
          </cell>
          <cell r="L43022" t="str">
            <v>SBI</v>
          </cell>
        </row>
        <row r="43023">
          <cell r="G43023">
            <v>455724</v>
          </cell>
          <cell r="H43023" t="str">
            <v>Padoda</v>
          </cell>
          <cell r="I43023">
            <v>741</v>
          </cell>
          <cell r="J43023">
            <v>179</v>
          </cell>
          <cell r="K43023" t="str">
            <v>SSA13457</v>
          </cell>
          <cell r="L43023" t="str">
            <v>SBI</v>
          </cell>
        </row>
        <row r="43024">
          <cell r="G43024">
            <v>455725</v>
          </cell>
          <cell r="H43024" t="str">
            <v>Padori</v>
          </cell>
          <cell r="I43024">
            <v>193</v>
          </cell>
          <cell r="J43024">
            <v>36</v>
          </cell>
          <cell r="K43024" t="str">
            <v>SSA13457</v>
          </cell>
          <cell r="L43024" t="str">
            <v>SBI</v>
          </cell>
        </row>
        <row r="43025">
          <cell r="G43025">
            <v>455726</v>
          </cell>
          <cell r="H43025" t="str">
            <v>Dargawan</v>
          </cell>
          <cell r="I43025">
            <v>443</v>
          </cell>
          <cell r="J43025">
            <v>119</v>
          </cell>
          <cell r="K43025" t="str">
            <v>SSA13457</v>
          </cell>
          <cell r="L43025" t="str">
            <v>SBI</v>
          </cell>
        </row>
        <row r="43026">
          <cell r="G43026">
            <v>455727</v>
          </cell>
          <cell r="H43026" t="str">
            <v>Rohani</v>
          </cell>
          <cell r="I43026">
            <v>446</v>
          </cell>
          <cell r="J43026">
            <v>108</v>
          </cell>
          <cell r="K43026" t="str">
            <v>SSA13457</v>
          </cell>
          <cell r="L43026" t="str">
            <v>SBI</v>
          </cell>
        </row>
        <row r="43027">
          <cell r="G43027">
            <v>455728</v>
          </cell>
          <cell r="H43027" t="str">
            <v>Shergudha</v>
          </cell>
          <cell r="I43027">
            <v>307</v>
          </cell>
          <cell r="J43027">
            <v>73</v>
          </cell>
          <cell r="K43027" t="str">
            <v>SSA13457</v>
          </cell>
          <cell r="L43027" t="str">
            <v>SBI</v>
          </cell>
        </row>
        <row r="43028">
          <cell r="G43028">
            <v>455729</v>
          </cell>
          <cell r="H43028" t="str">
            <v>Rauda</v>
          </cell>
          <cell r="I43028">
            <v>77</v>
          </cell>
          <cell r="J43028">
            <v>21</v>
          </cell>
          <cell r="K43028" t="str">
            <v>SSA13457</v>
          </cell>
          <cell r="L43028" t="str">
            <v>SBI</v>
          </cell>
        </row>
        <row r="43029">
          <cell r="G43029">
            <v>455730</v>
          </cell>
          <cell r="H43029" t="str">
            <v>Pahadi</v>
          </cell>
          <cell r="I43029">
            <v>576</v>
          </cell>
          <cell r="J43029">
            <v>157</v>
          </cell>
          <cell r="K43029" t="str">
            <v>SSA13457</v>
          </cell>
          <cell r="L43029" t="str">
            <v>SBI</v>
          </cell>
        </row>
        <row r="43030">
          <cell r="G43030">
            <v>455734</v>
          </cell>
          <cell r="H43030" t="str">
            <v>Bhedon</v>
          </cell>
          <cell r="I43030">
            <v>350</v>
          </cell>
          <cell r="J43030">
            <v>81</v>
          </cell>
          <cell r="K43030" t="str">
            <v>SSA13457</v>
          </cell>
          <cell r="L43030" t="str">
            <v>SBI</v>
          </cell>
        </row>
        <row r="43031">
          <cell r="G43031">
            <v>455739</v>
          </cell>
          <cell r="H43031" t="str">
            <v>Madha</v>
          </cell>
          <cell r="I43031">
            <v>409</v>
          </cell>
          <cell r="J43031">
            <v>92</v>
          </cell>
          <cell r="K43031" t="str">
            <v>SSA13457</v>
          </cell>
          <cell r="L43031" t="str">
            <v>SBI</v>
          </cell>
        </row>
        <row r="43032">
          <cell r="G43032">
            <v>455841</v>
          </cell>
          <cell r="H43032" t="str">
            <v>Kunda Padon</v>
          </cell>
          <cell r="I43032">
            <v>431</v>
          </cell>
          <cell r="J43032">
            <v>102</v>
          </cell>
          <cell r="K43032" t="str">
            <v>SSA13457</v>
          </cell>
          <cell r="L43032" t="str">
            <v>SBI</v>
          </cell>
        </row>
        <row r="43033">
          <cell r="G43033">
            <v>455741</v>
          </cell>
          <cell r="H43033" t="str">
            <v>Kumharaua (Nankar)</v>
          </cell>
          <cell r="I43033">
            <v>99</v>
          </cell>
          <cell r="J43033">
            <v>26</v>
          </cell>
          <cell r="K43033" t="str">
            <v>SSA13520</v>
          </cell>
          <cell r="L43033" t="str">
            <v>SBI</v>
          </cell>
        </row>
        <row r="43034">
          <cell r="G43034">
            <v>455846</v>
          </cell>
          <cell r="H43034" t="str">
            <v>Piparay</v>
          </cell>
          <cell r="I43034">
            <v>303</v>
          </cell>
          <cell r="J43034">
            <v>61</v>
          </cell>
          <cell r="K43034" t="str">
            <v>SSA13520</v>
          </cell>
          <cell r="L43034" t="str">
            <v>SBI</v>
          </cell>
        </row>
        <row r="43035">
          <cell r="G43035">
            <v>455848</v>
          </cell>
          <cell r="H43035" t="str">
            <v>Dighodhi</v>
          </cell>
          <cell r="I43035">
            <v>1363</v>
          </cell>
          <cell r="J43035">
            <v>356</v>
          </cell>
          <cell r="K43035" t="str">
            <v>SSA13520</v>
          </cell>
          <cell r="L43035" t="str">
            <v>SBI</v>
          </cell>
        </row>
        <row r="43036">
          <cell r="G43036">
            <v>455849</v>
          </cell>
          <cell r="H43036" t="str">
            <v>Patsari</v>
          </cell>
          <cell r="I43036">
            <v>383</v>
          </cell>
          <cell r="J43036">
            <v>99</v>
          </cell>
          <cell r="K43036" t="str">
            <v>SSA13520</v>
          </cell>
          <cell r="L43036" t="str">
            <v>SBI</v>
          </cell>
        </row>
        <row r="43037">
          <cell r="G43037">
            <v>455850</v>
          </cell>
          <cell r="H43037" t="str">
            <v>Kadesara</v>
          </cell>
          <cell r="I43037">
            <v>575</v>
          </cell>
          <cell r="J43037">
            <v>133</v>
          </cell>
          <cell r="K43037" t="str">
            <v>SSA13520</v>
          </cell>
          <cell r="L43037" t="str">
            <v>SBI</v>
          </cell>
        </row>
        <row r="43038">
          <cell r="G43038">
            <v>455851</v>
          </cell>
          <cell r="H43038" t="str">
            <v>Karya</v>
          </cell>
          <cell r="I43038">
            <v>2049</v>
          </cell>
          <cell r="J43038">
            <v>527</v>
          </cell>
          <cell r="K43038" t="str">
            <v>SSA13520</v>
          </cell>
          <cell r="L43038" t="str">
            <v>SBI</v>
          </cell>
        </row>
        <row r="43039">
          <cell r="G43039">
            <v>455852</v>
          </cell>
          <cell r="H43039" t="str">
            <v>Rijhari</v>
          </cell>
          <cell r="I43039">
            <v>625</v>
          </cell>
          <cell r="J43039">
            <v>119</v>
          </cell>
          <cell r="K43039" t="str">
            <v>SSA13520</v>
          </cell>
          <cell r="L43039" t="str">
            <v>SBI</v>
          </cell>
        </row>
        <row r="43040">
          <cell r="G43040">
            <v>455853</v>
          </cell>
          <cell r="H43040" t="str">
            <v>Gohari</v>
          </cell>
          <cell r="I43040">
            <v>689</v>
          </cell>
          <cell r="J43040">
            <v>159</v>
          </cell>
          <cell r="K43040" t="str">
            <v>SSA13520</v>
          </cell>
          <cell r="L43040" t="str">
            <v>SBI</v>
          </cell>
        </row>
        <row r="43041">
          <cell r="G43041">
            <v>455859</v>
          </cell>
          <cell r="H43041" t="str">
            <v>Tor</v>
          </cell>
          <cell r="I43041">
            <v>153</v>
          </cell>
          <cell r="J43041">
            <v>29</v>
          </cell>
          <cell r="K43041" t="str">
            <v>SSA13520</v>
          </cell>
          <cell r="L43041" t="str">
            <v>SBI</v>
          </cell>
        </row>
        <row r="43042">
          <cell r="G43042">
            <v>455877</v>
          </cell>
          <cell r="H43042" t="str">
            <v>Sejwara</v>
          </cell>
          <cell r="I43042">
            <v>702</v>
          </cell>
          <cell r="J43042">
            <v>127</v>
          </cell>
          <cell r="K43042" t="str">
            <v>SSA13520</v>
          </cell>
          <cell r="L43042" t="str">
            <v>SBI</v>
          </cell>
        </row>
        <row r="43043">
          <cell r="G43043">
            <v>455731</v>
          </cell>
          <cell r="H43043" t="str">
            <v>Kudoniya Ganesh</v>
          </cell>
          <cell r="I43043">
            <v>745</v>
          </cell>
          <cell r="J43043">
            <v>155</v>
          </cell>
          <cell r="K43043" t="str">
            <v>SSA13593</v>
          </cell>
          <cell r="L43043" t="str">
            <v>SBI</v>
          </cell>
        </row>
        <row r="43044">
          <cell r="G43044">
            <v>455761</v>
          </cell>
          <cell r="H43044" t="str">
            <v>Bangrod</v>
          </cell>
          <cell r="I43044">
            <v>473</v>
          </cell>
          <cell r="J43044">
            <v>97</v>
          </cell>
          <cell r="K43044" t="str">
            <v>SSA13593</v>
          </cell>
          <cell r="L43044" t="str">
            <v>SBI</v>
          </cell>
        </row>
        <row r="43045">
          <cell r="G43045">
            <v>455782</v>
          </cell>
          <cell r="H43045" t="str">
            <v>Chandeni</v>
          </cell>
          <cell r="I43045">
            <v>732</v>
          </cell>
          <cell r="J43045">
            <v>167</v>
          </cell>
          <cell r="K43045" t="str">
            <v>SSA13593</v>
          </cell>
          <cell r="L43045" t="str">
            <v>SBI</v>
          </cell>
        </row>
        <row r="43046">
          <cell r="G43046">
            <v>455784</v>
          </cell>
          <cell r="H43046" t="str">
            <v>Tighariya</v>
          </cell>
          <cell r="I43046">
            <v>286</v>
          </cell>
          <cell r="J43046">
            <v>60</v>
          </cell>
          <cell r="K43046" t="str">
            <v>SSA13593</v>
          </cell>
          <cell r="L43046" t="str">
            <v>SBI</v>
          </cell>
        </row>
        <row r="43047">
          <cell r="G43047">
            <v>455785</v>
          </cell>
          <cell r="H43047" t="str">
            <v>Mohara</v>
          </cell>
          <cell r="I43047">
            <v>1780</v>
          </cell>
          <cell r="J43047">
            <v>311</v>
          </cell>
          <cell r="K43047" t="str">
            <v>SSA13593</v>
          </cell>
          <cell r="L43047" t="str">
            <v>SBI</v>
          </cell>
        </row>
        <row r="43048">
          <cell r="G43048">
            <v>455854</v>
          </cell>
          <cell r="H43048" t="str">
            <v>Makrara</v>
          </cell>
          <cell r="I43048">
            <v>992</v>
          </cell>
          <cell r="J43048">
            <v>195</v>
          </cell>
          <cell r="K43048" t="str">
            <v>SSA13593</v>
          </cell>
          <cell r="L43048" t="str">
            <v>SBI</v>
          </cell>
        </row>
        <row r="43049">
          <cell r="G43049">
            <v>455856</v>
          </cell>
          <cell r="H43049" t="str">
            <v>Toda</v>
          </cell>
          <cell r="I43049">
            <v>76</v>
          </cell>
          <cell r="J43049">
            <v>20</v>
          </cell>
          <cell r="K43049" t="str">
            <v>SSA13593</v>
          </cell>
          <cell r="L43049" t="str">
            <v>SBI</v>
          </cell>
        </row>
        <row r="43050">
          <cell r="G43050">
            <v>455857</v>
          </cell>
          <cell r="H43050" t="str">
            <v>Kunda Rai</v>
          </cell>
          <cell r="I43050">
            <v>337</v>
          </cell>
          <cell r="J43050">
            <v>88</v>
          </cell>
          <cell r="K43050" t="str">
            <v>SSA13593</v>
          </cell>
          <cell r="L43050" t="str">
            <v>SBI</v>
          </cell>
        </row>
        <row r="43051">
          <cell r="G43051">
            <v>455864</v>
          </cell>
          <cell r="H43051" t="str">
            <v>Sarajapur</v>
          </cell>
          <cell r="I43051">
            <v>1141</v>
          </cell>
          <cell r="J43051">
            <v>287</v>
          </cell>
          <cell r="K43051" t="str">
            <v>SSA13593</v>
          </cell>
          <cell r="L43051" t="str">
            <v>SBI</v>
          </cell>
        </row>
        <row r="43052">
          <cell r="G43052">
            <v>455906</v>
          </cell>
          <cell r="H43052" t="str">
            <v>Barkhedi</v>
          </cell>
          <cell r="I43052">
            <v>579</v>
          </cell>
          <cell r="J43052">
            <v>136</v>
          </cell>
          <cell r="K43052" t="str">
            <v>SSA13593</v>
          </cell>
          <cell r="L43052" t="str">
            <v>SBI</v>
          </cell>
        </row>
        <row r="43053">
          <cell r="G43053">
            <v>456061</v>
          </cell>
          <cell r="H43053" t="str">
            <v>Sirnoda</v>
          </cell>
          <cell r="I43053">
            <v>480</v>
          </cell>
          <cell r="J43053">
            <v>95</v>
          </cell>
          <cell r="K43053" t="str">
            <v>SSA13593</v>
          </cell>
          <cell r="L43053" t="str">
            <v>SBI</v>
          </cell>
        </row>
        <row r="43054">
          <cell r="G43054">
            <v>455769</v>
          </cell>
          <cell r="H43054" t="str">
            <v>Benhata</v>
          </cell>
          <cell r="I43054">
            <v>1687</v>
          </cell>
          <cell r="J43054">
            <v>322</v>
          </cell>
          <cell r="K43054" t="str">
            <v>SSA13615</v>
          </cell>
          <cell r="L43054" t="str">
            <v>MGB</v>
          </cell>
        </row>
        <row r="43055">
          <cell r="G43055">
            <v>455770</v>
          </cell>
          <cell r="H43055" t="str">
            <v>Imalawada</v>
          </cell>
          <cell r="I43055">
            <v>290</v>
          </cell>
          <cell r="J43055">
            <v>69</v>
          </cell>
          <cell r="K43055" t="str">
            <v>SSA13615</v>
          </cell>
          <cell r="L43055" t="str">
            <v>MGB</v>
          </cell>
        </row>
        <row r="43056">
          <cell r="G43056">
            <v>455771</v>
          </cell>
          <cell r="H43056" t="str">
            <v>Hirapur</v>
          </cell>
          <cell r="I43056">
            <v>349</v>
          </cell>
          <cell r="J43056">
            <v>66</v>
          </cell>
          <cell r="K43056" t="str">
            <v>SSA13615</v>
          </cell>
          <cell r="L43056" t="str">
            <v>MGB</v>
          </cell>
        </row>
        <row r="43057">
          <cell r="G43057">
            <v>455772</v>
          </cell>
          <cell r="H43057" t="str">
            <v>Tamki</v>
          </cell>
          <cell r="I43057">
            <v>14</v>
          </cell>
          <cell r="J43057">
            <v>3</v>
          </cell>
          <cell r="K43057" t="str">
            <v>SSA13615</v>
          </cell>
          <cell r="L43057" t="str">
            <v>MGB</v>
          </cell>
        </row>
        <row r="43058">
          <cell r="G43058">
            <v>455773</v>
          </cell>
          <cell r="H43058" t="str">
            <v>Bolaj</v>
          </cell>
          <cell r="I43058">
            <v>455</v>
          </cell>
          <cell r="J43058">
            <v>85</v>
          </cell>
          <cell r="K43058" t="str">
            <v>SSA13615</v>
          </cell>
          <cell r="L43058" t="str">
            <v>MGB</v>
          </cell>
        </row>
        <row r="43059">
          <cell r="G43059">
            <v>455774</v>
          </cell>
          <cell r="H43059" t="str">
            <v>Tila</v>
          </cell>
          <cell r="I43059">
            <v>698</v>
          </cell>
          <cell r="J43059">
            <v>155</v>
          </cell>
          <cell r="K43059" t="str">
            <v>SSA13615</v>
          </cell>
          <cell r="L43059" t="str">
            <v>MGB</v>
          </cell>
        </row>
        <row r="43060">
          <cell r="G43060">
            <v>455775</v>
          </cell>
          <cell r="H43060" t="str">
            <v>Gora</v>
          </cell>
          <cell r="I43060">
            <v>825</v>
          </cell>
          <cell r="J43060">
            <v>159</v>
          </cell>
          <cell r="K43060" t="str">
            <v>SSA13615</v>
          </cell>
          <cell r="L43060" t="str">
            <v>MGB</v>
          </cell>
        </row>
        <row r="43061">
          <cell r="G43061">
            <v>455776</v>
          </cell>
          <cell r="H43061" t="str">
            <v>Dongarpur</v>
          </cell>
          <cell r="I43061">
            <v>732</v>
          </cell>
          <cell r="J43061">
            <v>172</v>
          </cell>
          <cell r="K43061" t="str">
            <v>SSA13615</v>
          </cell>
          <cell r="L43061" t="str">
            <v>MGB</v>
          </cell>
        </row>
        <row r="43062">
          <cell r="G43062">
            <v>455778</v>
          </cell>
          <cell r="H43062" t="str">
            <v>Paragarh</v>
          </cell>
          <cell r="I43062">
            <v>244</v>
          </cell>
          <cell r="J43062">
            <v>57</v>
          </cell>
          <cell r="K43062" t="str">
            <v>SSA13615</v>
          </cell>
          <cell r="L43062" t="str">
            <v>MGB</v>
          </cell>
        </row>
        <row r="43063">
          <cell r="G43063">
            <v>455837</v>
          </cell>
          <cell r="H43063" t="str">
            <v>Imalawadi</v>
          </cell>
          <cell r="I43063">
            <v>1626</v>
          </cell>
          <cell r="J43063">
            <v>368</v>
          </cell>
          <cell r="K43063" t="str">
            <v>SSA13615</v>
          </cell>
          <cell r="L43063" t="str">
            <v>MGB</v>
          </cell>
        </row>
        <row r="43064">
          <cell r="G43064">
            <v>456048</v>
          </cell>
          <cell r="H43064" t="str">
            <v>Imloda</v>
          </cell>
          <cell r="I43064">
            <v>640</v>
          </cell>
          <cell r="J43064">
            <v>150</v>
          </cell>
          <cell r="K43064" t="str">
            <v>SSA13615</v>
          </cell>
          <cell r="L43064" t="str">
            <v>MGB</v>
          </cell>
        </row>
        <row r="43065">
          <cell r="G43065">
            <v>455743</v>
          </cell>
          <cell r="H43065" t="str">
            <v>Kharai (Rajgarh)</v>
          </cell>
          <cell r="I43065">
            <v>2557</v>
          </cell>
          <cell r="J43065">
            <v>628</v>
          </cell>
          <cell r="K43065" t="str">
            <v>SSA13648</v>
          </cell>
          <cell r="L43065" t="str">
            <v>MGB</v>
          </cell>
        </row>
        <row r="43066">
          <cell r="G43066">
            <v>455793</v>
          </cell>
          <cell r="H43066" t="str">
            <v>Panwari</v>
          </cell>
          <cell r="I43066">
            <v>1103</v>
          </cell>
          <cell r="J43066">
            <v>225</v>
          </cell>
          <cell r="K43066" t="str">
            <v>SSA13648</v>
          </cell>
          <cell r="L43066" t="str">
            <v>MGB</v>
          </cell>
        </row>
        <row r="43067">
          <cell r="G43067">
            <v>455794</v>
          </cell>
          <cell r="H43067" t="str">
            <v>Ukawal</v>
          </cell>
          <cell r="I43067">
            <v>852</v>
          </cell>
          <cell r="J43067">
            <v>241</v>
          </cell>
          <cell r="K43067" t="str">
            <v>SSA13648</v>
          </cell>
          <cell r="L43067" t="str">
            <v>MGB</v>
          </cell>
        </row>
        <row r="43068">
          <cell r="G43068">
            <v>455804</v>
          </cell>
          <cell r="H43068" t="str">
            <v>Sakhnor</v>
          </cell>
          <cell r="I43068">
            <v>1321</v>
          </cell>
          <cell r="J43068">
            <v>325</v>
          </cell>
          <cell r="K43068" t="str">
            <v>SSA13648</v>
          </cell>
          <cell r="L43068" t="str">
            <v>MGB</v>
          </cell>
        </row>
        <row r="43069">
          <cell r="G43069">
            <v>455809</v>
          </cell>
          <cell r="H43069" t="str">
            <v>Rijoda</v>
          </cell>
          <cell r="I43069">
            <v>2275</v>
          </cell>
          <cell r="J43069">
            <v>552</v>
          </cell>
          <cell r="K43069" t="str">
            <v>SSA13648</v>
          </cell>
          <cell r="L43069" t="str">
            <v>MGB</v>
          </cell>
        </row>
        <row r="43070">
          <cell r="G43070">
            <v>455888</v>
          </cell>
          <cell r="H43070" t="str">
            <v>Piparoda</v>
          </cell>
          <cell r="I43070">
            <v>833</v>
          </cell>
          <cell r="J43070">
            <v>155</v>
          </cell>
          <cell r="K43070" t="str">
            <v>SSA13648</v>
          </cell>
          <cell r="L43070" t="str">
            <v>MGB</v>
          </cell>
        </row>
        <row r="43071">
          <cell r="G43071">
            <v>455790</v>
          </cell>
          <cell r="H43071" t="str">
            <v>Sanwara</v>
          </cell>
          <cell r="I43071">
            <v>460</v>
          </cell>
          <cell r="J43071">
            <v>78</v>
          </cell>
          <cell r="K43071" t="str">
            <v>SSA13677</v>
          </cell>
          <cell r="L43071" t="str">
            <v>SBI</v>
          </cell>
        </row>
        <row r="43072">
          <cell r="G43072">
            <v>455866</v>
          </cell>
          <cell r="H43072" t="str">
            <v>Ramrai</v>
          </cell>
          <cell r="I43072">
            <v>267</v>
          </cell>
          <cell r="J43072">
            <v>56</v>
          </cell>
          <cell r="K43072" t="str">
            <v>SSA13677</v>
          </cell>
          <cell r="L43072" t="str">
            <v>SBI</v>
          </cell>
        </row>
        <row r="43073">
          <cell r="G43073">
            <v>455867</v>
          </cell>
          <cell r="H43073" t="str">
            <v>Rai</v>
          </cell>
          <cell r="I43073">
            <v>625</v>
          </cell>
          <cell r="J43073">
            <v>145</v>
          </cell>
          <cell r="K43073" t="str">
            <v>SSA13677</v>
          </cell>
          <cell r="L43073" t="str">
            <v>SBI</v>
          </cell>
        </row>
        <row r="43074">
          <cell r="G43074">
            <v>455868</v>
          </cell>
          <cell r="H43074" t="str">
            <v>Luharpura</v>
          </cell>
          <cell r="I43074">
            <v>193</v>
          </cell>
          <cell r="J43074">
            <v>40</v>
          </cell>
          <cell r="K43074" t="str">
            <v>SSA13677</v>
          </cell>
          <cell r="L43074" t="str">
            <v>SBI</v>
          </cell>
        </row>
        <row r="43075">
          <cell r="G43075">
            <v>455871</v>
          </cell>
          <cell r="H43075" t="str">
            <v>Budirai</v>
          </cell>
          <cell r="I43075">
            <v>810</v>
          </cell>
          <cell r="J43075">
            <v>195</v>
          </cell>
          <cell r="K43075" t="str">
            <v>SSA13677</v>
          </cell>
          <cell r="L43075" t="str">
            <v>SBI</v>
          </cell>
        </row>
        <row r="43076">
          <cell r="G43076">
            <v>455895</v>
          </cell>
          <cell r="H43076" t="str">
            <v>Kankara</v>
          </cell>
          <cell r="I43076">
            <v>145</v>
          </cell>
          <cell r="J43076">
            <v>39</v>
          </cell>
          <cell r="K43076" t="str">
            <v>SSA13677</v>
          </cell>
          <cell r="L43076" t="str">
            <v>SBI</v>
          </cell>
        </row>
        <row r="43077">
          <cell r="G43077">
            <v>455896</v>
          </cell>
          <cell r="H43077" t="str">
            <v>Bedari</v>
          </cell>
          <cell r="I43077">
            <v>1013</v>
          </cell>
          <cell r="J43077">
            <v>221</v>
          </cell>
          <cell r="K43077" t="str">
            <v>SSA13677</v>
          </cell>
          <cell r="L43077" t="str">
            <v>SBI</v>
          </cell>
        </row>
        <row r="43078">
          <cell r="G43078">
            <v>455805</v>
          </cell>
          <cell r="H43078" t="str">
            <v>Piparoda</v>
          </cell>
          <cell r="I43078">
            <v>678</v>
          </cell>
          <cell r="J43078">
            <v>152</v>
          </cell>
          <cell r="K43078" t="str">
            <v>SSA13743</v>
          </cell>
          <cell r="L43078" t="str">
            <v>SBI</v>
          </cell>
        </row>
        <row r="43079">
          <cell r="G43079">
            <v>455869</v>
          </cell>
          <cell r="H43079" t="str">
            <v>Semari</v>
          </cell>
          <cell r="I43079">
            <v>517</v>
          </cell>
          <cell r="J43079">
            <v>116</v>
          </cell>
          <cell r="K43079" t="str">
            <v>SSA13743</v>
          </cell>
          <cell r="L43079" t="str">
            <v>SBI</v>
          </cell>
        </row>
        <row r="43080">
          <cell r="G43080">
            <v>455870</v>
          </cell>
          <cell r="H43080" t="str">
            <v>Madi</v>
          </cell>
          <cell r="I43080">
            <v>157</v>
          </cell>
          <cell r="J43080">
            <v>34</v>
          </cell>
          <cell r="K43080" t="str">
            <v>SSA13743</v>
          </cell>
          <cell r="L43080" t="str">
            <v>SBI</v>
          </cell>
        </row>
        <row r="43081">
          <cell r="G43081">
            <v>455872</v>
          </cell>
          <cell r="H43081" t="str">
            <v>Pichhor</v>
          </cell>
          <cell r="I43081">
            <v>353</v>
          </cell>
          <cell r="J43081">
            <v>82</v>
          </cell>
          <cell r="K43081" t="str">
            <v>SSA13743</v>
          </cell>
          <cell r="L43081" t="str">
            <v>SBI</v>
          </cell>
        </row>
        <row r="43082">
          <cell r="G43082">
            <v>455873</v>
          </cell>
          <cell r="H43082" t="str">
            <v>Gunatori</v>
          </cell>
          <cell r="I43082">
            <v>67</v>
          </cell>
          <cell r="J43082">
            <v>15</v>
          </cell>
          <cell r="K43082" t="str">
            <v>SSA13743</v>
          </cell>
          <cell r="L43082" t="str">
            <v>SBI</v>
          </cell>
        </row>
        <row r="43083">
          <cell r="G43083">
            <v>455874</v>
          </cell>
          <cell r="H43083" t="str">
            <v>Kilawani</v>
          </cell>
          <cell r="I43083">
            <v>838</v>
          </cell>
          <cell r="J43083">
            <v>184</v>
          </cell>
          <cell r="K43083" t="str">
            <v>SSA13743</v>
          </cell>
          <cell r="L43083" t="str">
            <v>SBI</v>
          </cell>
        </row>
        <row r="43084">
          <cell r="G43084">
            <v>455875</v>
          </cell>
          <cell r="H43084" t="str">
            <v>Bhensada</v>
          </cell>
          <cell r="I43084">
            <v>292</v>
          </cell>
          <cell r="J43084">
            <v>70</v>
          </cell>
          <cell r="K43084" t="str">
            <v>SSA13743</v>
          </cell>
          <cell r="L43084" t="str">
            <v>SBI</v>
          </cell>
        </row>
        <row r="43085">
          <cell r="G43085">
            <v>455876</v>
          </cell>
          <cell r="H43085" t="str">
            <v>Singharpur</v>
          </cell>
          <cell r="I43085">
            <v>599</v>
          </cell>
          <cell r="J43085">
            <v>130</v>
          </cell>
          <cell r="K43085" t="str">
            <v>SSA13743</v>
          </cell>
          <cell r="L43085" t="str">
            <v>SBI</v>
          </cell>
        </row>
        <row r="43086">
          <cell r="G43086">
            <v>455878</v>
          </cell>
          <cell r="H43086" t="str">
            <v>Unai</v>
          </cell>
          <cell r="I43086">
            <v>697</v>
          </cell>
          <cell r="J43086">
            <v>134</v>
          </cell>
          <cell r="K43086" t="str">
            <v>SSA13743</v>
          </cell>
          <cell r="L43086" t="str">
            <v>SBI</v>
          </cell>
        </row>
        <row r="43087">
          <cell r="G43087">
            <v>455879</v>
          </cell>
          <cell r="H43087" t="str">
            <v>Lewa</v>
          </cell>
          <cell r="I43087">
            <v>662</v>
          </cell>
          <cell r="J43087">
            <v>135</v>
          </cell>
          <cell r="K43087" t="str">
            <v>SSA13743</v>
          </cell>
          <cell r="L43087" t="str">
            <v>SBI</v>
          </cell>
        </row>
        <row r="43088">
          <cell r="G43088">
            <v>455880</v>
          </cell>
          <cell r="H43088" t="str">
            <v>Manpur</v>
          </cell>
          <cell r="I43088">
            <v>459</v>
          </cell>
          <cell r="J43088">
            <v>109</v>
          </cell>
          <cell r="K43088" t="str">
            <v>SSA13743</v>
          </cell>
          <cell r="L43088" t="str">
            <v>SBI</v>
          </cell>
        </row>
        <row r="43089">
          <cell r="G43089">
            <v>455881</v>
          </cell>
          <cell r="H43089" t="str">
            <v>Jharas</v>
          </cell>
          <cell r="I43089">
            <v>7</v>
          </cell>
          <cell r="J43089">
            <v>1</v>
          </cell>
          <cell r="K43089" t="str">
            <v>SSA13743</v>
          </cell>
          <cell r="L43089" t="str">
            <v>SBI</v>
          </cell>
        </row>
        <row r="43090">
          <cell r="G43090">
            <v>455882</v>
          </cell>
          <cell r="H43090" t="str">
            <v>Chandanpur</v>
          </cell>
          <cell r="I43090">
            <v>328</v>
          </cell>
          <cell r="J43090">
            <v>67</v>
          </cell>
          <cell r="K43090" t="str">
            <v>SSA13743</v>
          </cell>
          <cell r="L43090" t="str">
            <v>SBI</v>
          </cell>
        </row>
        <row r="43091">
          <cell r="G43091">
            <v>455883</v>
          </cell>
          <cell r="H43091" t="str">
            <v>Kherona Dang</v>
          </cell>
          <cell r="I43091">
            <v>681</v>
          </cell>
          <cell r="J43091">
            <v>129</v>
          </cell>
          <cell r="K43091" t="str">
            <v>SSA13743</v>
          </cell>
          <cell r="L43091" t="str">
            <v>SBI</v>
          </cell>
        </row>
        <row r="43092">
          <cell r="G43092">
            <v>455889</v>
          </cell>
          <cell r="H43092" t="str">
            <v>Pahada</v>
          </cell>
          <cell r="I43092">
            <v>466</v>
          </cell>
          <cell r="J43092">
            <v>107</v>
          </cell>
          <cell r="K43092" t="str">
            <v>SSA13743</v>
          </cell>
          <cell r="L43092" t="str">
            <v>SBI</v>
          </cell>
        </row>
        <row r="43093">
          <cell r="G43093">
            <v>455890</v>
          </cell>
          <cell r="H43093" t="str">
            <v>Ganesh Kheda</v>
          </cell>
          <cell r="I43093">
            <v>994</v>
          </cell>
          <cell r="J43093">
            <v>256</v>
          </cell>
          <cell r="K43093" t="str">
            <v>SSA13743</v>
          </cell>
          <cell r="L43093" t="str">
            <v>SBI</v>
          </cell>
        </row>
        <row r="43094">
          <cell r="G43094">
            <v>455891</v>
          </cell>
          <cell r="H43094" t="str">
            <v>Naharwara</v>
          </cell>
          <cell r="I43094">
            <v>159</v>
          </cell>
          <cell r="J43094">
            <v>43</v>
          </cell>
          <cell r="K43094" t="str">
            <v>SSA13743</v>
          </cell>
          <cell r="L43094" t="str">
            <v>SBI</v>
          </cell>
        </row>
        <row r="43095">
          <cell r="G43095">
            <v>455892</v>
          </cell>
          <cell r="H43095" t="str">
            <v>Ruhana</v>
          </cell>
          <cell r="I43095">
            <v>81</v>
          </cell>
          <cell r="J43095">
            <v>22</v>
          </cell>
          <cell r="K43095" t="str">
            <v>SSA13743</v>
          </cell>
          <cell r="L43095" t="str">
            <v>SBI</v>
          </cell>
        </row>
        <row r="43096">
          <cell r="G43096">
            <v>455923</v>
          </cell>
          <cell r="H43096" t="str">
            <v>Kotri</v>
          </cell>
          <cell r="I43096">
            <v>8</v>
          </cell>
          <cell r="J43096">
            <v>3</v>
          </cell>
          <cell r="K43096" t="str">
            <v>SSA13743</v>
          </cell>
          <cell r="L43096" t="str">
            <v>SBI</v>
          </cell>
        </row>
        <row r="43097">
          <cell r="G43097">
            <v>455967</v>
          </cell>
          <cell r="H43097" t="str">
            <v>Bhanseda</v>
          </cell>
          <cell r="I43097">
            <v>201</v>
          </cell>
          <cell r="J43097">
            <v>45</v>
          </cell>
          <cell r="K43097" t="str">
            <v>SSA13743</v>
          </cell>
          <cell r="L43097" t="str">
            <v>SBI</v>
          </cell>
        </row>
        <row r="43098">
          <cell r="G43098">
            <v>455808</v>
          </cell>
          <cell r="H43098" t="str">
            <v>Deharda Sadak</v>
          </cell>
          <cell r="I43098">
            <v>1316</v>
          </cell>
          <cell r="J43098">
            <v>312</v>
          </cell>
          <cell r="K43098" t="str">
            <v>SSA13773</v>
          </cell>
          <cell r="L43098" t="str">
            <v>SBI</v>
          </cell>
        </row>
        <row r="43099">
          <cell r="G43099">
            <v>455812</v>
          </cell>
          <cell r="H43099" t="str">
            <v>Joor</v>
          </cell>
          <cell r="I43099">
            <v>676</v>
          </cell>
          <cell r="J43099">
            <v>176</v>
          </cell>
          <cell r="K43099" t="str">
            <v>SSA13773</v>
          </cell>
          <cell r="L43099" t="str">
            <v>SBI</v>
          </cell>
        </row>
        <row r="43100">
          <cell r="G43100">
            <v>455813</v>
          </cell>
          <cell r="H43100" t="str">
            <v>Dodahai</v>
          </cell>
          <cell r="I43100">
            <v>928</v>
          </cell>
          <cell r="J43100">
            <v>234</v>
          </cell>
          <cell r="K43100" t="str">
            <v>SSA13773</v>
          </cell>
          <cell r="L43100" t="str">
            <v>SBI</v>
          </cell>
        </row>
        <row r="43101">
          <cell r="G43101">
            <v>455897</v>
          </cell>
          <cell r="H43101" t="str">
            <v>Babuka</v>
          </cell>
          <cell r="I43101">
            <v>256</v>
          </cell>
          <cell r="J43101">
            <v>51</v>
          </cell>
          <cell r="K43101" t="str">
            <v>SSA13773</v>
          </cell>
          <cell r="L43101" t="str">
            <v>SBI</v>
          </cell>
        </row>
        <row r="43102">
          <cell r="G43102">
            <v>455898</v>
          </cell>
          <cell r="H43102" t="str">
            <v>Kanawada</v>
          </cell>
          <cell r="I43102">
            <v>701</v>
          </cell>
          <cell r="J43102">
            <v>149</v>
          </cell>
          <cell r="K43102" t="str">
            <v>SSA13773</v>
          </cell>
          <cell r="L43102" t="str">
            <v>SBI</v>
          </cell>
        </row>
        <row r="43103">
          <cell r="G43103">
            <v>455899</v>
          </cell>
          <cell r="H43103" t="str">
            <v>Bhati</v>
          </cell>
          <cell r="I43103">
            <v>970</v>
          </cell>
          <cell r="J43103">
            <v>201</v>
          </cell>
          <cell r="K43103" t="str">
            <v>SSA13773</v>
          </cell>
          <cell r="L43103" t="str">
            <v>SBI</v>
          </cell>
        </row>
        <row r="43104">
          <cell r="G43104">
            <v>455900</v>
          </cell>
          <cell r="H43104" t="str">
            <v>Bachhoriya</v>
          </cell>
          <cell r="I43104">
            <v>391</v>
          </cell>
          <cell r="J43104">
            <v>70</v>
          </cell>
          <cell r="K43104" t="str">
            <v>SSA13773</v>
          </cell>
          <cell r="L43104" t="str">
            <v>SBI</v>
          </cell>
        </row>
        <row r="43105">
          <cell r="G43105">
            <v>455901</v>
          </cell>
          <cell r="H43105" t="str">
            <v>Hinotiya</v>
          </cell>
          <cell r="I43105">
            <v>251</v>
          </cell>
          <cell r="J43105">
            <v>64</v>
          </cell>
          <cell r="K43105" t="str">
            <v>SSA13773</v>
          </cell>
          <cell r="L43105" t="str">
            <v>SBI</v>
          </cell>
        </row>
        <row r="43106">
          <cell r="G43106">
            <v>455814</v>
          </cell>
          <cell r="H43106" t="str">
            <v>Atruni</v>
          </cell>
          <cell r="I43106">
            <v>1355</v>
          </cell>
          <cell r="J43106">
            <v>326</v>
          </cell>
          <cell r="K43106" t="str">
            <v>SSA13826</v>
          </cell>
          <cell r="L43106" t="str">
            <v>MGB</v>
          </cell>
        </row>
        <row r="43107">
          <cell r="G43107">
            <v>455818</v>
          </cell>
          <cell r="H43107" t="str">
            <v>Kharai</v>
          </cell>
          <cell r="I43107">
            <v>469</v>
          </cell>
          <cell r="J43107">
            <v>129</v>
          </cell>
          <cell r="K43107" t="str">
            <v>SSA13826</v>
          </cell>
          <cell r="L43107" t="str">
            <v>MGB</v>
          </cell>
        </row>
        <row r="43108">
          <cell r="G43108">
            <v>455902</v>
          </cell>
          <cell r="H43108" t="str">
            <v>Udali</v>
          </cell>
          <cell r="I43108">
            <v>404</v>
          </cell>
          <cell r="J43108">
            <v>99</v>
          </cell>
          <cell r="K43108" t="str">
            <v>SSA13826</v>
          </cell>
          <cell r="L43108" t="str">
            <v>MGB</v>
          </cell>
        </row>
        <row r="43109">
          <cell r="G43109">
            <v>455903</v>
          </cell>
          <cell r="H43109" t="str">
            <v>Rachhi</v>
          </cell>
          <cell r="I43109">
            <v>500</v>
          </cell>
          <cell r="J43109">
            <v>119</v>
          </cell>
          <cell r="K43109" t="str">
            <v>SSA13826</v>
          </cell>
          <cell r="L43109" t="str">
            <v>MGB</v>
          </cell>
        </row>
        <row r="43110">
          <cell r="G43110">
            <v>455904</v>
          </cell>
          <cell r="H43110" t="str">
            <v>Badera</v>
          </cell>
          <cell r="I43110">
            <v>412</v>
          </cell>
          <cell r="J43110">
            <v>84</v>
          </cell>
          <cell r="K43110" t="str">
            <v>SSA13826</v>
          </cell>
          <cell r="L43110" t="str">
            <v>MGB</v>
          </cell>
        </row>
        <row r="43111">
          <cell r="G43111">
            <v>455907</v>
          </cell>
          <cell r="H43111" t="str">
            <v>Toriya</v>
          </cell>
          <cell r="I43111">
            <v>161</v>
          </cell>
          <cell r="J43111">
            <v>40</v>
          </cell>
          <cell r="K43111" t="str">
            <v>SSA13826</v>
          </cell>
          <cell r="L43111" t="str">
            <v>MGB</v>
          </cell>
        </row>
        <row r="43112">
          <cell r="G43112">
            <v>455815</v>
          </cell>
          <cell r="H43112" t="str">
            <v>Tudayawad</v>
          </cell>
          <cell r="I43112">
            <v>1680</v>
          </cell>
          <cell r="J43112">
            <v>380</v>
          </cell>
          <cell r="K43112" t="str">
            <v>SSA13968</v>
          </cell>
          <cell r="L43112" t="str">
            <v>MGB</v>
          </cell>
        </row>
        <row r="43113">
          <cell r="G43113">
            <v>455816</v>
          </cell>
          <cell r="H43113" t="str">
            <v>Keldhar</v>
          </cell>
          <cell r="I43113">
            <v>936</v>
          </cell>
          <cell r="J43113">
            <v>229</v>
          </cell>
          <cell r="K43113" t="str">
            <v>SSA13968</v>
          </cell>
          <cell r="L43113" t="str">
            <v>MGB</v>
          </cell>
        </row>
        <row r="43114">
          <cell r="G43114">
            <v>455817</v>
          </cell>
          <cell r="H43114" t="str">
            <v>Sesai Khurd</v>
          </cell>
          <cell r="I43114">
            <v>1164</v>
          </cell>
          <cell r="J43114">
            <v>289</v>
          </cell>
          <cell r="K43114" t="str">
            <v>SSA13968</v>
          </cell>
          <cell r="L43114" t="str">
            <v>MGB</v>
          </cell>
        </row>
        <row r="43115">
          <cell r="G43115">
            <v>455825</v>
          </cell>
          <cell r="H43115" t="str">
            <v>Piproda Atalpur</v>
          </cell>
          <cell r="I43115">
            <v>707</v>
          </cell>
          <cell r="J43115">
            <v>173</v>
          </cell>
          <cell r="K43115" t="str">
            <v>SSA13968</v>
          </cell>
          <cell r="L43115" t="str">
            <v>MGB</v>
          </cell>
        </row>
        <row r="43116">
          <cell r="G43116">
            <v>455905</v>
          </cell>
          <cell r="H43116" t="str">
            <v>Jhalen</v>
          </cell>
          <cell r="I43116">
            <v>574</v>
          </cell>
          <cell r="J43116">
            <v>133</v>
          </cell>
          <cell r="K43116" t="str">
            <v>SSA13968</v>
          </cell>
          <cell r="L43116" t="str">
            <v>MGB</v>
          </cell>
        </row>
        <row r="43117">
          <cell r="G43117">
            <v>455908</v>
          </cell>
          <cell r="H43117" t="str">
            <v>Madanpur</v>
          </cell>
          <cell r="I43117">
            <v>609</v>
          </cell>
          <cell r="J43117">
            <v>140</v>
          </cell>
          <cell r="K43117" t="str">
            <v>SSA13968</v>
          </cell>
          <cell r="L43117" t="str">
            <v>MGB</v>
          </cell>
        </row>
        <row r="43118">
          <cell r="G43118">
            <v>455909</v>
          </cell>
          <cell r="H43118" t="str">
            <v>Payaga</v>
          </cell>
          <cell r="I43118">
            <v>410</v>
          </cell>
          <cell r="J43118">
            <v>91</v>
          </cell>
          <cell r="K43118" t="str">
            <v>SSA13968</v>
          </cell>
          <cell r="L43118" t="str">
            <v>MGB</v>
          </cell>
        </row>
        <row r="43119">
          <cell r="G43119">
            <v>455910</v>
          </cell>
          <cell r="H43119" t="str">
            <v>Kanthi</v>
          </cell>
          <cell r="I43119">
            <v>532</v>
          </cell>
          <cell r="J43119">
            <v>103</v>
          </cell>
          <cell r="K43119" t="str">
            <v>SSA13968</v>
          </cell>
          <cell r="L43119" t="str">
            <v>MGB</v>
          </cell>
        </row>
        <row r="43120">
          <cell r="G43120">
            <v>455911</v>
          </cell>
          <cell r="H43120" t="str">
            <v>Gadh</v>
          </cell>
          <cell r="I43120">
            <v>782</v>
          </cell>
          <cell r="J43120">
            <v>179</v>
          </cell>
          <cell r="K43120" t="str">
            <v>SSA13968</v>
          </cell>
          <cell r="L43120" t="str">
            <v>MGB</v>
          </cell>
        </row>
        <row r="43121">
          <cell r="G43121">
            <v>455912</v>
          </cell>
          <cell r="H43121" t="str">
            <v>Rejha</v>
          </cell>
          <cell r="I43121">
            <v>776</v>
          </cell>
          <cell r="J43121">
            <v>190</v>
          </cell>
          <cell r="K43121" t="str">
            <v>SSA13968</v>
          </cell>
          <cell r="L43121" t="str">
            <v>MGB</v>
          </cell>
        </row>
        <row r="43122">
          <cell r="G43122">
            <v>455913</v>
          </cell>
          <cell r="H43122" t="str">
            <v>Bramha Thana</v>
          </cell>
          <cell r="I43122">
            <v>620</v>
          </cell>
          <cell r="J43122">
            <v>163</v>
          </cell>
          <cell r="K43122" t="str">
            <v>SSA13968</v>
          </cell>
          <cell r="L43122" t="str">
            <v>MGB</v>
          </cell>
        </row>
        <row r="43123">
          <cell r="G43123">
            <v>455914</v>
          </cell>
          <cell r="H43123" t="str">
            <v>Deegod</v>
          </cell>
          <cell r="I43123">
            <v>1743</v>
          </cell>
          <cell r="J43123">
            <v>294</v>
          </cell>
          <cell r="K43123" t="str">
            <v>SSA13968</v>
          </cell>
          <cell r="L43123" t="str">
            <v>MGB</v>
          </cell>
        </row>
        <row r="43124">
          <cell r="G43124">
            <v>455821</v>
          </cell>
          <cell r="H43124" t="str">
            <v>Bijrawan</v>
          </cell>
          <cell r="I43124">
            <v>1200</v>
          </cell>
          <cell r="J43124">
            <v>295</v>
          </cell>
          <cell r="K43124" t="str">
            <v>SSA16779</v>
          </cell>
          <cell r="L43124" t="str">
            <v>SBI</v>
          </cell>
        </row>
        <row r="43125">
          <cell r="G43125">
            <v>455822</v>
          </cell>
          <cell r="H43125" t="str">
            <v>Seeghan</v>
          </cell>
          <cell r="I43125">
            <v>632</v>
          </cell>
          <cell r="J43125">
            <v>151</v>
          </cell>
          <cell r="K43125" t="str">
            <v>SSA16779</v>
          </cell>
          <cell r="L43125" t="str">
            <v>SBI</v>
          </cell>
        </row>
        <row r="43126">
          <cell r="G43126">
            <v>455823</v>
          </cell>
          <cell r="H43126" t="str">
            <v>Basai</v>
          </cell>
          <cell r="I43126">
            <v>490</v>
          </cell>
          <cell r="J43126">
            <v>116</v>
          </cell>
          <cell r="K43126" t="str">
            <v>SSA16779</v>
          </cell>
          <cell r="L43126" t="str">
            <v>SBI</v>
          </cell>
        </row>
        <row r="43127">
          <cell r="G43127">
            <v>455824</v>
          </cell>
          <cell r="H43127" t="str">
            <v>Sewan</v>
          </cell>
          <cell r="I43127">
            <v>434</v>
          </cell>
          <cell r="J43127">
            <v>98</v>
          </cell>
          <cell r="K43127" t="str">
            <v>SSA16779</v>
          </cell>
          <cell r="L43127" t="str">
            <v>SBI</v>
          </cell>
        </row>
        <row r="43128">
          <cell r="G43128">
            <v>455826</v>
          </cell>
          <cell r="H43128" t="str">
            <v>Chirola</v>
          </cell>
          <cell r="I43128">
            <v>369</v>
          </cell>
          <cell r="J43128">
            <v>84</v>
          </cell>
          <cell r="K43128" t="str">
            <v>SSA16779</v>
          </cell>
          <cell r="L43128" t="str">
            <v>SBI</v>
          </cell>
        </row>
        <row r="43129">
          <cell r="G43129">
            <v>455828</v>
          </cell>
          <cell r="H43129" t="str">
            <v>Bhadron</v>
          </cell>
          <cell r="I43129">
            <v>413</v>
          </cell>
          <cell r="J43129">
            <v>91</v>
          </cell>
          <cell r="K43129" t="str">
            <v>SSA16779</v>
          </cell>
          <cell r="L43129" t="str">
            <v>SBI</v>
          </cell>
        </row>
        <row r="43130">
          <cell r="G43130">
            <v>455829</v>
          </cell>
          <cell r="H43130" t="str">
            <v>Dhua</v>
          </cell>
          <cell r="I43130">
            <v>491</v>
          </cell>
          <cell r="J43130">
            <v>105</v>
          </cell>
          <cell r="K43130" t="str">
            <v>SSA16779</v>
          </cell>
          <cell r="L43130" t="str">
            <v>SBI</v>
          </cell>
        </row>
        <row r="43131">
          <cell r="G43131">
            <v>455830</v>
          </cell>
          <cell r="H43131" t="str">
            <v>Kishanpur</v>
          </cell>
          <cell r="I43131">
            <v>803</v>
          </cell>
          <cell r="J43131">
            <v>166</v>
          </cell>
          <cell r="K43131" t="str">
            <v>SSA16779</v>
          </cell>
          <cell r="L43131" t="str">
            <v>SBI</v>
          </cell>
        </row>
        <row r="43132">
          <cell r="G43132">
            <v>455831</v>
          </cell>
          <cell r="H43132" t="str">
            <v>Rasoi</v>
          </cell>
          <cell r="I43132">
            <v>225</v>
          </cell>
          <cell r="J43132">
            <v>50</v>
          </cell>
          <cell r="K43132" t="str">
            <v>SSA16779</v>
          </cell>
          <cell r="L43132" t="str">
            <v>SBI</v>
          </cell>
        </row>
        <row r="43133">
          <cell r="G43133">
            <v>455832</v>
          </cell>
          <cell r="H43133" t="str">
            <v>Haryal</v>
          </cell>
          <cell r="I43133">
            <v>71</v>
          </cell>
          <cell r="J43133">
            <v>16</v>
          </cell>
          <cell r="K43133" t="str">
            <v>SSA16779</v>
          </cell>
          <cell r="L43133" t="str">
            <v>SBI</v>
          </cell>
        </row>
        <row r="43134">
          <cell r="G43134">
            <v>455834</v>
          </cell>
          <cell r="H43134" t="str">
            <v>Diwat</v>
          </cell>
          <cell r="I43134">
            <v>288</v>
          </cell>
          <cell r="J43134">
            <v>83</v>
          </cell>
          <cell r="K43134" t="str">
            <v>SSA16779</v>
          </cell>
          <cell r="L43134" t="str">
            <v>SBI</v>
          </cell>
        </row>
        <row r="43135">
          <cell r="G43135">
            <v>455847</v>
          </cell>
          <cell r="H43135" t="str">
            <v>Kumaraua (Jagir)</v>
          </cell>
          <cell r="I43135">
            <v>807</v>
          </cell>
          <cell r="J43135">
            <v>182</v>
          </cell>
          <cell r="K43135" t="str">
            <v>SSA16779</v>
          </cell>
          <cell r="L43135" t="str">
            <v>SBI</v>
          </cell>
        </row>
        <row r="43136">
          <cell r="G43136">
            <v>455893</v>
          </cell>
          <cell r="H43136" t="str">
            <v>Sonpura</v>
          </cell>
          <cell r="I43136">
            <v>854</v>
          </cell>
          <cell r="J43136">
            <v>211</v>
          </cell>
          <cell r="K43136" t="str">
            <v>SSA16779</v>
          </cell>
          <cell r="L43136" t="str">
            <v>SBI</v>
          </cell>
        </row>
        <row r="43137">
          <cell r="G43137">
            <v>455894</v>
          </cell>
          <cell r="H43137" t="str">
            <v>Kotari</v>
          </cell>
          <cell r="I43137">
            <v>115</v>
          </cell>
          <cell r="J43137">
            <v>22</v>
          </cell>
          <cell r="K43137" t="str">
            <v>SSA16779</v>
          </cell>
          <cell r="L43137" t="str">
            <v>SBI</v>
          </cell>
        </row>
        <row r="43138">
          <cell r="G43138">
            <v>455924</v>
          </cell>
          <cell r="H43138" t="str">
            <v>Kota</v>
          </cell>
          <cell r="I43138">
            <v>35</v>
          </cell>
          <cell r="J43138">
            <v>12</v>
          </cell>
          <cell r="K43138" t="str">
            <v>SSA16779</v>
          </cell>
          <cell r="L43138" t="str">
            <v>SBI</v>
          </cell>
        </row>
        <row r="43139">
          <cell r="G43139">
            <v>455927</v>
          </cell>
          <cell r="H43139" t="str">
            <v>Khapariya</v>
          </cell>
          <cell r="I43139">
            <v>264</v>
          </cell>
          <cell r="J43139">
            <v>57</v>
          </cell>
          <cell r="K43139" t="str">
            <v>SSA16779</v>
          </cell>
          <cell r="L43139" t="str">
            <v>SBI</v>
          </cell>
        </row>
        <row r="43140">
          <cell r="G43140">
            <v>455928</v>
          </cell>
          <cell r="H43140" t="str">
            <v>Bhimpur</v>
          </cell>
          <cell r="I43140">
            <v>164</v>
          </cell>
          <cell r="J43140">
            <v>36</v>
          </cell>
          <cell r="K43140" t="str">
            <v>SSA16779</v>
          </cell>
          <cell r="L43140" t="str">
            <v>SBI</v>
          </cell>
        </row>
        <row r="43141">
          <cell r="G43141">
            <v>455956</v>
          </cell>
          <cell r="H43141" t="str">
            <v>Kunwarpur</v>
          </cell>
          <cell r="I43141">
            <v>152</v>
          </cell>
          <cell r="J43141">
            <v>25</v>
          </cell>
          <cell r="K43141" t="str">
            <v>SSA16779</v>
          </cell>
          <cell r="L43141" t="str">
            <v>SBI</v>
          </cell>
        </row>
        <row r="43142">
          <cell r="G43142">
            <v>456068</v>
          </cell>
          <cell r="H43142" t="str">
            <v>Khiriya</v>
          </cell>
          <cell r="I43142">
            <v>580</v>
          </cell>
          <cell r="J43142">
            <v>93</v>
          </cell>
          <cell r="K43142" t="str">
            <v>SSA16779</v>
          </cell>
          <cell r="L43142" t="str">
            <v>SBI</v>
          </cell>
        </row>
        <row r="43143">
          <cell r="G43143">
            <v>455757</v>
          </cell>
          <cell r="H43143" t="str">
            <v>Madi Kheda</v>
          </cell>
          <cell r="I43143">
            <v>679</v>
          </cell>
          <cell r="J43143">
            <v>134</v>
          </cell>
          <cell r="K43143" t="str">
            <v>SSA17019</v>
          </cell>
          <cell r="L43143" t="str">
            <v>MGB</v>
          </cell>
        </row>
        <row r="43144">
          <cell r="G43144">
            <v>455758</v>
          </cell>
          <cell r="H43144" t="str">
            <v>Khokar</v>
          </cell>
          <cell r="I43144">
            <v>1178</v>
          </cell>
          <cell r="J43144">
            <v>285</v>
          </cell>
          <cell r="K43144" t="str">
            <v>SSA17019</v>
          </cell>
          <cell r="L43144" t="str">
            <v>MGB</v>
          </cell>
        </row>
        <row r="43145">
          <cell r="G43145">
            <v>455760</v>
          </cell>
          <cell r="H43145" t="str">
            <v>Kulwara</v>
          </cell>
          <cell r="I43145">
            <v>990</v>
          </cell>
          <cell r="J43145">
            <v>227</v>
          </cell>
          <cell r="K43145" t="str">
            <v>SSA17019</v>
          </cell>
          <cell r="L43145" t="str">
            <v>MGB</v>
          </cell>
        </row>
        <row r="43146">
          <cell r="G43146">
            <v>455762</v>
          </cell>
          <cell r="H43146" t="str">
            <v>Ramnagar</v>
          </cell>
          <cell r="I43146">
            <v>631</v>
          </cell>
          <cell r="J43146">
            <v>131</v>
          </cell>
          <cell r="K43146" t="str">
            <v>SSA17019</v>
          </cell>
          <cell r="L43146" t="str">
            <v>MGB</v>
          </cell>
        </row>
        <row r="43147">
          <cell r="G43147">
            <v>455765</v>
          </cell>
          <cell r="H43147" t="str">
            <v>Sesai Sadak</v>
          </cell>
          <cell r="I43147">
            <v>3621</v>
          </cell>
          <cell r="J43147">
            <v>752</v>
          </cell>
          <cell r="K43147" t="str">
            <v>SSA17019</v>
          </cell>
          <cell r="L43147" t="str">
            <v>MGB</v>
          </cell>
        </row>
        <row r="43148">
          <cell r="G43148">
            <v>455766</v>
          </cell>
          <cell r="H43148" t="str">
            <v>Niwoda</v>
          </cell>
          <cell r="I43148">
            <v>318</v>
          </cell>
          <cell r="J43148">
            <v>68</v>
          </cell>
          <cell r="K43148" t="str">
            <v>SSA17019</v>
          </cell>
          <cell r="L43148" t="str">
            <v>MGB</v>
          </cell>
        </row>
        <row r="43149">
          <cell r="G43149">
            <v>455767</v>
          </cell>
          <cell r="H43149" t="str">
            <v>Padora (Sadak)</v>
          </cell>
          <cell r="I43149">
            <v>1375</v>
          </cell>
          <cell r="J43149">
            <v>282</v>
          </cell>
          <cell r="K43149" t="str">
            <v>SSA17019</v>
          </cell>
          <cell r="L43149" t="str">
            <v>MGB</v>
          </cell>
        </row>
        <row r="43150">
          <cell r="G43150">
            <v>455768</v>
          </cell>
          <cell r="H43150" t="str">
            <v>Ghutari</v>
          </cell>
          <cell r="I43150">
            <v>646</v>
          </cell>
          <cell r="J43150">
            <v>134</v>
          </cell>
          <cell r="K43150" t="str">
            <v>SSA17019</v>
          </cell>
          <cell r="L43150" t="str">
            <v>MGB</v>
          </cell>
        </row>
        <row r="43151">
          <cell r="G43151">
            <v>455751</v>
          </cell>
          <cell r="H43151" t="str">
            <v>Rajgarh</v>
          </cell>
          <cell r="I43151">
            <v>2260</v>
          </cell>
          <cell r="J43151">
            <v>586</v>
          </cell>
          <cell r="K43151" t="str">
            <v>SSA17344</v>
          </cell>
          <cell r="L43151" t="str">
            <v>SBI</v>
          </cell>
        </row>
        <row r="43152">
          <cell r="G43152">
            <v>455752</v>
          </cell>
          <cell r="H43152" t="str">
            <v>Pali</v>
          </cell>
          <cell r="I43152">
            <v>709</v>
          </cell>
          <cell r="J43152">
            <v>183</v>
          </cell>
          <cell r="K43152" t="str">
            <v>SSA17344</v>
          </cell>
          <cell r="L43152" t="str">
            <v>SBI</v>
          </cell>
        </row>
        <row r="43153">
          <cell r="G43153">
            <v>455755</v>
          </cell>
          <cell r="H43153" t="str">
            <v>Daharwara</v>
          </cell>
          <cell r="I43153">
            <v>2658</v>
          </cell>
          <cell r="J43153">
            <v>557</v>
          </cell>
          <cell r="K43153" t="str">
            <v>SSA17344</v>
          </cell>
          <cell r="L43153" t="str">
            <v>SBI</v>
          </cell>
        </row>
        <row r="43154">
          <cell r="G43154">
            <v>455756</v>
          </cell>
          <cell r="H43154" t="str">
            <v>Atara</v>
          </cell>
          <cell r="I43154">
            <v>715</v>
          </cell>
          <cell r="J43154">
            <v>140</v>
          </cell>
          <cell r="K43154" t="str">
            <v>SSA17344</v>
          </cell>
          <cell r="L43154" t="str">
            <v>SBI</v>
          </cell>
        </row>
        <row r="43155">
          <cell r="G43155">
            <v>455759</v>
          </cell>
          <cell r="H43155" t="str">
            <v>Netwas</v>
          </cell>
          <cell r="I43155">
            <v>1143</v>
          </cell>
          <cell r="J43155">
            <v>241</v>
          </cell>
          <cell r="K43155" t="str">
            <v>SSA17344</v>
          </cell>
          <cell r="L43155" t="str">
            <v>SBI</v>
          </cell>
        </row>
        <row r="43156">
          <cell r="G43156">
            <v>455855</v>
          </cell>
          <cell r="H43156" t="str">
            <v>Mitoji Kalan</v>
          </cell>
          <cell r="I43156">
            <v>267</v>
          </cell>
          <cell r="J43156">
            <v>60</v>
          </cell>
          <cell r="K43156" t="str">
            <v>SSA17344</v>
          </cell>
          <cell r="L43156" t="str">
            <v>SBI</v>
          </cell>
        </row>
        <row r="43157">
          <cell r="G43157">
            <v>455860</v>
          </cell>
          <cell r="H43157" t="str">
            <v>Mitoji Khurd</v>
          </cell>
          <cell r="I43157">
            <v>641</v>
          </cell>
          <cell r="J43157">
            <v>134</v>
          </cell>
          <cell r="K43157" t="str">
            <v>SSA17344</v>
          </cell>
          <cell r="L43157" t="str">
            <v>SBI</v>
          </cell>
        </row>
        <row r="43158">
          <cell r="G43158">
            <v>455861</v>
          </cell>
          <cell r="H43158" t="str">
            <v>Balhera</v>
          </cell>
          <cell r="I43158">
            <v>697</v>
          </cell>
          <cell r="J43158">
            <v>159</v>
          </cell>
          <cell r="K43158" t="str">
            <v>SSA17344</v>
          </cell>
          <cell r="L43158" t="str">
            <v>SBI</v>
          </cell>
        </row>
        <row r="43159">
          <cell r="G43159">
            <v>455862</v>
          </cell>
          <cell r="H43159" t="str">
            <v>Bhataua</v>
          </cell>
          <cell r="I43159">
            <v>799</v>
          </cell>
          <cell r="J43159">
            <v>171</v>
          </cell>
          <cell r="K43159" t="str">
            <v>SSA17344</v>
          </cell>
          <cell r="L43159" t="str">
            <v>SBI</v>
          </cell>
        </row>
        <row r="43160">
          <cell r="G43160">
            <v>455807</v>
          </cell>
          <cell r="H43160" t="str">
            <v>Anandpur</v>
          </cell>
          <cell r="I43160">
            <v>1498</v>
          </cell>
          <cell r="J43160">
            <v>344</v>
          </cell>
          <cell r="K43160" t="str">
            <v>SSA17446</v>
          </cell>
          <cell r="L43160" t="str">
            <v>SBI</v>
          </cell>
        </row>
        <row r="43161">
          <cell r="G43161">
            <v>455811</v>
          </cell>
          <cell r="H43161" t="str">
            <v>Lukwasa</v>
          </cell>
          <cell r="I43161">
            <v>5931</v>
          </cell>
          <cell r="J43161">
            <v>1262</v>
          </cell>
          <cell r="K43161" t="str">
            <v>SSA17446</v>
          </cell>
          <cell r="L43161" t="str">
            <v>SBI</v>
          </cell>
        </row>
        <row r="43162">
          <cell r="G43162">
            <v>455819</v>
          </cell>
          <cell r="H43162" t="str">
            <v>Kulhadi</v>
          </cell>
          <cell r="I43162">
            <v>1543</v>
          </cell>
          <cell r="J43162">
            <v>302</v>
          </cell>
          <cell r="K43162" t="str">
            <v>SSA17446</v>
          </cell>
          <cell r="L43162" t="str">
            <v>SBI</v>
          </cell>
        </row>
        <row r="43163">
          <cell r="G43163">
            <v>455820</v>
          </cell>
          <cell r="H43163" t="str">
            <v>Lilwara</v>
          </cell>
          <cell r="I43163">
            <v>1112</v>
          </cell>
          <cell r="J43163">
            <v>203</v>
          </cell>
          <cell r="K43163" t="str">
            <v>SSA17446</v>
          </cell>
          <cell r="L43163" t="str">
            <v>SBI</v>
          </cell>
        </row>
        <row r="43164">
          <cell r="G43164">
            <v>455736</v>
          </cell>
          <cell r="H43164" t="str">
            <v>Uparbas</v>
          </cell>
          <cell r="I43164">
            <v>133</v>
          </cell>
          <cell r="J43164">
            <v>31</v>
          </cell>
          <cell r="K43164" t="str">
            <v>SSA17579</v>
          </cell>
          <cell r="L43164" t="str">
            <v>MGB</v>
          </cell>
        </row>
        <row r="43165">
          <cell r="G43165">
            <v>455737</v>
          </cell>
          <cell r="H43165" t="str">
            <v>Chhipol</v>
          </cell>
          <cell r="I43165">
            <v>703</v>
          </cell>
          <cell r="J43165">
            <v>150</v>
          </cell>
          <cell r="K43165" t="str">
            <v>SSA17579</v>
          </cell>
          <cell r="L43165" t="str">
            <v>MGB</v>
          </cell>
        </row>
        <row r="43166">
          <cell r="G43166">
            <v>455745</v>
          </cell>
          <cell r="H43166" t="str">
            <v>Sarkhandi</v>
          </cell>
          <cell r="I43166">
            <v>853</v>
          </cell>
          <cell r="J43166">
            <v>193</v>
          </cell>
          <cell r="K43166" t="str">
            <v>SSA17579</v>
          </cell>
          <cell r="L43166" t="str">
            <v>MGB</v>
          </cell>
        </row>
        <row r="43167">
          <cell r="G43167">
            <v>455763</v>
          </cell>
          <cell r="H43167" t="str">
            <v>Amarpur</v>
          </cell>
          <cell r="I43167">
            <v>1165</v>
          </cell>
          <cell r="J43167">
            <v>279</v>
          </cell>
          <cell r="K43167" t="str">
            <v>SSA17579</v>
          </cell>
          <cell r="L43167" t="str">
            <v>MGB</v>
          </cell>
        </row>
        <row r="43168">
          <cell r="G43168">
            <v>455764</v>
          </cell>
          <cell r="H43168" t="str">
            <v>Kumraua (Kolaras)</v>
          </cell>
          <cell r="I43168">
            <v>1036</v>
          </cell>
          <cell r="J43168">
            <v>230</v>
          </cell>
          <cell r="K43168" t="str">
            <v>SSA17579</v>
          </cell>
          <cell r="L43168" t="str">
            <v>MGB</v>
          </cell>
        </row>
        <row r="43169">
          <cell r="G43169">
            <v>455783</v>
          </cell>
          <cell r="H43169" t="str">
            <v>Piparoda Khurd</v>
          </cell>
          <cell r="I43169">
            <v>246</v>
          </cell>
          <cell r="J43169">
            <v>53</v>
          </cell>
          <cell r="K43169" t="str">
            <v>SSA17579</v>
          </cell>
          <cell r="L43169" t="str">
            <v>MGB</v>
          </cell>
        </row>
        <row r="43170">
          <cell r="G43170">
            <v>455844</v>
          </cell>
          <cell r="H43170" t="str">
            <v>Kota Naka</v>
          </cell>
          <cell r="I43170">
            <v>782</v>
          </cell>
          <cell r="J43170">
            <v>180</v>
          </cell>
          <cell r="K43170" t="str">
            <v>SSA17579</v>
          </cell>
          <cell r="L43170" t="str">
            <v>MGB</v>
          </cell>
        </row>
        <row r="43171">
          <cell r="G43171">
            <v>455845</v>
          </cell>
          <cell r="H43171" t="str">
            <v>Barkheda</v>
          </cell>
          <cell r="I43171">
            <v>113</v>
          </cell>
          <cell r="J43171">
            <v>20</v>
          </cell>
          <cell r="K43171" t="str">
            <v>SSA17579</v>
          </cell>
          <cell r="L43171" t="str">
            <v>MGB</v>
          </cell>
        </row>
        <row r="43172">
          <cell r="G43172">
            <v>455732</v>
          </cell>
          <cell r="H43172" t="str">
            <v>Dehrod</v>
          </cell>
          <cell r="I43172">
            <v>796</v>
          </cell>
          <cell r="J43172">
            <v>203</v>
          </cell>
          <cell r="K43172" t="str">
            <v>SSA17738</v>
          </cell>
          <cell r="L43172" t="str">
            <v>MGB</v>
          </cell>
        </row>
        <row r="43173">
          <cell r="G43173">
            <v>455735</v>
          </cell>
          <cell r="H43173" t="str">
            <v>Khajuri (Rajgarh)</v>
          </cell>
          <cell r="I43173">
            <v>671</v>
          </cell>
          <cell r="J43173">
            <v>160</v>
          </cell>
          <cell r="K43173" t="str">
            <v>SSA17738</v>
          </cell>
          <cell r="L43173" t="str">
            <v>MGB</v>
          </cell>
        </row>
        <row r="43174">
          <cell r="G43174">
            <v>455738</v>
          </cell>
          <cell r="H43174" t="str">
            <v>Suator</v>
          </cell>
          <cell r="I43174">
            <v>604</v>
          </cell>
          <cell r="J43174">
            <v>161</v>
          </cell>
          <cell r="K43174" t="str">
            <v>SSA17738</v>
          </cell>
          <cell r="L43174" t="str">
            <v>MGB</v>
          </cell>
        </row>
        <row r="43175">
          <cell r="G43175">
            <v>455740</v>
          </cell>
          <cell r="H43175" t="str">
            <v>Gaudhari</v>
          </cell>
          <cell r="I43175">
            <v>846</v>
          </cell>
          <cell r="J43175">
            <v>186</v>
          </cell>
          <cell r="K43175" t="str">
            <v>SSA17738</v>
          </cell>
          <cell r="L43175" t="str">
            <v>MGB</v>
          </cell>
        </row>
        <row r="43176">
          <cell r="G43176">
            <v>455742</v>
          </cell>
          <cell r="H43176" t="str">
            <v>Toriya</v>
          </cell>
          <cell r="I43176">
            <v>216</v>
          </cell>
          <cell r="J43176">
            <v>50</v>
          </cell>
          <cell r="K43176" t="str">
            <v>SSA17738</v>
          </cell>
          <cell r="L43176" t="str">
            <v>MGB</v>
          </cell>
        </row>
        <row r="43177">
          <cell r="G43177">
            <v>455744</v>
          </cell>
          <cell r="H43177" t="str">
            <v>Sujwaya</v>
          </cell>
          <cell r="I43177">
            <v>223</v>
          </cell>
          <cell r="J43177">
            <v>50</v>
          </cell>
          <cell r="K43177" t="str">
            <v>SSA17738</v>
          </cell>
          <cell r="L43177" t="str">
            <v>MGB</v>
          </cell>
        </row>
        <row r="43178">
          <cell r="G43178">
            <v>455746</v>
          </cell>
          <cell r="H43178" t="str">
            <v>Karmai Sahrana</v>
          </cell>
          <cell r="I43178">
            <v>512</v>
          </cell>
          <cell r="J43178">
            <v>136</v>
          </cell>
          <cell r="K43178" t="str">
            <v>SSA17738</v>
          </cell>
          <cell r="L43178" t="str">
            <v>MGB</v>
          </cell>
        </row>
        <row r="43179">
          <cell r="G43179">
            <v>455747</v>
          </cell>
          <cell r="H43179" t="str">
            <v>Kanwaya</v>
          </cell>
          <cell r="I43179">
            <v>218</v>
          </cell>
          <cell r="J43179">
            <v>63</v>
          </cell>
          <cell r="K43179" t="str">
            <v>SSA17738</v>
          </cell>
          <cell r="L43179" t="str">
            <v>MGB</v>
          </cell>
        </row>
        <row r="43180">
          <cell r="G43180">
            <v>455748</v>
          </cell>
          <cell r="H43180" t="str">
            <v>Kherona</v>
          </cell>
          <cell r="I43180">
            <v>886</v>
          </cell>
          <cell r="J43180">
            <v>219</v>
          </cell>
          <cell r="K43180" t="str">
            <v>SSA17738</v>
          </cell>
          <cell r="L43180" t="str">
            <v>MGB</v>
          </cell>
        </row>
        <row r="43181">
          <cell r="G43181">
            <v>455750</v>
          </cell>
          <cell r="H43181" t="str">
            <v>Ladkaran</v>
          </cell>
          <cell r="I43181">
            <v>1055</v>
          </cell>
          <cell r="J43181">
            <v>242</v>
          </cell>
          <cell r="K43181" t="str">
            <v>SSA17738</v>
          </cell>
          <cell r="L43181" t="str">
            <v>MGB</v>
          </cell>
        </row>
        <row r="43182">
          <cell r="G43182">
            <v>455753</v>
          </cell>
          <cell r="H43182" t="str">
            <v>Tendua</v>
          </cell>
          <cell r="I43182">
            <v>1458</v>
          </cell>
          <cell r="J43182">
            <v>291</v>
          </cell>
          <cell r="K43182" t="str">
            <v>SSA17738</v>
          </cell>
          <cell r="L43182" t="str">
            <v>MGB</v>
          </cell>
        </row>
        <row r="43183">
          <cell r="G43183">
            <v>455781</v>
          </cell>
          <cell r="H43183" t="str">
            <v>Tagar</v>
          </cell>
          <cell r="I43183">
            <v>36</v>
          </cell>
          <cell r="J43183">
            <v>8</v>
          </cell>
          <cell r="K43183" t="str">
            <v>SSA17738</v>
          </cell>
          <cell r="L43183" t="str">
            <v>MGB</v>
          </cell>
        </row>
        <row r="43184">
          <cell r="G43184">
            <v>455791</v>
          </cell>
          <cell r="H43184" t="str">
            <v>Guda</v>
          </cell>
          <cell r="I43184">
            <v>859</v>
          </cell>
          <cell r="J43184">
            <v>213</v>
          </cell>
          <cell r="K43184" t="str">
            <v>SSA17738</v>
          </cell>
          <cell r="L43184" t="str">
            <v>MGB</v>
          </cell>
        </row>
        <row r="43185">
          <cell r="G43185">
            <v>455792</v>
          </cell>
          <cell r="H43185" t="str">
            <v>Milak Ayama</v>
          </cell>
          <cell r="I43185">
            <v>2</v>
          </cell>
          <cell r="J43185">
            <v>2</v>
          </cell>
          <cell r="K43185" t="str">
            <v>SSA17738</v>
          </cell>
          <cell r="L43185" t="str">
            <v>MGB</v>
          </cell>
        </row>
        <row r="43186">
          <cell r="G43186">
            <v>455795</v>
          </cell>
          <cell r="H43186" t="str">
            <v>Gilgawan</v>
          </cell>
          <cell r="I43186">
            <v>435</v>
          </cell>
          <cell r="J43186">
            <v>98</v>
          </cell>
          <cell r="K43186" t="str">
            <v>SSA17738</v>
          </cell>
          <cell r="L43186" t="str">
            <v>MGB</v>
          </cell>
        </row>
        <row r="43187">
          <cell r="G43187">
            <v>455796</v>
          </cell>
          <cell r="H43187" t="str">
            <v>Pooran Khedi</v>
          </cell>
          <cell r="I43187">
            <v>708</v>
          </cell>
          <cell r="J43187">
            <v>156</v>
          </cell>
          <cell r="K43187" t="str">
            <v>SSA17738</v>
          </cell>
          <cell r="L43187" t="str">
            <v>MGB</v>
          </cell>
        </row>
        <row r="43188">
          <cell r="G43188">
            <v>455799</v>
          </cell>
          <cell r="H43188" t="str">
            <v>Chandoriya</v>
          </cell>
          <cell r="I43188">
            <v>1364</v>
          </cell>
          <cell r="J43188">
            <v>303</v>
          </cell>
          <cell r="K43188" t="str">
            <v>SSA17738</v>
          </cell>
          <cell r="L43188" t="str">
            <v>MGB</v>
          </cell>
        </row>
        <row r="43189">
          <cell r="G43189">
            <v>455800</v>
          </cell>
          <cell r="H43189" t="str">
            <v>Chakara</v>
          </cell>
          <cell r="I43189">
            <v>1038</v>
          </cell>
          <cell r="J43189">
            <v>188</v>
          </cell>
          <cell r="K43189" t="str">
            <v>SSA17738</v>
          </cell>
          <cell r="L43189" t="str">
            <v>MGB</v>
          </cell>
        </row>
        <row r="43190">
          <cell r="G43190">
            <v>455802</v>
          </cell>
          <cell r="H43190" t="str">
            <v>Rampur</v>
          </cell>
          <cell r="I43190">
            <v>795</v>
          </cell>
          <cell r="J43190">
            <v>192</v>
          </cell>
          <cell r="K43190" t="str">
            <v>SSA17738</v>
          </cell>
          <cell r="L43190" t="str">
            <v>MGB</v>
          </cell>
        </row>
        <row r="43191">
          <cell r="G43191">
            <v>455803</v>
          </cell>
          <cell r="H43191" t="str">
            <v>Bhadota</v>
          </cell>
          <cell r="I43191">
            <v>3112</v>
          </cell>
          <cell r="J43191">
            <v>749</v>
          </cell>
          <cell r="K43191" t="str">
            <v>SSA17738</v>
          </cell>
          <cell r="L43191" t="str">
            <v>MGB</v>
          </cell>
        </row>
        <row r="43192">
          <cell r="G43192">
            <v>455833</v>
          </cell>
          <cell r="H43192" t="str">
            <v>Kumhrauwa</v>
          </cell>
          <cell r="I43192">
            <v>444</v>
          </cell>
          <cell r="J43192">
            <v>105</v>
          </cell>
          <cell r="K43192" t="str">
            <v>SSA17738</v>
          </cell>
          <cell r="L43192" t="str">
            <v>MGB</v>
          </cell>
        </row>
        <row r="43193">
          <cell r="G43193">
            <v>455842</v>
          </cell>
          <cell r="H43193" t="str">
            <v>Shankarpur</v>
          </cell>
          <cell r="I43193">
            <v>179</v>
          </cell>
          <cell r="J43193">
            <v>42</v>
          </cell>
          <cell r="K43193" t="str">
            <v>SSA17738</v>
          </cell>
          <cell r="L43193" t="str">
            <v>MGB</v>
          </cell>
        </row>
        <row r="43194">
          <cell r="G43194">
            <v>455843</v>
          </cell>
          <cell r="H43194" t="str">
            <v>Chilawad</v>
          </cell>
          <cell r="I43194">
            <v>1363</v>
          </cell>
          <cell r="J43194">
            <v>315</v>
          </cell>
          <cell r="K43194" t="str">
            <v>SSA17738</v>
          </cell>
          <cell r="L43194" t="str">
            <v>MGB</v>
          </cell>
        </row>
        <row r="43195">
          <cell r="G43195">
            <v>455858</v>
          </cell>
          <cell r="H43195" t="str">
            <v>Kudoniya</v>
          </cell>
          <cell r="I43195">
            <v>355</v>
          </cell>
          <cell r="J43195">
            <v>81</v>
          </cell>
          <cell r="K43195" t="str">
            <v>SSA17738</v>
          </cell>
          <cell r="L43195" t="str">
            <v>MGB</v>
          </cell>
        </row>
        <row r="43196">
          <cell r="G43196">
            <v>456072</v>
          </cell>
          <cell r="H43196" t="str">
            <v>Kherai</v>
          </cell>
          <cell r="I43196">
            <v>305</v>
          </cell>
          <cell r="J43196">
            <v>49</v>
          </cell>
          <cell r="K43196" t="str">
            <v>SSA17738</v>
          </cell>
          <cell r="L43196" t="str">
            <v>MGB</v>
          </cell>
        </row>
        <row r="43197">
          <cell r="G43197">
            <v>455465</v>
          </cell>
          <cell r="H43197" t="str">
            <v>Narayanpur</v>
          </cell>
          <cell r="I43197">
            <v>264</v>
          </cell>
          <cell r="J43197">
            <v>37</v>
          </cell>
          <cell r="K43197" t="str">
            <v>SSA18174</v>
          </cell>
          <cell r="L43197" t="str">
            <v>SBI</v>
          </cell>
        </row>
        <row r="43198">
          <cell r="G43198">
            <v>455466</v>
          </cell>
          <cell r="H43198" t="str">
            <v>Sultanpur</v>
          </cell>
          <cell r="I43198">
            <v>958</v>
          </cell>
          <cell r="J43198">
            <v>141</v>
          </cell>
          <cell r="K43198" t="str">
            <v>SSA18174</v>
          </cell>
          <cell r="L43198" t="str">
            <v>SBI</v>
          </cell>
        </row>
        <row r="43199">
          <cell r="G43199">
            <v>455467</v>
          </cell>
          <cell r="H43199" t="str">
            <v>Urwaha</v>
          </cell>
          <cell r="I43199">
            <v>416</v>
          </cell>
          <cell r="J43199">
            <v>66</v>
          </cell>
          <cell r="K43199" t="str">
            <v>SSA18174</v>
          </cell>
          <cell r="L43199" t="str">
            <v>SBI</v>
          </cell>
        </row>
        <row r="43200">
          <cell r="G43200">
            <v>455468</v>
          </cell>
          <cell r="H43200" t="str">
            <v>Barkhadi</v>
          </cell>
          <cell r="I43200">
            <v>1411</v>
          </cell>
          <cell r="J43200">
            <v>268</v>
          </cell>
          <cell r="K43200" t="str">
            <v>SSA18174</v>
          </cell>
          <cell r="L43200" t="str">
            <v>SBI</v>
          </cell>
        </row>
        <row r="43201">
          <cell r="G43201">
            <v>455469</v>
          </cell>
          <cell r="H43201" t="str">
            <v>Nanakpur</v>
          </cell>
          <cell r="I43201">
            <v>702</v>
          </cell>
          <cell r="J43201">
            <v>127</v>
          </cell>
          <cell r="K43201" t="str">
            <v>SSA18174</v>
          </cell>
          <cell r="L43201" t="str">
            <v>SBI</v>
          </cell>
        </row>
        <row r="43202">
          <cell r="G43202">
            <v>455470</v>
          </cell>
          <cell r="H43202" t="str">
            <v>Tuki</v>
          </cell>
          <cell r="I43202">
            <v>294</v>
          </cell>
          <cell r="J43202">
            <v>59</v>
          </cell>
          <cell r="K43202" t="str">
            <v>SSA18174</v>
          </cell>
          <cell r="L43202" t="str">
            <v>SBI</v>
          </cell>
        </row>
        <row r="43203">
          <cell r="G43203">
            <v>455471</v>
          </cell>
          <cell r="H43203" t="str">
            <v>Gopaliya</v>
          </cell>
          <cell r="I43203">
            <v>667</v>
          </cell>
          <cell r="J43203">
            <v>125</v>
          </cell>
          <cell r="K43203" t="str">
            <v>SSA18174</v>
          </cell>
          <cell r="L43203" t="str">
            <v>SBI</v>
          </cell>
        </row>
        <row r="43204">
          <cell r="G43204">
            <v>455472</v>
          </cell>
          <cell r="H43204" t="str">
            <v>Bhimpur</v>
          </cell>
          <cell r="I43204">
            <v>1435</v>
          </cell>
          <cell r="J43204">
            <v>265</v>
          </cell>
          <cell r="K43204" t="str">
            <v>SSA18174</v>
          </cell>
          <cell r="L43204" t="str">
            <v>SBI</v>
          </cell>
        </row>
        <row r="43205">
          <cell r="G43205">
            <v>455473</v>
          </cell>
          <cell r="H43205" t="str">
            <v>Shergarh</v>
          </cell>
          <cell r="I43205">
            <v>712</v>
          </cell>
          <cell r="J43205">
            <v>184</v>
          </cell>
          <cell r="K43205" t="str">
            <v>SSA18218</v>
          </cell>
          <cell r="L43205" t="str">
            <v>SBI</v>
          </cell>
        </row>
        <row r="43206">
          <cell r="G43206">
            <v>455474</v>
          </cell>
          <cell r="H43206" t="str">
            <v>Chakrampur</v>
          </cell>
          <cell r="I43206">
            <v>2473</v>
          </cell>
          <cell r="J43206">
            <v>515</v>
          </cell>
          <cell r="K43206" t="str">
            <v>SSA18218</v>
          </cell>
          <cell r="L43206" t="str">
            <v>SBI</v>
          </cell>
        </row>
        <row r="43207">
          <cell r="G43207">
            <v>455475</v>
          </cell>
          <cell r="H43207" t="str">
            <v>Kathegasha</v>
          </cell>
          <cell r="I43207">
            <v>1796</v>
          </cell>
          <cell r="J43207">
            <v>324</v>
          </cell>
          <cell r="K43207" t="str">
            <v>SSA18218</v>
          </cell>
          <cell r="L43207" t="str">
            <v>SBI</v>
          </cell>
        </row>
        <row r="43208">
          <cell r="G43208">
            <v>455500</v>
          </cell>
          <cell r="H43208" t="str">
            <v>Kondar</v>
          </cell>
          <cell r="I43208">
            <v>1030</v>
          </cell>
          <cell r="J43208">
            <v>196</v>
          </cell>
          <cell r="K43208" t="str">
            <v>SSA18218</v>
          </cell>
          <cell r="L43208" t="str">
            <v>SBI</v>
          </cell>
        </row>
        <row r="43209">
          <cell r="G43209">
            <v>455501</v>
          </cell>
          <cell r="H43209" t="str">
            <v>Badadhah</v>
          </cell>
          <cell r="I43209">
            <v>751</v>
          </cell>
          <cell r="J43209">
            <v>140</v>
          </cell>
          <cell r="K43209" t="str">
            <v>SSA18218</v>
          </cell>
          <cell r="L43209" t="str">
            <v>SBI</v>
          </cell>
        </row>
        <row r="43210">
          <cell r="G43210">
            <v>455480</v>
          </cell>
          <cell r="H43210" t="str">
            <v>Deora</v>
          </cell>
          <cell r="I43210">
            <v>482</v>
          </cell>
          <cell r="J43210">
            <v>108</v>
          </cell>
          <cell r="K43210" t="str">
            <v>SSA18253</v>
          </cell>
          <cell r="L43210" t="str">
            <v>MGB</v>
          </cell>
        </row>
        <row r="43211">
          <cell r="G43211">
            <v>455481</v>
          </cell>
          <cell r="H43211" t="str">
            <v>Deori Khurd</v>
          </cell>
          <cell r="I43211">
            <v>1350</v>
          </cell>
          <cell r="J43211">
            <v>277</v>
          </cell>
          <cell r="K43211" t="str">
            <v>SSA18253</v>
          </cell>
          <cell r="L43211" t="str">
            <v>MGB</v>
          </cell>
        </row>
        <row r="43212">
          <cell r="G43212">
            <v>455483</v>
          </cell>
          <cell r="H43212" t="str">
            <v>Gadoli</v>
          </cell>
          <cell r="I43212">
            <v>431</v>
          </cell>
          <cell r="J43212">
            <v>71</v>
          </cell>
          <cell r="K43212" t="str">
            <v>SSA18253</v>
          </cell>
          <cell r="L43212" t="str">
            <v>MGB</v>
          </cell>
        </row>
        <row r="43213">
          <cell r="G43213">
            <v>455488</v>
          </cell>
          <cell r="H43213" t="str">
            <v>Dhigwas</v>
          </cell>
          <cell r="I43213">
            <v>1554</v>
          </cell>
          <cell r="J43213">
            <v>319</v>
          </cell>
          <cell r="K43213" t="str">
            <v>SSA18253</v>
          </cell>
          <cell r="L43213" t="str">
            <v>MGB</v>
          </cell>
        </row>
        <row r="43214">
          <cell r="G43214">
            <v>455489</v>
          </cell>
          <cell r="H43214" t="str">
            <v>Simariya</v>
          </cell>
          <cell r="I43214">
            <v>708</v>
          </cell>
          <cell r="J43214">
            <v>124</v>
          </cell>
          <cell r="K43214" t="str">
            <v>SSA18253</v>
          </cell>
          <cell r="L43214" t="str">
            <v>MGB</v>
          </cell>
        </row>
        <row r="43215">
          <cell r="G43215">
            <v>455490</v>
          </cell>
          <cell r="H43215" t="str">
            <v>Imaliya</v>
          </cell>
          <cell r="I43215">
            <v>712</v>
          </cell>
          <cell r="J43215">
            <v>126</v>
          </cell>
          <cell r="K43215" t="str">
            <v>SSA18253</v>
          </cell>
          <cell r="L43215" t="str">
            <v>MGB</v>
          </cell>
        </row>
        <row r="43216">
          <cell r="G43216">
            <v>455491</v>
          </cell>
          <cell r="H43216" t="str">
            <v>Paragarh</v>
          </cell>
          <cell r="I43216">
            <v>631</v>
          </cell>
          <cell r="J43216">
            <v>99</v>
          </cell>
          <cell r="K43216" t="str">
            <v>SSA18253</v>
          </cell>
          <cell r="L43216" t="str">
            <v>MGB</v>
          </cell>
        </row>
        <row r="43217">
          <cell r="G43217">
            <v>455529</v>
          </cell>
          <cell r="H43217" t="str">
            <v>Phoolpur</v>
          </cell>
          <cell r="I43217">
            <v>1738</v>
          </cell>
          <cell r="J43217">
            <v>392</v>
          </cell>
          <cell r="K43217" t="str">
            <v>SSA18253</v>
          </cell>
          <cell r="L43217" t="str">
            <v>MGB</v>
          </cell>
        </row>
        <row r="43218">
          <cell r="G43218">
            <v>455532</v>
          </cell>
          <cell r="H43218" t="str">
            <v>Baroda</v>
          </cell>
          <cell r="I43218">
            <v>267</v>
          </cell>
          <cell r="J43218">
            <v>60</v>
          </cell>
          <cell r="K43218" t="str">
            <v>SSA18253</v>
          </cell>
          <cell r="L43218" t="str">
            <v>MGB</v>
          </cell>
        </row>
        <row r="43219">
          <cell r="G43219">
            <v>455492</v>
          </cell>
          <cell r="H43219" t="str">
            <v>Thati</v>
          </cell>
          <cell r="I43219">
            <v>1032</v>
          </cell>
          <cell r="J43219">
            <v>215</v>
          </cell>
          <cell r="K43219" t="str">
            <v>SSA18292</v>
          </cell>
          <cell r="L43219" t="str">
            <v>MGB</v>
          </cell>
        </row>
        <row r="43220">
          <cell r="G43220">
            <v>455524</v>
          </cell>
          <cell r="H43220" t="str">
            <v>Mahoba</v>
          </cell>
          <cell r="I43220">
            <v>479</v>
          </cell>
          <cell r="J43220">
            <v>107</v>
          </cell>
          <cell r="K43220" t="str">
            <v>SSA18292</v>
          </cell>
          <cell r="L43220" t="str">
            <v>MGB</v>
          </cell>
        </row>
        <row r="43221">
          <cell r="G43221">
            <v>455525</v>
          </cell>
          <cell r="H43221" t="str">
            <v>Kaikhoda</v>
          </cell>
          <cell r="I43221">
            <v>803</v>
          </cell>
          <cell r="J43221">
            <v>122</v>
          </cell>
          <cell r="K43221" t="str">
            <v>SSA18292</v>
          </cell>
          <cell r="L43221" t="str">
            <v>MGB</v>
          </cell>
        </row>
        <row r="43222">
          <cell r="G43222">
            <v>455526</v>
          </cell>
          <cell r="H43222" t="str">
            <v>Datla</v>
          </cell>
          <cell r="I43222">
            <v>196</v>
          </cell>
          <cell r="J43222">
            <v>21</v>
          </cell>
          <cell r="K43222" t="str">
            <v>SSA18292</v>
          </cell>
          <cell r="L43222" t="str">
            <v>MGB</v>
          </cell>
        </row>
        <row r="43223">
          <cell r="G43223">
            <v>455527</v>
          </cell>
          <cell r="H43223" t="str">
            <v>Gagoni</v>
          </cell>
          <cell r="I43223">
            <v>752</v>
          </cell>
          <cell r="J43223">
            <v>125</v>
          </cell>
          <cell r="K43223" t="str">
            <v>SSA18292</v>
          </cell>
          <cell r="L43223" t="str">
            <v>MGB</v>
          </cell>
        </row>
        <row r="43224">
          <cell r="G43224">
            <v>455499</v>
          </cell>
          <cell r="H43224" t="str">
            <v>Nandpur</v>
          </cell>
          <cell r="I43224">
            <v>779</v>
          </cell>
          <cell r="J43224">
            <v>134</v>
          </cell>
          <cell r="K43224" t="str">
            <v>SSA18310</v>
          </cell>
          <cell r="L43224" t="str">
            <v>SBI</v>
          </cell>
        </row>
        <row r="43225">
          <cell r="G43225">
            <v>455503</v>
          </cell>
          <cell r="H43225" t="str">
            <v>Nayagaon</v>
          </cell>
          <cell r="I43225">
            <v>1178</v>
          </cell>
          <cell r="J43225">
            <v>211</v>
          </cell>
          <cell r="K43225" t="str">
            <v>SSA18310</v>
          </cell>
          <cell r="L43225" t="str">
            <v>SBI</v>
          </cell>
        </row>
        <row r="43226">
          <cell r="G43226">
            <v>455504</v>
          </cell>
          <cell r="H43226" t="str">
            <v>Sonhar</v>
          </cell>
          <cell r="I43226">
            <v>3643</v>
          </cell>
          <cell r="J43226">
            <v>799</v>
          </cell>
          <cell r="K43226" t="str">
            <v>SSA18310</v>
          </cell>
          <cell r="L43226" t="str">
            <v>SBI</v>
          </cell>
        </row>
        <row r="43227">
          <cell r="G43227">
            <v>455505</v>
          </cell>
          <cell r="H43227" t="str">
            <v>Ganiyar</v>
          </cell>
          <cell r="I43227">
            <v>1312</v>
          </cell>
          <cell r="J43227">
            <v>233</v>
          </cell>
          <cell r="K43227" t="str">
            <v>SSA18310</v>
          </cell>
          <cell r="L43227" t="str">
            <v>SBI</v>
          </cell>
        </row>
        <row r="43228">
          <cell r="G43228">
            <v>455506</v>
          </cell>
          <cell r="H43228" t="str">
            <v>Kubri Urf Gwalia</v>
          </cell>
          <cell r="I43228">
            <v>1868</v>
          </cell>
          <cell r="J43228">
            <v>330</v>
          </cell>
          <cell r="K43228" t="str">
            <v>SSA18310</v>
          </cell>
          <cell r="L43228" t="str">
            <v>SBI</v>
          </cell>
        </row>
        <row r="43229">
          <cell r="G43229">
            <v>455507</v>
          </cell>
          <cell r="H43229" t="str">
            <v>Naraua</v>
          </cell>
          <cell r="I43229">
            <v>2617</v>
          </cell>
          <cell r="J43229">
            <v>521</v>
          </cell>
          <cell r="K43229" t="str">
            <v>SSA18338</v>
          </cell>
          <cell r="L43229" t="str">
            <v>SBI</v>
          </cell>
        </row>
        <row r="43230">
          <cell r="G43230">
            <v>455508</v>
          </cell>
          <cell r="H43230" t="str">
            <v>Dawar Ali</v>
          </cell>
          <cell r="I43230">
            <v>1030</v>
          </cell>
          <cell r="J43230">
            <v>211</v>
          </cell>
          <cell r="K43230" t="str">
            <v>SSA18338</v>
          </cell>
          <cell r="L43230" t="str">
            <v>SBI</v>
          </cell>
        </row>
        <row r="43231">
          <cell r="G43231">
            <v>455512</v>
          </cell>
          <cell r="H43231" t="str">
            <v>Indargarh</v>
          </cell>
          <cell r="I43231">
            <v>1090</v>
          </cell>
          <cell r="J43231">
            <v>193</v>
          </cell>
          <cell r="K43231" t="str">
            <v>SSA18338</v>
          </cell>
          <cell r="L43231" t="str">
            <v>SBI</v>
          </cell>
        </row>
        <row r="43232">
          <cell r="G43232">
            <v>455520</v>
          </cell>
          <cell r="H43232" t="str">
            <v>Sund</v>
          </cell>
          <cell r="I43232">
            <v>260</v>
          </cell>
          <cell r="J43232">
            <v>46</v>
          </cell>
          <cell r="K43232" t="str">
            <v>SSA18338</v>
          </cell>
          <cell r="L43232" t="str">
            <v>SBI</v>
          </cell>
        </row>
        <row r="43233">
          <cell r="G43233">
            <v>455521</v>
          </cell>
          <cell r="H43233" t="str">
            <v>Kalipahadi Meda</v>
          </cell>
          <cell r="I43233">
            <v>2833</v>
          </cell>
          <cell r="J43233">
            <v>600</v>
          </cell>
          <cell r="K43233" t="str">
            <v>SSA18338</v>
          </cell>
          <cell r="L43233" t="str">
            <v>SBI</v>
          </cell>
        </row>
        <row r="43234">
          <cell r="G43234">
            <v>455513</v>
          </cell>
          <cell r="H43234" t="str">
            <v>Dhamdholi</v>
          </cell>
          <cell r="I43234">
            <v>1848</v>
          </cell>
          <cell r="J43234">
            <v>323</v>
          </cell>
          <cell r="K43234" t="str">
            <v>SSA18381</v>
          </cell>
          <cell r="L43234" t="str">
            <v>MGB</v>
          </cell>
        </row>
        <row r="43235">
          <cell r="G43235">
            <v>455514</v>
          </cell>
          <cell r="H43235" t="str">
            <v>Bahagawan</v>
          </cell>
          <cell r="I43235">
            <v>1784</v>
          </cell>
          <cell r="J43235">
            <v>318</v>
          </cell>
          <cell r="K43235" t="str">
            <v>SSA18381</v>
          </cell>
          <cell r="L43235" t="str">
            <v>MGB</v>
          </cell>
        </row>
        <row r="43236">
          <cell r="G43236">
            <v>455517</v>
          </cell>
          <cell r="H43236" t="str">
            <v>Karowaha</v>
          </cell>
          <cell r="I43236">
            <v>660</v>
          </cell>
          <cell r="J43236">
            <v>130</v>
          </cell>
          <cell r="K43236" t="str">
            <v>SSA18381</v>
          </cell>
          <cell r="L43236" t="str">
            <v>MGB</v>
          </cell>
        </row>
        <row r="43237">
          <cell r="G43237">
            <v>455518</v>
          </cell>
          <cell r="H43237" t="str">
            <v>Pulha</v>
          </cell>
          <cell r="I43237">
            <v>782</v>
          </cell>
          <cell r="J43237">
            <v>133</v>
          </cell>
          <cell r="K43237" t="str">
            <v>SSA18381</v>
          </cell>
          <cell r="L43237" t="str">
            <v>MGB</v>
          </cell>
        </row>
        <row r="43238">
          <cell r="G43238">
            <v>455519</v>
          </cell>
          <cell r="H43238" t="str">
            <v>Sihore</v>
          </cell>
          <cell r="I43238">
            <v>5745</v>
          </cell>
          <cell r="J43238">
            <v>1183</v>
          </cell>
          <cell r="K43238" t="str">
            <v>SSA18381</v>
          </cell>
          <cell r="L43238" t="str">
            <v>MGB</v>
          </cell>
        </row>
        <row r="43239">
          <cell r="G43239">
            <v>455530</v>
          </cell>
          <cell r="H43239" t="str">
            <v>Bichi</v>
          </cell>
          <cell r="I43239">
            <v>898</v>
          </cell>
          <cell r="J43239">
            <v>176</v>
          </cell>
          <cell r="K43239" t="str">
            <v>SSA18381</v>
          </cell>
          <cell r="L43239" t="str">
            <v>MGB</v>
          </cell>
        </row>
        <row r="43240">
          <cell r="G43240">
            <v>455531</v>
          </cell>
          <cell r="H43240" t="str">
            <v>Karangarh</v>
          </cell>
          <cell r="I43240">
            <v>837</v>
          </cell>
          <cell r="J43240">
            <v>187</v>
          </cell>
          <cell r="K43240" t="str">
            <v>SSA18381</v>
          </cell>
          <cell r="L43240" t="str">
            <v>MGB</v>
          </cell>
        </row>
        <row r="43241">
          <cell r="G43241">
            <v>455533</v>
          </cell>
          <cell r="H43241" t="str">
            <v>Hateda</v>
          </cell>
          <cell r="I43241">
            <v>1416</v>
          </cell>
          <cell r="J43241">
            <v>330</v>
          </cell>
          <cell r="K43241" t="str">
            <v>SSA18381</v>
          </cell>
          <cell r="L43241" t="str">
            <v>MGB</v>
          </cell>
        </row>
        <row r="43242">
          <cell r="G43242">
            <v>455534</v>
          </cell>
          <cell r="H43242" t="str">
            <v>Baniyani</v>
          </cell>
          <cell r="I43242">
            <v>953</v>
          </cell>
          <cell r="J43242">
            <v>175</v>
          </cell>
          <cell r="K43242" t="str">
            <v>SSA18381</v>
          </cell>
          <cell r="L43242" t="str">
            <v>MGB</v>
          </cell>
        </row>
        <row r="43243">
          <cell r="G43243">
            <v>455535</v>
          </cell>
          <cell r="H43243" t="str">
            <v>Jarawani</v>
          </cell>
          <cell r="I43243">
            <v>593</v>
          </cell>
          <cell r="J43243">
            <v>103</v>
          </cell>
          <cell r="K43243" t="str">
            <v>SSA18381</v>
          </cell>
          <cell r="L43243" t="str">
            <v>MGB</v>
          </cell>
        </row>
        <row r="43244">
          <cell r="G43244">
            <v>455536</v>
          </cell>
          <cell r="H43244" t="str">
            <v>Mihawara</v>
          </cell>
          <cell r="I43244">
            <v>1224</v>
          </cell>
          <cell r="J43244">
            <v>251</v>
          </cell>
          <cell r="K43244" t="str">
            <v>SSA18381</v>
          </cell>
          <cell r="L43244" t="str">
            <v>MGB</v>
          </cell>
        </row>
        <row r="43245">
          <cell r="G43245">
            <v>455537</v>
          </cell>
          <cell r="H43245" t="str">
            <v>Dehreta Sani</v>
          </cell>
          <cell r="I43245">
            <v>760</v>
          </cell>
          <cell r="J43245">
            <v>145</v>
          </cell>
          <cell r="K43245" t="str">
            <v>SSA18414</v>
          </cell>
          <cell r="L43245" t="str">
            <v>SBI</v>
          </cell>
        </row>
        <row r="43246">
          <cell r="G43246">
            <v>455538</v>
          </cell>
          <cell r="H43246" t="str">
            <v>Kalyanpur</v>
          </cell>
          <cell r="I43246">
            <v>524</v>
          </cell>
          <cell r="J43246">
            <v>89</v>
          </cell>
          <cell r="K43246" t="str">
            <v>SSA18414</v>
          </cell>
          <cell r="L43246" t="str">
            <v>SBI</v>
          </cell>
        </row>
        <row r="43247">
          <cell r="G43247">
            <v>455539</v>
          </cell>
          <cell r="H43247" t="str">
            <v>Dabrasoni</v>
          </cell>
          <cell r="I43247">
            <v>671</v>
          </cell>
          <cell r="J43247">
            <v>105</v>
          </cell>
          <cell r="K43247" t="str">
            <v>SSA18414</v>
          </cell>
          <cell r="L43247" t="str">
            <v>SBI</v>
          </cell>
        </row>
        <row r="43248">
          <cell r="G43248">
            <v>455540</v>
          </cell>
          <cell r="H43248" t="str">
            <v>Pachor</v>
          </cell>
          <cell r="I43248">
            <v>59</v>
          </cell>
          <cell r="J43248">
            <v>15</v>
          </cell>
          <cell r="K43248" t="str">
            <v>SSA18414</v>
          </cell>
          <cell r="L43248" t="str">
            <v>SBI</v>
          </cell>
        </row>
        <row r="43249">
          <cell r="G43249">
            <v>455541</v>
          </cell>
          <cell r="H43249" t="str">
            <v>Chhidori</v>
          </cell>
          <cell r="I43249">
            <v>131</v>
          </cell>
          <cell r="J43249">
            <v>21</v>
          </cell>
          <cell r="K43249" t="str">
            <v>SSA18414</v>
          </cell>
          <cell r="L43249" t="str">
            <v>SBI</v>
          </cell>
        </row>
        <row r="43250">
          <cell r="G43250">
            <v>455542</v>
          </cell>
          <cell r="H43250" t="str">
            <v>Badgor</v>
          </cell>
          <cell r="I43250">
            <v>898</v>
          </cell>
          <cell r="J43250">
            <v>156</v>
          </cell>
          <cell r="K43250" t="str">
            <v>SSA18414</v>
          </cell>
          <cell r="L43250" t="str">
            <v>SBI</v>
          </cell>
        </row>
        <row r="43251">
          <cell r="G43251">
            <v>455543</v>
          </cell>
          <cell r="H43251" t="str">
            <v>Sahida Khurd</v>
          </cell>
          <cell r="I43251">
            <v>765</v>
          </cell>
          <cell r="J43251">
            <v>148</v>
          </cell>
          <cell r="K43251" t="str">
            <v>SSA18414</v>
          </cell>
          <cell r="L43251" t="str">
            <v>SBI</v>
          </cell>
        </row>
        <row r="43252">
          <cell r="G43252">
            <v>455544</v>
          </cell>
          <cell r="H43252" t="str">
            <v>Sahida Kalan</v>
          </cell>
          <cell r="I43252">
            <v>668</v>
          </cell>
          <cell r="J43252">
            <v>139</v>
          </cell>
          <cell r="K43252" t="str">
            <v>SSA18414</v>
          </cell>
          <cell r="L43252" t="str">
            <v>SBI</v>
          </cell>
        </row>
        <row r="43253">
          <cell r="G43253">
            <v>455545</v>
          </cell>
          <cell r="H43253" t="str">
            <v>Sunari</v>
          </cell>
          <cell r="I43253">
            <v>2539</v>
          </cell>
          <cell r="J43253">
            <v>502</v>
          </cell>
          <cell r="K43253" t="str">
            <v>SSA18414</v>
          </cell>
          <cell r="L43253" t="str">
            <v>SBI</v>
          </cell>
        </row>
        <row r="43254">
          <cell r="G43254">
            <v>455546</v>
          </cell>
          <cell r="H43254" t="str">
            <v>Papredu</v>
          </cell>
          <cell r="I43254">
            <v>1143</v>
          </cell>
          <cell r="J43254">
            <v>206</v>
          </cell>
          <cell r="K43254" t="str">
            <v>SSA18414</v>
          </cell>
          <cell r="L43254" t="str">
            <v>SBI</v>
          </cell>
        </row>
        <row r="43255">
          <cell r="G43255">
            <v>455547</v>
          </cell>
          <cell r="H43255" t="str">
            <v>Bhainsa</v>
          </cell>
          <cell r="I43255">
            <v>1236</v>
          </cell>
          <cell r="J43255">
            <v>228</v>
          </cell>
          <cell r="K43255" t="str">
            <v>SSA18414</v>
          </cell>
          <cell r="L43255" t="str">
            <v>SBI</v>
          </cell>
        </row>
        <row r="43256">
          <cell r="G43256">
            <v>455585</v>
          </cell>
          <cell r="H43256" t="str">
            <v>Raipahadi</v>
          </cell>
          <cell r="I43256">
            <v>331</v>
          </cell>
          <cell r="J43256">
            <v>68</v>
          </cell>
          <cell r="K43256" t="str">
            <v>SSA18414</v>
          </cell>
          <cell r="L43256" t="str">
            <v>SBI</v>
          </cell>
        </row>
        <row r="43257">
          <cell r="G43257">
            <v>455586</v>
          </cell>
          <cell r="H43257" t="str">
            <v>Andora</v>
          </cell>
          <cell r="I43257">
            <v>861</v>
          </cell>
          <cell r="J43257">
            <v>131</v>
          </cell>
          <cell r="K43257" t="str">
            <v>SSA18414</v>
          </cell>
          <cell r="L43257" t="str">
            <v>SBI</v>
          </cell>
        </row>
        <row r="43258">
          <cell r="G43258">
            <v>455587</v>
          </cell>
          <cell r="H43258" t="str">
            <v>Jargawan Sani</v>
          </cell>
          <cell r="I43258">
            <v>621</v>
          </cell>
          <cell r="J43258">
            <v>123</v>
          </cell>
          <cell r="K43258" t="str">
            <v>SSA18414</v>
          </cell>
          <cell r="L43258" t="str">
            <v>SBI</v>
          </cell>
        </row>
        <row r="43259">
          <cell r="G43259">
            <v>455590</v>
          </cell>
          <cell r="H43259" t="str">
            <v>Lamkana</v>
          </cell>
          <cell r="I43259">
            <v>1212</v>
          </cell>
          <cell r="J43259">
            <v>290</v>
          </cell>
          <cell r="K43259" t="str">
            <v>SSA18414</v>
          </cell>
          <cell r="L43259" t="str">
            <v>SBI</v>
          </cell>
        </row>
        <row r="43260">
          <cell r="G43260">
            <v>455548</v>
          </cell>
          <cell r="H43260" t="str">
            <v>Dauni</v>
          </cell>
          <cell r="I43260">
            <v>1021</v>
          </cell>
          <cell r="J43260">
            <v>185</v>
          </cell>
          <cell r="K43260" t="str">
            <v>SSA18631</v>
          </cell>
          <cell r="L43260" t="str">
            <v>MGB</v>
          </cell>
        </row>
        <row r="43261">
          <cell r="G43261">
            <v>455549</v>
          </cell>
          <cell r="H43261" t="str">
            <v>Gokanda</v>
          </cell>
          <cell r="I43261">
            <v>772</v>
          </cell>
          <cell r="J43261">
            <v>138</v>
          </cell>
          <cell r="K43261" t="str">
            <v>SSA18631</v>
          </cell>
          <cell r="L43261" t="str">
            <v>MGB</v>
          </cell>
        </row>
        <row r="43262">
          <cell r="G43262">
            <v>455550</v>
          </cell>
          <cell r="H43262" t="str">
            <v>Beejor</v>
          </cell>
          <cell r="I43262">
            <v>58</v>
          </cell>
          <cell r="J43262">
            <v>12</v>
          </cell>
          <cell r="K43262" t="str">
            <v>SSA18631</v>
          </cell>
          <cell r="L43262" t="str">
            <v>MGB</v>
          </cell>
        </row>
        <row r="43263">
          <cell r="G43263">
            <v>455551</v>
          </cell>
          <cell r="H43263" t="str">
            <v>Dihayala</v>
          </cell>
          <cell r="I43263">
            <v>3022</v>
          </cell>
          <cell r="J43263">
            <v>563</v>
          </cell>
          <cell r="K43263" t="str">
            <v>SSA18631</v>
          </cell>
          <cell r="L43263" t="str">
            <v>MGB</v>
          </cell>
        </row>
        <row r="43264">
          <cell r="G43264">
            <v>455553</v>
          </cell>
          <cell r="H43264" t="str">
            <v>Chitahari</v>
          </cell>
          <cell r="I43264">
            <v>776</v>
          </cell>
          <cell r="J43264">
            <v>118</v>
          </cell>
          <cell r="K43264" t="str">
            <v>SSA18631</v>
          </cell>
          <cell r="L43264" t="str">
            <v>MGB</v>
          </cell>
        </row>
        <row r="43265">
          <cell r="G43265">
            <v>455554</v>
          </cell>
          <cell r="H43265" t="str">
            <v>Rajpur</v>
          </cell>
          <cell r="I43265">
            <v>1389</v>
          </cell>
          <cell r="J43265">
            <v>230</v>
          </cell>
          <cell r="K43265" t="str">
            <v>SSA18631</v>
          </cell>
          <cell r="L43265" t="str">
            <v>MGB</v>
          </cell>
        </row>
        <row r="43266">
          <cell r="G43266">
            <v>455556</v>
          </cell>
          <cell r="H43266" t="str">
            <v>Khadicha</v>
          </cell>
          <cell r="I43266">
            <v>2214</v>
          </cell>
          <cell r="J43266">
            <v>361</v>
          </cell>
          <cell r="K43266" t="str">
            <v>SSA18631</v>
          </cell>
          <cell r="L43266" t="str">
            <v>MGB</v>
          </cell>
        </row>
        <row r="43267">
          <cell r="G43267">
            <v>455558</v>
          </cell>
          <cell r="H43267" t="str">
            <v>Fatehpur</v>
          </cell>
          <cell r="I43267">
            <v>1809</v>
          </cell>
          <cell r="J43267">
            <v>325</v>
          </cell>
          <cell r="K43267" t="str">
            <v>SSA18631</v>
          </cell>
          <cell r="L43267" t="str">
            <v>MGB</v>
          </cell>
        </row>
        <row r="43268">
          <cell r="G43268">
            <v>455559</v>
          </cell>
          <cell r="H43268" t="str">
            <v>Silra</v>
          </cell>
          <cell r="I43268">
            <v>1431</v>
          </cell>
          <cell r="J43268">
            <v>273</v>
          </cell>
          <cell r="K43268" t="str">
            <v>SSA18631</v>
          </cell>
          <cell r="L43268" t="str">
            <v>MGB</v>
          </cell>
        </row>
        <row r="43269">
          <cell r="G43269">
            <v>455560</v>
          </cell>
          <cell r="H43269" t="str">
            <v>Barsodi</v>
          </cell>
          <cell r="I43269">
            <v>518</v>
          </cell>
          <cell r="J43269">
            <v>123</v>
          </cell>
          <cell r="K43269" t="str">
            <v>SSA18631</v>
          </cell>
          <cell r="L43269" t="str">
            <v>MGB</v>
          </cell>
        </row>
        <row r="43270">
          <cell r="G43270">
            <v>455582</v>
          </cell>
          <cell r="H43270" t="str">
            <v>Ronija</v>
          </cell>
          <cell r="I43270">
            <v>1860</v>
          </cell>
          <cell r="J43270">
            <v>354</v>
          </cell>
          <cell r="K43270" t="str">
            <v>SSA18631</v>
          </cell>
          <cell r="L43270" t="str">
            <v>MGB</v>
          </cell>
        </row>
        <row r="43271">
          <cell r="G43271">
            <v>455571</v>
          </cell>
          <cell r="H43271" t="str">
            <v>Nandpur ( Dawarbhat )</v>
          </cell>
          <cell r="I43271">
            <v>510</v>
          </cell>
          <cell r="J43271">
            <v>96</v>
          </cell>
          <cell r="K43271" t="str">
            <v>SSA18771</v>
          </cell>
          <cell r="L43271" t="str">
            <v>MGB</v>
          </cell>
        </row>
        <row r="43272">
          <cell r="G43272">
            <v>455572</v>
          </cell>
          <cell r="H43272" t="str">
            <v>Dawar Bhat</v>
          </cell>
          <cell r="I43272">
            <v>2082</v>
          </cell>
          <cell r="J43272">
            <v>508</v>
          </cell>
          <cell r="K43272" t="str">
            <v>SSA18771</v>
          </cell>
          <cell r="L43272" t="str">
            <v>MGB</v>
          </cell>
        </row>
        <row r="43273">
          <cell r="G43273">
            <v>455573</v>
          </cell>
          <cell r="H43273" t="str">
            <v>Bamhroli</v>
          </cell>
          <cell r="I43273">
            <v>562</v>
          </cell>
          <cell r="J43273">
            <v>83</v>
          </cell>
          <cell r="K43273" t="str">
            <v>SSA18771</v>
          </cell>
          <cell r="L43273" t="str">
            <v>MGB</v>
          </cell>
        </row>
        <row r="43274">
          <cell r="G43274">
            <v>455574</v>
          </cell>
          <cell r="H43274" t="str">
            <v>Singdaua</v>
          </cell>
          <cell r="I43274">
            <v>707</v>
          </cell>
          <cell r="J43274">
            <v>143</v>
          </cell>
          <cell r="K43274" t="str">
            <v>SSA18771</v>
          </cell>
          <cell r="L43274" t="str">
            <v>MGB</v>
          </cell>
        </row>
        <row r="43275">
          <cell r="G43275">
            <v>455575</v>
          </cell>
          <cell r="H43275" t="str">
            <v>Chirli</v>
          </cell>
          <cell r="I43275">
            <v>1706</v>
          </cell>
          <cell r="J43275">
            <v>330</v>
          </cell>
          <cell r="K43275" t="str">
            <v>SSA18771</v>
          </cell>
          <cell r="L43275" t="str">
            <v>MGB</v>
          </cell>
        </row>
        <row r="43276">
          <cell r="G43276">
            <v>455579</v>
          </cell>
          <cell r="H43276" t="str">
            <v>Dhakurai</v>
          </cell>
          <cell r="I43276">
            <v>938</v>
          </cell>
          <cell r="J43276">
            <v>227</v>
          </cell>
          <cell r="K43276" t="str">
            <v>SSA18771</v>
          </cell>
          <cell r="L43276" t="str">
            <v>MGB</v>
          </cell>
        </row>
        <row r="43277">
          <cell r="G43277">
            <v>455609</v>
          </cell>
          <cell r="H43277" t="str">
            <v>Ata</v>
          </cell>
          <cell r="I43277">
            <v>404</v>
          </cell>
          <cell r="J43277">
            <v>84</v>
          </cell>
          <cell r="K43277" t="str">
            <v>SSA18771</v>
          </cell>
          <cell r="L43277" t="str">
            <v>MGB</v>
          </cell>
        </row>
        <row r="43278">
          <cell r="G43278">
            <v>455610</v>
          </cell>
          <cell r="H43278" t="str">
            <v>Virpur</v>
          </cell>
          <cell r="I43278">
            <v>302</v>
          </cell>
          <cell r="J43278">
            <v>76</v>
          </cell>
          <cell r="K43278" t="str">
            <v>SSA18771</v>
          </cell>
          <cell r="L43278" t="str">
            <v>MGB</v>
          </cell>
        </row>
        <row r="43279">
          <cell r="G43279">
            <v>455611</v>
          </cell>
          <cell r="H43279" t="str">
            <v>Talbhew</v>
          </cell>
          <cell r="I43279">
            <v>617</v>
          </cell>
          <cell r="J43279">
            <v>138</v>
          </cell>
          <cell r="K43279" t="str">
            <v>SSA18771</v>
          </cell>
          <cell r="L43279" t="str">
            <v>MGB</v>
          </cell>
        </row>
        <row r="43280">
          <cell r="G43280">
            <v>455612</v>
          </cell>
          <cell r="H43280" t="str">
            <v>Khudawali</v>
          </cell>
          <cell r="I43280">
            <v>1348</v>
          </cell>
          <cell r="J43280">
            <v>290</v>
          </cell>
          <cell r="K43280" t="str">
            <v>SSA18771</v>
          </cell>
          <cell r="L43280" t="str">
            <v>MGB</v>
          </cell>
        </row>
        <row r="43281">
          <cell r="G43281">
            <v>455613</v>
          </cell>
          <cell r="H43281" t="str">
            <v>Budibhew</v>
          </cell>
          <cell r="I43281">
            <v>557</v>
          </cell>
          <cell r="J43281">
            <v>134</v>
          </cell>
          <cell r="K43281" t="str">
            <v>SSA18771</v>
          </cell>
          <cell r="L43281" t="str">
            <v>MGB</v>
          </cell>
        </row>
        <row r="43282">
          <cell r="G43282">
            <v>455566</v>
          </cell>
          <cell r="H43282" t="str">
            <v>Chandora</v>
          </cell>
          <cell r="I43282">
            <v>82</v>
          </cell>
          <cell r="J43282">
            <v>11</v>
          </cell>
          <cell r="K43282" t="str">
            <v>SSA18790</v>
          </cell>
          <cell r="L43282" t="str">
            <v>SBI</v>
          </cell>
        </row>
        <row r="43283">
          <cell r="G43283">
            <v>455567</v>
          </cell>
          <cell r="H43283" t="str">
            <v>Samuha</v>
          </cell>
          <cell r="I43283">
            <v>2521</v>
          </cell>
          <cell r="J43283">
            <v>572</v>
          </cell>
          <cell r="K43283" t="str">
            <v>SSA18790</v>
          </cell>
          <cell r="L43283" t="str">
            <v>SBI</v>
          </cell>
        </row>
        <row r="43284">
          <cell r="G43284">
            <v>455568</v>
          </cell>
          <cell r="H43284" t="str">
            <v>Dehreta Awwal</v>
          </cell>
          <cell r="I43284">
            <v>741</v>
          </cell>
          <cell r="J43284">
            <v>188</v>
          </cell>
          <cell r="K43284" t="str">
            <v>SSA18790</v>
          </cell>
          <cell r="L43284" t="str">
            <v>SBI</v>
          </cell>
        </row>
        <row r="43285">
          <cell r="G43285">
            <v>455570</v>
          </cell>
          <cell r="H43285" t="str">
            <v>Kadora Imaliya</v>
          </cell>
          <cell r="I43285">
            <v>1223</v>
          </cell>
          <cell r="J43285">
            <v>287</v>
          </cell>
          <cell r="K43285" t="str">
            <v>SSA18790</v>
          </cell>
          <cell r="L43285" t="str">
            <v>SBI</v>
          </cell>
        </row>
        <row r="43286">
          <cell r="G43286">
            <v>455576</v>
          </cell>
          <cell r="H43286" t="str">
            <v>Toda Pamar</v>
          </cell>
          <cell r="I43286">
            <v>435</v>
          </cell>
          <cell r="J43286">
            <v>77</v>
          </cell>
          <cell r="K43286" t="str">
            <v>SSA18790</v>
          </cell>
          <cell r="L43286" t="str">
            <v>SBI</v>
          </cell>
        </row>
        <row r="43287">
          <cell r="G43287">
            <v>455577</v>
          </cell>
          <cell r="H43287" t="str">
            <v>Toriya Khurd</v>
          </cell>
          <cell r="I43287">
            <v>1931</v>
          </cell>
          <cell r="J43287">
            <v>393</v>
          </cell>
          <cell r="K43287" t="str">
            <v>SSA18790</v>
          </cell>
          <cell r="L43287" t="str">
            <v>SBI</v>
          </cell>
        </row>
        <row r="43288">
          <cell r="G43288">
            <v>455578</v>
          </cell>
          <cell r="H43288" t="str">
            <v>Leda</v>
          </cell>
          <cell r="I43288">
            <v>729</v>
          </cell>
          <cell r="J43288">
            <v>154</v>
          </cell>
          <cell r="K43288" t="str">
            <v>SSA18790</v>
          </cell>
          <cell r="L43288" t="str">
            <v>SBI</v>
          </cell>
        </row>
        <row r="43289">
          <cell r="G43289">
            <v>455580</v>
          </cell>
          <cell r="H43289" t="str">
            <v>Toriya Kalan</v>
          </cell>
          <cell r="I43289">
            <v>618</v>
          </cell>
          <cell r="J43289">
            <v>122</v>
          </cell>
          <cell r="K43289" t="str">
            <v>SSA18790</v>
          </cell>
          <cell r="L43289" t="str">
            <v>SBI</v>
          </cell>
        </row>
        <row r="43290">
          <cell r="G43290">
            <v>455581</v>
          </cell>
          <cell r="H43290" t="str">
            <v>Sad</v>
          </cell>
          <cell r="I43290">
            <v>3340</v>
          </cell>
          <cell r="J43290">
            <v>641</v>
          </cell>
          <cell r="K43290" t="str">
            <v>SSA18826</v>
          </cell>
          <cell r="L43290" t="str">
            <v>MGB</v>
          </cell>
        </row>
        <row r="43291">
          <cell r="G43291">
            <v>455583</v>
          </cell>
          <cell r="H43291" t="str">
            <v>Nekora</v>
          </cell>
          <cell r="I43291">
            <v>772</v>
          </cell>
          <cell r="J43291">
            <v>147</v>
          </cell>
          <cell r="K43291" t="str">
            <v>SSA18826</v>
          </cell>
          <cell r="L43291" t="str">
            <v>MGB</v>
          </cell>
        </row>
        <row r="43292">
          <cell r="G43292">
            <v>455599</v>
          </cell>
          <cell r="H43292" t="str">
            <v>Bhasada Khurd</v>
          </cell>
          <cell r="I43292">
            <v>1820</v>
          </cell>
          <cell r="J43292">
            <v>302</v>
          </cell>
          <cell r="K43292" t="str">
            <v>SSA18826</v>
          </cell>
          <cell r="L43292" t="str">
            <v>MGB</v>
          </cell>
        </row>
        <row r="43293">
          <cell r="G43293">
            <v>455600</v>
          </cell>
          <cell r="H43293" t="str">
            <v>Bhasada Kalan</v>
          </cell>
          <cell r="I43293">
            <v>976</v>
          </cell>
          <cell r="J43293">
            <v>176</v>
          </cell>
          <cell r="K43293" t="str">
            <v>SSA18826</v>
          </cell>
          <cell r="L43293" t="str">
            <v>MGB</v>
          </cell>
        </row>
        <row r="43294">
          <cell r="G43294">
            <v>455601</v>
          </cell>
          <cell r="H43294" t="str">
            <v>Dabri Panari</v>
          </cell>
          <cell r="I43294">
            <v>522</v>
          </cell>
          <cell r="J43294">
            <v>96</v>
          </cell>
          <cell r="K43294" t="str">
            <v>SSA18826</v>
          </cell>
          <cell r="L43294" t="str">
            <v>MGB</v>
          </cell>
        </row>
        <row r="43295">
          <cell r="G43295">
            <v>455602</v>
          </cell>
          <cell r="H43295" t="str">
            <v>Taka Kalan</v>
          </cell>
          <cell r="I43295">
            <v>312</v>
          </cell>
          <cell r="J43295">
            <v>59</v>
          </cell>
          <cell r="K43295" t="str">
            <v>SSA18826</v>
          </cell>
          <cell r="L43295" t="str">
            <v>MGB</v>
          </cell>
        </row>
        <row r="43296">
          <cell r="G43296">
            <v>455603</v>
          </cell>
          <cell r="H43296" t="str">
            <v>Goghari</v>
          </cell>
          <cell r="I43296">
            <v>1005</v>
          </cell>
          <cell r="J43296">
            <v>181</v>
          </cell>
          <cell r="K43296" t="str">
            <v>SSA18826</v>
          </cell>
          <cell r="L43296" t="str">
            <v>MGB</v>
          </cell>
        </row>
        <row r="43297">
          <cell r="G43297">
            <v>455604</v>
          </cell>
          <cell r="H43297" t="str">
            <v>Janori</v>
          </cell>
          <cell r="I43297">
            <v>984</v>
          </cell>
          <cell r="J43297">
            <v>167</v>
          </cell>
          <cell r="K43297" t="str">
            <v>SSA18826</v>
          </cell>
          <cell r="L43297" t="str">
            <v>MGB</v>
          </cell>
        </row>
        <row r="43298">
          <cell r="G43298">
            <v>455605</v>
          </cell>
          <cell r="H43298" t="str">
            <v>Chhareta</v>
          </cell>
          <cell r="I43298">
            <v>464</v>
          </cell>
          <cell r="J43298">
            <v>110</v>
          </cell>
          <cell r="K43298" t="str">
            <v>SSA18826</v>
          </cell>
          <cell r="L43298" t="str">
            <v>MGB</v>
          </cell>
        </row>
        <row r="43299">
          <cell r="G43299">
            <v>455608</v>
          </cell>
          <cell r="H43299" t="str">
            <v>Mau</v>
          </cell>
          <cell r="I43299">
            <v>167</v>
          </cell>
          <cell r="J43299">
            <v>36</v>
          </cell>
          <cell r="K43299" t="str">
            <v>SSA18826</v>
          </cell>
          <cell r="L43299" t="str">
            <v>MGB</v>
          </cell>
        </row>
        <row r="43300">
          <cell r="G43300">
            <v>455589</v>
          </cell>
          <cell r="H43300" t="str">
            <v>Rao Khurd</v>
          </cell>
          <cell r="I43300">
            <v>101</v>
          </cell>
          <cell r="J43300">
            <v>21</v>
          </cell>
          <cell r="K43300" t="str">
            <v>SSA18849</v>
          </cell>
          <cell r="L43300" t="str">
            <v>MGB</v>
          </cell>
        </row>
        <row r="43301">
          <cell r="G43301">
            <v>455591</v>
          </cell>
          <cell r="H43301" t="str">
            <v>Kalothara Sani</v>
          </cell>
          <cell r="I43301">
            <v>484</v>
          </cell>
          <cell r="J43301">
            <v>97</v>
          </cell>
          <cell r="K43301" t="str">
            <v>SSA18849</v>
          </cell>
          <cell r="L43301" t="str">
            <v>MGB</v>
          </cell>
        </row>
        <row r="43302">
          <cell r="G43302">
            <v>455592</v>
          </cell>
          <cell r="H43302" t="str">
            <v>Rao Kalan</v>
          </cell>
          <cell r="I43302">
            <v>1180</v>
          </cell>
          <cell r="J43302">
            <v>226</v>
          </cell>
          <cell r="K43302" t="str">
            <v>SSA18849</v>
          </cell>
          <cell r="L43302" t="str">
            <v>MGB</v>
          </cell>
        </row>
        <row r="43303">
          <cell r="G43303">
            <v>455594</v>
          </cell>
          <cell r="H43303" t="str">
            <v>Bilhari Khurd</v>
          </cell>
          <cell r="I43303">
            <v>1591</v>
          </cell>
          <cell r="J43303">
            <v>335</v>
          </cell>
          <cell r="K43303" t="str">
            <v>SSA18849</v>
          </cell>
          <cell r="L43303" t="str">
            <v>MGB</v>
          </cell>
        </row>
        <row r="43304">
          <cell r="G43304">
            <v>455595</v>
          </cell>
          <cell r="H43304" t="str">
            <v>Sanai</v>
          </cell>
          <cell r="I43304">
            <v>1138</v>
          </cell>
          <cell r="J43304">
            <v>250</v>
          </cell>
          <cell r="K43304" t="str">
            <v>SSA18849</v>
          </cell>
          <cell r="L43304" t="str">
            <v>MGB</v>
          </cell>
        </row>
        <row r="43305">
          <cell r="G43305">
            <v>455596</v>
          </cell>
          <cell r="H43305" t="str">
            <v>Torsanai</v>
          </cell>
          <cell r="I43305">
            <v>123</v>
          </cell>
          <cell r="J43305">
            <v>31</v>
          </cell>
          <cell r="K43305" t="str">
            <v>SSA18849</v>
          </cell>
          <cell r="L43305" t="str">
            <v>MGB</v>
          </cell>
        </row>
        <row r="43306">
          <cell r="G43306">
            <v>455597</v>
          </cell>
          <cell r="H43306" t="str">
            <v>Mador</v>
          </cell>
          <cell r="I43306">
            <v>825</v>
          </cell>
          <cell r="J43306">
            <v>155</v>
          </cell>
          <cell r="K43306" t="str">
            <v>SSA18849</v>
          </cell>
          <cell r="L43306" t="str">
            <v>MGB</v>
          </cell>
        </row>
        <row r="43307">
          <cell r="G43307">
            <v>455598</v>
          </cell>
          <cell r="H43307" t="str">
            <v>Saidora</v>
          </cell>
          <cell r="I43307">
            <v>1595</v>
          </cell>
          <cell r="J43307">
            <v>367</v>
          </cell>
          <cell r="K43307" t="str">
            <v>SSA18849</v>
          </cell>
          <cell r="L43307" t="str">
            <v>MGB</v>
          </cell>
        </row>
        <row r="43308">
          <cell r="G43308">
            <v>455458</v>
          </cell>
          <cell r="H43308" t="str">
            <v>Bawdi</v>
          </cell>
          <cell r="I43308">
            <v>556</v>
          </cell>
          <cell r="J43308">
            <v>127</v>
          </cell>
          <cell r="K43308" t="str">
            <v>SSA19007</v>
          </cell>
          <cell r="L43308" t="str">
            <v>MGB</v>
          </cell>
        </row>
        <row r="43309">
          <cell r="G43309">
            <v>455460</v>
          </cell>
          <cell r="H43309" t="str">
            <v>Gadola</v>
          </cell>
          <cell r="I43309">
            <v>26</v>
          </cell>
          <cell r="J43309">
            <v>5</v>
          </cell>
          <cell r="K43309" t="str">
            <v>SSA19007</v>
          </cell>
          <cell r="L43309" t="str">
            <v>MGB</v>
          </cell>
        </row>
        <row r="43310">
          <cell r="G43310">
            <v>455461</v>
          </cell>
          <cell r="H43310" t="str">
            <v>Nijampur</v>
          </cell>
          <cell r="I43310">
            <v>6127</v>
          </cell>
          <cell r="J43310">
            <v>1181</v>
          </cell>
          <cell r="K43310" t="str">
            <v>SSA19007</v>
          </cell>
          <cell r="L43310" t="str">
            <v>MGB</v>
          </cell>
        </row>
        <row r="43311">
          <cell r="G43311">
            <v>455462</v>
          </cell>
          <cell r="H43311" t="str">
            <v>Pipal Khadi</v>
          </cell>
          <cell r="I43311">
            <v>748</v>
          </cell>
          <cell r="J43311">
            <v>176</v>
          </cell>
          <cell r="K43311" t="str">
            <v>SSA19007</v>
          </cell>
          <cell r="L43311" t="str">
            <v>MGB</v>
          </cell>
        </row>
        <row r="43312">
          <cell r="G43312">
            <v>455463</v>
          </cell>
          <cell r="H43312" t="str">
            <v>Khyawada</v>
          </cell>
          <cell r="I43312">
            <v>1373</v>
          </cell>
          <cell r="J43312">
            <v>281</v>
          </cell>
          <cell r="K43312" t="str">
            <v>SSA19007</v>
          </cell>
          <cell r="L43312" t="str">
            <v>MGB</v>
          </cell>
        </row>
        <row r="43313">
          <cell r="G43313">
            <v>455464</v>
          </cell>
          <cell r="H43313" t="str">
            <v>Mohni</v>
          </cell>
          <cell r="I43313">
            <v>462</v>
          </cell>
          <cell r="J43313">
            <v>103</v>
          </cell>
          <cell r="K43313" t="str">
            <v>SSA19007</v>
          </cell>
          <cell r="L43313" t="str">
            <v>MGB</v>
          </cell>
        </row>
        <row r="43314">
          <cell r="G43314">
            <v>455476</v>
          </cell>
          <cell r="H43314" t="str">
            <v>Bhadari</v>
          </cell>
          <cell r="I43314">
            <v>682</v>
          </cell>
          <cell r="J43314">
            <v>168</v>
          </cell>
          <cell r="K43314" t="str">
            <v>SSA19007</v>
          </cell>
          <cell r="L43314" t="str">
            <v>MGB</v>
          </cell>
        </row>
        <row r="43315">
          <cell r="G43315">
            <v>455477</v>
          </cell>
          <cell r="H43315" t="str">
            <v>Doltabad</v>
          </cell>
          <cell r="I43315">
            <v>9</v>
          </cell>
          <cell r="J43315">
            <v>2</v>
          </cell>
          <cell r="K43315" t="str">
            <v>SSA19007</v>
          </cell>
          <cell r="L43315" t="str">
            <v>MGB</v>
          </cell>
        </row>
        <row r="43316">
          <cell r="G43316">
            <v>455478</v>
          </cell>
          <cell r="H43316" t="str">
            <v>Panghata</v>
          </cell>
          <cell r="I43316">
            <v>1208</v>
          </cell>
          <cell r="J43316">
            <v>145</v>
          </cell>
          <cell r="K43316" t="str">
            <v>SSA19007</v>
          </cell>
          <cell r="L43316" t="str">
            <v>MGB</v>
          </cell>
        </row>
        <row r="43317">
          <cell r="G43317">
            <v>455479</v>
          </cell>
          <cell r="H43317" t="str">
            <v>Kishanpur</v>
          </cell>
          <cell r="I43317">
            <v>2429</v>
          </cell>
          <cell r="J43317">
            <v>409</v>
          </cell>
          <cell r="K43317" t="str">
            <v>SSA19007</v>
          </cell>
          <cell r="L43317" t="str">
            <v>MGB</v>
          </cell>
        </row>
        <row r="43318">
          <cell r="G43318">
            <v>455482</v>
          </cell>
          <cell r="H43318" t="str">
            <v>Magroni</v>
          </cell>
          <cell r="I43318">
            <v>5100</v>
          </cell>
          <cell r="J43318">
            <v>867</v>
          </cell>
          <cell r="K43318" t="str">
            <v>SSA19007</v>
          </cell>
          <cell r="L43318" t="str">
            <v>MGB</v>
          </cell>
        </row>
        <row r="43319">
          <cell r="G43319">
            <v>455484</v>
          </cell>
          <cell r="H43319" t="str">
            <v>Kairuwa</v>
          </cell>
          <cell r="I43319">
            <v>2269</v>
          </cell>
          <cell r="J43319">
            <v>474</v>
          </cell>
          <cell r="K43319" t="str">
            <v>SSA19007</v>
          </cell>
          <cell r="L43319" t="str">
            <v>MGB</v>
          </cell>
        </row>
        <row r="43320">
          <cell r="G43320">
            <v>455485</v>
          </cell>
          <cell r="H43320" t="str">
            <v>Dongarpur Fakeer</v>
          </cell>
          <cell r="I43320">
            <v>910</v>
          </cell>
          <cell r="J43320">
            <v>230</v>
          </cell>
          <cell r="K43320" t="str">
            <v>SSA19007</v>
          </cell>
          <cell r="L43320" t="str">
            <v>MGB</v>
          </cell>
        </row>
        <row r="43321">
          <cell r="G43321">
            <v>455486</v>
          </cell>
          <cell r="H43321" t="str">
            <v>Pananer</v>
          </cell>
          <cell r="I43321">
            <v>895</v>
          </cell>
          <cell r="J43321">
            <v>198</v>
          </cell>
          <cell r="K43321" t="str">
            <v>SSA19007</v>
          </cell>
          <cell r="L43321" t="str">
            <v>MGB</v>
          </cell>
        </row>
        <row r="43322">
          <cell r="G43322">
            <v>455487</v>
          </cell>
          <cell r="H43322" t="str">
            <v>Khiriya Sunwai</v>
          </cell>
          <cell r="I43322">
            <v>1246</v>
          </cell>
          <cell r="J43322">
            <v>221</v>
          </cell>
          <cell r="K43322" t="str">
            <v>SSA19007</v>
          </cell>
          <cell r="L43322" t="str">
            <v>MGB</v>
          </cell>
        </row>
        <row r="43323">
          <cell r="G43323">
            <v>455493</v>
          </cell>
          <cell r="H43323" t="str">
            <v>Biloni</v>
          </cell>
          <cell r="I43323">
            <v>757</v>
          </cell>
          <cell r="J43323">
            <v>178</v>
          </cell>
          <cell r="K43323" t="str">
            <v>SSA19007</v>
          </cell>
          <cell r="L43323" t="str">
            <v>MGB</v>
          </cell>
        </row>
        <row r="43324">
          <cell r="G43324">
            <v>455523</v>
          </cell>
          <cell r="H43324" t="str">
            <v>Mera</v>
          </cell>
          <cell r="I43324">
            <v>26</v>
          </cell>
          <cell r="J43324">
            <v>5</v>
          </cell>
          <cell r="K43324" t="str">
            <v>SSA19007</v>
          </cell>
          <cell r="L43324" t="str">
            <v>MGB</v>
          </cell>
        </row>
        <row r="43325">
          <cell r="G43325">
            <v>455510</v>
          </cell>
          <cell r="H43325" t="str">
            <v>Karhi</v>
          </cell>
          <cell r="I43325">
            <v>3369</v>
          </cell>
          <cell r="J43325">
            <v>650</v>
          </cell>
          <cell r="K43325" t="str">
            <v>SSA19092</v>
          </cell>
          <cell r="L43325" t="str">
            <v>MGB</v>
          </cell>
        </row>
        <row r="43326">
          <cell r="G43326">
            <v>455515</v>
          </cell>
          <cell r="H43326" t="str">
            <v>Baruwa</v>
          </cell>
          <cell r="I43326">
            <v>831</v>
          </cell>
          <cell r="J43326">
            <v>186</v>
          </cell>
          <cell r="K43326" t="str">
            <v>SSA19092</v>
          </cell>
          <cell r="L43326" t="str">
            <v>MGB</v>
          </cell>
        </row>
        <row r="43327">
          <cell r="G43327">
            <v>455516</v>
          </cell>
          <cell r="H43327" t="str">
            <v>Mudeni</v>
          </cell>
          <cell r="I43327">
            <v>640</v>
          </cell>
          <cell r="J43327">
            <v>133</v>
          </cell>
          <cell r="K43327" t="str">
            <v>SSA19092</v>
          </cell>
          <cell r="L43327" t="str">
            <v>MGB</v>
          </cell>
        </row>
        <row r="43328">
          <cell r="G43328">
            <v>455557</v>
          </cell>
          <cell r="H43328" t="str">
            <v>Nainagir</v>
          </cell>
          <cell r="I43328">
            <v>1487</v>
          </cell>
          <cell r="J43328">
            <v>328</v>
          </cell>
          <cell r="K43328" t="str">
            <v>SSA19092</v>
          </cell>
          <cell r="L43328" t="str">
            <v>MGB</v>
          </cell>
        </row>
        <row r="43329">
          <cell r="G43329">
            <v>455561</v>
          </cell>
          <cell r="H43329" t="str">
            <v>Berkheda</v>
          </cell>
          <cell r="I43329">
            <v>1757</v>
          </cell>
          <cell r="J43329">
            <v>356</v>
          </cell>
          <cell r="K43329" t="str">
            <v>SSA19092</v>
          </cell>
          <cell r="L43329" t="str">
            <v>MGB</v>
          </cell>
        </row>
        <row r="43330">
          <cell r="G43330">
            <v>455562</v>
          </cell>
          <cell r="H43330" t="str">
            <v>Ramgadha</v>
          </cell>
          <cell r="I43330">
            <v>1268</v>
          </cell>
          <cell r="J43330">
            <v>215</v>
          </cell>
          <cell r="K43330" t="str">
            <v>SSA19092</v>
          </cell>
          <cell r="L43330" t="str">
            <v>MGB</v>
          </cell>
        </row>
        <row r="43331">
          <cell r="G43331">
            <v>455563</v>
          </cell>
          <cell r="H43331" t="str">
            <v>Ramnagar</v>
          </cell>
          <cell r="I43331">
            <v>3363</v>
          </cell>
          <cell r="J43331">
            <v>582</v>
          </cell>
          <cell r="K43331" t="str">
            <v>SSA19092</v>
          </cell>
          <cell r="L43331" t="str">
            <v>MGB</v>
          </cell>
        </row>
        <row r="43332">
          <cell r="G43332">
            <v>455564</v>
          </cell>
          <cell r="H43332" t="str">
            <v>Jhanda</v>
          </cell>
          <cell r="I43332">
            <v>2465</v>
          </cell>
          <cell r="J43332">
            <v>525</v>
          </cell>
          <cell r="K43332" t="str">
            <v>SSA19092</v>
          </cell>
          <cell r="L43332" t="str">
            <v>MGB</v>
          </cell>
        </row>
        <row r="43333">
          <cell r="G43333">
            <v>455565</v>
          </cell>
          <cell r="H43333" t="str">
            <v>Chandpatha</v>
          </cell>
          <cell r="I43333">
            <v>497</v>
          </cell>
          <cell r="J43333">
            <v>83</v>
          </cell>
          <cell r="K43333" t="str">
            <v>SSA19092</v>
          </cell>
          <cell r="L43333" t="str">
            <v>MGB</v>
          </cell>
        </row>
        <row r="43334">
          <cell r="G43334">
            <v>455502</v>
          </cell>
          <cell r="H43334" t="str">
            <v>Tharkhera</v>
          </cell>
          <cell r="I43334">
            <v>3492</v>
          </cell>
          <cell r="J43334">
            <v>814</v>
          </cell>
          <cell r="K43334" t="str">
            <v>SSA19257</v>
          </cell>
          <cell r="L43334" t="str">
            <v>SBI</v>
          </cell>
        </row>
        <row r="43335">
          <cell r="G43335">
            <v>455497</v>
          </cell>
          <cell r="H43335" t="str">
            <v>Jaitpur</v>
          </cell>
          <cell r="I43335">
            <v>2240</v>
          </cell>
          <cell r="J43335">
            <v>431</v>
          </cell>
          <cell r="K43335" t="str">
            <v>SSA19295</v>
          </cell>
          <cell r="L43335" t="str">
            <v>SBI</v>
          </cell>
        </row>
        <row r="43336">
          <cell r="G43336">
            <v>455498</v>
          </cell>
          <cell r="H43336" t="str">
            <v>Jujhai Narwar</v>
          </cell>
          <cell r="I43336">
            <v>2906</v>
          </cell>
          <cell r="J43336">
            <v>508</v>
          </cell>
          <cell r="K43336" t="str">
            <v>SSA19463</v>
          </cell>
          <cell r="L43336" t="str">
            <v>SBI</v>
          </cell>
        </row>
        <row r="43337">
          <cell r="G43337">
            <v>455835</v>
          </cell>
          <cell r="H43337" t="str">
            <v>Dagora</v>
          </cell>
          <cell r="I43337">
            <v>1594</v>
          </cell>
          <cell r="J43337">
            <v>353</v>
          </cell>
          <cell r="K43337" t="str">
            <v>SSA19649</v>
          </cell>
          <cell r="L43337" t="str">
            <v>MGB</v>
          </cell>
        </row>
        <row r="43338">
          <cell r="G43338">
            <v>455836</v>
          </cell>
          <cell r="H43338" t="str">
            <v>Aree</v>
          </cell>
          <cell r="I43338">
            <v>980</v>
          </cell>
          <cell r="J43338">
            <v>261</v>
          </cell>
          <cell r="K43338" t="str">
            <v>SSA19649</v>
          </cell>
          <cell r="L43338" t="str">
            <v>MGB</v>
          </cell>
        </row>
        <row r="43339">
          <cell r="G43339">
            <v>455838</v>
          </cell>
          <cell r="H43339" t="str">
            <v>Sangeshwar</v>
          </cell>
          <cell r="I43339">
            <v>752</v>
          </cell>
          <cell r="J43339">
            <v>178</v>
          </cell>
          <cell r="K43339" t="str">
            <v>SSA19649</v>
          </cell>
          <cell r="L43339" t="str">
            <v>MGB</v>
          </cell>
        </row>
        <row r="43340">
          <cell r="G43340">
            <v>455839</v>
          </cell>
          <cell r="H43340" t="str">
            <v>Pachawali</v>
          </cell>
          <cell r="I43340">
            <v>2334</v>
          </cell>
          <cell r="J43340">
            <v>482</v>
          </cell>
          <cell r="K43340" t="str">
            <v>SSA19649</v>
          </cell>
          <cell r="L43340" t="str">
            <v>MGB</v>
          </cell>
        </row>
        <row r="43341">
          <cell r="G43341">
            <v>455840</v>
          </cell>
          <cell r="H43341" t="str">
            <v>Pachawala</v>
          </cell>
          <cell r="I43341">
            <v>901</v>
          </cell>
          <cell r="J43341">
            <v>225</v>
          </cell>
          <cell r="K43341" t="str">
            <v>SSA19649</v>
          </cell>
          <cell r="L43341" t="str">
            <v>MGB</v>
          </cell>
        </row>
        <row r="43342">
          <cell r="G43342">
            <v>456180</v>
          </cell>
          <cell r="H43342" t="str">
            <v>Badarwas</v>
          </cell>
          <cell r="I43342">
            <v>2348</v>
          </cell>
          <cell r="J43342">
            <v>474</v>
          </cell>
          <cell r="K43342" t="str">
            <v>SSA19832</v>
          </cell>
          <cell r="L43342" t="str">
            <v>SBI</v>
          </cell>
        </row>
        <row r="43343">
          <cell r="G43343">
            <v>456183</v>
          </cell>
          <cell r="H43343" t="str">
            <v>Choumuha</v>
          </cell>
          <cell r="I43343">
            <v>1372</v>
          </cell>
          <cell r="J43343">
            <v>352</v>
          </cell>
          <cell r="K43343" t="str">
            <v>SSA19832</v>
          </cell>
          <cell r="L43343" t="str">
            <v>SBI</v>
          </cell>
        </row>
        <row r="43344">
          <cell r="G43344">
            <v>456198</v>
          </cell>
          <cell r="H43344" t="str">
            <v>Maniyar</v>
          </cell>
          <cell r="I43344">
            <v>289</v>
          </cell>
          <cell r="J43344">
            <v>59</v>
          </cell>
          <cell r="K43344" t="str">
            <v>SSA19832</v>
          </cell>
          <cell r="L43344" t="str">
            <v>SBI</v>
          </cell>
        </row>
        <row r="43345">
          <cell r="G43345">
            <v>456199</v>
          </cell>
          <cell r="H43345" t="str">
            <v>Muhar</v>
          </cell>
          <cell r="I43345">
            <v>1984</v>
          </cell>
          <cell r="J43345">
            <v>408</v>
          </cell>
          <cell r="K43345" t="str">
            <v>SSA19832</v>
          </cell>
          <cell r="L43345" t="str">
            <v>SBI</v>
          </cell>
        </row>
        <row r="43346">
          <cell r="G43346">
            <v>456200</v>
          </cell>
          <cell r="H43346" t="str">
            <v>Lohagarh Pichhore</v>
          </cell>
          <cell r="I43346">
            <v>317</v>
          </cell>
          <cell r="J43346">
            <v>83</v>
          </cell>
          <cell r="K43346" t="str">
            <v>SSA19832</v>
          </cell>
          <cell r="L43346" t="str">
            <v>SBI</v>
          </cell>
        </row>
        <row r="43347">
          <cell r="G43347">
            <v>456201</v>
          </cell>
          <cell r="H43347" t="str">
            <v>Salaiya</v>
          </cell>
          <cell r="I43347">
            <v>1870</v>
          </cell>
          <cell r="J43347">
            <v>392</v>
          </cell>
          <cell r="K43347" t="str">
            <v>SSA19832</v>
          </cell>
          <cell r="L43347" t="str">
            <v>SBI</v>
          </cell>
        </row>
        <row r="43348">
          <cell r="G43348">
            <v>456202</v>
          </cell>
          <cell r="H43348" t="str">
            <v>Daviya Govind</v>
          </cell>
          <cell r="I43348">
            <v>1123</v>
          </cell>
          <cell r="J43348">
            <v>272</v>
          </cell>
          <cell r="K43348" t="str">
            <v>SSA19832</v>
          </cell>
          <cell r="L43348" t="str">
            <v>SBI</v>
          </cell>
        </row>
        <row r="43349">
          <cell r="G43349">
            <v>456215</v>
          </cell>
          <cell r="H43349" t="str">
            <v>Bamera</v>
          </cell>
          <cell r="I43349">
            <v>1071</v>
          </cell>
          <cell r="J43349">
            <v>221</v>
          </cell>
          <cell r="K43349" t="str">
            <v>SSA19832</v>
          </cell>
          <cell r="L43349" t="str">
            <v>SBI</v>
          </cell>
        </row>
        <row r="43350">
          <cell r="G43350">
            <v>456261</v>
          </cell>
          <cell r="H43350" t="str">
            <v>Pahard Muhar</v>
          </cell>
          <cell r="I43350">
            <v>1</v>
          </cell>
          <cell r="J43350">
            <v>1</v>
          </cell>
          <cell r="K43350" t="str">
            <v>SSA19832</v>
          </cell>
          <cell r="L43350" t="str">
            <v>SBI</v>
          </cell>
        </row>
        <row r="43351">
          <cell r="G43351">
            <v>456159</v>
          </cell>
          <cell r="H43351" t="str">
            <v>Chhirwaha</v>
          </cell>
          <cell r="I43351">
            <v>2645</v>
          </cell>
          <cell r="J43351">
            <v>626</v>
          </cell>
          <cell r="K43351" t="str">
            <v>SSA19847</v>
          </cell>
          <cell r="L43351" t="str">
            <v>MGB</v>
          </cell>
        </row>
        <row r="43352">
          <cell r="G43352">
            <v>456162</v>
          </cell>
          <cell r="H43352" t="str">
            <v>Badera</v>
          </cell>
          <cell r="I43352">
            <v>3998</v>
          </cell>
          <cell r="J43352">
            <v>867</v>
          </cell>
          <cell r="K43352" t="str">
            <v>SSA19847</v>
          </cell>
          <cell r="L43352" t="str">
            <v>MGB</v>
          </cell>
        </row>
        <row r="43353">
          <cell r="G43353">
            <v>456182</v>
          </cell>
          <cell r="H43353" t="str">
            <v>Khairwas</v>
          </cell>
          <cell r="I43353">
            <v>1191</v>
          </cell>
          <cell r="J43353">
            <v>246</v>
          </cell>
          <cell r="K43353" t="str">
            <v>SSA19847</v>
          </cell>
          <cell r="L43353" t="str">
            <v>MGB</v>
          </cell>
        </row>
        <row r="43354">
          <cell r="G43354">
            <v>456184</v>
          </cell>
          <cell r="H43354" t="str">
            <v>Kotra</v>
          </cell>
          <cell r="I43354">
            <v>1246</v>
          </cell>
          <cell r="J43354">
            <v>296</v>
          </cell>
          <cell r="K43354" t="str">
            <v>SSA19847</v>
          </cell>
          <cell r="L43354" t="str">
            <v>MGB</v>
          </cell>
        </row>
        <row r="43355">
          <cell r="G43355">
            <v>456189</v>
          </cell>
          <cell r="H43355" t="str">
            <v>Bhamarhar</v>
          </cell>
          <cell r="I43355">
            <v>1526</v>
          </cell>
          <cell r="J43355">
            <v>376</v>
          </cell>
          <cell r="K43355" t="str">
            <v>SSA19847</v>
          </cell>
          <cell r="L43355" t="str">
            <v>MGB</v>
          </cell>
        </row>
        <row r="43356">
          <cell r="G43356">
            <v>456190</v>
          </cell>
          <cell r="H43356" t="str">
            <v>Bhanwargarh</v>
          </cell>
          <cell r="I43356">
            <v>337</v>
          </cell>
          <cell r="J43356">
            <v>78</v>
          </cell>
          <cell r="K43356" t="str">
            <v>SSA19847</v>
          </cell>
          <cell r="L43356" t="str">
            <v>MGB</v>
          </cell>
        </row>
        <row r="43357">
          <cell r="G43357">
            <v>456208</v>
          </cell>
          <cell r="H43357" t="str">
            <v>Himmatpur</v>
          </cell>
          <cell r="I43357">
            <v>1758</v>
          </cell>
          <cell r="J43357">
            <v>308</v>
          </cell>
          <cell r="K43357" t="str">
            <v>SSA19859</v>
          </cell>
          <cell r="L43357" t="str">
            <v>MGB</v>
          </cell>
        </row>
        <row r="43358">
          <cell r="G43358">
            <v>456178</v>
          </cell>
          <cell r="H43358" t="str">
            <v>Kachhaua</v>
          </cell>
          <cell r="I43358">
            <v>2274</v>
          </cell>
          <cell r="J43358">
            <v>470</v>
          </cell>
          <cell r="K43358" t="str">
            <v>SSA19885</v>
          </cell>
          <cell r="L43358" t="str">
            <v>MGB</v>
          </cell>
        </row>
        <row r="43359">
          <cell r="G43359">
            <v>456179</v>
          </cell>
          <cell r="H43359" t="str">
            <v>Nand</v>
          </cell>
          <cell r="I43359">
            <v>2759</v>
          </cell>
          <cell r="J43359">
            <v>551</v>
          </cell>
          <cell r="K43359" t="str">
            <v>SSA19885</v>
          </cell>
          <cell r="L43359" t="str">
            <v>MGB</v>
          </cell>
        </row>
        <row r="43360">
          <cell r="G43360">
            <v>456205</v>
          </cell>
          <cell r="H43360" t="str">
            <v>Karar Kheda</v>
          </cell>
          <cell r="I43360">
            <v>3166</v>
          </cell>
          <cell r="J43360">
            <v>640</v>
          </cell>
          <cell r="K43360" t="str">
            <v>SSA19885</v>
          </cell>
          <cell r="L43360" t="str">
            <v>MGB</v>
          </cell>
        </row>
        <row r="43361">
          <cell r="G43361">
            <v>456209</v>
          </cell>
          <cell r="H43361" t="str">
            <v>Devgarh</v>
          </cell>
          <cell r="I43361">
            <v>1390</v>
          </cell>
          <cell r="J43361">
            <v>305</v>
          </cell>
          <cell r="K43361" t="str">
            <v>SSA19885</v>
          </cell>
          <cell r="L43361" t="str">
            <v>MGB</v>
          </cell>
        </row>
        <row r="43362">
          <cell r="G43362">
            <v>456210</v>
          </cell>
          <cell r="H43362" t="str">
            <v>Badarkha</v>
          </cell>
          <cell r="I43362">
            <v>2889</v>
          </cell>
          <cell r="J43362">
            <v>538</v>
          </cell>
          <cell r="K43362" t="str">
            <v>SSA19885</v>
          </cell>
          <cell r="L43362" t="str">
            <v>MGB</v>
          </cell>
        </row>
        <row r="43363">
          <cell r="G43363">
            <v>456211</v>
          </cell>
          <cell r="H43363" t="str">
            <v>Bilrai</v>
          </cell>
          <cell r="I43363">
            <v>1071</v>
          </cell>
          <cell r="J43363">
            <v>200</v>
          </cell>
          <cell r="K43363" t="str">
            <v>SSA19885</v>
          </cell>
          <cell r="L43363" t="str">
            <v>MGB</v>
          </cell>
        </row>
        <row r="43364">
          <cell r="G43364">
            <v>456212</v>
          </cell>
          <cell r="H43364" t="str">
            <v>Masuda</v>
          </cell>
          <cell r="I43364">
            <v>188</v>
          </cell>
          <cell r="J43364">
            <v>35</v>
          </cell>
          <cell r="K43364" t="str">
            <v>SSA19885</v>
          </cell>
          <cell r="L43364" t="str">
            <v>MGB</v>
          </cell>
        </row>
        <row r="43365">
          <cell r="G43365">
            <v>456127</v>
          </cell>
          <cell r="H43365" t="str">
            <v>Khod</v>
          </cell>
          <cell r="I43365">
            <v>4845</v>
          </cell>
          <cell r="J43365">
            <v>1084</v>
          </cell>
          <cell r="K43365" t="str">
            <v>SSA19901</v>
          </cell>
          <cell r="L43365" t="str">
            <v>CBOI</v>
          </cell>
        </row>
        <row r="43366">
          <cell r="G43366">
            <v>456128</v>
          </cell>
          <cell r="H43366" t="str">
            <v>Dhay Kheda Alias Nayaga</v>
          </cell>
          <cell r="I43366">
            <v>460</v>
          </cell>
          <cell r="J43366">
            <v>88</v>
          </cell>
          <cell r="K43366" t="str">
            <v>SSA19901</v>
          </cell>
          <cell r="L43366" t="str">
            <v>CBOI</v>
          </cell>
        </row>
        <row r="43367">
          <cell r="G43367">
            <v>456135</v>
          </cell>
          <cell r="H43367" t="str">
            <v>Dargawan</v>
          </cell>
          <cell r="I43367">
            <v>2068</v>
          </cell>
          <cell r="J43367">
            <v>376</v>
          </cell>
          <cell r="K43367" t="str">
            <v>SSA19901</v>
          </cell>
          <cell r="L43367" t="str">
            <v>CBOI</v>
          </cell>
        </row>
        <row r="43368">
          <cell r="G43368">
            <v>456136</v>
          </cell>
          <cell r="H43368" t="str">
            <v>Barela</v>
          </cell>
          <cell r="I43368">
            <v>779</v>
          </cell>
          <cell r="J43368">
            <v>181</v>
          </cell>
          <cell r="K43368" t="str">
            <v>SSA19901</v>
          </cell>
          <cell r="L43368" t="str">
            <v>CBOI</v>
          </cell>
        </row>
        <row r="43369">
          <cell r="G43369">
            <v>456155</v>
          </cell>
          <cell r="H43369" t="str">
            <v>Budhon Karera</v>
          </cell>
          <cell r="I43369">
            <v>1888</v>
          </cell>
          <cell r="J43369">
            <v>400</v>
          </cell>
          <cell r="K43369" t="str">
            <v>SSA19901</v>
          </cell>
          <cell r="L43369" t="str">
            <v>CBOI</v>
          </cell>
        </row>
        <row r="43370">
          <cell r="G43370">
            <v>456156</v>
          </cell>
          <cell r="H43370" t="str">
            <v>Todi Karera</v>
          </cell>
          <cell r="I43370">
            <v>301</v>
          </cell>
          <cell r="J43370">
            <v>73</v>
          </cell>
          <cell r="K43370" t="str">
            <v>SSA19901</v>
          </cell>
          <cell r="L43370" t="str">
            <v>CBOI</v>
          </cell>
        </row>
        <row r="43371">
          <cell r="G43371">
            <v>455495</v>
          </cell>
          <cell r="H43371" t="str">
            <v>Sarkhadpur</v>
          </cell>
          <cell r="I43371">
            <v>1944</v>
          </cell>
          <cell r="J43371">
            <v>381</v>
          </cell>
          <cell r="K43371" t="str">
            <v>SSA20095</v>
          </cell>
          <cell r="L43371" t="str">
            <v>SBI</v>
          </cell>
        </row>
        <row r="43372">
          <cell r="G43372">
            <v>455496</v>
          </cell>
          <cell r="H43372" t="str">
            <v>Daulatganj</v>
          </cell>
          <cell r="I43372">
            <v>419</v>
          </cell>
          <cell r="J43372">
            <v>82</v>
          </cell>
          <cell r="K43372" t="str">
            <v>SSA20095</v>
          </cell>
          <cell r="L43372" t="str">
            <v>SBI</v>
          </cell>
        </row>
        <row r="43373">
          <cell r="G43373">
            <v>455522</v>
          </cell>
          <cell r="H43373" t="str">
            <v>Saboli</v>
          </cell>
          <cell r="I43373">
            <v>1028</v>
          </cell>
          <cell r="J43373">
            <v>244</v>
          </cell>
          <cell r="K43373" t="str">
            <v>SSA20095</v>
          </cell>
          <cell r="L43373" t="str">
            <v>SBI</v>
          </cell>
        </row>
        <row r="43374">
          <cell r="G43374">
            <v>456114</v>
          </cell>
          <cell r="H43374" t="str">
            <v>Banyani</v>
          </cell>
          <cell r="I43374">
            <v>301</v>
          </cell>
          <cell r="J43374">
            <v>65</v>
          </cell>
          <cell r="K43374" t="str">
            <v>SSA20397</v>
          </cell>
          <cell r="L43374" t="str">
            <v>SBI</v>
          </cell>
        </row>
        <row r="43375">
          <cell r="G43375">
            <v>456115</v>
          </cell>
          <cell r="H43375" t="str">
            <v>Pipro</v>
          </cell>
          <cell r="I43375">
            <v>1979</v>
          </cell>
          <cell r="J43375">
            <v>477</v>
          </cell>
          <cell r="K43375" t="str">
            <v>SSA20397</v>
          </cell>
          <cell r="L43375" t="str">
            <v>SBI</v>
          </cell>
        </row>
        <row r="43376">
          <cell r="G43376">
            <v>456116</v>
          </cell>
          <cell r="H43376" t="str">
            <v>Khadoy</v>
          </cell>
          <cell r="I43376">
            <v>1430</v>
          </cell>
          <cell r="J43376">
            <v>359</v>
          </cell>
          <cell r="K43376" t="str">
            <v>SSA20397</v>
          </cell>
          <cell r="L43376" t="str">
            <v>SBI</v>
          </cell>
        </row>
        <row r="43377">
          <cell r="G43377">
            <v>456123</v>
          </cell>
          <cell r="H43377" t="str">
            <v>Chirwai</v>
          </cell>
          <cell r="I43377">
            <v>506</v>
          </cell>
          <cell r="J43377">
            <v>118</v>
          </cell>
          <cell r="K43377" t="str">
            <v>SSA20397</v>
          </cell>
          <cell r="L43377" t="str">
            <v>SBI</v>
          </cell>
        </row>
        <row r="43378">
          <cell r="G43378">
            <v>456124</v>
          </cell>
          <cell r="H43378" t="str">
            <v>Chinnodi</v>
          </cell>
          <cell r="I43378">
            <v>1727</v>
          </cell>
          <cell r="J43378">
            <v>355</v>
          </cell>
          <cell r="K43378" t="str">
            <v>SSA20397</v>
          </cell>
          <cell r="L43378" t="str">
            <v>SBI</v>
          </cell>
        </row>
        <row r="43379">
          <cell r="G43379">
            <v>456126</v>
          </cell>
          <cell r="H43379" t="str">
            <v>Sadmyapur</v>
          </cell>
          <cell r="I43379">
            <v>1140</v>
          </cell>
          <cell r="J43379">
            <v>272</v>
          </cell>
          <cell r="K43379" t="str">
            <v>SSA20397</v>
          </cell>
          <cell r="L43379" t="str">
            <v>SBI</v>
          </cell>
        </row>
        <row r="43380">
          <cell r="G43380">
            <v>456129</v>
          </cell>
          <cell r="H43380" t="str">
            <v>Vijaypur Alias Kilhar</v>
          </cell>
          <cell r="I43380">
            <v>1380</v>
          </cell>
          <cell r="J43380">
            <v>326</v>
          </cell>
          <cell r="K43380" t="str">
            <v>SSA20397</v>
          </cell>
          <cell r="L43380" t="str">
            <v>SBI</v>
          </cell>
        </row>
        <row r="43381">
          <cell r="G43381">
            <v>456130</v>
          </cell>
          <cell r="H43381" t="str">
            <v>Ganesh Kheda</v>
          </cell>
          <cell r="I43381">
            <v>2316</v>
          </cell>
          <cell r="J43381">
            <v>594</v>
          </cell>
          <cell r="K43381" t="str">
            <v>SSA20397</v>
          </cell>
          <cell r="L43381" t="str">
            <v>SBI</v>
          </cell>
        </row>
        <row r="43382">
          <cell r="G43382">
            <v>456158</v>
          </cell>
          <cell r="H43382" t="str">
            <v>Dhorra</v>
          </cell>
          <cell r="I43382">
            <v>868</v>
          </cell>
          <cell r="J43382">
            <v>188</v>
          </cell>
          <cell r="K43382" t="str">
            <v>SSA20397</v>
          </cell>
          <cell r="L43382" t="str">
            <v>SBI</v>
          </cell>
        </row>
        <row r="43383">
          <cell r="G43383">
            <v>456173</v>
          </cell>
          <cell r="H43383" t="str">
            <v>Bhagwan</v>
          </cell>
          <cell r="I43383">
            <v>1139</v>
          </cell>
          <cell r="J43383">
            <v>256</v>
          </cell>
          <cell r="K43383" t="str">
            <v>SSA20397</v>
          </cell>
          <cell r="L43383" t="str">
            <v>SBI</v>
          </cell>
        </row>
        <row r="43384">
          <cell r="G43384">
            <v>456102</v>
          </cell>
          <cell r="H43384" t="str">
            <v>Gurkudwaya</v>
          </cell>
          <cell r="I43384">
            <v>1879</v>
          </cell>
          <cell r="J43384">
            <v>373</v>
          </cell>
          <cell r="K43384" t="str">
            <v>SSA20512</v>
          </cell>
          <cell r="L43384" t="str">
            <v>SBI</v>
          </cell>
        </row>
        <row r="43385">
          <cell r="G43385">
            <v>456105</v>
          </cell>
          <cell r="H43385" t="str">
            <v>Kem Kheda</v>
          </cell>
          <cell r="I43385">
            <v>1218</v>
          </cell>
          <cell r="J43385">
            <v>278</v>
          </cell>
          <cell r="K43385" t="str">
            <v>SSA20512</v>
          </cell>
          <cell r="L43385" t="str">
            <v>SBI</v>
          </cell>
        </row>
        <row r="43386">
          <cell r="G43386">
            <v>456106</v>
          </cell>
          <cell r="H43386" t="str">
            <v>Padora</v>
          </cell>
          <cell r="I43386">
            <v>2699</v>
          </cell>
          <cell r="J43386">
            <v>537</v>
          </cell>
          <cell r="K43386" t="str">
            <v>SSA20512</v>
          </cell>
          <cell r="L43386" t="str">
            <v>SBI</v>
          </cell>
        </row>
        <row r="43387">
          <cell r="G43387">
            <v>456108</v>
          </cell>
          <cell r="H43387" t="str">
            <v>Salaura Dakhili</v>
          </cell>
          <cell r="I43387">
            <v>188</v>
          </cell>
          <cell r="J43387">
            <v>45</v>
          </cell>
          <cell r="K43387" t="str">
            <v>SSA20512</v>
          </cell>
          <cell r="L43387" t="str">
            <v>SBI</v>
          </cell>
        </row>
        <row r="43388">
          <cell r="G43388">
            <v>456110</v>
          </cell>
          <cell r="H43388" t="str">
            <v>Puraini</v>
          </cell>
          <cell r="I43388">
            <v>984</v>
          </cell>
          <cell r="J43388">
            <v>219</v>
          </cell>
          <cell r="K43388" t="str">
            <v>SSA20512</v>
          </cell>
          <cell r="L43388" t="str">
            <v>SBI</v>
          </cell>
        </row>
        <row r="43389">
          <cell r="G43389">
            <v>456111</v>
          </cell>
          <cell r="H43389" t="str">
            <v>Tijarpur</v>
          </cell>
          <cell r="I43389">
            <v>1683</v>
          </cell>
          <cell r="J43389">
            <v>375</v>
          </cell>
          <cell r="K43389" t="str">
            <v>SSA20512</v>
          </cell>
          <cell r="L43389" t="str">
            <v>SBI</v>
          </cell>
        </row>
        <row r="43390">
          <cell r="G43390">
            <v>456112</v>
          </cell>
          <cell r="H43390" t="str">
            <v>Luhatta</v>
          </cell>
          <cell r="I43390">
            <v>329</v>
          </cell>
          <cell r="J43390">
            <v>60</v>
          </cell>
          <cell r="K43390" t="str">
            <v>SSA20512</v>
          </cell>
          <cell r="L43390" t="str">
            <v>SBI</v>
          </cell>
        </row>
        <row r="43391">
          <cell r="G43391">
            <v>456113</v>
          </cell>
          <cell r="H43391" t="str">
            <v>Bhadora</v>
          </cell>
          <cell r="I43391">
            <v>1468</v>
          </cell>
          <cell r="J43391">
            <v>358</v>
          </cell>
          <cell r="K43391" t="str">
            <v>SSA20512</v>
          </cell>
          <cell r="L43391" t="str">
            <v>SBI</v>
          </cell>
        </row>
        <row r="43392">
          <cell r="G43392">
            <v>456117</v>
          </cell>
          <cell r="H43392" t="str">
            <v>Kadesara</v>
          </cell>
          <cell r="I43392">
            <v>698</v>
          </cell>
          <cell r="J43392">
            <v>172</v>
          </cell>
          <cell r="K43392" t="str">
            <v>SSA20512</v>
          </cell>
          <cell r="L43392" t="str">
            <v>SBI</v>
          </cell>
        </row>
        <row r="43393">
          <cell r="G43393">
            <v>456120</v>
          </cell>
          <cell r="H43393" t="str">
            <v>Rupepur</v>
          </cell>
          <cell r="I43393">
            <v>1050</v>
          </cell>
          <cell r="J43393">
            <v>233</v>
          </cell>
          <cell r="K43393" t="str">
            <v>SSA20512</v>
          </cell>
          <cell r="L43393" t="str">
            <v>SBI</v>
          </cell>
        </row>
        <row r="43394">
          <cell r="G43394">
            <v>456121</v>
          </cell>
          <cell r="H43394" t="str">
            <v>Rautora</v>
          </cell>
          <cell r="I43394">
            <v>129</v>
          </cell>
          <cell r="J43394">
            <v>32</v>
          </cell>
          <cell r="K43394" t="str">
            <v>SSA20512</v>
          </cell>
          <cell r="L43394" t="str">
            <v>SBI</v>
          </cell>
        </row>
        <row r="43395">
          <cell r="G43395">
            <v>456253</v>
          </cell>
          <cell r="H43395" t="str">
            <v>Padra</v>
          </cell>
          <cell r="I43395">
            <v>1524</v>
          </cell>
          <cell r="J43395">
            <v>379</v>
          </cell>
          <cell r="K43395" t="str">
            <v>SSA20512</v>
          </cell>
          <cell r="L43395" t="str">
            <v>SBI</v>
          </cell>
        </row>
        <row r="43396">
          <cell r="G43396">
            <v>456255</v>
          </cell>
          <cell r="H43396" t="str">
            <v>Kundanpura</v>
          </cell>
          <cell r="I43396">
            <v>666</v>
          </cell>
          <cell r="J43396">
            <v>164</v>
          </cell>
          <cell r="K43396" t="str">
            <v>SSA20512</v>
          </cell>
          <cell r="L43396" t="str">
            <v>SBI</v>
          </cell>
        </row>
        <row r="43397">
          <cell r="G43397">
            <v>456141</v>
          </cell>
          <cell r="H43397" t="str">
            <v>Aspur</v>
          </cell>
          <cell r="I43397">
            <v>2877</v>
          </cell>
          <cell r="J43397">
            <v>649</v>
          </cell>
          <cell r="K43397" t="str">
            <v>SSA20746</v>
          </cell>
          <cell r="L43397" t="str">
            <v>CBOI</v>
          </cell>
        </row>
        <row r="43398">
          <cell r="G43398">
            <v>456151</v>
          </cell>
          <cell r="H43398" t="str">
            <v>Umri Kalan</v>
          </cell>
          <cell r="I43398">
            <v>3279</v>
          </cell>
          <cell r="J43398">
            <v>766</v>
          </cell>
          <cell r="K43398" t="str">
            <v>SSA20746</v>
          </cell>
          <cell r="L43398" t="str">
            <v>CBOI</v>
          </cell>
        </row>
        <row r="43399">
          <cell r="G43399">
            <v>456152</v>
          </cell>
          <cell r="H43399" t="str">
            <v>Umri Khurd</v>
          </cell>
          <cell r="I43399">
            <v>947</v>
          </cell>
          <cell r="J43399">
            <v>213</v>
          </cell>
          <cell r="K43399" t="str">
            <v>SSA20746</v>
          </cell>
          <cell r="L43399" t="str">
            <v>CBOI</v>
          </cell>
        </row>
        <row r="43400">
          <cell r="G43400">
            <v>456153</v>
          </cell>
          <cell r="H43400" t="str">
            <v>Kanera Kaneri</v>
          </cell>
          <cell r="I43400">
            <v>410</v>
          </cell>
          <cell r="J43400">
            <v>96</v>
          </cell>
          <cell r="K43400" t="str">
            <v>SSA20746</v>
          </cell>
          <cell r="L43400" t="str">
            <v>CBOI</v>
          </cell>
        </row>
        <row r="43401">
          <cell r="G43401">
            <v>456154</v>
          </cell>
          <cell r="H43401" t="str">
            <v>Kakrauwa Alias Thuni</v>
          </cell>
          <cell r="I43401">
            <v>2168</v>
          </cell>
          <cell r="J43401">
            <v>459</v>
          </cell>
          <cell r="K43401" t="str">
            <v>SSA20746</v>
          </cell>
          <cell r="L43401" t="str">
            <v>CBOI</v>
          </cell>
        </row>
        <row r="43402">
          <cell r="G43402">
            <v>456157</v>
          </cell>
          <cell r="H43402" t="str">
            <v>Shajapur</v>
          </cell>
          <cell r="I43402">
            <v>870</v>
          </cell>
          <cell r="J43402">
            <v>210</v>
          </cell>
          <cell r="K43402" t="str">
            <v>SSA20746</v>
          </cell>
          <cell r="L43402" t="str">
            <v>CBOI</v>
          </cell>
        </row>
        <row r="43403">
          <cell r="G43403">
            <v>456194</v>
          </cell>
          <cell r="H43403" t="str">
            <v>Tidhari</v>
          </cell>
          <cell r="I43403">
            <v>2986</v>
          </cell>
          <cell r="J43403">
            <v>560</v>
          </cell>
          <cell r="K43403" t="str">
            <v>SSA20953</v>
          </cell>
          <cell r="L43403" t="str">
            <v>MGB</v>
          </cell>
        </row>
        <row r="43404">
          <cell r="G43404">
            <v>456195</v>
          </cell>
          <cell r="H43404" t="str">
            <v>Dhuai</v>
          </cell>
          <cell r="I43404">
            <v>1136</v>
          </cell>
          <cell r="J43404">
            <v>215</v>
          </cell>
          <cell r="K43404" t="str">
            <v>SSA20953</v>
          </cell>
          <cell r="L43404" t="str">
            <v>MGB</v>
          </cell>
        </row>
        <row r="43405">
          <cell r="G43405">
            <v>456196</v>
          </cell>
          <cell r="H43405" t="str">
            <v>Bamaur Damron</v>
          </cell>
          <cell r="I43405">
            <v>4319</v>
          </cell>
          <cell r="J43405">
            <v>952</v>
          </cell>
          <cell r="K43405" t="str">
            <v>SSA20953</v>
          </cell>
          <cell r="L43405" t="str">
            <v>MGB</v>
          </cell>
        </row>
        <row r="43406">
          <cell r="G43406">
            <v>456197</v>
          </cell>
          <cell r="H43406" t="str">
            <v>Pipra Pichhore</v>
          </cell>
          <cell r="I43406">
            <v>3263</v>
          </cell>
          <cell r="J43406">
            <v>644</v>
          </cell>
          <cell r="K43406" t="str">
            <v>SSA20953</v>
          </cell>
          <cell r="L43406" t="str">
            <v>MGB</v>
          </cell>
        </row>
        <row r="43407">
          <cell r="G43407">
            <v>456203</v>
          </cell>
          <cell r="H43407" t="str">
            <v>Birauli</v>
          </cell>
          <cell r="I43407">
            <v>1841</v>
          </cell>
          <cell r="J43407">
            <v>374</v>
          </cell>
          <cell r="K43407" t="str">
            <v>SSA20953</v>
          </cell>
          <cell r="L43407" t="str">
            <v>MGB</v>
          </cell>
        </row>
        <row r="43408">
          <cell r="G43408">
            <v>456204</v>
          </cell>
          <cell r="H43408" t="str">
            <v>Nimghana</v>
          </cell>
          <cell r="I43408">
            <v>1241</v>
          </cell>
          <cell r="J43408">
            <v>310</v>
          </cell>
          <cell r="K43408" t="str">
            <v>SSA20953</v>
          </cell>
          <cell r="L43408" t="str">
            <v>MGB</v>
          </cell>
        </row>
        <row r="43409">
          <cell r="G43409">
            <v>456206</v>
          </cell>
          <cell r="H43409" t="str">
            <v>Gochoni</v>
          </cell>
          <cell r="I43409">
            <v>1609</v>
          </cell>
          <cell r="J43409">
            <v>358</v>
          </cell>
          <cell r="K43409" t="str">
            <v>SSA20953</v>
          </cell>
          <cell r="L43409" t="str">
            <v>MGB</v>
          </cell>
        </row>
        <row r="43410">
          <cell r="G43410">
            <v>456207</v>
          </cell>
          <cell r="H43410" t="str">
            <v>Pareshwar</v>
          </cell>
          <cell r="I43410">
            <v>1191</v>
          </cell>
          <cell r="J43410">
            <v>234</v>
          </cell>
          <cell r="K43410" t="str">
            <v>SSA20953</v>
          </cell>
          <cell r="L43410" t="str">
            <v>MGB</v>
          </cell>
        </row>
        <row r="43411">
          <cell r="G43411">
            <v>456076</v>
          </cell>
          <cell r="H43411" t="str">
            <v>Chandawani</v>
          </cell>
          <cell r="I43411">
            <v>3829</v>
          </cell>
          <cell r="J43411">
            <v>859</v>
          </cell>
          <cell r="K43411" t="str">
            <v>SSA21049</v>
          </cell>
          <cell r="L43411" t="str">
            <v>CBOI</v>
          </cell>
        </row>
        <row r="43412">
          <cell r="G43412">
            <v>456077</v>
          </cell>
          <cell r="H43412" t="str">
            <v>Punawali</v>
          </cell>
          <cell r="I43412">
            <v>858</v>
          </cell>
          <cell r="J43412">
            <v>175</v>
          </cell>
          <cell r="K43412" t="str">
            <v>SSA21049</v>
          </cell>
          <cell r="L43412" t="str">
            <v>CBOI</v>
          </cell>
        </row>
        <row r="43413">
          <cell r="G43413">
            <v>456078</v>
          </cell>
          <cell r="H43413" t="str">
            <v>Bakshanpur</v>
          </cell>
          <cell r="I43413">
            <v>935</v>
          </cell>
          <cell r="J43413">
            <v>197</v>
          </cell>
          <cell r="K43413" t="str">
            <v>SSA21049</v>
          </cell>
          <cell r="L43413" t="str">
            <v>CBOI</v>
          </cell>
        </row>
        <row r="43414">
          <cell r="G43414">
            <v>456131</v>
          </cell>
          <cell r="H43414" t="str">
            <v>Dagariya</v>
          </cell>
          <cell r="I43414">
            <v>448</v>
          </cell>
          <cell r="J43414">
            <v>97</v>
          </cell>
          <cell r="K43414" t="str">
            <v>SSA21049</v>
          </cell>
          <cell r="L43414" t="str">
            <v>CBOI</v>
          </cell>
        </row>
        <row r="43415">
          <cell r="G43415">
            <v>456133</v>
          </cell>
          <cell r="H43415" t="str">
            <v>Naguli</v>
          </cell>
          <cell r="I43415">
            <v>1216</v>
          </cell>
          <cell r="J43415">
            <v>264</v>
          </cell>
          <cell r="K43415" t="str">
            <v>SSA21049</v>
          </cell>
          <cell r="L43415" t="str">
            <v>CBOI</v>
          </cell>
        </row>
        <row r="43416">
          <cell r="G43416">
            <v>456137</v>
          </cell>
          <cell r="H43416" t="str">
            <v>Nawli</v>
          </cell>
          <cell r="I43416">
            <v>1472</v>
          </cell>
          <cell r="J43416">
            <v>297</v>
          </cell>
          <cell r="K43416" t="str">
            <v>SSA21049</v>
          </cell>
          <cell r="L43416" t="str">
            <v>CBOI</v>
          </cell>
        </row>
        <row r="43417">
          <cell r="G43417">
            <v>456138</v>
          </cell>
          <cell r="H43417" t="str">
            <v>Udaypura</v>
          </cell>
          <cell r="I43417">
            <v>551</v>
          </cell>
          <cell r="J43417">
            <v>126</v>
          </cell>
          <cell r="K43417" t="str">
            <v>SSA21049</v>
          </cell>
          <cell r="L43417" t="str">
            <v>CBOI</v>
          </cell>
        </row>
        <row r="43418">
          <cell r="G43418">
            <v>456139</v>
          </cell>
          <cell r="H43418" t="str">
            <v>Simarra</v>
          </cell>
          <cell r="I43418">
            <v>519</v>
          </cell>
          <cell r="J43418">
            <v>105</v>
          </cell>
          <cell r="K43418" t="str">
            <v>SSA21049</v>
          </cell>
          <cell r="L43418" t="str">
            <v>CBOI</v>
          </cell>
        </row>
        <row r="43419">
          <cell r="G43419">
            <v>456147</v>
          </cell>
          <cell r="H43419" t="str">
            <v>Nayakheda</v>
          </cell>
          <cell r="I43419">
            <v>840</v>
          </cell>
          <cell r="J43419">
            <v>198</v>
          </cell>
          <cell r="K43419" t="str">
            <v>SSA21049</v>
          </cell>
          <cell r="L43419" t="str">
            <v>CBOI</v>
          </cell>
        </row>
        <row r="43420">
          <cell r="G43420">
            <v>456088</v>
          </cell>
          <cell r="H43420" t="str">
            <v>Sular Pichhore</v>
          </cell>
          <cell r="I43420">
            <v>86</v>
          </cell>
          <cell r="J43420">
            <v>21</v>
          </cell>
          <cell r="K43420" t="str">
            <v>SSA21055</v>
          </cell>
          <cell r="L43420" t="str">
            <v>CBOI</v>
          </cell>
        </row>
        <row r="43421">
          <cell r="G43421">
            <v>456090</v>
          </cell>
          <cell r="H43421" t="str">
            <v>Machmaur</v>
          </cell>
          <cell r="I43421">
            <v>656</v>
          </cell>
          <cell r="J43421">
            <v>122</v>
          </cell>
          <cell r="K43421" t="str">
            <v>SSA21055</v>
          </cell>
          <cell r="L43421" t="str">
            <v>CBOI</v>
          </cell>
        </row>
        <row r="43422">
          <cell r="G43422">
            <v>456092</v>
          </cell>
          <cell r="H43422" t="str">
            <v>Rajaura</v>
          </cell>
          <cell r="I43422">
            <v>518</v>
          </cell>
          <cell r="J43422">
            <v>115</v>
          </cell>
          <cell r="K43422" t="str">
            <v>SSA21055</v>
          </cell>
          <cell r="L43422" t="str">
            <v>CBOI</v>
          </cell>
        </row>
        <row r="43423">
          <cell r="G43423">
            <v>456094</v>
          </cell>
          <cell r="H43423" t="str">
            <v>Gadhoiya</v>
          </cell>
          <cell r="I43423">
            <v>1171</v>
          </cell>
          <cell r="J43423">
            <v>277</v>
          </cell>
          <cell r="K43423" t="str">
            <v>SSA21055</v>
          </cell>
          <cell r="L43423" t="str">
            <v>CBOI</v>
          </cell>
        </row>
        <row r="43424">
          <cell r="G43424">
            <v>456097</v>
          </cell>
          <cell r="H43424" t="str">
            <v>Khadela</v>
          </cell>
          <cell r="I43424">
            <v>673</v>
          </cell>
          <cell r="J43424">
            <v>151</v>
          </cell>
          <cell r="K43424" t="str">
            <v>SSA21055</v>
          </cell>
          <cell r="L43424" t="str">
            <v>CBOI</v>
          </cell>
        </row>
        <row r="43425">
          <cell r="G43425">
            <v>456099</v>
          </cell>
          <cell r="H43425" t="str">
            <v>Shivraj</v>
          </cell>
          <cell r="I43425">
            <v>579</v>
          </cell>
          <cell r="J43425">
            <v>127</v>
          </cell>
          <cell r="K43425" t="str">
            <v>SSA21055</v>
          </cell>
          <cell r="L43425" t="str">
            <v>CBOI</v>
          </cell>
        </row>
        <row r="43426">
          <cell r="G43426">
            <v>456104</v>
          </cell>
          <cell r="H43426" t="str">
            <v>Hinotiya (Isagarh)</v>
          </cell>
          <cell r="I43426">
            <v>368</v>
          </cell>
          <cell r="J43426">
            <v>83</v>
          </cell>
          <cell r="K43426" t="str">
            <v>SSA21055</v>
          </cell>
          <cell r="L43426" t="str">
            <v>CBOI</v>
          </cell>
        </row>
        <row r="43427">
          <cell r="G43427">
            <v>456118</v>
          </cell>
          <cell r="H43427" t="str">
            <v>Bhagal</v>
          </cell>
          <cell r="I43427">
            <v>274</v>
          </cell>
          <cell r="J43427">
            <v>64</v>
          </cell>
          <cell r="K43427" t="str">
            <v>SSA21055</v>
          </cell>
          <cell r="L43427" t="str">
            <v>CBOI</v>
          </cell>
        </row>
        <row r="43428">
          <cell r="G43428">
            <v>456119</v>
          </cell>
          <cell r="H43428" t="str">
            <v>Shergarh</v>
          </cell>
          <cell r="I43428">
            <v>1422</v>
          </cell>
          <cell r="J43428">
            <v>297</v>
          </cell>
          <cell r="K43428" t="str">
            <v>SSA21055</v>
          </cell>
          <cell r="L43428" t="str">
            <v>CBOI</v>
          </cell>
        </row>
        <row r="43429">
          <cell r="G43429">
            <v>456134</v>
          </cell>
          <cell r="H43429" t="str">
            <v>Bapawali</v>
          </cell>
          <cell r="I43429">
            <v>731</v>
          </cell>
          <cell r="J43429">
            <v>150</v>
          </cell>
          <cell r="K43429" t="str">
            <v>SSA21055</v>
          </cell>
          <cell r="L43429" t="str">
            <v>CBOI</v>
          </cell>
        </row>
        <row r="43430">
          <cell r="G43430">
            <v>456079</v>
          </cell>
          <cell r="H43430" t="str">
            <v>Kutiya Alias Bamaur</v>
          </cell>
          <cell r="I43430">
            <v>64</v>
          </cell>
          <cell r="J43430">
            <v>13</v>
          </cell>
          <cell r="K43430" t="str">
            <v>SSA21060</v>
          </cell>
          <cell r="L43430" t="str">
            <v>CBOI</v>
          </cell>
        </row>
        <row r="43431">
          <cell r="G43431">
            <v>456080</v>
          </cell>
          <cell r="H43431" t="str">
            <v>Kenwaha</v>
          </cell>
          <cell r="I43431">
            <v>656</v>
          </cell>
          <cell r="J43431">
            <v>132</v>
          </cell>
          <cell r="K43431" t="str">
            <v>SSA21060</v>
          </cell>
          <cell r="L43431" t="str">
            <v>CBOI</v>
          </cell>
        </row>
        <row r="43432">
          <cell r="G43432">
            <v>456081</v>
          </cell>
          <cell r="H43432" t="str">
            <v>Behta Alias Kishora</v>
          </cell>
          <cell r="I43432">
            <v>1</v>
          </cell>
          <cell r="J43432">
            <v>1</v>
          </cell>
          <cell r="K43432" t="str">
            <v>SSA21060</v>
          </cell>
          <cell r="L43432" t="str">
            <v>CBOI</v>
          </cell>
        </row>
        <row r="43433">
          <cell r="G43433">
            <v>456082</v>
          </cell>
          <cell r="H43433" t="str">
            <v>Mau Kudarchha</v>
          </cell>
          <cell r="I43433">
            <v>859</v>
          </cell>
          <cell r="J43433">
            <v>147</v>
          </cell>
          <cell r="K43433" t="str">
            <v>SSA21060</v>
          </cell>
          <cell r="L43433" t="str">
            <v>CBOI</v>
          </cell>
        </row>
        <row r="43434">
          <cell r="G43434">
            <v>456084</v>
          </cell>
          <cell r="H43434" t="str">
            <v>Bira</v>
          </cell>
          <cell r="I43434">
            <v>2708</v>
          </cell>
          <cell r="J43434">
            <v>623</v>
          </cell>
          <cell r="K43434" t="str">
            <v>SSA21060</v>
          </cell>
          <cell r="L43434" t="str">
            <v>CBOI</v>
          </cell>
        </row>
        <row r="43435">
          <cell r="G43435">
            <v>456085</v>
          </cell>
          <cell r="H43435" t="str">
            <v>Khairona</v>
          </cell>
          <cell r="I43435">
            <v>1129</v>
          </cell>
          <cell r="J43435">
            <v>249</v>
          </cell>
          <cell r="K43435" t="str">
            <v>SSA21060</v>
          </cell>
          <cell r="L43435" t="str">
            <v>CBOI</v>
          </cell>
        </row>
        <row r="43436">
          <cell r="G43436">
            <v>456086</v>
          </cell>
          <cell r="H43436" t="str">
            <v>Basai</v>
          </cell>
          <cell r="I43436">
            <v>10</v>
          </cell>
          <cell r="J43436">
            <v>2</v>
          </cell>
          <cell r="K43436" t="str">
            <v>SSA21060</v>
          </cell>
          <cell r="L43436" t="str">
            <v>CBOI</v>
          </cell>
        </row>
        <row r="43437">
          <cell r="G43437">
            <v>456087</v>
          </cell>
          <cell r="H43437" t="str">
            <v>Kumharauwa Alias Bagwaj</v>
          </cell>
          <cell r="I43437">
            <v>1299</v>
          </cell>
          <cell r="J43437">
            <v>312</v>
          </cell>
          <cell r="K43437" t="str">
            <v>SSA21060</v>
          </cell>
          <cell r="L43437" t="str">
            <v>CBOI</v>
          </cell>
        </row>
        <row r="43438">
          <cell r="G43438">
            <v>456132</v>
          </cell>
          <cell r="H43438" t="str">
            <v>Bhunda</v>
          </cell>
          <cell r="I43438">
            <v>394</v>
          </cell>
          <cell r="J43438">
            <v>78</v>
          </cell>
          <cell r="K43438" t="str">
            <v>SSA21060</v>
          </cell>
          <cell r="L43438" t="str">
            <v>CBOI</v>
          </cell>
        </row>
        <row r="43439">
          <cell r="G43439">
            <v>456160</v>
          </cell>
          <cell r="H43439" t="str">
            <v>Payaga</v>
          </cell>
          <cell r="I43439">
            <v>1707</v>
          </cell>
          <cell r="J43439">
            <v>331</v>
          </cell>
          <cell r="K43439" t="str">
            <v>SSA21183</v>
          </cell>
          <cell r="L43439" t="str">
            <v>SBI</v>
          </cell>
        </row>
        <row r="43440">
          <cell r="G43440">
            <v>456164</v>
          </cell>
          <cell r="H43440" t="str">
            <v>Kharagwaha</v>
          </cell>
          <cell r="I43440">
            <v>805</v>
          </cell>
          <cell r="J43440">
            <v>188</v>
          </cell>
          <cell r="K43440" t="str">
            <v>SSA21183</v>
          </cell>
          <cell r="L43440" t="str">
            <v>SBI</v>
          </cell>
        </row>
        <row r="43441">
          <cell r="G43441">
            <v>456165</v>
          </cell>
          <cell r="H43441" t="str">
            <v>Badera Bhonrika</v>
          </cell>
          <cell r="I43441">
            <v>95</v>
          </cell>
          <cell r="J43441">
            <v>23</v>
          </cell>
          <cell r="K43441" t="str">
            <v>SSA21183</v>
          </cell>
          <cell r="L43441" t="str">
            <v>SBI</v>
          </cell>
        </row>
        <row r="43442">
          <cell r="G43442">
            <v>456166</v>
          </cell>
          <cell r="H43442" t="str">
            <v>Ankkheda</v>
          </cell>
          <cell r="I43442">
            <v>11</v>
          </cell>
          <cell r="J43442">
            <v>3</v>
          </cell>
          <cell r="K43442" t="str">
            <v>SSA21183</v>
          </cell>
          <cell r="L43442" t="str">
            <v>SBI</v>
          </cell>
        </row>
        <row r="43443">
          <cell r="G43443">
            <v>456167</v>
          </cell>
          <cell r="H43443" t="str">
            <v>Patsera</v>
          </cell>
          <cell r="I43443">
            <v>908</v>
          </cell>
          <cell r="J43443">
            <v>183</v>
          </cell>
          <cell r="K43443" t="str">
            <v>SSA21183</v>
          </cell>
          <cell r="L43443" t="str">
            <v>SBI</v>
          </cell>
        </row>
        <row r="43444">
          <cell r="G43444">
            <v>456168</v>
          </cell>
          <cell r="H43444" t="str">
            <v>Malhawani</v>
          </cell>
          <cell r="I43444">
            <v>3007</v>
          </cell>
          <cell r="J43444">
            <v>643</v>
          </cell>
          <cell r="K43444" t="str">
            <v>SSA21183</v>
          </cell>
          <cell r="L43444" t="str">
            <v>SBI</v>
          </cell>
        </row>
        <row r="43445">
          <cell r="G43445">
            <v>456170</v>
          </cell>
          <cell r="H43445" t="str">
            <v>Semri Pichhore</v>
          </cell>
          <cell r="I43445">
            <v>2558</v>
          </cell>
          <cell r="J43445">
            <v>573</v>
          </cell>
          <cell r="K43445" t="str">
            <v>SSA21183</v>
          </cell>
          <cell r="L43445" t="str">
            <v>SBI</v>
          </cell>
        </row>
        <row r="43446">
          <cell r="G43446">
            <v>456185</v>
          </cell>
          <cell r="H43446" t="str">
            <v>Piproniya Kheda Alias D</v>
          </cell>
          <cell r="I43446">
            <v>191</v>
          </cell>
          <cell r="J43446">
            <v>45</v>
          </cell>
          <cell r="K43446" t="str">
            <v>SSA21183</v>
          </cell>
          <cell r="L43446" t="str">
            <v>SBI</v>
          </cell>
        </row>
        <row r="43447">
          <cell r="G43447">
            <v>456218</v>
          </cell>
          <cell r="H43447" t="str">
            <v>Pipal Kheda Myapur</v>
          </cell>
          <cell r="I43447">
            <v>1783</v>
          </cell>
          <cell r="J43447">
            <v>403</v>
          </cell>
          <cell r="K43447" t="str">
            <v>SSA21183</v>
          </cell>
          <cell r="L43447" t="str">
            <v>SBI</v>
          </cell>
        </row>
        <row r="43448">
          <cell r="G43448">
            <v>456140</v>
          </cell>
          <cell r="H43448" t="str">
            <v>Naya Kheda Nadiya</v>
          </cell>
          <cell r="I43448">
            <v>331</v>
          </cell>
          <cell r="J43448">
            <v>81</v>
          </cell>
          <cell r="K43448" t="str">
            <v>SSA21512</v>
          </cell>
          <cell r="L43448" t="str">
            <v>CBOI</v>
          </cell>
        </row>
        <row r="43449">
          <cell r="G43449">
            <v>456142</v>
          </cell>
          <cell r="H43449" t="str">
            <v>Piproniyan</v>
          </cell>
          <cell r="I43449">
            <v>971</v>
          </cell>
          <cell r="J43449">
            <v>217</v>
          </cell>
          <cell r="K43449" t="str">
            <v>SSA21512</v>
          </cell>
          <cell r="L43449" t="str">
            <v>CBOI</v>
          </cell>
        </row>
        <row r="43450">
          <cell r="G43450">
            <v>456143</v>
          </cell>
          <cell r="H43450" t="str">
            <v>Manpura</v>
          </cell>
          <cell r="I43450">
            <v>4650</v>
          </cell>
          <cell r="J43450">
            <v>987</v>
          </cell>
          <cell r="K43450" t="str">
            <v>SSA21512</v>
          </cell>
          <cell r="L43450" t="str">
            <v>CBOI</v>
          </cell>
        </row>
        <row r="43451">
          <cell r="G43451">
            <v>456144</v>
          </cell>
          <cell r="H43451" t="str">
            <v>Dulhai</v>
          </cell>
          <cell r="I43451">
            <v>2389</v>
          </cell>
          <cell r="J43451">
            <v>512</v>
          </cell>
          <cell r="K43451" t="str">
            <v>SSA21512</v>
          </cell>
          <cell r="L43451" t="str">
            <v>CBOI</v>
          </cell>
        </row>
        <row r="43452">
          <cell r="G43452">
            <v>456145</v>
          </cell>
          <cell r="H43452" t="str">
            <v>Raipura</v>
          </cell>
          <cell r="I43452">
            <v>412</v>
          </cell>
          <cell r="J43452">
            <v>78</v>
          </cell>
          <cell r="K43452" t="str">
            <v>SSA21512</v>
          </cell>
          <cell r="L43452" t="str">
            <v>CBOI</v>
          </cell>
        </row>
        <row r="43453">
          <cell r="G43453">
            <v>456256</v>
          </cell>
          <cell r="H43453" t="str">
            <v>Madaun Khurd</v>
          </cell>
          <cell r="I43453">
            <v>766</v>
          </cell>
          <cell r="J43453">
            <v>167</v>
          </cell>
          <cell r="K43453" t="str">
            <v>SSA21512</v>
          </cell>
          <cell r="L43453" t="str">
            <v>CBOI</v>
          </cell>
        </row>
        <row r="43454">
          <cell r="G43454">
            <v>456257</v>
          </cell>
          <cell r="H43454" t="str">
            <v>Madaun Kalan</v>
          </cell>
          <cell r="I43454">
            <v>482</v>
          </cell>
          <cell r="J43454">
            <v>108</v>
          </cell>
          <cell r="K43454" t="str">
            <v>SSA21512</v>
          </cell>
          <cell r="L43454" t="str">
            <v>CBOI</v>
          </cell>
        </row>
        <row r="43455">
          <cell r="G43455">
            <v>456258</v>
          </cell>
          <cell r="H43455" t="str">
            <v>Rewai</v>
          </cell>
          <cell r="I43455">
            <v>1095</v>
          </cell>
          <cell r="J43455">
            <v>245</v>
          </cell>
          <cell r="K43455" t="str">
            <v>SSA21512</v>
          </cell>
          <cell r="L43455" t="str">
            <v>CBOI</v>
          </cell>
        </row>
        <row r="43456">
          <cell r="G43456">
            <v>456146</v>
          </cell>
          <cell r="H43456" t="str">
            <v>Hirapur Alias Barkheda</v>
          </cell>
          <cell r="I43456">
            <v>375</v>
          </cell>
          <cell r="J43456">
            <v>73</v>
          </cell>
          <cell r="K43456" t="str">
            <v>SSA21558</v>
          </cell>
          <cell r="L43456" t="str">
            <v>MGB</v>
          </cell>
        </row>
        <row r="43457">
          <cell r="G43457">
            <v>456148</v>
          </cell>
          <cell r="H43457" t="str">
            <v>Kendar</v>
          </cell>
          <cell r="I43457">
            <v>1154</v>
          </cell>
          <cell r="J43457">
            <v>221</v>
          </cell>
          <cell r="K43457" t="str">
            <v>SSA21558</v>
          </cell>
          <cell r="L43457" t="str">
            <v>MGB</v>
          </cell>
        </row>
        <row r="43458">
          <cell r="G43458">
            <v>456149</v>
          </cell>
          <cell r="H43458" t="str">
            <v>Nadna</v>
          </cell>
          <cell r="I43458">
            <v>1257</v>
          </cell>
          <cell r="J43458">
            <v>251</v>
          </cell>
          <cell r="K43458" t="str">
            <v>SSA21558</v>
          </cell>
          <cell r="L43458" t="str">
            <v>MGB</v>
          </cell>
        </row>
        <row r="43459">
          <cell r="G43459">
            <v>456150</v>
          </cell>
          <cell r="H43459" t="str">
            <v>Bhayawan</v>
          </cell>
          <cell r="I43459">
            <v>1599</v>
          </cell>
          <cell r="J43459">
            <v>333</v>
          </cell>
          <cell r="K43459" t="str">
            <v>SSA21558</v>
          </cell>
          <cell r="L43459" t="str">
            <v>MGB</v>
          </cell>
        </row>
        <row r="43460">
          <cell r="G43460">
            <v>456187</v>
          </cell>
          <cell r="H43460" t="str">
            <v>Dhola</v>
          </cell>
          <cell r="I43460">
            <v>2867</v>
          </cell>
          <cell r="J43460">
            <v>699</v>
          </cell>
          <cell r="K43460" t="str">
            <v>SSA21558</v>
          </cell>
          <cell r="L43460" t="str">
            <v>MGB</v>
          </cell>
        </row>
        <row r="43461">
          <cell r="G43461">
            <v>456188</v>
          </cell>
          <cell r="H43461" t="str">
            <v>Mahowa Damron</v>
          </cell>
          <cell r="I43461">
            <v>4114</v>
          </cell>
          <cell r="J43461">
            <v>858</v>
          </cell>
          <cell r="K43461" t="str">
            <v>SSA21558</v>
          </cell>
          <cell r="L43461" t="str">
            <v>MGB</v>
          </cell>
        </row>
        <row r="43462">
          <cell r="G43462">
            <v>456191</v>
          </cell>
          <cell r="H43462" t="str">
            <v>Bhonti</v>
          </cell>
          <cell r="I43462">
            <v>6083</v>
          </cell>
          <cell r="J43462">
            <v>1213</v>
          </cell>
          <cell r="K43462" t="str">
            <v>SSA21558</v>
          </cell>
          <cell r="L43462" t="str">
            <v>MGB</v>
          </cell>
        </row>
        <row r="43463">
          <cell r="G43463">
            <v>456192</v>
          </cell>
          <cell r="H43463" t="str">
            <v>Bajna</v>
          </cell>
          <cell r="I43463">
            <v>148</v>
          </cell>
          <cell r="J43463">
            <v>30</v>
          </cell>
          <cell r="K43463" t="str">
            <v>SSA21558</v>
          </cell>
          <cell r="L43463" t="str">
            <v>MGB</v>
          </cell>
        </row>
        <row r="43464">
          <cell r="G43464">
            <v>456193</v>
          </cell>
          <cell r="H43464" t="str">
            <v>Pagra</v>
          </cell>
          <cell r="I43464">
            <v>679</v>
          </cell>
          <cell r="J43464">
            <v>148</v>
          </cell>
          <cell r="K43464" t="str">
            <v>SSA21558</v>
          </cell>
          <cell r="L43464" t="str">
            <v>MGB</v>
          </cell>
        </row>
        <row r="43465">
          <cell r="G43465">
            <v>456235</v>
          </cell>
          <cell r="H43465" t="str">
            <v>Nayagaon</v>
          </cell>
          <cell r="I43465">
            <v>2751</v>
          </cell>
          <cell r="J43465">
            <v>563</v>
          </cell>
          <cell r="K43465" t="str">
            <v>SSA21602</v>
          </cell>
          <cell r="L43465" t="str">
            <v>CBOI</v>
          </cell>
        </row>
        <row r="43466">
          <cell r="G43466">
            <v>456236</v>
          </cell>
          <cell r="H43466" t="str">
            <v>Manpur</v>
          </cell>
          <cell r="I43466">
            <v>2245</v>
          </cell>
          <cell r="J43466">
            <v>436</v>
          </cell>
          <cell r="K43466" t="str">
            <v>SSA21602</v>
          </cell>
          <cell r="L43466" t="str">
            <v>CBOI</v>
          </cell>
        </row>
        <row r="43467">
          <cell r="G43467">
            <v>454988</v>
          </cell>
          <cell r="H43467" t="str">
            <v>Bhilodi</v>
          </cell>
          <cell r="I43467">
            <v>1416</v>
          </cell>
          <cell r="J43467">
            <v>320</v>
          </cell>
          <cell r="K43467" t="str">
            <v>SSA66069</v>
          </cell>
          <cell r="L43467" t="str">
            <v>MGB</v>
          </cell>
        </row>
        <row r="43468">
          <cell r="G43468">
            <v>454989</v>
          </cell>
          <cell r="H43468" t="str">
            <v>Umari</v>
          </cell>
          <cell r="I43468">
            <v>579</v>
          </cell>
          <cell r="J43468">
            <v>153</v>
          </cell>
          <cell r="K43468" t="str">
            <v>SSA66069</v>
          </cell>
          <cell r="L43468" t="str">
            <v>MGB</v>
          </cell>
        </row>
        <row r="43469">
          <cell r="G43469">
            <v>454990</v>
          </cell>
          <cell r="H43469" t="str">
            <v>Gohara</v>
          </cell>
          <cell r="I43469">
            <v>357</v>
          </cell>
          <cell r="J43469">
            <v>74</v>
          </cell>
          <cell r="K43469" t="str">
            <v>SSA66069</v>
          </cell>
          <cell r="L43469" t="str">
            <v>MGB</v>
          </cell>
        </row>
        <row r="43470">
          <cell r="G43470">
            <v>454991</v>
          </cell>
          <cell r="H43470" t="str">
            <v>Thewala</v>
          </cell>
          <cell r="I43470">
            <v>944</v>
          </cell>
          <cell r="J43470">
            <v>190</v>
          </cell>
          <cell r="K43470" t="str">
            <v>SSA66069</v>
          </cell>
          <cell r="L43470" t="str">
            <v>MGB</v>
          </cell>
        </row>
        <row r="43471">
          <cell r="G43471">
            <v>454993</v>
          </cell>
          <cell r="H43471" t="str">
            <v>Khairwani</v>
          </cell>
          <cell r="I43471">
            <v>116</v>
          </cell>
          <cell r="J43471">
            <v>24</v>
          </cell>
          <cell r="K43471" t="str">
            <v>SSA66069</v>
          </cell>
          <cell r="L43471" t="str">
            <v>MGB</v>
          </cell>
        </row>
        <row r="43472">
          <cell r="G43472">
            <v>455041</v>
          </cell>
          <cell r="H43472" t="str">
            <v>Dhoriya</v>
          </cell>
          <cell r="I43472">
            <v>1982</v>
          </cell>
          <cell r="J43472">
            <v>464</v>
          </cell>
          <cell r="K43472" t="str">
            <v>SSA66069</v>
          </cell>
          <cell r="L43472" t="str">
            <v>MGB</v>
          </cell>
        </row>
        <row r="43473">
          <cell r="G43473">
            <v>455042</v>
          </cell>
          <cell r="H43473" t="str">
            <v>Piproda Tirth</v>
          </cell>
          <cell r="I43473">
            <v>589</v>
          </cell>
          <cell r="J43473">
            <v>148</v>
          </cell>
          <cell r="K43473" t="str">
            <v>SSA66069</v>
          </cell>
          <cell r="L43473" t="str">
            <v>MGB</v>
          </cell>
        </row>
        <row r="43474">
          <cell r="G43474">
            <v>455046</v>
          </cell>
          <cell r="H43474" t="str">
            <v>Gajigarh</v>
          </cell>
          <cell r="I43474">
            <v>2636</v>
          </cell>
          <cell r="J43474">
            <v>580</v>
          </cell>
          <cell r="K43474" t="str">
            <v>SSA66069</v>
          </cell>
          <cell r="L43474" t="str">
            <v>MGB</v>
          </cell>
        </row>
        <row r="43475">
          <cell r="G43475">
            <v>454994</v>
          </cell>
          <cell r="H43475" t="str">
            <v>Manikpur</v>
          </cell>
          <cell r="I43475">
            <v>364</v>
          </cell>
          <cell r="J43475">
            <v>91</v>
          </cell>
          <cell r="K43475" t="str">
            <v>SSA66304</v>
          </cell>
          <cell r="L43475" t="str">
            <v>MGB</v>
          </cell>
        </row>
        <row r="43476">
          <cell r="G43476">
            <v>454995</v>
          </cell>
          <cell r="H43476" t="str">
            <v>Rajgarh</v>
          </cell>
          <cell r="I43476">
            <v>362</v>
          </cell>
          <cell r="J43476">
            <v>93</v>
          </cell>
          <cell r="K43476" t="str">
            <v>SSA66304</v>
          </cell>
          <cell r="L43476" t="str">
            <v>MGB</v>
          </cell>
        </row>
        <row r="43477">
          <cell r="G43477">
            <v>454996</v>
          </cell>
          <cell r="H43477" t="str">
            <v>Kakraua</v>
          </cell>
          <cell r="I43477">
            <v>2294</v>
          </cell>
          <cell r="J43477">
            <v>521</v>
          </cell>
          <cell r="K43477" t="str">
            <v>SSA66304</v>
          </cell>
          <cell r="L43477" t="str">
            <v>MGB</v>
          </cell>
        </row>
        <row r="43478">
          <cell r="G43478">
            <v>455002</v>
          </cell>
          <cell r="H43478" t="str">
            <v>Semar Khedi</v>
          </cell>
          <cell r="I43478">
            <v>366</v>
          </cell>
          <cell r="J43478">
            <v>76</v>
          </cell>
          <cell r="K43478" t="str">
            <v>SSA66304</v>
          </cell>
          <cell r="L43478" t="str">
            <v>MGB</v>
          </cell>
        </row>
        <row r="43479">
          <cell r="G43479">
            <v>455004</v>
          </cell>
          <cell r="H43479" t="str">
            <v>Kishanpura</v>
          </cell>
          <cell r="I43479">
            <v>105</v>
          </cell>
          <cell r="J43479">
            <v>29</v>
          </cell>
          <cell r="K43479" t="str">
            <v>SSA66304</v>
          </cell>
          <cell r="L43479" t="str">
            <v>MGB</v>
          </cell>
        </row>
        <row r="43480">
          <cell r="G43480">
            <v>455005</v>
          </cell>
          <cell r="H43480" t="str">
            <v>Khairara</v>
          </cell>
          <cell r="I43480">
            <v>1052</v>
          </cell>
          <cell r="J43480">
            <v>246</v>
          </cell>
          <cell r="K43480" t="str">
            <v>SSA66304</v>
          </cell>
          <cell r="L43480" t="str">
            <v>MGB</v>
          </cell>
        </row>
        <row r="43481">
          <cell r="G43481">
            <v>455006</v>
          </cell>
          <cell r="H43481" t="str">
            <v>Gobardhan</v>
          </cell>
          <cell r="I43481">
            <v>1035</v>
          </cell>
          <cell r="J43481">
            <v>260</v>
          </cell>
          <cell r="K43481" t="str">
            <v>SSA66304</v>
          </cell>
          <cell r="L43481" t="str">
            <v>MGB</v>
          </cell>
        </row>
        <row r="43482">
          <cell r="G43482">
            <v>455007</v>
          </cell>
          <cell r="H43482" t="str">
            <v>Shripura</v>
          </cell>
          <cell r="I43482">
            <v>725</v>
          </cell>
          <cell r="J43482">
            <v>173</v>
          </cell>
          <cell r="K43482" t="str">
            <v>SSA66304</v>
          </cell>
          <cell r="L43482" t="str">
            <v>MGB</v>
          </cell>
        </row>
        <row r="43483">
          <cell r="G43483">
            <v>455012</v>
          </cell>
          <cell r="H43483" t="str">
            <v>Harrai</v>
          </cell>
          <cell r="I43483">
            <v>957</v>
          </cell>
          <cell r="J43483">
            <v>194</v>
          </cell>
          <cell r="K43483" t="str">
            <v>SSA66304</v>
          </cell>
          <cell r="L43483" t="str">
            <v>MGB</v>
          </cell>
        </row>
        <row r="43484">
          <cell r="G43484">
            <v>455013</v>
          </cell>
          <cell r="H43484" t="str">
            <v>Silpari</v>
          </cell>
          <cell r="I43484">
            <v>724</v>
          </cell>
          <cell r="J43484">
            <v>146</v>
          </cell>
          <cell r="K43484" t="str">
            <v>SSA66304</v>
          </cell>
          <cell r="L43484" t="str">
            <v>MGB</v>
          </cell>
        </row>
        <row r="43485">
          <cell r="G43485">
            <v>455014</v>
          </cell>
          <cell r="H43485" t="str">
            <v>Barkhedi</v>
          </cell>
          <cell r="I43485">
            <v>60</v>
          </cell>
          <cell r="J43485">
            <v>15</v>
          </cell>
          <cell r="K43485" t="str">
            <v>SSA66304</v>
          </cell>
          <cell r="L43485" t="str">
            <v>MGB</v>
          </cell>
        </row>
        <row r="43486">
          <cell r="G43486">
            <v>455225</v>
          </cell>
          <cell r="H43486" t="str">
            <v>Ganesh Kheda</v>
          </cell>
          <cell r="I43486">
            <v>166</v>
          </cell>
          <cell r="J43486">
            <v>14</v>
          </cell>
          <cell r="K43486" t="str">
            <v>SSA66304</v>
          </cell>
          <cell r="L43486" t="str">
            <v>MGB</v>
          </cell>
        </row>
        <row r="43487">
          <cell r="G43487">
            <v>454997</v>
          </cell>
          <cell r="H43487" t="str">
            <v>Basai</v>
          </cell>
          <cell r="I43487">
            <v>373</v>
          </cell>
          <cell r="J43487">
            <v>90</v>
          </cell>
          <cell r="K43487" t="str">
            <v>SSA66359</v>
          </cell>
          <cell r="L43487" t="str">
            <v>MGB</v>
          </cell>
        </row>
        <row r="43488">
          <cell r="G43488">
            <v>455009</v>
          </cell>
          <cell r="H43488" t="str">
            <v>Gurichha</v>
          </cell>
          <cell r="I43488">
            <v>1151</v>
          </cell>
          <cell r="J43488">
            <v>258</v>
          </cell>
          <cell r="K43488" t="str">
            <v>SSA66359</v>
          </cell>
          <cell r="L43488" t="str">
            <v>MGB</v>
          </cell>
        </row>
        <row r="43489">
          <cell r="G43489">
            <v>455010</v>
          </cell>
          <cell r="H43489" t="str">
            <v>Shankarpur</v>
          </cell>
          <cell r="I43489">
            <v>61</v>
          </cell>
          <cell r="J43489">
            <v>11</v>
          </cell>
          <cell r="K43489" t="str">
            <v>SSA66359</v>
          </cell>
          <cell r="L43489" t="str">
            <v>MGB</v>
          </cell>
        </row>
        <row r="43490">
          <cell r="G43490">
            <v>455011</v>
          </cell>
          <cell r="H43490" t="str">
            <v>Deopur</v>
          </cell>
          <cell r="I43490">
            <v>927</v>
          </cell>
          <cell r="J43490">
            <v>185</v>
          </cell>
          <cell r="K43490" t="str">
            <v>SSA66359</v>
          </cell>
          <cell r="L43490" t="str">
            <v>MGB</v>
          </cell>
        </row>
        <row r="43491">
          <cell r="G43491">
            <v>455015</v>
          </cell>
          <cell r="H43491" t="str">
            <v>Patewari</v>
          </cell>
          <cell r="I43491">
            <v>768</v>
          </cell>
          <cell r="J43491">
            <v>195</v>
          </cell>
          <cell r="K43491" t="str">
            <v>SSA66592</v>
          </cell>
          <cell r="L43491" t="str">
            <v>MGB</v>
          </cell>
        </row>
        <row r="43492">
          <cell r="G43492">
            <v>455016</v>
          </cell>
          <cell r="H43492" t="str">
            <v>Ahilyapur</v>
          </cell>
          <cell r="I43492">
            <v>434</v>
          </cell>
          <cell r="J43492">
            <v>100</v>
          </cell>
          <cell r="K43492" t="str">
            <v>SSA66592</v>
          </cell>
          <cell r="L43492" t="str">
            <v>MGB</v>
          </cell>
        </row>
        <row r="43493">
          <cell r="G43493">
            <v>455017</v>
          </cell>
          <cell r="H43493" t="str">
            <v>Khatka</v>
          </cell>
          <cell r="I43493">
            <v>1442</v>
          </cell>
          <cell r="J43493">
            <v>355</v>
          </cell>
          <cell r="K43493" t="str">
            <v>SSA66592</v>
          </cell>
          <cell r="L43493" t="str">
            <v>MGB</v>
          </cell>
        </row>
        <row r="43494">
          <cell r="G43494">
            <v>455023</v>
          </cell>
          <cell r="H43494" t="str">
            <v>Aechwada</v>
          </cell>
          <cell r="I43494">
            <v>2160</v>
          </cell>
          <cell r="J43494">
            <v>452</v>
          </cell>
          <cell r="K43494" t="str">
            <v>SSA66592</v>
          </cell>
          <cell r="L43494" t="str">
            <v>MGB</v>
          </cell>
        </row>
        <row r="43495">
          <cell r="G43495">
            <v>455025</v>
          </cell>
          <cell r="H43495" t="str">
            <v>Maruf Khedi</v>
          </cell>
          <cell r="I43495">
            <v>172</v>
          </cell>
          <cell r="J43495">
            <v>45</v>
          </cell>
          <cell r="K43495" t="str">
            <v>SSA66592</v>
          </cell>
          <cell r="L43495" t="str">
            <v>MGB</v>
          </cell>
        </row>
        <row r="43496">
          <cell r="G43496">
            <v>455036</v>
          </cell>
          <cell r="H43496" t="str">
            <v>Raipur</v>
          </cell>
          <cell r="I43496">
            <v>816</v>
          </cell>
          <cell r="J43496">
            <v>183</v>
          </cell>
          <cell r="K43496" t="str">
            <v>SSA66592</v>
          </cell>
          <cell r="L43496" t="str">
            <v>MGB</v>
          </cell>
        </row>
        <row r="43497">
          <cell r="G43497">
            <v>455037</v>
          </cell>
          <cell r="H43497" t="str">
            <v>Sakatpur</v>
          </cell>
          <cell r="I43497">
            <v>601</v>
          </cell>
          <cell r="J43497">
            <v>158</v>
          </cell>
          <cell r="K43497" t="str">
            <v>SSA66592</v>
          </cell>
          <cell r="L43497" t="str">
            <v>MGB</v>
          </cell>
        </row>
        <row r="43498">
          <cell r="G43498">
            <v>455008</v>
          </cell>
          <cell r="H43498" t="str">
            <v>Rampura</v>
          </cell>
          <cell r="I43498">
            <v>316</v>
          </cell>
          <cell r="J43498">
            <v>78</v>
          </cell>
          <cell r="K43498" t="str">
            <v>SSA66678</v>
          </cell>
          <cell r="L43498" t="str">
            <v>UCO</v>
          </cell>
        </row>
        <row r="43499">
          <cell r="G43499">
            <v>455034</v>
          </cell>
          <cell r="H43499" t="str">
            <v>Kharai Dabar</v>
          </cell>
          <cell r="I43499">
            <v>887</v>
          </cell>
          <cell r="J43499">
            <v>231</v>
          </cell>
          <cell r="K43499" t="str">
            <v>SSA66678</v>
          </cell>
          <cell r="L43499" t="str">
            <v>UCO</v>
          </cell>
        </row>
        <row r="43500">
          <cell r="G43500">
            <v>455035</v>
          </cell>
          <cell r="H43500" t="str">
            <v>Ankursi</v>
          </cell>
          <cell r="I43500">
            <v>991</v>
          </cell>
          <cell r="J43500">
            <v>196</v>
          </cell>
          <cell r="K43500" t="str">
            <v>SSA66678</v>
          </cell>
          <cell r="L43500" t="str">
            <v>UCO</v>
          </cell>
        </row>
        <row r="43501">
          <cell r="G43501">
            <v>455038</v>
          </cell>
          <cell r="H43501" t="str">
            <v>Kuprenda</v>
          </cell>
          <cell r="I43501">
            <v>214</v>
          </cell>
          <cell r="J43501">
            <v>46</v>
          </cell>
          <cell r="K43501" t="str">
            <v>SSA66678</v>
          </cell>
          <cell r="L43501" t="str">
            <v>UCO</v>
          </cell>
        </row>
        <row r="43502">
          <cell r="G43502">
            <v>455039</v>
          </cell>
          <cell r="H43502" t="str">
            <v>Bhaurana</v>
          </cell>
          <cell r="I43502">
            <v>732</v>
          </cell>
          <cell r="J43502">
            <v>173</v>
          </cell>
          <cell r="K43502" t="str">
            <v>SSA66678</v>
          </cell>
          <cell r="L43502" t="str">
            <v>UCO</v>
          </cell>
        </row>
        <row r="43503">
          <cell r="G43503">
            <v>455045</v>
          </cell>
          <cell r="H43503" t="str">
            <v>Girwani</v>
          </cell>
          <cell r="I43503">
            <v>646</v>
          </cell>
          <cell r="J43503">
            <v>161</v>
          </cell>
          <cell r="K43503" t="str">
            <v>SSA66678</v>
          </cell>
          <cell r="L43503" t="str">
            <v>UCO</v>
          </cell>
        </row>
        <row r="43504">
          <cell r="G43504">
            <v>455050</v>
          </cell>
          <cell r="H43504" t="str">
            <v>Toda</v>
          </cell>
          <cell r="I43504">
            <v>1958</v>
          </cell>
          <cell r="J43504">
            <v>436</v>
          </cell>
          <cell r="K43504" t="str">
            <v>SSA66678</v>
          </cell>
          <cell r="L43504" t="str">
            <v>UCO</v>
          </cell>
        </row>
        <row r="43505">
          <cell r="G43505">
            <v>455051</v>
          </cell>
          <cell r="H43505" t="str">
            <v>Jariya Kalan</v>
          </cell>
          <cell r="I43505">
            <v>1173</v>
          </cell>
          <cell r="J43505">
            <v>282</v>
          </cell>
          <cell r="K43505" t="str">
            <v>SSA66732</v>
          </cell>
          <cell r="L43505" t="str">
            <v>UCO</v>
          </cell>
        </row>
        <row r="43506">
          <cell r="G43506">
            <v>455052</v>
          </cell>
          <cell r="H43506" t="str">
            <v>Anandpur</v>
          </cell>
          <cell r="I43506">
            <v>671</v>
          </cell>
          <cell r="J43506">
            <v>166</v>
          </cell>
          <cell r="K43506" t="str">
            <v>SSA66732</v>
          </cell>
          <cell r="L43506" t="str">
            <v>UCO</v>
          </cell>
        </row>
        <row r="43507">
          <cell r="G43507">
            <v>455053</v>
          </cell>
          <cell r="H43507" t="str">
            <v>Sumed</v>
          </cell>
          <cell r="I43507">
            <v>769</v>
          </cell>
          <cell r="J43507">
            <v>229</v>
          </cell>
          <cell r="K43507" t="str">
            <v>SSA66732</v>
          </cell>
          <cell r="L43507" t="str">
            <v>UCO</v>
          </cell>
        </row>
        <row r="43508">
          <cell r="G43508">
            <v>455054</v>
          </cell>
          <cell r="H43508" t="str">
            <v>Dhum</v>
          </cell>
          <cell r="I43508">
            <v>314</v>
          </cell>
          <cell r="J43508">
            <v>71</v>
          </cell>
          <cell r="K43508" t="str">
            <v>SSA66732</v>
          </cell>
          <cell r="L43508" t="str">
            <v>UCO</v>
          </cell>
        </row>
        <row r="43509">
          <cell r="G43509">
            <v>455055</v>
          </cell>
          <cell r="H43509" t="str">
            <v>Raghunathpura</v>
          </cell>
          <cell r="I43509">
            <v>204</v>
          </cell>
          <cell r="J43509">
            <v>53</v>
          </cell>
          <cell r="K43509" t="str">
            <v>SSA66732</v>
          </cell>
          <cell r="L43509" t="str">
            <v>UCO</v>
          </cell>
        </row>
        <row r="43510">
          <cell r="G43510">
            <v>455056</v>
          </cell>
          <cell r="H43510" t="str">
            <v>Ummedpura</v>
          </cell>
          <cell r="I43510">
            <v>111</v>
          </cell>
          <cell r="J43510">
            <v>24</v>
          </cell>
          <cell r="K43510" t="str">
            <v>SSA66732</v>
          </cell>
          <cell r="L43510" t="str">
            <v>UCO</v>
          </cell>
        </row>
        <row r="43511">
          <cell r="G43511">
            <v>455057</v>
          </cell>
          <cell r="H43511" t="str">
            <v>Jorai</v>
          </cell>
          <cell r="I43511">
            <v>1335</v>
          </cell>
          <cell r="J43511">
            <v>261</v>
          </cell>
          <cell r="K43511" t="str">
            <v>SSA66732</v>
          </cell>
          <cell r="L43511" t="str">
            <v>UCO</v>
          </cell>
        </row>
        <row r="43512">
          <cell r="G43512">
            <v>455058</v>
          </cell>
          <cell r="H43512" t="str">
            <v>Kemai</v>
          </cell>
          <cell r="I43512">
            <v>968</v>
          </cell>
          <cell r="J43512">
            <v>222</v>
          </cell>
          <cell r="K43512" t="str">
            <v>SSA66732</v>
          </cell>
          <cell r="L43512" t="str">
            <v>UCO</v>
          </cell>
        </row>
        <row r="43513">
          <cell r="G43513">
            <v>455060</v>
          </cell>
          <cell r="H43513" t="str">
            <v>Raiyan</v>
          </cell>
          <cell r="I43513">
            <v>750</v>
          </cell>
          <cell r="J43513">
            <v>185</v>
          </cell>
          <cell r="K43513" t="str">
            <v>SSA66732</v>
          </cell>
          <cell r="L43513" t="str">
            <v>UCO</v>
          </cell>
        </row>
        <row r="43514">
          <cell r="G43514">
            <v>455061</v>
          </cell>
          <cell r="H43514" t="str">
            <v>Bilpura</v>
          </cell>
          <cell r="I43514">
            <v>394</v>
          </cell>
          <cell r="J43514">
            <v>84</v>
          </cell>
          <cell r="K43514" t="str">
            <v>SSA66732</v>
          </cell>
          <cell r="L43514" t="str">
            <v>UCO</v>
          </cell>
        </row>
        <row r="43515">
          <cell r="G43515">
            <v>455062</v>
          </cell>
          <cell r="H43515" t="str">
            <v>Balrampura</v>
          </cell>
          <cell r="I43515">
            <v>192</v>
          </cell>
          <cell r="J43515">
            <v>48</v>
          </cell>
          <cell r="K43515" t="str">
            <v>SSA66732</v>
          </cell>
          <cell r="L43515" t="str">
            <v>UCO</v>
          </cell>
        </row>
        <row r="43516">
          <cell r="G43516">
            <v>455071</v>
          </cell>
          <cell r="H43516" t="str">
            <v>Deopura</v>
          </cell>
          <cell r="I43516">
            <v>826</v>
          </cell>
          <cell r="J43516">
            <v>170</v>
          </cell>
          <cell r="K43516" t="str">
            <v>SSA66732</v>
          </cell>
          <cell r="L43516" t="str">
            <v>UCO</v>
          </cell>
        </row>
        <row r="43517">
          <cell r="G43517">
            <v>455072</v>
          </cell>
          <cell r="H43517" t="str">
            <v>Bahbalpur</v>
          </cell>
          <cell r="I43517">
            <v>506</v>
          </cell>
          <cell r="J43517">
            <v>114</v>
          </cell>
          <cell r="K43517" t="str">
            <v>SSA66732</v>
          </cell>
          <cell r="L43517" t="str">
            <v>UCO</v>
          </cell>
        </row>
        <row r="43518">
          <cell r="G43518">
            <v>455073</v>
          </cell>
          <cell r="H43518" t="str">
            <v>Dargawan</v>
          </cell>
          <cell r="I43518">
            <v>354</v>
          </cell>
          <cell r="J43518">
            <v>82</v>
          </cell>
          <cell r="K43518" t="str">
            <v>SSA66732</v>
          </cell>
          <cell r="L43518" t="str">
            <v>UCO</v>
          </cell>
        </row>
        <row r="43519">
          <cell r="G43519">
            <v>455063</v>
          </cell>
          <cell r="H43519" t="str">
            <v>Beharda</v>
          </cell>
          <cell r="I43519">
            <v>334</v>
          </cell>
          <cell r="J43519">
            <v>89</v>
          </cell>
          <cell r="K43519" t="str">
            <v>SSA66791</v>
          </cell>
          <cell r="L43519" t="str">
            <v>UCO</v>
          </cell>
        </row>
        <row r="43520">
          <cell r="G43520">
            <v>455066</v>
          </cell>
          <cell r="H43520" t="str">
            <v>Gobra</v>
          </cell>
          <cell r="I43520">
            <v>742</v>
          </cell>
          <cell r="J43520">
            <v>192</v>
          </cell>
          <cell r="K43520" t="str">
            <v>SSA66791</v>
          </cell>
          <cell r="L43520" t="str">
            <v>UCO</v>
          </cell>
        </row>
        <row r="43521">
          <cell r="G43521">
            <v>455067</v>
          </cell>
          <cell r="H43521" t="str">
            <v>Godary</v>
          </cell>
          <cell r="I43521">
            <v>793</v>
          </cell>
          <cell r="J43521">
            <v>173</v>
          </cell>
          <cell r="K43521" t="str">
            <v>SSA66791</v>
          </cell>
          <cell r="L43521" t="str">
            <v>UCO</v>
          </cell>
        </row>
        <row r="43522">
          <cell r="G43522">
            <v>455068</v>
          </cell>
          <cell r="H43522" t="str">
            <v>Rajauwa</v>
          </cell>
          <cell r="I43522">
            <v>403</v>
          </cell>
          <cell r="J43522">
            <v>95</v>
          </cell>
          <cell r="K43522" t="str">
            <v>SSA66791</v>
          </cell>
          <cell r="L43522" t="str">
            <v>UCO</v>
          </cell>
        </row>
        <row r="43523">
          <cell r="G43523">
            <v>455069</v>
          </cell>
          <cell r="H43523" t="str">
            <v>Dhingpur</v>
          </cell>
          <cell r="I43523">
            <v>401</v>
          </cell>
          <cell r="J43523">
            <v>103</v>
          </cell>
          <cell r="K43523" t="str">
            <v>SSA66791</v>
          </cell>
          <cell r="L43523" t="str">
            <v>UCO</v>
          </cell>
        </row>
        <row r="43524">
          <cell r="G43524">
            <v>455074</v>
          </cell>
          <cell r="H43524" t="str">
            <v>Kakrai</v>
          </cell>
          <cell r="I43524">
            <v>896</v>
          </cell>
          <cell r="J43524">
            <v>200</v>
          </cell>
          <cell r="K43524" t="str">
            <v>SSA66791</v>
          </cell>
          <cell r="L43524" t="str">
            <v>UCO</v>
          </cell>
        </row>
        <row r="43525">
          <cell r="G43525">
            <v>455075</v>
          </cell>
          <cell r="H43525" t="str">
            <v>Sad</v>
          </cell>
          <cell r="I43525">
            <v>702</v>
          </cell>
          <cell r="J43525">
            <v>169</v>
          </cell>
          <cell r="K43525" t="str">
            <v>SSA66791</v>
          </cell>
          <cell r="L43525" t="str">
            <v>UCO</v>
          </cell>
        </row>
        <row r="43526">
          <cell r="G43526">
            <v>455076</v>
          </cell>
          <cell r="H43526" t="str">
            <v>Deogarh</v>
          </cell>
          <cell r="I43526">
            <v>370</v>
          </cell>
          <cell r="J43526">
            <v>94</v>
          </cell>
          <cell r="K43526" t="str">
            <v>SSA66791</v>
          </cell>
          <cell r="L43526" t="str">
            <v>UCO</v>
          </cell>
        </row>
        <row r="43527">
          <cell r="G43527">
            <v>455077</v>
          </cell>
          <cell r="H43527" t="str">
            <v>Thagausa</v>
          </cell>
          <cell r="I43527">
            <v>974</v>
          </cell>
          <cell r="J43527">
            <v>220</v>
          </cell>
          <cell r="K43527" t="str">
            <v>SSA66791</v>
          </cell>
          <cell r="L43527" t="str">
            <v>UCO</v>
          </cell>
        </row>
        <row r="43528">
          <cell r="G43528">
            <v>455085</v>
          </cell>
          <cell r="H43528" t="str">
            <v>Nadaura</v>
          </cell>
          <cell r="I43528">
            <v>693</v>
          </cell>
          <cell r="J43528">
            <v>122</v>
          </cell>
          <cell r="K43528" t="str">
            <v>SSA66828</v>
          </cell>
          <cell r="L43528" t="str">
            <v>UCO</v>
          </cell>
        </row>
        <row r="43529">
          <cell r="G43529">
            <v>455086</v>
          </cell>
          <cell r="H43529" t="str">
            <v>Amroda Shukla</v>
          </cell>
          <cell r="I43529">
            <v>269</v>
          </cell>
          <cell r="J43529">
            <v>59</v>
          </cell>
          <cell r="K43529" t="str">
            <v>SSA66828</v>
          </cell>
          <cell r="L43529" t="str">
            <v>UCO</v>
          </cell>
        </row>
        <row r="43530">
          <cell r="G43530">
            <v>455087</v>
          </cell>
          <cell r="H43530" t="str">
            <v>Saparwada</v>
          </cell>
          <cell r="I43530">
            <v>767</v>
          </cell>
          <cell r="J43530">
            <v>174</v>
          </cell>
          <cell r="K43530" t="str">
            <v>SSA66828</v>
          </cell>
          <cell r="L43530" t="str">
            <v>UCO</v>
          </cell>
        </row>
        <row r="43531">
          <cell r="G43531">
            <v>455089</v>
          </cell>
          <cell r="H43531" t="str">
            <v>Deori Kalan</v>
          </cell>
          <cell r="I43531">
            <v>1301</v>
          </cell>
          <cell r="J43531">
            <v>234</v>
          </cell>
          <cell r="K43531" t="str">
            <v>SSA66828</v>
          </cell>
          <cell r="L43531" t="str">
            <v>UCO</v>
          </cell>
        </row>
        <row r="43532">
          <cell r="G43532">
            <v>455111</v>
          </cell>
          <cell r="H43532" t="str">
            <v>Ainpura</v>
          </cell>
          <cell r="I43532">
            <v>428</v>
          </cell>
          <cell r="J43532">
            <v>87</v>
          </cell>
          <cell r="K43532" t="str">
            <v>SSA66828</v>
          </cell>
          <cell r="L43532" t="str">
            <v>UCO</v>
          </cell>
        </row>
        <row r="43533">
          <cell r="G43533">
            <v>455112</v>
          </cell>
          <cell r="H43533" t="str">
            <v>Madarka</v>
          </cell>
          <cell r="I43533">
            <v>520</v>
          </cell>
          <cell r="J43533">
            <v>122</v>
          </cell>
          <cell r="K43533" t="str">
            <v>SSA66828</v>
          </cell>
          <cell r="L43533" t="str">
            <v>UCO</v>
          </cell>
        </row>
        <row r="43534">
          <cell r="G43534">
            <v>455113</v>
          </cell>
          <cell r="H43534" t="str">
            <v>Makali Jara</v>
          </cell>
          <cell r="I43534">
            <v>712</v>
          </cell>
          <cell r="J43534">
            <v>157</v>
          </cell>
          <cell r="K43534" t="str">
            <v>SSA66828</v>
          </cell>
          <cell r="L43534" t="str">
            <v>UCO</v>
          </cell>
        </row>
        <row r="43535">
          <cell r="G43535">
            <v>455114</v>
          </cell>
          <cell r="H43535" t="str">
            <v>Hariya Khedi</v>
          </cell>
          <cell r="I43535">
            <v>445</v>
          </cell>
          <cell r="J43535">
            <v>84</v>
          </cell>
          <cell r="K43535" t="str">
            <v>SSA66828</v>
          </cell>
          <cell r="L43535" t="str">
            <v>UCO</v>
          </cell>
        </row>
        <row r="43536">
          <cell r="G43536">
            <v>455115</v>
          </cell>
          <cell r="H43536" t="str">
            <v>Gangapura</v>
          </cell>
          <cell r="I43536">
            <v>604</v>
          </cell>
          <cell r="J43536">
            <v>122</v>
          </cell>
          <cell r="K43536" t="str">
            <v>SSA66828</v>
          </cell>
          <cell r="L43536" t="str">
            <v>UCO</v>
          </cell>
        </row>
        <row r="43537">
          <cell r="G43537">
            <v>455090</v>
          </cell>
          <cell r="H43537" t="str">
            <v>Amrodi</v>
          </cell>
          <cell r="I43537">
            <v>276</v>
          </cell>
          <cell r="J43537">
            <v>70</v>
          </cell>
          <cell r="K43537" t="str">
            <v>SSA66877</v>
          </cell>
          <cell r="L43537" t="str">
            <v>UCO</v>
          </cell>
        </row>
        <row r="43538">
          <cell r="G43538">
            <v>455091</v>
          </cell>
          <cell r="H43538" t="str">
            <v>Rasera</v>
          </cell>
          <cell r="I43538">
            <v>760</v>
          </cell>
          <cell r="J43538">
            <v>177</v>
          </cell>
          <cell r="K43538" t="str">
            <v>SSA66877</v>
          </cell>
          <cell r="L43538" t="str">
            <v>UCO</v>
          </cell>
        </row>
        <row r="43539">
          <cell r="G43539">
            <v>455093</v>
          </cell>
          <cell r="H43539" t="str">
            <v>Jariya Khurd</v>
          </cell>
          <cell r="I43539">
            <v>464</v>
          </cell>
          <cell r="J43539">
            <v>122</v>
          </cell>
          <cell r="K43539" t="str">
            <v>SSA66877</v>
          </cell>
          <cell r="L43539" t="str">
            <v>UCO</v>
          </cell>
        </row>
        <row r="43540">
          <cell r="G43540">
            <v>455094</v>
          </cell>
          <cell r="H43540" t="str">
            <v>Laxmipura</v>
          </cell>
          <cell r="I43540">
            <v>268</v>
          </cell>
          <cell r="J43540">
            <v>46</v>
          </cell>
          <cell r="K43540" t="str">
            <v>SSA66877</v>
          </cell>
          <cell r="L43540" t="str">
            <v>UCO</v>
          </cell>
        </row>
        <row r="43541">
          <cell r="G43541">
            <v>455096</v>
          </cell>
          <cell r="H43541" t="str">
            <v>Khoda</v>
          </cell>
          <cell r="I43541">
            <v>1056</v>
          </cell>
          <cell r="J43541">
            <v>226</v>
          </cell>
          <cell r="K43541" t="str">
            <v>SSA66895</v>
          </cell>
          <cell r="L43541" t="str">
            <v>UCO</v>
          </cell>
        </row>
        <row r="43542">
          <cell r="G43542">
            <v>455097</v>
          </cell>
          <cell r="H43542" t="str">
            <v>Gugargaon</v>
          </cell>
          <cell r="I43542">
            <v>449</v>
          </cell>
          <cell r="J43542">
            <v>93</v>
          </cell>
          <cell r="K43542" t="str">
            <v>SSA66895</v>
          </cell>
          <cell r="L43542" t="str">
            <v>UCO</v>
          </cell>
        </row>
        <row r="43543">
          <cell r="G43543">
            <v>455098</v>
          </cell>
          <cell r="H43543" t="str">
            <v>Berja</v>
          </cell>
          <cell r="I43543">
            <v>1382</v>
          </cell>
          <cell r="J43543">
            <v>291</v>
          </cell>
          <cell r="K43543" t="str">
            <v>SSA66895</v>
          </cell>
          <cell r="L43543" t="str">
            <v>UCO</v>
          </cell>
        </row>
        <row r="43544">
          <cell r="G43544">
            <v>455099</v>
          </cell>
          <cell r="H43544" t="str">
            <v>Gugarpatti</v>
          </cell>
          <cell r="I43544">
            <v>277</v>
          </cell>
          <cell r="J43544">
            <v>68</v>
          </cell>
          <cell r="K43544" t="str">
            <v>SSA66895</v>
          </cell>
          <cell r="L43544" t="str">
            <v>UCO</v>
          </cell>
        </row>
        <row r="43545">
          <cell r="G43545">
            <v>455100</v>
          </cell>
          <cell r="H43545" t="str">
            <v>Jafarpur</v>
          </cell>
          <cell r="I43545">
            <v>641</v>
          </cell>
          <cell r="J43545">
            <v>161</v>
          </cell>
          <cell r="K43545" t="str">
            <v>SSA66895</v>
          </cell>
          <cell r="L43545" t="str">
            <v>UCO</v>
          </cell>
        </row>
        <row r="43546">
          <cell r="G43546">
            <v>455104</v>
          </cell>
          <cell r="H43546" t="str">
            <v>Naraiya Khedi</v>
          </cell>
          <cell r="I43546">
            <v>1240</v>
          </cell>
          <cell r="J43546">
            <v>276</v>
          </cell>
          <cell r="K43546" t="str">
            <v>SSA66895</v>
          </cell>
          <cell r="L43546" t="str">
            <v>UCO</v>
          </cell>
        </row>
        <row r="43547">
          <cell r="G43547">
            <v>455106</v>
          </cell>
          <cell r="H43547" t="str">
            <v>Ram Khedi</v>
          </cell>
          <cell r="I43547">
            <v>309</v>
          </cell>
          <cell r="J43547">
            <v>62</v>
          </cell>
          <cell r="K43547" t="str">
            <v>SSA66895</v>
          </cell>
          <cell r="L43547" t="str">
            <v>UCO</v>
          </cell>
        </row>
        <row r="43548">
          <cell r="G43548">
            <v>455019</v>
          </cell>
          <cell r="H43548" t="str">
            <v>Bijora</v>
          </cell>
          <cell r="I43548">
            <v>546</v>
          </cell>
          <cell r="J43548">
            <v>143</v>
          </cell>
          <cell r="K43548" t="str">
            <v>SSA66931</v>
          </cell>
          <cell r="L43548" t="str">
            <v>MGB</v>
          </cell>
        </row>
        <row r="43549">
          <cell r="G43549">
            <v>455024</v>
          </cell>
          <cell r="H43549" t="str">
            <v>Bahargawan</v>
          </cell>
          <cell r="I43549">
            <v>754</v>
          </cell>
          <cell r="J43549">
            <v>162</v>
          </cell>
          <cell r="K43549" t="str">
            <v>SSA66931</v>
          </cell>
          <cell r="L43549" t="str">
            <v>MGB</v>
          </cell>
        </row>
        <row r="43550">
          <cell r="G43550">
            <v>455026</v>
          </cell>
          <cell r="H43550" t="str">
            <v>Budhoni</v>
          </cell>
          <cell r="I43550">
            <v>162</v>
          </cell>
          <cell r="J43550">
            <v>47</v>
          </cell>
          <cell r="K43550" t="str">
            <v>SSA66931</v>
          </cell>
          <cell r="L43550" t="str">
            <v>MGB</v>
          </cell>
        </row>
        <row r="43551">
          <cell r="G43551">
            <v>455028</v>
          </cell>
          <cell r="H43551" t="str">
            <v>Amarpur</v>
          </cell>
          <cell r="I43551">
            <v>546</v>
          </cell>
          <cell r="J43551">
            <v>141</v>
          </cell>
          <cell r="K43551" t="str">
            <v>SSA66931</v>
          </cell>
          <cell r="L43551" t="str">
            <v>MGB</v>
          </cell>
        </row>
        <row r="43552">
          <cell r="G43552">
            <v>455029</v>
          </cell>
          <cell r="H43552" t="str">
            <v>Fulipura</v>
          </cell>
          <cell r="I43552">
            <v>640</v>
          </cell>
          <cell r="J43552">
            <v>154</v>
          </cell>
          <cell r="K43552" t="str">
            <v>SSA66931</v>
          </cell>
          <cell r="L43552" t="str">
            <v>MGB</v>
          </cell>
        </row>
        <row r="43553">
          <cell r="G43553">
            <v>455030</v>
          </cell>
          <cell r="H43553" t="str">
            <v>Bhim Lad</v>
          </cell>
          <cell r="I43553">
            <v>404</v>
          </cell>
          <cell r="J43553">
            <v>120</v>
          </cell>
          <cell r="K43553" t="str">
            <v>SSA66931</v>
          </cell>
          <cell r="L43553" t="str">
            <v>MGB</v>
          </cell>
        </row>
        <row r="43554">
          <cell r="G43554">
            <v>455040</v>
          </cell>
          <cell r="H43554" t="str">
            <v>Piprouda Katara</v>
          </cell>
          <cell r="I43554">
            <v>393</v>
          </cell>
          <cell r="J43554">
            <v>91</v>
          </cell>
          <cell r="K43554" t="str">
            <v>SSA66931</v>
          </cell>
          <cell r="L43554" t="str">
            <v>MGB</v>
          </cell>
        </row>
        <row r="43555">
          <cell r="G43555">
            <v>455095</v>
          </cell>
          <cell r="H43555" t="str">
            <v>Belwara Mata</v>
          </cell>
          <cell r="I43555">
            <v>2287</v>
          </cell>
          <cell r="J43555">
            <v>540</v>
          </cell>
          <cell r="K43555" t="str">
            <v>SSA66931</v>
          </cell>
          <cell r="L43555" t="str">
            <v>MGB</v>
          </cell>
        </row>
        <row r="43556">
          <cell r="G43556">
            <v>455185</v>
          </cell>
          <cell r="H43556" t="str">
            <v>Dhutariya</v>
          </cell>
          <cell r="I43556">
            <v>358</v>
          </cell>
          <cell r="J43556">
            <v>72</v>
          </cell>
          <cell r="K43556" t="str">
            <v>SSA66931</v>
          </cell>
          <cell r="L43556" t="str">
            <v>MGB</v>
          </cell>
        </row>
        <row r="43557">
          <cell r="G43557">
            <v>455103</v>
          </cell>
          <cell r="H43557" t="str">
            <v>Jhalwasa Jhiri</v>
          </cell>
          <cell r="I43557">
            <v>1468</v>
          </cell>
          <cell r="J43557">
            <v>316</v>
          </cell>
          <cell r="K43557" t="str">
            <v>SSA67012</v>
          </cell>
          <cell r="L43557" t="str">
            <v>MGB</v>
          </cell>
        </row>
        <row r="43558">
          <cell r="G43558">
            <v>455105</v>
          </cell>
          <cell r="H43558" t="str">
            <v>Marora (Khalsa)</v>
          </cell>
          <cell r="I43558">
            <v>2241</v>
          </cell>
          <cell r="J43558">
            <v>425</v>
          </cell>
          <cell r="K43558" t="str">
            <v>SSA67012</v>
          </cell>
          <cell r="L43558" t="str">
            <v>MGB</v>
          </cell>
        </row>
        <row r="43559">
          <cell r="G43559">
            <v>455107</v>
          </cell>
          <cell r="H43559" t="str">
            <v>Dulhara</v>
          </cell>
          <cell r="I43559">
            <v>2810</v>
          </cell>
          <cell r="J43559">
            <v>531</v>
          </cell>
          <cell r="K43559" t="str">
            <v>SSA67012</v>
          </cell>
          <cell r="L43559" t="str">
            <v>MGB</v>
          </cell>
        </row>
        <row r="43560">
          <cell r="G43560">
            <v>455018</v>
          </cell>
          <cell r="H43560" t="str">
            <v>Abadpur</v>
          </cell>
          <cell r="I43560">
            <v>206</v>
          </cell>
          <cell r="J43560">
            <v>47</v>
          </cell>
          <cell r="K43560" t="str">
            <v>SSA67133</v>
          </cell>
          <cell r="L43560" t="str">
            <v>MGB</v>
          </cell>
        </row>
        <row r="43561">
          <cell r="G43561">
            <v>455020</v>
          </cell>
          <cell r="H43561" t="str">
            <v>Baghoda</v>
          </cell>
          <cell r="I43561">
            <v>730</v>
          </cell>
          <cell r="J43561">
            <v>165</v>
          </cell>
          <cell r="K43561" t="str">
            <v>SSA67133</v>
          </cell>
          <cell r="L43561" t="str">
            <v>MGB</v>
          </cell>
        </row>
        <row r="43562">
          <cell r="G43562">
            <v>455021</v>
          </cell>
          <cell r="H43562" t="str">
            <v>Balapur</v>
          </cell>
          <cell r="I43562">
            <v>517</v>
          </cell>
          <cell r="J43562">
            <v>128</v>
          </cell>
          <cell r="K43562" t="str">
            <v>SSA67133</v>
          </cell>
          <cell r="L43562" t="str">
            <v>MGB</v>
          </cell>
        </row>
        <row r="43563">
          <cell r="G43563">
            <v>455022</v>
          </cell>
          <cell r="H43563" t="str">
            <v>Husainpur</v>
          </cell>
          <cell r="I43563">
            <v>700</v>
          </cell>
          <cell r="J43563">
            <v>157</v>
          </cell>
          <cell r="K43563" t="str">
            <v>SSA67133</v>
          </cell>
          <cell r="L43563" t="str">
            <v>MGB</v>
          </cell>
        </row>
        <row r="43564">
          <cell r="G43564">
            <v>455031</v>
          </cell>
          <cell r="H43564" t="str">
            <v>Kharai Jalim</v>
          </cell>
          <cell r="I43564">
            <v>979</v>
          </cell>
          <cell r="J43564">
            <v>216</v>
          </cell>
          <cell r="K43564" t="str">
            <v>SSA67133</v>
          </cell>
          <cell r="L43564" t="str">
            <v>MGB</v>
          </cell>
        </row>
        <row r="43565">
          <cell r="G43565">
            <v>455032</v>
          </cell>
          <cell r="H43565" t="str">
            <v>Binhera Buzurg</v>
          </cell>
          <cell r="I43565">
            <v>187</v>
          </cell>
          <cell r="J43565">
            <v>47</v>
          </cell>
          <cell r="K43565" t="str">
            <v>SSA67133</v>
          </cell>
          <cell r="L43565" t="str">
            <v>MGB</v>
          </cell>
        </row>
        <row r="43566">
          <cell r="G43566">
            <v>455033</v>
          </cell>
          <cell r="H43566" t="str">
            <v>Binhera Khurd</v>
          </cell>
          <cell r="I43566">
            <v>593</v>
          </cell>
          <cell r="J43566">
            <v>152</v>
          </cell>
          <cell r="K43566" t="str">
            <v>SSA67133</v>
          </cell>
          <cell r="L43566" t="str">
            <v>MGB</v>
          </cell>
        </row>
        <row r="43567">
          <cell r="G43567">
            <v>455101</v>
          </cell>
          <cell r="H43567" t="str">
            <v>Bhadroni</v>
          </cell>
          <cell r="I43567">
            <v>1124</v>
          </cell>
          <cell r="J43567">
            <v>231</v>
          </cell>
          <cell r="K43567" t="str">
            <v>SSA67177</v>
          </cell>
          <cell r="L43567" t="str">
            <v>MGB</v>
          </cell>
        </row>
        <row r="43568">
          <cell r="G43568">
            <v>455102</v>
          </cell>
          <cell r="H43568" t="str">
            <v>Segada</v>
          </cell>
          <cell r="I43568">
            <v>1046</v>
          </cell>
          <cell r="J43568">
            <v>172</v>
          </cell>
          <cell r="K43568" t="str">
            <v>SSA67177</v>
          </cell>
          <cell r="L43568" t="str">
            <v>MGB</v>
          </cell>
        </row>
        <row r="43569">
          <cell r="G43569">
            <v>455139</v>
          </cell>
          <cell r="H43569" t="str">
            <v>Atwai</v>
          </cell>
          <cell r="I43569">
            <v>1226</v>
          </cell>
          <cell r="J43569">
            <v>237</v>
          </cell>
          <cell r="K43569" t="str">
            <v>SSA67177</v>
          </cell>
          <cell r="L43569" t="str">
            <v>MGB</v>
          </cell>
        </row>
        <row r="43570">
          <cell r="G43570">
            <v>455140</v>
          </cell>
          <cell r="H43570" t="str">
            <v>Nagara</v>
          </cell>
          <cell r="I43570">
            <v>784</v>
          </cell>
          <cell r="J43570">
            <v>157</v>
          </cell>
          <cell r="K43570" t="str">
            <v>SSA67177</v>
          </cell>
          <cell r="L43570" t="str">
            <v>MGB</v>
          </cell>
        </row>
        <row r="43571">
          <cell r="G43571">
            <v>455141</v>
          </cell>
          <cell r="H43571" t="str">
            <v>Jhiri</v>
          </cell>
          <cell r="I43571">
            <v>3886</v>
          </cell>
          <cell r="J43571">
            <v>770</v>
          </cell>
          <cell r="K43571" t="str">
            <v>SSA67177</v>
          </cell>
          <cell r="L43571" t="str">
            <v>MGB</v>
          </cell>
        </row>
        <row r="43572">
          <cell r="G43572">
            <v>455000</v>
          </cell>
          <cell r="H43572" t="str">
            <v>Budda</v>
          </cell>
          <cell r="I43572">
            <v>2163</v>
          </cell>
          <cell r="J43572">
            <v>467</v>
          </cell>
          <cell r="K43572" t="str">
            <v>SSA67262</v>
          </cell>
          <cell r="L43572" t="str">
            <v>MGB</v>
          </cell>
        </row>
        <row r="43573">
          <cell r="G43573">
            <v>455125</v>
          </cell>
          <cell r="H43573" t="str">
            <v>Madkheda (Jakhnod)</v>
          </cell>
          <cell r="I43573">
            <v>1142</v>
          </cell>
          <cell r="J43573">
            <v>225</v>
          </cell>
          <cell r="K43573" t="str">
            <v>SSA67262</v>
          </cell>
          <cell r="L43573" t="str">
            <v>MGB</v>
          </cell>
        </row>
        <row r="43574">
          <cell r="G43574">
            <v>455162</v>
          </cell>
          <cell r="H43574" t="str">
            <v>Umari Kakra</v>
          </cell>
          <cell r="I43574">
            <v>661</v>
          </cell>
          <cell r="J43574">
            <v>132</v>
          </cell>
          <cell r="K43574" t="str">
            <v>SSA67262</v>
          </cell>
          <cell r="L43574" t="str">
            <v>MGB</v>
          </cell>
        </row>
        <row r="43575">
          <cell r="G43575">
            <v>455173</v>
          </cell>
          <cell r="H43575" t="str">
            <v>Hinotiya</v>
          </cell>
          <cell r="I43575">
            <v>835</v>
          </cell>
          <cell r="J43575">
            <v>208</v>
          </cell>
          <cell r="K43575" t="str">
            <v>SSA67345</v>
          </cell>
          <cell r="L43575" t="str">
            <v>MGB</v>
          </cell>
        </row>
        <row r="43576">
          <cell r="G43576">
            <v>455176</v>
          </cell>
          <cell r="H43576" t="str">
            <v>Chhota Legada</v>
          </cell>
          <cell r="I43576">
            <v>733</v>
          </cell>
          <cell r="J43576">
            <v>153</v>
          </cell>
          <cell r="K43576" t="str">
            <v>SSA67345</v>
          </cell>
          <cell r="L43576" t="str">
            <v>MGB</v>
          </cell>
        </row>
        <row r="43577">
          <cell r="G43577">
            <v>455178</v>
          </cell>
          <cell r="H43577" t="str">
            <v>Gajhet</v>
          </cell>
          <cell r="I43577">
            <v>105</v>
          </cell>
          <cell r="J43577">
            <v>17</v>
          </cell>
          <cell r="K43577" t="str">
            <v>SSA67445</v>
          </cell>
          <cell r="L43577" t="str">
            <v>MGB</v>
          </cell>
        </row>
        <row r="43578">
          <cell r="G43578">
            <v>455179</v>
          </cell>
          <cell r="H43578" t="str">
            <v>Para</v>
          </cell>
          <cell r="I43578">
            <v>572</v>
          </cell>
          <cell r="J43578">
            <v>127</v>
          </cell>
          <cell r="K43578" t="str">
            <v>SSA67445</v>
          </cell>
          <cell r="L43578" t="str">
            <v>MGB</v>
          </cell>
        </row>
        <row r="43579">
          <cell r="G43579">
            <v>455180</v>
          </cell>
          <cell r="H43579" t="str">
            <v>Anbhora</v>
          </cell>
          <cell r="I43579">
            <v>23</v>
          </cell>
          <cell r="J43579">
            <v>6</v>
          </cell>
          <cell r="K43579" t="str">
            <v>SSA67445</v>
          </cell>
          <cell r="L43579" t="str">
            <v>MGB</v>
          </cell>
        </row>
        <row r="43580">
          <cell r="G43580">
            <v>455181</v>
          </cell>
          <cell r="H43580" t="str">
            <v>Mahloni</v>
          </cell>
          <cell r="I43580">
            <v>1689</v>
          </cell>
          <cell r="J43580">
            <v>386</v>
          </cell>
          <cell r="K43580" t="str">
            <v>SSA67445</v>
          </cell>
          <cell r="L43580" t="str">
            <v>MGB</v>
          </cell>
        </row>
        <row r="43581">
          <cell r="G43581">
            <v>455182</v>
          </cell>
          <cell r="H43581" t="str">
            <v>Bharatpur(Baghed)</v>
          </cell>
          <cell r="I43581">
            <v>537</v>
          </cell>
          <cell r="J43581">
            <v>112</v>
          </cell>
          <cell r="K43581" t="str">
            <v>SSA67445</v>
          </cell>
          <cell r="L43581" t="str">
            <v>MGB</v>
          </cell>
        </row>
        <row r="43582">
          <cell r="G43582">
            <v>455183</v>
          </cell>
          <cell r="H43582" t="str">
            <v>Tuki</v>
          </cell>
          <cell r="I43582">
            <v>543</v>
          </cell>
          <cell r="J43582">
            <v>119</v>
          </cell>
          <cell r="K43582" t="str">
            <v>SSA67445</v>
          </cell>
          <cell r="L43582" t="str">
            <v>MGB</v>
          </cell>
        </row>
        <row r="43583">
          <cell r="G43583">
            <v>455188</v>
          </cell>
          <cell r="H43583" t="str">
            <v>Digdoli</v>
          </cell>
          <cell r="I43583">
            <v>1161</v>
          </cell>
          <cell r="J43583">
            <v>230</v>
          </cell>
          <cell r="K43583" t="str">
            <v>SSA67445</v>
          </cell>
          <cell r="L43583" t="str">
            <v>MGB</v>
          </cell>
        </row>
        <row r="43584">
          <cell r="G43584">
            <v>455027</v>
          </cell>
          <cell r="H43584" t="str">
            <v>Dhatura</v>
          </cell>
          <cell r="I43584">
            <v>710</v>
          </cell>
          <cell r="J43584">
            <v>167</v>
          </cell>
          <cell r="K43584" t="str">
            <v>SSA67490</v>
          </cell>
          <cell r="L43584" t="str">
            <v>MGB</v>
          </cell>
        </row>
        <row r="43585">
          <cell r="G43585">
            <v>455184</v>
          </cell>
          <cell r="H43585" t="str">
            <v>Bhaisrawan</v>
          </cell>
          <cell r="I43585">
            <v>2168</v>
          </cell>
          <cell r="J43585">
            <v>439</v>
          </cell>
          <cell r="K43585" t="str">
            <v>SSA67490</v>
          </cell>
          <cell r="L43585" t="str">
            <v>MGB</v>
          </cell>
        </row>
        <row r="43586">
          <cell r="G43586">
            <v>455186</v>
          </cell>
          <cell r="H43586" t="str">
            <v>Gada</v>
          </cell>
          <cell r="I43586">
            <v>996</v>
          </cell>
          <cell r="J43586">
            <v>187</v>
          </cell>
          <cell r="K43586" t="str">
            <v>SSA67490</v>
          </cell>
          <cell r="L43586" t="str">
            <v>MGB</v>
          </cell>
        </row>
        <row r="43587">
          <cell r="G43587">
            <v>455189</v>
          </cell>
          <cell r="H43587" t="str">
            <v>Indurkhi</v>
          </cell>
          <cell r="I43587">
            <v>355</v>
          </cell>
          <cell r="J43587">
            <v>84</v>
          </cell>
          <cell r="K43587" t="str">
            <v>SSA67521</v>
          </cell>
          <cell r="L43587" t="str">
            <v>MGB</v>
          </cell>
        </row>
        <row r="43588">
          <cell r="G43588">
            <v>455190</v>
          </cell>
          <cell r="H43588" t="str">
            <v>Gadhala</v>
          </cell>
          <cell r="I43588">
            <v>517</v>
          </cell>
          <cell r="J43588">
            <v>126</v>
          </cell>
          <cell r="K43588" t="str">
            <v>SSA67521</v>
          </cell>
          <cell r="L43588" t="str">
            <v>MGB</v>
          </cell>
        </row>
        <row r="43589">
          <cell r="G43589">
            <v>455191</v>
          </cell>
          <cell r="H43589" t="str">
            <v>Kharwaya</v>
          </cell>
          <cell r="I43589">
            <v>1447</v>
          </cell>
          <cell r="J43589">
            <v>278</v>
          </cell>
          <cell r="K43589" t="str">
            <v>SSA67521</v>
          </cell>
          <cell r="L43589" t="str">
            <v>MGB</v>
          </cell>
        </row>
        <row r="43590">
          <cell r="G43590">
            <v>455192</v>
          </cell>
          <cell r="H43590" t="str">
            <v>Chandpur</v>
          </cell>
          <cell r="I43590">
            <v>1027</v>
          </cell>
          <cell r="J43590">
            <v>231</v>
          </cell>
          <cell r="K43590" t="str">
            <v>SSA67521</v>
          </cell>
          <cell r="L43590" t="str">
            <v>MGB</v>
          </cell>
        </row>
        <row r="43591">
          <cell r="G43591">
            <v>455193</v>
          </cell>
          <cell r="H43591" t="str">
            <v>Baraipura</v>
          </cell>
          <cell r="I43591">
            <v>247</v>
          </cell>
          <cell r="J43591">
            <v>65</v>
          </cell>
          <cell r="K43591" t="str">
            <v>SSA67521</v>
          </cell>
          <cell r="L43591" t="str">
            <v>MGB</v>
          </cell>
        </row>
        <row r="43592">
          <cell r="G43592">
            <v>455195</v>
          </cell>
          <cell r="H43592" t="str">
            <v>Tighara</v>
          </cell>
          <cell r="I43592">
            <v>358</v>
          </cell>
          <cell r="J43592">
            <v>92</v>
          </cell>
          <cell r="K43592" t="str">
            <v>SSA67521</v>
          </cell>
          <cell r="L43592" t="str">
            <v>MGB</v>
          </cell>
        </row>
        <row r="43593">
          <cell r="G43593">
            <v>455196</v>
          </cell>
          <cell r="H43593" t="str">
            <v>Naugaon</v>
          </cell>
          <cell r="I43593">
            <v>793</v>
          </cell>
          <cell r="J43593">
            <v>167</v>
          </cell>
          <cell r="K43593" t="str">
            <v>SSA67521</v>
          </cell>
          <cell r="L43593" t="str">
            <v>MGB</v>
          </cell>
        </row>
        <row r="43594">
          <cell r="G43594">
            <v>455198</v>
          </cell>
          <cell r="H43594" t="str">
            <v>Galthani</v>
          </cell>
          <cell r="I43594">
            <v>1716</v>
          </cell>
          <cell r="J43594">
            <v>357</v>
          </cell>
          <cell r="K43594" t="str">
            <v>SSA67521</v>
          </cell>
          <cell r="L43594" t="str">
            <v>MGB</v>
          </cell>
        </row>
        <row r="43595">
          <cell r="G43595">
            <v>455177</v>
          </cell>
          <cell r="H43595" t="str">
            <v>Chhurch</v>
          </cell>
          <cell r="I43595">
            <v>2852</v>
          </cell>
          <cell r="J43595">
            <v>599</v>
          </cell>
          <cell r="K43595" t="str">
            <v>SSA67586</v>
          </cell>
          <cell r="L43595" t="str">
            <v>SBI</v>
          </cell>
        </row>
        <row r="43596">
          <cell r="G43596">
            <v>455197</v>
          </cell>
          <cell r="H43596" t="str">
            <v>Pura</v>
          </cell>
          <cell r="I43596">
            <v>646</v>
          </cell>
          <cell r="J43596">
            <v>167</v>
          </cell>
          <cell r="K43596" t="str">
            <v>SSA67586</v>
          </cell>
          <cell r="L43596" t="str">
            <v>SBI</v>
          </cell>
        </row>
        <row r="43597">
          <cell r="G43597">
            <v>455203</v>
          </cell>
          <cell r="H43597" t="str">
            <v>Lokhari</v>
          </cell>
          <cell r="I43597">
            <v>857</v>
          </cell>
          <cell r="J43597">
            <v>174</v>
          </cell>
          <cell r="K43597" t="str">
            <v>SSA67706</v>
          </cell>
          <cell r="L43597" t="str">
            <v>SBI</v>
          </cell>
        </row>
        <row r="43598">
          <cell r="G43598">
            <v>455204</v>
          </cell>
          <cell r="H43598" t="str">
            <v>Laxmanpur Alias Kolapur</v>
          </cell>
          <cell r="I43598">
            <v>493</v>
          </cell>
          <cell r="J43598">
            <v>130</v>
          </cell>
          <cell r="K43598" t="str">
            <v>SSA67706</v>
          </cell>
          <cell r="L43598" t="str">
            <v>SBI</v>
          </cell>
        </row>
        <row r="43599">
          <cell r="G43599">
            <v>455205</v>
          </cell>
          <cell r="H43599" t="str">
            <v>Upsil</v>
          </cell>
          <cell r="I43599">
            <v>699</v>
          </cell>
          <cell r="J43599">
            <v>182</v>
          </cell>
          <cell r="K43599" t="str">
            <v>SSA67706</v>
          </cell>
          <cell r="L43599" t="str">
            <v>SBI</v>
          </cell>
        </row>
        <row r="43600">
          <cell r="G43600">
            <v>455206</v>
          </cell>
          <cell r="H43600" t="str">
            <v>Agarra</v>
          </cell>
          <cell r="I43600">
            <v>986</v>
          </cell>
          <cell r="J43600">
            <v>244</v>
          </cell>
          <cell r="K43600" t="str">
            <v>SSA67706</v>
          </cell>
          <cell r="L43600" t="str">
            <v>SBI</v>
          </cell>
        </row>
        <row r="43601">
          <cell r="G43601">
            <v>455207</v>
          </cell>
          <cell r="H43601" t="str">
            <v>Bhao Khedi</v>
          </cell>
          <cell r="I43601">
            <v>633</v>
          </cell>
          <cell r="J43601">
            <v>115</v>
          </cell>
          <cell r="K43601" t="str">
            <v>SSA67706</v>
          </cell>
          <cell r="L43601" t="str">
            <v>SBI</v>
          </cell>
        </row>
        <row r="43602">
          <cell r="G43602">
            <v>455208</v>
          </cell>
          <cell r="H43602" t="str">
            <v>Patha</v>
          </cell>
          <cell r="I43602">
            <v>192</v>
          </cell>
          <cell r="J43602">
            <v>42</v>
          </cell>
          <cell r="K43602" t="str">
            <v>SSA67706</v>
          </cell>
          <cell r="L43602" t="str">
            <v>SBI</v>
          </cell>
        </row>
        <row r="43603">
          <cell r="G43603">
            <v>455209</v>
          </cell>
          <cell r="H43603" t="str">
            <v>Parasari</v>
          </cell>
          <cell r="I43603">
            <v>904</v>
          </cell>
          <cell r="J43603">
            <v>198</v>
          </cell>
          <cell r="K43603" t="str">
            <v>SSA67706</v>
          </cell>
          <cell r="L43603" t="str">
            <v>SBI</v>
          </cell>
        </row>
        <row r="43604">
          <cell r="G43604">
            <v>455210</v>
          </cell>
          <cell r="H43604" t="str">
            <v>Kerkui</v>
          </cell>
          <cell r="I43604">
            <v>149</v>
          </cell>
          <cell r="J43604">
            <v>24</v>
          </cell>
          <cell r="K43604" t="str">
            <v>SSA67706</v>
          </cell>
          <cell r="L43604" t="str">
            <v>SBI</v>
          </cell>
        </row>
        <row r="43605">
          <cell r="G43605">
            <v>455211</v>
          </cell>
          <cell r="H43605" t="str">
            <v>Piparghat</v>
          </cell>
          <cell r="I43605">
            <v>1845</v>
          </cell>
          <cell r="J43605">
            <v>359</v>
          </cell>
          <cell r="K43605" t="str">
            <v>SSA67706</v>
          </cell>
          <cell r="L43605" t="str">
            <v>SBI</v>
          </cell>
        </row>
        <row r="43606">
          <cell r="G43606">
            <v>455213</v>
          </cell>
          <cell r="H43606" t="str">
            <v>Macha Khurd</v>
          </cell>
          <cell r="I43606">
            <v>940</v>
          </cell>
          <cell r="J43606">
            <v>199</v>
          </cell>
          <cell r="K43606" t="str">
            <v>SSA67706</v>
          </cell>
          <cell r="L43606" t="str">
            <v>SBI</v>
          </cell>
        </row>
        <row r="43607">
          <cell r="G43607">
            <v>455214</v>
          </cell>
          <cell r="H43607" t="str">
            <v>Bhojpura</v>
          </cell>
          <cell r="I43607">
            <v>405</v>
          </cell>
          <cell r="J43607">
            <v>94</v>
          </cell>
          <cell r="K43607" t="str">
            <v>SSA67706</v>
          </cell>
          <cell r="L43607" t="str">
            <v>SBI</v>
          </cell>
        </row>
        <row r="43608">
          <cell r="G43608">
            <v>455215</v>
          </cell>
          <cell r="H43608" t="str">
            <v>Bhangarh</v>
          </cell>
          <cell r="I43608">
            <v>608</v>
          </cell>
          <cell r="J43608">
            <v>129</v>
          </cell>
          <cell r="K43608" t="str">
            <v>SSA67706</v>
          </cell>
          <cell r="L43608" t="str">
            <v>SBI</v>
          </cell>
        </row>
        <row r="43609">
          <cell r="G43609">
            <v>455212</v>
          </cell>
          <cell r="H43609" t="str">
            <v>Beshi</v>
          </cell>
          <cell r="I43609">
            <v>933</v>
          </cell>
          <cell r="J43609">
            <v>167</v>
          </cell>
          <cell r="K43609" t="str">
            <v>SSA67888</v>
          </cell>
          <cell r="L43609" t="str">
            <v>MGB</v>
          </cell>
        </row>
        <row r="43610">
          <cell r="G43610">
            <v>455219</v>
          </cell>
          <cell r="H43610" t="str">
            <v>Bhainsada</v>
          </cell>
          <cell r="I43610">
            <v>573</v>
          </cell>
          <cell r="J43610">
            <v>170</v>
          </cell>
          <cell r="K43610" t="str">
            <v>SSA67888</v>
          </cell>
          <cell r="L43610" t="str">
            <v>MGB</v>
          </cell>
        </row>
        <row r="43611">
          <cell r="G43611">
            <v>455220</v>
          </cell>
          <cell r="H43611" t="str">
            <v>Ghatai</v>
          </cell>
          <cell r="I43611">
            <v>735</v>
          </cell>
          <cell r="J43611">
            <v>148</v>
          </cell>
          <cell r="K43611" t="str">
            <v>SSA67888</v>
          </cell>
          <cell r="L43611" t="str">
            <v>MGB</v>
          </cell>
        </row>
        <row r="43612">
          <cell r="G43612">
            <v>455221</v>
          </cell>
          <cell r="H43612" t="str">
            <v>Ranipura</v>
          </cell>
          <cell r="I43612">
            <v>466</v>
          </cell>
          <cell r="J43612">
            <v>72</v>
          </cell>
          <cell r="K43612" t="str">
            <v>SSA67888</v>
          </cell>
          <cell r="L43612" t="str">
            <v>MGB</v>
          </cell>
        </row>
        <row r="43613">
          <cell r="G43613">
            <v>455222</v>
          </cell>
          <cell r="H43613" t="str">
            <v>Rant Kheda</v>
          </cell>
          <cell r="I43613">
            <v>491</v>
          </cell>
          <cell r="J43613">
            <v>75</v>
          </cell>
          <cell r="K43613" t="str">
            <v>SSA67888</v>
          </cell>
          <cell r="L43613" t="str">
            <v>MGB</v>
          </cell>
        </row>
        <row r="43614">
          <cell r="G43614">
            <v>455223</v>
          </cell>
          <cell r="H43614" t="str">
            <v>Rajpur</v>
          </cell>
          <cell r="I43614">
            <v>211</v>
          </cell>
          <cell r="J43614">
            <v>52</v>
          </cell>
          <cell r="K43614" t="str">
            <v>SSA67888</v>
          </cell>
          <cell r="L43614" t="str">
            <v>MGB</v>
          </cell>
        </row>
        <row r="43615">
          <cell r="G43615">
            <v>455236</v>
          </cell>
          <cell r="H43615" t="str">
            <v>Hariniwas</v>
          </cell>
          <cell r="I43615">
            <v>285</v>
          </cell>
          <cell r="J43615">
            <v>78</v>
          </cell>
          <cell r="K43615" t="str">
            <v>SSA67888</v>
          </cell>
          <cell r="L43615" t="str">
            <v>MGB</v>
          </cell>
        </row>
        <row r="43616">
          <cell r="G43616">
            <v>455237</v>
          </cell>
          <cell r="H43616" t="str">
            <v>Sarjapur</v>
          </cell>
          <cell r="I43616">
            <v>786</v>
          </cell>
          <cell r="J43616">
            <v>213</v>
          </cell>
          <cell r="K43616" t="str">
            <v>SSA67888</v>
          </cell>
          <cell r="L43616" t="str">
            <v>MGB</v>
          </cell>
        </row>
        <row r="43617">
          <cell r="G43617">
            <v>455238</v>
          </cell>
          <cell r="H43617" t="str">
            <v>Saloda</v>
          </cell>
          <cell r="I43617">
            <v>1396</v>
          </cell>
          <cell r="J43617">
            <v>319</v>
          </cell>
          <cell r="K43617" t="str">
            <v>SSA67888</v>
          </cell>
          <cell r="L43617" t="str">
            <v>MGB</v>
          </cell>
        </row>
        <row r="43618">
          <cell r="G43618">
            <v>455239</v>
          </cell>
          <cell r="H43618" t="str">
            <v>Kheda</v>
          </cell>
          <cell r="I43618">
            <v>388</v>
          </cell>
          <cell r="J43618">
            <v>94</v>
          </cell>
          <cell r="K43618" t="str">
            <v>SSA67888</v>
          </cell>
          <cell r="L43618" t="str">
            <v>MGB</v>
          </cell>
        </row>
        <row r="43619">
          <cell r="G43619">
            <v>455240</v>
          </cell>
          <cell r="H43619" t="str">
            <v>Bedhari</v>
          </cell>
          <cell r="I43619">
            <v>990</v>
          </cell>
          <cell r="J43619">
            <v>226</v>
          </cell>
          <cell r="K43619" t="str">
            <v>SSA67888</v>
          </cell>
          <cell r="L43619" t="str">
            <v>MGB</v>
          </cell>
        </row>
        <row r="43620">
          <cell r="G43620">
            <v>455241</v>
          </cell>
          <cell r="H43620" t="str">
            <v>Timauni</v>
          </cell>
          <cell r="I43620">
            <v>570</v>
          </cell>
          <cell r="J43620">
            <v>128</v>
          </cell>
          <cell r="K43620" t="str">
            <v>SSA67888</v>
          </cell>
          <cell r="L43620" t="str">
            <v>MGB</v>
          </cell>
        </row>
        <row r="43621">
          <cell r="G43621">
            <v>455199</v>
          </cell>
          <cell r="H43621" t="str">
            <v>Kadwani</v>
          </cell>
          <cell r="I43621">
            <v>108</v>
          </cell>
          <cell r="J43621">
            <v>20</v>
          </cell>
          <cell r="K43621" t="str">
            <v>SSA67941</v>
          </cell>
          <cell r="L43621" t="str">
            <v>MGB</v>
          </cell>
        </row>
        <row r="43622">
          <cell r="G43622">
            <v>455200</v>
          </cell>
          <cell r="H43622" t="str">
            <v>Sarwani</v>
          </cell>
          <cell r="I43622">
            <v>382</v>
          </cell>
          <cell r="J43622">
            <v>82</v>
          </cell>
          <cell r="K43622" t="str">
            <v>SSA67941</v>
          </cell>
          <cell r="L43622" t="str">
            <v>MGB</v>
          </cell>
        </row>
        <row r="43623">
          <cell r="G43623">
            <v>455201</v>
          </cell>
          <cell r="H43623" t="str">
            <v>Sikandarpura</v>
          </cell>
          <cell r="I43623">
            <v>657</v>
          </cell>
          <cell r="J43623">
            <v>153</v>
          </cell>
          <cell r="K43623" t="str">
            <v>SSA67941</v>
          </cell>
          <cell r="L43623" t="str">
            <v>MGB</v>
          </cell>
        </row>
        <row r="43624">
          <cell r="G43624">
            <v>455202</v>
          </cell>
          <cell r="H43624" t="str">
            <v>Daurani</v>
          </cell>
          <cell r="I43624">
            <v>1466</v>
          </cell>
          <cell r="J43624">
            <v>330</v>
          </cell>
          <cell r="K43624" t="str">
            <v>SSA67941</v>
          </cell>
          <cell r="L43624" t="str">
            <v>MGB</v>
          </cell>
        </row>
        <row r="43625">
          <cell r="G43625">
            <v>455138</v>
          </cell>
          <cell r="H43625" t="str">
            <v>Kamla Khedi</v>
          </cell>
          <cell r="I43625">
            <v>593</v>
          </cell>
          <cell r="J43625">
            <v>112</v>
          </cell>
          <cell r="K43625" t="str">
            <v>SSA68041</v>
          </cell>
          <cell r="L43625" t="str">
            <v>SBI</v>
          </cell>
        </row>
        <row r="43626">
          <cell r="G43626">
            <v>455143</v>
          </cell>
          <cell r="H43626" t="str">
            <v>Jatwara</v>
          </cell>
          <cell r="I43626">
            <v>425</v>
          </cell>
          <cell r="J43626">
            <v>95</v>
          </cell>
          <cell r="K43626" t="str">
            <v>SSA68041</v>
          </cell>
          <cell r="L43626" t="str">
            <v>SBI</v>
          </cell>
        </row>
        <row r="43627">
          <cell r="G43627">
            <v>455144</v>
          </cell>
          <cell r="H43627" t="str">
            <v>Dedkhur</v>
          </cell>
          <cell r="I43627">
            <v>443</v>
          </cell>
          <cell r="J43627">
            <v>79</v>
          </cell>
          <cell r="K43627" t="str">
            <v>SSA68041</v>
          </cell>
          <cell r="L43627" t="str">
            <v>SBI</v>
          </cell>
        </row>
        <row r="43628">
          <cell r="G43628">
            <v>455147</v>
          </cell>
          <cell r="H43628" t="str">
            <v>Sewa Khedi</v>
          </cell>
          <cell r="I43628">
            <v>647</v>
          </cell>
          <cell r="J43628">
            <v>144</v>
          </cell>
          <cell r="K43628" t="str">
            <v>SSA68041</v>
          </cell>
          <cell r="L43628" t="str">
            <v>SBI</v>
          </cell>
        </row>
        <row r="43629">
          <cell r="G43629">
            <v>455148</v>
          </cell>
          <cell r="H43629" t="str">
            <v>Bachhora</v>
          </cell>
          <cell r="I43629">
            <v>1307</v>
          </cell>
          <cell r="J43629">
            <v>331</v>
          </cell>
          <cell r="K43629" t="str">
            <v>SSA68041</v>
          </cell>
          <cell r="L43629" t="str">
            <v>SBI</v>
          </cell>
        </row>
        <row r="43630">
          <cell r="G43630">
            <v>455158</v>
          </cell>
          <cell r="H43630" t="str">
            <v>Samaspur</v>
          </cell>
          <cell r="I43630">
            <v>411</v>
          </cell>
          <cell r="J43630">
            <v>94</v>
          </cell>
          <cell r="K43630" t="str">
            <v>SSA68041</v>
          </cell>
          <cell r="L43630" t="str">
            <v>SBI</v>
          </cell>
        </row>
        <row r="43631">
          <cell r="G43631">
            <v>455049</v>
          </cell>
          <cell r="H43631" t="str">
            <v>Toriya</v>
          </cell>
          <cell r="I43631">
            <v>1886</v>
          </cell>
          <cell r="J43631">
            <v>391</v>
          </cell>
          <cell r="K43631" t="str">
            <v>SSA68079</v>
          </cell>
          <cell r="L43631" t="str">
            <v>MGB</v>
          </cell>
        </row>
        <row r="43632">
          <cell r="G43632">
            <v>455117</v>
          </cell>
          <cell r="H43632" t="str">
            <v>Ahera</v>
          </cell>
          <cell r="I43632">
            <v>648</v>
          </cell>
          <cell r="J43632">
            <v>131</v>
          </cell>
          <cell r="K43632" t="str">
            <v>SSA68079</v>
          </cell>
          <cell r="L43632" t="str">
            <v>MGB</v>
          </cell>
        </row>
        <row r="43633">
          <cell r="G43633">
            <v>455118</v>
          </cell>
          <cell r="H43633" t="str">
            <v>Narayanpura</v>
          </cell>
          <cell r="I43633">
            <v>149</v>
          </cell>
          <cell r="J43633">
            <v>38</v>
          </cell>
          <cell r="K43633" t="str">
            <v>SSA68079</v>
          </cell>
          <cell r="L43633" t="str">
            <v>MGB</v>
          </cell>
        </row>
        <row r="43634">
          <cell r="G43634">
            <v>455119</v>
          </cell>
          <cell r="H43634" t="str">
            <v>Aeswaya</v>
          </cell>
          <cell r="I43634">
            <v>1292</v>
          </cell>
          <cell r="J43634">
            <v>286</v>
          </cell>
          <cell r="K43634" t="str">
            <v>SSA68079</v>
          </cell>
          <cell r="L43634" t="str">
            <v>MGB</v>
          </cell>
        </row>
        <row r="43635">
          <cell r="G43635">
            <v>455121</v>
          </cell>
          <cell r="H43635" t="str">
            <v>Madkheda Ahera</v>
          </cell>
          <cell r="I43635">
            <v>196</v>
          </cell>
          <cell r="J43635">
            <v>43</v>
          </cell>
          <cell r="K43635" t="str">
            <v>SSA68079</v>
          </cell>
          <cell r="L43635" t="str">
            <v>MGB</v>
          </cell>
        </row>
        <row r="43636">
          <cell r="G43636">
            <v>455142</v>
          </cell>
          <cell r="H43636" t="str">
            <v>Akursi</v>
          </cell>
          <cell r="I43636">
            <v>1877</v>
          </cell>
          <cell r="J43636">
            <v>320</v>
          </cell>
          <cell r="K43636" t="str">
            <v>SSA68079</v>
          </cell>
          <cell r="L43636" t="str">
            <v>MGB</v>
          </cell>
        </row>
        <row r="43637">
          <cell r="G43637">
            <v>455229</v>
          </cell>
          <cell r="H43637" t="str">
            <v>Barkheda</v>
          </cell>
          <cell r="I43637">
            <v>1007</v>
          </cell>
          <cell r="J43637">
            <v>169</v>
          </cell>
          <cell r="K43637" t="str">
            <v>SSA68079</v>
          </cell>
          <cell r="L43637" t="str">
            <v>MGB</v>
          </cell>
        </row>
        <row r="43638">
          <cell r="G43638">
            <v>455231</v>
          </cell>
          <cell r="H43638" t="str">
            <v>Mohanpur</v>
          </cell>
          <cell r="I43638">
            <v>216</v>
          </cell>
          <cell r="J43638">
            <v>37</v>
          </cell>
          <cell r="K43638" t="str">
            <v>SSA68079</v>
          </cell>
          <cell r="L43638" t="str">
            <v>MGB</v>
          </cell>
        </row>
        <row r="43639">
          <cell r="G43639">
            <v>455233</v>
          </cell>
          <cell r="H43639" t="str">
            <v>Marora Ahir</v>
          </cell>
          <cell r="I43639">
            <v>1052</v>
          </cell>
          <cell r="J43639">
            <v>224</v>
          </cell>
          <cell r="K43639" t="str">
            <v>SSA68079</v>
          </cell>
          <cell r="L43639" t="str">
            <v>MGB</v>
          </cell>
        </row>
        <row r="43640">
          <cell r="G43640">
            <v>455336</v>
          </cell>
          <cell r="H43640" t="str">
            <v>Chandanpura</v>
          </cell>
          <cell r="I43640">
            <v>1696</v>
          </cell>
          <cell r="J43640">
            <v>327</v>
          </cell>
          <cell r="K43640" t="str">
            <v>SSA68722</v>
          </cell>
          <cell r="L43640" t="str">
            <v>P &amp; S BANK</v>
          </cell>
        </row>
        <row r="43641">
          <cell r="G43641">
            <v>455337</v>
          </cell>
          <cell r="H43641" t="str">
            <v>Binega</v>
          </cell>
          <cell r="I43641">
            <v>954</v>
          </cell>
          <cell r="J43641">
            <v>172</v>
          </cell>
          <cell r="K43641" t="str">
            <v>SSA68722</v>
          </cell>
          <cell r="L43641" t="str">
            <v>P &amp; S BANK</v>
          </cell>
        </row>
        <row r="43642">
          <cell r="G43642">
            <v>455338</v>
          </cell>
          <cell r="H43642" t="str">
            <v>Chitora</v>
          </cell>
          <cell r="I43642">
            <v>2147</v>
          </cell>
          <cell r="J43642">
            <v>488</v>
          </cell>
          <cell r="K43642" t="str">
            <v>SSA68722</v>
          </cell>
          <cell r="L43642" t="str">
            <v>P &amp; S BANK</v>
          </cell>
        </row>
        <row r="43643">
          <cell r="G43643">
            <v>455376</v>
          </cell>
          <cell r="H43643" t="str">
            <v>Nohri Kalan</v>
          </cell>
          <cell r="I43643">
            <v>3077</v>
          </cell>
          <cell r="J43643">
            <v>556</v>
          </cell>
          <cell r="K43643" t="str">
            <v>SSA68722</v>
          </cell>
          <cell r="L43643" t="str">
            <v>P &amp; S BANK</v>
          </cell>
        </row>
        <row r="43644">
          <cell r="G43644">
            <v>455377</v>
          </cell>
          <cell r="H43644" t="str">
            <v>Singhanwas</v>
          </cell>
          <cell r="I43644">
            <v>3135</v>
          </cell>
          <cell r="J43644">
            <v>610</v>
          </cell>
          <cell r="K43644" t="str">
            <v>SSA68729</v>
          </cell>
          <cell r="L43644" t="str">
            <v>OBC</v>
          </cell>
        </row>
        <row r="43645">
          <cell r="G43645">
            <v>455378</v>
          </cell>
          <cell r="H43645" t="str">
            <v>Tharra</v>
          </cell>
          <cell r="I43645">
            <v>1681</v>
          </cell>
          <cell r="J43645">
            <v>311</v>
          </cell>
          <cell r="K43645" t="str">
            <v>SSA68729</v>
          </cell>
          <cell r="L43645" t="str">
            <v>OBC</v>
          </cell>
        </row>
        <row r="43646">
          <cell r="G43646">
            <v>455396</v>
          </cell>
          <cell r="H43646" t="str">
            <v>Kiroli</v>
          </cell>
          <cell r="I43646">
            <v>559</v>
          </cell>
          <cell r="J43646">
            <v>131</v>
          </cell>
          <cell r="K43646" t="str">
            <v>SSA68729</v>
          </cell>
          <cell r="L43646" t="str">
            <v>OBC</v>
          </cell>
        </row>
        <row r="43647">
          <cell r="G43647">
            <v>455397</v>
          </cell>
          <cell r="H43647" t="str">
            <v>Itma</v>
          </cell>
          <cell r="I43647">
            <v>607</v>
          </cell>
          <cell r="J43647">
            <v>145</v>
          </cell>
          <cell r="K43647" t="str">
            <v>SSA68729</v>
          </cell>
          <cell r="L43647" t="str">
            <v>OBC</v>
          </cell>
        </row>
        <row r="43648">
          <cell r="G43648">
            <v>455402</v>
          </cell>
          <cell r="H43648" t="str">
            <v>Tharri</v>
          </cell>
          <cell r="I43648">
            <v>618</v>
          </cell>
          <cell r="J43648">
            <v>108</v>
          </cell>
          <cell r="K43648" t="str">
            <v>SSA68729</v>
          </cell>
          <cell r="L43648" t="str">
            <v>OBC</v>
          </cell>
        </row>
        <row r="43649">
          <cell r="G43649">
            <v>455403</v>
          </cell>
          <cell r="H43649" t="str">
            <v>Chhar</v>
          </cell>
          <cell r="I43649">
            <v>719</v>
          </cell>
          <cell r="J43649">
            <v>149</v>
          </cell>
          <cell r="K43649" t="str">
            <v>SSA68729</v>
          </cell>
          <cell r="L43649" t="str">
            <v>OBC</v>
          </cell>
        </row>
        <row r="43650">
          <cell r="G43650">
            <v>455404</v>
          </cell>
          <cell r="H43650" t="str">
            <v>Poorb Dhana</v>
          </cell>
          <cell r="I43650">
            <v>293</v>
          </cell>
          <cell r="J43650">
            <v>67</v>
          </cell>
          <cell r="K43650" t="str">
            <v>SSA68729</v>
          </cell>
          <cell r="L43650" t="str">
            <v>OBC</v>
          </cell>
        </row>
        <row r="43651">
          <cell r="G43651">
            <v>455405</v>
          </cell>
          <cell r="H43651" t="str">
            <v>Darroni</v>
          </cell>
          <cell r="I43651">
            <v>878</v>
          </cell>
          <cell r="J43651">
            <v>184</v>
          </cell>
          <cell r="K43651" t="str">
            <v>SSA68729</v>
          </cell>
          <cell r="L43651" t="str">
            <v>OBC</v>
          </cell>
        </row>
        <row r="43652">
          <cell r="G43652">
            <v>455406</v>
          </cell>
          <cell r="H43652" t="str">
            <v>Ram Khedi</v>
          </cell>
          <cell r="I43652">
            <v>371</v>
          </cell>
          <cell r="J43652">
            <v>75</v>
          </cell>
          <cell r="K43652" t="str">
            <v>SSA68729</v>
          </cell>
          <cell r="L43652" t="str">
            <v>OBC</v>
          </cell>
        </row>
        <row r="43653">
          <cell r="G43653">
            <v>455407</v>
          </cell>
          <cell r="H43653" t="str">
            <v>Jasrajpur</v>
          </cell>
          <cell r="I43653">
            <v>463</v>
          </cell>
          <cell r="J43653">
            <v>103</v>
          </cell>
          <cell r="K43653" t="str">
            <v>SSA68729</v>
          </cell>
          <cell r="L43653" t="str">
            <v>OBC</v>
          </cell>
        </row>
        <row r="43654">
          <cell r="G43654">
            <v>455408</v>
          </cell>
          <cell r="H43654" t="str">
            <v>Haji Khedi</v>
          </cell>
          <cell r="I43654">
            <v>177</v>
          </cell>
          <cell r="J43654">
            <v>41</v>
          </cell>
          <cell r="K43654" t="str">
            <v>SSA68729</v>
          </cell>
          <cell r="L43654" t="str">
            <v>OBC</v>
          </cell>
        </row>
        <row r="43655">
          <cell r="G43655">
            <v>455409</v>
          </cell>
          <cell r="H43655" t="str">
            <v>Raichand Khedi</v>
          </cell>
          <cell r="I43655">
            <v>524</v>
          </cell>
          <cell r="J43655">
            <v>121</v>
          </cell>
          <cell r="K43655" t="str">
            <v>SSA68729</v>
          </cell>
          <cell r="L43655" t="str">
            <v>OBC</v>
          </cell>
        </row>
        <row r="43656">
          <cell r="G43656">
            <v>455411</v>
          </cell>
          <cell r="H43656" t="str">
            <v>Chhirainta</v>
          </cell>
          <cell r="I43656">
            <v>347</v>
          </cell>
          <cell r="J43656">
            <v>84</v>
          </cell>
          <cell r="K43656" t="str">
            <v>SSA68729</v>
          </cell>
          <cell r="L43656" t="str">
            <v>OBC</v>
          </cell>
        </row>
        <row r="43657">
          <cell r="G43657">
            <v>455387</v>
          </cell>
          <cell r="H43657" t="str">
            <v>Karmanj-Kalan</v>
          </cell>
          <cell r="I43657">
            <v>891</v>
          </cell>
          <cell r="J43657">
            <v>154</v>
          </cell>
          <cell r="K43657" t="str">
            <v>SSA68751</v>
          </cell>
          <cell r="L43657" t="str">
            <v>UBI</v>
          </cell>
        </row>
        <row r="43658">
          <cell r="G43658">
            <v>455398</v>
          </cell>
          <cell r="H43658" t="str">
            <v>Kondayoda</v>
          </cell>
          <cell r="I43658">
            <v>778</v>
          </cell>
          <cell r="J43658">
            <v>168</v>
          </cell>
          <cell r="K43658" t="str">
            <v>SSA68751</v>
          </cell>
          <cell r="L43658" t="str">
            <v>UBI</v>
          </cell>
        </row>
        <row r="43659">
          <cell r="G43659">
            <v>455399</v>
          </cell>
          <cell r="H43659" t="str">
            <v>Karmaj Khurd</v>
          </cell>
          <cell r="I43659">
            <v>834</v>
          </cell>
          <cell r="J43659">
            <v>132</v>
          </cell>
          <cell r="K43659" t="str">
            <v>SSA68751</v>
          </cell>
          <cell r="L43659" t="str">
            <v>UBI</v>
          </cell>
        </row>
        <row r="43660">
          <cell r="G43660">
            <v>455400</v>
          </cell>
          <cell r="H43660" t="str">
            <v>Khyawada Kalan</v>
          </cell>
          <cell r="I43660">
            <v>1276</v>
          </cell>
          <cell r="J43660">
            <v>292</v>
          </cell>
          <cell r="K43660" t="str">
            <v>SSA68751</v>
          </cell>
          <cell r="L43660" t="str">
            <v>UBI</v>
          </cell>
        </row>
        <row r="43661">
          <cell r="G43661">
            <v>455401</v>
          </cell>
          <cell r="H43661" t="str">
            <v>Kabeer Khedi</v>
          </cell>
          <cell r="I43661">
            <v>627</v>
          </cell>
          <cell r="J43661">
            <v>142</v>
          </cell>
          <cell r="K43661" t="str">
            <v>SSA68751</v>
          </cell>
          <cell r="L43661" t="str">
            <v>UBI</v>
          </cell>
        </row>
        <row r="43662">
          <cell r="G43662">
            <v>455250</v>
          </cell>
          <cell r="H43662" t="str">
            <v>Nirmani</v>
          </cell>
          <cell r="I43662">
            <v>764</v>
          </cell>
          <cell r="J43662">
            <v>172</v>
          </cell>
          <cell r="K43662" t="str">
            <v>SSA68759</v>
          </cell>
          <cell r="L43662" t="str">
            <v>MGB</v>
          </cell>
        </row>
        <row r="43663">
          <cell r="G43663">
            <v>455251</v>
          </cell>
          <cell r="H43663" t="str">
            <v>Imaliya Karsena</v>
          </cell>
          <cell r="I43663">
            <v>1251</v>
          </cell>
          <cell r="J43663">
            <v>303</v>
          </cell>
          <cell r="K43663" t="str">
            <v>SSA68759</v>
          </cell>
          <cell r="L43663" t="str">
            <v>MGB</v>
          </cell>
        </row>
        <row r="43664">
          <cell r="G43664">
            <v>455252</v>
          </cell>
          <cell r="H43664" t="str">
            <v>Karsena</v>
          </cell>
          <cell r="I43664">
            <v>1872</v>
          </cell>
          <cell r="J43664">
            <v>397</v>
          </cell>
          <cell r="K43664" t="str">
            <v>SSA68759</v>
          </cell>
          <cell r="L43664" t="str">
            <v>MGB</v>
          </cell>
        </row>
        <row r="43665">
          <cell r="G43665">
            <v>455253</v>
          </cell>
          <cell r="H43665" t="str">
            <v>Mudkheda Karsena</v>
          </cell>
          <cell r="I43665">
            <v>560</v>
          </cell>
          <cell r="J43665">
            <v>120</v>
          </cell>
          <cell r="K43665" t="str">
            <v>SSA68759</v>
          </cell>
          <cell r="L43665" t="str">
            <v>MGB</v>
          </cell>
        </row>
        <row r="43666">
          <cell r="G43666">
            <v>455256</v>
          </cell>
          <cell r="H43666" t="str">
            <v>Gurawal</v>
          </cell>
          <cell r="I43666">
            <v>1474</v>
          </cell>
          <cell r="J43666">
            <v>243</v>
          </cell>
          <cell r="K43666" t="str">
            <v>SSA68759</v>
          </cell>
          <cell r="L43666" t="str">
            <v>MGB</v>
          </cell>
        </row>
        <row r="43667">
          <cell r="G43667">
            <v>455257</v>
          </cell>
          <cell r="H43667" t="str">
            <v>Bhangarh</v>
          </cell>
          <cell r="I43667">
            <v>1991</v>
          </cell>
          <cell r="J43667">
            <v>438</v>
          </cell>
          <cell r="K43667" t="str">
            <v>SSA68759</v>
          </cell>
          <cell r="L43667" t="str">
            <v>MGB</v>
          </cell>
        </row>
        <row r="43668">
          <cell r="G43668">
            <v>455263</v>
          </cell>
          <cell r="H43668" t="str">
            <v>Gundhaya</v>
          </cell>
          <cell r="I43668">
            <v>395</v>
          </cell>
          <cell r="J43668">
            <v>60</v>
          </cell>
          <cell r="K43668" t="str">
            <v>SSA68759</v>
          </cell>
          <cell r="L43668" t="str">
            <v>MGB</v>
          </cell>
        </row>
        <row r="43669">
          <cell r="G43669">
            <v>455265</v>
          </cell>
          <cell r="H43669" t="str">
            <v>Bhain Sora</v>
          </cell>
          <cell r="I43669">
            <v>786</v>
          </cell>
          <cell r="J43669">
            <v>173</v>
          </cell>
          <cell r="K43669" t="str">
            <v>SSA68759</v>
          </cell>
          <cell r="L43669" t="str">
            <v>MGB</v>
          </cell>
        </row>
        <row r="43670">
          <cell r="G43670">
            <v>455267</v>
          </cell>
          <cell r="H43670" t="str">
            <v>Moonjwar</v>
          </cell>
          <cell r="I43670">
            <v>30</v>
          </cell>
          <cell r="J43670">
            <v>9</v>
          </cell>
          <cell r="K43670" t="str">
            <v>SSA68759</v>
          </cell>
          <cell r="L43670" t="str">
            <v>MGB</v>
          </cell>
        </row>
        <row r="43671">
          <cell r="G43671">
            <v>455268</v>
          </cell>
          <cell r="H43671" t="str">
            <v>Karothra</v>
          </cell>
          <cell r="I43671">
            <v>986</v>
          </cell>
          <cell r="J43671">
            <v>224</v>
          </cell>
          <cell r="K43671" t="str">
            <v>SSA68759</v>
          </cell>
          <cell r="L43671" t="str">
            <v>MGB</v>
          </cell>
        </row>
        <row r="43672">
          <cell r="G43672">
            <v>455436</v>
          </cell>
          <cell r="H43672" t="str">
            <v>Kharona  (Surwaya)</v>
          </cell>
          <cell r="I43672">
            <v>1011</v>
          </cell>
          <cell r="J43672">
            <v>226</v>
          </cell>
          <cell r="K43672" t="str">
            <v>SSA68759</v>
          </cell>
          <cell r="L43672" t="str">
            <v>MGB</v>
          </cell>
        </row>
        <row r="43673">
          <cell r="G43673">
            <v>455254</v>
          </cell>
          <cell r="H43673" t="str">
            <v>Khandi</v>
          </cell>
          <cell r="I43673">
            <v>1061</v>
          </cell>
          <cell r="J43673">
            <v>189</v>
          </cell>
          <cell r="K43673" t="str">
            <v>SSA68802</v>
          </cell>
          <cell r="L43673" t="str">
            <v>MGB</v>
          </cell>
        </row>
        <row r="43674">
          <cell r="G43674">
            <v>455255</v>
          </cell>
          <cell r="H43674" t="str">
            <v>Bhawed</v>
          </cell>
          <cell r="I43674">
            <v>545</v>
          </cell>
          <cell r="J43674">
            <v>109</v>
          </cell>
          <cell r="K43674" t="str">
            <v>SSA68802</v>
          </cell>
          <cell r="L43674" t="str">
            <v>MGB</v>
          </cell>
        </row>
        <row r="43675">
          <cell r="G43675">
            <v>455261</v>
          </cell>
          <cell r="H43675" t="str">
            <v>Bamhari</v>
          </cell>
          <cell r="I43675">
            <v>1255</v>
          </cell>
          <cell r="J43675">
            <v>216</v>
          </cell>
          <cell r="K43675" t="str">
            <v>SSA68936</v>
          </cell>
          <cell r="L43675" t="str">
            <v>MGB</v>
          </cell>
        </row>
        <row r="43676">
          <cell r="G43676">
            <v>455262</v>
          </cell>
          <cell r="H43676" t="str">
            <v>Kotka</v>
          </cell>
          <cell r="I43676">
            <v>279</v>
          </cell>
          <cell r="J43676">
            <v>44</v>
          </cell>
          <cell r="K43676" t="str">
            <v>SSA68936</v>
          </cell>
          <cell r="L43676" t="str">
            <v>MGB</v>
          </cell>
        </row>
        <row r="43677">
          <cell r="G43677">
            <v>455286</v>
          </cell>
          <cell r="H43677" t="str">
            <v>Berkhadi</v>
          </cell>
          <cell r="I43677">
            <v>248</v>
          </cell>
          <cell r="J43677">
            <v>49</v>
          </cell>
          <cell r="K43677" t="str">
            <v>SSA68936</v>
          </cell>
          <cell r="L43677" t="str">
            <v>MGB</v>
          </cell>
        </row>
        <row r="43678">
          <cell r="G43678">
            <v>455283</v>
          </cell>
          <cell r="H43678" t="str">
            <v>Dholagarh</v>
          </cell>
          <cell r="I43678">
            <v>2548</v>
          </cell>
          <cell r="J43678">
            <v>449</v>
          </cell>
          <cell r="K43678" t="str">
            <v>SSA68940</v>
          </cell>
          <cell r="L43678" t="str">
            <v>MGB</v>
          </cell>
        </row>
        <row r="43679">
          <cell r="G43679">
            <v>455242</v>
          </cell>
          <cell r="H43679" t="str">
            <v>Denderi</v>
          </cell>
          <cell r="I43679">
            <v>448</v>
          </cell>
          <cell r="J43679">
            <v>110</v>
          </cell>
          <cell r="K43679" t="str">
            <v>SSA69019</v>
          </cell>
          <cell r="L43679" t="str">
            <v>SBI</v>
          </cell>
        </row>
        <row r="43680">
          <cell r="G43680">
            <v>455243</v>
          </cell>
          <cell r="H43680" t="str">
            <v>Silpura</v>
          </cell>
          <cell r="I43680">
            <v>130</v>
          </cell>
          <cell r="J43680">
            <v>30</v>
          </cell>
          <cell r="K43680" t="str">
            <v>SSA69019</v>
          </cell>
          <cell r="L43680" t="str">
            <v>SBI</v>
          </cell>
        </row>
        <row r="43681">
          <cell r="G43681">
            <v>455249</v>
          </cell>
          <cell r="H43681" t="str">
            <v>Karyara</v>
          </cell>
          <cell r="I43681">
            <v>41</v>
          </cell>
          <cell r="J43681">
            <v>12</v>
          </cell>
          <cell r="K43681" t="str">
            <v>SSA69019</v>
          </cell>
          <cell r="L43681" t="str">
            <v>SBI</v>
          </cell>
        </row>
        <row r="43682">
          <cell r="G43682">
            <v>455276</v>
          </cell>
          <cell r="H43682" t="str">
            <v>Gopalpur</v>
          </cell>
          <cell r="I43682">
            <v>2815</v>
          </cell>
          <cell r="J43682">
            <v>507</v>
          </cell>
          <cell r="K43682" t="str">
            <v>SSA69019</v>
          </cell>
          <cell r="L43682" t="str">
            <v>SBI</v>
          </cell>
        </row>
        <row r="43683">
          <cell r="G43683">
            <v>455277</v>
          </cell>
          <cell r="H43683" t="str">
            <v>Maheshpur</v>
          </cell>
          <cell r="I43683">
            <v>717</v>
          </cell>
          <cell r="J43683">
            <v>111</v>
          </cell>
          <cell r="K43683" t="str">
            <v>SSA69019</v>
          </cell>
          <cell r="L43683" t="str">
            <v>SBI</v>
          </cell>
        </row>
        <row r="43684">
          <cell r="G43684">
            <v>455278</v>
          </cell>
          <cell r="H43684" t="str">
            <v>Bendri</v>
          </cell>
          <cell r="I43684">
            <v>71</v>
          </cell>
          <cell r="J43684">
            <v>10</v>
          </cell>
          <cell r="K43684" t="str">
            <v>SSA69019</v>
          </cell>
          <cell r="L43684" t="str">
            <v>SBI</v>
          </cell>
        </row>
        <row r="43685">
          <cell r="G43685">
            <v>455279</v>
          </cell>
          <cell r="H43685" t="str">
            <v>Berkheda</v>
          </cell>
          <cell r="I43685">
            <v>159</v>
          </cell>
          <cell r="J43685">
            <v>28</v>
          </cell>
          <cell r="K43685" t="str">
            <v>SSA69019</v>
          </cell>
          <cell r="L43685" t="str">
            <v>SBI</v>
          </cell>
        </row>
        <row r="43686">
          <cell r="G43686">
            <v>455280</v>
          </cell>
          <cell r="H43686" t="str">
            <v>Khalara</v>
          </cell>
          <cell r="I43686">
            <v>169</v>
          </cell>
          <cell r="J43686">
            <v>30</v>
          </cell>
          <cell r="K43686" t="str">
            <v>SSA69019</v>
          </cell>
          <cell r="L43686" t="str">
            <v>SBI</v>
          </cell>
        </row>
        <row r="43687">
          <cell r="G43687">
            <v>455281</v>
          </cell>
          <cell r="H43687" t="str">
            <v>Imaliya (Gopalpur)</v>
          </cell>
          <cell r="I43687">
            <v>284</v>
          </cell>
          <cell r="J43687">
            <v>55</v>
          </cell>
          <cell r="K43687" t="str">
            <v>SSA69019</v>
          </cell>
          <cell r="L43687" t="str">
            <v>SBI</v>
          </cell>
        </row>
        <row r="43688">
          <cell r="G43688">
            <v>455282</v>
          </cell>
          <cell r="H43688" t="str">
            <v>Padar Kheda</v>
          </cell>
          <cell r="I43688">
            <v>1370</v>
          </cell>
          <cell r="J43688">
            <v>277</v>
          </cell>
          <cell r="K43688" t="str">
            <v>SSA69019</v>
          </cell>
          <cell r="L43688" t="str">
            <v>SBI</v>
          </cell>
        </row>
        <row r="43689">
          <cell r="G43689">
            <v>455275</v>
          </cell>
          <cell r="H43689" t="str">
            <v>Sewada Dholagarh</v>
          </cell>
          <cell r="I43689">
            <v>2139</v>
          </cell>
          <cell r="J43689">
            <v>423</v>
          </cell>
          <cell r="K43689" t="str">
            <v>SSA69024</v>
          </cell>
          <cell r="L43689" t="str">
            <v>MGB</v>
          </cell>
        </row>
        <row r="43690">
          <cell r="G43690">
            <v>455292</v>
          </cell>
          <cell r="H43690" t="str">
            <v>Sewada (Bara)</v>
          </cell>
          <cell r="I43690">
            <v>103</v>
          </cell>
          <cell r="J43690">
            <v>19</v>
          </cell>
          <cell r="K43690" t="str">
            <v>SSA69024</v>
          </cell>
          <cell r="L43690" t="str">
            <v>MGB</v>
          </cell>
        </row>
        <row r="43691">
          <cell r="G43691">
            <v>455293</v>
          </cell>
          <cell r="H43691" t="str">
            <v>Nayagaon (Bara)</v>
          </cell>
          <cell r="I43691">
            <v>950</v>
          </cell>
          <cell r="J43691">
            <v>177</v>
          </cell>
          <cell r="K43691" t="str">
            <v>SSA69024</v>
          </cell>
          <cell r="L43691" t="str">
            <v>MGB</v>
          </cell>
        </row>
        <row r="43692">
          <cell r="G43692">
            <v>455294</v>
          </cell>
          <cell r="H43692" t="str">
            <v>Karai Ahmedpur</v>
          </cell>
          <cell r="I43692">
            <v>1387</v>
          </cell>
          <cell r="J43692">
            <v>300</v>
          </cell>
          <cell r="K43692" t="str">
            <v>SSA69024</v>
          </cell>
          <cell r="L43692" t="str">
            <v>MGB</v>
          </cell>
        </row>
        <row r="43693">
          <cell r="G43693">
            <v>455295</v>
          </cell>
          <cell r="H43693" t="str">
            <v>Bara</v>
          </cell>
          <cell r="I43693">
            <v>1164</v>
          </cell>
          <cell r="J43693">
            <v>260</v>
          </cell>
          <cell r="K43693" t="str">
            <v>SSA69024</v>
          </cell>
          <cell r="L43693" t="str">
            <v>MGB</v>
          </cell>
        </row>
        <row r="43694">
          <cell r="G43694">
            <v>455296</v>
          </cell>
          <cell r="H43694" t="str">
            <v>Bilu Khoh</v>
          </cell>
          <cell r="I43694">
            <v>433</v>
          </cell>
          <cell r="J43694">
            <v>89</v>
          </cell>
          <cell r="K43694" t="str">
            <v>SSA69024</v>
          </cell>
          <cell r="L43694" t="str">
            <v>MGB</v>
          </cell>
        </row>
        <row r="43695">
          <cell r="G43695">
            <v>455297</v>
          </cell>
          <cell r="H43695" t="str">
            <v>Rampur</v>
          </cell>
          <cell r="I43695">
            <v>99</v>
          </cell>
          <cell r="J43695">
            <v>19</v>
          </cell>
          <cell r="K43695" t="str">
            <v>SSA69024</v>
          </cell>
          <cell r="L43695" t="str">
            <v>MGB</v>
          </cell>
        </row>
        <row r="43696">
          <cell r="G43696">
            <v>455298</v>
          </cell>
          <cell r="H43696" t="str">
            <v>Dabhara</v>
          </cell>
          <cell r="I43696">
            <v>61</v>
          </cell>
          <cell r="J43696">
            <v>12</v>
          </cell>
          <cell r="K43696" t="str">
            <v>SSA69024</v>
          </cell>
          <cell r="L43696" t="str">
            <v>MGB</v>
          </cell>
        </row>
        <row r="43697">
          <cell r="G43697">
            <v>455299</v>
          </cell>
          <cell r="H43697" t="str">
            <v>Madewa</v>
          </cell>
          <cell r="I43697">
            <v>135</v>
          </cell>
          <cell r="J43697">
            <v>22</v>
          </cell>
          <cell r="K43697" t="str">
            <v>SSA69024</v>
          </cell>
          <cell r="L43697" t="str">
            <v>MGB</v>
          </cell>
        </row>
        <row r="43698">
          <cell r="G43698">
            <v>455300</v>
          </cell>
          <cell r="H43698" t="str">
            <v>Sujiyapura</v>
          </cell>
          <cell r="I43698">
            <v>22</v>
          </cell>
          <cell r="J43698">
            <v>7</v>
          </cell>
          <cell r="K43698" t="str">
            <v>SSA69024</v>
          </cell>
          <cell r="L43698" t="str">
            <v>MGB</v>
          </cell>
        </row>
        <row r="43699">
          <cell r="G43699">
            <v>455360</v>
          </cell>
          <cell r="H43699" t="str">
            <v>Karai(Surwaya)</v>
          </cell>
          <cell r="I43699">
            <v>1627</v>
          </cell>
          <cell r="J43699">
            <v>400</v>
          </cell>
          <cell r="K43699" t="str">
            <v>SSA69104</v>
          </cell>
          <cell r="L43699" t="str">
            <v>SBI</v>
          </cell>
        </row>
        <row r="43700">
          <cell r="G43700">
            <v>455361</v>
          </cell>
          <cell r="H43700" t="str">
            <v>Gangora</v>
          </cell>
          <cell r="I43700">
            <v>1045</v>
          </cell>
          <cell r="J43700">
            <v>229</v>
          </cell>
          <cell r="K43700" t="str">
            <v>SSA69104</v>
          </cell>
          <cell r="L43700" t="str">
            <v>SBI</v>
          </cell>
        </row>
        <row r="43701">
          <cell r="G43701">
            <v>455362</v>
          </cell>
          <cell r="H43701" t="str">
            <v>Dhuwani</v>
          </cell>
          <cell r="I43701">
            <v>1659</v>
          </cell>
          <cell r="J43701">
            <v>334</v>
          </cell>
          <cell r="K43701" t="str">
            <v>SSA69104</v>
          </cell>
          <cell r="L43701" t="str">
            <v>SBI</v>
          </cell>
        </row>
        <row r="43702">
          <cell r="G43702">
            <v>455363</v>
          </cell>
          <cell r="H43702" t="str">
            <v>Bareth</v>
          </cell>
          <cell r="I43702">
            <v>537</v>
          </cell>
          <cell r="J43702">
            <v>112</v>
          </cell>
          <cell r="K43702" t="str">
            <v>SSA69104</v>
          </cell>
          <cell r="L43702" t="str">
            <v>SBI</v>
          </cell>
        </row>
        <row r="43703">
          <cell r="G43703">
            <v>455366</v>
          </cell>
          <cell r="H43703" t="str">
            <v>Bhagour</v>
          </cell>
          <cell r="I43703">
            <v>415</v>
          </cell>
          <cell r="J43703">
            <v>91</v>
          </cell>
          <cell r="K43703" t="str">
            <v>SSA69104</v>
          </cell>
          <cell r="L43703" t="str">
            <v>SBI</v>
          </cell>
        </row>
        <row r="43704">
          <cell r="G43704">
            <v>455443</v>
          </cell>
          <cell r="H43704" t="str">
            <v>Bhada Bawadi</v>
          </cell>
          <cell r="I43704">
            <v>675</v>
          </cell>
          <cell r="J43704">
            <v>177</v>
          </cell>
          <cell r="K43704" t="str">
            <v>SSA69104</v>
          </cell>
          <cell r="L43704" t="str">
            <v>SBI</v>
          </cell>
        </row>
        <row r="43705">
          <cell r="G43705">
            <v>455347</v>
          </cell>
          <cell r="H43705" t="str">
            <v>Raipur</v>
          </cell>
          <cell r="I43705">
            <v>1526</v>
          </cell>
          <cell r="J43705">
            <v>335</v>
          </cell>
          <cell r="K43705" t="str">
            <v>SSA69146</v>
          </cell>
          <cell r="L43705" t="str">
            <v>MGB</v>
          </cell>
        </row>
        <row r="43706">
          <cell r="G43706">
            <v>455348</v>
          </cell>
          <cell r="H43706" t="str">
            <v>Pachpedia</v>
          </cell>
          <cell r="I43706">
            <v>118</v>
          </cell>
          <cell r="J43706">
            <v>19</v>
          </cell>
          <cell r="K43706" t="str">
            <v>SSA69146</v>
          </cell>
          <cell r="L43706" t="str">
            <v>MGB</v>
          </cell>
        </row>
        <row r="43707">
          <cell r="G43707">
            <v>455349</v>
          </cell>
          <cell r="H43707" t="str">
            <v>Pawa</v>
          </cell>
          <cell r="I43707">
            <v>325</v>
          </cell>
          <cell r="J43707">
            <v>62</v>
          </cell>
          <cell r="K43707" t="str">
            <v>SSA69146</v>
          </cell>
          <cell r="L43707" t="str">
            <v>MGB</v>
          </cell>
        </row>
        <row r="43708">
          <cell r="G43708">
            <v>455364</v>
          </cell>
          <cell r="H43708" t="str">
            <v>Majhera</v>
          </cell>
          <cell r="I43708">
            <v>1579</v>
          </cell>
          <cell r="J43708">
            <v>362</v>
          </cell>
          <cell r="K43708" t="str">
            <v>SSA69159</v>
          </cell>
          <cell r="L43708" t="str">
            <v>MGB</v>
          </cell>
        </row>
        <row r="43709">
          <cell r="G43709">
            <v>455367</v>
          </cell>
          <cell r="H43709" t="str">
            <v>Piproniya</v>
          </cell>
          <cell r="I43709">
            <v>338</v>
          </cell>
          <cell r="J43709">
            <v>82</v>
          </cell>
          <cell r="K43709" t="str">
            <v>SSA69159</v>
          </cell>
          <cell r="L43709" t="str">
            <v>MGB</v>
          </cell>
        </row>
        <row r="43710">
          <cell r="G43710">
            <v>455368</v>
          </cell>
          <cell r="H43710" t="str">
            <v>Ganguli</v>
          </cell>
          <cell r="I43710">
            <v>249</v>
          </cell>
          <cell r="J43710">
            <v>44</v>
          </cell>
          <cell r="K43710" t="str">
            <v>SSA69159</v>
          </cell>
          <cell r="L43710" t="str">
            <v>MGB</v>
          </cell>
        </row>
        <row r="43711">
          <cell r="G43711">
            <v>455370</v>
          </cell>
          <cell r="H43711" t="str">
            <v>Lakhangawan</v>
          </cell>
          <cell r="I43711">
            <v>386</v>
          </cell>
          <cell r="J43711">
            <v>95</v>
          </cell>
          <cell r="K43711" t="str">
            <v>SSA69159</v>
          </cell>
          <cell r="L43711" t="str">
            <v>MGB</v>
          </cell>
        </row>
        <row r="43712">
          <cell r="G43712">
            <v>455371</v>
          </cell>
          <cell r="H43712" t="str">
            <v>Harnagar</v>
          </cell>
          <cell r="I43712">
            <v>623</v>
          </cell>
          <cell r="J43712">
            <v>147</v>
          </cell>
          <cell r="K43712" t="str">
            <v>SSA69159</v>
          </cell>
          <cell r="L43712" t="str">
            <v>MGB</v>
          </cell>
        </row>
        <row r="43713">
          <cell r="G43713">
            <v>455372</v>
          </cell>
          <cell r="H43713" t="str">
            <v>Hatod</v>
          </cell>
          <cell r="I43713">
            <v>689</v>
          </cell>
          <cell r="J43713">
            <v>167</v>
          </cell>
          <cell r="K43713" t="str">
            <v>SSA69159</v>
          </cell>
          <cell r="L43713" t="str">
            <v>MGB</v>
          </cell>
        </row>
        <row r="43714">
          <cell r="G43714">
            <v>455373</v>
          </cell>
          <cell r="H43714" t="str">
            <v>Kota</v>
          </cell>
          <cell r="I43714">
            <v>1357</v>
          </cell>
          <cell r="J43714">
            <v>258</v>
          </cell>
          <cell r="K43714" t="str">
            <v>SSA69159</v>
          </cell>
          <cell r="L43714" t="str">
            <v>MGB</v>
          </cell>
        </row>
        <row r="43715">
          <cell r="G43715">
            <v>455374</v>
          </cell>
          <cell r="H43715" t="str">
            <v>Ghasarai</v>
          </cell>
          <cell r="I43715">
            <v>75</v>
          </cell>
          <cell r="J43715">
            <v>17</v>
          </cell>
          <cell r="K43715" t="str">
            <v>SSA69159</v>
          </cell>
          <cell r="L43715" t="str">
            <v>MGB</v>
          </cell>
        </row>
        <row r="43716">
          <cell r="G43716">
            <v>455375</v>
          </cell>
          <cell r="H43716" t="str">
            <v>Neem Danda</v>
          </cell>
          <cell r="I43716">
            <v>286</v>
          </cell>
          <cell r="J43716">
            <v>65</v>
          </cell>
          <cell r="K43716" t="str">
            <v>SSA69159</v>
          </cell>
          <cell r="L43716" t="str">
            <v>MGB</v>
          </cell>
        </row>
        <row r="43717">
          <cell r="G43717">
            <v>455433</v>
          </cell>
          <cell r="H43717" t="str">
            <v>Arjungawan Kalan</v>
          </cell>
          <cell r="I43717">
            <v>598</v>
          </cell>
          <cell r="J43717">
            <v>123</v>
          </cell>
          <cell r="K43717" t="str">
            <v>SSA69159</v>
          </cell>
          <cell r="L43717" t="str">
            <v>MGB</v>
          </cell>
        </row>
        <row r="43718">
          <cell r="G43718">
            <v>455308</v>
          </cell>
          <cell r="H43718" t="str">
            <v>Khairona (Jhiry)</v>
          </cell>
          <cell r="I43718">
            <v>1078</v>
          </cell>
          <cell r="J43718">
            <v>162</v>
          </cell>
          <cell r="K43718" t="str">
            <v>SSA69229</v>
          </cell>
          <cell r="L43718" t="str">
            <v>SBI</v>
          </cell>
        </row>
        <row r="43719">
          <cell r="G43719">
            <v>455369</v>
          </cell>
          <cell r="H43719" t="str">
            <v>Arjungawan Khurd</v>
          </cell>
          <cell r="I43719">
            <v>301</v>
          </cell>
          <cell r="J43719">
            <v>72</v>
          </cell>
          <cell r="K43719" t="str">
            <v>SSA69229</v>
          </cell>
          <cell r="L43719" t="str">
            <v>SBI</v>
          </cell>
        </row>
        <row r="43720">
          <cell r="G43720">
            <v>455434</v>
          </cell>
          <cell r="H43720" t="str">
            <v>Bichi</v>
          </cell>
          <cell r="I43720">
            <v>674</v>
          </cell>
          <cell r="J43720">
            <v>110</v>
          </cell>
          <cell r="K43720" t="str">
            <v>SSA69229</v>
          </cell>
          <cell r="L43720" t="str">
            <v>SBI</v>
          </cell>
        </row>
        <row r="43721">
          <cell r="G43721">
            <v>455435</v>
          </cell>
          <cell r="H43721" t="str">
            <v>Mohangarh</v>
          </cell>
          <cell r="I43721">
            <v>918</v>
          </cell>
          <cell r="J43721">
            <v>182</v>
          </cell>
          <cell r="K43721" t="str">
            <v>SSA69229</v>
          </cell>
          <cell r="L43721" t="str">
            <v>SBI</v>
          </cell>
        </row>
        <row r="43722">
          <cell r="G43722">
            <v>455437</v>
          </cell>
          <cell r="H43722" t="str">
            <v>Jagti</v>
          </cell>
          <cell r="I43722">
            <v>429</v>
          </cell>
          <cell r="J43722">
            <v>96</v>
          </cell>
          <cell r="K43722" t="str">
            <v>SSA69229</v>
          </cell>
          <cell r="L43722" t="str">
            <v>SBI</v>
          </cell>
        </row>
        <row r="43723">
          <cell r="G43723">
            <v>455439</v>
          </cell>
          <cell r="H43723" t="str">
            <v>Gadi Barod</v>
          </cell>
          <cell r="I43723">
            <v>1516</v>
          </cell>
          <cell r="J43723">
            <v>337</v>
          </cell>
          <cell r="K43723" t="str">
            <v>SSA69229</v>
          </cell>
          <cell r="L43723" t="str">
            <v>SBI</v>
          </cell>
        </row>
        <row r="43724">
          <cell r="G43724">
            <v>455440</v>
          </cell>
          <cell r="H43724" t="str">
            <v>Barodi (Surwaya)</v>
          </cell>
          <cell r="I43724">
            <v>97</v>
          </cell>
          <cell r="J43724">
            <v>22</v>
          </cell>
          <cell r="K43724" t="str">
            <v>SSA69229</v>
          </cell>
          <cell r="L43724" t="str">
            <v>SBI</v>
          </cell>
        </row>
        <row r="43725">
          <cell r="G43725">
            <v>455441</v>
          </cell>
          <cell r="H43725" t="str">
            <v>Budi Barod (Patkheda)</v>
          </cell>
          <cell r="I43725">
            <v>1722</v>
          </cell>
          <cell r="J43725">
            <v>371</v>
          </cell>
          <cell r="K43725" t="str">
            <v>SSA69229</v>
          </cell>
          <cell r="L43725" t="str">
            <v>SBI</v>
          </cell>
        </row>
        <row r="43726">
          <cell r="G43726">
            <v>455352</v>
          </cell>
          <cell r="H43726" t="str">
            <v>Balarpur</v>
          </cell>
          <cell r="I43726">
            <v>10</v>
          </cell>
          <cell r="J43726">
            <v>3</v>
          </cell>
          <cell r="K43726" t="str">
            <v>SSA69255</v>
          </cell>
          <cell r="L43726" t="str">
            <v>SBI</v>
          </cell>
        </row>
        <row r="43727">
          <cell r="G43727">
            <v>455358</v>
          </cell>
          <cell r="H43727" t="str">
            <v>Surwaya</v>
          </cell>
          <cell r="I43727">
            <v>1305</v>
          </cell>
          <cell r="J43727">
            <v>192</v>
          </cell>
          <cell r="K43727" t="str">
            <v>SSA69255</v>
          </cell>
          <cell r="L43727" t="str">
            <v>SBI</v>
          </cell>
        </row>
        <row r="43728">
          <cell r="G43728">
            <v>455359</v>
          </cell>
          <cell r="H43728" t="str">
            <v>Gatwaya</v>
          </cell>
          <cell r="I43728">
            <v>518</v>
          </cell>
          <cell r="J43728">
            <v>112</v>
          </cell>
          <cell r="K43728" t="str">
            <v>SSA69255</v>
          </cell>
          <cell r="L43728" t="str">
            <v>SBI</v>
          </cell>
        </row>
        <row r="43729">
          <cell r="G43729">
            <v>455438</v>
          </cell>
          <cell r="H43729" t="str">
            <v>Chur</v>
          </cell>
          <cell r="I43729">
            <v>144</v>
          </cell>
          <cell r="J43729">
            <v>34</v>
          </cell>
          <cell r="K43729" t="str">
            <v>SSA69255</v>
          </cell>
          <cell r="L43729" t="str">
            <v>SBI</v>
          </cell>
        </row>
        <row r="43730">
          <cell r="G43730">
            <v>455444</v>
          </cell>
          <cell r="H43730" t="str">
            <v>Dadaur</v>
          </cell>
          <cell r="I43730">
            <v>658</v>
          </cell>
          <cell r="J43730">
            <v>129</v>
          </cell>
          <cell r="K43730" t="str">
            <v>SSA69255</v>
          </cell>
          <cell r="L43730" t="str">
            <v>SBI</v>
          </cell>
        </row>
        <row r="43731">
          <cell r="G43731">
            <v>455445</v>
          </cell>
          <cell r="H43731" t="str">
            <v>Beerpur</v>
          </cell>
          <cell r="I43731">
            <v>554</v>
          </cell>
          <cell r="J43731">
            <v>137</v>
          </cell>
          <cell r="K43731" t="str">
            <v>SSA69255</v>
          </cell>
          <cell r="L43731" t="str">
            <v>SBI</v>
          </cell>
        </row>
        <row r="43732">
          <cell r="G43732">
            <v>455447</v>
          </cell>
          <cell r="H43732" t="str">
            <v>Khutaila</v>
          </cell>
          <cell r="I43732">
            <v>1010</v>
          </cell>
          <cell r="J43732">
            <v>242</v>
          </cell>
          <cell r="K43732" t="str">
            <v>SSA69255</v>
          </cell>
          <cell r="L43732" t="str">
            <v>SBI</v>
          </cell>
        </row>
        <row r="43733">
          <cell r="G43733">
            <v>455448</v>
          </cell>
          <cell r="H43733" t="str">
            <v>Davia</v>
          </cell>
          <cell r="I43733">
            <v>1458</v>
          </cell>
          <cell r="J43733">
            <v>314</v>
          </cell>
          <cell r="K43733" t="str">
            <v>SSA69255</v>
          </cell>
          <cell r="L43733" t="str">
            <v>SBI</v>
          </cell>
        </row>
        <row r="43734">
          <cell r="G43734">
            <v>455316</v>
          </cell>
          <cell r="H43734" t="str">
            <v>Bijrawan</v>
          </cell>
          <cell r="I43734">
            <v>610</v>
          </cell>
          <cell r="J43734">
            <v>109</v>
          </cell>
          <cell r="K43734" t="str">
            <v>SSA69271</v>
          </cell>
          <cell r="L43734" t="str">
            <v>BOB</v>
          </cell>
        </row>
        <row r="43735">
          <cell r="G43735">
            <v>455317</v>
          </cell>
          <cell r="H43735" t="str">
            <v>Bagoda</v>
          </cell>
          <cell r="I43735">
            <v>408</v>
          </cell>
          <cell r="J43735">
            <v>72</v>
          </cell>
          <cell r="K43735" t="str">
            <v>SSA69271</v>
          </cell>
          <cell r="L43735" t="str">
            <v>BOB</v>
          </cell>
        </row>
        <row r="43736">
          <cell r="G43736">
            <v>455318</v>
          </cell>
          <cell r="H43736" t="str">
            <v>Ratikirar</v>
          </cell>
          <cell r="I43736">
            <v>1133</v>
          </cell>
          <cell r="J43736">
            <v>238</v>
          </cell>
          <cell r="K43736" t="str">
            <v>SSA69271</v>
          </cell>
          <cell r="L43736" t="str">
            <v>BOB</v>
          </cell>
        </row>
        <row r="43737">
          <cell r="G43737">
            <v>455324</v>
          </cell>
          <cell r="H43737" t="str">
            <v>Rauda</v>
          </cell>
          <cell r="I43737">
            <v>630</v>
          </cell>
          <cell r="J43737">
            <v>102</v>
          </cell>
          <cell r="K43737" t="str">
            <v>SSA69271</v>
          </cell>
          <cell r="L43737" t="str">
            <v>BOB</v>
          </cell>
        </row>
        <row r="43738">
          <cell r="G43738">
            <v>455332</v>
          </cell>
          <cell r="H43738" t="str">
            <v>Gugripura</v>
          </cell>
          <cell r="I43738">
            <v>1322</v>
          </cell>
          <cell r="J43738">
            <v>340</v>
          </cell>
          <cell r="K43738" t="str">
            <v>SSA69271</v>
          </cell>
          <cell r="L43738" t="str">
            <v>BOB</v>
          </cell>
        </row>
        <row r="43739">
          <cell r="G43739">
            <v>455333</v>
          </cell>
          <cell r="H43739" t="str">
            <v>Mudheri</v>
          </cell>
          <cell r="I43739">
            <v>2304</v>
          </cell>
          <cell r="J43739">
            <v>427</v>
          </cell>
          <cell r="K43739" t="str">
            <v>SSA69271</v>
          </cell>
          <cell r="L43739" t="str">
            <v>BOB</v>
          </cell>
        </row>
        <row r="43740">
          <cell r="G43740">
            <v>455334</v>
          </cell>
          <cell r="H43740" t="str">
            <v>Bhorana</v>
          </cell>
          <cell r="I43740">
            <v>756</v>
          </cell>
          <cell r="J43740">
            <v>166</v>
          </cell>
          <cell r="K43740" t="str">
            <v>SSA69271</v>
          </cell>
          <cell r="L43740" t="str">
            <v>BOB</v>
          </cell>
        </row>
        <row r="43741">
          <cell r="G43741">
            <v>455335</v>
          </cell>
          <cell r="H43741" t="str">
            <v>Semri</v>
          </cell>
          <cell r="I43741">
            <v>804</v>
          </cell>
          <cell r="J43741">
            <v>184</v>
          </cell>
          <cell r="K43741" t="str">
            <v>SSA69271</v>
          </cell>
          <cell r="L43741" t="str">
            <v>BOB</v>
          </cell>
        </row>
        <row r="43742">
          <cell r="G43742">
            <v>455301</v>
          </cell>
          <cell r="H43742" t="str">
            <v>Jamonia</v>
          </cell>
          <cell r="I43742">
            <v>632</v>
          </cell>
          <cell r="J43742">
            <v>109</v>
          </cell>
          <cell r="K43742" t="str">
            <v>SSA69281</v>
          </cell>
          <cell r="L43742" t="str">
            <v>BOI</v>
          </cell>
        </row>
        <row r="43743">
          <cell r="G43743">
            <v>455302</v>
          </cell>
          <cell r="H43743" t="str">
            <v>Kunwarpur</v>
          </cell>
          <cell r="I43743">
            <v>2289</v>
          </cell>
          <cell r="J43743">
            <v>488</v>
          </cell>
          <cell r="K43743" t="str">
            <v>SSA69281</v>
          </cell>
          <cell r="L43743" t="str">
            <v>BOI</v>
          </cell>
        </row>
        <row r="43744">
          <cell r="G43744">
            <v>455303</v>
          </cell>
          <cell r="H43744" t="str">
            <v>Gahloni</v>
          </cell>
          <cell r="I43744">
            <v>876</v>
          </cell>
          <cell r="J43744">
            <v>174</v>
          </cell>
          <cell r="K43744" t="str">
            <v>SSA69281</v>
          </cell>
          <cell r="L43744" t="str">
            <v>BOI</v>
          </cell>
        </row>
        <row r="43745">
          <cell r="G43745">
            <v>455304</v>
          </cell>
          <cell r="H43745" t="str">
            <v>Tighra</v>
          </cell>
          <cell r="I43745">
            <v>354</v>
          </cell>
          <cell r="J43745">
            <v>81</v>
          </cell>
          <cell r="K43745" t="str">
            <v>SSA69281</v>
          </cell>
          <cell r="L43745" t="str">
            <v>BOI</v>
          </cell>
        </row>
        <row r="43746">
          <cell r="G43746">
            <v>455305</v>
          </cell>
          <cell r="H43746" t="str">
            <v>Sund</v>
          </cell>
          <cell r="I43746">
            <v>635</v>
          </cell>
          <cell r="J43746">
            <v>143</v>
          </cell>
          <cell r="K43746" t="str">
            <v>SSA69281</v>
          </cell>
          <cell r="L43746" t="str">
            <v>BOI</v>
          </cell>
        </row>
        <row r="43747">
          <cell r="G43747">
            <v>455306</v>
          </cell>
          <cell r="H43747" t="str">
            <v>Sikrawadi</v>
          </cell>
          <cell r="I43747">
            <v>496</v>
          </cell>
          <cell r="J43747">
            <v>106</v>
          </cell>
          <cell r="K43747" t="str">
            <v>SSA69281</v>
          </cell>
          <cell r="L43747" t="str">
            <v>BOI</v>
          </cell>
        </row>
        <row r="43748">
          <cell r="G43748">
            <v>455307</v>
          </cell>
          <cell r="H43748" t="str">
            <v>Sikrawada</v>
          </cell>
          <cell r="I43748">
            <v>1096</v>
          </cell>
          <cell r="J43748">
            <v>188</v>
          </cell>
          <cell r="K43748" t="str">
            <v>SSA69281</v>
          </cell>
          <cell r="L43748" t="str">
            <v>BOI</v>
          </cell>
        </row>
        <row r="43749">
          <cell r="G43749">
            <v>455328</v>
          </cell>
          <cell r="H43749" t="str">
            <v>Madan Khedi</v>
          </cell>
          <cell r="I43749">
            <v>452</v>
          </cell>
          <cell r="J43749">
            <v>80</v>
          </cell>
          <cell r="K43749" t="str">
            <v>SSA69281</v>
          </cell>
          <cell r="L43749" t="str">
            <v>BOI</v>
          </cell>
        </row>
        <row r="43750">
          <cell r="G43750">
            <v>455329</v>
          </cell>
          <cell r="H43750" t="str">
            <v>Khajuri</v>
          </cell>
          <cell r="I43750">
            <v>1448</v>
          </cell>
          <cell r="J43750">
            <v>271</v>
          </cell>
          <cell r="K43750" t="str">
            <v>SSA69281</v>
          </cell>
          <cell r="L43750" t="str">
            <v>BOI</v>
          </cell>
        </row>
        <row r="43751">
          <cell r="G43751">
            <v>455309</v>
          </cell>
          <cell r="H43751" t="str">
            <v>Kaprana</v>
          </cell>
          <cell r="I43751">
            <v>1301</v>
          </cell>
          <cell r="J43751">
            <v>323</v>
          </cell>
          <cell r="K43751" t="str">
            <v>SSA69286</v>
          </cell>
          <cell r="L43751" t="str">
            <v>ALLAHABAD BANK</v>
          </cell>
        </row>
        <row r="43752">
          <cell r="G43752">
            <v>455310</v>
          </cell>
          <cell r="H43752" t="str">
            <v>Bharka</v>
          </cell>
          <cell r="I43752">
            <v>456</v>
          </cell>
          <cell r="J43752">
            <v>79</v>
          </cell>
          <cell r="K43752" t="str">
            <v>SSA69286</v>
          </cell>
          <cell r="L43752" t="str">
            <v>ALLAHABAD BANK</v>
          </cell>
        </row>
        <row r="43753">
          <cell r="G43753">
            <v>455311</v>
          </cell>
          <cell r="H43753" t="str">
            <v>Rona Khedi</v>
          </cell>
          <cell r="I43753">
            <v>190</v>
          </cell>
          <cell r="J43753">
            <v>35</v>
          </cell>
          <cell r="K43753" t="str">
            <v>SSA69286</v>
          </cell>
          <cell r="L43753" t="str">
            <v>ALLAHABAD BANK</v>
          </cell>
        </row>
        <row r="43754">
          <cell r="G43754">
            <v>455312</v>
          </cell>
          <cell r="H43754" t="str">
            <v>Jamkho</v>
          </cell>
          <cell r="I43754">
            <v>1544</v>
          </cell>
          <cell r="J43754">
            <v>258</v>
          </cell>
          <cell r="K43754" t="str">
            <v>SSA69286</v>
          </cell>
          <cell r="L43754" t="str">
            <v>ALLAHABAD BANK</v>
          </cell>
        </row>
        <row r="43755">
          <cell r="G43755">
            <v>455313</v>
          </cell>
          <cell r="H43755" t="str">
            <v>Dhakraura</v>
          </cell>
          <cell r="I43755">
            <v>259</v>
          </cell>
          <cell r="J43755">
            <v>40</v>
          </cell>
          <cell r="K43755" t="str">
            <v>SSA69286</v>
          </cell>
          <cell r="L43755" t="str">
            <v>ALLAHABAD BANK</v>
          </cell>
        </row>
        <row r="43756">
          <cell r="G43756">
            <v>455314</v>
          </cell>
          <cell r="H43756" t="str">
            <v>Khorghar</v>
          </cell>
          <cell r="I43756">
            <v>1839</v>
          </cell>
          <cell r="J43756">
            <v>385</v>
          </cell>
          <cell r="K43756" t="str">
            <v>SSA69286</v>
          </cell>
          <cell r="L43756" t="str">
            <v>ALLAHABAD BANK</v>
          </cell>
        </row>
        <row r="43757">
          <cell r="G43757">
            <v>455315</v>
          </cell>
          <cell r="H43757" t="str">
            <v>Kharaibhat</v>
          </cell>
          <cell r="I43757">
            <v>805</v>
          </cell>
          <cell r="J43757">
            <v>169</v>
          </cell>
          <cell r="K43757" t="str">
            <v>SSA69286</v>
          </cell>
          <cell r="L43757" t="str">
            <v>ALLAHABAD BANK</v>
          </cell>
        </row>
        <row r="43758">
          <cell r="G43758">
            <v>455319</v>
          </cell>
          <cell r="H43758" t="str">
            <v>Pahadi Basai</v>
          </cell>
          <cell r="I43758">
            <v>339</v>
          </cell>
          <cell r="J43758">
            <v>44</v>
          </cell>
          <cell r="K43758" t="str">
            <v>SSA69286</v>
          </cell>
          <cell r="L43758" t="str">
            <v>ALLAHABAD BANK</v>
          </cell>
        </row>
        <row r="43759">
          <cell r="G43759">
            <v>455320</v>
          </cell>
          <cell r="H43759" t="str">
            <v>Rama Basai</v>
          </cell>
          <cell r="I43759">
            <v>346</v>
          </cell>
          <cell r="J43759">
            <v>58</v>
          </cell>
          <cell r="K43759" t="str">
            <v>SSA69286</v>
          </cell>
          <cell r="L43759" t="str">
            <v>ALLAHABAD BANK</v>
          </cell>
        </row>
        <row r="43760">
          <cell r="G43760">
            <v>455321</v>
          </cell>
          <cell r="H43760" t="str">
            <v>Manak Basai</v>
          </cell>
          <cell r="I43760">
            <v>290</v>
          </cell>
          <cell r="J43760">
            <v>43</v>
          </cell>
          <cell r="K43760" t="str">
            <v>SSA69286</v>
          </cell>
          <cell r="L43760" t="str">
            <v>ALLAHABAD BANK</v>
          </cell>
        </row>
        <row r="43761">
          <cell r="G43761">
            <v>455323</v>
          </cell>
          <cell r="H43761" t="str">
            <v>Biloopura</v>
          </cell>
          <cell r="I43761">
            <v>392</v>
          </cell>
          <cell r="J43761">
            <v>83</v>
          </cell>
          <cell r="K43761" t="str">
            <v>SSA69286</v>
          </cell>
          <cell r="L43761" t="str">
            <v>ALLAHABAD BANK</v>
          </cell>
        </row>
        <row r="43762">
          <cell r="G43762">
            <v>455326</v>
          </cell>
          <cell r="H43762" t="str">
            <v>Dhokal Basai</v>
          </cell>
          <cell r="I43762">
            <v>172</v>
          </cell>
          <cell r="J43762">
            <v>24</v>
          </cell>
          <cell r="K43762" t="str">
            <v>SSA69286</v>
          </cell>
          <cell r="L43762" t="str">
            <v>ALLAHABAD BANK</v>
          </cell>
        </row>
        <row r="43763">
          <cell r="G43763">
            <v>455446</v>
          </cell>
          <cell r="H43763" t="str">
            <v>Mohammadpur</v>
          </cell>
          <cell r="I43763">
            <v>420</v>
          </cell>
          <cell r="J43763">
            <v>103</v>
          </cell>
          <cell r="K43763" t="str">
            <v>SSA69286</v>
          </cell>
          <cell r="L43763" t="str">
            <v>ALLAHABAD BANK</v>
          </cell>
        </row>
        <row r="43764">
          <cell r="G43764">
            <v>455421</v>
          </cell>
          <cell r="H43764" t="str">
            <v>Asua Khedi</v>
          </cell>
          <cell r="I43764">
            <v>152</v>
          </cell>
          <cell r="J43764">
            <v>39</v>
          </cell>
          <cell r="K43764" t="str">
            <v>SSA69290</v>
          </cell>
          <cell r="L43764" t="str">
            <v>CBOI</v>
          </cell>
        </row>
        <row r="43765">
          <cell r="G43765">
            <v>455424</v>
          </cell>
          <cell r="H43765" t="str">
            <v>Bilo Khurd</v>
          </cell>
          <cell r="I43765">
            <v>401</v>
          </cell>
          <cell r="J43765">
            <v>66</v>
          </cell>
          <cell r="K43765" t="str">
            <v>SSA69290</v>
          </cell>
          <cell r="L43765" t="str">
            <v>CBOI</v>
          </cell>
        </row>
        <row r="43766">
          <cell r="G43766">
            <v>455425</v>
          </cell>
          <cell r="H43766" t="str">
            <v>Bilo Kalan</v>
          </cell>
          <cell r="I43766">
            <v>1348</v>
          </cell>
          <cell r="J43766">
            <v>253</v>
          </cell>
          <cell r="K43766" t="str">
            <v>SSA69290</v>
          </cell>
          <cell r="L43766" t="str">
            <v>CBOI</v>
          </cell>
        </row>
        <row r="43767">
          <cell r="G43767">
            <v>455426</v>
          </cell>
          <cell r="H43767" t="str">
            <v>Satehariya</v>
          </cell>
          <cell r="I43767">
            <v>1148</v>
          </cell>
          <cell r="J43767">
            <v>216</v>
          </cell>
          <cell r="K43767" t="str">
            <v>SSA69290</v>
          </cell>
          <cell r="L43767" t="str">
            <v>CBOI</v>
          </cell>
        </row>
        <row r="43768">
          <cell r="G43768">
            <v>455427</v>
          </cell>
          <cell r="H43768" t="str">
            <v>Raishri</v>
          </cell>
          <cell r="I43768">
            <v>2674</v>
          </cell>
          <cell r="J43768">
            <v>500</v>
          </cell>
          <cell r="K43768" t="str">
            <v>SSA69290</v>
          </cell>
          <cell r="L43768" t="str">
            <v>CBOI</v>
          </cell>
        </row>
        <row r="43769">
          <cell r="G43769">
            <v>455428</v>
          </cell>
          <cell r="H43769" t="str">
            <v>Kakarwaya</v>
          </cell>
          <cell r="I43769">
            <v>1384</v>
          </cell>
          <cell r="J43769">
            <v>168</v>
          </cell>
          <cell r="K43769" t="str">
            <v>SSA69290</v>
          </cell>
          <cell r="L43769" t="str">
            <v>CBOI</v>
          </cell>
        </row>
        <row r="43770">
          <cell r="G43770">
            <v>455429</v>
          </cell>
          <cell r="H43770" t="str">
            <v>Mudeni</v>
          </cell>
          <cell r="I43770">
            <v>943</v>
          </cell>
          <cell r="J43770">
            <v>197</v>
          </cell>
          <cell r="K43770" t="str">
            <v>SSA69290</v>
          </cell>
          <cell r="L43770" t="str">
            <v>CBOI</v>
          </cell>
        </row>
        <row r="43771">
          <cell r="G43771">
            <v>455430</v>
          </cell>
          <cell r="H43771" t="str">
            <v>Bans Khedi</v>
          </cell>
          <cell r="I43771">
            <v>1008</v>
          </cell>
          <cell r="J43771">
            <v>202</v>
          </cell>
          <cell r="K43771" t="str">
            <v>SSA69290</v>
          </cell>
          <cell r="L43771" t="str">
            <v>CBOI</v>
          </cell>
        </row>
        <row r="43772">
          <cell r="G43772">
            <v>455431</v>
          </cell>
          <cell r="H43772" t="str">
            <v>Badagaon</v>
          </cell>
          <cell r="I43772">
            <v>2505</v>
          </cell>
          <cell r="J43772">
            <v>458</v>
          </cell>
          <cell r="K43772" t="str">
            <v>SSA69290</v>
          </cell>
          <cell r="L43772" t="str">
            <v>CBOI</v>
          </cell>
        </row>
        <row r="43773">
          <cell r="G43773">
            <v>455432</v>
          </cell>
          <cell r="H43773" t="str">
            <v>Sujwaya</v>
          </cell>
          <cell r="I43773">
            <v>387</v>
          </cell>
          <cell r="J43773">
            <v>73</v>
          </cell>
          <cell r="K43773" t="str">
            <v>SSA69290</v>
          </cell>
          <cell r="L43773" t="str">
            <v>CBOI</v>
          </cell>
        </row>
        <row r="43774">
          <cell r="G43774">
            <v>455345</v>
          </cell>
          <cell r="H43774" t="str">
            <v>Theh Dongar</v>
          </cell>
          <cell r="I43774">
            <v>1587</v>
          </cell>
          <cell r="J43774">
            <v>375</v>
          </cell>
          <cell r="K43774" t="str">
            <v>SSA69296</v>
          </cell>
          <cell r="L43774" t="str">
            <v>PNB</v>
          </cell>
        </row>
        <row r="43775">
          <cell r="G43775">
            <v>455382</v>
          </cell>
          <cell r="H43775" t="str">
            <v>Dhandiyapura</v>
          </cell>
          <cell r="I43775">
            <v>48</v>
          </cell>
          <cell r="J43775">
            <v>11</v>
          </cell>
          <cell r="K43775" t="str">
            <v>SSA69296</v>
          </cell>
          <cell r="L43775" t="str">
            <v>PNB</v>
          </cell>
        </row>
        <row r="43776">
          <cell r="G43776">
            <v>455386</v>
          </cell>
          <cell r="H43776" t="str">
            <v>Tighree</v>
          </cell>
          <cell r="I43776">
            <v>745</v>
          </cell>
          <cell r="J43776">
            <v>158</v>
          </cell>
          <cell r="K43776" t="str">
            <v>SSA69296</v>
          </cell>
          <cell r="L43776" t="str">
            <v>PNB</v>
          </cell>
        </row>
        <row r="43777">
          <cell r="G43777">
            <v>455388</v>
          </cell>
          <cell r="H43777" t="str">
            <v>Khoiya</v>
          </cell>
          <cell r="I43777">
            <v>289</v>
          </cell>
          <cell r="J43777">
            <v>71</v>
          </cell>
          <cell r="K43777" t="str">
            <v>SSA69296</v>
          </cell>
          <cell r="L43777" t="str">
            <v>PNB</v>
          </cell>
        </row>
        <row r="43778">
          <cell r="G43778">
            <v>455390</v>
          </cell>
          <cell r="H43778" t="str">
            <v>Lohadevi</v>
          </cell>
          <cell r="I43778">
            <v>520</v>
          </cell>
          <cell r="J43778">
            <v>115</v>
          </cell>
          <cell r="K43778" t="str">
            <v>SSA69296</v>
          </cell>
          <cell r="L43778" t="str">
            <v>PNB</v>
          </cell>
        </row>
        <row r="43779">
          <cell r="G43779">
            <v>455391</v>
          </cell>
          <cell r="H43779" t="str">
            <v>Lalgarh</v>
          </cell>
          <cell r="I43779">
            <v>1217</v>
          </cell>
          <cell r="J43779">
            <v>256</v>
          </cell>
          <cell r="K43779" t="str">
            <v>SSA69296</v>
          </cell>
          <cell r="L43779" t="str">
            <v>PNB</v>
          </cell>
        </row>
        <row r="43780">
          <cell r="G43780">
            <v>455392</v>
          </cell>
          <cell r="H43780" t="str">
            <v>Manpur</v>
          </cell>
          <cell r="I43780">
            <v>794</v>
          </cell>
          <cell r="J43780">
            <v>158</v>
          </cell>
          <cell r="K43780" t="str">
            <v>SSA69296</v>
          </cell>
          <cell r="L43780" t="str">
            <v>PNB</v>
          </cell>
        </row>
        <row r="43781">
          <cell r="G43781">
            <v>455393</v>
          </cell>
          <cell r="H43781" t="str">
            <v>Jhalwasa</v>
          </cell>
          <cell r="I43781">
            <v>142</v>
          </cell>
          <cell r="J43781">
            <v>28</v>
          </cell>
          <cell r="K43781" t="str">
            <v>SSA69296</v>
          </cell>
          <cell r="L43781" t="str">
            <v>PNB</v>
          </cell>
        </row>
        <row r="43782">
          <cell r="G43782">
            <v>455394</v>
          </cell>
          <cell r="H43782" t="str">
            <v>Jhund</v>
          </cell>
          <cell r="I43782">
            <v>383</v>
          </cell>
          <cell r="J43782">
            <v>78</v>
          </cell>
          <cell r="K43782" t="str">
            <v>SSA69296</v>
          </cell>
          <cell r="L43782" t="str">
            <v>PNB</v>
          </cell>
        </row>
        <row r="43783">
          <cell r="G43783">
            <v>455395</v>
          </cell>
          <cell r="H43783" t="str">
            <v>Tanpur</v>
          </cell>
          <cell r="I43783">
            <v>1324</v>
          </cell>
          <cell r="J43783">
            <v>241</v>
          </cell>
          <cell r="K43783" t="str">
            <v>SSA69296</v>
          </cell>
          <cell r="L43783" t="str">
            <v>PNB</v>
          </cell>
        </row>
        <row r="43784">
          <cell r="G43784">
            <v>455412</v>
          </cell>
          <cell r="H43784" t="str">
            <v>Pipar Sama</v>
          </cell>
          <cell r="I43784">
            <v>1759</v>
          </cell>
          <cell r="J43784">
            <v>315</v>
          </cell>
          <cell r="K43784" t="str">
            <v>SSA69296</v>
          </cell>
          <cell r="L43784" t="str">
            <v>PNB</v>
          </cell>
        </row>
        <row r="43785">
          <cell r="G43785">
            <v>455413</v>
          </cell>
          <cell r="H43785" t="str">
            <v>Manakpur</v>
          </cell>
          <cell r="I43785">
            <v>579</v>
          </cell>
          <cell r="J43785">
            <v>118</v>
          </cell>
          <cell r="K43785" t="str">
            <v>SSA69296</v>
          </cell>
          <cell r="L43785" t="str">
            <v>PNB</v>
          </cell>
        </row>
        <row r="43786">
          <cell r="G43786">
            <v>455414</v>
          </cell>
          <cell r="H43786" t="str">
            <v>Tongara</v>
          </cell>
          <cell r="I43786">
            <v>2094</v>
          </cell>
          <cell r="J43786">
            <v>456</v>
          </cell>
          <cell r="K43786" t="str">
            <v>SSA69296</v>
          </cell>
          <cell r="L43786" t="str">
            <v>PNB</v>
          </cell>
        </row>
        <row r="43787">
          <cell r="G43787">
            <v>455415</v>
          </cell>
          <cell r="H43787" t="str">
            <v>Theha (Shivpuri)</v>
          </cell>
          <cell r="I43787">
            <v>351</v>
          </cell>
          <cell r="J43787">
            <v>53</v>
          </cell>
          <cell r="K43787" t="str">
            <v>SSA69296</v>
          </cell>
          <cell r="L43787" t="str">
            <v>PNB</v>
          </cell>
        </row>
        <row r="43788">
          <cell r="G43788">
            <v>455416</v>
          </cell>
          <cell r="H43788" t="str">
            <v>Girmora</v>
          </cell>
          <cell r="I43788">
            <v>362</v>
          </cell>
          <cell r="J43788">
            <v>76</v>
          </cell>
          <cell r="K43788" t="str">
            <v>SSA69296</v>
          </cell>
          <cell r="L43788" t="str">
            <v>PNB</v>
          </cell>
        </row>
        <row r="43789">
          <cell r="G43789">
            <v>455417</v>
          </cell>
          <cell r="H43789" t="str">
            <v>Kushyara</v>
          </cell>
          <cell r="I43789">
            <v>617</v>
          </cell>
          <cell r="J43789">
            <v>133</v>
          </cell>
          <cell r="K43789" t="str">
            <v>SSA69296</v>
          </cell>
          <cell r="L43789" t="str">
            <v>PNB</v>
          </cell>
        </row>
        <row r="43790">
          <cell r="G43790">
            <v>455418</v>
          </cell>
          <cell r="H43790" t="str">
            <v>Mehdawali</v>
          </cell>
          <cell r="I43790">
            <v>125</v>
          </cell>
          <cell r="J43790">
            <v>22</v>
          </cell>
          <cell r="K43790" t="str">
            <v>SSA69296</v>
          </cell>
          <cell r="L43790" t="str">
            <v>PNB</v>
          </cell>
        </row>
        <row r="43791">
          <cell r="G43791">
            <v>455419</v>
          </cell>
          <cell r="H43791" t="str">
            <v>Suhara</v>
          </cell>
          <cell r="I43791">
            <v>568</v>
          </cell>
          <cell r="J43791">
            <v>71</v>
          </cell>
          <cell r="K43791" t="str">
            <v>SSA69296</v>
          </cell>
          <cell r="L43791" t="str">
            <v>PNB</v>
          </cell>
        </row>
        <row r="43792">
          <cell r="G43792">
            <v>455420</v>
          </cell>
          <cell r="H43792" t="str">
            <v>Mala Khedi</v>
          </cell>
          <cell r="I43792">
            <v>209</v>
          </cell>
          <cell r="J43792">
            <v>51</v>
          </cell>
          <cell r="K43792" t="str">
            <v>SSA69296</v>
          </cell>
          <cell r="L43792" t="str">
            <v>PNB</v>
          </cell>
        </row>
        <row r="43793">
          <cell r="G43793">
            <v>455422</v>
          </cell>
          <cell r="H43793" t="str">
            <v>Chauki</v>
          </cell>
          <cell r="I43793">
            <v>512</v>
          </cell>
          <cell r="J43793">
            <v>127</v>
          </cell>
          <cell r="K43793" t="str">
            <v>SSA69296</v>
          </cell>
          <cell r="L43793" t="str">
            <v>PNB</v>
          </cell>
        </row>
        <row r="43794">
          <cell r="G43794">
            <v>455423</v>
          </cell>
          <cell r="H43794" t="str">
            <v>Bamaur</v>
          </cell>
          <cell r="I43794">
            <v>522</v>
          </cell>
          <cell r="J43794">
            <v>80</v>
          </cell>
          <cell r="K43794" t="str">
            <v>SSA69296</v>
          </cell>
          <cell r="L43794" t="str">
            <v>PNB</v>
          </cell>
        </row>
        <row r="43795">
          <cell r="G43795">
            <v>455270</v>
          </cell>
          <cell r="H43795" t="str">
            <v>Nayagaon (Dholgarh)</v>
          </cell>
          <cell r="I43795">
            <v>736</v>
          </cell>
          <cell r="J43795">
            <v>133</v>
          </cell>
          <cell r="K43795" t="str">
            <v>SSA69648</v>
          </cell>
          <cell r="L43795" t="str">
            <v>MGB</v>
          </cell>
        </row>
        <row r="43796">
          <cell r="G43796">
            <v>455271</v>
          </cell>
          <cell r="H43796" t="str">
            <v>Subhaspura</v>
          </cell>
          <cell r="I43796">
            <v>1096</v>
          </cell>
          <cell r="J43796">
            <v>166</v>
          </cell>
          <cell r="K43796" t="str">
            <v>SSA69648</v>
          </cell>
          <cell r="L43796" t="str">
            <v>MGB</v>
          </cell>
        </row>
        <row r="43797">
          <cell r="G43797">
            <v>455272</v>
          </cell>
          <cell r="H43797" t="str">
            <v>Indergarh</v>
          </cell>
          <cell r="I43797">
            <v>2570</v>
          </cell>
          <cell r="J43797">
            <v>489</v>
          </cell>
          <cell r="K43797" t="str">
            <v>SSA69648</v>
          </cell>
          <cell r="L43797" t="str">
            <v>MGB</v>
          </cell>
        </row>
        <row r="43798">
          <cell r="G43798">
            <v>455274</v>
          </cell>
          <cell r="H43798" t="str">
            <v>Tenhta</v>
          </cell>
          <cell r="I43798">
            <v>1264</v>
          </cell>
          <cell r="J43798">
            <v>285</v>
          </cell>
          <cell r="K43798" t="str">
            <v>SSA69648</v>
          </cell>
          <cell r="L43798" t="str">
            <v>MGB</v>
          </cell>
        </row>
        <row r="43799">
          <cell r="G43799">
            <v>455284</v>
          </cell>
          <cell r="H43799" t="str">
            <v>Mudkheda (Dholagarh)</v>
          </cell>
          <cell r="I43799">
            <v>485</v>
          </cell>
          <cell r="J43799">
            <v>108</v>
          </cell>
          <cell r="K43799" t="str">
            <v>SSA69648</v>
          </cell>
          <cell r="L43799" t="str">
            <v>MGB</v>
          </cell>
        </row>
        <row r="43800">
          <cell r="G43800">
            <v>455290</v>
          </cell>
          <cell r="H43800" t="str">
            <v>Sakalpur</v>
          </cell>
          <cell r="I43800">
            <v>1432</v>
          </cell>
          <cell r="J43800">
            <v>289</v>
          </cell>
          <cell r="K43800" t="str">
            <v>SSA69690</v>
          </cell>
          <cell r="L43800" t="str">
            <v>MGB</v>
          </cell>
        </row>
        <row r="43801">
          <cell r="G43801">
            <v>455291</v>
          </cell>
          <cell r="H43801" t="str">
            <v>Pipra</v>
          </cell>
          <cell r="I43801">
            <v>12</v>
          </cell>
          <cell r="J43801">
            <v>4</v>
          </cell>
          <cell r="K43801" t="str">
            <v>SSA69690</v>
          </cell>
          <cell r="L43801" t="str">
            <v>MGB</v>
          </cell>
        </row>
        <row r="43802">
          <cell r="G43802">
            <v>455340</v>
          </cell>
          <cell r="H43802" t="str">
            <v>Satanwada Kalan</v>
          </cell>
          <cell r="I43802">
            <v>4464</v>
          </cell>
          <cell r="J43802">
            <v>928</v>
          </cell>
          <cell r="K43802" t="str">
            <v>SSA69690</v>
          </cell>
          <cell r="L43802" t="str">
            <v>MGB</v>
          </cell>
        </row>
        <row r="43803">
          <cell r="G43803">
            <v>455341</v>
          </cell>
          <cell r="H43803" t="str">
            <v>Kankar</v>
          </cell>
          <cell r="I43803">
            <v>2580</v>
          </cell>
          <cell r="J43803">
            <v>546</v>
          </cell>
          <cell r="K43803" t="str">
            <v>SSA69690</v>
          </cell>
          <cell r="L43803" t="str">
            <v>MGB</v>
          </cell>
        </row>
        <row r="43804">
          <cell r="G43804">
            <v>455528</v>
          </cell>
          <cell r="H43804" t="str">
            <v>Kankar</v>
          </cell>
          <cell r="I43804">
            <v>2467</v>
          </cell>
          <cell r="J43804">
            <v>397</v>
          </cell>
          <cell r="K43804" t="str">
            <v>SSA69690</v>
          </cell>
          <cell r="L43804" t="str">
            <v>MGB</v>
          </cell>
        </row>
        <row r="43805">
          <cell r="G43805">
            <v>455410</v>
          </cell>
          <cell r="H43805" t="str">
            <v>Rator</v>
          </cell>
          <cell r="I43805">
            <v>2177</v>
          </cell>
          <cell r="J43805">
            <v>416</v>
          </cell>
          <cell r="K43805" t="str">
            <v>SSA69717</v>
          </cell>
          <cell r="L43805" t="str">
            <v>BOB</v>
          </cell>
        </row>
        <row r="43806">
          <cell r="G43806">
            <v>455380</v>
          </cell>
          <cell r="H43806" t="str">
            <v>Sirsod</v>
          </cell>
          <cell r="I43806">
            <v>2999</v>
          </cell>
          <cell r="J43806">
            <v>686</v>
          </cell>
          <cell r="K43806" t="str">
            <v>SSA69721</v>
          </cell>
          <cell r="L43806" t="str">
            <v>UBI</v>
          </cell>
        </row>
        <row r="43807">
          <cell r="G43807">
            <v>455379</v>
          </cell>
          <cell r="H43807" t="str">
            <v>Bilara</v>
          </cell>
          <cell r="I43807">
            <v>1287</v>
          </cell>
          <cell r="J43807">
            <v>336</v>
          </cell>
          <cell r="K43807" t="str">
            <v>SSA69781</v>
          </cell>
          <cell r="L43807" t="str">
            <v>ALLAHABAD BANK</v>
          </cell>
        </row>
        <row r="43808">
          <cell r="G43808">
            <v>455381</v>
          </cell>
          <cell r="H43808" t="str">
            <v>Bhaw Khedi</v>
          </cell>
          <cell r="I43808">
            <v>1113</v>
          </cell>
          <cell r="J43808">
            <v>269</v>
          </cell>
          <cell r="K43808" t="str">
            <v>SSA69781</v>
          </cell>
          <cell r="L43808" t="str">
            <v>ALLAHABAD BANK</v>
          </cell>
        </row>
        <row r="43809">
          <cell r="G43809">
            <v>455346</v>
          </cell>
          <cell r="H43809" t="str">
            <v>Dongar</v>
          </cell>
          <cell r="I43809">
            <v>1202</v>
          </cell>
          <cell r="J43809">
            <v>302</v>
          </cell>
          <cell r="K43809" t="str">
            <v>SSA69820</v>
          </cell>
          <cell r="L43809" t="str">
            <v>SBI</v>
          </cell>
        </row>
        <row r="43810">
          <cell r="G43810">
            <v>455330</v>
          </cell>
          <cell r="H43810" t="str">
            <v>Mohmmadpur</v>
          </cell>
          <cell r="I43810">
            <v>386</v>
          </cell>
          <cell r="J43810">
            <v>76</v>
          </cell>
          <cell r="K43810" t="str">
            <v>SSA69822</v>
          </cell>
          <cell r="L43810" t="str">
            <v>MGB</v>
          </cell>
        </row>
        <row r="43811">
          <cell r="G43811">
            <v>455383</v>
          </cell>
          <cell r="H43811" t="str">
            <v>Tonka</v>
          </cell>
          <cell r="I43811">
            <v>1257</v>
          </cell>
          <cell r="J43811">
            <v>296</v>
          </cell>
          <cell r="K43811" t="str">
            <v>SSA69822</v>
          </cell>
          <cell r="L43811" t="str">
            <v>MGB</v>
          </cell>
        </row>
        <row r="43812">
          <cell r="G43812">
            <v>455384</v>
          </cell>
          <cell r="H43812" t="str">
            <v>Behat</v>
          </cell>
          <cell r="I43812">
            <v>356</v>
          </cell>
          <cell r="J43812">
            <v>67</v>
          </cell>
          <cell r="K43812" t="str">
            <v>SSA69822</v>
          </cell>
          <cell r="L43812" t="str">
            <v>MGB</v>
          </cell>
        </row>
        <row r="43813">
          <cell r="G43813">
            <v>455385</v>
          </cell>
          <cell r="H43813" t="str">
            <v>Khyawada Khurd</v>
          </cell>
          <cell r="I43813">
            <v>129</v>
          </cell>
          <cell r="J43813">
            <v>30</v>
          </cell>
          <cell r="K43813" t="str">
            <v>SSA69822</v>
          </cell>
          <cell r="L43813" t="str">
            <v>MGB</v>
          </cell>
        </row>
        <row r="43814">
          <cell r="G43814">
            <v>455389</v>
          </cell>
          <cell r="H43814" t="str">
            <v>Longarpur (Shankarpur)</v>
          </cell>
          <cell r="I43814">
            <v>727</v>
          </cell>
          <cell r="J43814">
            <v>132</v>
          </cell>
          <cell r="K43814" t="str">
            <v>SSA69822</v>
          </cell>
          <cell r="L43814" t="str">
            <v>MGB</v>
          </cell>
        </row>
        <row r="43815">
          <cell r="G43815">
            <v>455078</v>
          </cell>
          <cell r="H43815" t="str">
            <v>Bairad</v>
          </cell>
          <cell r="I43815">
            <v>4098</v>
          </cell>
          <cell r="J43815">
            <v>816</v>
          </cell>
          <cell r="K43815" t="str">
            <v>SSA69943</v>
          </cell>
          <cell r="L43815" t="str">
            <v>MGB</v>
          </cell>
        </row>
        <row r="43816">
          <cell r="G43816">
            <v>455230</v>
          </cell>
          <cell r="H43816" t="str">
            <v>Toriya Jagir</v>
          </cell>
          <cell r="I43816">
            <v>551</v>
          </cell>
          <cell r="J43816">
            <v>128</v>
          </cell>
          <cell r="K43816" t="str">
            <v>SSA69943</v>
          </cell>
          <cell r="L43816" t="str">
            <v>MGB</v>
          </cell>
        </row>
        <row r="43817">
          <cell r="G43817">
            <v>455109</v>
          </cell>
          <cell r="H43817" t="str">
            <v>Puth Barbe</v>
          </cell>
          <cell r="I43817">
            <v>584</v>
          </cell>
          <cell r="J43817">
            <v>121</v>
          </cell>
          <cell r="K43817" t="str">
            <v>SSA69945</v>
          </cell>
          <cell r="L43817" t="str">
            <v>MGB</v>
          </cell>
        </row>
        <row r="43818">
          <cell r="G43818">
            <v>455110</v>
          </cell>
          <cell r="H43818" t="str">
            <v>Bhatnawar</v>
          </cell>
          <cell r="I43818">
            <v>4796</v>
          </cell>
          <cell r="J43818">
            <v>912</v>
          </cell>
          <cell r="K43818" t="str">
            <v>SSA69945</v>
          </cell>
          <cell r="L43818" t="str">
            <v>MGB</v>
          </cell>
        </row>
        <row r="43819">
          <cell r="G43819">
            <v>455116</v>
          </cell>
          <cell r="H43819" t="str">
            <v>Mal Barba</v>
          </cell>
          <cell r="I43819">
            <v>1125</v>
          </cell>
          <cell r="J43819">
            <v>220</v>
          </cell>
          <cell r="K43819" t="str">
            <v>SSA69945</v>
          </cell>
          <cell r="L43819" t="str">
            <v>MGB</v>
          </cell>
        </row>
        <row r="43820">
          <cell r="G43820">
            <v>455120</v>
          </cell>
          <cell r="H43820" t="str">
            <v>Dang Barbe</v>
          </cell>
          <cell r="I43820">
            <v>779</v>
          </cell>
          <cell r="J43820">
            <v>180</v>
          </cell>
          <cell r="K43820" t="str">
            <v>SSA69945</v>
          </cell>
          <cell r="L43820" t="str">
            <v>MGB</v>
          </cell>
        </row>
        <row r="43821">
          <cell r="G43821">
            <v>455122</v>
          </cell>
          <cell r="H43821" t="str">
            <v>Mehra</v>
          </cell>
          <cell r="I43821">
            <v>775</v>
          </cell>
          <cell r="J43821">
            <v>201</v>
          </cell>
          <cell r="K43821" t="str">
            <v>SSA69945</v>
          </cell>
          <cell r="L43821" t="str">
            <v>MGB</v>
          </cell>
        </row>
        <row r="43822">
          <cell r="G43822">
            <v>455123</v>
          </cell>
          <cell r="H43822" t="str">
            <v>Rampura</v>
          </cell>
          <cell r="I43822">
            <v>714</v>
          </cell>
          <cell r="J43822">
            <v>178</v>
          </cell>
          <cell r="K43822" t="str">
            <v>SSA69945</v>
          </cell>
          <cell r="L43822" t="str">
            <v>MGB</v>
          </cell>
        </row>
        <row r="43823">
          <cell r="G43823">
            <v>455126</v>
          </cell>
          <cell r="H43823" t="str">
            <v>Nonheta Kalan</v>
          </cell>
          <cell r="I43823">
            <v>115</v>
          </cell>
          <cell r="J43823">
            <v>26</v>
          </cell>
          <cell r="K43823" t="str">
            <v>SSA69945</v>
          </cell>
          <cell r="L43823" t="str">
            <v>MGB</v>
          </cell>
        </row>
        <row r="43824">
          <cell r="G43824">
            <v>455127</v>
          </cell>
          <cell r="H43824" t="str">
            <v>Nonheta Khurd</v>
          </cell>
          <cell r="I43824">
            <v>978</v>
          </cell>
          <cell r="J43824">
            <v>223</v>
          </cell>
          <cell r="K43824" t="str">
            <v>SSA69945</v>
          </cell>
          <cell r="L43824" t="str">
            <v>MGB</v>
          </cell>
        </row>
        <row r="43825">
          <cell r="G43825">
            <v>455128</v>
          </cell>
          <cell r="H43825" t="str">
            <v>Batka Khedi</v>
          </cell>
          <cell r="I43825">
            <v>358</v>
          </cell>
          <cell r="J43825">
            <v>94</v>
          </cell>
          <cell r="K43825" t="str">
            <v>SSA69945</v>
          </cell>
          <cell r="L43825" t="str">
            <v>MGB</v>
          </cell>
        </row>
        <row r="43826">
          <cell r="G43826">
            <v>455129</v>
          </cell>
          <cell r="H43826" t="str">
            <v>Nanora</v>
          </cell>
          <cell r="I43826">
            <v>1008</v>
          </cell>
          <cell r="J43826">
            <v>214</v>
          </cell>
          <cell r="K43826" t="str">
            <v>SSA69945</v>
          </cell>
          <cell r="L43826" t="str">
            <v>MGB</v>
          </cell>
        </row>
        <row r="43827">
          <cell r="G43827">
            <v>455132</v>
          </cell>
          <cell r="H43827" t="str">
            <v>Amtala</v>
          </cell>
          <cell r="I43827">
            <v>401</v>
          </cell>
          <cell r="J43827">
            <v>79</v>
          </cell>
          <cell r="K43827" t="str">
            <v>SSA69945</v>
          </cell>
          <cell r="L43827" t="str">
            <v>MGB</v>
          </cell>
        </row>
        <row r="43828">
          <cell r="G43828">
            <v>455133</v>
          </cell>
          <cell r="H43828" t="str">
            <v>Dhamora</v>
          </cell>
          <cell r="I43828">
            <v>283</v>
          </cell>
          <cell r="J43828">
            <v>61</v>
          </cell>
          <cell r="K43828" t="str">
            <v>SSA69945</v>
          </cell>
          <cell r="L43828" t="str">
            <v>MGB</v>
          </cell>
        </row>
        <row r="43829">
          <cell r="G43829">
            <v>455134</v>
          </cell>
          <cell r="H43829" t="str">
            <v>Bagwasa Buzurg</v>
          </cell>
          <cell r="I43829">
            <v>554</v>
          </cell>
          <cell r="J43829">
            <v>138</v>
          </cell>
          <cell r="K43829" t="str">
            <v>SSA69945</v>
          </cell>
          <cell r="L43829" t="str">
            <v>MGB</v>
          </cell>
        </row>
        <row r="43830">
          <cell r="G43830">
            <v>455135</v>
          </cell>
          <cell r="H43830" t="str">
            <v>Jariya Kheda</v>
          </cell>
          <cell r="I43830">
            <v>275</v>
          </cell>
          <cell r="J43830">
            <v>37</v>
          </cell>
          <cell r="K43830" t="str">
            <v>SSA69945</v>
          </cell>
          <cell r="L43830" t="str">
            <v>MGB</v>
          </cell>
        </row>
        <row r="43831">
          <cell r="G43831">
            <v>455136</v>
          </cell>
          <cell r="H43831" t="str">
            <v>Bagwasa Khurd</v>
          </cell>
          <cell r="I43831">
            <v>643</v>
          </cell>
          <cell r="J43831">
            <v>140</v>
          </cell>
          <cell r="K43831" t="str">
            <v>SSA69945</v>
          </cell>
          <cell r="L43831" t="str">
            <v>MGB</v>
          </cell>
        </row>
        <row r="43832">
          <cell r="G43832">
            <v>455137</v>
          </cell>
          <cell r="H43832" t="str">
            <v>Beelbara Kalan</v>
          </cell>
          <cell r="I43832">
            <v>651</v>
          </cell>
          <cell r="J43832">
            <v>119</v>
          </cell>
          <cell r="K43832" t="str">
            <v>SSA69945</v>
          </cell>
          <cell r="L43832" t="str">
            <v>MGB</v>
          </cell>
        </row>
        <row r="43833">
          <cell r="G43833">
            <v>455153</v>
          </cell>
          <cell r="H43833" t="str">
            <v>Randhir</v>
          </cell>
          <cell r="I43833">
            <v>229</v>
          </cell>
          <cell r="J43833">
            <v>48</v>
          </cell>
          <cell r="K43833" t="str">
            <v>SSA69945</v>
          </cell>
          <cell r="L43833" t="str">
            <v>MGB</v>
          </cell>
        </row>
        <row r="43834">
          <cell r="G43834">
            <v>455130</v>
          </cell>
          <cell r="H43834" t="str">
            <v>Amarpura (Jakhnod)</v>
          </cell>
          <cell r="I43834">
            <v>156</v>
          </cell>
          <cell r="J43834">
            <v>35</v>
          </cell>
          <cell r="K43834" t="str">
            <v>SSA69951</v>
          </cell>
          <cell r="L43834" t="str">
            <v>SBI</v>
          </cell>
        </row>
        <row r="43835">
          <cell r="G43835">
            <v>455131</v>
          </cell>
          <cell r="H43835" t="str">
            <v>Amai</v>
          </cell>
          <cell r="I43835">
            <v>181</v>
          </cell>
          <cell r="J43835">
            <v>42</v>
          </cell>
          <cell r="K43835" t="str">
            <v>SSA69951</v>
          </cell>
          <cell r="L43835" t="str">
            <v>SBI</v>
          </cell>
        </row>
        <row r="43836">
          <cell r="G43836">
            <v>455149</v>
          </cell>
          <cell r="H43836" t="str">
            <v>Sosa</v>
          </cell>
          <cell r="I43836">
            <v>401</v>
          </cell>
          <cell r="J43836">
            <v>81</v>
          </cell>
          <cell r="K43836" t="str">
            <v>SSA69951</v>
          </cell>
          <cell r="L43836" t="str">
            <v>SBI</v>
          </cell>
        </row>
        <row r="43837">
          <cell r="G43837">
            <v>455150</v>
          </cell>
          <cell r="H43837" t="str">
            <v>Chakarana</v>
          </cell>
          <cell r="I43837">
            <v>1352</v>
          </cell>
          <cell r="J43837">
            <v>268</v>
          </cell>
          <cell r="K43837" t="str">
            <v>SSA69951</v>
          </cell>
          <cell r="L43837" t="str">
            <v>SBI</v>
          </cell>
        </row>
        <row r="43838">
          <cell r="G43838">
            <v>455151</v>
          </cell>
          <cell r="H43838" t="str">
            <v>Mubarikpur</v>
          </cell>
          <cell r="I43838">
            <v>500</v>
          </cell>
          <cell r="J43838">
            <v>80</v>
          </cell>
          <cell r="K43838" t="str">
            <v>SSA69951</v>
          </cell>
          <cell r="L43838" t="str">
            <v>SBI</v>
          </cell>
        </row>
        <row r="43839">
          <cell r="G43839">
            <v>455152</v>
          </cell>
          <cell r="H43839" t="str">
            <v>Burakheda</v>
          </cell>
          <cell r="I43839">
            <v>321</v>
          </cell>
          <cell r="J43839">
            <v>69</v>
          </cell>
          <cell r="K43839" t="str">
            <v>SSA69951</v>
          </cell>
          <cell r="L43839" t="str">
            <v>SBI</v>
          </cell>
        </row>
        <row r="43840">
          <cell r="G43840">
            <v>455154</v>
          </cell>
          <cell r="H43840" t="str">
            <v>Behati</v>
          </cell>
          <cell r="I43840">
            <v>394</v>
          </cell>
          <cell r="J43840">
            <v>109</v>
          </cell>
          <cell r="K43840" t="str">
            <v>SSA69951</v>
          </cell>
          <cell r="L43840" t="str">
            <v>SBI</v>
          </cell>
        </row>
        <row r="43841">
          <cell r="G43841">
            <v>455155</v>
          </cell>
          <cell r="H43841" t="str">
            <v>Behata</v>
          </cell>
          <cell r="I43841">
            <v>557</v>
          </cell>
          <cell r="J43841">
            <v>115</v>
          </cell>
          <cell r="K43841" t="str">
            <v>SSA69951</v>
          </cell>
          <cell r="L43841" t="str">
            <v>SBI</v>
          </cell>
        </row>
        <row r="43842">
          <cell r="G43842">
            <v>455156</v>
          </cell>
          <cell r="H43842" t="str">
            <v>Gawalipura</v>
          </cell>
          <cell r="I43842">
            <v>788</v>
          </cell>
          <cell r="J43842">
            <v>174</v>
          </cell>
          <cell r="K43842" t="str">
            <v>SSA69951</v>
          </cell>
          <cell r="L43842" t="str">
            <v>SBI</v>
          </cell>
        </row>
        <row r="43843">
          <cell r="G43843">
            <v>455157</v>
          </cell>
          <cell r="H43843" t="str">
            <v>Bagdiya</v>
          </cell>
          <cell r="I43843">
            <v>36</v>
          </cell>
          <cell r="J43843">
            <v>10</v>
          </cell>
          <cell r="K43843" t="str">
            <v>SSA69951</v>
          </cell>
          <cell r="L43843" t="str">
            <v>SBI</v>
          </cell>
        </row>
        <row r="43844">
          <cell r="G43844">
            <v>455159</v>
          </cell>
          <cell r="H43844" t="str">
            <v>Jakhnod</v>
          </cell>
          <cell r="I43844">
            <v>1530</v>
          </cell>
          <cell r="J43844">
            <v>341</v>
          </cell>
          <cell r="K43844" t="str">
            <v>SSA69951</v>
          </cell>
          <cell r="L43844" t="str">
            <v>SBI</v>
          </cell>
        </row>
        <row r="43845">
          <cell r="G43845">
            <v>455160</v>
          </cell>
          <cell r="H43845" t="str">
            <v>Tighara Khod</v>
          </cell>
          <cell r="I43845">
            <v>330</v>
          </cell>
          <cell r="J43845">
            <v>79</v>
          </cell>
          <cell r="K43845" t="str">
            <v>SSA69951</v>
          </cell>
          <cell r="L43845" t="str">
            <v>SBI</v>
          </cell>
        </row>
        <row r="43846">
          <cell r="G43846">
            <v>455161</v>
          </cell>
          <cell r="H43846" t="str">
            <v>Baraipura (Jakhonod)</v>
          </cell>
          <cell r="I43846">
            <v>236</v>
          </cell>
          <cell r="J43846">
            <v>44</v>
          </cell>
          <cell r="K43846" t="str">
            <v>SSA69951</v>
          </cell>
          <cell r="L43846" t="str">
            <v>SBI</v>
          </cell>
        </row>
        <row r="43847">
          <cell r="G43847">
            <v>455164</v>
          </cell>
          <cell r="H43847" t="str">
            <v>Krishanganj</v>
          </cell>
          <cell r="I43847">
            <v>2787</v>
          </cell>
          <cell r="J43847">
            <v>513</v>
          </cell>
          <cell r="K43847" t="str">
            <v>SSA69951</v>
          </cell>
          <cell r="L43847" t="str">
            <v>SBI</v>
          </cell>
        </row>
        <row r="43848">
          <cell r="G43848">
            <v>455165</v>
          </cell>
          <cell r="H43848" t="str">
            <v>Sonipura</v>
          </cell>
          <cell r="I43848">
            <v>1430</v>
          </cell>
          <cell r="J43848">
            <v>298</v>
          </cell>
          <cell r="K43848" t="str">
            <v>SSA69951</v>
          </cell>
          <cell r="L43848" t="str">
            <v>SBI</v>
          </cell>
        </row>
        <row r="43849">
          <cell r="G43849">
            <v>455166</v>
          </cell>
          <cell r="H43849" t="str">
            <v>Madhopur</v>
          </cell>
          <cell r="I43849">
            <v>679</v>
          </cell>
          <cell r="J43849">
            <v>149</v>
          </cell>
          <cell r="K43849" t="str">
            <v>SSA69951</v>
          </cell>
          <cell r="L43849" t="str">
            <v>SBI</v>
          </cell>
        </row>
        <row r="43850">
          <cell r="G43850">
            <v>455145</v>
          </cell>
          <cell r="H43850" t="str">
            <v>Kana Khedi</v>
          </cell>
          <cell r="I43850">
            <v>1065</v>
          </cell>
          <cell r="J43850">
            <v>220</v>
          </cell>
          <cell r="K43850" t="str">
            <v>SSA69982</v>
          </cell>
          <cell r="L43850" t="str">
            <v>MGB</v>
          </cell>
        </row>
        <row r="43851">
          <cell r="G43851">
            <v>455146</v>
          </cell>
          <cell r="H43851" t="str">
            <v>Atraua</v>
          </cell>
          <cell r="I43851">
            <v>224</v>
          </cell>
          <cell r="J43851">
            <v>49</v>
          </cell>
          <cell r="K43851" t="str">
            <v>SSA69982</v>
          </cell>
          <cell r="L43851" t="str">
            <v>MGB</v>
          </cell>
        </row>
        <row r="43852">
          <cell r="G43852">
            <v>455227</v>
          </cell>
          <cell r="H43852" t="str">
            <v>Parichchha Ahir</v>
          </cell>
          <cell r="I43852">
            <v>1628</v>
          </cell>
          <cell r="J43852">
            <v>380</v>
          </cell>
          <cell r="K43852" t="str">
            <v>SSA69982</v>
          </cell>
          <cell r="L43852" t="str">
            <v>MGB</v>
          </cell>
        </row>
        <row r="43853">
          <cell r="G43853">
            <v>455228</v>
          </cell>
          <cell r="H43853" t="str">
            <v>Parichchha Kirar</v>
          </cell>
          <cell r="I43853">
            <v>705</v>
          </cell>
          <cell r="J43853">
            <v>163</v>
          </cell>
          <cell r="K43853" t="str">
            <v>SSA69982</v>
          </cell>
          <cell r="L43853" t="str">
            <v>MGB</v>
          </cell>
        </row>
        <row r="43854">
          <cell r="G43854">
            <v>455059</v>
          </cell>
          <cell r="H43854" t="str">
            <v>Satanwada</v>
          </cell>
          <cell r="I43854">
            <v>363</v>
          </cell>
          <cell r="J43854">
            <v>62</v>
          </cell>
          <cell r="K43854" t="str">
            <v>SSA69985</v>
          </cell>
          <cell r="L43854" t="str">
            <v>UCO</v>
          </cell>
        </row>
        <row r="43855">
          <cell r="G43855">
            <v>455079</v>
          </cell>
          <cell r="H43855" t="str">
            <v>Bhadera</v>
          </cell>
          <cell r="I43855">
            <v>4858</v>
          </cell>
          <cell r="J43855">
            <v>927</v>
          </cell>
          <cell r="K43855" t="str">
            <v>SSA69985</v>
          </cell>
          <cell r="L43855" t="str">
            <v>UCO</v>
          </cell>
        </row>
        <row r="43856">
          <cell r="G43856">
            <v>455080</v>
          </cell>
          <cell r="H43856" t="str">
            <v>Kalamadh</v>
          </cell>
          <cell r="I43856">
            <v>7057</v>
          </cell>
          <cell r="J43856">
            <v>1340</v>
          </cell>
          <cell r="K43856" t="str">
            <v>SSA69985</v>
          </cell>
          <cell r="L43856" t="str">
            <v>UCO</v>
          </cell>
        </row>
        <row r="43857">
          <cell r="G43857">
            <v>455081</v>
          </cell>
          <cell r="H43857" t="str">
            <v>Amargarh</v>
          </cell>
          <cell r="I43857">
            <v>171</v>
          </cell>
          <cell r="J43857">
            <v>41</v>
          </cell>
          <cell r="K43857" t="str">
            <v>SSA69985</v>
          </cell>
          <cell r="L43857" t="str">
            <v>UCO</v>
          </cell>
        </row>
        <row r="43858">
          <cell r="G43858">
            <v>455082</v>
          </cell>
          <cell r="H43858" t="str">
            <v>Pachipura</v>
          </cell>
          <cell r="I43858">
            <v>830</v>
          </cell>
          <cell r="J43858">
            <v>191</v>
          </cell>
          <cell r="K43858" t="str">
            <v>SSA69985</v>
          </cell>
          <cell r="L43858" t="str">
            <v>UCO</v>
          </cell>
        </row>
        <row r="43859">
          <cell r="G43859">
            <v>455083</v>
          </cell>
          <cell r="H43859" t="str">
            <v>Bamanpura</v>
          </cell>
          <cell r="I43859">
            <v>454</v>
          </cell>
          <cell r="J43859">
            <v>105</v>
          </cell>
          <cell r="K43859" t="str">
            <v>SSA69985</v>
          </cell>
          <cell r="L43859" t="str">
            <v>UCO</v>
          </cell>
        </row>
        <row r="43860">
          <cell r="G43860">
            <v>455084</v>
          </cell>
          <cell r="H43860" t="str">
            <v>Gondoli</v>
          </cell>
          <cell r="I43860">
            <v>576</v>
          </cell>
          <cell r="J43860">
            <v>108</v>
          </cell>
          <cell r="K43860" t="str">
            <v>SSA69985</v>
          </cell>
          <cell r="L43860" t="str">
            <v>UCO</v>
          </cell>
        </row>
        <row r="43861">
          <cell r="G43861">
            <v>455092</v>
          </cell>
          <cell r="H43861" t="str">
            <v>Barod</v>
          </cell>
          <cell r="I43861">
            <v>1682</v>
          </cell>
          <cell r="J43861">
            <v>267</v>
          </cell>
          <cell r="K43861" t="str">
            <v>SSA69985</v>
          </cell>
          <cell r="L43861" t="str">
            <v>UCO</v>
          </cell>
        </row>
        <row r="43862">
          <cell r="G43862">
            <v>455163</v>
          </cell>
          <cell r="H43862" t="str">
            <v>Pohri</v>
          </cell>
          <cell r="I43862">
            <v>5993</v>
          </cell>
          <cell r="J43862">
            <v>1312</v>
          </cell>
          <cell r="K43862" t="str">
            <v>SSA70002</v>
          </cell>
          <cell r="L43862" t="str">
            <v>MGB</v>
          </cell>
        </row>
        <row r="43863">
          <cell r="G43863">
            <v>455933</v>
          </cell>
          <cell r="H43863" t="str">
            <v>Buda Dongar</v>
          </cell>
          <cell r="I43863">
            <v>1641</v>
          </cell>
          <cell r="J43863">
            <v>347</v>
          </cell>
          <cell r="K43863" t="str">
            <v>SSA72536</v>
          </cell>
          <cell r="L43863" t="str">
            <v>SBI</v>
          </cell>
        </row>
        <row r="43864">
          <cell r="G43864">
            <v>455935</v>
          </cell>
          <cell r="H43864" t="str">
            <v>Enwara</v>
          </cell>
          <cell r="I43864">
            <v>779</v>
          </cell>
          <cell r="J43864">
            <v>145</v>
          </cell>
          <cell r="K43864" t="str">
            <v>SSA72536</v>
          </cell>
          <cell r="L43864" t="str">
            <v>SBI</v>
          </cell>
        </row>
        <row r="43865">
          <cell r="G43865">
            <v>455936</v>
          </cell>
          <cell r="H43865" t="str">
            <v>Tilatili</v>
          </cell>
          <cell r="I43865">
            <v>1978</v>
          </cell>
          <cell r="J43865">
            <v>385</v>
          </cell>
          <cell r="K43865" t="str">
            <v>SSA72615</v>
          </cell>
          <cell r="L43865" t="str">
            <v>SBI</v>
          </cell>
        </row>
        <row r="43866">
          <cell r="G43866">
            <v>455937</v>
          </cell>
          <cell r="H43866" t="str">
            <v>Banskheda</v>
          </cell>
          <cell r="I43866">
            <v>787</v>
          </cell>
          <cell r="J43866">
            <v>161</v>
          </cell>
          <cell r="K43866" t="str">
            <v>SSA72615</v>
          </cell>
          <cell r="L43866" t="str">
            <v>SBI</v>
          </cell>
        </row>
        <row r="43867">
          <cell r="G43867">
            <v>455938</v>
          </cell>
          <cell r="H43867" t="str">
            <v>Rijodi</v>
          </cell>
          <cell r="I43867">
            <v>886</v>
          </cell>
          <cell r="J43867">
            <v>139</v>
          </cell>
          <cell r="K43867" t="str">
            <v>SSA72615</v>
          </cell>
          <cell r="L43867" t="str">
            <v>SBI</v>
          </cell>
        </row>
        <row r="43868">
          <cell r="G43868">
            <v>455939</v>
          </cell>
          <cell r="H43868" t="str">
            <v>Ghurwar Khurd</v>
          </cell>
          <cell r="I43868">
            <v>716</v>
          </cell>
          <cell r="J43868">
            <v>136</v>
          </cell>
          <cell r="K43868" t="str">
            <v>SSA72615</v>
          </cell>
          <cell r="L43868" t="str">
            <v>SBI</v>
          </cell>
        </row>
        <row r="43869">
          <cell r="G43869">
            <v>455979</v>
          </cell>
          <cell r="H43869" t="str">
            <v>Sumela</v>
          </cell>
          <cell r="I43869">
            <v>1550</v>
          </cell>
          <cell r="J43869">
            <v>397</v>
          </cell>
          <cell r="K43869" t="str">
            <v>SSA72615</v>
          </cell>
          <cell r="L43869" t="str">
            <v>SBI</v>
          </cell>
        </row>
        <row r="43870">
          <cell r="G43870">
            <v>456169</v>
          </cell>
          <cell r="H43870" t="str">
            <v>Agara</v>
          </cell>
          <cell r="I43870">
            <v>1620</v>
          </cell>
          <cell r="J43870">
            <v>358</v>
          </cell>
          <cell r="K43870" t="str">
            <v>SSA73374</v>
          </cell>
          <cell r="L43870" t="str">
            <v>SBI</v>
          </cell>
        </row>
        <row r="43871">
          <cell r="G43871">
            <v>456171</v>
          </cell>
          <cell r="H43871" t="str">
            <v>Rakhora</v>
          </cell>
          <cell r="I43871">
            <v>742</v>
          </cell>
          <cell r="J43871">
            <v>156</v>
          </cell>
          <cell r="K43871" t="str">
            <v>SSA73374</v>
          </cell>
          <cell r="L43871" t="str">
            <v>SBI</v>
          </cell>
        </row>
        <row r="43872">
          <cell r="G43872">
            <v>456174</v>
          </cell>
          <cell r="H43872" t="str">
            <v>Labheda</v>
          </cell>
          <cell r="I43872">
            <v>1728</v>
          </cell>
          <cell r="J43872">
            <v>476</v>
          </cell>
          <cell r="K43872" t="str">
            <v>SSA73374</v>
          </cell>
          <cell r="L43872" t="str">
            <v>SBI</v>
          </cell>
        </row>
        <row r="43873">
          <cell r="G43873">
            <v>456175</v>
          </cell>
          <cell r="H43873" t="str">
            <v>Bachron</v>
          </cell>
          <cell r="I43873">
            <v>3301</v>
          </cell>
          <cell r="J43873">
            <v>656</v>
          </cell>
          <cell r="K43873" t="str">
            <v>SSA73374</v>
          </cell>
          <cell r="L43873" t="str">
            <v>SBI</v>
          </cell>
        </row>
        <row r="43874">
          <cell r="G43874">
            <v>456176</v>
          </cell>
          <cell r="H43874" t="str">
            <v>Jaray</v>
          </cell>
          <cell r="I43874">
            <v>2386</v>
          </cell>
          <cell r="J43874">
            <v>450</v>
          </cell>
          <cell r="K43874" t="str">
            <v>SSA73374</v>
          </cell>
          <cell r="L43874" t="str">
            <v>SBI</v>
          </cell>
        </row>
        <row r="43875">
          <cell r="G43875">
            <v>456177</v>
          </cell>
          <cell r="H43875" t="str">
            <v>Bamna</v>
          </cell>
          <cell r="I43875">
            <v>1613</v>
          </cell>
          <cell r="J43875">
            <v>318</v>
          </cell>
          <cell r="K43875" t="str">
            <v>SSA73374</v>
          </cell>
          <cell r="L43875" t="str">
            <v>SBI</v>
          </cell>
        </row>
        <row r="43876">
          <cell r="G43876">
            <v>456181</v>
          </cell>
          <cell r="H43876" t="str">
            <v>Kali Pahadi Pichhore</v>
          </cell>
          <cell r="I43876">
            <v>1128</v>
          </cell>
          <cell r="J43876">
            <v>230</v>
          </cell>
          <cell r="K43876" t="str">
            <v>SSA73374</v>
          </cell>
          <cell r="L43876" t="str">
            <v>SBI</v>
          </cell>
        </row>
        <row r="43877">
          <cell r="G43877">
            <v>456006</v>
          </cell>
          <cell r="H43877" t="str">
            <v>Akajhiri</v>
          </cell>
          <cell r="I43877">
            <v>3833</v>
          </cell>
          <cell r="J43877">
            <v>888</v>
          </cell>
          <cell r="K43877" t="str">
            <v>SSA9943</v>
          </cell>
          <cell r="L43877" t="str">
            <v>SBI</v>
          </cell>
        </row>
        <row r="43878">
          <cell r="G43878">
            <v>456007</v>
          </cell>
          <cell r="H43878" t="str">
            <v>Mohammadpur</v>
          </cell>
          <cell r="I43878">
            <v>727</v>
          </cell>
          <cell r="J43878">
            <v>158</v>
          </cell>
          <cell r="K43878" t="str">
            <v>SSA9943</v>
          </cell>
          <cell r="L43878" t="str">
            <v>SBI</v>
          </cell>
        </row>
        <row r="43879">
          <cell r="G43879">
            <v>456008</v>
          </cell>
          <cell r="H43879" t="str">
            <v>Bhilari</v>
          </cell>
          <cell r="I43879">
            <v>848</v>
          </cell>
          <cell r="J43879">
            <v>171</v>
          </cell>
          <cell r="K43879" t="str">
            <v>SSA9943</v>
          </cell>
          <cell r="L43879" t="str">
            <v>SBI</v>
          </cell>
        </row>
        <row r="43880">
          <cell r="G43880">
            <v>456009</v>
          </cell>
          <cell r="H43880" t="str">
            <v>Ichoniya</v>
          </cell>
          <cell r="I43880">
            <v>1069</v>
          </cell>
          <cell r="J43880">
            <v>209</v>
          </cell>
          <cell r="K43880" t="str">
            <v>SSA9943</v>
          </cell>
          <cell r="L43880" t="str">
            <v>SBI</v>
          </cell>
        </row>
        <row r="43881">
          <cell r="G43881">
            <v>456010</v>
          </cell>
          <cell r="H43881" t="str">
            <v>Dhandera</v>
          </cell>
          <cell r="I43881">
            <v>1153</v>
          </cell>
          <cell r="J43881">
            <v>284</v>
          </cell>
          <cell r="K43881" t="str">
            <v>SSA9943</v>
          </cell>
          <cell r="L43881" t="str">
            <v>SBI</v>
          </cell>
        </row>
        <row r="43882">
          <cell r="G43882">
            <v>456016</v>
          </cell>
          <cell r="H43882" t="str">
            <v>Jariya</v>
          </cell>
          <cell r="I43882">
            <v>434</v>
          </cell>
          <cell r="J43882">
            <v>102</v>
          </cell>
          <cell r="K43882" t="str">
            <v>SSA9943</v>
          </cell>
          <cell r="L43882" t="str">
            <v>SBI</v>
          </cell>
        </row>
        <row r="43883">
          <cell r="G43883">
            <v>502648</v>
          </cell>
          <cell r="H43883" t="str">
            <v>Lohara</v>
          </cell>
          <cell r="I43883">
            <v>379</v>
          </cell>
          <cell r="J43883">
            <v>57</v>
          </cell>
          <cell r="K43883" t="str">
            <v>SAA147971</v>
          </cell>
          <cell r="L43883" t="str">
            <v>MGB</v>
          </cell>
        </row>
        <row r="43884">
          <cell r="G43884">
            <v>503300</v>
          </cell>
          <cell r="H43884" t="str">
            <v>Bhamarkhoh Abad</v>
          </cell>
          <cell r="I43884">
            <v>324</v>
          </cell>
          <cell r="J43884">
            <v>73</v>
          </cell>
          <cell r="K43884" t="str">
            <v>SSA141862</v>
          </cell>
          <cell r="L43884" t="str">
            <v>UBI</v>
          </cell>
        </row>
        <row r="43885">
          <cell r="G43885">
            <v>503301</v>
          </cell>
          <cell r="H43885" t="str">
            <v>Songarh Abad</v>
          </cell>
          <cell r="I43885">
            <v>903</v>
          </cell>
          <cell r="J43885">
            <v>208</v>
          </cell>
          <cell r="K43885" t="str">
            <v>SSA141862</v>
          </cell>
          <cell r="L43885" t="str">
            <v>UBI</v>
          </cell>
        </row>
        <row r="43886">
          <cell r="G43886">
            <v>503302</v>
          </cell>
          <cell r="H43886" t="str">
            <v>Deori</v>
          </cell>
          <cell r="I43886">
            <v>872</v>
          </cell>
          <cell r="J43886">
            <v>217</v>
          </cell>
          <cell r="K43886" t="str">
            <v>SSA141862</v>
          </cell>
          <cell r="L43886" t="str">
            <v>UBI</v>
          </cell>
        </row>
        <row r="43887">
          <cell r="G43887">
            <v>503306</v>
          </cell>
          <cell r="H43887" t="str">
            <v>Ghatitola</v>
          </cell>
          <cell r="I43887">
            <v>254</v>
          </cell>
          <cell r="J43887">
            <v>71</v>
          </cell>
          <cell r="K43887" t="str">
            <v>SSA141862</v>
          </cell>
          <cell r="L43887" t="str">
            <v>UBI</v>
          </cell>
        </row>
        <row r="43888">
          <cell r="G43888">
            <v>503307</v>
          </cell>
          <cell r="H43888" t="str">
            <v>Gaiwata</v>
          </cell>
          <cell r="I43888">
            <v>986</v>
          </cell>
          <cell r="J43888">
            <v>238</v>
          </cell>
          <cell r="K43888" t="str">
            <v>SSA141862</v>
          </cell>
          <cell r="L43888" t="str">
            <v>UBI</v>
          </cell>
        </row>
        <row r="43889">
          <cell r="G43889">
            <v>503314</v>
          </cell>
          <cell r="H43889" t="str">
            <v>Khamgarh</v>
          </cell>
          <cell r="I43889">
            <v>69</v>
          </cell>
          <cell r="J43889">
            <v>19</v>
          </cell>
          <cell r="K43889" t="str">
            <v>SSA141862</v>
          </cell>
          <cell r="L43889" t="str">
            <v>UBI</v>
          </cell>
        </row>
        <row r="43890">
          <cell r="G43890">
            <v>503315</v>
          </cell>
          <cell r="H43890" t="str">
            <v>Butu</v>
          </cell>
          <cell r="I43890">
            <v>215</v>
          </cell>
          <cell r="J43890">
            <v>55</v>
          </cell>
          <cell r="K43890" t="str">
            <v>SSA141862</v>
          </cell>
          <cell r="L43890" t="str">
            <v>UBI</v>
          </cell>
        </row>
        <row r="43891">
          <cell r="G43891">
            <v>503316</v>
          </cell>
          <cell r="H43891" t="str">
            <v>Semra</v>
          </cell>
          <cell r="I43891">
            <v>346</v>
          </cell>
          <cell r="J43891">
            <v>73</v>
          </cell>
          <cell r="K43891" t="str">
            <v>SSA141862</v>
          </cell>
          <cell r="L43891" t="str">
            <v>UBI</v>
          </cell>
        </row>
        <row r="43892">
          <cell r="G43892">
            <v>503333</v>
          </cell>
          <cell r="H43892" t="str">
            <v>Keshlar</v>
          </cell>
          <cell r="I43892">
            <v>502</v>
          </cell>
          <cell r="J43892">
            <v>122</v>
          </cell>
          <cell r="K43892" t="str">
            <v>SSA141862</v>
          </cell>
          <cell r="L43892" t="str">
            <v>UBI</v>
          </cell>
        </row>
        <row r="43893">
          <cell r="G43893">
            <v>503344</v>
          </cell>
          <cell r="H43893" t="str">
            <v>Khamhariya</v>
          </cell>
          <cell r="I43893">
            <v>249</v>
          </cell>
          <cell r="J43893">
            <v>48</v>
          </cell>
          <cell r="K43893" t="str">
            <v>SSA141862</v>
          </cell>
          <cell r="L43893" t="str">
            <v>UBI</v>
          </cell>
        </row>
        <row r="43894">
          <cell r="G43894">
            <v>503346</v>
          </cell>
          <cell r="H43894" t="str">
            <v>Dihara</v>
          </cell>
          <cell r="I43894">
            <v>84</v>
          </cell>
          <cell r="J43894">
            <v>18</v>
          </cell>
          <cell r="K43894" t="str">
            <v>SSA141862</v>
          </cell>
          <cell r="L43894" t="str">
            <v>UBI</v>
          </cell>
        </row>
        <row r="43895">
          <cell r="G43895">
            <v>503347</v>
          </cell>
          <cell r="H43895" t="str">
            <v>Ghorbandha</v>
          </cell>
          <cell r="I43895">
            <v>467</v>
          </cell>
          <cell r="J43895">
            <v>119</v>
          </cell>
          <cell r="K43895" t="str">
            <v>SSA141862</v>
          </cell>
          <cell r="L43895" t="str">
            <v>UBI</v>
          </cell>
        </row>
        <row r="43896">
          <cell r="G43896">
            <v>503156</v>
          </cell>
          <cell r="H43896" t="str">
            <v>Sahijanaha</v>
          </cell>
          <cell r="I43896">
            <v>2388</v>
          </cell>
          <cell r="J43896">
            <v>577</v>
          </cell>
          <cell r="K43896" t="str">
            <v>SSA147368</v>
          </cell>
          <cell r="L43896" t="str">
            <v>SBI</v>
          </cell>
        </row>
        <row r="43897">
          <cell r="G43897">
            <v>503157</v>
          </cell>
          <cell r="H43897" t="str">
            <v>Kachahariya</v>
          </cell>
          <cell r="I43897">
            <v>344</v>
          </cell>
          <cell r="J43897">
            <v>75</v>
          </cell>
          <cell r="K43897" t="str">
            <v>SSA147368</v>
          </cell>
          <cell r="L43897" t="str">
            <v>SBI</v>
          </cell>
        </row>
        <row r="43898">
          <cell r="G43898">
            <v>503158</v>
          </cell>
          <cell r="H43898" t="str">
            <v>Bhedarhai</v>
          </cell>
          <cell r="I43898">
            <v>214</v>
          </cell>
          <cell r="J43898">
            <v>48</v>
          </cell>
          <cell r="K43898" t="str">
            <v>SSA147368</v>
          </cell>
          <cell r="L43898" t="str">
            <v>SBI</v>
          </cell>
        </row>
        <row r="43899">
          <cell r="G43899">
            <v>503160</v>
          </cell>
          <cell r="H43899" t="str">
            <v>Rampur</v>
          </cell>
          <cell r="I43899">
            <v>448</v>
          </cell>
          <cell r="J43899">
            <v>109</v>
          </cell>
          <cell r="K43899" t="str">
            <v>SSA147368</v>
          </cell>
          <cell r="L43899" t="str">
            <v>SBI</v>
          </cell>
        </row>
        <row r="43900">
          <cell r="G43900">
            <v>503188</v>
          </cell>
          <cell r="H43900" t="str">
            <v>Kamchad</v>
          </cell>
          <cell r="I43900">
            <v>734</v>
          </cell>
          <cell r="J43900">
            <v>176</v>
          </cell>
          <cell r="K43900" t="str">
            <v>SSA147368</v>
          </cell>
          <cell r="L43900" t="str">
            <v>SBI</v>
          </cell>
        </row>
        <row r="43901">
          <cell r="G43901">
            <v>503084</v>
          </cell>
          <cell r="H43901" t="str">
            <v>Naudhiya</v>
          </cell>
          <cell r="I43901">
            <v>3970</v>
          </cell>
          <cell r="J43901">
            <v>858</v>
          </cell>
          <cell r="K43901" t="str">
            <v>SSA147369</v>
          </cell>
          <cell r="L43901" t="str">
            <v>SBI</v>
          </cell>
        </row>
        <row r="43902">
          <cell r="G43902">
            <v>503086</v>
          </cell>
          <cell r="H43902" t="str">
            <v>Ghoghi</v>
          </cell>
          <cell r="I43902">
            <v>338</v>
          </cell>
          <cell r="J43902">
            <v>68</v>
          </cell>
          <cell r="K43902" t="str">
            <v>SSA147369</v>
          </cell>
          <cell r="L43902" t="str">
            <v>SBI</v>
          </cell>
        </row>
        <row r="43903">
          <cell r="G43903">
            <v>503087</v>
          </cell>
          <cell r="H43903" t="str">
            <v>Shankarpur</v>
          </cell>
          <cell r="I43903">
            <v>265</v>
          </cell>
          <cell r="J43903">
            <v>62</v>
          </cell>
          <cell r="K43903" t="str">
            <v>SSA147369</v>
          </cell>
          <cell r="L43903" t="str">
            <v>SBI</v>
          </cell>
        </row>
        <row r="43904">
          <cell r="G43904">
            <v>503154</v>
          </cell>
          <cell r="H43904" t="str">
            <v>Dhanigawan</v>
          </cell>
          <cell r="I43904">
            <v>719</v>
          </cell>
          <cell r="J43904">
            <v>187</v>
          </cell>
          <cell r="K43904" t="str">
            <v>SSA147369</v>
          </cell>
          <cell r="L43904" t="str">
            <v>SBI</v>
          </cell>
        </row>
        <row r="43905">
          <cell r="G43905">
            <v>503155</v>
          </cell>
          <cell r="H43905" t="str">
            <v>Pathraula</v>
          </cell>
          <cell r="I43905">
            <v>1873</v>
          </cell>
          <cell r="J43905">
            <v>432</v>
          </cell>
          <cell r="K43905" t="str">
            <v>SSA147369</v>
          </cell>
          <cell r="L43905" t="str">
            <v>SBI</v>
          </cell>
        </row>
        <row r="43906">
          <cell r="G43906">
            <v>503159</v>
          </cell>
          <cell r="H43906" t="str">
            <v>Hathgarh</v>
          </cell>
          <cell r="I43906">
            <v>117</v>
          </cell>
          <cell r="J43906">
            <v>30</v>
          </cell>
          <cell r="K43906" t="str">
            <v>SSA147369</v>
          </cell>
          <cell r="L43906" t="str">
            <v>SBI</v>
          </cell>
        </row>
        <row r="43907">
          <cell r="G43907">
            <v>503110</v>
          </cell>
          <cell r="H43907" t="str">
            <v>Lamipati</v>
          </cell>
          <cell r="I43907">
            <v>282</v>
          </cell>
          <cell r="J43907">
            <v>56</v>
          </cell>
          <cell r="K43907" t="str">
            <v>SSA147407</v>
          </cell>
          <cell r="L43907" t="str">
            <v>UBI</v>
          </cell>
        </row>
        <row r="43908">
          <cell r="G43908">
            <v>503111</v>
          </cell>
          <cell r="H43908" t="str">
            <v>Danga</v>
          </cell>
          <cell r="I43908">
            <v>3390</v>
          </cell>
          <cell r="J43908">
            <v>807</v>
          </cell>
          <cell r="K43908" t="str">
            <v>SSA147407</v>
          </cell>
          <cell r="L43908" t="str">
            <v>UBI</v>
          </cell>
        </row>
        <row r="43909">
          <cell r="G43909">
            <v>503112</v>
          </cell>
          <cell r="H43909" t="str">
            <v>Diyadol</v>
          </cell>
          <cell r="I43909">
            <v>1489</v>
          </cell>
          <cell r="J43909">
            <v>344</v>
          </cell>
          <cell r="K43909" t="str">
            <v>SSA147407</v>
          </cell>
          <cell r="L43909" t="str">
            <v>UBI</v>
          </cell>
        </row>
        <row r="43910">
          <cell r="G43910">
            <v>503161</v>
          </cell>
          <cell r="H43910" t="str">
            <v>Akauna</v>
          </cell>
          <cell r="I43910">
            <v>673</v>
          </cell>
          <cell r="J43910">
            <v>185</v>
          </cell>
          <cell r="K43910" t="str">
            <v>SSA147425</v>
          </cell>
          <cell r="L43910" t="str">
            <v>UBI</v>
          </cell>
        </row>
        <row r="43911">
          <cell r="G43911">
            <v>503130</v>
          </cell>
          <cell r="H43911" t="str">
            <v>Saraiha</v>
          </cell>
          <cell r="I43911">
            <v>1199</v>
          </cell>
          <cell r="J43911">
            <v>279</v>
          </cell>
          <cell r="K43911" t="str">
            <v>SSA147426</v>
          </cell>
          <cell r="L43911" t="str">
            <v>UBI</v>
          </cell>
        </row>
        <row r="43912">
          <cell r="G43912">
            <v>503163</v>
          </cell>
          <cell r="H43912" t="str">
            <v>Chauhanan Tola</v>
          </cell>
          <cell r="I43912">
            <v>190</v>
          </cell>
          <cell r="J43912">
            <v>50</v>
          </cell>
          <cell r="K43912" t="str">
            <v>SSA147426</v>
          </cell>
          <cell r="L43912" t="str">
            <v>UBI</v>
          </cell>
        </row>
        <row r="43913">
          <cell r="G43913">
            <v>503166</v>
          </cell>
          <cell r="H43913" t="str">
            <v>Ser</v>
          </cell>
          <cell r="I43913">
            <v>283</v>
          </cell>
          <cell r="J43913">
            <v>77</v>
          </cell>
          <cell r="K43913" t="str">
            <v>SSA147426</v>
          </cell>
          <cell r="L43913" t="str">
            <v>UBI</v>
          </cell>
        </row>
        <row r="43914">
          <cell r="G43914">
            <v>503175</v>
          </cell>
          <cell r="H43914" t="str">
            <v>Shikra</v>
          </cell>
          <cell r="I43914">
            <v>2874</v>
          </cell>
          <cell r="J43914">
            <v>652</v>
          </cell>
          <cell r="K43914" t="str">
            <v>SSA147426</v>
          </cell>
          <cell r="L43914" t="str">
            <v>UBI</v>
          </cell>
        </row>
        <row r="43915">
          <cell r="G43915">
            <v>503182</v>
          </cell>
          <cell r="H43915" t="str">
            <v>Bhumka</v>
          </cell>
          <cell r="I43915">
            <v>1224</v>
          </cell>
          <cell r="J43915">
            <v>277</v>
          </cell>
          <cell r="K43915" t="str">
            <v>SSA147426</v>
          </cell>
          <cell r="L43915" t="str">
            <v>UBI</v>
          </cell>
        </row>
        <row r="43916">
          <cell r="G43916">
            <v>503184</v>
          </cell>
          <cell r="H43916" t="str">
            <v>Parasi</v>
          </cell>
          <cell r="I43916">
            <v>1304</v>
          </cell>
          <cell r="J43916">
            <v>337</v>
          </cell>
          <cell r="K43916" t="str">
            <v>SSA147426</v>
          </cell>
          <cell r="L43916" t="str">
            <v>UBI</v>
          </cell>
        </row>
        <row r="43917">
          <cell r="G43917">
            <v>503185</v>
          </cell>
          <cell r="H43917" t="str">
            <v>Musamudi</v>
          </cell>
          <cell r="I43917">
            <v>220</v>
          </cell>
          <cell r="J43917">
            <v>54</v>
          </cell>
          <cell r="K43917" t="str">
            <v>SSA147426</v>
          </cell>
          <cell r="L43917" t="str">
            <v>UBI</v>
          </cell>
        </row>
        <row r="43918">
          <cell r="G43918">
            <v>503127</v>
          </cell>
          <cell r="H43918" t="str">
            <v>Deori</v>
          </cell>
          <cell r="I43918">
            <v>1477</v>
          </cell>
          <cell r="J43918">
            <v>347</v>
          </cell>
          <cell r="K43918" t="str">
            <v>SSA147427</v>
          </cell>
          <cell r="L43918" t="str">
            <v>UBI</v>
          </cell>
        </row>
        <row r="43919">
          <cell r="G43919">
            <v>503129</v>
          </cell>
          <cell r="H43919" t="str">
            <v>Thonga</v>
          </cell>
          <cell r="I43919">
            <v>1897</v>
          </cell>
          <cell r="J43919">
            <v>426</v>
          </cell>
          <cell r="K43919" t="str">
            <v>SSA147427</v>
          </cell>
          <cell r="L43919" t="str">
            <v>UBI</v>
          </cell>
        </row>
        <row r="43920">
          <cell r="G43920">
            <v>503162</v>
          </cell>
          <cell r="H43920" t="str">
            <v>Gharbhara</v>
          </cell>
          <cell r="I43920">
            <v>286</v>
          </cell>
          <cell r="J43920">
            <v>76</v>
          </cell>
          <cell r="K43920" t="str">
            <v>SSA147427</v>
          </cell>
          <cell r="L43920" t="str">
            <v>UBI</v>
          </cell>
        </row>
        <row r="43921">
          <cell r="G43921">
            <v>503164</v>
          </cell>
          <cell r="H43921" t="str">
            <v>Jodauri</v>
          </cell>
          <cell r="I43921">
            <v>541</v>
          </cell>
          <cell r="J43921">
            <v>127</v>
          </cell>
          <cell r="K43921" t="str">
            <v>SSA147428</v>
          </cell>
          <cell r="L43921" t="str">
            <v>UBI</v>
          </cell>
        </row>
        <row r="43922">
          <cell r="G43922">
            <v>503165</v>
          </cell>
          <cell r="H43922" t="str">
            <v>Mauhariya</v>
          </cell>
          <cell r="I43922">
            <v>359</v>
          </cell>
          <cell r="J43922">
            <v>84</v>
          </cell>
          <cell r="K43922" t="str">
            <v>SSA147428</v>
          </cell>
          <cell r="L43922" t="str">
            <v>UBI</v>
          </cell>
        </row>
        <row r="43923">
          <cell r="G43923">
            <v>503168</v>
          </cell>
          <cell r="H43923" t="str">
            <v>Hadwar</v>
          </cell>
          <cell r="I43923">
            <v>233</v>
          </cell>
          <cell r="J43923">
            <v>51</v>
          </cell>
          <cell r="K43923" t="str">
            <v>SSA147428</v>
          </cell>
          <cell r="L43923" t="str">
            <v>UBI</v>
          </cell>
        </row>
        <row r="43924">
          <cell r="G43924">
            <v>503169</v>
          </cell>
          <cell r="H43924" t="str">
            <v>Akla</v>
          </cell>
          <cell r="I43924">
            <v>812</v>
          </cell>
          <cell r="J43924">
            <v>207</v>
          </cell>
          <cell r="K43924" t="str">
            <v>SSA147428</v>
          </cell>
          <cell r="L43924" t="str">
            <v>UBI</v>
          </cell>
        </row>
        <row r="43925">
          <cell r="G43925">
            <v>503170</v>
          </cell>
          <cell r="H43925" t="str">
            <v>Ledua</v>
          </cell>
          <cell r="I43925">
            <v>326</v>
          </cell>
          <cell r="J43925">
            <v>87</v>
          </cell>
          <cell r="K43925" t="str">
            <v>SSA147428</v>
          </cell>
          <cell r="L43925" t="str">
            <v>UBI</v>
          </cell>
        </row>
        <row r="43926">
          <cell r="G43926">
            <v>503171</v>
          </cell>
          <cell r="H43926" t="str">
            <v>Deori</v>
          </cell>
          <cell r="I43926">
            <v>485</v>
          </cell>
          <cell r="J43926">
            <v>148</v>
          </cell>
          <cell r="K43926" t="str">
            <v>SSA147428</v>
          </cell>
          <cell r="L43926" t="str">
            <v>UBI</v>
          </cell>
        </row>
        <row r="43927">
          <cell r="G43927">
            <v>503180</v>
          </cell>
          <cell r="H43927" t="str">
            <v>Dalapipar</v>
          </cell>
          <cell r="I43927">
            <v>1350</v>
          </cell>
          <cell r="J43927">
            <v>295</v>
          </cell>
          <cell r="K43927" t="str">
            <v>SSA147428</v>
          </cell>
          <cell r="L43927" t="str">
            <v>UBI</v>
          </cell>
        </row>
        <row r="43928">
          <cell r="G43928">
            <v>503181</v>
          </cell>
          <cell r="H43928" t="str">
            <v>Tikri</v>
          </cell>
          <cell r="I43928">
            <v>2407</v>
          </cell>
          <cell r="J43928">
            <v>529</v>
          </cell>
          <cell r="K43928" t="str">
            <v>SSA147428</v>
          </cell>
          <cell r="L43928" t="str">
            <v>UBI</v>
          </cell>
        </row>
        <row r="43929">
          <cell r="G43929">
            <v>503183</v>
          </cell>
          <cell r="H43929" t="str">
            <v>Kanjwar</v>
          </cell>
          <cell r="I43929">
            <v>1607</v>
          </cell>
          <cell r="J43929">
            <v>417</v>
          </cell>
          <cell r="K43929" t="str">
            <v>SSA147428</v>
          </cell>
          <cell r="L43929" t="str">
            <v>UBI</v>
          </cell>
        </row>
        <row r="43930">
          <cell r="G43930">
            <v>503186</v>
          </cell>
          <cell r="H43930" t="str">
            <v>Dharampura</v>
          </cell>
          <cell r="I43930">
            <v>31</v>
          </cell>
          <cell r="J43930">
            <v>9</v>
          </cell>
          <cell r="K43930" t="str">
            <v>SSA147428</v>
          </cell>
          <cell r="L43930" t="str">
            <v>UBI</v>
          </cell>
        </row>
        <row r="43931">
          <cell r="G43931">
            <v>503187</v>
          </cell>
          <cell r="H43931" t="str">
            <v>Masurihadol</v>
          </cell>
          <cell r="I43931">
            <v>127</v>
          </cell>
          <cell r="J43931">
            <v>39</v>
          </cell>
          <cell r="K43931" t="str">
            <v>SSA147428</v>
          </cell>
          <cell r="L43931" t="str">
            <v>UBI</v>
          </cell>
        </row>
        <row r="43932">
          <cell r="G43932">
            <v>503120</v>
          </cell>
          <cell r="H43932" t="str">
            <v>Khamchaura</v>
          </cell>
          <cell r="I43932">
            <v>1087</v>
          </cell>
          <cell r="J43932">
            <v>263</v>
          </cell>
          <cell r="K43932" t="str">
            <v>SSA147429</v>
          </cell>
          <cell r="L43932" t="str">
            <v>ALLAHABAD BANK</v>
          </cell>
        </row>
        <row r="43933">
          <cell r="G43933">
            <v>503121</v>
          </cell>
          <cell r="H43933" t="str">
            <v>Pidratal</v>
          </cell>
          <cell r="I43933">
            <v>204</v>
          </cell>
          <cell r="J43933">
            <v>44</v>
          </cell>
          <cell r="K43933" t="str">
            <v>SSA147429</v>
          </cell>
          <cell r="L43933" t="str">
            <v>ALLAHABAD BANK</v>
          </cell>
        </row>
        <row r="43934">
          <cell r="G43934">
            <v>503123</v>
          </cell>
          <cell r="H43934" t="str">
            <v>Tenkar</v>
          </cell>
          <cell r="I43934">
            <v>922</v>
          </cell>
          <cell r="J43934">
            <v>242</v>
          </cell>
          <cell r="K43934" t="str">
            <v>SSA147429</v>
          </cell>
          <cell r="L43934" t="str">
            <v>ALLAHABAD BANK</v>
          </cell>
        </row>
        <row r="43935">
          <cell r="G43935">
            <v>503126</v>
          </cell>
          <cell r="H43935" t="str">
            <v>Jamua</v>
          </cell>
          <cell r="I43935">
            <v>1922</v>
          </cell>
          <cell r="J43935">
            <v>441</v>
          </cell>
          <cell r="K43935" t="str">
            <v>SSA147429</v>
          </cell>
          <cell r="L43935" t="str">
            <v>ALLAHABAD BANK</v>
          </cell>
        </row>
        <row r="43936">
          <cell r="G43936">
            <v>503213</v>
          </cell>
          <cell r="H43936" t="str">
            <v>Deem</v>
          </cell>
          <cell r="I43936">
            <v>439</v>
          </cell>
          <cell r="J43936">
            <v>108</v>
          </cell>
          <cell r="K43936" t="str">
            <v>SSA147429</v>
          </cell>
          <cell r="L43936" t="str">
            <v>ALLAHABAD BANK</v>
          </cell>
        </row>
        <row r="43937">
          <cell r="G43937">
            <v>503117</v>
          </cell>
          <cell r="H43937" t="str">
            <v>Budari Tola</v>
          </cell>
          <cell r="I43937">
            <v>1868</v>
          </cell>
          <cell r="J43937">
            <v>452</v>
          </cell>
          <cell r="K43937" t="str">
            <v>SSA147430</v>
          </cell>
          <cell r="L43937" t="str">
            <v>ALLAHABAD BANK</v>
          </cell>
        </row>
        <row r="43938">
          <cell r="G43938">
            <v>503118</v>
          </cell>
          <cell r="H43938" t="str">
            <v>Semariha</v>
          </cell>
          <cell r="I43938">
            <v>863</v>
          </cell>
          <cell r="J43938">
            <v>224</v>
          </cell>
          <cell r="K43938" t="str">
            <v>SSA147430</v>
          </cell>
          <cell r="L43938" t="str">
            <v>ALLAHABAD BANK</v>
          </cell>
        </row>
        <row r="43939">
          <cell r="G43939">
            <v>503119</v>
          </cell>
          <cell r="H43939" t="str">
            <v>Badkadol</v>
          </cell>
          <cell r="I43939">
            <v>1177</v>
          </cell>
          <cell r="J43939">
            <v>244</v>
          </cell>
          <cell r="K43939" t="str">
            <v>SSA147430</v>
          </cell>
          <cell r="L43939" t="str">
            <v>ALLAHABAD BANK</v>
          </cell>
        </row>
        <row r="43940">
          <cell r="G43940">
            <v>503122</v>
          </cell>
          <cell r="H43940" t="str">
            <v>Dhanauli</v>
          </cell>
          <cell r="I43940">
            <v>1912</v>
          </cell>
          <cell r="J43940">
            <v>460</v>
          </cell>
          <cell r="K43940" t="str">
            <v>SSA147430</v>
          </cell>
          <cell r="L43940" t="str">
            <v>ALLAHABAD BANK</v>
          </cell>
        </row>
        <row r="43941">
          <cell r="G43941">
            <v>503124</v>
          </cell>
          <cell r="H43941" t="str">
            <v>Bagaiha</v>
          </cell>
          <cell r="I43941">
            <v>1228</v>
          </cell>
          <cell r="J43941">
            <v>298</v>
          </cell>
          <cell r="K43941" t="str">
            <v>SSA147430</v>
          </cell>
          <cell r="L43941" t="str">
            <v>ALLAHABAD BANK</v>
          </cell>
        </row>
        <row r="43942">
          <cell r="G43942">
            <v>503113</v>
          </cell>
          <cell r="H43942" t="str">
            <v>Dadaur</v>
          </cell>
          <cell r="I43942">
            <v>971</v>
          </cell>
          <cell r="J43942">
            <v>205</v>
          </cell>
          <cell r="K43942" t="str">
            <v>SSA147431</v>
          </cell>
          <cell r="L43942" t="str">
            <v>ALLAHABAD BANK</v>
          </cell>
        </row>
        <row r="43943">
          <cell r="G43943">
            <v>503114</v>
          </cell>
          <cell r="H43943" t="str">
            <v>Pand</v>
          </cell>
          <cell r="I43943">
            <v>3469</v>
          </cell>
          <cell r="J43943">
            <v>822</v>
          </cell>
          <cell r="K43943" t="str">
            <v>SSA147431</v>
          </cell>
          <cell r="L43943" t="str">
            <v>ALLAHABAD BANK</v>
          </cell>
        </row>
        <row r="43944">
          <cell r="G43944">
            <v>503115</v>
          </cell>
          <cell r="H43944" t="str">
            <v>Pondi</v>
          </cell>
          <cell r="I43944">
            <v>1305</v>
          </cell>
          <cell r="J43944">
            <v>266</v>
          </cell>
          <cell r="K43944" t="str">
            <v>SSA147431</v>
          </cell>
          <cell r="L43944" t="str">
            <v>ALLAHABAD BANK</v>
          </cell>
        </row>
        <row r="43945">
          <cell r="G43945">
            <v>503125</v>
          </cell>
          <cell r="H43945" t="str">
            <v>Nebuha</v>
          </cell>
          <cell r="I43945">
            <v>2137</v>
          </cell>
          <cell r="J43945">
            <v>564</v>
          </cell>
          <cell r="K43945" t="str">
            <v>SSA147431</v>
          </cell>
          <cell r="L43945" t="str">
            <v>ALLAHABAD BANK</v>
          </cell>
        </row>
        <row r="43946">
          <cell r="G43946">
            <v>503085</v>
          </cell>
          <cell r="H43946" t="str">
            <v>Parsili</v>
          </cell>
          <cell r="I43946">
            <v>1329</v>
          </cell>
          <cell r="J43946">
            <v>306</v>
          </cell>
          <cell r="K43946" t="str">
            <v>SSA147443</v>
          </cell>
          <cell r="L43946" t="str">
            <v>SBI</v>
          </cell>
        </row>
        <row r="43947">
          <cell r="G43947">
            <v>503088</v>
          </cell>
          <cell r="H43947" t="str">
            <v>Chunguna</v>
          </cell>
          <cell r="I43947">
            <v>1135</v>
          </cell>
          <cell r="J43947">
            <v>247</v>
          </cell>
          <cell r="K43947" t="str">
            <v>SSA147443</v>
          </cell>
          <cell r="L43947" t="str">
            <v>SBI</v>
          </cell>
        </row>
        <row r="43948">
          <cell r="G43948">
            <v>503134</v>
          </cell>
          <cell r="H43948" t="str">
            <v>Chandohidol</v>
          </cell>
          <cell r="I43948">
            <v>768</v>
          </cell>
          <cell r="J43948">
            <v>181</v>
          </cell>
          <cell r="K43948" t="str">
            <v>SSA147443</v>
          </cell>
          <cell r="L43948" t="str">
            <v>SBI</v>
          </cell>
        </row>
        <row r="43949">
          <cell r="G43949">
            <v>503135</v>
          </cell>
          <cell r="H43949" t="str">
            <v>Hingmaniya</v>
          </cell>
          <cell r="I43949">
            <v>506</v>
          </cell>
          <cell r="J43949">
            <v>147</v>
          </cell>
          <cell r="K43949" t="str">
            <v>SSA147443</v>
          </cell>
          <cell r="L43949" t="str">
            <v>SBI</v>
          </cell>
        </row>
        <row r="43950">
          <cell r="G43950">
            <v>503203</v>
          </cell>
          <cell r="H43950" t="str">
            <v>Amoharadol</v>
          </cell>
          <cell r="I43950">
            <v>749</v>
          </cell>
          <cell r="J43950">
            <v>202</v>
          </cell>
          <cell r="K43950" t="str">
            <v>SSA147443</v>
          </cell>
          <cell r="L43950" t="str">
            <v>SBI</v>
          </cell>
        </row>
        <row r="43951">
          <cell r="G43951">
            <v>503098</v>
          </cell>
          <cell r="H43951" t="str">
            <v>Amjhar</v>
          </cell>
          <cell r="I43951">
            <v>1267</v>
          </cell>
          <cell r="J43951">
            <v>315</v>
          </cell>
          <cell r="K43951" t="str">
            <v>SSA147447</v>
          </cell>
          <cell r="L43951" t="str">
            <v>MGB</v>
          </cell>
        </row>
        <row r="43952">
          <cell r="G43952">
            <v>503099</v>
          </cell>
          <cell r="H43952" t="str">
            <v>Gajri</v>
          </cell>
          <cell r="I43952">
            <v>3915</v>
          </cell>
          <cell r="J43952">
            <v>907</v>
          </cell>
          <cell r="K43952" t="str">
            <v>SSA147447</v>
          </cell>
          <cell r="L43952" t="str">
            <v>MGB</v>
          </cell>
        </row>
        <row r="43953">
          <cell r="G43953">
            <v>503091</v>
          </cell>
          <cell r="H43953" t="str">
            <v>Karmai</v>
          </cell>
          <cell r="I43953">
            <v>3514</v>
          </cell>
          <cell r="J43953">
            <v>693</v>
          </cell>
          <cell r="K43953" t="str">
            <v>SSA147451</v>
          </cell>
          <cell r="L43953" t="str">
            <v>MGB</v>
          </cell>
        </row>
        <row r="43954">
          <cell r="G43954">
            <v>503092</v>
          </cell>
          <cell r="H43954" t="str">
            <v>Baghaila</v>
          </cell>
          <cell r="I43954">
            <v>1317</v>
          </cell>
          <cell r="J43954">
            <v>281</v>
          </cell>
          <cell r="K43954" t="str">
            <v>SSA147451</v>
          </cell>
          <cell r="L43954" t="str">
            <v>MGB</v>
          </cell>
        </row>
        <row r="43955">
          <cell r="G43955">
            <v>503095</v>
          </cell>
          <cell r="H43955" t="str">
            <v>Khantara</v>
          </cell>
          <cell r="I43955">
            <v>1970</v>
          </cell>
          <cell r="J43955">
            <v>464</v>
          </cell>
          <cell r="K43955" t="str">
            <v>SSA147451</v>
          </cell>
          <cell r="L43955" t="str">
            <v>MGB</v>
          </cell>
        </row>
        <row r="43956">
          <cell r="G43956">
            <v>503093</v>
          </cell>
          <cell r="H43956" t="str">
            <v>Tala</v>
          </cell>
          <cell r="I43956">
            <v>5994</v>
          </cell>
          <cell r="J43956">
            <v>1466</v>
          </cell>
          <cell r="K43956" t="str">
            <v>SSA147453</v>
          </cell>
          <cell r="L43956" t="str">
            <v>MGB</v>
          </cell>
        </row>
        <row r="43957">
          <cell r="G43957">
            <v>503094</v>
          </cell>
          <cell r="H43957" t="str">
            <v>Amedhiya</v>
          </cell>
          <cell r="I43957">
            <v>1771</v>
          </cell>
          <cell r="J43957">
            <v>417</v>
          </cell>
          <cell r="K43957" t="str">
            <v>SSA147455</v>
          </cell>
          <cell r="L43957" t="str">
            <v>MGB</v>
          </cell>
        </row>
        <row r="43958">
          <cell r="G43958">
            <v>503096</v>
          </cell>
          <cell r="H43958" t="str">
            <v>Chhuhi</v>
          </cell>
          <cell r="I43958">
            <v>2649</v>
          </cell>
          <cell r="J43958">
            <v>613</v>
          </cell>
          <cell r="K43958" t="str">
            <v>SSA147455</v>
          </cell>
          <cell r="L43958" t="str">
            <v>MGB</v>
          </cell>
        </row>
        <row r="43959">
          <cell r="G43959">
            <v>503103</v>
          </cell>
          <cell r="H43959" t="str">
            <v>Choraba</v>
          </cell>
          <cell r="I43959">
            <v>1100</v>
          </cell>
          <cell r="J43959">
            <v>197</v>
          </cell>
          <cell r="K43959" t="str">
            <v>SSA147455</v>
          </cell>
          <cell r="L43959" t="str">
            <v>MGB</v>
          </cell>
        </row>
        <row r="43960">
          <cell r="G43960">
            <v>503097</v>
          </cell>
          <cell r="H43960" t="str">
            <v>Mendra</v>
          </cell>
          <cell r="I43960">
            <v>1269</v>
          </cell>
          <cell r="J43960">
            <v>333</v>
          </cell>
          <cell r="K43960" t="str">
            <v>SSA147461</v>
          </cell>
          <cell r="L43960" t="str">
            <v>MGB</v>
          </cell>
        </row>
        <row r="43961">
          <cell r="G43961">
            <v>503104</v>
          </cell>
          <cell r="H43961" t="str">
            <v>Banjari</v>
          </cell>
          <cell r="I43961">
            <v>1338</v>
          </cell>
          <cell r="J43961">
            <v>304</v>
          </cell>
          <cell r="K43961" t="str">
            <v>SSA147461</v>
          </cell>
          <cell r="L43961" t="str">
            <v>MGB</v>
          </cell>
        </row>
        <row r="43962">
          <cell r="G43962">
            <v>503116</v>
          </cell>
          <cell r="H43962" t="str">
            <v>Chamradol</v>
          </cell>
          <cell r="I43962">
            <v>2354</v>
          </cell>
          <cell r="J43962">
            <v>522</v>
          </cell>
          <cell r="K43962" t="str">
            <v>SSA147461</v>
          </cell>
          <cell r="L43962" t="str">
            <v>MGB</v>
          </cell>
        </row>
        <row r="43963">
          <cell r="G43963">
            <v>503102</v>
          </cell>
          <cell r="H43963" t="str">
            <v>Pondi</v>
          </cell>
          <cell r="I43963">
            <v>1334</v>
          </cell>
          <cell r="J43963">
            <v>292</v>
          </cell>
          <cell r="K43963" t="str">
            <v>SSA147462</v>
          </cell>
          <cell r="L43963" t="str">
            <v>MGB</v>
          </cell>
        </row>
        <row r="43964">
          <cell r="G43964">
            <v>503089</v>
          </cell>
          <cell r="H43964" t="str">
            <v>Sendhwa</v>
          </cell>
          <cell r="I43964">
            <v>1384</v>
          </cell>
          <cell r="J43964">
            <v>240</v>
          </cell>
          <cell r="K43964" t="str">
            <v>SSA147463</v>
          </cell>
          <cell r="L43964" t="str">
            <v>MGB</v>
          </cell>
        </row>
        <row r="43965">
          <cell r="G43965">
            <v>503090</v>
          </cell>
          <cell r="H43965" t="str">
            <v>Kotro</v>
          </cell>
          <cell r="I43965">
            <v>358</v>
          </cell>
          <cell r="J43965">
            <v>79</v>
          </cell>
          <cell r="K43965" t="str">
            <v>SSA147463</v>
          </cell>
          <cell r="L43965" t="str">
            <v>MGB</v>
          </cell>
        </row>
        <row r="43966">
          <cell r="G43966">
            <v>503100</v>
          </cell>
          <cell r="H43966" t="str">
            <v>Rupaidol</v>
          </cell>
          <cell r="I43966">
            <v>652</v>
          </cell>
          <cell r="J43966">
            <v>184</v>
          </cell>
          <cell r="K43966" t="str">
            <v>SSA147463</v>
          </cell>
          <cell r="L43966" t="str">
            <v>MGB</v>
          </cell>
        </row>
        <row r="43967">
          <cell r="G43967">
            <v>503101</v>
          </cell>
          <cell r="H43967" t="str">
            <v>Tilwari</v>
          </cell>
          <cell r="I43967">
            <v>1879</v>
          </cell>
          <cell r="J43967">
            <v>430</v>
          </cell>
          <cell r="K43967" t="str">
            <v>SSA147463</v>
          </cell>
          <cell r="L43967" t="str">
            <v>MGB</v>
          </cell>
        </row>
        <row r="43968">
          <cell r="G43968">
            <v>503167</v>
          </cell>
          <cell r="H43968" t="str">
            <v>PONDI</v>
          </cell>
          <cell r="I43968">
            <v>365</v>
          </cell>
          <cell r="J43968">
            <v>93</v>
          </cell>
          <cell r="K43968" t="str">
            <v>SSA147463</v>
          </cell>
          <cell r="L43968" t="str">
            <v>MGB</v>
          </cell>
        </row>
        <row r="43969">
          <cell r="G43969">
            <v>503204</v>
          </cell>
          <cell r="H43969" t="str">
            <v>Madwas</v>
          </cell>
          <cell r="I43969">
            <v>5661</v>
          </cell>
          <cell r="J43969">
            <v>1447</v>
          </cell>
          <cell r="K43969" t="str">
            <v>SSA147464</v>
          </cell>
          <cell r="L43969" t="str">
            <v>MGB</v>
          </cell>
        </row>
        <row r="43970">
          <cell r="G43970">
            <v>503194</v>
          </cell>
          <cell r="H43970" t="str">
            <v>Sonvarsha</v>
          </cell>
          <cell r="I43970">
            <v>961</v>
          </cell>
          <cell r="J43970">
            <v>243</v>
          </cell>
          <cell r="K43970" t="str">
            <v>SSA147465</v>
          </cell>
          <cell r="L43970" t="str">
            <v>MGB</v>
          </cell>
        </row>
        <row r="43971">
          <cell r="G43971">
            <v>503198</v>
          </cell>
          <cell r="H43971" t="str">
            <v>Nadaha</v>
          </cell>
          <cell r="I43971">
            <v>1313</v>
          </cell>
          <cell r="J43971">
            <v>307</v>
          </cell>
          <cell r="K43971" t="str">
            <v>SSA147465</v>
          </cell>
          <cell r="L43971" t="str">
            <v>MGB</v>
          </cell>
        </row>
        <row r="43972">
          <cell r="G43972">
            <v>503199</v>
          </cell>
          <cell r="H43972" t="str">
            <v>Sondhiya</v>
          </cell>
          <cell r="I43972">
            <v>454</v>
          </cell>
          <cell r="J43972">
            <v>109</v>
          </cell>
          <cell r="K43972" t="str">
            <v>SSA147465</v>
          </cell>
          <cell r="L43972" t="str">
            <v>MGB</v>
          </cell>
        </row>
        <row r="43973">
          <cell r="G43973">
            <v>503201</v>
          </cell>
          <cell r="H43973" t="str">
            <v>Amahiya</v>
          </cell>
          <cell r="I43973">
            <v>659</v>
          </cell>
          <cell r="J43973">
            <v>148</v>
          </cell>
          <cell r="K43973" t="str">
            <v>SSA147465</v>
          </cell>
          <cell r="L43973" t="str">
            <v>MGB</v>
          </cell>
        </row>
        <row r="43974">
          <cell r="G43974">
            <v>503202</v>
          </cell>
          <cell r="H43974" t="str">
            <v>Amaha</v>
          </cell>
          <cell r="I43974">
            <v>385</v>
          </cell>
          <cell r="J43974">
            <v>110</v>
          </cell>
          <cell r="K43974" t="str">
            <v>SSA147465</v>
          </cell>
          <cell r="L43974" t="str">
            <v>MGB</v>
          </cell>
        </row>
        <row r="43975">
          <cell r="G43975">
            <v>503208</v>
          </cell>
          <cell r="H43975" t="str">
            <v>Samda</v>
          </cell>
          <cell r="I43975">
            <v>201</v>
          </cell>
          <cell r="J43975">
            <v>81</v>
          </cell>
          <cell r="K43975" t="str">
            <v>SSA147465</v>
          </cell>
          <cell r="L43975" t="str">
            <v>MGB</v>
          </cell>
        </row>
        <row r="43976">
          <cell r="G43976">
            <v>503209</v>
          </cell>
          <cell r="H43976" t="str">
            <v>Jhapari</v>
          </cell>
          <cell r="I43976">
            <v>563</v>
          </cell>
          <cell r="J43976">
            <v>159</v>
          </cell>
          <cell r="K43976" t="str">
            <v>SSA147465</v>
          </cell>
          <cell r="L43976" t="str">
            <v>MGB</v>
          </cell>
        </row>
        <row r="43977">
          <cell r="G43977">
            <v>503210</v>
          </cell>
          <cell r="H43977" t="str">
            <v>Khajuriha</v>
          </cell>
          <cell r="I43977">
            <v>1267</v>
          </cell>
          <cell r="J43977">
            <v>300</v>
          </cell>
          <cell r="K43977" t="str">
            <v>SSA147465</v>
          </cell>
          <cell r="L43977" t="str">
            <v>MGB</v>
          </cell>
        </row>
        <row r="43978">
          <cell r="G43978">
            <v>503105</v>
          </cell>
          <cell r="H43978" t="str">
            <v>Gangei</v>
          </cell>
          <cell r="I43978">
            <v>1536</v>
          </cell>
          <cell r="J43978">
            <v>370</v>
          </cell>
          <cell r="K43978" t="str">
            <v>SSA147466</v>
          </cell>
          <cell r="L43978" t="str">
            <v>MGB</v>
          </cell>
        </row>
        <row r="43979">
          <cell r="G43979">
            <v>503189</v>
          </cell>
          <cell r="H43979" t="str">
            <v>Mahkhor</v>
          </cell>
          <cell r="I43979">
            <v>1798</v>
          </cell>
          <cell r="J43979">
            <v>390</v>
          </cell>
          <cell r="K43979" t="str">
            <v>SSA147466</v>
          </cell>
          <cell r="L43979" t="str">
            <v>MGB</v>
          </cell>
        </row>
        <row r="43980">
          <cell r="G43980">
            <v>503190</v>
          </cell>
          <cell r="H43980" t="str">
            <v>Nidhpuri</v>
          </cell>
          <cell r="I43980">
            <v>724</v>
          </cell>
          <cell r="J43980">
            <v>153</v>
          </cell>
          <cell r="K43980" t="str">
            <v>SSA147466</v>
          </cell>
          <cell r="L43980" t="str">
            <v>MGB</v>
          </cell>
        </row>
        <row r="43981">
          <cell r="G43981">
            <v>503191</v>
          </cell>
          <cell r="H43981" t="str">
            <v>Dhuandol</v>
          </cell>
          <cell r="I43981">
            <v>1683</v>
          </cell>
          <cell r="J43981">
            <v>382</v>
          </cell>
          <cell r="K43981" t="str">
            <v>SSA147466</v>
          </cell>
          <cell r="L43981" t="str">
            <v>MGB</v>
          </cell>
        </row>
        <row r="43982">
          <cell r="G43982">
            <v>503192</v>
          </cell>
          <cell r="H43982" t="str">
            <v>Dhanser</v>
          </cell>
          <cell r="I43982">
            <v>561</v>
          </cell>
          <cell r="J43982">
            <v>153</v>
          </cell>
          <cell r="K43982" t="str">
            <v>SSA147466</v>
          </cell>
          <cell r="L43982" t="str">
            <v>MGB</v>
          </cell>
        </row>
        <row r="43983">
          <cell r="G43983">
            <v>503193</v>
          </cell>
          <cell r="H43983" t="str">
            <v>Juner</v>
          </cell>
          <cell r="I43983">
            <v>289</v>
          </cell>
          <cell r="J43983">
            <v>79</v>
          </cell>
          <cell r="K43983" t="str">
            <v>SSA147466</v>
          </cell>
          <cell r="L43983" t="str">
            <v>MGB</v>
          </cell>
        </row>
        <row r="43984">
          <cell r="G43984">
            <v>503195</v>
          </cell>
          <cell r="H43984" t="str">
            <v>Nargi</v>
          </cell>
          <cell r="I43984">
            <v>312</v>
          </cell>
          <cell r="J43984">
            <v>78</v>
          </cell>
          <cell r="K43984" t="str">
            <v>SSA147466</v>
          </cell>
          <cell r="L43984" t="str">
            <v>MGB</v>
          </cell>
        </row>
        <row r="43985">
          <cell r="G43985">
            <v>503196</v>
          </cell>
          <cell r="H43985" t="str">
            <v>Hinauta</v>
          </cell>
          <cell r="I43985">
            <v>203</v>
          </cell>
          <cell r="J43985">
            <v>41</v>
          </cell>
          <cell r="K43985" t="str">
            <v>SSA147466</v>
          </cell>
          <cell r="L43985" t="str">
            <v>MGB</v>
          </cell>
        </row>
        <row r="43986">
          <cell r="G43986">
            <v>503197</v>
          </cell>
          <cell r="H43986" t="str">
            <v>Chamrauhi</v>
          </cell>
          <cell r="I43986">
            <v>173</v>
          </cell>
          <cell r="J43986">
            <v>45</v>
          </cell>
          <cell r="K43986" t="str">
            <v>SSA147466</v>
          </cell>
          <cell r="L43986" t="str">
            <v>MGB</v>
          </cell>
        </row>
        <row r="43987">
          <cell r="G43987">
            <v>503200</v>
          </cell>
          <cell r="H43987" t="str">
            <v>Majhigawan</v>
          </cell>
          <cell r="I43987">
            <v>1496</v>
          </cell>
          <cell r="J43987">
            <v>353</v>
          </cell>
          <cell r="K43987" t="str">
            <v>SSA147466</v>
          </cell>
          <cell r="L43987" t="str">
            <v>MGB</v>
          </cell>
        </row>
        <row r="43988">
          <cell r="G43988">
            <v>503206</v>
          </cell>
          <cell r="H43988" t="str">
            <v>Ghodpada</v>
          </cell>
          <cell r="I43988">
            <v>35</v>
          </cell>
          <cell r="J43988">
            <v>8</v>
          </cell>
          <cell r="K43988" t="str">
            <v>SSA147466</v>
          </cell>
          <cell r="L43988" t="str">
            <v>MGB</v>
          </cell>
        </row>
        <row r="43989">
          <cell r="G43989">
            <v>503207</v>
          </cell>
          <cell r="H43989" t="str">
            <v>Dhanaur</v>
          </cell>
          <cell r="I43989">
            <v>1040</v>
          </cell>
          <cell r="J43989">
            <v>292</v>
          </cell>
          <cell r="K43989" t="str">
            <v>SSA147466</v>
          </cell>
          <cell r="L43989" t="str">
            <v>MGB</v>
          </cell>
        </row>
        <row r="43990">
          <cell r="G43990">
            <v>503106</v>
          </cell>
          <cell r="H43990" t="str">
            <v>Mudheriya</v>
          </cell>
          <cell r="I43990">
            <v>1276</v>
          </cell>
          <cell r="J43990">
            <v>309</v>
          </cell>
          <cell r="K43990" t="str">
            <v>SSA147467</v>
          </cell>
          <cell r="L43990" t="str">
            <v>MGB</v>
          </cell>
        </row>
        <row r="43991">
          <cell r="G43991">
            <v>503128</v>
          </cell>
          <cell r="H43991" t="str">
            <v>Badwahi</v>
          </cell>
          <cell r="I43991">
            <v>1061</v>
          </cell>
          <cell r="J43991">
            <v>253</v>
          </cell>
          <cell r="K43991" t="str">
            <v>SSA147467</v>
          </cell>
          <cell r="L43991" t="str">
            <v>MGB</v>
          </cell>
        </row>
        <row r="43992">
          <cell r="G43992">
            <v>503131</v>
          </cell>
          <cell r="H43992" t="str">
            <v>Jowa</v>
          </cell>
          <cell r="I43992">
            <v>1566</v>
          </cell>
          <cell r="J43992">
            <v>349</v>
          </cell>
          <cell r="K43992" t="str">
            <v>SSA147467</v>
          </cell>
          <cell r="L43992" t="str">
            <v>MGB</v>
          </cell>
        </row>
        <row r="43993">
          <cell r="G43993">
            <v>503138</v>
          </cell>
          <cell r="H43993" t="str">
            <v>Jamua</v>
          </cell>
          <cell r="I43993">
            <v>2586</v>
          </cell>
          <cell r="J43993">
            <v>600</v>
          </cell>
          <cell r="K43993" t="str">
            <v>SSA147467</v>
          </cell>
          <cell r="L43993" t="str">
            <v>MGB</v>
          </cell>
        </row>
        <row r="43994">
          <cell r="G43994">
            <v>503108</v>
          </cell>
          <cell r="H43994" t="str">
            <v>Atraila</v>
          </cell>
          <cell r="I43994">
            <v>605</v>
          </cell>
          <cell r="J43994">
            <v>151</v>
          </cell>
          <cell r="K43994" t="str">
            <v>SSA147468</v>
          </cell>
          <cell r="L43994" t="str">
            <v>MGB</v>
          </cell>
        </row>
        <row r="43995">
          <cell r="G43995">
            <v>503109</v>
          </cell>
          <cell r="H43995" t="str">
            <v>Khadura</v>
          </cell>
          <cell r="I43995">
            <v>1505</v>
          </cell>
          <cell r="J43995">
            <v>358</v>
          </cell>
          <cell r="K43995" t="str">
            <v>SSA147468</v>
          </cell>
          <cell r="L43995" t="str">
            <v>MGB</v>
          </cell>
        </row>
        <row r="43996">
          <cell r="G43996">
            <v>503146</v>
          </cell>
          <cell r="H43996" t="str">
            <v>Dadar</v>
          </cell>
          <cell r="I43996">
            <v>2646</v>
          </cell>
          <cell r="J43996">
            <v>631</v>
          </cell>
          <cell r="K43996" t="str">
            <v>SSA147468</v>
          </cell>
          <cell r="L43996" t="str">
            <v>MGB</v>
          </cell>
        </row>
        <row r="43997">
          <cell r="G43997">
            <v>503107</v>
          </cell>
          <cell r="H43997" t="str">
            <v>Dewai</v>
          </cell>
          <cell r="I43997">
            <v>1161</v>
          </cell>
          <cell r="J43997">
            <v>281</v>
          </cell>
          <cell r="K43997" t="str">
            <v>SSA147469</v>
          </cell>
          <cell r="L43997" t="str">
            <v>MGB</v>
          </cell>
        </row>
        <row r="43998">
          <cell r="G43998">
            <v>503132</v>
          </cell>
          <cell r="H43998" t="str">
            <v>Sirauli</v>
          </cell>
          <cell r="I43998">
            <v>413</v>
          </cell>
          <cell r="J43998">
            <v>93</v>
          </cell>
          <cell r="K43998" t="str">
            <v>SSA147469</v>
          </cell>
          <cell r="L43998" t="str">
            <v>MGB</v>
          </cell>
        </row>
        <row r="43999">
          <cell r="G43999">
            <v>503133</v>
          </cell>
          <cell r="H43999" t="str">
            <v>Siraula</v>
          </cell>
          <cell r="I43999">
            <v>1897</v>
          </cell>
          <cell r="J43999">
            <v>466</v>
          </cell>
          <cell r="K43999" t="str">
            <v>SSA147469</v>
          </cell>
          <cell r="L43999" t="str">
            <v>MGB</v>
          </cell>
        </row>
        <row r="44000">
          <cell r="G44000">
            <v>503140</v>
          </cell>
          <cell r="H44000" t="str">
            <v>Barigawan</v>
          </cell>
          <cell r="I44000">
            <v>188</v>
          </cell>
          <cell r="J44000">
            <v>43</v>
          </cell>
          <cell r="K44000" t="str">
            <v>SSA147469</v>
          </cell>
          <cell r="L44000" t="str">
            <v>MGB</v>
          </cell>
        </row>
        <row r="44001">
          <cell r="G44001">
            <v>503141</v>
          </cell>
          <cell r="H44001" t="str">
            <v>Piprad</v>
          </cell>
          <cell r="I44001">
            <v>364</v>
          </cell>
          <cell r="J44001">
            <v>84</v>
          </cell>
          <cell r="K44001" t="str">
            <v>SSA147469</v>
          </cell>
          <cell r="L44001" t="str">
            <v>MGB</v>
          </cell>
        </row>
        <row r="44002">
          <cell r="G44002">
            <v>503142</v>
          </cell>
          <cell r="H44002" t="str">
            <v>Paipkhara</v>
          </cell>
          <cell r="I44002">
            <v>170</v>
          </cell>
          <cell r="J44002">
            <v>41</v>
          </cell>
          <cell r="K44002" t="str">
            <v>SSA147469</v>
          </cell>
          <cell r="L44002" t="str">
            <v>MGB</v>
          </cell>
        </row>
        <row r="44003">
          <cell r="G44003">
            <v>503143</v>
          </cell>
          <cell r="H44003" t="str">
            <v>Belhai</v>
          </cell>
          <cell r="I44003">
            <v>269</v>
          </cell>
          <cell r="J44003">
            <v>61</v>
          </cell>
          <cell r="K44003" t="str">
            <v>SSA147469</v>
          </cell>
          <cell r="L44003" t="str">
            <v>MGB</v>
          </cell>
        </row>
        <row r="44004">
          <cell r="G44004">
            <v>503144</v>
          </cell>
          <cell r="H44004" t="str">
            <v>Araji Belhai</v>
          </cell>
          <cell r="I44004">
            <v>138</v>
          </cell>
          <cell r="J44004">
            <v>29</v>
          </cell>
          <cell r="K44004" t="str">
            <v>SSA147469</v>
          </cell>
          <cell r="L44004" t="str">
            <v>MGB</v>
          </cell>
        </row>
        <row r="44005">
          <cell r="G44005">
            <v>503145</v>
          </cell>
          <cell r="H44005" t="str">
            <v>Baniyatola</v>
          </cell>
          <cell r="I44005">
            <v>575</v>
          </cell>
          <cell r="J44005">
            <v>148</v>
          </cell>
          <cell r="K44005" t="str">
            <v>SSA147469</v>
          </cell>
          <cell r="L44005" t="str">
            <v>MGB</v>
          </cell>
        </row>
        <row r="44006">
          <cell r="G44006">
            <v>503150</v>
          </cell>
          <cell r="H44006" t="str">
            <v>Gijwara</v>
          </cell>
          <cell r="I44006">
            <v>4957</v>
          </cell>
          <cell r="J44006">
            <v>1197</v>
          </cell>
          <cell r="K44006" t="str">
            <v>SSA147470</v>
          </cell>
          <cell r="L44006" t="str">
            <v>MGB</v>
          </cell>
        </row>
        <row r="44007">
          <cell r="G44007">
            <v>503151</v>
          </cell>
          <cell r="H44007" t="str">
            <v>Silwar</v>
          </cell>
          <cell r="I44007">
            <v>2932</v>
          </cell>
          <cell r="J44007">
            <v>742</v>
          </cell>
          <cell r="K44007" t="str">
            <v>SSA147471</v>
          </cell>
          <cell r="L44007" t="str">
            <v>MGB</v>
          </cell>
        </row>
        <row r="44008">
          <cell r="G44008">
            <v>503153</v>
          </cell>
          <cell r="H44008" t="str">
            <v>Dudhmaniya</v>
          </cell>
          <cell r="I44008">
            <v>254</v>
          </cell>
          <cell r="J44008">
            <v>53</v>
          </cell>
          <cell r="K44008" t="str">
            <v>SSA147471</v>
          </cell>
          <cell r="L44008" t="str">
            <v>MGB</v>
          </cell>
        </row>
        <row r="44009">
          <cell r="G44009">
            <v>503139</v>
          </cell>
          <cell r="H44009" t="str">
            <v>Kolgarh</v>
          </cell>
          <cell r="I44009">
            <v>604</v>
          </cell>
          <cell r="J44009">
            <v>139</v>
          </cell>
          <cell r="K44009" t="str">
            <v>SSA147472</v>
          </cell>
          <cell r="L44009" t="str">
            <v>MGB</v>
          </cell>
        </row>
        <row r="44010">
          <cell r="G44010">
            <v>503147</v>
          </cell>
          <cell r="H44010" t="str">
            <v>Barseni</v>
          </cell>
          <cell r="I44010">
            <v>1759</v>
          </cell>
          <cell r="J44010">
            <v>415</v>
          </cell>
          <cell r="K44010" t="str">
            <v>SSA147472</v>
          </cell>
          <cell r="L44010" t="str">
            <v>MGB</v>
          </cell>
        </row>
        <row r="44011">
          <cell r="G44011">
            <v>503148</v>
          </cell>
          <cell r="H44011" t="str">
            <v>Naro</v>
          </cell>
          <cell r="I44011">
            <v>1424</v>
          </cell>
          <cell r="J44011">
            <v>364</v>
          </cell>
          <cell r="K44011" t="str">
            <v>SSA147472</v>
          </cell>
          <cell r="L44011" t="str">
            <v>MGB</v>
          </cell>
        </row>
        <row r="44012">
          <cell r="G44012">
            <v>503149</v>
          </cell>
          <cell r="H44012" t="str">
            <v>Paniha</v>
          </cell>
          <cell r="I44012">
            <v>1238</v>
          </cell>
          <cell r="J44012">
            <v>327</v>
          </cell>
          <cell r="K44012" t="str">
            <v>SSA147472</v>
          </cell>
          <cell r="L44012" t="str">
            <v>MGB</v>
          </cell>
        </row>
        <row r="44013">
          <cell r="G44013">
            <v>503152</v>
          </cell>
          <cell r="H44013" t="str">
            <v>Sulkhan</v>
          </cell>
          <cell r="I44013">
            <v>388</v>
          </cell>
          <cell r="J44013">
            <v>93</v>
          </cell>
          <cell r="K44013" t="str">
            <v>SSA147472</v>
          </cell>
          <cell r="L44013" t="str">
            <v>MGB</v>
          </cell>
        </row>
        <row r="44014">
          <cell r="G44014">
            <v>503172</v>
          </cell>
          <cell r="H44014" t="str">
            <v>Kapraula</v>
          </cell>
          <cell r="I44014">
            <v>271</v>
          </cell>
          <cell r="J44014">
            <v>62</v>
          </cell>
          <cell r="K44014" t="str">
            <v>SSA147473</v>
          </cell>
          <cell r="L44014" t="str">
            <v>MGB</v>
          </cell>
        </row>
        <row r="44015">
          <cell r="G44015">
            <v>503173</v>
          </cell>
          <cell r="H44015" t="str">
            <v>Bakwa</v>
          </cell>
          <cell r="I44015">
            <v>2551</v>
          </cell>
          <cell r="J44015">
            <v>628</v>
          </cell>
          <cell r="K44015" t="str">
            <v>SSA147473</v>
          </cell>
          <cell r="L44015" t="str">
            <v>MGB</v>
          </cell>
        </row>
        <row r="44016">
          <cell r="G44016">
            <v>503174</v>
          </cell>
          <cell r="H44016" t="str">
            <v>Amakholi</v>
          </cell>
          <cell r="I44016">
            <v>484</v>
          </cell>
          <cell r="J44016">
            <v>97</v>
          </cell>
          <cell r="K44016" t="str">
            <v>ssa147473</v>
          </cell>
          <cell r="L44016" t="str">
            <v>MGB</v>
          </cell>
        </row>
        <row r="44017">
          <cell r="G44017">
            <v>503176</v>
          </cell>
          <cell r="H44017" t="str">
            <v>Nachani Mahua</v>
          </cell>
          <cell r="I44017">
            <v>638</v>
          </cell>
          <cell r="J44017">
            <v>132</v>
          </cell>
          <cell r="K44017" t="str">
            <v>SSA147473</v>
          </cell>
          <cell r="L44017" t="str">
            <v>MGB</v>
          </cell>
        </row>
        <row r="44018">
          <cell r="G44018">
            <v>503177</v>
          </cell>
          <cell r="H44018" t="str">
            <v>Dariya</v>
          </cell>
          <cell r="I44018">
            <v>1143</v>
          </cell>
          <cell r="J44018">
            <v>273</v>
          </cell>
          <cell r="K44018" t="str">
            <v>SSA147473</v>
          </cell>
          <cell r="L44018" t="str">
            <v>MGB</v>
          </cell>
        </row>
        <row r="44019">
          <cell r="G44019">
            <v>503178</v>
          </cell>
          <cell r="H44019" t="str">
            <v>Kudintola</v>
          </cell>
          <cell r="I44019">
            <v>211</v>
          </cell>
          <cell r="J44019">
            <v>41</v>
          </cell>
          <cell r="K44019" t="str">
            <v>SSA147473</v>
          </cell>
          <cell r="L44019" t="str">
            <v>MGB</v>
          </cell>
        </row>
        <row r="44020">
          <cell r="G44020">
            <v>503179</v>
          </cell>
          <cell r="H44020" t="str">
            <v>Lohajhar</v>
          </cell>
          <cell r="I44020">
            <v>939</v>
          </cell>
          <cell r="J44020">
            <v>173</v>
          </cell>
          <cell r="K44020" t="str">
            <v>SSA147473</v>
          </cell>
          <cell r="L44020" t="str">
            <v>MGB</v>
          </cell>
        </row>
        <row r="44021">
          <cell r="G44021">
            <v>502374</v>
          </cell>
          <cell r="H44021" t="str">
            <v>Bhitri</v>
          </cell>
          <cell r="I44021">
            <v>5821</v>
          </cell>
          <cell r="J44021">
            <v>1230</v>
          </cell>
          <cell r="K44021" t="str">
            <v>SSA147687</v>
          </cell>
          <cell r="L44021" t="str">
            <v>ALLAHABAD BANK</v>
          </cell>
        </row>
        <row r="44022">
          <cell r="G44022">
            <v>502370</v>
          </cell>
          <cell r="H44022" t="str">
            <v>Jhalwar</v>
          </cell>
          <cell r="I44022">
            <v>1909</v>
          </cell>
          <cell r="J44022">
            <v>391</v>
          </cell>
          <cell r="K44022" t="str">
            <v>SSA147688</v>
          </cell>
          <cell r="L44022" t="str">
            <v>ALLAHABAD BANK</v>
          </cell>
        </row>
        <row r="44023">
          <cell r="G44023">
            <v>502371</v>
          </cell>
          <cell r="H44023" t="str">
            <v>Suargat</v>
          </cell>
          <cell r="I44023">
            <v>552</v>
          </cell>
          <cell r="J44023">
            <v>128</v>
          </cell>
          <cell r="K44023" t="str">
            <v>SSA147688</v>
          </cell>
          <cell r="L44023" t="str">
            <v>ALLAHABAD BANK</v>
          </cell>
        </row>
        <row r="44024">
          <cell r="G44024">
            <v>502373</v>
          </cell>
          <cell r="H44024" t="str">
            <v>Kuwan</v>
          </cell>
          <cell r="I44024">
            <v>1189</v>
          </cell>
          <cell r="J44024">
            <v>244</v>
          </cell>
          <cell r="K44024" t="str">
            <v>SSA147688</v>
          </cell>
          <cell r="L44024" t="str">
            <v>ALLAHABAD BANK</v>
          </cell>
        </row>
        <row r="44025">
          <cell r="G44025">
            <v>502362</v>
          </cell>
          <cell r="H44025" t="str">
            <v>Kota</v>
          </cell>
          <cell r="I44025">
            <v>457</v>
          </cell>
          <cell r="J44025">
            <v>114</v>
          </cell>
          <cell r="K44025" t="str">
            <v>SSA147690</v>
          </cell>
          <cell r="L44025" t="str">
            <v>ALLAHABAD BANK</v>
          </cell>
        </row>
        <row r="44026">
          <cell r="G44026">
            <v>502363</v>
          </cell>
          <cell r="H44026" t="str">
            <v>Dithaura</v>
          </cell>
          <cell r="I44026">
            <v>2315</v>
          </cell>
          <cell r="J44026">
            <v>572</v>
          </cell>
          <cell r="K44026" t="str">
            <v>SSA147690</v>
          </cell>
          <cell r="L44026" t="str">
            <v>ALLAHABAD BANK</v>
          </cell>
        </row>
        <row r="44027">
          <cell r="G44027">
            <v>502369</v>
          </cell>
          <cell r="H44027" t="str">
            <v>Mamdar</v>
          </cell>
          <cell r="I44027">
            <v>2652</v>
          </cell>
          <cell r="J44027">
            <v>655</v>
          </cell>
          <cell r="K44027" t="str">
            <v>SSA147690</v>
          </cell>
          <cell r="L44027" t="str">
            <v>ALLAHABAD BANK</v>
          </cell>
        </row>
        <row r="44028">
          <cell r="G44028">
            <v>502357</v>
          </cell>
          <cell r="H44028" t="str">
            <v>Ghunghuta</v>
          </cell>
          <cell r="I44028">
            <v>1613</v>
          </cell>
          <cell r="J44028">
            <v>340</v>
          </cell>
          <cell r="K44028" t="str">
            <v>SSA147692</v>
          </cell>
          <cell r="L44028" t="str">
            <v>ALLAHABAD BANK</v>
          </cell>
        </row>
        <row r="44029">
          <cell r="G44029">
            <v>502358</v>
          </cell>
          <cell r="H44029" t="str">
            <v>Sajaha</v>
          </cell>
          <cell r="I44029">
            <v>953</v>
          </cell>
          <cell r="J44029">
            <v>198</v>
          </cell>
          <cell r="K44029" t="str">
            <v>SSA147692</v>
          </cell>
          <cell r="L44029" t="str">
            <v>ALLAHABAD BANK</v>
          </cell>
        </row>
        <row r="44030">
          <cell r="G44030">
            <v>502359</v>
          </cell>
          <cell r="H44030" t="str">
            <v>Naudhiya</v>
          </cell>
          <cell r="I44030">
            <v>605</v>
          </cell>
          <cell r="J44030">
            <v>154</v>
          </cell>
          <cell r="K44030" t="str">
            <v>SSA147692</v>
          </cell>
          <cell r="L44030" t="str">
            <v>ALLAHABAD BANK</v>
          </cell>
        </row>
        <row r="44031">
          <cell r="G44031">
            <v>502360</v>
          </cell>
          <cell r="H44031" t="str">
            <v>Jhala</v>
          </cell>
          <cell r="I44031">
            <v>1507</v>
          </cell>
          <cell r="J44031">
            <v>411</v>
          </cell>
          <cell r="K44031" t="str">
            <v>SSA147692</v>
          </cell>
          <cell r="L44031" t="str">
            <v>ALLAHABAD BANK</v>
          </cell>
        </row>
        <row r="44032">
          <cell r="G44032">
            <v>502354</v>
          </cell>
          <cell r="H44032" t="str">
            <v>Gopalpur (274)</v>
          </cell>
          <cell r="I44032">
            <v>1905</v>
          </cell>
          <cell r="J44032">
            <v>389</v>
          </cell>
          <cell r="K44032" t="str">
            <v>SSA147693</v>
          </cell>
          <cell r="L44032" t="str">
            <v>PNB</v>
          </cell>
        </row>
        <row r="44033">
          <cell r="G44033">
            <v>502355</v>
          </cell>
          <cell r="H44033" t="str">
            <v>Katauli</v>
          </cell>
          <cell r="I44033">
            <v>1430</v>
          </cell>
          <cell r="J44033">
            <v>302</v>
          </cell>
          <cell r="K44033" t="str">
            <v>SSA147693</v>
          </cell>
          <cell r="L44033" t="str">
            <v>PNB</v>
          </cell>
        </row>
        <row r="44034">
          <cell r="G44034">
            <v>502364</v>
          </cell>
          <cell r="H44034" t="str">
            <v>Kudiya (34)</v>
          </cell>
          <cell r="I44034">
            <v>1367</v>
          </cell>
          <cell r="J44034">
            <v>298</v>
          </cell>
          <cell r="K44034" t="str">
            <v>SSA147693</v>
          </cell>
          <cell r="L44034" t="str">
            <v>PNB</v>
          </cell>
        </row>
        <row r="44035">
          <cell r="G44035">
            <v>502365</v>
          </cell>
          <cell r="H44035" t="str">
            <v>Kudiya Kothar</v>
          </cell>
          <cell r="I44035">
            <v>606</v>
          </cell>
          <cell r="J44035">
            <v>168</v>
          </cell>
          <cell r="K44035" t="str">
            <v>SSA147693</v>
          </cell>
          <cell r="L44035" t="str">
            <v>PNB</v>
          </cell>
        </row>
        <row r="44036">
          <cell r="G44036">
            <v>502372</v>
          </cell>
          <cell r="H44036" t="str">
            <v>Kothiya</v>
          </cell>
          <cell r="I44036">
            <v>399</v>
          </cell>
          <cell r="J44036">
            <v>94</v>
          </cell>
          <cell r="K44036" t="str">
            <v>SSA147693</v>
          </cell>
          <cell r="L44036" t="str">
            <v>PNB</v>
          </cell>
        </row>
        <row r="44037">
          <cell r="G44037">
            <v>502379</v>
          </cell>
          <cell r="H44037" t="str">
            <v>Pondi</v>
          </cell>
          <cell r="I44037">
            <v>1852</v>
          </cell>
          <cell r="J44037">
            <v>392</v>
          </cell>
          <cell r="K44037" t="str">
            <v>SSA147694</v>
          </cell>
          <cell r="L44037" t="str">
            <v>PNB</v>
          </cell>
        </row>
        <row r="44038">
          <cell r="G44038">
            <v>502381</v>
          </cell>
          <cell r="H44038" t="str">
            <v>Gedra</v>
          </cell>
          <cell r="I44038">
            <v>961</v>
          </cell>
          <cell r="J44038">
            <v>187</v>
          </cell>
          <cell r="K44038" t="str">
            <v>SSA147694</v>
          </cell>
          <cell r="L44038" t="str">
            <v>PNB</v>
          </cell>
        </row>
        <row r="44039">
          <cell r="G44039">
            <v>502382</v>
          </cell>
          <cell r="H44039" t="str">
            <v>Kathriha</v>
          </cell>
          <cell r="I44039">
            <v>663</v>
          </cell>
          <cell r="J44039">
            <v>135</v>
          </cell>
          <cell r="K44039" t="str">
            <v>SSA147694</v>
          </cell>
          <cell r="L44039" t="str">
            <v>PNB</v>
          </cell>
        </row>
        <row r="44040">
          <cell r="G44040">
            <v>502432</v>
          </cell>
          <cell r="H44040" t="str">
            <v>Karaudiya</v>
          </cell>
          <cell r="I44040">
            <v>1533</v>
          </cell>
          <cell r="J44040">
            <v>309</v>
          </cell>
          <cell r="K44040" t="str">
            <v>SSA147694</v>
          </cell>
          <cell r="L44040" t="str">
            <v>PNB</v>
          </cell>
        </row>
        <row r="44041">
          <cell r="G44041">
            <v>502376</v>
          </cell>
          <cell r="H44041" t="str">
            <v>Akauri</v>
          </cell>
          <cell r="I44041">
            <v>1802</v>
          </cell>
          <cell r="J44041">
            <v>342</v>
          </cell>
          <cell r="K44041" t="str">
            <v>SSA147695</v>
          </cell>
          <cell r="L44041" t="str">
            <v>PNB</v>
          </cell>
        </row>
        <row r="44042">
          <cell r="G44042">
            <v>502377</v>
          </cell>
          <cell r="H44042" t="str">
            <v>Thakurdeva</v>
          </cell>
          <cell r="I44042">
            <v>835</v>
          </cell>
          <cell r="J44042">
            <v>157</v>
          </cell>
          <cell r="K44042" t="str">
            <v>SSA147695</v>
          </cell>
          <cell r="L44042" t="str">
            <v>PNB</v>
          </cell>
        </row>
        <row r="44043">
          <cell r="G44043">
            <v>502378</v>
          </cell>
          <cell r="H44043" t="str">
            <v>Naugawan</v>
          </cell>
          <cell r="I44043">
            <v>478</v>
          </cell>
          <cell r="J44043">
            <v>72</v>
          </cell>
          <cell r="K44043" t="str">
            <v>SSA147695</v>
          </cell>
          <cell r="L44043" t="str">
            <v>PNB</v>
          </cell>
        </row>
        <row r="44044">
          <cell r="G44044">
            <v>502380</v>
          </cell>
          <cell r="H44044" t="str">
            <v>Mankisar</v>
          </cell>
          <cell r="I44044">
            <v>2324</v>
          </cell>
          <cell r="J44044">
            <v>530</v>
          </cell>
          <cell r="K44044" t="str">
            <v>SSA147695</v>
          </cell>
          <cell r="L44044" t="str">
            <v>PNB</v>
          </cell>
        </row>
        <row r="44045">
          <cell r="G44045">
            <v>502384</v>
          </cell>
          <cell r="H44045" t="str">
            <v>Kolhua</v>
          </cell>
          <cell r="I44045">
            <v>452</v>
          </cell>
          <cell r="J44045">
            <v>88</v>
          </cell>
          <cell r="K44045" t="str">
            <v>SSA147695</v>
          </cell>
          <cell r="L44045" t="str">
            <v>PNB</v>
          </cell>
        </row>
        <row r="44046">
          <cell r="G44046">
            <v>502341</v>
          </cell>
          <cell r="H44046" t="str">
            <v>Jhanjh</v>
          </cell>
          <cell r="I44046">
            <v>3574</v>
          </cell>
          <cell r="J44046">
            <v>751</v>
          </cell>
          <cell r="K44046" t="str">
            <v>SSA147697</v>
          </cell>
          <cell r="L44046" t="str">
            <v>MGB</v>
          </cell>
        </row>
        <row r="44047">
          <cell r="G44047">
            <v>502344</v>
          </cell>
          <cell r="H44047" t="str">
            <v>Korigawan</v>
          </cell>
          <cell r="I44047">
            <v>565</v>
          </cell>
          <cell r="J44047">
            <v>146</v>
          </cell>
          <cell r="K44047" t="str">
            <v>SSA147697</v>
          </cell>
          <cell r="L44047" t="str">
            <v>MGB</v>
          </cell>
        </row>
        <row r="44048">
          <cell r="G44048">
            <v>502346</v>
          </cell>
          <cell r="H44048" t="str">
            <v>Lodhauta</v>
          </cell>
          <cell r="I44048">
            <v>353</v>
          </cell>
          <cell r="J44048">
            <v>75</v>
          </cell>
          <cell r="K44048" t="str">
            <v>SSA147697</v>
          </cell>
          <cell r="L44048" t="str">
            <v>MGB</v>
          </cell>
        </row>
        <row r="44049">
          <cell r="G44049">
            <v>502347</v>
          </cell>
          <cell r="H44049" t="str">
            <v>Titira Shuklan</v>
          </cell>
          <cell r="I44049">
            <v>1356</v>
          </cell>
          <cell r="J44049">
            <v>329</v>
          </cell>
          <cell r="K44049" t="str">
            <v>SSA147697</v>
          </cell>
          <cell r="L44049" t="str">
            <v>MGB</v>
          </cell>
        </row>
        <row r="44050">
          <cell r="G44050">
            <v>502348</v>
          </cell>
          <cell r="H44050" t="str">
            <v>Titira Baghelan</v>
          </cell>
          <cell r="I44050">
            <v>719</v>
          </cell>
          <cell r="J44050">
            <v>143</v>
          </cell>
          <cell r="K44050" t="str">
            <v>SSA147697</v>
          </cell>
          <cell r="L44050" t="str">
            <v>MGB</v>
          </cell>
        </row>
        <row r="44051">
          <cell r="G44051">
            <v>502317</v>
          </cell>
          <cell r="H44051" t="str">
            <v>Mau</v>
          </cell>
          <cell r="I44051">
            <v>3295</v>
          </cell>
          <cell r="J44051">
            <v>677</v>
          </cell>
          <cell r="K44051" t="str">
            <v>SSA147698</v>
          </cell>
          <cell r="L44051" t="str">
            <v>MGB</v>
          </cell>
        </row>
        <row r="44052">
          <cell r="G44052">
            <v>502342</v>
          </cell>
          <cell r="H44052" t="str">
            <v>Ghatokhar</v>
          </cell>
          <cell r="I44052">
            <v>1637</v>
          </cell>
          <cell r="J44052">
            <v>385</v>
          </cell>
          <cell r="K44052" t="str">
            <v>SSA147698</v>
          </cell>
          <cell r="L44052" t="str">
            <v>MGB</v>
          </cell>
        </row>
        <row r="44053">
          <cell r="G44053">
            <v>502343</v>
          </cell>
          <cell r="H44053" t="str">
            <v>Pondi</v>
          </cell>
          <cell r="I44053">
            <v>506</v>
          </cell>
          <cell r="J44053">
            <v>89</v>
          </cell>
          <cell r="K44053" t="str">
            <v>SSA147698</v>
          </cell>
          <cell r="L44053" t="str">
            <v>MGB</v>
          </cell>
        </row>
        <row r="44054">
          <cell r="G44054">
            <v>502345</v>
          </cell>
          <cell r="H44054" t="str">
            <v>Bichhiya</v>
          </cell>
          <cell r="I44054">
            <v>10</v>
          </cell>
          <cell r="J44054">
            <v>3</v>
          </cell>
          <cell r="K44054" t="str">
            <v>SSA147698</v>
          </cell>
          <cell r="L44054" t="str">
            <v>MGB</v>
          </cell>
        </row>
        <row r="44055">
          <cell r="G44055">
            <v>502349</v>
          </cell>
          <cell r="H44055" t="str">
            <v>Madha</v>
          </cell>
          <cell r="I44055">
            <v>2033</v>
          </cell>
          <cell r="J44055">
            <v>414</v>
          </cell>
          <cell r="K44055" t="str">
            <v>SSA147698</v>
          </cell>
          <cell r="L44055" t="str">
            <v>MGB</v>
          </cell>
        </row>
        <row r="44056">
          <cell r="G44056">
            <v>502350</v>
          </cell>
          <cell r="H44056" t="str">
            <v>Basedi(678)</v>
          </cell>
          <cell r="I44056">
            <v>280</v>
          </cell>
          <cell r="J44056">
            <v>75</v>
          </cell>
          <cell r="K44056" t="str">
            <v>SSA147698</v>
          </cell>
          <cell r="L44056" t="str">
            <v>MGB</v>
          </cell>
        </row>
        <row r="44057">
          <cell r="G44057">
            <v>502308</v>
          </cell>
          <cell r="H44057" t="str">
            <v>Dhaurhara 524</v>
          </cell>
          <cell r="I44057">
            <v>1043</v>
          </cell>
          <cell r="J44057">
            <v>186</v>
          </cell>
          <cell r="K44057" t="str">
            <v>SSA147699</v>
          </cell>
          <cell r="L44057" t="str">
            <v>MGB</v>
          </cell>
        </row>
        <row r="44058">
          <cell r="G44058">
            <v>502310</v>
          </cell>
          <cell r="H44058" t="str">
            <v>Godaha Tola</v>
          </cell>
          <cell r="I44058">
            <v>1065</v>
          </cell>
          <cell r="J44058">
            <v>259</v>
          </cell>
          <cell r="K44058" t="str">
            <v>SSA147699</v>
          </cell>
          <cell r="L44058" t="str">
            <v>MGB</v>
          </cell>
        </row>
        <row r="44059">
          <cell r="G44059">
            <v>502311</v>
          </cell>
          <cell r="H44059" t="str">
            <v>Baghwar</v>
          </cell>
          <cell r="I44059">
            <v>2458</v>
          </cell>
          <cell r="J44059">
            <v>568</v>
          </cell>
          <cell r="K44059" t="str">
            <v>SSA147699</v>
          </cell>
          <cell r="L44059" t="str">
            <v>MGB</v>
          </cell>
        </row>
        <row r="44060">
          <cell r="G44060">
            <v>502321</v>
          </cell>
          <cell r="H44060" t="str">
            <v>Raiduariya Khurd</v>
          </cell>
          <cell r="I44060">
            <v>613</v>
          </cell>
          <cell r="J44060">
            <v>143</v>
          </cell>
          <cell r="K44060" t="str">
            <v>SSA147699</v>
          </cell>
          <cell r="L44060" t="str">
            <v>MGB</v>
          </cell>
        </row>
        <row r="44061">
          <cell r="G44061">
            <v>502328</v>
          </cell>
          <cell r="H44061" t="str">
            <v>Baghad Khas</v>
          </cell>
          <cell r="I44061">
            <v>462</v>
          </cell>
          <cell r="J44061">
            <v>102</v>
          </cell>
          <cell r="K44061" t="str">
            <v>SSA147699</v>
          </cell>
          <cell r="L44061" t="str">
            <v>MGB</v>
          </cell>
        </row>
        <row r="44062">
          <cell r="G44062">
            <v>502312</v>
          </cell>
          <cell r="H44062" t="str">
            <v>Chorgadi</v>
          </cell>
          <cell r="I44062">
            <v>4076</v>
          </cell>
          <cell r="J44062">
            <v>1002</v>
          </cell>
          <cell r="K44062" t="str">
            <v>SSA147700</v>
          </cell>
          <cell r="L44062" t="str">
            <v>MGB</v>
          </cell>
        </row>
        <row r="44063">
          <cell r="G44063">
            <v>502326</v>
          </cell>
          <cell r="H44063" t="str">
            <v>Amaha Tola</v>
          </cell>
          <cell r="I44063">
            <v>292</v>
          </cell>
          <cell r="J44063">
            <v>64</v>
          </cell>
          <cell r="K44063" t="str">
            <v>SSA147700</v>
          </cell>
          <cell r="L44063" t="str">
            <v>MGB</v>
          </cell>
        </row>
        <row r="44064">
          <cell r="G44064">
            <v>502329</v>
          </cell>
          <cell r="H44064" t="str">
            <v>Baghad Dhabaiya(Tola)</v>
          </cell>
          <cell r="I44064">
            <v>1808</v>
          </cell>
          <cell r="J44064">
            <v>406</v>
          </cell>
          <cell r="K44064" t="str">
            <v>SSA147700</v>
          </cell>
          <cell r="L44064" t="str">
            <v>MGB</v>
          </cell>
        </row>
        <row r="44065">
          <cell r="G44065">
            <v>502334</v>
          </cell>
          <cell r="H44065" t="str">
            <v>Barha Tola</v>
          </cell>
          <cell r="I44065">
            <v>338</v>
          </cell>
          <cell r="J44065">
            <v>73</v>
          </cell>
          <cell r="K44065" t="str">
            <v>SSA147700</v>
          </cell>
          <cell r="L44065" t="str">
            <v>MGB</v>
          </cell>
        </row>
        <row r="44066">
          <cell r="G44066">
            <v>502313</v>
          </cell>
          <cell r="H44066" t="str">
            <v>Naikin</v>
          </cell>
          <cell r="I44066">
            <v>3990</v>
          </cell>
          <cell r="J44066">
            <v>768</v>
          </cell>
          <cell r="K44066" t="str">
            <v>SSA147701</v>
          </cell>
          <cell r="L44066" t="str">
            <v>MGB</v>
          </cell>
        </row>
        <row r="44067">
          <cell r="G44067">
            <v>502331</v>
          </cell>
          <cell r="H44067" t="str">
            <v>Chobhara Digvijaysingh</v>
          </cell>
          <cell r="I44067">
            <v>718</v>
          </cell>
          <cell r="J44067">
            <v>145</v>
          </cell>
          <cell r="K44067" t="str">
            <v>SSA147701</v>
          </cell>
          <cell r="L44067" t="str">
            <v>MGB</v>
          </cell>
        </row>
        <row r="44068">
          <cell r="G44068">
            <v>502332</v>
          </cell>
          <cell r="H44068" t="str">
            <v>Chobhara Vinayaksingh</v>
          </cell>
          <cell r="I44068">
            <v>320</v>
          </cell>
          <cell r="J44068">
            <v>74</v>
          </cell>
          <cell r="K44068" t="str">
            <v>SSA147701</v>
          </cell>
          <cell r="L44068" t="str">
            <v>MGB</v>
          </cell>
        </row>
        <row r="44069">
          <cell r="G44069">
            <v>502333</v>
          </cell>
          <cell r="H44069" t="str">
            <v>Chobhara Jaikaransingh</v>
          </cell>
          <cell r="I44069">
            <v>395</v>
          </cell>
          <cell r="J44069">
            <v>91</v>
          </cell>
          <cell r="K44069" t="str">
            <v>SSA147701</v>
          </cell>
          <cell r="L44069" t="str">
            <v>MGB</v>
          </cell>
        </row>
        <row r="44070">
          <cell r="G44070">
            <v>502336</v>
          </cell>
          <cell r="H44070" t="str">
            <v>Agahar Jaikaransingh</v>
          </cell>
          <cell r="I44070">
            <v>273</v>
          </cell>
          <cell r="J44070">
            <v>64</v>
          </cell>
          <cell r="K44070" t="str">
            <v>SSA147701</v>
          </cell>
          <cell r="L44070" t="str">
            <v>MGB</v>
          </cell>
        </row>
        <row r="44071">
          <cell r="G44071">
            <v>502337</v>
          </cell>
          <cell r="H44071" t="str">
            <v>Agahar Bhimsingh</v>
          </cell>
          <cell r="I44071">
            <v>320</v>
          </cell>
          <cell r="J44071">
            <v>73</v>
          </cell>
          <cell r="K44071" t="str">
            <v>SSA147701</v>
          </cell>
          <cell r="L44071" t="str">
            <v>MGB</v>
          </cell>
        </row>
        <row r="44072">
          <cell r="G44072">
            <v>502375</v>
          </cell>
          <cell r="H44072" t="str">
            <v>Hanumangarh</v>
          </cell>
          <cell r="I44072">
            <v>7782</v>
          </cell>
          <cell r="J44072">
            <v>1689</v>
          </cell>
          <cell r="K44072" t="str">
            <v>SSA147702</v>
          </cell>
          <cell r="L44072" t="str">
            <v>MGB</v>
          </cell>
        </row>
        <row r="44073">
          <cell r="G44073">
            <v>502383</v>
          </cell>
          <cell r="H44073" t="str">
            <v>Madwa</v>
          </cell>
          <cell r="I44073">
            <v>1865</v>
          </cell>
          <cell r="J44073">
            <v>355</v>
          </cell>
          <cell r="K44073" t="str">
            <v>SSA147705</v>
          </cell>
          <cell r="L44073" t="str">
            <v>MGB</v>
          </cell>
        </row>
        <row r="44074">
          <cell r="G44074">
            <v>502385</v>
          </cell>
          <cell r="H44074" t="str">
            <v>Karanpur</v>
          </cell>
          <cell r="I44074">
            <v>809</v>
          </cell>
          <cell r="J44074">
            <v>147</v>
          </cell>
          <cell r="K44074" t="str">
            <v>SSA147705</v>
          </cell>
          <cell r="L44074" t="str">
            <v>MGB</v>
          </cell>
        </row>
        <row r="44075">
          <cell r="G44075">
            <v>502386</v>
          </cell>
          <cell r="H44075" t="str">
            <v>Bholgarh</v>
          </cell>
          <cell r="I44075">
            <v>1509</v>
          </cell>
          <cell r="J44075">
            <v>305</v>
          </cell>
          <cell r="K44075" t="str">
            <v>SSA147705</v>
          </cell>
          <cell r="L44075" t="str">
            <v>MGB</v>
          </cell>
        </row>
        <row r="44076">
          <cell r="G44076">
            <v>502387</v>
          </cell>
          <cell r="H44076" t="str">
            <v>Beldah</v>
          </cell>
          <cell r="I44076">
            <v>1292</v>
          </cell>
          <cell r="J44076">
            <v>278</v>
          </cell>
          <cell r="K44076" t="str">
            <v>SSA147705</v>
          </cell>
          <cell r="L44076" t="str">
            <v>MGB</v>
          </cell>
        </row>
        <row r="44077">
          <cell r="G44077">
            <v>502388</v>
          </cell>
          <cell r="H44077" t="str">
            <v>Nausa</v>
          </cell>
          <cell r="I44077">
            <v>301</v>
          </cell>
          <cell r="J44077">
            <v>64</v>
          </cell>
          <cell r="K44077" t="str">
            <v>SSA147705</v>
          </cell>
          <cell r="L44077" t="str">
            <v>MGB</v>
          </cell>
        </row>
        <row r="44078">
          <cell r="G44078">
            <v>502389</v>
          </cell>
          <cell r="H44078" t="str">
            <v>Dudhmaniya</v>
          </cell>
          <cell r="I44078">
            <v>362</v>
          </cell>
          <cell r="J44078">
            <v>76</v>
          </cell>
          <cell r="K44078" t="str">
            <v>SSA147706</v>
          </cell>
          <cell r="L44078" t="str">
            <v>MGB</v>
          </cell>
        </row>
        <row r="44079">
          <cell r="G44079">
            <v>502390</v>
          </cell>
          <cell r="H44079" t="str">
            <v>Dhanigawan</v>
          </cell>
          <cell r="I44079">
            <v>566</v>
          </cell>
          <cell r="J44079">
            <v>110</v>
          </cell>
          <cell r="K44079" t="str">
            <v>SSA147706</v>
          </cell>
          <cell r="L44079" t="str">
            <v>MGB</v>
          </cell>
        </row>
        <row r="44080">
          <cell r="G44080">
            <v>502391</v>
          </cell>
          <cell r="H44080" t="str">
            <v>Bokaro</v>
          </cell>
          <cell r="I44080">
            <v>1228</v>
          </cell>
          <cell r="J44080">
            <v>258</v>
          </cell>
          <cell r="K44080" t="str">
            <v>SSA147706</v>
          </cell>
          <cell r="L44080" t="str">
            <v>MGB</v>
          </cell>
        </row>
        <row r="44081">
          <cell r="G44081">
            <v>502431</v>
          </cell>
          <cell r="H44081" t="str">
            <v>Kathar</v>
          </cell>
          <cell r="I44081">
            <v>2428</v>
          </cell>
          <cell r="J44081">
            <v>454</v>
          </cell>
          <cell r="K44081" t="str">
            <v>SSA147706</v>
          </cell>
          <cell r="L44081" t="str">
            <v>MGB</v>
          </cell>
        </row>
        <row r="44082">
          <cell r="G44082">
            <v>502356</v>
          </cell>
          <cell r="H44082" t="str">
            <v>Khairi</v>
          </cell>
          <cell r="I44082">
            <v>269</v>
          </cell>
          <cell r="J44082">
            <v>59</v>
          </cell>
          <cell r="K44082" t="str">
            <v>SSA147708</v>
          </cell>
          <cell r="L44082" t="str">
            <v>MGB</v>
          </cell>
        </row>
        <row r="44083">
          <cell r="G44083">
            <v>502392</v>
          </cell>
          <cell r="H44083" t="str">
            <v>Chauhani</v>
          </cell>
          <cell r="I44083">
            <v>297</v>
          </cell>
          <cell r="J44083">
            <v>73</v>
          </cell>
          <cell r="K44083" t="str">
            <v>SSA147708</v>
          </cell>
          <cell r="L44083" t="str">
            <v>MGB</v>
          </cell>
        </row>
        <row r="44084">
          <cell r="G44084">
            <v>502430</v>
          </cell>
          <cell r="H44084" t="str">
            <v>Gaurdaha</v>
          </cell>
          <cell r="I44084">
            <v>2188</v>
          </cell>
          <cell r="J44084">
            <v>513</v>
          </cell>
          <cell r="K44084" t="str">
            <v>SSA147708</v>
          </cell>
          <cell r="L44084" t="str">
            <v>MGB</v>
          </cell>
        </row>
        <row r="44085">
          <cell r="G44085">
            <v>502393</v>
          </cell>
          <cell r="H44085" t="str">
            <v>Khaira</v>
          </cell>
          <cell r="I44085">
            <v>1728</v>
          </cell>
          <cell r="J44085">
            <v>379</v>
          </cell>
          <cell r="K44085" t="str">
            <v>SSA147708</v>
          </cell>
          <cell r="L44085" t="str">
            <v>UBI</v>
          </cell>
        </row>
        <row r="44086">
          <cell r="G44086">
            <v>502294</v>
          </cell>
          <cell r="H44086" t="str">
            <v>Majhigawan</v>
          </cell>
          <cell r="I44086">
            <v>1054</v>
          </cell>
          <cell r="J44086">
            <v>282</v>
          </cell>
          <cell r="K44086" t="str">
            <v>SSA147711</v>
          </cell>
          <cell r="L44086" t="str">
            <v>UBI</v>
          </cell>
        </row>
        <row r="44087">
          <cell r="G44087">
            <v>502299</v>
          </cell>
          <cell r="H44087" t="str">
            <v>Khara</v>
          </cell>
          <cell r="I44087">
            <v>885</v>
          </cell>
          <cell r="J44087">
            <v>236</v>
          </cell>
          <cell r="K44087" t="str">
            <v>SSA147711</v>
          </cell>
          <cell r="L44087" t="str">
            <v>UBI</v>
          </cell>
        </row>
        <row r="44088">
          <cell r="G44088">
            <v>502307</v>
          </cell>
          <cell r="H44088" t="str">
            <v>Pipraon</v>
          </cell>
          <cell r="I44088">
            <v>1957</v>
          </cell>
          <cell r="J44088">
            <v>440</v>
          </cell>
          <cell r="K44088" t="str">
            <v>SSA147711</v>
          </cell>
          <cell r="L44088" t="str">
            <v>UBI</v>
          </cell>
        </row>
        <row r="44089">
          <cell r="G44089">
            <v>502296</v>
          </cell>
          <cell r="H44089" t="str">
            <v>Sarada</v>
          </cell>
          <cell r="I44089">
            <v>390</v>
          </cell>
          <cell r="J44089">
            <v>76</v>
          </cell>
          <cell r="K44089" t="str">
            <v>SSA147712</v>
          </cell>
          <cell r="L44089" t="str">
            <v>UBI</v>
          </cell>
        </row>
        <row r="44090">
          <cell r="G44090">
            <v>502297</v>
          </cell>
          <cell r="H44090" t="str">
            <v>Patna</v>
          </cell>
          <cell r="I44090">
            <v>1040</v>
          </cell>
          <cell r="J44090">
            <v>234</v>
          </cell>
          <cell r="K44090" t="str">
            <v>SSA147712</v>
          </cell>
          <cell r="L44090" t="str">
            <v>UBI</v>
          </cell>
        </row>
        <row r="44091">
          <cell r="G44091">
            <v>502405</v>
          </cell>
          <cell r="H44091" t="str">
            <v>Paipkhara</v>
          </cell>
          <cell r="I44091">
            <v>1376</v>
          </cell>
          <cell r="J44091">
            <v>263</v>
          </cell>
          <cell r="K44091" t="str">
            <v>SSA147712</v>
          </cell>
          <cell r="L44091" t="str">
            <v>UBI</v>
          </cell>
        </row>
        <row r="44092">
          <cell r="G44092">
            <v>502406</v>
          </cell>
          <cell r="H44092" t="str">
            <v>Bajranggarh</v>
          </cell>
          <cell r="I44092">
            <v>1233</v>
          </cell>
          <cell r="J44092">
            <v>267</v>
          </cell>
          <cell r="K44092" t="str">
            <v>SSA147712</v>
          </cell>
          <cell r="L44092" t="str">
            <v>UBI</v>
          </cell>
        </row>
        <row r="44093">
          <cell r="G44093">
            <v>502433</v>
          </cell>
          <cell r="H44093" t="str">
            <v>Kushmahar</v>
          </cell>
          <cell r="I44093">
            <v>5824</v>
          </cell>
          <cell r="J44093">
            <v>1251</v>
          </cell>
          <cell r="K44093" t="str">
            <v>SSA147758</v>
          </cell>
          <cell r="L44093" t="str">
            <v>MGB</v>
          </cell>
        </row>
        <row r="44094">
          <cell r="G44094">
            <v>502435</v>
          </cell>
          <cell r="H44094" t="str">
            <v>Charki</v>
          </cell>
          <cell r="I44094">
            <v>511</v>
          </cell>
          <cell r="J44094">
            <v>100</v>
          </cell>
          <cell r="K44094" t="str">
            <v>SSA147758</v>
          </cell>
          <cell r="L44094" t="str">
            <v>MGB</v>
          </cell>
        </row>
        <row r="44095">
          <cell r="G44095">
            <v>502401</v>
          </cell>
          <cell r="H44095" t="str">
            <v>Magrohar</v>
          </cell>
          <cell r="I44095">
            <v>707</v>
          </cell>
          <cell r="J44095">
            <v>180</v>
          </cell>
          <cell r="K44095" t="str">
            <v>SSA147760</v>
          </cell>
          <cell r="L44095" t="str">
            <v>MGB</v>
          </cell>
        </row>
        <row r="44096">
          <cell r="G44096">
            <v>502423</v>
          </cell>
          <cell r="H44096" t="str">
            <v>Dhanokhar</v>
          </cell>
          <cell r="I44096">
            <v>100</v>
          </cell>
          <cell r="J44096">
            <v>18</v>
          </cell>
          <cell r="K44096" t="str">
            <v>SSA147760</v>
          </cell>
          <cell r="L44096" t="str">
            <v>MGB</v>
          </cell>
        </row>
        <row r="44097">
          <cell r="G44097">
            <v>502424</v>
          </cell>
          <cell r="H44097" t="str">
            <v>Dhanaha</v>
          </cell>
          <cell r="I44097">
            <v>4762</v>
          </cell>
          <cell r="J44097">
            <v>889</v>
          </cell>
          <cell r="K44097" t="str">
            <v>SSA147760</v>
          </cell>
          <cell r="L44097" t="str">
            <v>MGB</v>
          </cell>
        </row>
        <row r="44098">
          <cell r="G44098">
            <v>502429</v>
          </cell>
          <cell r="H44098" t="str">
            <v>Chakdaur</v>
          </cell>
          <cell r="I44098">
            <v>4052</v>
          </cell>
          <cell r="J44098">
            <v>821</v>
          </cell>
          <cell r="K44098" t="str">
            <v>SSA147765</v>
          </cell>
          <cell r="L44098" t="str">
            <v>MGB</v>
          </cell>
        </row>
        <row r="44099">
          <cell r="G44099">
            <v>502434</v>
          </cell>
          <cell r="H44099" t="str">
            <v>Ahirantola</v>
          </cell>
          <cell r="I44099">
            <v>2373</v>
          </cell>
          <cell r="J44099">
            <v>528</v>
          </cell>
          <cell r="K44099" t="str">
            <v>SSA147765</v>
          </cell>
          <cell r="L44099" t="str">
            <v>MGB</v>
          </cell>
        </row>
        <row r="44100">
          <cell r="G44100">
            <v>502421</v>
          </cell>
          <cell r="H44100" t="str">
            <v>Jamuniha No.2</v>
          </cell>
          <cell r="I44100">
            <v>1878</v>
          </cell>
          <cell r="J44100">
            <v>429</v>
          </cell>
          <cell r="K44100" t="str">
            <v>SSA147769</v>
          </cell>
          <cell r="L44100" t="str">
            <v>MGB</v>
          </cell>
        </row>
        <row r="44101">
          <cell r="G44101">
            <v>502422</v>
          </cell>
          <cell r="H44101" t="str">
            <v>Jamuniha No.1</v>
          </cell>
          <cell r="I44101">
            <v>141</v>
          </cell>
          <cell r="J44101">
            <v>30</v>
          </cell>
          <cell r="K44101" t="str">
            <v>SSA147769</v>
          </cell>
          <cell r="L44101" t="str">
            <v>MGB</v>
          </cell>
        </row>
        <row r="44102">
          <cell r="G44102">
            <v>502425</v>
          </cell>
          <cell r="H44102" t="str">
            <v>Umariha</v>
          </cell>
          <cell r="I44102">
            <v>2537</v>
          </cell>
          <cell r="J44102">
            <v>537</v>
          </cell>
          <cell r="K44102" t="str">
            <v>SSA147769</v>
          </cell>
          <cell r="L44102" t="str">
            <v>MGB</v>
          </cell>
        </row>
        <row r="44103">
          <cell r="G44103">
            <v>502426</v>
          </cell>
          <cell r="H44103" t="str">
            <v>Rakela</v>
          </cell>
          <cell r="I44103">
            <v>472</v>
          </cell>
          <cell r="J44103">
            <v>85</v>
          </cell>
          <cell r="K44103" t="str">
            <v>SSA147769</v>
          </cell>
          <cell r="L44103" t="str">
            <v>MGB</v>
          </cell>
        </row>
        <row r="44104">
          <cell r="G44104">
            <v>502427</v>
          </cell>
          <cell r="H44104" t="str">
            <v>Chhirauhi</v>
          </cell>
          <cell r="I44104">
            <v>469</v>
          </cell>
          <cell r="J44104">
            <v>88</v>
          </cell>
          <cell r="K44104" t="str">
            <v>SSA147769</v>
          </cell>
          <cell r="L44104" t="str">
            <v>MGB</v>
          </cell>
        </row>
        <row r="44105">
          <cell r="G44105">
            <v>502428</v>
          </cell>
          <cell r="H44105" t="str">
            <v>Satohari</v>
          </cell>
          <cell r="I44105">
            <v>1747</v>
          </cell>
          <cell r="J44105">
            <v>298</v>
          </cell>
          <cell r="K44105" t="str">
            <v>SSA147769</v>
          </cell>
          <cell r="L44105" t="str">
            <v>MGB</v>
          </cell>
        </row>
        <row r="44106">
          <cell r="G44106">
            <v>502402</v>
          </cell>
          <cell r="H44106" t="str">
            <v>Beldahi</v>
          </cell>
          <cell r="I44106">
            <v>1</v>
          </cell>
          <cell r="J44106">
            <v>1</v>
          </cell>
          <cell r="K44106" t="str">
            <v>SSA147771</v>
          </cell>
          <cell r="L44106" t="str">
            <v>MGB</v>
          </cell>
        </row>
        <row r="44107">
          <cell r="G44107">
            <v>502403</v>
          </cell>
          <cell r="H44107" t="str">
            <v>Ratwar</v>
          </cell>
          <cell r="I44107">
            <v>1961</v>
          </cell>
          <cell r="J44107">
            <v>386</v>
          </cell>
          <cell r="K44107" t="str">
            <v>SSA147771</v>
          </cell>
          <cell r="L44107" t="str">
            <v>MGB</v>
          </cell>
        </row>
        <row r="44108">
          <cell r="G44108">
            <v>502404</v>
          </cell>
          <cell r="H44108" t="str">
            <v>Maura</v>
          </cell>
          <cell r="I44108">
            <v>2168</v>
          </cell>
          <cell r="J44108">
            <v>456</v>
          </cell>
          <cell r="K44108" t="str">
            <v>SSA147771</v>
          </cell>
          <cell r="L44108" t="str">
            <v>MGB</v>
          </cell>
        </row>
        <row r="44109">
          <cell r="G44109">
            <v>502413</v>
          </cell>
          <cell r="H44109" t="str">
            <v>Itaha</v>
          </cell>
          <cell r="I44109">
            <v>870</v>
          </cell>
          <cell r="J44109">
            <v>160</v>
          </cell>
          <cell r="K44109" t="str">
            <v>SSA147771</v>
          </cell>
          <cell r="L44109" t="str">
            <v>MGB</v>
          </cell>
        </row>
        <row r="44110">
          <cell r="G44110">
            <v>502415</v>
          </cell>
          <cell r="H44110" t="str">
            <v>Bhuiya Dol</v>
          </cell>
          <cell r="I44110">
            <v>1123</v>
          </cell>
          <cell r="J44110">
            <v>232</v>
          </cell>
          <cell r="K44110" t="str">
            <v>SSA147771</v>
          </cell>
          <cell r="L44110" t="str">
            <v>MGB</v>
          </cell>
        </row>
        <row r="44111">
          <cell r="G44111">
            <v>502407</v>
          </cell>
          <cell r="H44111" t="str">
            <v>Deoraksh</v>
          </cell>
          <cell r="I44111">
            <v>501</v>
          </cell>
          <cell r="J44111">
            <v>112</v>
          </cell>
          <cell r="K44111" t="str">
            <v>SSA147774</v>
          </cell>
          <cell r="L44111" t="str">
            <v>MGB</v>
          </cell>
        </row>
        <row r="44112">
          <cell r="G44112">
            <v>502408</v>
          </cell>
          <cell r="H44112" t="str">
            <v>Khaddi Khurd</v>
          </cell>
          <cell r="I44112">
            <v>3820</v>
          </cell>
          <cell r="J44112">
            <v>892</v>
          </cell>
          <cell r="K44112" t="str">
            <v>SSA147774</v>
          </cell>
          <cell r="L44112" t="str">
            <v>MGB</v>
          </cell>
        </row>
        <row r="44113">
          <cell r="G44113">
            <v>502410</v>
          </cell>
          <cell r="H44113" t="str">
            <v>Khaddi Kalan</v>
          </cell>
          <cell r="I44113">
            <v>1783</v>
          </cell>
          <cell r="J44113">
            <v>361</v>
          </cell>
          <cell r="K44113" t="str">
            <v>SSA147774</v>
          </cell>
          <cell r="L44113" t="str">
            <v>MGB</v>
          </cell>
        </row>
        <row r="44114">
          <cell r="G44114">
            <v>502409</v>
          </cell>
          <cell r="H44114" t="str">
            <v>Rehuta</v>
          </cell>
          <cell r="I44114">
            <v>568</v>
          </cell>
          <cell r="J44114">
            <v>128</v>
          </cell>
          <cell r="K44114" t="str">
            <v>SSA147779</v>
          </cell>
          <cell r="L44114" t="str">
            <v>MGB</v>
          </cell>
        </row>
        <row r="44115">
          <cell r="G44115">
            <v>502417</v>
          </cell>
          <cell r="H44115" t="str">
            <v>Rimari</v>
          </cell>
          <cell r="I44115">
            <v>1137</v>
          </cell>
          <cell r="J44115">
            <v>305</v>
          </cell>
          <cell r="K44115" t="str">
            <v>SSA147779</v>
          </cell>
          <cell r="L44115" t="str">
            <v>MGB</v>
          </cell>
        </row>
        <row r="44116">
          <cell r="G44116">
            <v>502418</v>
          </cell>
          <cell r="H44116" t="str">
            <v>Barau</v>
          </cell>
          <cell r="I44116">
            <v>1985</v>
          </cell>
          <cell r="J44116">
            <v>508</v>
          </cell>
          <cell r="K44116" t="str">
            <v>SSA147779</v>
          </cell>
          <cell r="L44116" t="str">
            <v>MGB</v>
          </cell>
        </row>
        <row r="44117">
          <cell r="G44117">
            <v>502419</v>
          </cell>
          <cell r="H44117" t="str">
            <v>Mauhariya</v>
          </cell>
          <cell r="I44117">
            <v>228</v>
          </cell>
          <cell r="J44117">
            <v>53</v>
          </cell>
          <cell r="K44117" t="str">
            <v>SSA147779</v>
          </cell>
          <cell r="L44117" t="str">
            <v>MGB</v>
          </cell>
        </row>
        <row r="44118">
          <cell r="G44118">
            <v>502420</v>
          </cell>
          <cell r="H44118" t="str">
            <v>Koniya</v>
          </cell>
          <cell r="I44118">
            <v>586</v>
          </cell>
          <cell r="J44118">
            <v>134</v>
          </cell>
          <cell r="K44118" t="str">
            <v>SSA147779</v>
          </cell>
          <cell r="L44118" t="str">
            <v>MGB</v>
          </cell>
        </row>
        <row r="44119">
          <cell r="G44119">
            <v>502300</v>
          </cell>
          <cell r="H44119" t="str">
            <v>Kharhana</v>
          </cell>
          <cell r="I44119">
            <v>1205</v>
          </cell>
          <cell r="J44119">
            <v>287</v>
          </cell>
          <cell r="K44119" t="str">
            <v>SSA147783</v>
          </cell>
          <cell r="L44119" t="str">
            <v>MGB</v>
          </cell>
        </row>
        <row r="44120">
          <cell r="G44120">
            <v>502411</v>
          </cell>
          <cell r="H44120" t="str">
            <v>Badesar</v>
          </cell>
          <cell r="I44120">
            <v>2258</v>
          </cell>
          <cell r="J44120">
            <v>485</v>
          </cell>
          <cell r="K44120" t="str">
            <v>SSA147783</v>
          </cell>
          <cell r="L44120" t="str">
            <v>MGB</v>
          </cell>
        </row>
        <row r="44121">
          <cell r="G44121">
            <v>502412</v>
          </cell>
          <cell r="H44121" t="str">
            <v>Chauganha</v>
          </cell>
          <cell r="I44121">
            <v>587</v>
          </cell>
          <cell r="J44121">
            <v>123</v>
          </cell>
          <cell r="K44121" t="str">
            <v>SSA147783</v>
          </cell>
          <cell r="L44121" t="str">
            <v>MGB</v>
          </cell>
        </row>
        <row r="44122">
          <cell r="G44122">
            <v>502416</v>
          </cell>
          <cell r="H44122" t="str">
            <v>Mohani</v>
          </cell>
          <cell r="I44122">
            <v>1501</v>
          </cell>
          <cell r="J44122">
            <v>320</v>
          </cell>
          <cell r="K44122" t="str">
            <v>SSA147783</v>
          </cell>
          <cell r="L44122" t="str">
            <v>MGB</v>
          </cell>
        </row>
        <row r="44123">
          <cell r="G44123">
            <v>502351</v>
          </cell>
          <cell r="H44123" t="str">
            <v>Amdand (44)</v>
          </cell>
          <cell r="I44123">
            <v>730</v>
          </cell>
          <cell r="J44123">
            <v>183</v>
          </cell>
          <cell r="K44123" t="str">
            <v>SSA147786</v>
          </cell>
          <cell r="L44123" t="str">
            <v>UBI</v>
          </cell>
        </row>
        <row r="44124">
          <cell r="G44124">
            <v>502352</v>
          </cell>
          <cell r="H44124" t="str">
            <v>Amdand (43)</v>
          </cell>
          <cell r="I44124">
            <v>571</v>
          </cell>
          <cell r="J44124">
            <v>139</v>
          </cell>
          <cell r="K44124" t="str">
            <v>SSA147786</v>
          </cell>
          <cell r="L44124" t="str">
            <v>UBI</v>
          </cell>
        </row>
        <row r="44125">
          <cell r="G44125">
            <v>502353</v>
          </cell>
          <cell r="H44125" t="str">
            <v>Patehara (584)</v>
          </cell>
          <cell r="I44125">
            <v>2224</v>
          </cell>
          <cell r="J44125">
            <v>513</v>
          </cell>
          <cell r="K44125" t="str">
            <v>SSA147786</v>
          </cell>
          <cell r="L44125" t="str">
            <v>UBI</v>
          </cell>
        </row>
        <row r="44126">
          <cell r="G44126">
            <v>502339</v>
          </cell>
          <cell r="H44126" t="str">
            <v>Lehchua(Lehsua)</v>
          </cell>
          <cell r="I44126">
            <v>699</v>
          </cell>
          <cell r="J44126">
            <v>147</v>
          </cell>
          <cell r="K44126" t="str">
            <v>SSA147787</v>
          </cell>
          <cell r="L44126" t="str">
            <v>UBI</v>
          </cell>
        </row>
        <row r="44127">
          <cell r="G44127">
            <v>502361</v>
          </cell>
          <cell r="H44127" t="str">
            <v>Kandhwar</v>
          </cell>
          <cell r="I44127">
            <v>2940</v>
          </cell>
          <cell r="J44127">
            <v>640</v>
          </cell>
          <cell r="K44127" t="str">
            <v>SSA147787</v>
          </cell>
          <cell r="L44127" t="str">
            <v>UBI</v>
          </cell>
        </row>
        <row r="44128">
          <cell r="G44128">
            <v>502397</v>
          </cell>
          <cell r="H44128" t="str">
            <v>Kankati</v>
          </cell>
          <cell r="I44128">
            <v>1078</v>
          </cell>
          <cell r="J44128">
            <v>240</v>
          </cell>
          <cell r="K44128" t="str">
            <v>SSA147787</v>
          </cell>
          <cell r="L44128" t="str">
            <v>UBI</v>
          </cell>
        </row>
        <row r="44129">
          <cell r="G44129">
            <v>502398</v>
          </cell>
          <cell r="H44129" t="str">
            <v>Jhagri</v>
          </cell>
          <cell r="I44129">
            <v>1054</v>
          </cell>
          <cell r="J44129">
            <v>258</v>
          </cell>
          <cell r="K44129" t="str">
            <v>SSA147787</v>
          </cell>
          <cell r="L44129" t="str">
            <v>UBI</v>
          </cell>
        </row>
        <row r="44130">
          <cell r="G44130">
            <v>502314</v>
          </cell>
          <cell r="H44130" t="str">
            <v>Birpur</v>
          </cell>
          <cell r="I44130">
            <v>108</v>
          </cell>
          <cell r="J44130">
            <v>23</v>
          </cell>
          <cell r="K44130" t="str">
            <v>SSA147788</v>
          </cell>
          <cell r="L44130" t="str">
            <v>UBI</v>
          </cell>
        </row>
        <row r="44131">
          <cell r="G44131">
            <v>502315</v>
          </cell>
          <cell r="H44131" t="str">
            <v>Raghunathpur</v>
          </cell>
          <cell r="I44131">
            <v>2598</v>
          </cell>
          <cell r="J44131">
            <v>520</v>
          </cell>
          <cell r="K44131" t="str">
            <v>SSA147788</v>
          </cell>
          <cell r="L44131" t="str">
            <v>UBI</v>
          </cell>
        </row>
        <row r="44132">
          <cell r="G44132">
            <v>502395</v>
          </cell>
          <cell r="H44132" t="str">
            <v>Taktaiya</v>
          </cell>
          <cell r="I44132">
            <v>357</v>
          </cell>
          <cell r="J44132">
            <v>58</v>
          </cell>
          <cell r="K44132" t="str">
            <v>SSA147788</v>
          </cell>
          <cell r="L44132" t="str">
            <v>UBI</v>
          </cell>
        </row>
        <row r="44133">
          <cell r="G44133">
            <v>502396</v>
          </cell>
          <cell r="H44133" t="str">
            <v>Amilaha</v>
          </cell>
          <cell r="I44133">
            <v>1853</v>
          </cell>
          <cell r="J44133">
            <v>406</v>
          </cell>
          <cell r="K44133" t="str">
            <v>SSA147788</v>
          </cell>
          <cell r="L44133" t="str">
            <v>UBI</v>
          </cell>
        </row>
        <row r="44134">
          <cell r="G44134">
            <v>502414</v>
          </cell>
          <cell r="H44134" t="str">
            <v>Kehjua Block</v>
          </cell>
          <cell r="I44134">
            <v>35</v>
          </cell>
          <cell r="J44134">
            <v>6</v>
          </cell>
          <cell r="K44134" t="str">
            <v>SSA147788</v>
          </cell>
          <cell r="L44134" t="str">
            <v>UBI</v>
          </cell>
        </row>
        <row r="44135">
          <cell r="G44135">
            <v>502330</v>
          </cell>
          <cell r="H44135" t="str">
            <v>Shikargang</v>
          </cell>
          <cell r="I44135">
            <v>1676</v>
          </cell>
          <cell r="J44135">
            <v>333</v>
          </cell>
          <cell r="K44135" t="str">
            <v>SSA147789</v>
          </cell>
          <cell r="L44135" t="str">
            <v>UBI</v>
          </cell>
        </row>
        <row r="44136">
          <cell r="G44136">
            <v>502394</v>
          </cell>
          <cell r="H44136" t="str">
            <v>Posta</v>
          </cell>
          <cell r="I44136">
            <v>2213</v>
          </cell>
          <cell r="J44136">
            <v>570</v>
          </cell>
          <cell r="K44136" t="str">
            <v>SSA147789</v>
          </cell>
          <cell r="L44136" t="str">
            <v>UBI</v>
          </cell>
        </row>
        <row r="44137">
          <cell r="G44137">
            <v>502399</v>
          </cell>
          <cell r="H44137" t="str">
            <v>Gujred</v>
          </cell>
          <cell r="I44137">
            <v>2323</v>
          </cell>
          <cell r="J44137">
            <v>506</v>
          </cell>
          <cell r="K44137" t="str">
            <v>SSA147789</v>
          </cell>
          <cell r="L44137" t="str">
            <v>UBI</v>
          </cell>
        </row>
        <row r="44138">
          <cell r="G44138">
            <v>502318</v>
          </cell>
          <cell r="H44138" t="str">
            <v>Majhiyar</v>
          </cell>
          <cell r="I44138">
            <v>497</v>
          </cell>
          <cell r="J44138">
            <v>131</v>
          </cell>
          <cell r="K44138" t="str">
            <v>SSA147790</v>
          </cell>
          <cell r="L44138" t="str">
            <v>UBI</v>
          </cell>
        </row>
        <row r="44139">
          <cell r="G44139">
            <v>502338</v>
          </cell>
          <cell r="H44139" t="str">
            <v>Bardaila</v>
          </cell>
          <cell r="I44139">
            <v>1108</v>
          </cell>
          <cell r="J44139">
            <v>166</v>
          </cell>
          <cell r="K44139" t="str">
            <v>SSA147790</v>
          </cell>
          <cell r="L44139" t="str">
            <v>UBI</v>
          </cell>
        </row>
        <row r="44140">
          <cell r="G44140">
            <v>502340</v>
          </cell>
          <cell r="H44140" t="str">
            <v>Agdal</v>
          </cell>
          <cell r="I44140">
            <v>1334</v>
          </cell>
          <cell r="J44140">
            <v>324</v>
          </cell>
          <cell r="K44140" t="str">
            <v>SSA147790</v>
          </cell>
          <cell r="L44140" t="str">
            <v>UBI</v>
          </cell>
        </row>
        <row r="44141">
          <cell r="G44141">
            <v>502367</v>
          </cell>
          <cell r="H44141" t="str">
            <v>Padkhuri (588)</v>
          </cell>
          <cell r="I44141">
            <v>2159</v>
          </cell>
          <cell r="J44141">
            <v>370</v>
          </cell>
          <cell r="K44141" t="str">
            <v>SSA147790</v>
          </cell>
          <cell r="L44141" t="str">
            <v>UBI</v>
          </cell>
        </row>
        <row r="44142">
          <cell r="G44142">
            <v>502368</v>
          </cell>
          <cell r="H44142" t="str">
            <v>Maldewa</v>
          </cell>
          <cell r="I44142">
            <v>1283</v>
          </cell>
          <cell r="J44142">
            <v>292</v>
          </cell>
          <cell r="K44142" t="str">
            <v>SSA147790</v>
          </cell>
          <cell r="L44142" t="str">
            <v>UBI</v>
          </cell>
        </row>
        <row r="44143">
          <cell r="G44143">
            <v>502366</v>
          </cell>
          <cell r="H44143" t="str">
            <v>Padkhuri (587)</v>
          </cell>
          <cell r="I44143">
            <v>3018</v>
          </cell>
          <cell r="J44143">
            <v>694</v>
          </cell>
          <cell r="K44143" t="str">
            <v>SSA147791</v>
          </cell>
          <cell r="L44143" t="str">
            <v>UBI</v>
          </cell>
        </row>
        <row r="44144">
          <cell r="G44144">
            <v>502400</v>
          </cell>
          <cell r="H44144" t="str">
            <v>Chandreh</v>
          </cell>
          <cell r="I44144">
            <v>1823</v>
          </cell>
          <cell r="J44144">
            <v>370</v>
          </cell>
          <cell r="K44144" t="str">
            <v>SSA147791</v>
          </cell>
          <cell r="L44144" t="str">
            <v>UBI</v>
          </cell>
        </row>
        <row r="44145">
          <cell r="G44145">
            <v>502303</v>
          </cell>
          <cell r="H44145" t="str">
            <v>Barhat</v>
          </cell>
          <cell r="I44145">
            <v>663</v>
          </cell>
          <cell r="J44145">
            <v>143</v>
          </cell>
          <cell r="K44145" t="str">
            <v>SSA147794</v>
          </cell>
          <cell r="L44145" t="str">
            <v>MGB</v>
          </cell>
        </row>
        <row r="44146">
          <cell r="G44146">
            <v>502304</v>
          </cell>
          <cell r="H44146" t="str">
            <v>Kapuri Kothar</v>
          </cell>
          <cell r="I44146">
            <v>804</v>
          </cell>
          <cell r="J44146">
            <v>176</v>
          </cell>
          <cell r="K44146" t="str">
            <v>SSA147794</v>
          </cell>
          <cell r="L44146" t="str">
            <v>MGB</v>
          </cell>
        </row>
        <row r="44147">
          <cell r="G44147">
            <v>502309</v>
          </cell>
          <cell r="H44147" t="str">
            <v>Budhgauna</v>
          </cell>
          <cell r="I44147">
            <v>2579</v>
          </cell>
          <cell r="J44147">
            <v>524</v>
          </cell>
          <cell r="K44147" t="str">
            <v>SSA147794</v>
          </cell>
          <cell r="L44147" t="str">
            <v>MGB</v>
          </cell>
        </row>
        <row r="44148">
          <cell r="G44148">
            <v>502319</v>
          </cell>
          <cell r="H44148" t="str">
            <v>Kapuri Pawai</v>
          </cell>
          <cell r="I44148">
            <v>426</v>
          </cell>
          <cell r="J44148">
            <v>88</v>
          </cell>
          <cell r="K44148" t="str">
            <v>SSA147794</v>
          </cell>
          <cell r="L44148" t="str">
            <v>MGB</v>
          </cell>
        </row>
        <row r="44149">
          <cell r="G44149">
            <v>502322</v>
          </cell>
          <cell r="H44149" t="str">
            <v>Gadahara Kishorsingh</v>
          </cell>
          <cell r="I44149">
            <v>182</v>
          </cell>
          <cell r="J44149">
            <v>28</v>
          </cell>
          <cell r="K44149" t="str">
            <v>SSA147794</v>
          </cell>
          <cell r="L44149" t="str">
            <v>MGB</v>
          </cell>
        </row>
        <row r="44150">
          <cell r="G44150">
            <v>502323</v>
          </cell>
          <cell r="H44150" t="str">
            <v>Gadahara Pratipal Singh</v>
          </cell>
          <cell r="I44150">
            <v>233</v>
          </cell>
          <cell r="J44150">
            <v>41</v>
          </cell>
          <cell r="K44150" t="str">
            <v>SSA147794</v>
          </cell>
          <cell r="L44150" t="str">
            <v>MGB</v>
          </cell>
        </row>
        <row r="44151">
          <cell r="G44151">
            <v>502324</v>
          </cell>
          <cell r="H44151" t="str">
            <v>Gadahara Raghobhan Singh</v>
          </cell>
          <cell r="I44151">
            <v>998</v>
          </cell>
          <cell r="J44151">
            <v>223</v>
          </cell>
          <cell r="K44151" t="str">
            <v>SSA147794</v>
          </cell>
          <cell r="L44151" t="str">
            <v>MGB</v>
          </cell>
        </row>
        <row r="44152">
          <cell r="G44152">
            <v>502325</v>
          </cell>
          <cell r="H44152" t="str">
            <v>Dhanesar</v>
          </cell>
          <cell r="I44152">
            <v>183</v>
          </cell>
          <cell r="J44152">
            <v>38</v>
          </cell>
          <cell r="K44152" t="str">
            <v>SSA147794</v>
          </cell>
          <cell r="L44152" t="str">
            <v>MGB</v>
          </cell>
        </row>
        <row r="44153">
          <cell r="G44153">
            <v>502335</v>
          </cell>
          <cell r="H44153" t="str">
            <v>Gadhwa</v>
          </cell>
          <cell r="I44153">
            <v>273</v>
          </cell>
          <cell r="J44153">
            <v>75</v>
          </cell>
          <cell r="K44153" t="str">
            <v>SSA147794</v>
          </cell>
          <cell r="L44153" t="str">
            <v>MGB</v>
          </cell>
        </row>
        <row r="44154">
          <cell r="G44154">
            <v>502295</v>
          </cell>
          <cell r="H44154" t="str">
            <v>Kariyajhar</v>
          </cell>
          <cell r="I44154">
            <v>363</v>
          </cell>
          <cell r="J44154">
            <v>72</v>
          </cell>
          <cell r="K44154" t="str">
            <v>SSA147795</v>
          </cell>
          <cell r="L44154" t="str">
            <v>MGB</v>
          </cell>
        </row>
        <row r="44155">
          <cell r="G44155">
            <v>502298</v>
          </cell>
          <cell r="H44155" t="str">
            <v>Malgaon</v>
          </cell>
          <cell r="I44155">
            <v>287</v>
          </cell>
          <cell r="J44155">
            <v>51</v>
          </cell>
          <cell r="K44155" t="str">
            <v>SSA147795</v>
          </cell>
          <cell r="L44155" t="str">
            <v>MGB</v>
          </cell>
        </row>
        <row r="44156">
          <cell r="G44156">
            <v>502305</v>
          </cell>
          <cell r="H44156" t="str">
            <v>Bharatpur</v>
          </cell>
          <cell r="I44156">
            <v>987</v>
          </cell>
          <cell r="J44156">
            <v>222</v>
          </cell>
          <cell r="K44156" t="str">
            <v>SSA147795</v>
          </cell>
          <cell r="L44156" t="str">
            <v>MGB</v>
          </cell>
        </row>
        <row r="44157">
          <cell r="G44157">
            <v>502306</v>
          </cell>
          <cell r="H44157" t="str">
            <v>Sagauni</v>
          </cell>
          <cell r="I44157">
            <v>556</v>
          </cell>
          <cell r="J44157">
            <v>115</v>
          </cell>
          <cell r="K44157" t="str">
            <v>SSA147795</v>
          </cell>
          <cell r="L44157" t="str">
            <v>MGB</v>
          </cell>
        </row>
        <row r="44158">
          <cell r="G44158">
            <v>502316</v>
          </cell>
          <cell r="H44158" t="str">
            <v>Majhigawan</v>
          </cell>
          <cell r="I44158">
            <v>673</v>
          </cell>
          <cell r="J44158">
            <v>136</v>
          </cell>
          <cell r="K44158" t="str">
            <v>SSA147795</v>
          </cell>
          <cell r="L44158" t="str">
            <v>MGB</v>
          </cell>
        </row>
        <row r="44159">
          <cell r="G44159">
            <v>502320</v>
          </cell>
          <cell r="H44159" t="str">
            <v>Raiduariya Kalan</v>
          </cell>
          <cell r="I44159">
            <v>1698</v>
          </cell>
          <cell r="J44159">
            <v>370</v>
          </cell>
          <cell r="K44159" t="str">
            <v>SSA147795</v>
          </cell>
          <cell r="L44159" t="str">
            <v>MGB</v>
          </cell>
        </row>
        <row r="44160">
          <cell r="G44160">
            <v>502301</v>
          </cell>
          <cell r="H44160" t="str">
            <v>Bhainsraha</v>
          </cell>
          <cell r="I44160">
            <v>2170</v>
          </cell>
          <cell r="J44160">
            <v>546</v>
          </cell>
          <cell r="K44160" t="str">
            <v>SSA147796</v>
          </cell>
          <cell r="L44160" t="str">
            <v>MGB</v>
          </cell>
        </row>
        <row r="44161">
          <cell r="G44161">
            <v>502302</v>
          </cell>
          <cell r="H44161" t="str">
            <v>Amilai</v>
          </cell>
          <cell r="I44161">
            <v>2592</v>
          </cell>
          <cell r="J44161">
            <v>524</v>
          </cell>
          <cell r="K44161" t="str">
            <v>SSA147796</v>
          </cell>
          <cell r="L44161" t="str">
            <v>MGB</v>
          </cell>
        </row>
        <row r="44162">
          <cell r="G44162">
            <v>502327</v>
          </cell>
          <cell r="H44162" t="str">
            <v>Bhitri</v>
          </cell>
          <cell r="I44162">
            <v>15</v>
          </cell>
          <cell r="J44162">
            <v>4</v>
          </cell>
          <cell r="K44162" t="str">
            <v>SSA147799</v>
          </cell>
          <cell r="L44162" t="str">
            <v>MGB</v>
          </cell>
        </row>
        <row r="44163">
          <cell r="G44163">
            <v>503279</v>
          </cell>
          <cell r="H44163" t="str">
            <v>Chagohar</v>
          </cell>
          <cell r="I44163">
            <v>561</v>
          </cell>
          <cell r="J44163">
            <v>131</v>
          </cell>
          <cell r="K44163" t="str">
            <v>SSA147840</v>
          </cell>
          <cell r="L44163" t="str">
            <v>MGB</v>
          </cell>
        </row>
        <row r="44164">
          <cell r="G44164">
            <v>503280</v>
          </cell>
          <cell r="H44164" t="str">
            <v>Duari</v>
          </cell>
          <cell r="I44164">
            <v>1049</v>
          </cell>
          <cell r="J44164">
            <v>240</v>
          </cell>
          <cell r="K44164" t="str">
            <v>SSA147840</v>
          </cell>
          <cell r="L44164" t="str">
            <v>MGB</v>
          </cell>
        </row>
        <row r="44165">
          <cell r="G44165">
            <v>503281</v>
          </cell>
          <cell r="H44165" t="str">
            <v>Kodar</v>
          </cell>
          <cell r="I44165">
            <v>1369</v>
          </cell>
          <cell r="J44165">
            <v>327</v>
          </cell>
          <cell r="K44165" t="str">
            <v>SSA147840</v>
          </cell>
          <cell r="L44165" t="str">
            <v>MGB</v>
          </cell>
        </row>
        <row r="44166">
          <cell r="G44166">
            <v>503283</v>
          </cell>
          <cell r="H44166" t="str">
            <v>Medara</v>
          </cell>
          <cell r="I44166">
            <v>2021</v>
          </cell>
          <cell r="J44166">
            <v>504</v>
          </cell>
          <cell r="K44166" t="str">
            <v>SSA147840</v>
          </cell>
          <cell r="L44166" t="str">
            <v>MGB</v>
          </cell>
        </row>
        <row r="44167">
          <cell r="G44167">
            <v>503293</v>
          </cell>
          <cell r="H44167" t="str">
            <v>Naudhiya Dewarth</v>
          </cell>
          <cell r="I44167">
            <v>769</v>
          </cell>
          <cell r="J44167">
            <v>170</v>
          </cell>
          <cell r="K44167" t="str">
            <v>SSA147840</v>
          </cell>
          <cell r="L44167" t="str">
            <v>MGB</v>
          </cell>
        </row>
        <row r="44168">
          <cell r="G44168">
            <v>503282</v>
          </cell>
          <cell r="H44168" t="str">
            <v>Kotma</v>
          </cell>
          <cell r="I44168">
            <v>500</v>
          </cell>
          <cell r="J44168">
            <v>116</v>
          </cell>
          <cell r="K44168" t="str">
            <v>SSA147841</v>
          </cell>
          <cell r="L44168" t="str">
            <v>MGB</v>
          </cell>
        </row>
        <row r="44169">
          <cell r="G44169">
            <v>503284</v>
          </cell>
          <cell r="H44169" t="str">
            <v>Rauhal</v>
          </cell>
          <cell r="I44169">
            <v>1170</v>
          </cell>
          <cell r="J44169">
            <v>271</v>
          </cell>
          <cell r="K44169" t="str">
            <v>SSA147841</v>
          </cell>
          <cell r="L44169" t="str">
            <v>MGB</v>
          </cell>
        </row>
        <row r="44170">
          <cell r="G44170">
            <v>503285</v>
          </cell>
          <cell r="H44170" t="str">
            <v>Tiliya (Tilaya)</v>
          </cell>
          <cell r="I44170">
            <v>292</v>
          </cell>
          <cell r="J44170">
            <v>70</v>
          </cell>
          <cell r="K44170" t="str">
            <v>SSA147841</v>
          </cell>
          <cell r="L44170" t="str">
            <v>MGB</v>
          </cell>
        </row>
        <row r="44171">
          <cell r="G44171">
            <v>503286</v>
          </cell>
          <cell r="H44171" t="str">
            <v>Tirchuli</v>
          </cell>
          <cell r="I44171">
            <v>86</v>
          </cell>
          <cell r="J44171">
            <v>25</v>
          </cell>
          <cell r="K44171" t="str">
            <v>SSA147841</v>
          </cell>
          <cell r="L44171" t="str">
            <v>MGB</v>
          </cell>
        </row>
        <row r="44172">
          <cell r="G44172">
            <v>503288</v>
          </cell>
          <cell r="H44172" t="str">
            <v>Phulwa</v>
          </cell>
          <cell r="I44172">
            <v>330</v>
          </cell>
          <cell r="J44172">
            <v>73</v>
          </cell>
          <cell r="K44172" t="str">
            <v>SSA147841</v>
          </cell>
          <cell r="L44172" t="str">
            <v>MGB</v>
          </cell>
        </row>
        <row r="44173">
          <cell r="G44173">
            <v>503289</v>
          </cell>
          <cell r="H44173" t="str">
            <v>Ladgarh</v>
          </cell>
          <cell r="I44173">
            <v>143</v>
          </cell>
          <cell r="J44173">
            <v>34</v>
          </cell>
          <cell r="K44173" t="str">
            <v>SSA147841</v>
          </cell>
          <cell r="L44173" t="str">
            <v>MGB</v>
          </cell>
        </row>
        <row r="44174">
          <cell r="G44174">
            <v>503290</v>
          </cell>
          <cell r="H44174" t="str">
            <v>Tala</v>
          </cell>
          <cell r="I44174">
            <v>168</v>
          </cell>
          <cell r="J44174">
            <v>37</v>
          </cell>
          <cell r="K44174" t="str">
            <v>SSA147841</v>
          </cell>
          <cell r="L44174" t="str">
            <v>MGB</v>
          </cell>
        </row>
        <row r="44175">
          <cell r="G44175">
            <v>503291</v>
          </cell>
          <cell r="H44175" t="str">
            <v>Ganjar</v>
          </cell>
          <cell r="I44175">
            <v>623</v>
          </cell>
          <cell r="J44175">
            <v>142</v>
          </cell>
          <cell r="K44175" t="str">
            <v>SSA147841</v>
          </cell>
          <cell r="L44175" t="str">
            <v>MGB</v>
          </cell>
        </row>
        <row r="44176">
          <cell r="G44176">
            <v>503292</v>
          </cell>
          <cell r="H44176" t="str">
            <v>Naudhiya</v>
          </cell>
          <cell r="I44176">
            <v>463</v>
          </cell>
          <cell r="J44176">
            <v>113</v>
          </cell>
          <cell r="K44176" t="str">
            <v>SSA147841</v>
          </cell>
          <cell r="L44176" t="str">
            <v>MGB</v>
          </cell>
        </row>
        <row r="44177">
          <cell r="G44177">
            <v>503294</v>
          </cell>
          <cell r="H44177" t="str">
            <v>Manwari</v>
          </cell>
          <cell r="I44177">
            <v>111</v>
          </cell>
          <cell r="J44177">
            <v>26</v>
          </cell>
          <cell r="K44177" t="str">
            <v>SSA147841</v>
          </cell>
          <cell r="L44177" t="str">
            <v>MGB</v>
          </cell>
        </row>
        <row r="44178">
          <cell r="G44178">
            <v>503295</v>
          </cell>
          <cell r="H44178" t="str">
            <v>Juri</v>
          </cell>
          <cell r="I44178">
            <v>1628</v>
          </cell>
          <cell r="J44178">
            <v>396</v>
          </cell>
          <cell r="K44178" t="str">
            <v>SSA147841</v>
          </cell>
          <cell r="L44178" t="str">
            <v>MGB</v>
          </cell>
        </row>
        <row r="44179">
          <cell r="G44179">
            <v>503266</v>
          </cell>
          <cell r="H44179" t="str">
            <v>Bhadaura</v>
          </cell>
          <cell r="I44179">
            <v>1705</v>
          </cell>
          <cell r="J44179">
            <v>431</v>
          </cell>
          <cell r="K44179" t="str">
            <v>SSA147843</v>
          </cell>
          <cell r="L44179" t="str">
            <v>MGB</v>
          </cell>
        </row>
        <row r="44180">
          <cell r="G44180">
            <v>503304</v>
          </cell>
          <cell r="H44180" t="str">
            <v>Baigawa</v>
          </cell>
          <cell r="I44180">
            <v>238</v>
          </cell>
          <cell r="J44180">
            <v>69</v>
          </cell>
          <cell r="K44180" t="str">
            <v>SSA147843</v>
          </cell>
          <cell r="L44180" t="str">
            <v>MGB</v>
          </cell>
        </row>
        <row r="44181">
          <cell r="G44181">
            <v>503317</v>
          </cell>
          <cell r="H44181" t="str">
            <v>Majhigawan</v>
          </cell>
          <cell r="I44181">
            <v>254</v>
          </cell>
          <cell r="J44181">
            <v>61</v>
          </cell>
          <cell r="K44181" t="str">
            <v>SSA147843</v>
          </cell>
          <cell r="L44181" t="str">
            <v>MGB</v>
          </cell>
        </row>
        <row r="44182">
          <cell r="G44182">
            <v>503318</v>
          </cell>
          <cell r="H44182" t="str">
            <v>Chitrauli</v>
          </cell>
          <cell r="I44182">
            <v>525</v>
          </cell>
          <cell r="J44182">
            <v>113</v>
          </cell>
          <cell r="K44182" t="str">
            <v>SSA147843</v>
          </cell>
          <cell r="L44182" t="str">
            <v>MGB</v>
          </cell>
        </row>
        <row r="44183">
          <cell r="G44183">
            <v>503319</v>
          </cell>
          <cell r="H44183" t="str">
            <v>Beldiha</v>
          </cell>
          <cell r="I44183">
            <v>325</v>
          </cell>
          <cell r="J44183">
            <v>98</v>
          </cell>
          <cell r="K44183" t="str">
            <v>SSA147843</v>
          </cell>
          <cell r="L44183" t="str">
            <v>MGB</v>
          </cell>
        </row>
        <row r="44184">
          <cell r="G44184">
            <v>503320</v>
          </cell>
          <cell r="H44184" t="str">
            <v>Chokri</v>
          </cell>
          <cell r="I44184">
            <v>378</v>
          </cell>
          <cell r="J44184">
            <v>102</v>
          </cell>
          <cell r="K44184" t="str">
            <v>SSA147843</v>
          </cell>
          <cell r="L44184" t="str">
            <v>MGB</v>
          </cell>
        </row>
        <row r="44185">
          <cell r="G44185">
            <v>503321</v>
          </cell>
          <cell r="H44185" t="str">
            <v>Suhira</v>
          </cell>
          <cell r="I44185">
            <v>42</v>
          </cell>
          <cell r="J44185">
            <v>10</v>
          </cell>
          <cell r="K44185" t="str">
            <v>SSA147843</v>
          </cell>
          <cell r="L44185" t="str">
            <v>MGB</v>
          </cell>
        </row>
        <row r="44186">
          <cell r="G44186">
            <v>503322</v>
          </cell>
          <cell r="H44186" t="str">
            <v>Runda</v>
          </cell>
          <cell r="I44186">
            <v>453</v>
          </cell>
          <cell r="J44186">
            <v>111</v>
          </cell>
          <cell r="K44186" t="str">
            <v>SSA147843</v>
          </cell>
          <cell r="L44186" t="str">
            <v>MGB</v>
          </cell>
        </row>
        <row r="44187">
          <cell r="G44187">
            <v>503323</v>
          </cell>
          <cell r="H44187" t="str">
            <v>Chaphal</v>
          </cell>
          <cell r="I44187">
            <v>35</v>
          </cell>
          <cell r="J44187">
            <v>6</v>
          </cell>
          <cell r="K44187" t="str">
            <v>SSA147843</v>
          </cell>
          <cell r="L44187" t="str">
            <v>MGB</v>
          </cell>
        </row>
        <row r="44188">
          <cell r="G44188">
            <v>503325</v>
          </cell>
          <cell r="H44188" t="str">
            <v>Bhadaura</v>
          </cell>
          <cell r="I44188">
            <v>840</v>
          </cell>
          <cell r="J44188">
            <v>221</v>
          </cell>
          <cell r="K44188" t="str">
            <v>SSA147843</v>
          </cell>
          <cell r="L44188" t="str">
            <v>MGB</v>
          </cell>
        </row>
        <row r="44189">
          <cell r="G44189">
            <v>503326</v>
          </cell>
          <cell r="H44189" t="str">
            <v>Bhaiswahi</v>
          </cell>
          <cell r="I44189">
            <v>269</v>
          </cell>
          <cell r="J44189">
            <v>61</v>
          </cell>
          <cell r="K44189" t="str">
            <v>SSA147843</v>
          </cell>
          <cell r="L44189" t="str">
            <v>MGB</v>
          </cell>
        </row>
        <row r="44190">
          <cell r="G44190">
            <v>503252</v>
          </cell>
          <cell r="H44190" t="str">
            <v>Hardi</v>
          </cell>
          <cell r="I44190">
            <v>1037</v>
          </cell>
          <cell r="J44190">
            <v>263</v>
          </cell>
          <cell r="K44190" t="str">
            <v>SSA147844</v>
          </cell>
          <cell r="L44190" t="str">
            <v>MGB</v>
          </cell>
        </row>
        <row r="44191">
          <cell r="G44191">
            <v>503254</v>
          </cell>
          <cell r="H44191" t="str">
            <v>Tal</v>
          </cell>
          <cell r="I44191">
            <v>556</v>
          </cell>
          <cell r="J44191">
            <v>141</v>
          </cell>
          <cell r="K44191" t="str">
            <v>SSA147844</v>
          </cell>
          <cell r="L44191" t="str">
            <v>MGB</v>
          </cell>
        </row>
        <row r="44192">
          <cell r="G44192">
            <v>503297</v>
          </cell>
          <cell r="H44192" t="str">
            <v>Bhagwar</v>
          </cell>
          <cell r="I44192">
            <v>1768</v>
          </cell>
          <cell r="J44192">
            <v>417</v>
          </cell>
          <cell r="K44192" t="str">
            <v>SSA147844</v>
          </cell>
          <cell r="L44192" t="str">
            <v>MGB</v>
          </cell>
        </row>
        <row r="44193">
          <cell r="G44193">
            <v>503298</v>
          </cell>
          <cell r="H44193" t="str">
            <v>Badwahi</v>
          </cell>
          <cell r="I44193">
            <v>792</v>
          </cell>
          <cell r="J44193">
            <v>201</v>
          </cell>
          <cell r="K44193" t="str">
            <v>SSA147844</v>
          </cell>
          <cell r="L44193" t="str">
            <v>MGB</v>
          </cell>
        </row>
        <row r="44194">
          <cell r="G44194">
            <v>503345</v>
          </cell>
          <cell r="H44194" t="str">
            <v>Gadwahi</v>
          </cell>
          <cell r="I44194">
            <v>205</v>
          </cell>
          <cell r="J44194">
            <v>48</v>
          </cell>
          <cell r="K44194" t="str">
            <v>SSA147844</v>
          </cell>
          <cell r="L44194" t="str">
            <v>MGB</v>
          </cell>
        </row>
        <row r="44195">
          <cell r="G44195">
            <v>503260</v>
          </cell>
          <cell r="H44195" t="str">
            <v>Sajadol</v>
          </cell>
          <cell r="I44195">
            <v>397</v>
          </cell>
          <cell r="J44195">
            <v>93</v>
          </cell>
          <cell r="K44195" t="str">
            <v>SSA147846</v>
          </cell>
          <cell r="L44195" t="str">
            <v>MGB</v>
          </cell>
        </row>
        <row r="44196">
          <cell r="G44196">
            <v>503261</v>
          </cell>
          <cell r="H44196" t="str">
            <v>Dharamduari</v>
          </cell>
          <cell r="I44196">
            <v>183</v>
          </cell>
          <cell r="J44196">
            <v>42</v>
          </cell>
          <cell r="K44196" t="str">
            <v>SSA147846</v>
          </cell>
          <cell r="L44196" t="str">
            <v>MGB</v>
          </cell>
        </row>
        <row r="44197">
          <cell r="G44197">
            <v>503268</v>
          </cell>
          <cell r="H44197" t="str">
            <v>Gotara</v>
          </cell>
          <cell r="I44197">
            <v>2534</v>
          </cell>
          <cell r="J44197">
            <v>603</v>
          </cell>
          <cell r="K44197" t="str">
            <v>SSA147846</v>
          </cell>
          <cell r="L44197" t="str">
            <v>MGB</v>
          </cell>
        </row>
        <row r="44198">
          <cell r="G44198">
            <v>503278</v>
          </cell>
          <cell r="H44198" t="str">
            <v>Thadhi Pathar</v>
          </cell>
          <cell r="I44198">
            <v>1229</v>
          </cell>
          <cell r="J44198">
            <v>274</v>
          </cell>
          <cell r="K44198" t="str">
            <v>SSA147846</v>
          </cell>
          <cell r="L44198" t="str">
            <v>MGB</v>
          </cell>
        </row>
        <row r="44199">
          <cell r="G44199">
            <v>503262</v>
          </cell>
          <cell r="H44199" t="str">
            <v>Badkadol</v>
          </cell>
          <cell r="I44199">
            <v>859</v>
          </cell>
          <cell r="J44199">
            <v>197</v>
          </cell>
          <cell r="K44199" t="str">
            <v>SSA147847</v>
          </cell>
          <cell r="L44199" t="str">
            <v>MGB</v>
          </cell>
        </row>
        <row r="44200">
          <cell r="G44200">
            <v>503263</v>
          </cell>
          <cell r="H44200" t="str">
            <v>Khokhara</v>
          </cell>
          <cell r="I44200">
            <v>1035</v>
          </cell>
          <cell r="J44200">
            <v>249</v>
          </cell>
          <cell r="K44200" t="str">
            <v>SSA147847</v>
          </cell>
          <cell r="L44200" t="str">
            <v>MGB</v>
          </cell>
        </row>
        <row r="44201">
          <cell r="G44201">
            <v>503265</v>
          </cell>
          <cell r="H44201" t="str">
            <v>Dhupkhad</v>
          </cell>
          <cell r="I44201">
            <v>1990</v>
          </cell>
          <cell r="J44201">
            <v>495</v>
          </cell>
          <cell r="K44201" t="str">
            <v>SSA147847</v>
          </cell>
          <cell r="L44201" t="str">
            <v>MGB</v>
          </cell>
        </row>
        <row r="44202">
          <cell r="G44202">
            <v>503273</v>
          </cell>
          <cell r="H44202" t="str">
            <v>Dhummadol</v>
          </cell>
          <cell r="I44202">
            <v>218</v>
          </cell>
          <cell r="J44202">
            <v>40</v>
          </cell>
          <cell r="K44202" t="str">
            <v>SSA147847</v>
          </cell>
          <cell r="L44202" t="str">
            <v>MGB</v>
          </cell>
        </row>
        <row r="44203">
          <cell r="G44203">
            <v>503274</v>
          </cell>
          <cell r="H44203" t="str">
            <v>Guduwadhar</v>
          </cell>
          <cell r="I44203">
            <v>1145</v>
          </cell>
          <cell r="J44203">
            <v>249</v>
          </cell>
          <cell r="K44203" t="str">
            <v>SSA147847</v>
          </cell>
          <cell r="L44203" t="str">
            <v>MGB</v>
          </cell>
        </row>
        <row r="44204">
          <cell r="G44204">
            <v>503275</v>
          </cell>
          <cell r="H44204" t="str">
            <v>Dadariha</v>
          </cell>
          <cell r="I44204">
            <v>425</v>
          </cell>
          <cell r="J44204">
            <v>81</v>
          </cell>
          <cell r="K44204" t="str">
            <v>SSA147847</v>
          </cell>
          <cell r="L44204" t="str">
            <v>MGB</v>
          </cell>
        </row>
        <row r="44205">
          <cell r="G44205">
            <v>503258</v>
          </cell>
          <cell r="H44205" t="str">
            <v>Karauti</v>
          </cell>
          <cell r="I44205">
            <v>846</v>
          </cell>
          <cell r="J44205">
            <v>218</v>
          </cell>
          <cell r="K44205" t="str">
            <v>SSA147849</v>
          </cell>
          <cell r="L44205" t="str">
            <v>MGB</v>
          </cell>
        </row>
        <row r="44206">
          <cell r="G44206">
            <v>503259</v>
          </cell>
          <cell r="H44206" t="str">
            <v>Kamachh</v>
          </cell>
          <cell r="I44206">
            <v>723</v>
          </cell>
          <cell r="J44206">
            <v>167</v>
          </cell>
          <cell r="K44206" t="str">
            <v>SSA147849</v>
          </cell>
          <cell r="L44206" t="str">
            <v>MGB</v>
          </cell>
        </row>
        <row r="44207">
          <cell r="G44207">
            <v>503270</v>
          </cell>
          <cell r="H44207" t="str">
            <v>Darimadol</v>
          </cell>
          <cell r="I44207">
            <v>864</v>
          </cell>
          <cell r="J44207">
            <v>188</v>
          </cell>
          <cell r="K44207" t="str">
            <v>SSA147849</v>
          </cell>
          <cell r="L44207" t="str">
            <v>MGB</v>
          </cell>
        </row>
        <row r="44208">
          <cell r="G44208">
            <v>503271</v>
          </cell>
          <cell r="H44208" t="str">
            <v>Bajwai</v>
          </cell>
          <cell r="I44208">
            <v>912</v>
          </cell>
          <cell r="J44208">
            <v>212</v>
          </cell>
          <cell r="K44208" t="str">
            <v>SSA147849</v>
          </cell>
          <cell r="L44208" t="str">
            <v>MGB</v>
          </cell>
        </row>
        <row r="44209">
          <cell r="G44209">
            <v>503272</v>
          </cell>
          <cell r="H44209" t="str">
            <v>Pondi</v>
          </cell>
          <cell r="I44209">
            <v>336</v>
          </cell>
          <cell r="J44209">
            <v>69</v>
          </cell>
          <cell r="K44209" t="str">
            <v>SSA147849</v>
          </cell>
          <cell r="L44209" t="str">
            <v>MGB</v>
          </cell>
        </row>
        <row r="44210">
          <cell r="G44210">
            <v>503276</v>
          </cell>
          <cell r="H44210" t="str">
            <v>Rampur</v>
          </cell>
          <cell r="I44210">
            <v>937</v>
          </cell>
          <cell r="J44210">
            <v>185</v>
          </cell>
          <cell r="K44210" t="str">
            <v>SSA147849</v>
          </cell>
          <cell r="L44210" t="str">
            <v>MGB</v>
          </cell>
        </row>
        <row r="44211">
          <cell r="G44211">
            <v>503277</v>
          </cell>
          <cell r="H44211" t="str">
            <v>Tansar</v>
          </cell>
          <cell r="I44211">
            <v>2223</v>
          </cell>
          <cell r="J44211">
            <v>501</v>
          </cell>
          <cell r="K44211" t="str">
            <v>SSA147849</v>
          </cell>
          <cell r="L44211" t="str">
            <v>MGB</v>
          </cell>
        </row>
        <row r="44212">
          <cell r="G44212">
            <v>503239</v>
          </cell>
          <cell r="H44212" t="str">
            <v>Pondi</v>
          </cell>
          <cell r="I44212">
            <v>2059</v>
          </cell>
          <cell r="J44212">
            <v>480</v>
          </cell>
          <cell r="K44212" t="str">
            <v>SSA147851</v>
          </cell>
          <cell r="L44212" t="str">
            <v>MGB</v>
          </cell>
        </row>
        <row r="44213">
          <cell r="G44213">
            <v>503267</v>
          </cell>
          <cell r="H44213" t="str">
            <v>Shankarpur</v>
          </cell>
          <cell r="I44213">
            <v>809</v>
          </cell>
          <cell r="J44213">
            <v>184</v>
          </cell>
          <cell r="K44213" t="str">
            <v>SSA147851</v>
          </cell>
          <cell r="L44213" t="str">
            <v>MGB</v>
          </cell>
        </row>
        <row r="44214">
          <cell r="G44214">
            <v>503269</v>
          </cell>
          <cell r="H44214" t="str">
            <v>Katarwar</v>
          </cell>
          <cell r="I44214">
            <v>1866</v>
          </cell>
          <cell r="J44214">
            <v>463</v>
          </cell>
          <cell r="K44214" t="str">
            <v>SSA147851</v>
          </cell>
          <cell r="L44214" t="str">
            <v>MGB</v>
          </cell>
        </row>
        <row r="44215">
          <cell r="G44215">
            <v>503231</v>
          </cell>
          <cell r="H44215" t="str">
            <v>Matkhaniya</v>
          </cell>
          <cell r="I44215">
            <v>259</v>
          </cell>
          <cell r="J44215">
            <v>59</v>
          </cell>
          <cell r="K44215" t="str">
            <v>SSA147853</v>
          </cell>
          <cell r="L44215" t="str">
            <v>MGB</v>
          </cell>
        </row>
        <row r="44216">
          <cell r="G44216">
            <v>503232</v>
          </cell>
          <cell r="H44216" t="str">
            <v>Medhaki</v>
          </cell>
          <cell r="I44216">
            <v>352</v>
          </cell>
          <cell r="J44216">
            <v>71</v>
          </cell>
          <cell r="K44216" t="str">
            <v>SSA147853</v>
          </cell>
          <cell r="L44216" t="str">
            <v>MGB</v>
          </cell>
        </row>
        <row r="44217">
          <cell r="G44217">
            <v>503234</v>
          </cell>
          <cell r="H44217" t="str">
            <v>Ramgarh</v>
          </cell>
          <cell r="I44217">
            <v>817</v>
          </cell>
          <cell r="J44217">
            <v>191</v>
          </cell>
          <cell r="K44217" t="str">
            <v>SSA147853</v>
          </cell>
          <cell r="L44217" t="str">
            <v>MGB</v>
          </cell>
        </row>
        <row r="44218">
          <cell r="G44218">
            <v>503235</v>
          </cell>
          <cell r="H44218" t="str">
            <v>Bastua</v>
          </cell>
          <cell r="I44218">
            <v>1026</v>
          </cell>
          <cell r="J44218">
            <v>264</v>
          </cell>
          <cell r="K44218" t="str">
            <v>SSA147853</v>
          </cell>
          <cell r="L44218" t="str">
            <v>MGB</v>
          </cell>
        </row>
        <row r="44219">
          <cell r="G44219">
            <v>503251</v>
          </cell>
          <cell r="H44219" t="str">
            <v>Lurghuti No.2</v>
          </cell>
          <cell r="I44219">
            <v>585</v>
          </cell>
          <cell r="J44219">
            <v>132</v>
          </cell>
          <cell r="K44219" t="str">
            <v>SSA147853</v>
          </cell>
          <cell r="L44219" t="str">
            <v>MGB</v>
          </cell>
        </row>
        <row r="44220">
          <cell r="G44220">
            <v>503253</v>
          </cell>
          <cell r="H44220" t="str">
            <v>Lurghuti No.1</v>
          </cell>
          <cell r="I44220">
            <v>1143</v>
          </cell>
          <cell r="J44220">
            <v>260</v>
          </cell>
          <cell r="K44220" t="str">
            <v>SSA147853</v>
          </cell>
          <cell r="L44220" t="str">
            <v>MGB</v>
          </cell>
        </row>
        <row r="44221">
          <cell r="G44221">
            <v>503255</v>
          </cell>
          <cell r="H44221" t="str">
            <v>Saidol</v>
          </cell>
          <cell r="I44221">
            <v>124</v>
          </cell>
          <cell r="J44221">
            <v>22</v>
          </cell>
          <cell r="K44221" t="str">
            <v>SSA147853</v>
          </cell>
          <cell r="L44221" t="str">
            <v>MGB</v>
          </cell>
        </row>
        <row r="44222">
          <cell r="G44222">
            <v>503256</v>
          </cell>
          <cell r="H44222" t="str">
            <v>Sarsai</v>
          </cell>
          <cell r="I44222">
            <v>23</v>
          </cell>
          <cell r="J44222">
            <v>4</v>
          </cell>
          <cell r="K44222" t="str">
            <v>SSA147853</v>
          </cell>
          <cell r="L44222" t="str">
            <v>MGB</v>
          </cell>
        </row>
        <row r="44223">
          <cell r="G44223">
            <v>503257</v>
          </cell>
          <cell r="H44223" t="str">
            <v>Kundaur</v>
          </cell>
          <cell r="I44223">
            <v>1830</v>
          </cell>
          <cell r="J44223">
            <v>425</v>
          </cell>
          <cell r="K44223" t="str">
            <v>SSA147853</v>
          </cell>
          <cell r="L44223" t="str">
            <v>MGB</v>
          </cell>
        </row>
        <row r="44224">
          <cell r="G44224">
            <v>503236</v>
          </cell>
          <cell r="H44224" t="str">
            <v>Nawa Nagar</v>
          </cell>
          <cell r="I44224">
            <v>457</v>
          </cell>
          <cell r="J44224">
            <v>103</v>
          </cell>
          <cell r="K44224" t="str">
            <v>SSA147855</v>
          </cell>
          <cell r="L44224" t="str">
            <v>MGB</v>
          </cell>
        </row>
        <row r="44225">
          <cell r="G44225">
            <v>503237</v>
          </cell>
          <cell r="H44225" t="str">
            <v>Amgaon</v>
          </cell>
          <cell r="I44225">
            <v>628</v>
          </cell>
          <cell r="J44225">
            <v>138</v>
          </cell>
          <cell r="K44225" t="str">
            <v>SSA147855</v>
          </cell>
          <cell r="L44225" t="str">
            <v>MGB</v>
          </cell>
        </row>
        <row r="44226">
          <cell r="G44226">
            <v>503238</v>
          </cell>
          <cell r="H44226" t="str">
            <v>Duhukuriya</v>
          </cell>
          <cell r="I44226">
            <v>464</v>
          </cell>
          <cell r="J44226">
            <v>107</v>
          </cell>
          <cell r="K44226" t="str">
            <v>SSA147855</v>
          </cell>
          <cell r="L44226" t="str">
            <v>MGB</v>
          </cell>
        </row>
        <row r="44227">
          <cell r="G44227">
            <v>503240</v>
          </cell>
          <cell r="H44227" t="str">
            <v>Haiki</v>
          </cell>
          <cell r="I44227">
            <v>455</v>
          </cell>
          <cell r="J44227">
            <v>111</v>
          </cell>
          <cell r="K44227" t="str">
            <v>SSA147855</v>
          </cell>
          <cell r="L44227" t="str">
            <v>MGB</v>
          </cell>
        </row>
        <row r="44228">
          <cell r="G44228">
            <v>503242</v>
          </cell>
          <cell r="H44228" t="str">
            <v>Pankhora</v>
          </cell>
          <cell r="I44228">
            <v>235</v>
          </cell>
          <cell r="J44228">
            <v>54</v>
          </cell>
          <cell r="K44228" t="str">
            <v>SSA147855</v>
          </cell>
          <cell r="L44228" t="str">
            <v>MGB</v>
          </cell>
        </row>
        <row r="44229">
          <cell r="G44229">
            <v>503243</v>
          </cell>
          <cell r="H44229" t="str">
            <v>Gijohar</v>
          </cell>
          <cell r="I44229">
            <v>211</v>
          </cell>
          <cell r="J44229">
            <v>59</v>
          </cell>
          <cell r="K44229" t="str">
            <v>SSA147855</v>
          </cell>
          <cell r="L44229" t="str">
            <v>MGB</v>
          </cell>
        </row>
        <row r="44230">
          <cell r="G44230">
            <v>503244</v>
          </cell>
          <cell r="H44230" t="str">
            <v>Kota</v>
          </cell>
          <cell r="I44230">
            <v>1513</v>
          </cell>
          <cell r="J44230">
            <v>359</v>
          </cell>
          <cell r="K44230" t="str">
            <v>SSA147855</v>
          </cell>
          <cell r="L44230" t="str">
            <v>MGB</v>
          </cell>
        </row>
        <row r="44231">
          <cell r="G44231">
            <v>503247</v>
          </cell>
          <cell r="H44231" t="str">
            <v>Khairi</v>
          </cell>
          <cell r="I44231">
            <v>935</v>
          </cell>
          <cell r="J44231">
            <v>228</v>
          </cell>
          <cell r="K44231" t="str">
            <v>SSA147855</v>
          </cell>
          <cell r="L44231" t="str">
            <v>MGB</v>
          </cell>
        </row>
        <row r="44232">
          <cell r="G44232">
            <v>503264</v>
          </cell>
          <cell r="H44232" t="str">
            <v>Bidaura</v>
          </cell>
          <cell r="I44232">
            <v>369</v>
          </cell>
          <cell r="J44232">
            <v>84</v>
          </cell>
          <cell r="K44232" t="str">
            <v>SSA147855</v>
          </cell>
          <cell r="L44232" t="str">
            <v>MGB</v>
          </cell>
        </row>
        <row r="44233">
          <cell r="G44233">
            <v>503223</v>
          </cell>
          <cell r="H44233" t="str">
            <v>Lawahi</v>
          </cell>
          <cell r="I44233">
            <v>522</v>
          </cell>
          <cell r="J44233">
            <v>105</v>
          </cell>
          <cell r="K44233" t="str">
            <v>SSA147856</v>
          </cell>
          <cell r="L44233" t="str">
            <v>UBI</v>
          </cell>
        </row>
        <row r="44234">
          <cell r="G44234">
            <v>503224</v>
          </cell>
          <cell r="H44234" t="str">
            <v>Badiya</v>
          </cell>
          <cell r="I44234">
            <v>80</v>
          </cell>
          <cell r="J44234">
            <v>20</v>
          </cell>
          <cell r="K44234" t="str">
            <v>SSA147856</v>
          </cell>
          <cell r="L44234" t="str">
            <v>UBI</v>
          </cell>
        </row>
        <row r="44235">
          <cell r="G44235">
            <v>503225</v>
          </cell>
          <cell r="H44235" t="str">
            <v>Umariya</v>
          </cell>
          <cell r="I44235">
            <v>3149</v>
          </cell>
          <cell r="J44235">
            <v>682</v>
          </cell>
          <cell r="K44235" t="str">
            <v>SSA147856</v>
          </cell>
          <cell r="L44235" t="str">
            <v>UBI</v>
          </cell>
        </row>
        <row r="44236">
          <cell r="G44236">
            <v>503226</v>
          </cell>
          <cell r="H44236" t="str">
            <v>Baheradol</v>
          </cell>
          <cell r="I44236">
            <v>704</v>
          </cell>
          <cell r="J44236">
            <v>142</v>
          </cell>
          <cell r="K44236" t="str">
            <v>SSA147856</v>
          </cell>
          <cell r="L44236" t="str">
            <v>UBI</v>
          </cell>
        </row>
        <row r="44237">
          <cell r="G44237">
            <v>503227</v>
          </cell>
          <cell r="H44237" t="str">
            <v>Kanchanpur</v>
          </cell>
          <cell r="I44237">
            <v>326</v>
          </cell>
          <cell r="J44237">
            <v>79</v>
          </cell>
          <cell r="K44237" t="str">
            <v>SSA147856</v>
          </cell>
          <cell r="L44237" t="str">
            <v>UBI</v>
          </cell>
        </row>
        <row r="44238">
          <cell r="G44238">
            <v>503228</v>
          </cell>
          <cell r="H44238" t="str">
            <v>Kharwar</v>
          </cell>
          <cell r="I44238">
            <v>817</v>
          </cell>
          <cell r="J44238">
            <v>200</v>
          </cell>
          <cell r="K44238" t="str">
            <v>SSA147856</v>
          </cell>
          <cell r="L44238" t="str">
            <v>UBI</v>
          </cell>
        </row>
        <row r="44239">
          <cell r="G44239">
            <v>503229</v>
          </cell>
          <cell r="H44239" t="str">
            <v>Piprahi</v>
          </cell>
          <cell r="I44239">
            <v>495</v>
          </cell>
          <cell r="J44239">
            <v>99</v>
          </cell>
          <cell r="K44239" t="str">
            <v>SSA147856</v>
          </cell>
          <cell r="L44239" t="str">
            <v>UBI</v>
          </cell>
        </row>
        <row r="44240">
          <cell r="G44240">
            <v>503230</v>
          </cell>
          <cell r="H44240" t="str">
            <v>Kudariya</v>
          </cell>
          <cell r="I44240">
            <v>298</v>
          </cell>
          <cell r="J44240">
            <v>66</v>
          </cell>
          <cell r="K44240" t="str">
            <v>SSA147856</v>
          </cell>
          <cell r="L44240" t="str">
            <v>UBI</v>
          </cell>
        </row>
        <row r="44241">
          <cell r="G44241">
            <v>503233</v>
          </cell>
          <cell r="H44241" t="str">
            <v>Magara</v>
          </cell>
          <cell r="I44241">
            <v>175</v>
          </cell>
          <cell r="J44241">
            <v>36</v>
          </cell>
          <cell r="K44241" t="str">
            <v>SSA147856</v>
          </cell>
          <cell r="L44241" t="str">
            <v>UBI</v>
          </cell>
        </row>
        <row r="44242">
          <cell r="G44242">
            <v>503348</v>
          </cell>
          <cell r="H44242" t="str">
            <v>Karwahi</v>
          </cell>
          <cell r="I44242">
            <v>222</v>
          </cell>
          <cell r="J44242">
            <v>60</v>
          </cell>
          <cell r="K44242" t="str">
            <v>SSA147856</v>
          </cell>
          <cell r="L44242" t="str">
            <v>UBI</v>
          </cell>
        </row>
        <row r="44243">
          <cell r="G44243">
            <v>503211</v>
          </cell>
          <cell r="H44243" t="str">
            <v>Goindwar</v>
          </cell>
          <cell r="I44243">
            <v>264</v>
          </cell>
          <cell r="J44243">
            <v>71</v>
          </cell>
          <cell r="K44243" t="str">
            <v>SSA147858</v>
          </cell>
          <cell r="L44243" t="str">
            <v>UBI</v>
          </cell>
        </row>
        <row r="44244">
          <cell r="G44244">
            <v>503212</v>
          </cell>
          <cell r="H44244" t="str">
            <v>Khaira</v>
          </cell>
          <cell r="I44244">
            <v>261</v>
          </cell>
          <cell r="J44244">
            <v>60</v>
          </cell>
          <cell r="K44244" t="str">
            <v>SSA147858</v>
          </cell>
          <cell r="L44244" t="str">
            <v>UBI</v>
          </cell>
        </row>
        <row r="44245">
          <cell r="G44245">
            <v>503214</v>
          </cell>
          <cell r="H44245" t="str">
            <v>Kanjra</v>
          </cell>
          <cell r="I44245">
            <v>18</v>
          </cell>
          <cell r="J44245">
            <v>5</v>
          </cell>
          <cell r="K44245" t="str">
            <v>SSA147858</v>
          </cell>
          <cell r="L44245" t="str">
            <v>UBI</v>
          </cell>
        </row>
        <row r="44246">
          <cell r="G44246">
            <v>503215</v>
          </cell>
          <cell r="H44246" t="str">
            <v>Baherwar</v>
          </cell>
          <cell r="I44246">
            <v>50</v>
          </cell>
          <cell r="J44246">
            <v>11</v>
          </cell>
          <cell r="K44246" t="str">
            <v>SSA147858</v>
          </cell>
          <cell r="L44246" t="str">
            <v>UBI</v>
          </cell>
        </row>
        <row r="44247">
          <cell r="G44247">
            <v>503216</v>
          </cell>
          <cell r="H44247" t="str">
            <v>Dubari Kalan</v>
          </cell>
          <cell r="I44247">
            <v>831</v>
          </cell>
          <cell r="J44247">
            <v>215</v>
          </cell>
          <cell r="K44247" t="str">
            <v>SSA147858</v>
          </cell>
          <cell r="L44247" t="str">
            <v>UBI</v>
          </cell>
        </row>
        <row r="44248">
          <cell r="G44248">
            <v>503217</v>
          </cell>
          <cell r="H44248" t="str">
            <v>Dubari Khurd</v>
          </cell>
          <cell r="I44248">
            <v>273</v>
          </cell>
          <cell r="J44248">
            <v>66</v>
          </cell>
          <cell r="K44248" t="str">
            <v>SSA147858</v>
          </cell>
          <cell r="L44248" t="str">
            <v>UBI</v>
          </cell>
        </row>
        <row r="44249">
          <cell r="G44249">
            <v>503245</v>
          </cell>
          <cell r="H44249" t="str">
            <v>Pipraha</v>
          </cell>
          <cell r="I44249">
            <v>392</v>
          </cell>
          <cell r="J44249">
            <v>98</v>
          </cell>
          <cell r="K44249" t="str">
            <v>SSA147858</v>
          </cell>
          <cell r="L44249" t="str">
            <v>UBI</v>
          </cell>
        </row>
        <row r="44250">
          <cell r="G44250">
            <v>503246</v>
          </cell>
          <cell r="H44250" t="str">
            <v>Harraha</v>
          </cell>
          <cell r="I44250">
            <v>150</v>
          </cell>
          <cell r="J44250">
            <v>35</v>
          </cell>
          <cell r="K44250" t="str">
            <v>SSA147858</v>
          </cell>
          <cell r="L44250" t="str">
            <v>UBI</v>
          </cell>
        </row>
        <row r="44251">
          <cell r="G44251">
            <v>503248</v>
          </cell>
          <cell r="H44251" t="str">
            <v>Nagpokhar</v>
          </cell>
          <cell r="I44251">
            <v>623</v>
          </cell>
          <cell r="J44251">
            <v>151</v>
          </cell>
          <cell r="K44251" t="str">
            <v>SSA147858</v>
          </cell>
          <cell r="L44251" t="str">
            <v>UBI</v>
          </cell>
        </row>
        <row r="44252">
          <cell r="G44252">
            <v>503249</v>
          </cell>
          <cell r="H44252" t="str">
            <v>Dadari</v>
          </cell>
          <cell r="I44252">
            <v>617</v>
          </cell>
          <cell r="J44252">
            <v>176</v>
          </cell>
          <cell r="K44252" t="str">
            <v>SSA147858</v>
          </cell>
          <cell r="L44252" t="str">
            <v>UBI</v>
          </cell>
        </row>
        <row r="44253">
          <cell r="G44253">
            <v>503250</v>
          </cell>
          <cell r="H44253" t="str">
            <v>Naganna</v>
          </cell>
          <cell r="I44253">
            <v>127</v>
          </cell>
          <cell r="J44253">
            <v>35</v>
          </cell>
          <cell r="K44253" t="str">
            <v>SSA147858</v>
          </cell>
          <cell r="L44253" t="str">
            <v>UBI</v>
          </cell>
        </row>
        <row r="44254">
          <cell r="G44254">
            <v>503218</v>
          </cell>
          <cell r="H44254" t="str">
            <v>Chinagwah</v>
          </cell>
          <cell r="I44254">
            <v>1242</v>
          </cell>
          <cell r="J44254">
            <v>286</v>
          </cell>
          <cell r="K44254" t="str">
            <v>SSA147860</v>
          </cell>
          <cell r="L44254" t="str">
            <v>UBI</v>
          </cell>
        </row>
        <row r="44255">
          <cell r="G44255">
            <v>503219</v>
          </cell>
          <cell r="H44255" t="str">
            <v>Bitkhuri</v>
          </cell>
          <cell r="I44255">
            <v>953</v>
          </cell>
          <cell r="J44255">
            <v>189</v>
          </cell>
          <cell r="K44255" t="str">
            <v>SSA147860</v>
          </cell>
          <cell r="L44255" t="str">
            <v>UBI</v>
          </cell>
        </row>
        <row r="44256">
          <cell r="G44256">
            <v>503220</v>
          </cell>
          <cell r="H44256" t="str">
            <v>Deua</v>
          </cell>
          <cell r="I44256">
            <v>1143</v>
          </cell>
          <cell r="J44256">
            <v>288</v>
          </cell>
          <cell r="K44256" t="str">
            <v>SSA147860</v>
          </cell>
          <cell r="L44256" t="str">
            <v>UBI</v>
          </cell>
        </row>
        <row r="44257">
          <cell r="G44257">
            <v>503222</v>
          </cell>
          <cell r="H44257" t="str">
            <v>Deomath</v>
          </cell>
          <cell r="I44257">
            <v>707</v>
          </cell>
          <cell r="J44257">
            <v>191</v>
          </cell>
          <cell r="K44257" t="str">
            <v>SSA147860</v>
          </cell>
          <cell r="L44257" t="str">
            <v>UBI</v>
          </cell>
        </row>
        <row r="44258">
          <cell r="G44258">
            <v>503296</v>
          </cell>
          <cell r="H44258" t="str">
            <v>Kusmi</v>
          </cell>
          <cell r="I44258">
            <v>1260</v>
          </cell>
          <cell r="J44258">
            <v>313</v>
          </cell>
          <cell r="K44258" t="str">
            <v>SSA147861</v>
          </cell>
          <cell r="L44258" t="str">
            <v>UBI</v>
          </cell>
        </row>
        <row r="44259">
          <cell r="G44259">
            <v>503299</v>
          </cell>
          <cell r="H44259" t="str">
            <v>Kharsoti</v>
          </cell>
          <cell r="I44259">
            <v>167</v>
          </cell>
          <cell r="J44259">
            <v>32</v>
          </cell>
          <cell r="K44259" t="str">
            <v>SSA147861</v>
          </cell>
          <cell r="L44259" t="str">
            <v>UBI</v>
          </cell>
        </row>
        <row r="44260">
          <cell r="G44260">
            <v>503310</v>
          </cell>
          <cell r="H44260" t="str">
            <v>Dhuriya</v>
          </cell>
          <cell r="I44260">
            <v>334</v>
          </cell>
          <cell r="J44260">
            <v>68</v>
          </cell>
          <cell r="K44260" t="str">
            <v>SSA147861</v>
          </cell>
          <cell r="L44260" t="str">
            <v>UBI</v>
          </cell>
        </row>
        <row r="44261">
          <cell r="G44261">
            <v>503311</v>
          </cell>
          <cell r="H44261" t="str">
            <v>Machharkata</v>
          </cell>
          <cell r="I44261">
            <v>220</v>
          </cell>
          <cell r="J44261">
            <v>42</v>
          </cell>
          <cell r="K44261" t="str">
            <v>SSA147861</v>
          </cell>
          <cell r="L44261" t="str">
            <v>UBI</v>
          </cell>
        </row>
        <row r="44262">
          <cell r="G44262">
            <v>503312</v>
          </cell>
          <cell r="H44262" t="str">
            <v>Keraha</v>
          </cell>
          <cell r="I44262">
            <v>97</v>
          </cell>
          <cell r="J44262">
            <v>17</v>
          </cell>
          <cell r="K44262" t="str">
            <v>SSA147861</v>
          </cell>
          <cell r="L44262" t="str">
            <v>UBI</v>
          </cell>
        </row>
        <row r="44263">
          <cell r="G44263">
            <v>503338</v>
          </cell>
          <cell r="H44263" t="str">
            <v>Karail</v>
          </cell>
          <cell r="I44263">
            <v>331</v>
          </cell>
          <cell r="J44263">
            <v>77</v>
          </cell>
          <cell r="K44263" t="str">
            <v>SSA147861</v>
          </cell>
          <cell r="L44263" t="str">
            <v>UBI</v>
          </cell>
        </row>
        <row r="44264">
          <cell r="G44264">
            <v>503339</v>
          </cell>
          <cell r="H44264" t="str">
            <v>Bhamraha</v>
          </cell>
          <cell r="I44264">
            <v>68</v>
          </cell>
          <cell r="J44264">
            <v>14</v>
          </cell>
          <cell r="K44264" t="str">
            <v>SSA147861</v>
          </cell>
          <cell r="L44264" t="str">
            <v>UBI</v>
          </cell>
        </row>
        <row r="44265">
          <cell r="G44265">
            <v>503340</v>
          </cell>
          <cell r="H44265" t="str">
            <v>Kashkheda (Kaskheda)</v>
          </cell>
          <cell r="I44265">
            <v>62</v>
          </cell>
          <cell r="J44265">
            <v>14</v>
          </cell>
          <cell r="K44265" t="str">
            <v>SSA147861</v>
          </cell>
          <cell r="L44265" t="str">
            <v>UBI</v>
          </cell>
        </row>
        <row r="44266">
          <cell r="G44266">
            <v>503341</v>
          </cell>
          <cell r="H44266" t="str">
            <v>Machedhi</v>
          </cell>
          <cell r="I44266">
            <v>57</v>
          </cell>
          <cell r="J44266">
            <v>10</v>
          </cell>
          <cell r="K44266" t="str">
            <v>SSA147861</v>
          </cell>
          <cell r="L44266" t="str">
            <v>UBI</v>
          </cell>
        </row>
        <row r="44267">
          <cell r="G44267">
            <v>503342</v>
          </cell>
          <cell r="H44267" t="str">
            <v>Bendau (Bendo)</v>
          </cell>
          <cell r="I44267">
            <v>322</v>
          </cell>
          <cell r="J44267">
            <v>68</v>
          </cell>
          <cell r="K44267" t="str">
            <v>SSA147861</v>
          </cell>
          <cell r="L44267" t="str">
            <v>UBI</v>
          </cell>
        </row>
        <row r="44268">
          <cell r="G44268">
            <v>503343</v>
          </cell>
          <cell r="H44268" t="str">
            <v>Chandarsa</v>
          </cell>
          <cell r="I44268">
            <v>233</v>
          </cell>
          <cell r="J44268">
            <v>50</v>
          </cell>
          <cell r="K44268" t="str">
            <v>SSA147861</v>
          </cell>
          <cell r="L44268" t="str">
            <v>UBI</v>
          </cell>
        </row>
        <row r="44269">
          <cell r="G44269">
            <v>503308</v>
          </cell>
          <cell r="H44269" t="str">
            <v>Bhuimand</v>
          </cell>
          <cell r="I44269">
            <v>1809</v>
          </cell>
          <cell r="J44269">
            <v>441</v>
          </cell>
          <cell r="K44269" t="str">
            <v>SSA147863</v>
          </cell>
          <cell r="L44269" t="str">
            <v>UBI</v>
          </cell>
        </row>
        <row r="44270">
          <cell r="G44270">
            <v>503309</v>
          </cell>
          <cell r="H44270" t="str">
            <v>Kathautiya</v>
          </cell>
          <cell r="I44270">
            <v>271</v>
          </cell>
          <cell r="J44270">
            <v>58</v>
          </cell>
          <cell r="K44270" t="str">
            <v>SSA147863</v>
          </cell>
          <cell r="L44270" t="str">
            <v>UBI</v>
          </cell>
        </row>
        <row r="44271">
          <cell r="G44271">
            <v>503313</v>
          </cell>
          <cell r="H44271" t="str">
            <v>Majhauli</v>
          </cell>
          <cell r="I44271">
            <v>205</v>
          </cell>
          <cell r="J44271">
            <v>46</v>
          </cell>
          <cell r="K44271" t="str">
            <v>SSA147863</v>
          </cell>
          <cell r="L44271" t="str">
            <v>UBI</v>
          </cell>
        </row>
        <row r="44272">
          <cell r="G44272">
            <v>503327</v>
          </cell>
          <cell r="H44272" t="str">
            <v>Bandhadol</v>
          </cell>
          <cell r="I44272">
            <v>35</v>
          </cell>
          <cell r="J44272">
            <v>7</v>
          </cell>
          <cell r="K44272" t="str">
            <v>SSA147863</v>
          </cell>
          <cell r="L44272" t="str">
            <v>UBI</v>
          </cell>
        </row>
        <row r="44273">
          <cell r="G44273">
            <v>503328</v>
          </cell>
          <cell r="H44273" t="str">
            <v>Jawari Tola</v>
          </cell>
          <cell r="I44273">
            <v>195</v>
          </cell>
          <cell r="J44273">
            <v>44</v>
          </cell>
          <cell r="K44273" t="str">
            <v>SSA147863</v>
          </cell>
          <cell r="L44273" t="str">
            <v>UBI</v>
          </cell>
        </row>
        <row r="44274">
          <cell r="G44274">
            <v>503329</v>
          </cell>
          <cell r="H44274" t="str">
            <v>Harrai</v>
          </cell>
          <cell r="I44274">
            <v>233</v>
          </cell>
          <cell r="J44274">
            <v>66</v>
          </cell>
          <cell r="K44274" t="str">
            <v>SSA147863</v>
          </cell>
          <cell r="L44274" t="str">
            <v>UBI</v>
          </cell>
        </row>
        <row r="44275">
          <cell r="G44275">
            <v>503330</v>
          </cell>
          <cell r="H44275" t="str">
            <v>Puraindol</v>
          </cell>
          <cell r="I44275">
            <v>170</v>
          </cell>
          <cell r="J44275">
            <v>32</v>
          </cell>
          <cell r="K44275" t="str">
            <v>SSA147863</v>
          </cell>
          <cell r="L44275" t="str">
            <v>UBI</v>
          </cell>
        </row>
        <row r="44276">
          <cell r="G44276">
            <v>503331</v>
          </cell>
          <cell r="H44276" t="str">
            <v>Bailatal</v>
          </cell>
          <cell r="I44276">
            <v>247</v>
          </cell>
          <cell r="J44276">
            <v>52</v>
          </cell>
          <cell r="K44276" t="str">
            <v>SSA147863</v>
          </cell>
          <cell r="L44276" t="str">
            <v>UBI</v>
          </cell>
        </row>
        <row r="44277">
          <cell r="G44277">
            <v>503332</v>
          </cell>
          <cell r="H44277" t="str">
            <v>Kurchu</v>
          </cell>
          <cell r="I44277">
            <v>444</v>
          </cell>
          <cell r="J44277">
            <v>83</v>
          </cell>
          <cell r="K44277" t="str">
            <v>SSA147863</v>
          </cell>
          <cell r="L44277" t="str">
            <v>UBI</v>
          </cell>
        </row>
        <row r="44278">
          <cell r="G44278">
            <v>503334</v>
          </cell>
          <cell r="H44278" t="str">
            <v>Belgaon</v>
          </cell>
          <cell r="I44278">
            <v>85</v>
          </cell>
          <cell r="J44278">
            <v>14</v>
          </cell>
          <cell r="K44278" t="str">
            <v>SSA147863</v>
          </cell>
          <cell r="L44278" t="str">
            <v>UBI</v>
          </cell>
        </row>
        <row r="44279">
          <cell r="G44279">
            <v>503335</v>
          </cell>
          <cell r="H44279" t="str">
            <v>Amradandi</v>
          </cell>
          <cell r="I44279">
            <v>92</v>
          </cell>
          <cell r="J44279">
            <v>17</v>
          </cell>
          <cell r="K44279" t="str">
            <v>SSA147863</v>
          </cell>
          <cell r="L44279" t="str">
            <v>UBI</v>
          </cell>
        </row>
        <row r="44280">
          <cell r="G44280">
            <v>503336</v>
          </cell>
          <cell r="H44280" t="str">
            <v>Amrola</v>
          </cell>
          <cell r="I44280">
            <v>326</v>
          </cell>
          <cell r="J44280">
            <v>62</v>
          </cell>
          <cell r="K44280" t="str">
            <v>SSA147863</v>
          </cell>
          <cell r="L44280" t="str">
            <v>UBI</v>
          </cell>
        </row>
        <row r="44281">
          <cell r="G44281">
            <v>503337</v>
          </cell>
          <cell r="H44281" t="str">
            <v>Keoti</v>
          </cell>
          <cell r="I44281">
            <v>126</v>
          </cell>
          <cell r="J44281">
            <v>25</v>
          </cell>
          <cell r="K44281" t="str">
            <v>SSA147863</v>
          </cell>
          <cell r="L44281" t="str">
            <v>UBI</v>
          </cell>
        </row>
        <row r="44282">
          <cell r="G44282">
            <v>503022</v>
          </cell>
          <cell r="H44282" t="str">
            <v>Majhreti Kothar</v>
          </cell>
          <cell r="I44282">
            <v>1181</v>
          </cell>
          <cell r="J44282">
            <v>215</v>
          </cell>
          <cell r="K44282" t="str">
            <v>SSA147886</v>
          </cell>
          <cell r="L44282" t="str">
            <v>UBI</v>
          </cell>
        </row>
        <row r="44283">
          <cell r="G44283">
            <v>503028</v>
          </cell>
          <cell r="H44283" t="str">
            <v>Sajaha Kalan</v>
          </cell>
          <cell r="I44283">
            <v>189</v>
          </cell>
          <cell r="J44283">
            <v>30</v>
          </cell>
          <cell r="K44283" t="str">
            <v>SSA147886</v>
          </cell>
          <cell r="L44283" t="str">
            <v>UBI</v>
          </cell>
        </row>
        <row r="44284">
          <cell r="G44284">
            <v>503029</v>
          </cell>
          <cell r="H44284" t="str">
            <v>Sajaha Khurd</v>
          </cell>
          <cell r="I44284">
            <v>54</v>
          </cell>
          <cell r="J44284">
            <v>6</v>
          </cell>
          <cell r="K44284" t="str">
            <v>SSA147886</v>
          </cell>
          <cell r="L44284" t="str">
            <v>UBI</v>
          </cell>
        </row>
        <row r="44285">
          <cell r="G44285">
            <v>503030</v>
          </cell>
          <cell r="H44285" t="str">
            <v>Majhreti Kalan</v>
          </cell>
          <cell r="I44285">
            <v>479</v>
          </cell>
          <cell r="J44285">
            <v>86</v>
          </cell>
          <cell r="K44285" t="str">
            <v>SSA147886</v>
          </cell>
          <cell r="L44285" t="str">
            <v>UBI</v>
          </cell>
        </row>
        <row r="44286">
          <cell r="G44286">
            <v>503031</v>
          </cell>
          <cell r="H44286" t="str">
            <v>Mau</v>
          </cell>
          <cell r="I44286">
            <v>392</v>
          </cell>
          <cell r="J44286">
            <v>63</v>
          </cell>
          <cell r="K44286" t="str">
            <v>SSA147886</v>
          </cell>
          <cell r="L44286" t="str">
            <v>UBI</v>
          </cell>
        </row>
        <row r="44287">
          <cell r="G44287">
            <v>503032</v>
          </cell>
          <cell r="H44287" t="str">
            <v>Khaira</v>
          </cell>
          <cell r="I44287">
            <v>1329</v>
          </cell>
          <cell r="J44287">
            <v>254</v>
          </cell>
          <cell r="K44287" t="str">
            <v>SSA147886</v>
          </cell>
          <cell r="L44287" t="str">
            <v>UBI</v>
          </cell>
        </row>
        <row r="44288">
          <cell r="G44288">
            <v>503033</v>
          </cell>
          <cell r="H44288" t="str">
            <v>Rajdiha</v>
          </cell>
          <cell r="I44288">
            <v>376</v>
          </cell>
          <cell r="J44288">
            <v>79</v>
          </cell>
          <cell r="K44288" t="str">
            <v>SSA147886</v>
          </cell>
          <cell r="L44288" t="str">
            <v>UBI</v>
          </cell>
        </row>
        <row r="44289">
          <cell r="G44289">
            <v>503034</v>
          </cell>
          <cell r="H44289" t="str">
            <v>Kuchwahi</v>
          </cell>
          <cell r="I44289">
            <v>2496</v>
          </cell>
          <cell r="J44289">
            <v>514</v>
          </cell>
          <cell r="K44289" t="str">
            <v>SSA147886</v>
          </cell>
          <cell r="L44289" t="str">
            <v>UBI</v>
          </cell>
        </row>
        <row r="44290">
          <cell r="G44290">
            <v>503035</v>
          </cell>
          <cell r="H44290" t="str">
            <v>Majhreti Khurd</v>
          </cell>
          <cell r="I44290">
            <v>447</v>
          </cell>
          <cell r="J44290">
            <v>89</v>
          </cell>
          <cell r="K44290" t="str">
            <v>SSA147886</v>
          </cell>
          <cell r="L44290" t="str">
            <v>UBI</v>
          </cell>
        </row>
        <row r="44291">
          <cell r="G44291">
            <v>502797</v>
          </cell>
          <cell r="H44291" t="str">
            <v>Tenduha</v>
          </cell>
          <cell r="I44291">
            <v>1446</v>
          </cell>
          <cell r="J44291">
            <v>284</v>
          </cell>
          <cell r="K44291" t="str">
            <v>SSA147887</v>
          </cell>
          <cell r="L44291" t="str">
            <v>UBI</v>
          </cell>
        </row>
        <row r="44292">
          <cell r="G44292">
            <v>502805</v>
          </cell>
          <cell r="H44292" t="str">
            <v>Bijaypur</v>
          </cell>
          <cell r="I44292">
            <v>281</v>
          </cell>
          <cell r="J44292">
            <v>60</v>
          </cell>
          <cell r="K44292" t="str">
            <v>SSA147887</v>
          </cell>
          <cell r="L44292" t="str">
            <v>UBI</v>
          </cell>
        </row>
        <row r="44293">
          <cell r="G44293">
            <v>503023</v>
          </cell>
          <cell r="H44293" t="str">
            <v>Sairpur</v>
          </cell>
          <cell r="I44293">
            <v>1561</v>
          </cell>
          <cell r="J44293">
            <v>362</v>
          </cell>
          <cell r="K44293" t="str">
            <v>SSA147887</v>
          </cell>
          <cell r="L44293" t="str">
            <v>UBI</v>
          </cell>
        </row>
        <row r="44294">
          <cell r="G44294">
            <v>503024</v>
          </cell>
          <cell r="H44294" t="str">
            <v>Akauri</v>
          </cell>
          <cell r="I44294">
            <v>509</v>
          </cell>
          <cell r="J44294">
            <v>115</v>
          </cell>
          <cell r="K44294" t="str">
            <v>SSA147887</v>
          </cell>
          <cell r="L44294" t="str">
            <v>UBI</v>
          </cell>
        </row>
        <row r="44295">
          <cell r="G44295">
            <v>503025</v>
          </cell>
          <cell r="H44295" t="str">
            <v>Mahugarh</v>
          </cell>
          <cell r="I44295">
            <v>202</v>
          </cell>
          <cell r="J44295">
            <v>44</v>
          </cell>
          <cell r="K44295" t="str">
            <v>SSA147887</v>
          </cell>
          <cell r="L44295" t="str">
            <v>UBI</v>
          </cell>
        </row>
        <row r="44296">
          <cell r="G44296">
            <v>503026</v>
          </cell>
          <cell r="H44296" t="str">
            <v>Belaha</v>
          </cell>
          <cell r="I44296">
            <v>1513</v>
          </cell>
          <cell r="J44296">
            <v>290</v>
          </cell>
          <cell r="K44296" t="str">
            <v>SSA147887</v>
          </cell>
          <cell r="L44296" t="str">
            <v>UBI</v>
          </cell>
        </row>
        <row r="44297">
          <cell r="G44297">
            <v>503027</v>
          </cell>
          <cell r="H44297" t="str">
            <v>Kudainiya</v>
          </cell>
          <cell r="I44297">
            <v>987</v>
          </cell>
          <cell r="J44297">
            <v>196</v>
          </cell>
          <cell r="K44297" t="str">
            <v>SSA147887</v>
          </cell>
          <cell r="L44297" t="str">
            <v>UBI</v>
          </cell>
        </row>
        <row r="44298">
          <cell r="G44298">
            <v>503055</v>
          </cell>
          <cell r="H44298" t="str">
            <v>Jogi Kothar</v>
          </cell>
          <cell r="I44298">
            <v>76</v>
          </cell>
          <cell r="J44298">
            <v>20</v>
          </cell>
          <cell r="K44298" t="str">
            <v>SSA147887</v>
          </cell>
          <cell r="L44298" t="str">
            <v>UBI</v>
          </cell>
        </row>
        <row r="44299">
          <cell r="G44299">
            <v>503058</v>
          </cell>
          <cell r="H44299" t="str">
            <v>Narayanpur</v>
          </cell>
          <cell r="I44299">
            <v>55</v>
          </cell>
          <cell r="J44299">
            <v>10</v>
          </cell>
          <cell r="K44299" t="str">
            <v>SSA147887</v>
          </cell>
          <cell r="L44299" t="str">
            <v>UBI</v>
          </cell>
        </row>
        <row r="44300">
          <cell r="G44300">
            <v>503059</v>
          </cell>
          <cell r="H44300" t="str">
            <v>Katharra</v>
          </cell>
          <cell r="I44300">
            <v>438</v>
          </cell>
          <cell r="J44300">
            <v>86</v>
          </cell>
          <cell r="K44300" t="str">
            <v>SSA147887</v>
          </cell>
          <cell r="L44300" t="str">
            <v>UBI</v>
          </cell>
        </row>
        <row r="44301">
          <cell r="G44301">
            <v>503060</v>
          </cell>
          <cell r="H44301" t="str">
            <v>Jhanjhar</v>
          </cell>
          <cell r="I44301">
            <v>105</v>
          </cell>
          <cell r="J44301">
            <v>19</v>
          </cell>
          <cell r="K44301" t="str">
            <v>SSA147887</v>
          </cell>
          <cell r="L44301" t="str">
            <v>UBI</v>
          </cell>
        </row>
        <row r="44302">
          <cell r="G44302">
            <v>502861</v>
          </cell>
          <cell r="H44302" t="str">
            <v>Rajgarh Unmukt(Kothar)</v>
          </cell>
          <cell r="I44302">
            <v>122</v>
          </cell>
          <cell r="J44302">
            <v>37</v>
          </cell>
          <cell r="K44302" t="str">
            <v>SSA147888</v>
          </cell>
          <cell r="L44302" t="str">
            <v>UBI</v>
          </cell>
        </row>
        <row r="44303">
          <cell r="G44303">
            <v>502862</v>
          </cell>
          <cell r="H44303" t="str">
            <v>Hinauti</v>
          </cell>
          <cell r="I44303">
            <v>4509</v>
          </cell>
          <cell r="J44303">
            <v>896</v>
          </cell>
          <cell r="K44303" t="str">
            <v>SSA147888</v>
          </cell>
          <cell r="L44303" t="str">
            <v>UBI</v>
          </cell>
        </row>
        <row r="44304">
          <cell r="G44304">
            <v>502866</v>
          </cell>
          <cell r="H44304" t="str">
            <v>Pamariya</v>
          </cell>
          <cell r="I44304">
            <v>2041</v>
          </cell>
          <cell r="J44304">
            <v>354</v>
          </cell>
          <cell r="K44304" t="str">
            <v>SSA147888</v>
          </cell>
          <cell r="L44304" t="str">
            <v>UBI</v>
          </cell>
        </row>
        <row r="44305">
          <cell r="G44305">
            <v>502867</v>
          </cell>
          <cell r="H44305" t="str">
            <v>Rajgarh Kothar</v>
          </cell>
          <cell r="I44305">
            <v>1995</v>
          </cell>
          <cell r="J44305">
            <v>442</v>
          </cell>
          <cell r="K44305" t="str">
            <v>SSA147888</v>
          </cell>
          <cell r="L44305" t="str">
            <v>UBI</v>
          </cell>
        </row>
        <row r="44306">
          <cell r="G44306">
            <v>502863</v>
          </cell>
          <cell r="H44306" t="str">
            <v>Atraila</v>
          </cell>
          <cell r="I44306">
            <v>814</v>
          </cell>
          <cell r="J44306">
            <v>157</v>
          </cell>
          <cell r="K44306" t="str">
            <v>SSA147889</v>
          </cell>
          <cell r="L44306" t="str">
            <v>UBI</v>
          </cell>
        </row>
        <row r="44307">
          <cell r="G44307">
            <v>502865</v>
          </cell>
          <cell r="H44307" t="str">
            <v>Ramnagar Kalan</v>
          </cell>
          <cell r="I44307">
            <v>1143</v>
          </cell>
          <cell r="J44307">
            <v>218</v>
          </cell>
          <cell r="K44307" t="str">
            <v>SSA147889</v>
          </cell>
          <cell r="L44307" t="str">
            <v>UBI</v>
          </cell>
        </row>
        <row r="44308">
          <cell r="G44308">
            <v>502868</v>
          </cell>
          <cell r="H44308" t="str">
            <v>Ramnagar Khurd</v>
          </cell>
          <cell r="I44308">
            <v>284</v>
          </cell>
          <cell r="J44308">
            <v>61</v>
          </cell>
          <cell r="K44308" t="str">
            <v>SSA147889</v>
          </cell>
          <cell r="L44308" t="str">
            <v>UBI</v>
          </cell>
        </row>
        <row r="44309">
          <cell r="G44309">
            <v>502874</v>
          </cell>
          <cell r="H44309" t="str">
            <v>Mahuwar</v>
          </cell>
          <cell r="I44309">
            <v>1385</v>
          </cell>
          <cell r="J44309">
            <v>399</v>
          </cell>
          <cell r="K44309" t="str">
            <v>SSA147889</v>
          </cell>
          <cell r="L44309" t="str">
            <v>UBI</v>
          </cell>
        </row>
        <row r="44310">
          <cell r="G44310">
            <v>502882</v>
          </cell>
          <cell r="H44310" t="str">
            <v>Ghopari</v>
          </cell>
          <cell r="I44310">
            <v>1869</v>
          </cell>
          <cell r="J44310">
            <v>345</v>
          </cell>
          <cell r="K44310" t="str">
            <v>SSA147889</v>
          </cell>
          <cell r="L44310" t="str">
            <v>UBI</v>
          </cell>
        </row>
        <row r="44311">
          <cell r="G44311">
            <v>502883</v>
          </cell>
          <cell r="H44311" t="str">
            <v>Basuli</v>
          </cell>
          <cell r="I44311">
            <v>241</v>
          </cell>
          <cell r="J44311">
            <v>51</v>
          </cell>
          <cell r="K44311" t="str">
            <v>SSA147889</v>
          </cell>
          <cell r="L44311" t="str">
            <v>UBI</v>
          </cell>
        </row>
        <row r="44312">
          <cell r="G44312">
            <v>502892</v>
          </cell>
          <cell r="H44312" t="str">
            <v>Lilwar</v>
          </cell>
          <cell r="I44312">
            <v>2172</v>
          </cell>
          <cell r="J44312">
            <v>428</v>
          </cell>
          <cell r="K44312" t="str">
            <v>SSA147889</v>
          </cell>
          <cell r="L44312" t="str">
            <v>UBI</v>
          </cell>
        </row>
        <row r="44313">
          <cell r="G44313">
            <v>502981</v>
          </cell>
          <cell r="H44313" t="str">
            <v>Deogawan</v>
          </cell>
          <cell r="I44313">
            <v>567</v>
          </cell>
          <cell r="J44313">
            <v>101</v>
          </cell>
          <cell r="K44313" t="str">
            <v>SSA147889</v>
          </cell>
          <cell r="L44313" t="str">
            <v>UBI</v>
          </cell>
        </row>
        <row r="44314">
          <cell r="G44314">
            <v>502875</v>
          </cell>
          <cell r="H44314" t="str">
            <v>Amra</v>
          </cell>
          <cell r="I44314">
            <v>342</v>
          </cell>
          <cell r="J44314">
            <v>77</v>
          </cell>
          <cell r="K44314" t="str">
            <v>SSA147890</v>
          </cell>
          <cell r="L44314" t="str">
            <v>UBI</v>
          </cell>
        </row>
        <row r="44315">
          <cell r="G44315">
            <v>502876</v>
          </cell>
          <cell r="H44315" t="str">
            <v>Amirati</v>
          </cell>
          <cell r="I44315">
            <v>1515</v>
          </cell>
          <cell r="J44315">
            <v>310</v>
          </cell>
          <cell r="K44315" t="str">
            <v>SSA147890</v>
          </cell>
          <cell r="L44315" t="str">
            <v>UBI</v>
          </cell>
        </row>
        <row r="44316">
          <cell r="G44316">
            <v>502877</v>
          </cell>
          <cell r="H44316" t="str">
            <v>Pipara</v>
          </cell>
          <cell r="I44316">
            <v>51</v>
          </cell>
          <cell r="J44316">
            <v>8</v>
          </cell>
          <cell r="K44316" t="str">
            <v>SSA147890</v>
          </cell>
          <cell r="L44316" t="str">
            <v>UBI</v>
          </cell>
        </row>
        <row r="44317">
          <cell r="G44317">
            <v>502878</v>
          </cell>
          <cell r="H44317" t="str">
            <v>Semri</v>
          </cell>
          <cell r="I44317">
            <v>976</v>
          </cell>
          <cell r="J44317">
            <v>227</v>
          </cell>
          <cell r="K44317" t="str">
            <v>SSA147890</v>
          </cell>
          <cell r="L44317" t="str">
            <v>UBI</v>
          </cell>
        </row>
        <row r="44318">
          <cell r="G44318">
            <v>502881</v>
          </cell>
          <cell r="H44318" t="str">
            <v>Supela</v>
          </cell>
          <cell r="I44318">
            <v>1589</v>
          </cell>
          <cell r="J44318">
            <v>332</v>
          </cell>
          <cell r="K44318" t="str">
            <v>SSA147890</v>
          </cell>
          <cell r="L44318" t="str">
            <v>UBI</v>
          </cell>
        </row>
        <row r="44319">
          <cell r="G44319">
            <v>502884</v>
          </cell>
          <cell r="H44319" t="str">
            <v>Uksa</v>
          </cell>
          <cell r="I44319">
            <v>1139</v>
          </cell>
          <cell r="J44319">
            <v>249</v>
          </cell>
          <cell r="K44319" t="str">
            <v>SSA147890</v>
          </cell>
          <cell r="L44319" t="str">
            <v>UBI</v>
          </cell>
        </row>
        <row r="44320">
          <cell r="G44320">
            <v>502772</v>
          </cell>
          <cell r="H44320" t="str">
            <v>Kirauha</v>
          </cell>
          <cell r="I44320">
            <v>676</v>
          </cell>
          <cell r="J44320">
            <v>135</v>
          </cell>
          <cell r="K44320" t="str">
            <v>SSA147891</v>
          </cell>
          <cell r="L44320" t="str">
            <v>UBI</v>
          </cell>
        </row>
        <row r="44321">
          <cell r="G44321">
            <v>502774</v>
          </cell>
          <cell r="H44321" t="str">
            <v>Murdadih</v>
          </cell>
          <cell r="I44321">
            <v>761</v>
          </cell>
          <cell r="J44321">
            <v>208</v>
          </cell>
          <cell r="K44321" t="str">
            <v>SSA147891</v>
          </cell>
          <cell r="L44321" t="str">
            <v>UBI</v>
          </cell>
        </row>
        <row r="44322">
          <cell r="G44322">
            <v>502775</v>
          </cell>
          <cell r="H44322" t="str">
            <v>Tariha</v>
          </cell>
          <cell r="I44322">
            <v>801</v>
          </cell>
          <cell r="J44322">
            <v>156</v>
          </cell>
          <cell r="K44322" t="str">
            <v>SSA147891</v>
          </cell>
          <cell r="L44322" t="str">
            <v>UBI</v>
          </cell>
        </row>
        <row r="44323">
          <cell r="G44323">
            <v>502786</v>
          </cell>
          <cell r="H44323" t="str">
            <v>Hatwa Barha Tola</v>
          </cell>
          <cell r="I44323">
            <v>2996</v>
          </cell>
          <cell r="J44323">
            <v>630</v>
          </cell>
          <cell r="K44323" t="str">
            <v>SSA147891</v>
          </cell>
          <cell r="L44323" t="str">
            <v>UBI</v>
          </cell>
        </row>
        <row r="44324">
          <cell r="G44324">
            <v>502777</v>
          </cell>
          <cell r="H44324" t="str">
            <v>Jhagrauhi</v>
          </cell>
          <cell r="I44324">
            <v>460</v>
          </cell>
          <cell r="J44324">
            <v>92</v>
          </cell>
          <cell r="K44324" t="str">
            <v>SSA147892</v>
          </cell>
          <cell r="L44324" t="str">
            <v>UBI</v>
          </cell>
        </row>
        <row r="44325">
          <cell r="G44325">
            <v>502778</v>
          </cell>
          <cell r="H44325" t="str">
            <v>Turra Bandh</v>
          </cell>
          <cell r="I44325">
            <v>12</v>
          </cell>
          <cell r="J44325">
            <v>2</v>
          </cell>
          <cell r="K44325" t="str">
            <v>SSA147892</v>
          </cell>
          <cell r="L44325" t="str">
            <v>UBI</v>
          </cell>
        </row>
        <row r="44326">
          <cell r="G44326">
            <v>502779</v>
          </cell>
          <cell r="H44326" t="str">
            <v>Rajoi Bandh</v>
          </cell>
          <cell r="I44326">
            <v>146</v>
          </cell>
          <cell r="J44326">
            <v>31</v>
          </cell>
          <cell r="K44326" t="str">
            <v>SSA147892</v>
          </cell>
          <cell r="L44326" t="str">
            <v>UBI</v>
          </cell>
        </row>
        <row r="44327">
          <cell r="G44327">
            <v>502780</v>
          </cell>
          <cell r="H44327" t="str">
            <v>Kubri</v>
          </cell>
          <cell r="I44327">
            <v>403</v>
          </cell>
          <cell r="J44327">
            <v>89</v>
          </cell>
          <cell r="K44327" t="str">
            <v>SSA147892</v>
          </cell>
          <cell r="L44327" t="str">
            <v>UBI</v>
          </cell>
        </row>
        <row r="44328">
          <cell r="G44328">
            <v>502781</v>
          </cell>
          <cell r="H44328" t="str">
            <v>Lohidand</v>
          </cell>
          <cell r="I44328">
            <v>1049</v>
          </cell>
          <cell r="J44328">
            <v>216</v>
          </cell>
          <cell r="K44328" t="str">
            <v>SSA147892</v>
          </cell>
          <cell r="L44328" t="str">
            <v>UBI</v>
          </cell>
        </row>
        <row r="44329">
          <cell r="G44329">
            <v>502782</v>
          </cell>
          <cell r="H44329" t="str">
            <v>Chitang</v>
          </cell>
          <cell r="I44329">
            <v>461</v>
          </cell>
          <cell r="J44329">
            <v>106</v>
          </cell>
          <cell r="K44329" t="str">
            <v>SSA147892</v>
          </cell>
          <cell r="L44329" t="str">
            <v>UBI</v>
          </cell>
        </row>
        <row r="44330">
          <cell r="G44330">
            <v>502783</v>
          </cell>
          <cell r="H44330" t="str">
            <v>Khorba Khas</v>
          </cell>
          <cell r="I44330">
            <v>1055</v>
          </cell>
          <cell r="J44330">
            <v>202</v>
          </cell>
          <cell r="K44330" t="str">
            <v>SSA147892</v>
          </cell>
          <cell r="L44330" t="str">
            <v>UBI</v>
          </cell>
        </row>
        <row r="44331">
          <cell r="G44331">
            <v>502784</v>
          </cell>
          <cell r="H44331" t="str">
            <v>Khorba Tola</v>
          </cell>
          <cell r="I44331">
            <v>1692</v>
          </cell>
          <cell r="J44331">
            <v>273</v>
          </cell>
          <cell r="K44331" t="str">
            <v>SSA147892</v>
          </cell>
          <cell r="L44331" t="str">
            <v>UBI</v>
          </cell>
        </row>
        <row r="44332">
          <cell r="G44332">
            <v>502785</v>
          </cell>
          <cell r="H44332" t="str">
            <v>Gajrahi</v>
          </cell>
          <cell r="I44332">
            <v>48</v>
          </cell>
          <cell r="J44332">
            <v>11</v>
          </cell>
          <cell r="K44332" t="str">
            <v>SSA147892</v>
          </cell>
          <cell r="L44332" t="str">
            <v>UBI</v>
          </cell>
        </row>
        <row r="44333">
          <cell r="G44333">
            <v>502773</v>
          </cell>
          <cell r="H44333" t="str">
            <v>Khadi</v>
          </cell>
          <cell r="I44333">
            <v>588</v>
          </cell>
          <cell r="J44333">
            <v>121</v>
          </cell>
          <cell r="K44333" t="str">
            <v>SSA147893</v>
          </cell>
          <cell r="L44333" t="str">
            <v>UBI</v>
          </cell>
        </row>
        <row r="44334">
          <cell r="G44334">
            <v>502776</v>
          </cell>
          <cell r="H44334" t="str">
            <v>Dhawa</v>
          </cell>
          <cell r="I44334">
            <v>422</v>
          </cell>
          <cell r="J44334">
            <v>93</v>
          </cell>
          <cell r="K44334" t="str">
            <v>SSA147893</v>
          </cell>
          <cell r="L44334" t="str">
            <v>UBI</v>
          </cell>
        </row>
        <row r="44335">
          <cell r="G44335">
            <v>502787</v>
          </cell>
          <cell r="H44335" t="str">
            <v>Rupauli</v>
          </cell>
          <cell r="I44335">
            <v>139</v>
          </cell>
          <cell r="J44335">
            <v>25</v>
          </cell>
          <cell r="K44335" t="str">
            <v>SSA147893</v>
          </cell>
          <cell r="L44335" t="str">
            <v>UBI</v>
          </cell>
        </row>
        <row r="44336">
          <cell r="G44336">
            <v>502788</v>
          </cell>
          <cell r="H44336" t="str">
            <v>Sajaha</v>
          </cell>
          <cell r="I44336">
            <v>180</v>
          </cell>
          <cell r="J44336">
            <v>30</v>
          </cell>
          <cell r="K44336" t="str">
            <v>SSA147893</v>
          </cell>
          <cell r="L44336" t="str">
            <v>UBI</v>
          </cell>
        </row>
        <row r="44337">
          <cell r="G44337">
            <v>502789</v>
          </cell>
          <cell r="H44337" t="str">
            <v>Karimati</v>
          </cell>
          <cell r="I44337">
            <v>1167</v>
          </cell>
          <cell r="J44337">
            <v>273</v>
          </cell>
          <cell r="K44337" t="str">
            <v>SSA147893</v>
          </cell>
          <cell r="L44337" t="str">
            <v>UBI</v>
          </cell>
        </row>
        <row r="44338">
          <cell r="G44338">
            <v>502790</v>
          </cell>
          <cell r="H44338" t="str">
            <v>Ghoghara</v>
          </cell>
          <cell r="I44338">
            <v>694</v>
          </cell>
          <cell r="J44338">
            <v>135</v>
          </cell>
          <cell r="K44338" t="str">
            <v>SSA147893</v>
          </cell>
          <cell r="L44338" t="str">
            <v>UBI</v>
          </cell>
        </row>
        <row r="44339">
          <cell r="G44339">
            <v>502791</v>
          </cell>
          <cell r="H44339" t="str">
            <v>Naugama</v>
          </cell>
          <cell r="I44339">
            <v>709</v>
          </cell>
          <cell r="J44339">
            <v>126</v>
          </cell>
          <cell r="K44339" t="str">
            <v>SSA147893</v>
          </cell>
          <cell r="L44339" t="str">
            <v>UBI</v>
          </cell>
        </row>
        <row r="44340">
          <cell r="G44340">
            <v>502792</v>
          </cell>
          <cell r="H44340" t="str">
            <v>Dhumma Kalan</v>
          </cell>
          <cell r="I44340">
            <v>610</v>
          </cell>
          <cell r="J44340">
            <v>101</v>
          </cell>
          <cell r="K44340" t="str">
            <v>SSA147893</v>
          </cell>
          <cell r="L44340" t="str">
            <v>UBI</v>
          </cell>
        </row>
        <row r="44341">
          <cell r="G44341">
            <v>502793</v>
          </cell>
          <cell r="H44341" t="str">
            <v>Dhumma Khurd</v>
          </cell>
          <cell r="I44341">
            <v>745</v>
          </cell>
          <cell r="J44341">
            <v>163</v>
          </cell>
          <cell r="K44341" t="str">
            <v>SSA147893</v>
          </cell>
          <cell r="L44341" t="str">
            <v>UBI</v>
          </cell>
        </row>
        <row r="44342">
          <cell r="G44342">
            <v>502794</v>
          </cell>
          <cell r="H44342" t="str">
            <v>Godaha</v>
          </cell>
          <cell r="I44342">
            <v>41</v>
          </cell>
          <cell r="J44342">
            <v>8</v>
          </cell>
          <cell r="K44342" t="str">
            <v>SSA147893</v>
          </cell>
          <cell r="L44342" t="str">
            <v>UBI</v>
          </cell>
        </row>
        <row r="44343">
          <cell r="G44343">
            <v>502795</v>
          </cell>
          <cell r="H44343" t="str">
            <v>Gahira</v>
          </cell>
          <cell r="I44343">
            <v>1192</v>
          </cell>
          <cell r="J44343">
            <v>176</v>
          </cell>
          <cell r="K44343" t="str">
            <v>SSA147893</v>
          </cell>
          <cell r="L44343" t="str">
            <v>UBI</v>
          </cell>
        </row>
        <row r="44344">
          <cell r="G44344">
            <v>502796</v>
          </cell>
          <cell r="H44344" t="str">
            <v>Timsi</v>
          </cell>
          <cell r="I44344">
            <v>639</v>
          </cell>
          <cell r="J44344">
            <v>139</v>
          </cell>
          <cell r="K44344" t="str">
            <v>SSA147893</v>
          </cell>
          <cell r="L44344" t="str">
            <v>UBI</v>
          </cell>
        </row>
        <row r="44345">
          <cell r="G44345">
            <v>502819</v>
          </cell>
          <cell r="H44345" t="str">
            <v>Didhwar</v>
          </cell>
          <cell r="I44345">
            <v>164</v>
          </cell>
          <cell r="J44345">
            <v>40</v>
          </cell>
          <cell r="K44345" t="str">
            <v>SSA147894</v>
          </cell>
          <cell r="L44345" t="str">
            <v>UBI</v>
          </cell>
        </row>
        <row r="44346">
          <cell r="G44346">
            <v>502820</v>
          </cell>
          <cell r="H44346" t="str">
            <v>Dihuli Khas</v>
          </cell>
          <cell r="I44346">
            <v>2038</v>
          </cell>
          <cell r="J44346">
            <v>388</v>
          </cell>
          <cell r="K44346" t="str">
            <v>SSA147894</v>
          </cell>
          <cell r="L44346" t="str">
            <v>UBI</v>
          </cell>
        </row>
        <row r="44347">
          <cell r="G44347">
            <v>502825</v>
          </cell>
          <cell r="H44347" t="str">
            <v>Dihuli Tikar No 2</v>
          </cell>
          <cell r="I44347">
            <v>268</v>
          </cell>
          <cell r="J44347">
            <v>56</v>
          </cell>
          <cell r="K44347" t="str">
            <v>SSA147894</v>
          </cell>
          <cell r="L44347" t="str">
            <v>UBI</v>
          </cell>
        </row>
        <row r="44348">
          <cell r="G44348">
            <v>502826</v>
          </cell>
          <cell r="H44348" t="str">
            <v>Dihuli Tikar No 4</v>
          </cell>
          <cell r="I44348">
            <v>302</v>
          </cell>
          <cell r="J44348">
            <v>71</v>
          </cell>
          <cell r="K44348" t="str">
            <v>SSA147894</v>
          </cell>
          <cell r="L44348" t="str">
            <v>UBI</v>
          </cell>
        </row>
        <row r="44349">
          <cell r="G44349">
            <v>502849</v>
          </cell>
          <cell r="H44349" t="str">
            <v>Korauli Kalan</v>
          </cell>
          <cell r="I44349">
            <v>607</v>
          </cell>
          <cell r="J44349">
            <v>162</v>
          </cell>
          <cell r="K44349" t="str">
            <v>SSA147894</v>
          </cell>
          <cell r="L44349" t="str">
            <v>UBI</v>
          </cell>
        </row>
        <row r="44350">
          <cell r="G44350">
            <v>502852</v>
          </cell>
          <cell r="H44350" t="str">
            <v>Parsauna Khurd</v>
          </cell>
          <cell r="I44350">
            <v>99</v>
          </cell>
          <cell r="J44350">
            <v>18</v>
          </cell>
          <cell r="K44350" t="str">
            <v>SSA147894</v>
          </cell>
          <cell r="L44350" t="str">
            <v>UBI</v>
          </cell>
        </row>
        <row r="44351">
          <cell r="G44351">
            <v>502853</v>
          </cell>
          <cell r="H44351" t="str">
            <v>Hauda Bandh</v>
          </cell>
          <cell r="I44351">
            <v>352</v>
          </cell>
          <cell r="J44351">
            <v>74</v>
          </cell>
          <cell r="K44351" t="str">
            <v>SSA147894</v>
          </cell>
          <cell r="L44351" t="str">
            <v>UBI</v>
          </cell>
        </row>
        <row r="44352">
          <cell r="G44352">
            <v>502854</v>
          </cell>
          <cell r="H44352" t="str">
            <v>Atraila</v>
          </cell>
          <cell r="I44352">
            <v>425</v>
          </cell>
          <cell r="J44352">
            <v>99</v>
          </cell>
          <cell r="K44352" t="str">
            <v>SSA147894</v>
          </cell>
          <cell r="L44352" t="str">
            <v>UBI</v>
          </cell>
        </row>
        <row r="44353">
          <cell r="G44353">
            <v>502855</v>
          </cell>
          <cell r="H44353" t="str">
            <v>Parsauna Dandi</v>
          </cell>
          <cell r="I44353">
            <v>43</v>
          </cell>
          <cell r="J44353">
            <v>8</v>
          </cell>
          <cell r="K44353" t="str">
            <v>SSA147894</v>
          </cell>
          <cell r="L44353" t="str">
            <v>UBI</v>
          </cell>
        </row>
        <row r="44354">
          <cell r="G44354">
            <v>502856</v>
          </cell>
          <cell r="H44354" t="str">
            <v>Bageri</v>
          </cell>
          <cell r="I44354">
            <v>103</v>
          </cell>
          <cell r="J44354">
            <v>23</v>
          </cell>
          <cell r="K44354" t="str">
            <v>SSA147894</v>
          </cell>
          <cell r="L44354" t="str">
            <v>UBI</v>
          </cell>
        </row>
        <row r="44355">
          <cell r="G44355">
            <v>502857</v>
          </cell>
          <cell r="H44355" t="str">
            <v>Duraon Abod</v>
          </cell>
          <cell r="I44355">
            <v>210</v>
          </cell>
          <cell r="J44355">
            <v>59</v>
          </cell>
          <cell r="K44355" t="str">
            <v>SSA147894</v>
          </cell>
          <cell r="L44355" t="str">
            <v>UBI</v>
          </cell>
        </row>
        <row r="44356">
          <cell r="G44356">
            <v>502858</v>
          </cell>
          <cell r="H44356" t="str">
            <v>Jokaha</v>
          </cell>
          <cell r="I44356">
            <v>120</v>
          </cell>
          <cell r="J44356">
            <v>35</v>
          </cell>
          <cell r="K44356" t="str">
            <v>SSA147894</v>
          </cell>
          <cell r="L44356" t="str">
            <v>UBI</v>
          </cell>
        </row>
        <row r="44357">
          <cell r="G44357">
            <v>502860</v>
          </cell>
          <cell r="H44357" t="str">
            <v>Parsauna Kalan</v>
          </cell>
          <cell r="I44357">
            <v>562</v>
          </cell>
          <cell r="J44357">
            <v>168</v>
          </cell>
          <cell r="K44357" t="str">
            <v>SSA147894</v>
          </cell>
          <cell r="L44357" t="str">
            <v>UBI</v>
          </cell>
        </row>
        <row r="44358">
          <cell r="G44358">
            <v>502846</v>
          </cell>
          <cell r="H44358" t="str">
            <v>Jamui</v>
          </cell>
          <cell r="I44358">
            <v>627</v>
          </cell>
          <cell r="J44358">
            <v>120</v>
          </cell>
          <cell r="K44358" t="str">
            <v>SSA147895</v>
          </cell>
          <cell r="L44358" t="str">
            <v>UBI</v>
          </cell>
        </row>
        <row r="44359">
          <cell r="G44359">
            <v>502847</v>
          </cell>
          <cell r="H44359" t="str">
            <v>Parisidhi(Parsidhi)</v>
          </cell>
          <cell r="I44359">
            <v>1005</v>
          </cell>
          <cell r="J44359">
            <v>224</v>
          </cell>
          <cell r="K44359" t="str">
            <v>SSA147895</v>
          </cell>
          <cell r="L44359" t="str">
            <v>UBI</v>
          </cell>
        </row>
        <row r="44360">
          <cell r="G44360">
            <v>502848</v>
          </cell>
          <cell r="H44360" t="str">
            <v>Korauli Khurd</v>
          </cell>
          <cell r="I44360">
            <v>753</v>
          </cell>
          <cell r="J44360">
            <v>157</v>
          </cell>
          <cell r="K44360" t="str">
            <v>SSA147895</v>
          </cell>
          <cell r="L44360" t="str">
            <v>UBI</v>
          </cell>
        </row>
        <row r="44361">
          <cell r="G44361">
            <v>502850</v>
          </cell>
          <cell r="H44361" t="str">
            <v>Amadei</v>
          </cell>
          <cell r="I44361">
            <v>17</v>
          </cell>
          <cell r="J44361">
            <v>6</v>
          </cell>
          <cell r="K44361" t="str">
            <v>SSA147895</v>
          </cell>
          <cell r="L44361" t="str">
            <v>UBI</v>
          </cell>
        </row>
        <row r="44362">
          <cell r="G44362">
            <v>502851</v>
          </cell>
          <cell r="H44362" t="str">
            <v>Chamrauha</v>
          </cell>
          <cell r="I44362">
            <v>2385</v>
          </cell>
          <cell r="J44362">
            <v>502</v>
          </cell>
          <cell r="K44362" t="str">
            <v>SSA147895</v>
          </cell>
          <cell r="L44362" t="str">
            <v>UBI</v>
          </cell>
        </row>
        <row r="44363">
          <cell r="G44363">
            <v>502869</v>
          </cell>
          <cell r="H44363" t="str">
            <v>Sajwani Khurd(Sajmani Khurd)</v>
          </cell>
          <cell r="I44363">
            <v>1176</v>
          </cell>
          <cell r="J44363">
            <v>232</v>
          </cell>
          <cell r="K44363" t="str">
            <v>SSA147895</v>
          </cell>
          <cell r="L44363" t="str">
            <v>UBI</v>
          </cell>
        </row>
        <row r="44364">
          <cell r="G44364">
            <v>502870</v>
          </cell>
          <cell r="H44364" t="str">
            <v>Joki</v>
          </cell>
          <cell r="I44364">
            <v>758</v>
          </cell>
          <cell r="J44364">
            <v>150</v>
          </cell>
          <cell r="K44364" t="str">
            <v>SSA147895</v>
          </cell>
          <cell r="L44364" t="str">
            <v>UBI</v>
          </cell>
        </row>
        <row r="44365">
          <cell r="G44365">
            <v>502871</v>
          </cell>
          <cell r="H44365" t="str">
            <v>Bhoro</v>
          </cell>
          <cell r="I44365">
            <v>844</v>
          </cell>
          <cell r="J44365">
            <v>164</v>
          </cell>
          <cell r="K44365" t="str">
            <v>SSA147895</v>
          </cell>
          <cell r="L44365" t="str">
            <v>UBI</v>
          </cell>
        </row>
        <row r="44366">
          <cell r="G44366">
            <v>502872</v>
          </cell>
          <cell r="H44366" t="str">
            <v>Sajwani Kalan(Sajmani Kalan)</v>
          </cell>
          <cell r="I44366">
            <v>364</v>
          </cell>
          <cell r="J44366">
            <v>72</v>
          </cell>
          <cell r="K44366" t="str">
            <v>SSA147895</v>
          </cell>
          <cell r="L44366" t="str">
            <v>UBI</v>
          </cell>
        </row>
        <row r="44367">
          <cell r="G44367">
            <v>502966</v>
          </cell>
          <cell r="H44367" t="str">
            <v>Dadhiya</v>
          </cell>
          <cell r="I44367">
            <v>2029</v>
          </cell>
          <cell r="J44367">
            <v>460</v>
          </cell>
          <cell r="K44367" t="str">
            <v>SSA147896</v>
          </cell>
          <cell r="L44367" t="str">
            <v>UBI</v>
          </cell>
        </row>
        <row r="44368">
          <cell r="G44368">
            <v>502967</v>
          </cell>
          <cell r="H44368" t="str">
            <v>Paraswar</v>
          </cell>
          <cell r="I44368">
            <v>969</v>
          </cell>
          <cell r="J44368">
            <v>185</v>
          </cell>
          <cell r="K44368" t="str">
            <v>SSA147896</v>
          </cell>
          <cell r="L44368" t="str">
            <v>UBI</v>
          </cell>
        </row>
        <row r="44369">
          <cell r="G44369">
            <v>502985</v>
          </cell>
          <cell r="H44369" t="str">
            <v>Godahi</v>
          </cell>
          <cell r="I44369">
            <v>2363</v>
          </cell>
          <cell r="J44369">
            <v>459</v>
          </cell>
          <cell r="K44369" t="str">
            <v>SSA147896</v>
          </cell>
          <cell r="L44369" t="str">
            <v>UBI</v>
          </cell>
        </row>
        <row r="44370">
          <cell r="G44370">
            <v>502831</v>
          </cell>
          <cell r="H44370" t="str">
            <v>Badagaon</v>
          </cell>
          <cell r="I44370">
            <v>2306</v>
          </cell>
          <cell r="J44370">
            <v>450</v>
          </cell>
          <cell r="K44370" t="str">
            <v>SSA147897</v>
          </cell>
          <cell r="L44370" t="str">
            <v>UBI</v>
          </cell>
        </row>
        <row r="44371">
          <cell r="G44371">
            <v>502833</v>
          </cell>
          <cell r="H44371" t="str">
            <v>Uphrauli</v>
          </cell>
          <cell r="I44371">
            <v>823</v>
          </cell>
          <cell r="J44371">
            <v>167</v>
          </cell>
          <cell r="K44371" t="str">
            <v>SSA147897</v>
          </cell>
          <cell r="L44371" t="str">
            <v>UBI</v>
          </cell>
        </row>
        <row r="44372">
          <cell r="G44372">
            <v>502836</v>
          </cell>
          <cell r="H44372" t="str">
            <v>Damak</v>
          </cell>
          <cell r="I44372">
            <v>1692</v>
          </cell>
          <cell r="J44372">
            <v>313</v>
          </cell>
          <cell r="K44372" t="str">
            <v>SSA147897</v>
          </cell>
          <cell r="L44372" t="str">
            <v>UBI</v>
          </cell>
        </row>
        <row r="44373">
          <cell r="G44373">
            <v>502840</v>
          </cell>
          <cell r="H44373" t="str">
            <v>Badagaon Viran</v>
          </cell>
          <cell r="I44373">
            <v>2</v>
          </cell>
          <cell r="J44373">
            <v>2</v>
          </cell>
          <cell r="K44373" t="str">
            <v>SSA147897</v>
          </cell>
          <cell r="L44373" t="str">
            <v>UBI</v>
          </cell>
        </row>
        <row r="44374">
          <cell r="G44374">
            <v>502841</v>
          </cell>
          <cell r="H44374" t="str">
            <v>Kodaura</v>
          </cell>
          <cell r="I44374">
            <v>922</v>
          </cell>
          <cell r="J44374">
            <v>189</v>
          </cell>
          <cell r="K44374" t="str">
            <v>SSA147897</v>
          </cell>
          <cell r="L44374" t="str">
            <v>UBI</v>
          </cell>
        </row>
        <row r="44375">
          <cell r="G44375">
            <v>502842</v>
          </cell>
          <cell r="H44375" t="str">
            <v>Belgaon</v>
          </cell>
          <cell r="I44375">
            <v>553</v>
          </cell>
          <cell r="J44375">
            <v>106</v>
          </cell>
          <cell r="K44375" t="str">
            <v>SSA147897</v>
          </cell>
          <cell r="L44375" t="str">
            <v>UBI</v>
          </cell>
        </row>
        <row r="44376">
          <cell r="G44376">
            <v>502843</v>
          </cell>
          <cell r="H44376" t="str">
            <v>Silwar</v>
          </cell>
          <cell r="I44376">
            <v>106</v>
          </cell>
          <cell r="J44376">
            <v>23</v>
          </cell>
          <cell r="K44376" t="str">
            <v>SSA147897</v>
          </cell>
          <cell r="L44376" t="str">
            <v>UBI</v>
          </cell>
        </row>
        <row r="44377">
          <cell r="G44377">
            <v>502951</v>
          </cell>
          <cell r="H44377" t="str">
            <v>Jethula</v>
          </cell>
          <cell r="I44377">
            <v>1177</v>
          </cell>
          <cell r="J44377">
            <v>231</v>
          </cell>
          <cell r="K44377" t="str">
            <v>SSA147897</v>
          </cell>
          <cell r="L44377" t="str">
            <v>UBI</v>
          </cell>
        </row>
        <row r="44378">
          <cell r="G44378">
            <v>502952</v>
          </cell>
          <cell r="H44378" t="str">
            <v>Duara</v>
          </cell>
          <cell r="I44378">
            <v>504</v>
          </cell>
          <cell r="J44378">
            <v>98</v>
          </cell>
          <cell r="K44378" t="str">
            <v>SSA147897</v>
          </cell>
          <cell r="L44378" t="str">
            <v>UBI</v>
          </cell>
        </row>
        <row r="44379">
          <cell r="G44379">
            <v>502953</v>
          </cell>
          <cell r="H44379" t="str">
            <v>Pakhada</v>
          </cell>
          <cell r="I44379">
            <v>727</v>
          </cell>
          <cell r="J44379">
            <v>160</v>
          </cell>
          <cell r="K44379" t="str">
            <v>SSA147897</v>
          </cell>
          <cell r="L44379" t="str">
            <v>UBI</v>
          </cell>
        </row>
        <row r="44380">
          <cell r="G44380">
            <v>502830</v>
          </cell>
          <cell r="H44380" t="str">
            <v>Hardi</v>
          </cell>
          <cell r="I44380">
            <v>435</v>
          </cell>
          <cell r="J44380">
            <v>76</v>
          </cell>
          <cell r="K44380" t="str">
            <v>SSA147898</v>
          </cell>
          <cell r="L44380" t="str">
            <v>UBI</v>
          </cell>
        </row>
        <row r="44381">
          <cell r="G44381">
            <v>502832</v>
          </cell>
          <cell r="H44381" t="str">
            <v>Baghaudi</v>
          </cell>
          <cell r="I44381">
            <v>3466</v>
          </cell>
          <cell r="J44381">
            <v>719</v>
          </cell>
          <cell r="K44381" t="str">
            <v>SSA147898</v>
          </cell>
          <cell r="L44381" t="str">
            <v>UBI</v>
          </cell>
        </row>
        <row r="44382">
          <cell r="G44382">
            <v>502834</v>
          </cell>
          <cell r="H44382" t="str">
            <v>Paraswar</v>
          </cell>
          <cell r="I44382">
            <v>45</v>
          </cell>
          <cell r="J44382">
            <v>10</v>
          </cell>
          <cell r="K44382" t="str">
            <v>SSA147898</v>
          </cell>
          <cell r="L44382" t="str">
            <v>UBI</v>
          </cell>
        </row>
        <row r="44383">
          <cell r="G44383">
            <v>502838</v>
          </cell>
          <cell r="H44383" t="str">
            <v>Sudwar</v>
          </cell>
          <cell r="I44383">
            <v>28</v>
          </cell>
          <cell r="J44383">
            <v>7</v>
          </cell>
          <cell r="K44383" t="str">
            <v>SSA147898</v>
          </cell>
          <cell r="L44383" t="str">
            <v>UBI</v>
          </cell>
        </row>
        <row r="44384">
          <cell r="G44384">
            <v>502844</v>
          </cell>
          <cell r="H44384" t="str">
            <v>Amiliya</v>
          </cell>
          <cell r="I44384">
            <v>5217</v>
          </cell>
          <cell r="J44384">
            <v>1138</v>
          </cell>
          <cell r="K44384" t="str">
            <v>SSA147899</v>
          </cell>
          <cell r="L44384" t="str">
            <v>UBI</v>
          </cell>
        </row>
        <row r="44385">
          <cell r="G44385">
            <v>502845</v>
          </cell>
          <cell r="H44385" t="str">
            <v>Naudhiya</v>
          </cell>
          <cell r="I44385">
            <v>699</v>
          </cell>
          <cell r="J44385">
            <v>156</v>
          </cell>
          <cell r="K44385" t="str">
            <v>SSA147899</v>
          </cell>
          <cell r="L44385" t="str">
            <v>UBI</v>
          </cell>
        </row>
        <row r="44386">
          <cell r="G44386">
            <v>502964</v>
          </cell>
          <cell r="H44386" t="str">
            <v>Hatwa</v>
          </cell>
          <cell r="I44386">
            <v>1917</v>
          </cell>
          <cell r="J44386">
            <v>395</v>
          </cell>
          <cell r="K44386" t="str">
            <v>SSA147900</v>
          </cell>
          <cell r="L44386" t="str">
            <v>UBI</v>
          </cell>
        </row>
        <row r="44387">
          <cell r="G44387">
            <v>502965</v>
          </cell>
          <cell r="H44387" t="str">
            <v>Tilai</v>
          </cell>
          <cell r="I44387">
            <v>1535</v>
          </cell>
          <cell r="J44387">
            <v>308</v>
          </cell>
          <cell r="K44387" t="str">
            <v>SSA147900</v>
          </cell>
          <cell r="L44387" t="str">
            <v>UBI</v>
          </cell>
        </row>
        <row r="44388">
          <cell r="G44388">
            <v>502990</v>
          </cell>
          <cell r="H44388" t="str">
            <v>Bahera</v>
          </cell>
          <cell r="I44388">
            <v>603</v>
          </cell>
          <cell r="J44388">
            <v>158</v>
          </cell>
          <cell r="K44388" t="str">
            <v>SSA147900</v>
          </cell>
          <cell r="L44388" t="str">
            <v>UBI</v>
          </cell>
        </row>
        <row r="44389">
          <cell r="G44389">
            <v>503007</v>
          </cell>
          <cell r="H44389" t="str">
            <v>Ramdih</v>
          </cell>
          <cell r="I44389">
            <v>1271</v>
          </cell>
          <cell r="J44389">
            <v>251</v>
          </cell>
          <cell r="K44389" t="str">
            <v>SSA147900</v>
          </cell>
          <cell r="L44389" t="str">
            <v>UBI</v>
          </cell>
        </row>
        <row r="44390">
          <cell r="G44390">
            <v>503013</v>
          </cell>
          <cell r="H44390" t="str">
            <v>Khetauhi</v>
          </cell>
          <cell r="I44390">
            <v>148</v>
          </cell>
          <cell r="J44390">
            <v>23</v>
          </cell>
          <cell r="K44390" t="str">
            <v>SSA147900</v>
          </cell>
          <cell r="L44390" t="str">
            <v>UBI</v>
          </cell>
        </row>
        <row r="44391">
          <cell r="G44391">
            <v>503020</v>
          </cell>
          <cell r="H44391" t="str">
            <v>Sarda</v>
          </cell>
          <cell r="I44391">
            <v>2225</v>
          </cell>
          <cell r="J44391">
            <v>390</v>
          </cell>
          <cell r="K44391" t="str">
            <v>SSA147900</v>
          </cell>
          <cell r="L44391" t="str">
            <v>UBI</v>
          </cell>
        </row>
        <row r="44392">
          <cell r="G44392">
            <v>502993</v>
          </cell>
          <cell r="H44392" t="str">
            <v>Samda</v>
          </cell>
          <cell r="I44392">
            <v>183</v>
          </cell>
          <cell r="J44392">
            <v>53</v>
          </cell>
          <cell r="K44392" t="str">
            <v>SSA147901</v>
          </cell>
          <cell r="L44392" t="str">
            <v>UBI</v>
          </cell>
        </row>
        <row r="44393">
          <cell r="G44393">
            <v>502994</v>
          </cell>
          <cell r="H44393" t="str">
            <v>Pathrauhi</v>
          </cell>
          <cell r="I44393">
            <v>499</v>
          </cell>
          <cell r="J44393">
            <v>134</v>
          </cell>
          <cell r="K44393" t="str">
            <v>SSA147901</v>
          </cell>
          <cell r="L44393" t="str">
            <v>UBI</v>
          </cell>
        </row>
        <row r="44394">
          <cell r="G44394">
            <v>502995</v>
          </cell>
          <cell r="H44394" t="str">
            <v>Pujauhi</v>
          </cell>
          <cell r="I44394">
            <v>494</v>
          </cell>
          <cell r="J44394">
            <v>94</v>
          </cell>
          <cell r="K44394" t="str">
            <v>SSA147901</v>
          </cell>
          <cell r="L44394" t="str">
            <v>UBI</v>
          </cell>
        </row>
        <row r="44395">
          <cell r="G44395">
            <v>503002</v>
          </cell>
          <cell r="H44395" t="str">
            <v>Akla</v>
          </cell>
          <cell r="I44395">
            <v>158</v>
          </cell>
          <cell r="J44395">
            <v>38</v>
          </cell>
          <cell r="K44395" t="str">
            <v>SSA147901</v>
          </cell>
          <cell r="L44395" t="str">
            <v>UBI</v>
          </cell>
        </row>
        <row r="44396">
          <cell r="G44396">
            <v>503003</v>
          </cell>
          <cell r="H44396" t="str">
            <v>Sareh</v>
          </cell>
          <cell r="I44396">
            <v>283</v>
          </cell>
          <cell r="J44396">
            <v>56</v>
          </cell>
          <cell r="K44396" t="str">
            <v>SSA147901</v>
          </cell>
          <cell r="L44396" t="str">
            <v>UBI</v>
          </cell>
        </row>
        <row r="44397">
          <cell r="G44397">
            <v>503004</v>
          </cell>
          <cell r="H44397" t="str">
            <v>Jhumariya</v>
          </cell>
          <cell r="I44397">
            <v>376</v>
          </cell>
          <cell r="J44397">
            <v>83</v>
          </cell>
          <cell r="K44397" t="str">
            <v>SSA147901</v>
          </cell>
          <cell r="L44397" t="str">
            <v>UBI</v>
          </cell>
        </row>
        <row r="44398">
          <cell r="G44398">
            <v>503012</v>
          </cell>
          <cell r="H44398" t="str">
            <v>Patehara Sontir</v>
          </cell>
          <cell r="I44398">
            <v>869</v>
          </cell>
          <cell r="J44398">
            <v>208</v>
          </cell>
          <cell r="K44398" t="str">
            <v>SSA147901</v>
          </cell>
          <cell r="L44398" t="str">
            <v>UBI</v>
          </cell>
        </row>
        <row r="44399">
          <cell r="G44399">
            <v>503015</v>
          </cell>
          <cell r="H44399" t="str">
            <v>Gajraha</v>
          </cell>
          <cell r="I44399">
            <v>252</v>
          </cell>
          <cell r="J44399">
            <v>55</v>
          </cell>
          <cell r="K44399" t="str">
            <v>SSA147901</v>
          </cell>
          <cell r="L44399" t="str">
            <v>UBI</v>
          </cell>
        </row>
        <row r="44400">
          <cell r="G44400">
            <v>503016</v>
          </cell>
          <cell r="H44400" t="str">
            <v>Satpahra</v>
          </cell>
          <cell r="I44400">
            <v>287</v>
          </cell>
          <cell r="J44400">
            <v>51</v>
          </cell>
          <cell r="K44400" t="str">
            <v>SSA147901</v>
          </cell>
          <cell r="L44400" t="str">
            <v>UBI</v>
          </cell>
        </row>
        <row r="44401">
          <cell r="G44401">
            <v>503017</v>
          </cell>
          <cell r="H44401" t="str">
            <v>Ghugha</v>
          </cell>
          <cell r="I44401">
            <v>587</v>
          </cell>
          <cell r="J44401">
            <v>145</v>
          </cell>
          <cell r="K44401" t="str">
            <v>SSA147901</v>
          </cell>
          <cell r="L44401" t="str">
            <v>UBI</v>
          </cell>
        </row>
        <row r="44402">
          <cell r="G44402">
            <v>503018</v>
          </cell>
          <cell r="H44402" t="str">
            <v>Jhingajhar Chauhan</v>
          </cell>
          <cell r="I44402">
            <v>1114</v>
          </cell>
          <cell r="J44402">
            <v>174</v>
          </cell>
          <cell r="K44402" t="str">
            <v>SSA147901</v>
          </cell>
          <cell r="L44402" t="str">
            <v>UBI</v>
          </cell>
        </row>
        <row r="44403">
          <cell r="G44403">
            <v>503019</v>
          </cell>
          <cell r="H44403" t="str">
            <v>Jhingajhar Gaharwar</v>
          </cell>
          <cell r="I44403">
            <v>102</v>
          </cell>
          <cell r="J44403">
            <v>18</v>
          </cell>
          <cell r="K44403" t="str">
            <v>SSA147901</v>
          </cell>
          <cell r="L44403" t="str">
            <v>UBI</v>
          </cell>
        </row>
        <row r="44404">
          <cell r="G44404">
            <v>503021</v>
          </cell>
          <cell r="H44404" t="str">
            <v>Patehara Kothar</v>
          </cell>
          <cell r="I44404">
            <v>1105</v>
          </cell>
          <cell r="J44404">
            <v>212</v>
          </cell>
          <cell r="K44404" t="str">
            <v>SSA147901</v>
          </cell>
          <cell r="L44404" t="str">
            <v>UBI</v>
          </cell>
        </row>
        <row r="44405">
          <cell r="G44405">
            <v>502996</v>
          </cell>
          <cell r="H44405" t="str">
            <v>Mudika</v>
          </cell>
          <cell r="I44405">
            <v>1026</v>
          </cell>
          <cell r="J44405">
            <v>223</v>
          </cell>
          <cell r="K44405" t="str">
            <v>SSA147902</v>
          </cell>
          <cell r="L44405" t="str">
            <v>UBI</v>
          </cell>
        </row>
        <row r="44406">
          <cell r="G44406">
            <v>502997</v>
          </cell>
          <cell r="H44406" t="str">
            <v>Bakainiha</v>
          </cell>
          <cell r="I44406">
            <v>233</v>
          </cell>
          <cell r="J44406">
            <v>55</v>
          </cell>
          <cell r="K44406" t="str">
            <v>SSA147902</v>
          </cell>
          <cell r="L44406" t="str">
            <v>UBI</v>
          </cell>
        </row>
        <row r="44407">
          <cell r="G44407">
            <v>502998</v>
          </cell>
          <cell r="H44407" t="str">
            <v>Bhaluhai</v>
          </cell>
          <cell r="I44407">
            <v>269</v>
          </cell>
          <cell r="J44407">
            <v>63</v>
          </cell>
          <cell r="K44407" t="str">
            <v>SSA147902</v>
          </cell>
          <cell r="L44407" t="str">
            <v>UBI</v>
          </cell>
        </row>
        <row r="44408">
          <cell r="G44408">
            <v>503001</v>
          </cell>
          <cell r="H44408" t="str">
            <v>Khori</v>
          </cell>
          <cell r="I44408">
            <v>720</v>
          </cell>
          <cell r="J44408">
            <v>162</v>
          </cell>
          <cell r="K44408" t="str">
            <v>SSA147902</v>
          </cell>
          <cell r="L44408" t="str">
            <v>UBI</v>
          </cell>
        </row>
        <row r="44409">
          <cell r="G44409">
            <v>503008</v>
          </cell>
          <cell r="H44409" t="str">
            <v>Marsarha</v>
          </cell>
          <cell r="I44409">
            <v>2364</v>
          </cell>
          <cell r="J44409">
            <v>546</v>
          </cell>
          <cell r="K44409" t="str">
            <v>SSA147902</v>
          </cell>
          <cell r="L44409" t="str">
            <v>UBI</v>
          </cell>
        </row>
        <row r="44410">
          <cell r="G44410">
            <v>503009</v>
          </cell>
          <cell r="H44410" t="str">
            <v>Baliyar</v>
          </cell>
          <cell r="I44410">
            <v>160</v>
          </cell>
          <cell r="J44410">
            <v>37</v>
          </cell>
          <cell r="K44410" t="str">
            <v>SSA147902</v>
          </cell>
          <cell r="L44410" t="str">
            <v>UBI</v>
          </cell>
        </row>
        <row r="44411">
          <cell r="G44411">
            <v>503010</v>
          </cell>
          <cell r="H44411" t="str">
            <v>Rojaha</v>
          </cell>
          <cell r="I44411">
            <v>591</v>
          </cell>
          <cell r="J44411">
            <v>117</v>
          </cell>
          <cell r="K44411" t="str">
            <v>SSA147902</v>
          </cell>
          <cell r="L44411" t="str">
            <v>UBI</v>
          </cell>
        </row>
        <row r="44412">
          <cell r="G44412">
            <v>502771</v>
          </cell>
          <cell r="H44412" t="str">
            <v>Hatwa Kalan</v>
          </cell>
          <cell r="I44412">
            <v>3374</v>
          </cell>
          <cell r="J44412">
            <v>731</v>
          </cell>
          <cell r="K44412" t="str">
            <v>SSA147903</v>
          </cell>
          <cell r="L44412" t="str">
            <v>UBI</v>
          </cell>
        </row>
        <row r="44413">
          <cell r="G44413">
            <v>503011</v>
          </cell>
          <cell r="H44413" t="str">
            <v>Amarpur</v>
          </cell>
          <cell r="I44413">
            <v>2521</v>
          </cell>
          <cell r="J44413">
            <v>540</v>
          </cell>
          <cell r="K44413" t="str">
            <v>SSA147903</v>
          </cell>
          <cell r="L44413" t="str">
            <v>UBI</v>
          </cell>
        </row>
        <row r="44414">
          <cell r="G44414">
            <v>502957</v>
          </cell>
          <cell r="H44414" t="str">
            <v>Laua</v>
          </cell>
          <cell r="I44414">
            <v>2000</v>
          </cell>
          <cell r="J44414">
            <v>447</v>
          </cell>
          <cell r="K44414" t="str">
            <v>SSA147904</v>
          </cell>
          <cell r="L44414" t="str">
            <v>UBI</v>
          </cell>
        </row>
        <row r="44415">
          <cell r="G44415">
            <v>502958</v>
          </cell>
          <cell r="H44415" t="str">
            <v>Badaila</v>
          </cell>
          <cell r="I44415">
            <v>636</v>
          </cell>
          <cell r="J44415">
            <v>147</v>
          </cell>
          <cell r="K44415" t="str">
            <v>SSA147904</v>
          </cell>
          <cell r="L44415" t="str">
            <v>UBI</v>
          </cell>
        </row>
        <row r="44416">
          <cell r="G44416">
            <v>502959</v>
          </cell>
          <cell r="H44416" t="str">
            <v>Patulakhi</v>
          </cell>
          <cell r="I44416">
            <v>2971</v>
          </cell>
          <cell r="J44416">
            <v>574</v>
          </cell>
          <cell r="K44416" t="str">
            <v>SSA147904</v>
          </cell>
          <cell r="L44416" t="str">
            <v>UBI</v>
          </cell>
        </row>
        <row r="44417">
          <cell r="G44417">
            <v>502960</v>
          </cell>
          <cell r="H44417" t="str">
            <v>Mayapur</v>
          </cell>
          <cell r="I44417">
            <v>460</v>
          </cell>
          <cell r="J44417">
            <v>118</v>
          </cell>
          <cell r="K44417" t="str">
            <v>SSA147904</v>
          </cell>
          <cell r="L44417" t="str">
            <v>UBI</v>
          </cell>
        </row>
        <row r="44418">
          <cell r="G44418">
            <v>502929</v>
          </cell>
          <cell r="H44418" t="str">
            <v>Odra</v>
          </cell>
          <cell r="I44418">
            <v>958</v>
          </cell>
          <cell r="J44418">
            <v>143</v>
          </cell>
          <cell r="K44418" t="str">
            <v>SSA147905</v>
          </cell>
          <cell r="L44418" t="str">
            <v>UBI</v>
          </cell>
        </row>
        <row r="44419">
          <cell r="G44419">
            <v>502930</v>
          </cell>
          <cell r="H44419" t="str">
            <v>Khuteli</v>
          </cell>
          <cell r="I44419">
            <v>3883</v>
          </cell>
          <cell r="J44419">
            <v>742</v>
          </cell>
          <cell r="K44419" t="str">
            <v>SSA147905</v>
          </cell>
          <cell r="L44419" t="str">
            <v>UBI</v>
          </cell>
        </row>
        <row r="44420">
          <cell r="G44420">
            <v>502956</v>
          </cell>
          <cell r="H44420" t="str">
            <v>Sihuliya</v>
          </cell>
          <cell r="I44420">
            <v>2213</v>
          </cell>
          <cell r="J44420">
            <v>410</v>
          </cell>
          <cell r="K44420" t="str">
            <v>SSA147905</v>
          </cell>
          <cell r="L44420" t="str">
            <v>UBI</v>
          </cell>
        </row>
        <row r="44421">
          <cell r="G44421">
            <v>502936</v>
          </cell>
          <cell r="H44421" t="str">
            <v>Barbandha</v>
          </cell>
          <cell r="I44421">
            <v>745</v>
          </cell>
          <cell r="J44421">
            <v>154</v>
          </cell>
          <cell r="K44421" t="str">
            <v>SSA147906</v>
          </cell>
          <cell r="L44421" t="str">
            <v>UBI</v>
          </cell>
        </row>
        <row r="44422">
          <cell r="G44422">
            <v>502942</v>
          </cell>
          <cell r="H44422" t="str">
            <v>Murtiha</v>
          </cell>
          <cell r="I44422">
            <v>470</v>
          </cell>
          <cell r="J44422">
            <v>89</v>
          </cell>
          <cell r="K44422" t="str">
            <v>SSA147906</v>
          </cell>
          <cell r="L44422" t="str">
            <v>UBI</v>
          </cell>
        </row>
        <row r="44423">
          <cell r="G44423">
            <v>502943</v>
          </cell>
          <cell r="H44423" t="str">
            <v>Bamhana  Sarai</v>
          </cell>
          <cell r="I44423">
            <v>480</v>
          </cell>
          <cell r="J44423">
            <v>98</v>
          </cell>
          <cell r="K44423" t="str">
            <v>SSA147906</v>
          </cell>
          <cell r="L44423" t="str">
            <v>UBI</v>
          </cell>
        </row>
        <row r="44424">
          <cell r="G44424">
            <v>502947</v>
          </cell>
          <cell r="H44424" t="str">
            <v>Jhari</v>
          </cell>
          <cell r="I44424">
            <v>494</v>
          </cell>
          <cell r="J44424">
            <v>103</v>
          </cell>
          <cell r="K44424" t="str">
            <v>SSA147906</v>
          </cell>
          <cell r="L44424" t="str">
            <v>UBI</v>
          </cell>
        </row>
        <row r="44425">
          <cell r="G44425">
            <v>502948</v>
          </cell>
          <cell r="H44425" t="str">
            <v>Deori</v>
          </cell>
          <cell r="I44425">
            <v>969</v>
          </cell>
          <cell r="J44425">
            <v>192</v>
          </cell>
          <cell r="K44425" t="str">
            <v>SSA147906</v>
          </cell>
          <cell r="L44425" t="str">
            <v>UBI</v>
          </cell>
        </row>
        <row r="44426">
          <cell r="G44426">
            <v>502949</v>
          </cell>
          <cell r="H44426" t="str">
            <v>Jamuar</v>
          </cell>
          <cell r="I44426">
            <v>711</v>
          </cell>
          <cell r="J44426">
            <v>128</v>
          </cell>
          <cell r="K44426" t="str">
            <v>SSA147906</v>
          </cell>
          <cell r="L44426" t="str">
            <v>UBI</v>
          </cell>
        </row>
        <row r="44427">
          <cell r="G44427">
            <v>502950</v>
          </cell>
          <cell r="H44427" t="str">
            <v>Jhariya</v>
          </cell>
          <cell r="I44427">
            <v>253</v>
          </cell>
          <cell r="J44427">
            <v>39</v>
          </cell>
          <cell r="K44427" t="str">
            <v>SSA147906</v>
          </cell>
          <cell r="L44427" t="str">
            <v>UBI</v>
          </cell>
        </row>
        <row r="44428">
          <cell r="G44428">
            <v>502961</v>
          </cell>
          <cell r="H44428" t="str">
            <v>Dhutpura Unmukt</v>
          </cell>
          <cell r="I44428">
            <v>175</v>
          </cell>
          <cell r="J44428">
            <v>40</v>
          </cell>
          <cell r="K44428" t="str">
            <v>SSA147906</v>
          </cell>
          <cell r="L44428" t="str">
            <v>UBI</v>
          </cell>
        </row>
        <row r="44429">
          <cell r="G44429">
            <v>502962</v>
          </cell>
          <cell r="H44429" t="str">
            <v>Dhutpura Kothar</v>
          </cell>
          <cell r="I44429">
            <v>576</v>
          </cell>
          <cell r="J44429">
            <v>99</v>
          </cell>
          <cell r="K44429" t="str">
            <v>SSA147906</v>
          </cell>
          <cell r="L44429" t="str">
            <v>UBI</v>
          </cell>
        </row>
        <row r="44430">
          <cell r="G44430">
            <v>503053</v>
          </cell>
          <cell r="H44430" t="str">
            <v>Tenduha</v>
          </cell>
          <cell r="I44430">
            <v>1294</v>
          </cell>
          <cell r="J44430">
            <v>263</v>
          </cell>
          <cell r="K44430" t="str">
            <v>SSA147906</v>
          </cell>
          <cell r="L44430" t="str">
            <v>UBI</v>
          </cell>
        </row>
        <row r="44431">
          <cell r="G44431">
            <v>502933</v>
          </cell>
          <cell r="H44431" t="str">
            <v>Nakjhar Khurd</v>
          </cell>
          <cell r="I44431">
            <v>2382</v>
          </cell>
          <cell r="J44431">
            <v>511</v>
          </cell>
          <cell r="K44431" t="str">
            <v>SSA147907</v>
          </cell>
          <cell r="L44431" t="str">
            <v>UBI</v>
          </cell>
        </row>
        <row r="44432">
          <cell r="G44432">
            <v>502934</v>
          </cell>
          <cell r="H44432" t="str">
            <v>Pokharidol</v>
          </cell>
          <cell r="I44432">
            <v>412</v>
          </cell>
          <cell r="J44432">
            <v>85</v>
          </cell>
          <cell r="K44432" t="str">
            <v>SSA147907</v>
          </cell>
          <cell r="L44432" t="str">
            <v>UBI</v>
          </cell>
        </row>
        <row r="44433">
          <cell r="G44433">
            <v>502935</v>
          </cell>
          <cell r="H44433" t="str">
            <v>Nakjhar Kalan</v>
          </cell>
          <cell r="I44433">
            <v>2273</v>
          </cell>
          <cell r="J44433">
            <v>512</v>
          </cell>
          <cell r="K44433" t="str">
            <v>SSA147907</v>
          </cell>
          <cell r="L44433" t="str">
            <v>UBI</v>
          </cell>
        </row>
        <row r="44434">
          <cell r="G44434">
            <v>502939</v>
          </cell>
          <cell r="H44434" t="str">
            <v>Kukrao Majhitola</v>
          </cell>
          <cell r="I44434">
            <v>970</v>
          </cell>
          <cell r="J44434">
            <v>223</v>
          </cell>
          <cell r="K44434" t="str">
            <v>SSA147907</v>
          </cell>
          <cell r="L44434" t="str">
            <v>UBI</v>
          </cell>
        </row>
        <row r="44435">
          <cell r="G44435">
            <v>502940</v>
          </cell>
          <cell r="H44435" t="str">
            <v>Kunjhun Khurd</v>
          </cell>
          <cell r="I44435">
            <v>90</v>
          </cell>
          <cell r="J44435">
            <v>25</v>
          </cell>
          <cell r="K44435" t="str">
            <v>SSA147907</v>
          </cell>
          <cell r="L44435" t="str">
            <v>UBI</v>
          </cell>
        </row>
        <row r="44436">
          <cell r="G44436">
            <v>502941</v>
          </cell>
          <cell r="H44436" t="str">
            <v>Kunjhun Kalan</v>
          </cell>
          <cell r="I44436">
            <v>1453</v>
          </cell>
          <cell r="J44436">
            <v>271</v>
          </cell>
          <cell r="K44436" t="str">
            <v>SSA147907</v>
          </cell>
          <cell r="L44436" t="str">
            <v>UBI</v>
          </cell>
        </row>
        <row r="44437">
          <cell r="G44437">
            <v>502944</v>
          </cell>
          <cell r="H44437" t="str">
            <v>Umariya</v>
          </cell>
          <cell r="I44437">
            <v>206</v>
          </cell>
          <cell r="J44437">
            <v>38</v>
          </cell>
          <cell r="K44437" t="str">
            <v>SSA147907</v>
          </cell>
          <cell r="L44437" t="str">
            <v>UBI</v>
          </cell>
        </row>
        <row r="44438">
          <cell r="G44438">
            <v>502945</v>
          </cell>
          <cell r="H44438" t="str">
            <v>Kukrao Bramhantola</v>
          </cell>
          <cell r="I44438">
            <v>551</v>
          </cell>
          <cell r="J44438">
            <v>114</v>
          </cell>
          <cell r="K44438" t="str">
            <v>SSA147907</v>
          </cell>
          <cell r="L44438" t="str">
            <v>UBI</v>
          </cell>
        </row>
        <row r="44439">
          <cell r="G44439">
            <v>502946</v>
          </cell>
          <cell r="H44439" t="str">
            <v>Parwa</v>
          </cell>
          <cell r="I44439">
            <v>207</v>
          </cell>
          <cell r="J44439">
            <v>32</v>
          </cell>
          <cell r="K44439" t="str">
            <v>SSA147907</v>
          </cell>
          <cell r="L44439" t="str">
            <v>UBI</v>
          </cell>
        </row>
        <row r="44440">
          <cell r="G44440">
            <v>503036</v>
          </cell>
          <cell r="H44440" t="str">
            <v>Pokhdaur</v>
          </cell>
          <cell r="I44440">
            <v>911</v>
          </cell>
          <cell r="J44440">
            <v>200</v>
          </cell>
          <cell r="K44440" t="str">
            <v>SSA147908</v>
          </cell>
          <cell r="L44440" t="str">
            <v>UBI</v>
          </cell>
        </row>
        <row r="44441">
          <cell r="G44441">
            <v>503037</v>
          </cell>
          <cell r="H44441" t="str">
            <v>Godaha</v>
          </cell>
          <cell r="I44441">
            <v>35</v>
          </cell>
          <cell r="J44441">
            <v>7</v>
          </cell>
          <cell r="K44441" t="str">
            <v>SSA147908</v>
          </cell>
          <cell r="L44441" t="str">
            <v>UBI</v>
          </cell>
        </row>
        <row r="44442">
          <cell r="G44442">
            <v>503038</v>
          </cell>
          <cell r="H44442" t="str">
            <v>Sarkhaniha</v>
          </cell>
          <cell r="I44442">
            <v>328</v>
          </cell>
          <cell r="J44442">
            <v>63</v>
          </cell>
          <cell r="K44442" t="str">
            <v>SSA147908</v>
          </cell>
          <cell r="L44442" t="str">
            <v>UBI</v>
          </cell>
        </row>
        <row r="44443">
          <cell r="G44443">
            <v>503039</v>
          </cell>
          <cell r="H44443" t="str">
            <v>Janakpur</v>
          </cell>
          <cell r="I44443">
            <v>1087</v>
          </cell>
          <cell r="J44443">
            <v>218</v>
          </cell>
          <cell r="K44443" t="str">
            <v>SSA147908</v>
          </cell>
          <cell r="L44443" t="str">
            <v>UBI</v>
          </cell>
        </row>
        <row r="44444">
          <cell r="G44444">
            <v>503040</v>
          </cell>
          <cell r="H44444" t="str">
            <v>Padariya</v>
          </cell>
          <cell r="I44444">
            <v>1062</v>
          </cell>
          <cell r="J44444">
            <v>199</v>
          </cell>
          <cell r="K44444" t="str">
            <v>SSA147908</v>
          </cell>
          <cell r="L44444" t="str">
            <v>UBI</v>
          </cell>
        </row>
        <row r="44445">
          <cell r="G44445">
            <v>503041</v>
          </cell>
          <cell r="H44445" t="str">
            <v>Ballaha</v>
          </cell>
          <cell r="I44445">
            <v>90</v>
          </cell>
          <cell r="J44445">
            <v>17</v>
          </cell>
          <cell r="K44445" t="str">
            <v>SSA147908</v>
          </cell>
          <cell r="L44445" t="str">
            <v>UBI</v>
          </cell>
        </row>
        <row r="44446">
          <cell r="G44446">
            <v>503042</v>
          </cell>
          <cell r="H44446" t="str">
            <v>Deoraha</v>
          </cell>
          <cell r="I44446">
            <v>905</v>
          </cell>
          <cell r="J44446">
            <v>184</v>
          </cell>
          <cell r="K44446" t="str">
            <v>SSA147908</v>
          </cell>
          <cell r="L44446" t="str">
            <v>UBI</v>
          </cell>
        </row>
        <row r="44447">
          <cell r="G44447">
            <v>503077</v>
          </cell>
          <cell r="H44447" t="str">
            <v>Patai</v>
          </cell>
          <cell r="I44447">
            <v>150</v>
          </cell>
          <cell r="J44447">
            <v>36</v>
          </cell>
          <cell r="K44447" t="str">
            <v>SSA147909</v>
          </cell>
          <cell r="L44447" t="str">
            <v>MGB</v>
          </cell>
        </row>
        <row r="44448">
          <cell r="G44448">
            <v>503078</v>
          </cell>
          <cell r="H44448" t="str">
            <v>Keshwahi</v>
          </cell>
          <cell r="I44448">
            <v>1254</v>
          </cell>
          <cell r="J44448">
            <v>257</v>
          </cell>
          <cell r="K44448" t="str">
            <v>SSA147909</v>
          </cell>
          <cell r="L44448" t="str">
            <v>MGB</v>
          </cell>
        </row>
        <row r="44449">
          <cell r="G44449">
            <v>503082</v>
          </cell>
          <cell r="H44449" t="str">
            <v>Chandwahi</v>
          </cell>
          <cell r="I44449">
            <v>3766</v>
          </cell>
          <cell r="J44449">
            <v>781</v>
          </cell>
          <cell r="K44449" t="str">
            <v>SSA147909</v>
          </cell>
          <cell r="L44449" t="str">
            <v>MGB</v>
          </cell>
        </row>
        <row r="44450">
          <cell r="G44450">
            <v>503083</v>
          </cell>
          <cell r="H44450" t="str">
            <v>Bahri</v>
          </cell>
          <cell r="I44450">
            <v>2152</v>
          </cell>
          <cell r="J44450">
            <v>410</v>
          </cell>
          <cell r="K44450" t="str">
            <v>SSA147909</v>
          </cell>
          <cell r="L44450" t="str">
            <v>MGB</v>
          </cell>
        </row>
        <row r="44451">
          <cell r="G44451">
            <v>503069</v>
          </cell>
          <cell r="H44451" t="str">
            <v>Dadari Kalan</v>
          </cell>
          <cell r="I44451">
            <v>943</v>
          </cell>
          <cell r="J44451">
            <v>177</v>
          </cell>
          <cell r="K44451" t="str">
            <v>SSA147910</v>
          </cell>
          <cell r="L44451" t="str">
            <v>MGB</v>
          </cell>
        </row>
        <row r="44452">
          <cell r="G44452">
            <v>503070</v>
          </cell>
          <cell r="H44452" t="str">
            <v>Tarka</v>
          </cell>
          <cell r="I44452">
            <v>3066</v>
          </cell>
          <cell r="J44452">
            <v>594</v>
          </cell>
          <cell r="K44452" t="str">
            <v>SSA147910</v>
          </cell>
          <cell r="L44452" t="str">
            <v>MGB</v>
          </cell>
        </row>
        <row r="44453">
          <cell r="G44453">
            <v>503071</v>
          </cell>
          <cell r="H44453" t="str">
            <v>Dol</v>
          </cell>
          <cell r="I44453">
            <v>2293</v>
          </cell>
          <cell r="J44453">
            <v>465</v>
          </cell>
          <cell r="K44453" t="str">
            <v>SSA147910</v>
          </cell>
          <cell r="L44453" t="str">
            <v>MGB</v>
          </cell>
        </row>
        <row r="44454">
          <cell r="G44454">
            <v>503073</v>
          </cell>
          <cell r="H44454" t="str">
            <v>Dadari Khurd</v>
          </cell>
          <cell r="I44454">
            <v>740</v>
          </cell>
          <cell r="J44454">
            <v>148</v>
          </cell>
          <cell r="K44454" t="str">
            <v>SSA147910</v>
          </cell>
          <cell r="L44454" t="str">
            <v>MGB</v>
          </cell>
        </row>
        <row r="44455">
          <cell r="G44455">
            <v>503072</v>
          </cell>
          <cell r="H44455" t="str">
            <v>Barpan</v>
          </cell>
          <cell r="I44455">
            <v>681</v>
          </cell>
          <cell r="J44455">
            <v>145</v>
          </cell>
          <cell r="K44455" t="str">
            <v>SSA147911</v>
          </cell>
          <cell r="L44455" t="str">
            <v>MGB</v>
          </cell>
        </row>
        <row r="44456">
          <cell r="G44456">
            <v>503074</v>
          </cell>
          <cell r="H44456" t="str">
            <v>Bharuhi</v>
          </cell>
          <cell r="I44456">
            <v>1370</v>
          </cell>
          <cell r="J44456">
            <v>231</v>
          </cell>
          <cell r="K44456" t="str">
            <v>SSA147911</v>
          </cell>
          <cell r="L44456" t="str">
            <v>MGB</v>
          </cell>
        </row>
        <row r="44457">
          <cell r="G44457">
            <v>503075</v>
          </cell>
          <cell r="H44457" t="str">
            <v>Matihani</v>
          </cell>
          <cell r="I44457">
            <v>1082</v>
          </cell>
          <cell r="J44457">
            <v>206</v>
          </cell>
          <cell r="K44457" t="str">
            <v>SSA147911</v>
          </cell>
          <cell r="L44457" t="str">
            <v>MGB</v>
          </cell>
        </row>
        <row r="44458">
          <cell r="G44458">
            <v>503079</v>
          </cell>
          <cell r="H44458" t="str">
            <v>Paigma Viran</v>
          </cell>
          <cell r="I44458">
            <v>363</v>
          </cell>
          <cell r="J44458">
            <v>67</v>
          </cell>
          <cell r="K44458" t="str">
            <v>SSA147911</v>
          </cell>
          <cell r="L44458" t="str">
            <v>MGB</v>
          </cell>
        </row>
        <row r="44459">
          <cell r="G44459">
            <v>503080</v>
          </cell>
          <cell r="H44459" t="str">
            <v>Paigma Abad</v>
          </cell>
          <cell r="I44459">
            <v>1014</v>
          </cell>
          <cell r="J44459">
            <v>193</v>
          </cell>
          <cell r="K44459" t="str">
            <v>SSA147911</v>
          </cell>
          <cell r="L44459" t="str">
            <v>MGB</v>
          </cell>
        </row>
        <row r="44460">
          <cell r="G44460">
            <v>503081</v>
          </cell>
          <cell r="H44460" t="str">
            <v>Deori</v>
          </cell>
          <cell r="I44460">
            <v>464</v>
          </cell>
          <cell r="J44460">
            <v>80</v>
          </cell>
          <cell r="K44460" t="str">
            <v>SSA147911</v>
          </cell>
          <cell r="L44460" t="str">
            <v>MGB</v>
          </cell>
        </row>
        <row r="44461">
          <cell r="G44461">
            <v>502880</v>
          </cell>
          <cell r="H44461" t="str">
            <v>Deogaon</v>
          </cell>
          <cell r="I44461">
            <v>1240</v>
          </cell>
          <cell r="J44461">
            <v>237</v>
          </cell>
          <cell r="K44461" t="str">
            <v>SSA147912</v>
          </cell>
          <cell r="L44461" t="str">
            <v>MGB</v>
          </cell>
        </row>
        <row r="44462">
          <cell r="G44462">
            <v>502968</v>
          </cell>
          <cell r="H44462" t="str">
            <v>Karkachaha Gayadin</v>
          </cell>
          <cell r="I44462">
            <v>115</v>
          </cell>
          <cell r="J44462">
            <v>28</v>
          </cell>
          <cell r="K44462" t="str">
            <v>SSA147912</v>
          </cell>
          <cell r="L44462" t="str">
            <v>MGB</v>
          </cell>
        </row>
        <row r="44463">
          <cell r="G44463">
            <v>502970</v>
          </cell>
          <cell r="H44463" t="str">
            <v>Bhanmar</v>
          </cell>
          <cell r="I44463">
            <v>210</v>
          </cell>
          <cell r="J44463">
            <v>44</v>
          </cell>
          <cell r="K44463" t="str">
            <v>SSA147912</v>
          </cell>
          <cell r="L44463" t="str">
            <v>MGB</v>
          </cell>
        </row>
        <row r="44464">
          <cell r="G44464">
            <v>502971</v>
          </cell>
          <cell r="H44464" t="str">
            <v>Kubra Kothar</v>
          </cell>
          <cell r="I44464">
            <v>289</v>
          </cell>
          <cell r="J44464">
            <v>59</v>
          </cell>
          <cell r="K44464" t="str">
            <v>SSA147912</v>
          </cell>
          <cell r="L44464" t="str">
            <v>MGB</v>
          </cell>
        </row>
        <row r="44465">
          <cell r="G44465">
            <v>502972</v>
          </cell>
          <cell r="H44465" t="str">
            <v>Kubra Paipkhar</v>
          </cell>
          <cell r="I44465">
            <v>19</v>
          </cell>
          <cell r="J44465">
            <v>5</v>
          </cell>
          <cell r="K44465" t="str">
            <v>SSA147912</v>
          </cell>
          <cell r="L44465" t="str">
            <v>MGB</v>
          </cell>
        </row>
        <row r="44466">
          <cell r="G44466">
            <v>502973</v>
          </cell>
          <cell r="H44466" t="str">
            <v>Kachari</v>
          </cell>
          <cell r="I44466">
            <v>288</v>
          </cell>
          <cell r="J44466">
            <v>58</v>
          </cell>
          <cell r="K44466" t="str">
            <v>SSA147912</v>
          </cell>
          <cell r="L44466" t="str">
            <v>MGB</v>
          </cell>
        </row>
        <row r="44467">
          <cell r="G44467">
            <v>502974</v>
          </cell>
          <cell r="H44467" t="str">
            <v>Karkachaha Jagdish</v>
          </cell>
          <cell r="I44467">
            <v>63</v>
          </cell>
          <cell r="J44467">
            <v>14</v>
          </cell>
          <cell r="K44467" t="str">
            <v>SSA147912</v>
          </cell>
          <cell r="L44467" t="str">
            <v>MGB</v>
          </cell>
        </row>
        <row r="44468">
          <cell r="G44468">
            <v>502975</v>
          </cell>
          <cell r="H44468" t="str">
            <v>Mauhar</v>
          </cell>
          <cell r="I44468">
            <v>617</v>
          </cell>
          <cell r="J44468">
            <v>115</v>
          </cell>
          <cell r="K44468" t="str">
            <v>SSA147912</v>
          </cell>
          <cell r="L44468" t="str">
            <v>MGB</v>
          </cell>
        </row>
        <row r="44469">
          <cell r="G44469">
            <v>502976</v>
          </cell>
          <cell r="H44469" t="str">
            <v>Mauhariya</v>
          </cell>
          <cell r="I44469">
            <v>401</v>
          </cell>
          <cell r="J44469">
            <v>100</v>
          </cell>
          <cell r="K44469" t="str">
            <v>SSA147912</v>
          </cell>
          <cell r="L44469" t="str">
            <v>MGB</v>
          </cell>
        </row>
        <row r="44470">
          <cell r="G44470">
            <v>502977</v>
          </cell>
          <cell r="H44470" t="str">
            <v>Bairiha Paipkhar</v>
          </cell>
          <cell r="I44470">
            <v>322</v>
          </cell>
          <cell r="J44470">
            <v>69</v>
          </cell>
          <cell r="K44470" t="str">
            <v>SSA147912</v>
          </cell>
          <cell r="L44470" t="str">
            <v>MGB</v>
          </cell>
        </row>
        <row r="44471">
          <cell r="G44471">
            <v>502978</v>
          </cell>
          <cell r="H44471" t="str">
            <v>Karkachaha Sukhdeo</v>
          </cell>
          <cell r="I44471">
            <v>4</v>
          </cell>
          <cell r="J44471">
            <v>2</v>
          </cell>
          <cell r="K44471" t="str">
            <v>SSA147912</v>
          </cell>
          <cell r="L44471" t="str">
            <v>MGB</v>
          </cell>
        </row>
        <row r="44472">
          <cell r="G44472">
            <v>502979</v>
          </cell>
          <cell r="H44472" t="str">
            <v>Bairiha Kothar</v>
          </cell>
          <cell r="I44472">
            <v>229</v>
          </cell>
          <cell r="J44472">
            <v>44</v>
          </cell>
          <cell r="K44472" t="str">
            <v>SSA147912</v>
          </cell>
          <cell r="L44472" t="str">
            <v>MGB</v>
          </cell>
        </row>
        <row r="44473">
          <cell r="G44473">
            <v>502980</v>
          </cell>
          <cell r="H44473" t="str">
            <v>Bhatigawan</v>
          </cell>
          <cell r="I44473">
            <v>165</v>
          </cell>
          <cell r="J44473">
            <v>31</v>
          </cell>
          <cell r="K44473" t="str">
            <v>SSA147912</v>
          </cell>
          <cell r="L44473" t="str">
            <v>MGB</v>
          </cell>
        </row>
        <row r="44474">
          <cell r="G44474">
            <v>502982</v>
          </cell>
          <cell r="H44474" t="str">
            <v>Karkachaha Unmukt</v>
          </cell>
          <cell r="I44474">
            <v>6</v>
          </cell>
          <cell r="J44474">
            <v>1</v>
          </cell>
          <cell r="K44474" t="str">
            <v>SSA147912</v>
          </cell>
          <cell r="L44474" t="str">
            <v>MGB</v>
          </cell>
        </row>
        <row r="44475">
          <cell r="G44475">
            <v>502984</v>
          </cell>
          <cell r="H44475" t="str">
            <v>Jatkhaniya</v>
          </cell>
          <cell r="I44475">
            <v>535</v>
          </cell>
          <cell r="J44475">
            <v>107</v>
          </cell>
          <cell r="K44475" t="str">
            <v>SSA147912</v>
          </cell>
          <cell r="L44475" t="str">
            <v>MGB</v>
          </cell>
        </row>
        <row r="44476">
          <cell r="G44476">
            <v>502986</v>
          </cell>
          <cell r="H44476" t="str">
            <v>Amdiha</v>
          </cell>
          <cell r="I44476">
            <v>1063</v>
          </cell>
          <cell r="J44476">
            <v>225</v>
          </cell>
          <cell r="K44476" t="str">
            <v>SSA147912</v>
          </cell>
          <cell r="L44476" t="str">
            <v>MGB</v>
          </cell>
        </row>
        <row r="44477">
          <cell r="G44477">
            <v>502987</v>
          </cell>
          <cell r="H44477" t="str">
            <v>Sarsa</v>
          </cell>
          <cell r="I44477">
            <v>405</v>
          </cell>
          <cell r="J44477">
            <v>67</v>
          </cell>
          <cell r="K44477" t="str">
            <v>SSA147912</v>
          </cell>
          <cell r="L44477" t="str">
            <v>MGB</v>
          </cell>
        </row>
        <row r="44478">
          <cell r="G44478">
            <v>502988</v>
          </cell>
          <cell r="H44478" t="str">
            <v>Chorahi</v>
          </cell>
          <cell r="I44478">
            <v>824</v>
          </cell>
          <cell r="J44478">
            <v>180</v>
          </cell>
          <cell r="K44478" t="str">
            <v>SSA147912</v>
          </cell>
          <cell r="L44478" t="str">
            <v>MGB</v>
          </cell>
        </row>
        <row r="44479">
          <cell r="G44479">
            <v>502954</v>
          </cell>
          <cell r="H44479" t="str">
            <v>Mathpuriya</v>
          </cell>
          <cell r="I44479">
            <v>205</v>
          </cell>
          <cell r="J44479">
            <v>38</v>
          </cell>
          <cell r="K44479" t="str">
            <v>SSA147913</v>
          </cell>
          <cell r="L44479" t="str">
            <v>MGB</v>
          </cell>
        </row>
        <row r="44480">
          <cell r="G44480">
            <v>502955</v>
          </cell>
          <cell r="H44480" t="str">
            <v>Mudwani</v>
          </cell>
          <cell r="I44480">
            <v>56</v>
          </cell>
          <cell r="J44480">
            <v>10</v>
          </cell>
          <cell r="K44480" t="str">
            <v>SSA147913</v>
          </cell>
          <cell r="L44480" t="str">
            <v>MGB</v>
          </cell>
        </row>
        <row r="44481">
          <cell r="G44481">
            <v>502969</v>
          </cell>
          <cell r="H44481" t="str">
            <v>Bhanmari</v>
          </cell>
          <cell r="I44481">
            <v>550</v>
          </cell>
          <cell r="J44481">
            <v>129</v>
          </cell>
          <cell r="K44481" t="str">
            <v>SSA147913</v>
          </cell>
          <cell r="L44481" t="str">
            <v>MGB</v>
          </cell>
        </row>
        <row r="44482">
          <cell r="G44482">
            <v>502983</v>
          </cell>
          <cell r="H44482" t="str">
            <v>Phulwari</v>
          </cell>
          <cell r="I44482">
            <v>1587</v>
          </cell>
          <cell r="J44482">
            <v>337</v>
          </cell>
          <cell r="K44482" t="str">
            <v>SSA147913</v>
          </cell>
          <cell r="L44482" t="str">
            <v>MGB</v>
          </cell>
        </row>
        <row r="44483">
          <cell r="G44483">
            <v>502989</v>
          </cell>
          <cell r="H44483" t="str">
            <v>Gajraha</v>
          </cell>
          <cell r="I44483">
            <v>699</v>
          </cell>
          <cell r="J44483">
            <v>146</v>
          </cell>
          <cell r="K44483" t="str">
            <v>SSA147913</v>
          </cell>
          <cell r="L44483" t="str">
            <v>MGB</v>
          </cell>
        </row>
        <row r="44484">
          <cell r="G44484">
            <v>502991</v>
          </cell>
          <cell r="H44484" t="str">
            <v>Dhumma</v>
          </cell>
          <cell r="I44484">
            <v>306</v>
          </cell>
          <cell r="J44484">
            <v>70</v>
          </cell>
          <cell r="K44484" t="str">
            <v>SSA147913</v>
          </cell>
          <cell r="L44484" t="str">
            <v>MGB</v>
          </cell>
        </row>
        <row r="44485">
          <cell r="G44485">
            <v>502992</v>
          </cell>
          <cell r="H44485" t="str">
            <v>Padariya</v>
          </cell>
          <cell r="I44485">
            <v>812</v>
          </cell>
          <cell r="J44485">
            <v>166</v>
          </cell>
          <cell r="K44485" t="str">
            <v>SSA147913</v>
          </cell>
          <cell r="L44485" t="str">
            <v>MGB</v>
          </cell>
        </row>
        <row r="44486">
          <cell r="G44486">
            <v>502999</v>
          </cell>
          <cell r="H44486" t="str">
            <v>Chamardah</v>
          </cell>
          <cell r="I44486">
            <v>705</v>
          </cell>
          <cell r="J44486">
            <v>149</v>
          </cell>
          <cell r="K44486" t="str">
            <v>SSA147913</v>
          </cell>
          <cell r="L44486" t="str">
            <v>MGB</v>
          </cell>
        </row>
        <row r="44487">
          <cell r="G44487">
            <v>503014</v>
          </cell>
          <cell r="H44487" t="str">
            <v>Bahera</v>
          </cell>
          <cell r="I44487">
            <v>238</v>
          </cell>
          <cell r="J44487">
            <v>55</v>
          </cell>
          <cell r="K44487" t="str">
            <v>SSA147913</v>
          </cell>
          <cell r="L44487" t="str">
            <v>MGB</v>
          </cell>
        </row>
        <row r="44488">
          <cell r="G44488">
            <v>503046</v>
          </cell>
          <cell r="H44488" t="str">
            <v>Gajrahi Kothar</v>
          </cell>
          <cell r="I44488">
            <v>399</v>
          </cell>
          <cell r="J44488">
            <v>68</v>
          </cell>
          <cell r="K44488" t="str">
            <v>SSA147913</v>
          </cell>
          <cell r="L44488" t="str">
            <v>MGB</v>
          </cell>
        </row>
        <row r="44489">
          <cell r="G44489">
            <v>503047</v>
          </cell>
          <cell r="H44489" t="str">
            <v>Gajrahi Unmukt</v>
          </cell>
          <cell r="I44489">
            <v>1554</v>
          </cell>
          <cell r="J44489">
            <v>327</v>
          </cell>
          <cell r="K44489" t="str">
            <v>SSA147913</v>
          </cell>
          <cell r="L44489" t="str">
            <v>MGB</v>
          </cell>
        </row>
        <row r="44490">
          <cell r="G44490">
            <v>503000</v>
          </cell>
          <cell r="H44490" t="str">
            <v>Amrahi</v>
          </cell>
          <cell r="I44490">
            <v>385</v>
          </cell>
          <cell r="J44490">
            <v>74</v>
          </cell>
          <cell r="K44490" t="str">
            <v>SSA147914</v>
          </cell>
          <cell r="L44490" t="str">
            <v>MGB</v>
          </cell>
        </row>
        <row r="44491">
          <cell r="G44491">
            <v>503005</v>
          </cell>
          <cell r="H44491" t="str">
            <v>Duara Kalan</v>
          </cell>
          <cell r="I44491">
            <v>1526</v>
          </cell>
          <cell r="J44491">
            <v>305</v>
          </cell>
          <cell r="K44491" t="str">
            <v>SSA147914</v>
          </cell>
          <cell r="L44491" t="str">
            <v>MGB</v>
          </cell>
        </row>
        <row r="44492">
          <cell r="G44492">
            <v>503006</v>
          </cell>
          <cell r="H44492" t="str">
            <v>Duara Khurd</v>
          </cell>
          <cell r="I44492">
            <v>490</v>
          </cell>
          <cell r="J44492">
            <v>75</v>
          </cell>
          <cell r="K44492" t="str">
            <v>SSA147914</v>
          </cell>
          <cell r="L44492" t="str">
            <v>MGB</v>
          </cell>
        </row>
        <row r="44493">
          <cell r="G44493">
            <v>503048</v>
          </cell>
          <cell r="H44493" t="str">
            <v>Kasiyar</v>
          </cell>
          <cell r="I44493">
            <v>289</v>
          </cell>
          <cell r="J44493">
            <v>66</v>
          </cell>
          <cell r="K44493" t="str">
            <v>SSA147914</v>
          </cell>
          <cell r="L44493" t="str">
            <v>MGB</v>
          </cell>
        </row>
        <row r="44494">
          <cell r="G44494">
            <v>503052</v>
          </cell>
          <cell r="H44494" t="str">
            <v>Bhitari</v>
          </cell>
          <cell r="I44494">
            <v>2961</v>
          </cell>
          <cell r="J44494">
            <v>606</v>
          </cell>
          <cell r="K44494" t="str">
            <v>SSA147914</v>
          </cell>
          <cell r="L44494" t="str">
            <v>MGB</v>
          </cell>
        </row>
        <row r="44495">
          <cell r="G44495">
            <v>503043</v>
          </cell>
          <cell r="H44495" t="str">
            <v>Karaundi</v>
          </cell>
          <cell r="I44495">
            <v>872</v>
          </cell>
          <cell r="J44495">
            <v>195</v>
          </cell>
          <cell r="K44495" t="str">
            <v>SSA147915</v>
          </cell>
          <cell r="L44495" t="str">
            <v>MGB</v>
          </cell>
        </row>
        <row r="44496">
          <cell r="G44496">
            <v>503044</v>
          </cell>
          <cell r="H44496" t="str">
            <v>Jiganaha</v>
          </cell>
          <cell r="I44496">
            <v>119</v>
          </cell>
          <cell r="J44496">
            <v>23</v>
          </cell>
          <cell r="K44496" t="str">
            <v>SSA147915</v>
          </cell>
          <cell r="L44496" t="str">
            <v>MGB</v>
          </cell>
        </row>
        <row r="44497">
          <cell r="G44497">
            <v>503049</v>
          </cell>
          <cell r="H44497" t="str">
            <v>Kushiyari</v>
          </cell>
          <cell r="I44497">
            <v>1351</v>
          </cell>
          <cell r="J44497">
            <v>311</v>
          </cell>
          <cell r="K44497" t="str">
            <v>SSA147915</v>
          </cell>
          <cell r="L44497" t="str">
            <v>MGB</v>
          </cell>
        </row>
        <row r="44498">
          <cell r="G44498">
            <v>503050</v>
          </cell>
          <cell r="H44498" t="str">
            <v>Kubri</v>
          </cell>
          <cell r="I44498">
            <v>1264</v>
          </cell>
          <cell r="J44498">
            <v>268</v>
          </cell>
          <cell r="K44498" t="str">
            <v>SSA147915</v>
          </cell>
          <cell r="L44498" t="str">
            <v>MGB</v>
          </cell>
        </row>
        <row r="44499">
          <cell r="G44499">
            <v>503051</v>
          </cell>
          <cell r="H44499" t="str">
            <v>Sapahi</v>
          </cell>
          <cell r="I44499">
            <v>807</v>
          </cell>
          <cell r="J44499">
            <v>187</v>
          </cell>
          <cell r="K44499" t="str">
            <v>SSA147915</v>
          </cell>
          <cell r="L44499" t="str">
            <v>MGB</v>
          </cell>
        </row>
        <row r="44500">
          <cell r="G44500">
            <v>503056</v>
          </cell>
          <cell r="H44500" t="str">
            <v>Kothar</v>
          </cell>
          <cell r="I44500">
            <v>174</v>
          </cell>
          <cell r="J44500">
            <v>34</v>
          </cell>
          <cell r="K44500" t="str">
            <v>SSA147915</v>
          </cell>
          <cell r="L44500" t="str">
            <v>MGB</v>
          </cell>
        </row>
        <row r="44501">
          <cell r="G44501">
            <v>503057</v>
          </cell>
          <cell r="H44501" t="str">
            <v>Dhadha</v>
          </cell>
          <cell r="I44501">
            <v>136</v>
          </cell>
          <cell r="J44501">
            <v>30</v>
          </cell>
          <cell r="K44501" t="str">
            <v>SSA147915</v>
          </cell>
          <cell r="L44501" t="str">
            <v>MGB</v>
          </cell>
        </row>
        <row r="44502">
          <cell r="G44502">
            <v>502798</v>
          </cell>
          <cell r="H44502" t="str">
            <v>Kumhiya</v>
          </cell>
          <cell r="I44502">
            <v>229</v>
          </cell>
          <cell r="J44502">
            <v>39</v>
          </cell>
          <cell r="K44502" t="str">
            <v>SSA147916</v>
          </cell>
          <cell r="L44502" t="str">
            <v>MGB</v>
          </cell>
        </row>
        <row r="44503">
          <cell r="G44503">
            <v>502799</v>
          </cell>
          <cell r="H44503" t="str">
            <v>Arkha</v>
          </cell>
          <cell r="I44503">
            <v>181</v>
          </cell>
          <cell r="J44503">
            <v>28</v>
          </cell>
          <cell r="K44503" t="str">
            <v>SSA147916</v>
          </cell>
          <cell r="L44503" t="str">
            <v>MGB</v>
          </cell>
        </row>
        <row r="44504">
          <cell r="G44504">
            <v>502800</v>
          </cell>
          <cell r="H44504" t="str">
            <v>Pahadi Chak Tenduha</v>
          </cell>
          <cell r="I44504">
            <v>208</v>
          </cell>
          <cell r="J44504">
            <v>37</v>
          </cell>
          <cell r="K44504" t="str">
            <v>SSA147916</v>
          </cell>
          <cell r="L44504" t="str">
            <v>MGB</v>
          </cell>
        </row>
        <row r="44505">
          <cell r="G44505">
            <v>502802</v>
          </cell>
          <cell r="H44505" t="str">
            <v>Pahadi</v>
          </cell>
          <cell r="I44505">
            <v>5668</v>
          </cell>
          <cell r="J44505">
            <v>1088</v>
          </cell>
          <cell r="K44505" t="str">
            <v>SSA147916</v>
          </cell>
          <cell r="L44505" t="str">
            <v>MGB</v>
          </cell>
        </row>
        <row r="44506">
          <cell r="G44506">
            <v>502937</v>
          </cell>
          <cell r="H44506" t="str">
            <v>Tenduha</v>
          </cell>
          <cell r="I44506">
            <v>705</v>
          </cell>
          <cell r="J44506">
            <v>138</v>
          </cell>
          <cell r="K44506" t="str">
            <v>SSA147916</v>
          </cell>
          <cell r="L44506" t="str">
            <v>MGB</v>
          </cell>
        </row>
        <row r="44507">
          <cell r="G44507">
            <v>503045</v>
          </cell>
          <cell r="H44507" t="str">
            <v>Khauraha</v>
          </cell>
          <cell r="I44507">
            <v>159</v>
          </cell>
          <cell r="J44507">
            <v>29</v>
          </cell>
          <cell r="K44507" t="str">
            <v>SSA147916</v>
          </cell>
          <cell r="L44507" t="str">
            <v>MGB</v>
          </cell>
        </row>
        <row r="44508">
          <cell r="G44508">
            <v>503054</v>
          </cell>
          <cell r="H44508" t="str">
            <v>Sadla</v>
          </cell>
          <cell r="I44508">
            <v>211</v>
          </cell>
          <cell r="J44508">
            <v>46</v>
          </cell>
          <cell r="K44508" t="str">
            <v>SSA147916</v>
          </cell>
          <cell r="L44508" t="str">
            <v>MGB</v>
          </cell>
        </row>
        <row r="44509">
          <cell r="G44509">
            <v>502803</v>
          </cell>
          <cell r="H44509" t="str">
            <v>Bithauli</v>
          </cell>
          <cell r="I44509">
            <v>5081</v>
          </cell>
          <cell r="J44509">
            <v>1152</v>
          </cell>
          <cell r="K44509" t="str">
            <v>SSA147917</v>
          </cell>
          <cell r="L44509" t="str">
            <v>MGB</v>
          </cell>
        </row>
        <row r="44510">
          <cell r="G44510">
            <v>502814</v>
          </cell>
          <cell r="H44510" t="str">
            <v>Khadbada</v>
          </cell>
          <cell r="I44510">
            <v>2290</v>
          </cell>
          <cell r="J44510">
            <v>465</v>
          </cell>
          <cell r="K44510" t="str">
            <v>SSA147917</v>
          </cell>
          <cell r="L44510" t="str">
            <v>MGB</v>
          </cell>
        </row>
        <row r="44511">
          <cell r="G44511">
            <v>502815</v>
          </cell>
          <cell r="H44511" t="str">
            <v>Umariya</v>
          </cell>
          <cell r="I44511">
            <v>399</v>
          </cell>
          <cell r="J44511">
            <v>99</v>
          </cell>
          <cell r="K44511" t="str">
            <v>SSA147917</v>
          </cell>
          <cell r="L44511" t="str">
            <v>MGB</v>
          </cell>
        </row>
        <row r="44512">
          <cell r="G44512">
            <v>502806</v>
          </cell>
          <cell r="H44512" t="str">
            <v>Mahua Bandh</v>
          </cell>
          <cell r="I44512">
            <v>359</v>
          </cell>
          <cell r="J44512">
            <v>69</v>
          </cell>
          <cell r="K44512" t="str">
            <v>SSA147918</v>
          </cell>
          <cell r="L44512" t="str">
            <v>MGB</v>
          </cell>
        </row>
        <row r="44513">
          <cell r="G44513">
            <v>502808</v>
          </cell>
          <cell r="H44513" t="str">
            <v>Pahadi Kotra</v>
          </cell>
          <cell r="I44513">
            <v>1657</v>
          </cell>
          <cell r="J44513">
            <v>344</v>
          </cell>
          <cell r="K44513" t="str">
            <v>SSA147918</v>
          </cell>
          <cell r="L44513" t="str">
            <v>MGB</v>
          </cell>
        </row>
        <row r="44514">
          <cell r="G44514">
            <v>502809</v>
          </cell>
          <cell r="H44514" t="str">
            <v>Bahera</v>
          </cell>
          <cell r="I44514">
            <v>745</v>
          </cell>
          <cell r="J44514">
            <v>125</v>
          </cell>
          <cell r="K44514" t="str">
            <v>SSA147918</v>
          </cell>
          <cell r="L44514" t="str">
            <v>MGB</v>
          </cell>
        </row>
        <row r="44515">
          <cell r="G44515">
            <v>502810</v>
          </cell>
          <cell r="H44515" t="str">
            <v>Chamari Sonvarsha</v>
          </cell>
          <cell r="I44515">
            <v>205</v>
          </cell>
          <cell r="J44515">
            <v>43</v>
          </cell>
          <cell r="K44515" t="str">
            <v>SSA147918</v>
          </cell>
          <cell r="L44515" t="str">
            <v>MGB</v>
          </cell>
        </row>
        <row r="44516">
          <cell r="G44516">
            <v>502811</v>
          </cell>
          <cell r="H44516" t="str">
            <v>Sonvarsha</v>
          </cell>
          <cell r="I44516">
            <v>913</v>
          </cell>
          <cell r="J44516">
            <v>211</v>
          </cell>
          <cell r="K44516" t="str">
            <v>SSA147918</v>
          </cell>
          <cell r="L44516" t="str">
            <v>MGB</v>
          </cell>
        </row>
        <row r="44517">
          <cell r="G44517">
            <v>502812</v>
          </cell>
          <cell r="H44517" t="str">
            <v>Sahji</v>
          </cell>
          <cell r="I44517">
            <v>2063</v>
          </cell>
          <cell r="J44517">
            <v>402</v>
          </cell>
          <cell r="K44517" t="str">
            <v>SSA147918</v>
          </cell>
          <cell r="L44517" t="str">
            <v>MGB</v>
          </cell>
        </row>
        <row r="44518">
          <cell r="G44518">
            <v>503076</v>
          </cell>
          <cell r="H44518" t="str">
            <v>Bahera</v>
          </cell>
          <cell r="I44518">
            <v>137</v>
          </cell>
          <cell r="J44518">
            <v>32</v>
          </cell>
          <cell r="K44518" t="str">
            <v>SSA147918</v>
          </cell>
          <cell r="L44518" t="str">
            <v>MGB</v>
          </cell>
        </row>
        <row r="44519">
          <cell r="G44519">
            <v>502801</v>
          </cell>
          <cell r="H44519" t="str">
            <v>Paniha</v>
          </cell>
          <cell r="I44519">
            <v>26</v>
          </cell>
          <cell r="J44519">
            <v>5</v>
          </cell>
          <cell r="K44519" t="str">
            <v>SSA147919</v>
          </cell>
          <cell r="L44519" t="str">
            <v>MGB</v>
          </cell>
        </row>
        <row r="44520">
          <cell r="G44520">
            <v>502804</v>
          </cell>
          <cell r="H44520" t="str">
            <v>Piparha</v>
          </cell>
          <cell r="I44520">
            <v>786</v>
          </cell>
          <cell r="J44520">
            <v>175</v>
          </cell>
          <cell r="K44520" t="str">
            <v>SSA147919</v>
          </cell>
          <cell r="L44520" t="str">
            <v>MGB</v>
          </cell>
        </row>
        <row r="44521">
          <cell r="G44521">
            <v>502807</v>
          </cell>
          <cell r="H44521" t="str">
            <v>Chamari Mahua Bandh</v>
          </cell>
          <cell r="I44521">
            <v>306</v>
          </cell>
          <cell r="J44521">
            <v>58</v>
          </cell>
          <cell r="K44521" t="str">
            <v>SSA147919</v>
          </cell>
          <cell r="L44521" t="str">
            <v>MGB</v>
          </cell>
        </row>
        <row r="44522">
          <cell r="G44522">
            <v>502816</v>
          </cell>
          <cell r="H44522" t="str">
            <v>Tikar Rajaha</v>
          </cell>
          <cell r="I44522">
            <v>1016</v>
          </cell>
          <cell r="J44522">
            <v>213</v>
          </cell>
          <cell r="K44522" t="str">
            <v>SSA147919</v>
          </cell>
          <cell r="L44522" t="str">
            <v>MGB</v>
          </cell>
        </row>
        <row r="44523">
          <cell r="G44523">
            <v>502817</v>
          </cell>
          <cell r="H44523" t="str">
            <v>Dihuli Tikar No 3</v>
          </cell>
          <cell r="I44523">
            <v>1079</v>
          </cell>
          <cell r="J44523">
            <v>203</v>
          </cell>
          <cell r="K44523" t="str">
            <v>SSA147919</v>
          </cell>
          <cell r="L44523" t="str">
            <v>MGB</v>
          </cell>
        </row>
        <row r="44524">
          <cell r="G44524">
            <v>502818</v>
          </cell>
          <cell r="H44524" t="str">
            <v>Pachdo Unmukt</v>
          </cell>
          <cell r="I44524">
            <v>297</v>
          </cell>
          <cell r="J44524">
            <v>74</v>
          </cell>
          <cell r="K44524" t="str">
            <v>SSA147919</v>
          </cell>
          <cell r="L44524" t="str">
            <v>MGB</v>
          </cell>
        </row>
        <row r="44525">
          <cell r="G44525">
            <v>502821</v>
          </cell>
          <cell r="H44525" t="str">
            <v>Kadiyar</v>
          </cell>
          <cell r="I44525">
            <v>952</v>
          </cell>
          <cell r="J44525">
            <v>194</v>
          </cell>
          <cell r="K44525" t="str">
            <v>SSA147919</v>
          </cell>
          <cell r="L44525" t="str">
            <v>MGB</v>
          </cell>
        </row>
        <row r="44526">
          <cell r="G44526">
            <v>502822</v>
          </cell>
          <cell r="H44526" t="str">
            <v>Pachdo Kothar</v>
          </cell>
          <cell r="I44526">
            <v>47</v>
          </cell>
          <cell r="J44526">
            <v>8</v>
          </cell>
          <cell r="K44526" t="str">
            <v>SSA147919</v>
          </cell>
          <cell r="L44526" t="str">
            <v>MGB</v>
          </cell>
        </row>
        <row r="44527">
          <cell r="G44527">
            <v>502823</v>
          </cell>
          <cell r="H44527" t="str">
            <v>Pachdo Madho</v>
          </cell>
          <cell r="I44527">
            <v>135</v>
          </cell>
          <cell r="J44527">
            <v>35</v>
          </cell>
          <cell r="K44527" t="str">
            <v>SSA147919</v>
          </cell>
          <cell r="L44527" t="str">
            <v>MGB</v>
          </cell>
        </row>
        <row r="44528">
          <cell r="G44528">
            <v>502824</v>
          </cell>
          <cell r="H44528" t="str">
            <v>Pachdo Pitai</v>
          </cell>
          <cell r="I44528">
            <v>62</v>
          </cell>
          <cell r="J44528">
            <v>12</v>
          </cell>
          <cell r="K44528" t="str">
            <v>SSA147919</v>
          </cell>
          <cell r="L44528" t="str">
            <v>MGB</v>
          </cell>
        </row>
        <row r="44529">
          <cell r="G44529">
            <v>502827</v>
          </cell>
          <cell r="H44529" t="str">
            <v>Sehuda Abad</v>
          </cell>
          <cell r="I44529">
            <v>646</v>
          </cell>
          <cell r="J44529">
            <v>128</v>
          </cell>
          <cell r="K44529" t="str">
            <v>SSA147919</v>
          </cell>
          <cell r="L44529" t="str">
            <v>MGB</v>
          </cell>
        </row>
        <row r="44530">
          <cell r="G44530">
            <v>502828</v>
          </cell>
          <cell r="H44530" t="str">
            <v>Titali</v>
          </cell>
          <cell r="I44530">
            <v>2611</v>
          </cell>
          <cell r="J44530">
            <v>444</v>
          </cell>
          <cell r="K44530" t="str">
            <v>SSA147919</v>
          </cell>
          <cell r="L44530" t="str">
            <v>MGB</v>
          </cell>
        </row>
        <row r="44531">
          <cell r="G44531">
            <v>503064</v>
          </cell>
          <cell r="H44531" t="str">
            <v>Rado Tola</v>
          </cell>
          <cell r="I44531">
            <v>1198</v>
          </cell>
          <cell r="J44531">
            <v>236</v>
          </cell>
          <cell r="K44531" t="str">
            <v>SSA147920</v>
          </cell>
          <cell r="L44531" t="str">
            <v>MGB</v>
          </cell>
        </row>
        <row r="44532">
          <cell r="G44532">
            <v>503066</v>
          </cell>
          <cell r="H44532" t="str">
            <v>Bilaro Tola</v>
          </cell>
          <cell r="I44532">
            <v>1077</v>
          </cell>
          <cell r="J44532">
            <v>209</v>
          </cell>
          <cell r="K44532" t="str">
            <v>SSA147920</v>
          </cell>
          <cell r="L44532" t="str">
            <v>MGB</v>
          </cell>
        </row>
        <row r="44533">
          <cell r="G44533">
            <v>503067</v>
          </cell>
          <cell r="H44533" t="str">
            <v>Pokhara</v>
          </cell>
          <cell r="I44533">
            <v>1856</v>
          </cell>
          <cell r="J44533">
            <v>383</v>
          </cell>
          <cell r="K44533" t="str">
            <v>SSA147920</v>
          </cell>
          <cell r="L44533" t="str">
            <v>MGB</v>
          </cell>
        </row>
        <row r="44534">
          <cell r="G44534">
            <v>503068</v>
          </cell>
          <cell r="H44534" t="str">
            <v>Pondi</v>
          </cell>
          <cell r="I44534">
            <v>1633</v>
          </cell>
          <cell r="J44534">
            <v>337</v>
          </cell>
          <cell r="K44534" t="str">
            <v>SSA147920</v>
          </cell>
          <cell r="L44534" t="str">
            <v>MGB</v>
          </cell>
        </row>
        <row r="44535">
          <cell r="G44535">
            <v>503061</v>
          </cell>
          <cell r="H44535" t="str">
            <v>Malkham</v>
          </cell>
          <cell r="I44535">
            <v>1342</v>
          </cell>
          <cell r="J44535">
            <v>276</v>
          </cell>
          <cell r="K44535" t="str">
            <v>SSA147921</v>
          </cell>
          <cell r="L44535" t="str">
            <v>MGB</v>
          </cell>
        </row>
        <row r="44536">
          <cell r="G44536">
            <v>503062</v>
          </cell>
          <cell r="H44536" t="str">
            <v>Khochipur</v>
          </cell>
          <cell r="I44536">
            <v>2254</v>
          </cell>
          <cell r="J44536">
            <v>413</v>
          </cell>
          <cell r="K44536" t="str">
            <v>SSA147921</v>
          </cell>
          <cell r="L44536" t="str">
            <v>MGB</v>
          </cell>
        </row>
        <row r="44537">
          <cell r="G44537">
            <v>503063</v>
          </cell>
          <cell r="H44537" t="str">
            <v>Samardah</v>
          </cell>
          <cell r="I44537">
            <v>1170</v>
          </cell>
          <cell r="J44537">
            <v>246</v>
          </cell>
          <cell r="K44537" t="str">
            <v>SSA147921</v>
          </cell>
          <cell r="L44537" t="str">
            <v>MGB</v>
          </cell>
        </row>
        <row r="44538">
          <cell r="G44538">
            <v>503065</v>
          </cell>
          <cell r="H44538" t="str">
            <v>Jholu Tola</v>
          </cell>
          <cell r="I44538">
            <v>1155</v>
          </cell>
          <cell r="J44538">
            <v>225</v>
          </cell>
          <cell r="K44538" t="str">
            <v>SSA147921</v>
          </cell>
          <cell r="L44538" t="str">
            <v>MGB</v>
          </cell>
        </row>
        <row r="44539">
          <cell r="G44539">
            <v>502931</v>
          </cell>
          <cell r="H44539" t="str">
            <v>Bari Kothar</v>
          </cell>
          <cell r="I44539">
            <v>1391</v>
          </cell>
          <cell r="J44539">
            <v>281</v>
          </cell>
          <cell r="K44539" t="str">
            <v>SSA147922</v>
          </cell>
          <cell r="L44539" t="str">
            <v>MGB</v>
          </cell>
        </row>
        <row r="44540">
          <cell r="G44540">
            <v>502938</v>
          </cell>
          <cell r="H44540" t="str">
            <v>Kuseda</v>
          </cell>
          <cell r="I44540">
            <v>1375</v>
          </cell>
          <cell r="J44540">
            <v>268</v>
          </cell>
          <cell r="K44540" t="str">
            <v>SSA147922</v>
          </cell>
          <cell r="L44540" t="str">
            <v>MGB</v>
          </cell>
        </row>
        <row r="44541">
          <cell r="G44541">
            <v>502904</v>
          </cell>
          <cell r="H44541" t="str">
            <v>Karkota</v>
          </cell>
          <cell r="I44541">
            <v>355</v>
          </cell>
          <cell r="J44541">
            <v>54</v>
          </cell>
          <cell r="K44541" t="str">
            <v>SSA147923</v>
          </cell>
          <cell r="L44541" t="str">
            <v>MGB</v>
          </cell>
        </row>
        <row r="44542">
          <cell r="G44542">
            <v>502905</v>
          </cell>
          <cell r="H44542" t="str">
            <v>Dudhmaniya 477</v>
          </cell>
          <cell r="I44542">
            <v>75</v>
          </cell>
          <cell r="J44542">
            <v>13</v>
          </cell>
          <cell r="K44542" t="str">
            <v>SSA147923</v>
          </cell>
          <cell r="L44542" t="str">
            <v>MGB</v>
          </cell>
        </row>
        <row r="44543">
          <cell r="G44543">
            <v>502907</v>
          </cell>
          <cell r="H44543" t="str">
            <v>Dudhmaniya 478</v>
          </cell>
          <cell r="I44543">
            <v>795</v>
          </cell>
          <cell r="J44543">
            <v>148</v>
          </cell>
          <cell r="K44543" t="str">
            <v>SSA147923</v>
          </cell>
          <cell r="L44543" t="str">
            <v>MGB</v>
          </cell>
        </row>
        <row r="44544">
          <cell r="G44544">
            <v>502908</v>
          </cell>
          <cell r="H44544" t="str">
            <v>Dhubbar</v>
          </cell>
          <cell r="I44544">
            <v>136</v>
          </cell>
          <cell r="J44544">
            <v>27</v>
          </cell>
          <cell r="K44544" t="str">
            <v>SSA147923</v>
          </cell>
          <cell r="L44544" t="str">
            <v>MGB</v>
          </cell>
        </row>
        <row r="44545">
          <cell r="G44545">
            <v>502909</v>
          </cell>
          <cell r="H44545" t="str">
            <v>Sattiha</v>
          </cell>
          <cell r="I44545">
            <v>230</v>
          </cell>
          <cell r="J44545">
            <v>39</v>
          </cell>
          <cell r="K44545" t="str">
            <v>SSA147923</v>
          </cell>
          <cell r="L44545" t="str">
            <v>MGB</v>
          </cell>
        </row>
        <row r="44546">
          <cell r="G44546">
            <v>502910</v>
          </cell>
          <cell r="H44546" t="str">
            <v>Barbasa</v>
          </cell>
          <cell r="I44546">
            <v>199</v>
          </cell>
          <cell r="J44546">
            <v>30</v>
          </cell>
          <cell r="K44546" t="str">
            <v>SSA147923</v>
          </cell>
          <cell r="L44546" t="str">
            <v>MGB</v>
          </cell>
        </row>
        <row r="44547">
          <cell r="G44547">
            <v>502911</v>
          </cell>
          <cell r="H44547" t="str">
            <v>Gairua</v>
          </cell>
          <cell r="I44547">
            <v>3200</v>
          </cell>
          <cell r="J44547">
            <v>590</v>
          </cell>
          <cell r="K44547" t="str">
            <v>SSA147923</v>
          </cell>
          <cell r="L44547" t="str">
            <v>MGB</v>
          </cell>
        </row>
        <row r="44548">
          <cell r="G44548">
            <v>502912</v>
          </cell>
          <cell r="H44548" t="str">
            <v>Sihawal</v>
          </cell>
          <cell r="I44548">
            <v>1831</v>
          </cell>
          <cell r="J44548">
            <v>381</v>
          </cell>
          <cell r="K44548" t="str">
            <v>SSA147923</v>
          </cell>
          <cell r="L44548" t="str">
            <v>MGB</v>
          </cell>
        </row>
        <row r="44549">
          <cell r="G44549">
            <v>502913</v>
          </cell>
          <cell r="H44549" t="str">
            <v>Saraiha</v>
          </cell>
          <cell r="I44549">
            <v>10</v>
          </cell>
          <cell r="J44549">
            <v>1</v>
          </cell>
          <cell r="K44549" t="str">
            <v>SSA147923</v>
          </cell>
          <cell r="L44549" t="str">
            <v>MGB</v>
          </cell>
        </row>
        <row r="44550">
          <cell r="G44550">
            <v>502914</v>
          </cell>
          <cell r="H44550" t="str">
            <v>Damgadi 461</v>
          </cell>
          <cell r="I44550">
            <v>73</v>
          </cell>
          <cell r="J44550">
            <v>14</v>
          </cell>
          <cell r="K44550" t="str">
            <v>SSA147923</v>
          </cell>
          <cell r="L44550" t="str">
            <v>MGB</v>
          </cell>
        </row>
        <row r="44551">
          <cell r="G44551">
            <v>502916</v>
          </cell>
          <cell r="H44551" t="str">
            <v>Keshauli</v>
          </cell>
          <cell r="I44551">
            <v>1133</v>
          </cell>
          <cell r="J44551">
            <v>223</v>
          </cell>
          <cell r="K44551" t="str">
            <v>SSA147923</v>
          </cell>
          <cell r="L44551" t="str">
            <v>MGB</v>
          </cell>
        </row>
        <row r="44552">
          <cell r="G44552">
            <v>502895</v>
          </cell>
          <cell r="H44552" t="str">
            <v>Chitwariya No 1</v>
          </cell>
          <cell r="I44552">
            <v>519</v>
          </cell>
          <cell r="J44552">
            <v>110</v>
          </cell>
          <cell r="K44552" t="str">
            <v>SSA147925</v>
          </cell>
          <cell r="L44552" t="str">
            <v>MGB</v>
          </cell>
        </row>
        <row r="44553">
          <cell r="G44553">
            <v>502900</v>
          </cell>
          <cell r="H44553" t="str">
            <v>Banki</v>
          </cell>
          <cell r="I44553">
            <v>2045</v>
          </cell>
          <cell r="J44553">
            <v>444</v>
          </cell>
          <cell r="K44553" t="str">
            <v>SSA147925</v>
          </cell>
          <cell r="L44553" t="str">
            <v>MGB</v>
          </cell>
        </row>
        <row r="44554">
          <cell r="G44554">
            <v>502917</v>
          </cell>
          <cell r="H44554" t="str">
            <v>Medhauli</v>
          </cell>
          <cell r="I44554">
            <v>2693</v>
          </cell>
          <cell r="J44554">
            <v>473</v>
          </cell>
          <cell r="K44554" t="str">
            <v>SSA147925</v>
          </cell>
          <cell r="L44554" t="str">
            <v>MGB</v>
          </cell>
        </row>
        <row r="44555">
          <cell r="G44555">
            <v>502918</v>
          </cell>
          <cell r="H44555" t="str">
            <v>Byohar Khad</v>
          </cell>
          <cell r="I44555">
            <v>694</v>
          </cell>
          <cell r="J44555">
            <v>121</v>
          </cell>
          <cell r="K44555" t="str">
            <v>SSA147925</v>
          </cell>
          <cell r="L44555" t="str">
            <v>MGB</v>
          </cell>
        </row>
        <row r="44556">
          <cell r="G44556">
            <v>502919</v>
          </cell>
          <cell r="H44556" t="str">
            <v>Dhekau</v>
          </cell>
          <cell r="I44556">
            <v>15</v>
          </cell>
          <cell r="J44556">
            <v>2</v>
          </cell>
          <cell r="K44556" t="str">
            <v>SSA147925</v>
          </cell>
          <cell r="L44556" t="str">
            <v>MGB</v>
          </cell>
        </row>
        <row r="44557">
          <cell r="G44557">
            <v>502920</v>
          </cell>
          <cell r="H44557" t="str">
            <v>Baghor</v>
          </cell>
          <cell r="I44557">
            <v>4943</v>
          </cell>
          <cell r="J44557">
            <v>947</v>
          </cell>
          <cell r="K44557" t="str">
            <v>SSA147925</v>
          </cell>
          <cell r="L44557" t="str">
            <v>MGB</v>
          </cell>
        </row>
        <row r="44558">
          <cell r="G44558">
            <v>502921</v>
          </cell>
          <cell r="H44558" t="str">
            <v>Dhobauhi</v>
          </cell>
          <cell r="I44558">
            <v>1017</v>
          </cell>
          <cell r="J44558">
            <v>211</v>
          </cell>
          <cell r="K44558" t="str">
            <v>SSA147925</v>
          </cell>
          <cell r="L44558" t="str">
            <v>MGB</v>
          </cell>
        </row>
        <row r="44559">
          <cell r="G44559">
            <v>502922</v>
          </cell>
          <cell r="H44559" t="str">
            <v>Madariya</v>
          </cell>
          <cell r="I44559">
            <v>133</v>
          </cell>
          <cell r="J44559">
            <v>22</v>
          </cell>
          <cell r="K44559" t="str">
            <v>SSA147925</v>
          </cell>
          <cell r="L44559" t="str">
            <v>MGB</v>
          </cell>
        </row>
        <row r="44560">
          <cell r="G44560">
            <v>502925</v>
          </cell>
          <cell r="H44560" t="str">
            <v>Bichhari</v>
          </cell>
          <cell r="I44560">
            <v>326</v>
          </cell>
          <cell r="J44560">
            <v>73</v>
          </cell>
          <cell r="K44560" t="str">
            <v>SSA147926</v>
          </cell>
          <cell r="L44560" t="str">
            <v>MGB</v>
          </cell>
        </row>
        <row r="44561">
          <cell r="G44561">
            <v>502926</v>
          </cell>
          <cell r="H44561" t="str">
            <v>Lauar Nankar</v>
          </cell>
          <cell r="I44561">
            <v>505</v>
          </cell>
          <cell r="J44561">
            <v>97</v>
          </cell>
          <cell r="K44561" t="str">
            <v>SSA147926</v>
          </cell>
          <cell r="L44561" t="str">
            <v>MGB</v>
          </cell>
        </row>
        <row r="44562">
          <cell r="G44562">
            <v>502927</v>
          </cell>
          <cell r="H44562" t="str">
            <v>Lauar Paipkhar</v>
          </cell>
          <cell r="I44562">
            <v>999</v>
          </cell>
          <cell r="J44562">
            <v>207</v>
          </cell>
          <cell r="K44562" t="str">
            <v>SSA147926</v>
          </cell>
          <cell r="L44562" t="str">
            <v>MGB</v>
          </cell>
        </row>
        <row r="44563">
          <cell r="G44563">
            <v>502928</v>
          </cell>
          <cell r="H44563" t="str">
            <v>Pipra</v>
          </cell>
          <cell r="I44563">
            <v>355</v>
          </cell>
          <cell r="J44563">
            <v>63</v>
          </cell>
          <cell r="K44563" t="str">
            <v>SSA147926</v>
          </cell>
          <cell r="L44563" t="str">
            <v>MGB</v>
          </cell>
        </row>
        <row r="44564">
          <cell r="G44564">
            <v>502932</v>
          </cell>
          <cell r="H44564" t="str">
            <v>Bari Unmukt</v>
          </cell>
          <cell r="I44564">
            <v>51</v>
          </cell>
          <cell r="J44564">
            <v>10</v>
          </cell>
          <cell r="K44564" t="str">
            <v>SSA147926</v>
          </cell>
          <cell r="L44564" t="str">
            <v>MGB</v>
          </cell>
        </row>
        <row r="44565">
          <cell r="G44565">
            <v>502890</v>
          </cell>
          <cell r="H44565" t="str">
            <v>Ladbad Kalan</v>
          </cell>
          <cell r="I44565">
            <v>271</v>
          </cell>
          <cell r="J44565">
            <v>67</v>
          </cell>
          <cell r="K44565" t="str">
            <v>SSA147927</v>
          </cell>
          <cell r="L44565" t="str">
            <v>MGB</v>
          </cell>
        </row>
        <row r="44566">
          <cell r="G44566">
            <v>502891</v>
          </cell>
          <cell r="H44566" t="str">
            <v>Ladbad Khurd</v>
          </cell>
          <cell r="I44566">
            <v>139</v>
          </cell>
          <cell r="J44566">
            <v>25</v>
          </cell>
          <cell r="K44566" t="str">
            <v>SSA147927</v>
          </cell>
          <cell r="L44566" t="str">
            <v>MGB</v>
          </cell>
        </row>
        <row r="44567">
          <cell r="G44567">
            <v>502896</v>
          </cell>
          <cell r="H44567" t="str">
            <v>Godigaon</v>
          </cell>
          <cell r="I44567">
            <v>556</v>
          </cell>
          <cell r="J44567">
            <v>124</v>
          </cell>
          <cell r="K44567" t="str">
            <v>SSA147927</v>
          </cell>
          <cell r="L44567" t="str">
            <v>MGB</v>
          </cell>
        </row>
        <row r="44568">
          <cell r="G44568">
            <v>502903</v>
          </cell>
          <cell r="H44568" t="str">
            <v>Balhaya</v>
          </cell>
          <cell r="I44568">
            <v>1773</v>
          </cell>
          <cell r="J44568">
            <v>331</v>
          </cell>
          <cell r="K44568" t="str">
            <v>SSA147927</v>
          </cell>
          <cell r="L44568" t="str">
            <v>MGB</v>
          </cell>
        </row>
        <row r="44569">
          <cell r="G44569">
            <v>502906</v>
          </cell>
          <cell r="H44569" t="str">
            <v>Savaicha</v>
          </cell>
          <cell r="I44569">
            <v>1179</v>
          </cell>
          <cell r="J44569">
            <v>200</v>
          </cell>
          <cell r="K44569" t="str">
            <v>SSA147927</v>
          </cell>
          <cell r="L44569" t="str">
            <v>MGB</v>
          </cell>
        </row>
        <row r="44570">
          <cell r="G44570">
            <v>502885</v>
          </cell>
          <cell r="H44570" t="str">
            <v>Bamuri Kothar</v>
          </cell>
          <cell r="I44570">
            <v>1378</v>
          </cell>
          <cell r="J44570">
            <v>274</v>
          </cell>
          <cell r="K44570" t="str">
            <v>SSA147928</v>
          </cell>
          <cell r="L44570" t="str">
            <v>MGB</v>
          </cell>
        </row>
        <row r="44571">
          <cell r="G44571">
            <v>502886</v>
          </cell>
          <cell r="H44571" t="str">
            <v>Bamuri Rajmatsingh(Khas)</v>
          </cell>
          <cell r="I44571">
            <v>246</v>
          </cell>
          <cell r="J44571">
            <v>59</v>
          </cell>
          <cell r="K44571" t="str">
            <v>SSA147928</v>
          </cell>
          <cell r="L44571" t="str">
            <v>MGB</v>
          </cell>
        </row>
        <row r="44572">
          <cell r="G44572">
            <v>502887</v>
          </cell>
          <cell r="H44572" t="str">
            <v>Bamuri Unmukt</v>
          </cell>
          <cell r="I44572">
            <v>142</v>
          </cell>
          <cell r="J44572">
            <v>33</v>
          </cell>
          <cell r="K44572" t="str">
            <v>SSA147928</v>
          </cell>
          <cell r="L44572" t="str">
            <v>MGB</v>
          </cell>
        </row>
        <row r="44573">
          <cell r="G44573">
            <v>502888</v>
          </cell>
          <cell r="H44573" t="str">
            <v>Bamuri Gajkaransingh</v>
          </cell>
          <cell r="I44573">
            <v>180</v>
          </cell>
          <cell r="J44573">
            <v>53</v>
          </cell>
          <cell r="K44573" t="str">
            <v>SSA147928</v>
          </cell>
          <cell r="L44573" t="str">
            <v>MGB</v>
          </cell>
        </row>
        <row r="44574">
          <cell r="G44574">
            <v>502889</v>
          </cell>
          <cell r="H44574" t="str">
            <v>Bamuri Viran</v>
          </cell>
          <cell r="I44574">
            <v>5</v>
          </cell>
          <cell r="J44574">
            <v>1</v>
          </cell>
          <cell r="K44574" t="str">
            <v>SSA147928</v>
          </cell>
          <cell r="L44574" t="str">
            <v>MGB</v>
          </cell>
        </row>
        <row r="44575">
          <cell r="G44575">
            <v>502893</v>
          </cell>
          <cell r="H44575" t="str">
            <v>Rampur</v>
          </cell>
          <cell r="I44575">
            <v>2229</v>
          </cell>
          <cell r="J44575">
            <v>419</v>
          </cell>
          <cell r="K44575" t="str">
            <v>SSA147928</v>
          </cell>
          <cell r="L44575" t="str">
            <v>MGB</v>
          </cell>
        </row>
        <row r="44576">
          <cell r="G44576">
            <v>502897</v>
          </cell>
          <cell r="H44576" t="str">
            <v>Chitwariya No 2</v>
          </cell>
          <cell r="I44576">
            <v>384</v>
          </cell>
          <cell r="J44576">
            <v>60</v>
          </cell>
          <cell r="K44576" t="str">
            <v>SSA147928</v>
          </cell>
          <cell r="L44576" t="str">
            <v>MGB</v>
          </cell>
        </row>
        <row r="44577">
          <cell r="G44577">
            <v>502898</v>
          </cell>
          <cell r="H44577" t="str">
            <v>Chitwariya No 3</v>
          </cell>
          <cell r="I44577">
            <v>527</v>
          </cell>
          <cell r="J44577">
            <v>109</v>
          </cell>
          <cell r="K44577" t="str">
            <v>SSA147928</v>
          </cell>
          <cell r="L44577" t="str">
            <v>MGB</v>
          </cell>
        </row>
        <row r="44578">
          <cell r="G44578">
            <v>502899</v>
          </cell>
          <cell r="H44578" t="str">
            <v>Chitwariya No 4</v>
          </cell>
          <cell r="I44578">
            <v>261</v>
          </cell>
          <cell r="J44578">
            <v>49</v>
          </cell>
          <cell r="K44578" t="str">
            <v>SSA147928</v>
          </cell>
          <cell r="L44578" t="str">
            <v>MGB</v>
          </cell>
        </row>
        <row r="44579">
          <cell r="G44579">
            <v>502901</v>
          </cell>
          <cell r="H44579" t="str">
            <v>Chitwariya No 5</v>
          </cell>
          <cell r="I44579">
            <v>273</v>
          </cell>
          <cell r="J44579">
            <v>47</v>
          </cell>
          <cell r="K44579" t="str">
            <v>SSA147928</v>
          </cell>
          <cell r="L44579" t="str">
            <v>MGB</v>
          </cell>
        </row>
        <row r="44580">
          <cell r="G44580">
            <v>502902</v>
          </cell>
          <cell r="H44580" t="str">
            <v>Chitwariya No 6</v>
          </cell>
          <cell r="I44580">
            <v>460</v>
          </cell>
          <cell r="J44580">
            <v>76</v>
          </cell>
          <cell r="K44580" t="str">
            <v>SSA147928</v>
          </cell>
          <cell r="L44580" t="str">
            <v>MGB</v>
          </cell>
        </row>
        <row r="44581">
          <cell r="G44581">
            <v>502436</v>
          </cell>
          <cell r="H44581" t="str">
            <v>Mohaniya</v>
          </cell>
          <cell r="I44581">
            <v>2316</v>
          </cell>
          <cell r="J44581">
            <v>514</v>
          </cell>
          <cell r="K44581" t="str">
            <v>SSA147929</v>
          </cell>
          <cell r="L44581" t="str">
            <v>MGB</v>
          </cell>
        </row>
        <row r="44582">
          <cell r="G44582">
            <v>502461</v>
          </cell>
          <cell r="H44582" t="str">
            <v>Bhelki 820</v>
          </cell>
          <cell r="I44582">
            <v>259</v>
          </cell>
          <cell r="J44582">
            <v>53</v>
          </cell>
          <cell r="K44582" t="str">
            <v>SSA147929</v>
          </cell>
          <cell r="L44582" t="str">
            <v>MGB</v>
          </cell>
        </row>
        <row r="44583">
          <cell r="G44583">
            <v>502463</v>
          </cell>
          <cell r="H44583" t="str">
            <v>Bhelki 823</v>
          </cell>
          <cell r="I44583">
            <v>259</v>
          </cell>
          <cell r="J44583">
            <v>54</v>
          </cell>
          <cell r="K44583" t="str">
            <v>SSA147929</v>
          </cell>
          <cell r="L44583" t="str">
            <v>MGB</v>
          </cell>
        </row>
        <row r="44584">
          <cell r="G44584">
            <v>502464</v>
          </cell>
          <cell r="H44584" t="str">
            <v>Bhelki 822 Path Pahar</v>
          </cell>
          <cell r="I44584">
            <v>488</v>
          </cell>
          <cell r="J44584">
            <v>112</v>
          </cell>
          <cell r="K44584" t="str">
            <v>SSA147929</v>
          </cell>
          <cell r="L44584" t="str">
            <v>MGB</v>
          </cell>
        </row>
        <row r="44585">
          <cell r="G44585">
            <v>502465</v>
          </cell>
          <cell r="H44585" t="str">
            <v>Badokhar</v>
          </cell>
          <cell r="I44585">
            <v>1022</v>
          </cell>
          <cell r="J44585">
            <v>281</v>
          </cell>
          <cell r="K44585" t="str">
            <v>SSA147929</v>
          </cell>
          <cell r="L44585" t="str">
            <v>MGB</v>
          </cell>
        </row>
        <row r="44586">
          <cell r="G44586">
            <v>502466</v>
          </cell>
          <cell r="H44586" t="str">
            <v>Ganjar Pathpahar</v>
          </cell>
          <cell r="I44586">
            <v>76</v>
          </cell>
          <cell r="J44586">
            <v>19</v>
          </cell>
          <cell r="K44586" t="str">
            <v>SSA147929</v>
          </cell>
          <cell r="L44586" t="str">
            <v>MGB</v>
          </cell>
        </row>
        <row r="44587">
          <cell r="G44587">
            <v>502467</v>
          </cell>
          <cell r="H44587" t="str">
            <v>Gannaud 236 Path Pahar</v>
          </cell>
          <cell r="I44587">
            <v>181</v>
          </cell>
          <cell r="J44587">
            <v>39</v>
          </cell>
          <cell r="K44587" t="str">
            <v>SSA147929</v>
          </cell>
          <cell r="L44587" t="str">
            <v>MGB</v>
          </cell>
        </row>
        <row r="44588">
          <cell r="G44588">
            <v>502469</v>
          </cell>
          <cell r="H44588" t="str">
            <v>Gannaud 234 Path Pahar</v>
          </cell>
          <cell r="I44588">
            <v>185</v>
          </cell>
          <cell r="J44588">
            <v>38</v>
          </cell>
          <cell r="K44588" t="str">
            <v>SSA147929</v>
          </cell>
          <cell r="L44588" t="str">
            <v>MGB</v>
          </cell>
        </row>
        <row r="44589">
          <cell r="G44589">
            <v>502470</v>
          </cell>
          <cell r="H44589" t="str">
            <v>Gannaud 235</v>
          </cell>
          <cell r="I44589">
            <v>399</v>
          </cell>
          <cell r="J44589">
            <v>79</v>
          </cell>
          <cell r="K44589" t="str">
            <v>SSA147929</v>
          </cell>
          <cell r="L44589" t="str">
            <v>MGB</v>
          </cell>
        </row>
        <row r="44590">
          <cell r="G44590">
            <v>502445</v>
          </cell>
          <cell r="H44590" t="str">
            <v>Badkhada 739</v>
          </cell>
          <cell r="I44590">
            <v>739</v>
          </cell>
          <cell r="J44590">
            <v>180</v>
          </cell>
          <cell r="K44590" t="str">
            <v>SSA147930</v>
          </cell>
          <cell r="L44590" t="str">
            <v>MGB</v>
          </cell>
        </row>
        <row r="44591">
          <cell r="G44591">
            <v>502446</v>
          </cell>
          <cell r="H44591" t="str">
            <v>Amarpur</v>
          </cell>
          <cell r="I44591">
            <v>858</v>
          </cell>
          <cell r="J44591">
            <v>194</v>
          </cell>
          <cell r="K44591" t="str">
            <v>SSA147930</v>
          </cell>
          <cell r="L44591" t="str">
            <v>MGB</v>
          </cell>
        </row>
        <row r="44592">
          <cell r="G44592">
            <v>502447</v>
          </cell>
          <cell r="H44592" t="str">
            <v>Koshta Kothar</v>
          </cell>
          <cell r="I44592">
            <v>1344</v>
          </cell>
          <cell r="J44592">
            <v>347</v>
          </cell>
          <cell r="K44592" t="str">
            <v>SSA147930</v>
          </cell>
          <cell r="L44592" t="str">
            <v>MGB</v>
          </cell>
        </row>
        <row r="44593">
          <cell r="G44593">
            <v>502448</v>
          </cell>
          <cell r="H44593" t="str">
            <v>Koshta Pawai</v>
          </cell>
          <cell r="I44593">
            <v>133</v>
          </cell>
          <cell r="J44593">
            <v>30</v>
          </cell>
          <cell r="K44593" t="str">
            <v>SSA147930</v>
          </cell>
          <cell r="L44593" t="str">
            <v>MGB</v>
          </cell>
        </row>
        <row r="44594">
          <cell r="G44594">
            <v>502449</v>
          </cell>
          <cell r="H44594" t="str">
            <v>Mishragawan</v>
          </cell>
          <cell r="I44594">
            <v>877</v>
          </cell>
          <cell r="J44594">
            <v>200</v>
          </cell>
          <cell r="K44594" t="str">
            <v>SSA147930</v>
          </cell>
          <cell r="L44594" t="str">
            <v>MGB</v>
          </cell>
        </row>
        <row r="44595">
          <cell r="G44595">
            <v>502450</v>
          </cell>
          <cell r="H44595" t="str">
            <v>Sundari</v>
          </cell>
          <cell r="I44595">
            <v>438</v>
          </cell>
          <cell r="J44595">
            <v>109</v>
          </cell>
          <cell r="K44595" t="str">
            <v>SSA147930</v>
          </cell>
          <cell r="L44595" t="str">
            <v>MGB</v>
          </cell>
        </row>
        <row r="44596">
          <cell r="G44596">
            <v>502451</v>
          </cell>
          <cell r="H44596" t="str">
            <v>Tiwarigawan Tiwarin</v>
          </cell>
          <cell r="I44596">
            <v>90</v>
          </cell>
          <cell r="J44596">
            <v>23</v>
          </cell>
          <cell r="K44596" t="str">
            <v>SSA147930</v>
          </cell>
          <cell r="L44596" t="str">
            <v>MGB</v>
          </cell>
        </row>
        <row r="44597">
          <cell r="G44597">
            <v>502501</v>
          </cell>
          <cell r="H44597" t="str">
            <v>Lahiya</v>
          </cell>
          <cell r="I44597">
            <v>1186</v>
          </cell>
          <cell r="J44597">
            <v>311</v>
          </cell>
          <cell r="K44597" t="str">
            <v>SSA147930</v>
          </cell>
          <cell r="L44597" t="str">
            <v>MGB</v>
          </cell>
        </row>
        <row r="44598">
          <cell r="G44598">
            <v>502523</v>
          </cell>
          <cell r="H44598" t="str">
            <v>Piparha</v>
          </cell>
          <cell r="I44598">
            <v>338</v>
          </cell>
          <cell r="J44598">
            <v>72</v>
          </cell>
          <cell r="K44598" t="str">
            <v>SSA147930</v>
          </cell>
          <cell r="L44598" t="str">
            <v>MGB</v>
          </cell>
        </row>
        <row r="44599">
          <cell r="G44599">
            <v>502525</v>
          </cell>
          <cell r="H44599" t="str">
            <v>Amallakpur</v>
          </cell>
          <cell r="I44599">
            <v>400</v>
          </cell>
          <cell r="J44599">
            <v>97</v>
          </cell>
          <cell r="K44599" t="str">
            <v>SSA147930</v>
          </cell>
          <cell r="L44599" t="str">
            <v>MGB</v>
          </cell>
        </row>
        <row r="44600">
          <cell r="G44600">
            <v>502508</v>
          </cell>
          <cell r="H44600" t="str">
            <v>Patpara</v>
          </cell>
          <cell r="I44600">
            <v>2829</v>
          </cell>
          <cell r="J44600">
            <v>529</v>
          </cell>
          <cell r="K44600" t="str">
            <v>SSA147931</v>
          </cell>
          <cell r="L44600" t="str">
            <v>MGB</v>
          </cell>
        </row>
        <row r="44601">
          <cell r="G44601">
            <v>502532</v>
          </cell>
          <cell r="H44601" t="str">
            <v>Chak Kamarji</v>
          </cell>
          <cell r="I44601">
            <v>499</v>
          </cell>
          <cell r="J44601">
            <v>109</v>
          </cell>
          <cell r="K44601" t="str">
            <v>SSA147931</v>
          </cell>
          <cell r="L44601" t="str">
            <v>MGB</v>
          </cell>
        </row>
        <row r="44602">
          <cell r="G44602">
            <v>502533</v>
          </cell>
          <cell r="H44602" t="str">
            <v>Kamarji</v>
          </cell>
          <cell r="I44602">
            <v>3061</v>
          </cell>
          <cell r="J44602">
            <v>625</v>
          </cell>
          <cell r="K44602" t="str">
            <v>SSA147931</v>
          </cell>
          <cell r="L44602" t="str">
            <v>MGB</v>
          </cell>
        </row>
        <row r="44603">
          <cell r="G44603">
            <v>502537</v>
          </cell>
          <cell r="H44603" t="str">
            <v>Dhakadi</v>
          </cell>
          <cell r="I44603">
            <v>463</v>
          </cell>
          <cell r="J44603">
            <v>110</v>
          </cell>
          <cell r="K44603" t="str">
            <v>SSA147931</v>
          </cell>
          <cell r="L44603" t="str">
            <v>MGB</v>
          </cell>
        </row>
        <row r="44604">
          <cell r="G44604">
            <v>502538</v>
          </cell>
          <cell r="H44604" t="str">
            <v>Patauha</v>
          </cell>
          <cell r="I44604">
            <v>1286</v>
          </cell>
          <cell r="J44604">
            <v>230</v>
          </cell>
          <cell r="K44604" t="str">
            <v>SSA147931</v>
          </cell>
          <cell r="L44604" t="str">
            <v>MGB</v>
          </cell>
        </row>
        <row r="44605">
          <cell r="G44605">
            <v>502539</v>
          </cell>
          <cell r="H44605" t="str">
            <v>Bichhi Pater</v>
          </cell>
          <cell r="I44605">
            <v>191</v>
          </cell>
          <cell r="J44605">
            <v>48</v>
          </cell>
          <cell r="K44605" t="str">
            <v>SSA147931</v>
          </cell>
          <cell r="L44605" t="str">
            <v>MGB</v>
          </cell>
        </row>
        <row r="44606">
          <cell r="G44606">
            <v>502509</v>
          </cell>
          <cell r="H44606" t="str">
            <v>Karoundi</v>
          </cell>
          <cell r="I44606">
            <v>324</v>
          </cell>
          <cell r="J44606">
            <v>73</v>
          </cell>
          <cell r="K44606" t="str">
            <v>SSA147932</v>
          </cell>
          <cell r="L44606" t="str">
            <v>MGB</v>
          </cell>
        </row>
        <row r="44607">
          <cell r="G44607">
            <v>502510</v>
          </cell>
          <cell r="H44607" t="str">
            <v>Hinauti No.1</v>
          </cell>
          <cell r="I44607">
            <v>517</v>
          </cell>
          <cell r="J44607">
            <v>106</v>
          </cell>
          <cell r="K44607" t="str">
            <v>SSA147932</v>
          </cell>
          <cell r="L44607" t="str">
            <v>MGB</v>
          </cell>
        </row>
        <row r="44608">
          <cell r="G44608">
            <v>502511</v>
          </cell>
          <cell r="H44608" t="str">
            <v>Hinauti No.2</v>
          </cell>
          <cell r="I44608">
            <v>180</v>
          </cell>
          <cell r="J44608">
            <v>45</v>
          </cell>
          <cell r="K44608" t="str">
            <v>SSA147932</v>
          </cell>
          <cell r="L44608" t="str">
            <v>MGB</v>
          </cell>
        </row>
        <row r="44609">
          <cell r="G44609">
            <v>502515</v>
          </cell>
          <cell r="H44609" t="str">
            <v>Deori</v>
          </cell>
          <cell r="I44609">
            <v>218</v>
          </cell>
          <cell r="J44609">
            <v>52</v>
          </cell>
          <cell r="K44609" t="str">
            <v>SSA147932</v>
          </cell>
          <cell r="L44609" t="str">
            <v>MGB</v>
          </cell>
        </row>
        <row r="44610">
          <cell r="G44610">
            <v>502516</v>
          </cell>
          <cell r="H44610" t="str">
            <v>Amaha</v>
          </cell>
          <cell r="I44610">
            <v>419</v>
          </cell>
          <cell r="J44610">
            <v>85</v>
          </cell>
          <cell r="K44610" t="str">
            <v>SSA147932</v>
          </cell>
          <cell r="L44610" t="str">
            <v>MGB</v>
          </cell>
        </row>
        <row r="44611">
          <cell r="G44611">
            <v>502535</v>
          </cell>
          <cell r="H44611" t="str">
            <v>Mungaha</v>
          </cell>
          <cell r="I44611">
            <v>72</v>
          </cell>
          <cell r="J44611">
            <v>16</v>
          </cell>
          <cell r="K44611" t="str">
            <v>SSA147932</v>
          </cell>
          <cell r="L44611" t="str">
            <v>MGB</v>
          </cell>
        </row>
        <row r="44612">
          <cell r="G44612">
            <v>502540</v>
          </cell>
          <cell r="H44612" t="str">
            <v>Rojaha</v>
          </cell>
          <cell r="I44612">
            <v>214</v>
          </cell>
          <cell r="J44612">
            <v>45</v>
          </cell>
          <cell r="K44612" t="str">
            <v>SSA147932</v>
          </cell>
          <cell r="L44612" t="str">
            <v>MGB</v>
          </cell>
        </row>
        <row r="44613">
          <cell r="G44613">
            <v>502541</v>
          </cell>
          <cell r="H44613" t="str">
            <v>Adaipur</v>
          </cell>
          <cell r="I44613">
            <v>582</v>
          </cell>
          <cell r="J44613">
            <v>109</v>
          </cell>
          <cell r="K44613" t="str">
            <v>SSA147932</v>
          </cell>
          <cell r="L44613" t="str">
            <v>MGB</v>
          </cell>
        </row>
        <row r="44614">
          <cell r="G44614">
            <v>502542</v>
          </cell>
          <cell r="H44614" t="str">
            <v>Pathaua</v>
          </cell>
          <cell r="I44614">
            <v>227</v>
          </cell>
          <cell r="J44614">
            <v>49</v>
          </cell>
          <cell r="K44614" t="str">
            <v>SSA147932</v>
          </cell>
          <cell r="L44614" t="str">
            <v>MGB</v>
          </cell>
        </row>
        <row r="44615">
          <cell r="G44615">
            <v>502544</v>
          </cell>
          <cell r="H44615" t="str">
            <v>Baghmara</v>
          </cell>
          <cell r="I44615">
            <v>14</v>
          </cell>
          <cell r="J44615">
            <v>2</v>
          </cell>
          <cell r="K44615" t="str">
            <v>SSA147932</v>
          </cell>
          <cell r="L44615" t="str">
            <v>MGB</v>
          </cell>
        </row>
        <row r="44616">
          <cell r="G44616">
            <v>502545</v>
          </cell>
          <cell r="H44616" t="str">
            <v>Neguda</v>
          </cell>
          <cell r="I44616">
            <v>271</v>
          </cell>
          <cell r="J44616">
            <v>56</v>
          </cell>
          <cell r="K44616" t="str">
            <v>SSA147932</v>
          </cell>
          <cell r="L44616" t="str">
            <v>MGB</v>
          </cell>
        </row>
        <row r="44617">
          <cell r="G44617">
            <v>502546</v>
          </cell>
          <cell r="H44617" t="str">
            <v>Marsar</v>
          </cell>
          <cell r="I44617">
            <v>550</v>
          </cell>
          <cell r="J44617">
            <v>102</v>
          </cell>
          <cell r="K44617" t="str">
            <v>SSA147932</v>
          </cell>
          <cell r="L44617" t="str">
            <v>MGB</v>
          </cell>
        </row>
        <row r="44618">
          <cell r="G44618">
            <v>502547</v>
          </cell>
          <cell r="H44618" t="str">
            <v>Baghmariya</v>
          </cell>
          <cell r="I44618">
            <v>646</v>
          </cell>
          <cell r="J44618">
            <v>127</v>
          </cell>
          <cell r="K44618" t="str">
            <v>SSA147932</v>
          </cell>
          <cell r="L44618" t="str">
            <v>MGB</v>
          </cell>
        </row>
        <row r="44619">
          <cell r="G44619">
            <v>502534</v>
          </cell>
          <cell r="H44619" t="str">
            <v>Padariya Khurd</v>
          </cell>
          <cell r="I44619">
            <v>551</v>
          </cell>
          <cell r="J44619">
            <v>122</v>
          </cell>
          <cell r="K44619" t="str">
            <v>SSA147933</v>
          </cell>
          <cell r="L44619" t="str">
            <v>MGB</v>
          </cell>
        </row>
        <row r="44620">
          <cell r="G44620">
            <v>502536</v>
          </cell>
          <cell r="H44620" t="str">
            <v>Padariya Kalan</v>
          </cell>
          <cell r="I44620">
            <v>1215</v>
          </cell>
          <cell r="J44620">
            <v>298</v>
          </cell>
          <cell r="K44620" t="str">
            <v>SSA147933</v>
          </cell>
          <cell r="L44620" t="str">
            <v>MGB</v>
          </cell>
        </row>
        <row r="44621">
          <cell r="G44621">
            <v>502543</v>
          </cell>
          <cell r="H44621" t="str">
            <v>Chapkhala Bandh</v>
          </cell>
          <cell r="I44621">
            <v>4</v>
          </cell>
          <cell r="J44621">
            <v>2</v>
          </cell>
          <cell r="K44621" t="str">
            <v>SSA147933</v>
          </cell>
          <cell r="L44621" t="str">
            <v>MGB</v>
          </cell>
        </row>
        <row r="44622">
          <cell r="G44622">
            <v>502557</v>
          </cell>
          <cell r="H44622" t="str">
            <v>Kolhudih</v>
          </cell>
          <cell r="I44622">
            <v>3050</v>
          </cell>
          <cell r="J44622">
            <v>674</v>
          </cell>
          <cell r="K44622" t="str">
            <v>SSA147933</v>
          </cell>
          <cell r="L44622" t="str">
            <v>MGB</v>
          </cell>
        </row>
        <row r="44623">
          <cell r="G44623">
            <v>502562</v>
          </cell>
          <cell r="H44623" t="str">
            <v>Bhagesar</v>
          </cell>
          <cell r="I44623">
            <v>120</v>
          </cell>
          <cell r="J44623">
            <v>21</v>
          </cell>
          <cell r="K44623" t="str">
            <v>SSA147933</v>
          </cell>
          <cell r="L44623" t="str">
            <v>MGB</v>
          </cell>
        </row>
        <row r="44624">
          <cell r="G44624">
            <v>502563</v>
          </cell>
          <cell r="H44624" t="str">
            <v>Kotar</v>
          </cell>
          <cell r="I44624">
            <v>139</v>
          </cell>
          <cell r="J44624">
            <v>32</v>
          </cell>
          <cell r="K44624" t="str">
            <v>SSA147933</v>
          </cell>
          <cell r="L44624" t="str">
            <v>MGB</v>
          </cell>
        </row>
        <row r="44625">
          <cell r="G44625">
            <v>502502</v>
          </cell>
          <cell r="H44625" t="str">
            <v>Barigawan</v>
          </cell>
          <cell r="I44625">
            <v>3815</v>
          </cell>
          <cell r="J44625">
            <v>746</v>
          </cell>
          <cell r="K44625" t="str">
            <v>SSA147934</v>
          </cell>
          <cell r="L44625" t="str">
            <v>MGB</v>
          </cell>
        </row>
        <row r="44626">
          <cell r="G44626">
            <v>502486</v>
          </cell>
          <cell r="H44626" t="str">
            <v>Baghau</v>
          </cell>
          <cell r="I44626">
            <v>1688</v>
          </cell>
          <cell r="J44626">
            <v>353</v>
          </cell>
          <cell r="K44626" t="str">
            <v>SSA147935</v>
          </cell>
          <cell r="L44626" t="str">
            <v>MGB</v>
          </cell>
        </row>
        <row r="44627">
          <cell r="G44627">
            <v>502487</v>
          </cell>
          <cell r="H44627" t="str">
            <v>Chandaini</v>
          </cell>
          <cell r="I44627">
            <v>145</v>
          </cell>
          <cell r="J44627">
            <v>31</v>
          </cell>
          <cell r="K44627" t="str">
            <v>SSA147935</v>
          </cell>
          <cell r="L44627" t="str">
            <v>MGB</v>
          </cell>
        </row>
        <row r="44628">
          <cell r="G44628">
            <v>502488</v>
          </cell>
          <cell r="H44628" t="str">
            <v>Charhai</v>
          </cell>
          <cell r="I44628">
            <v>642</v>
          </cell>
          <cell r="J44628">
            <v>152</v>
          </cell>
          <cell r="K44628" t="str">
            <v>SSA147935</v>
          </cell>
          <cell r="L44628" t="str">
            <v>MGB</v>
          </cell>
        </row>
        <row r="44629">
          <cell r="G44629">
            <v>502489</v>
          </cell>
          <cell r="H44629" t="str">
            <v>Dhumma</v>
          </cell>
          <cell r="I44629">
            <v>2526</v>
          </cell>
          <cell r="J44629">
            <v>514</v>
          </cell>
          <cell r="K44629" t="str">
            <v>SSA147935</v>
          </cell>
          <cell r="L44629" t="str">
            <v>MGB</v>
          </cell>
        </row>
        <row r="44630">
          <cell r="G44630">
            <v>502490</v>
          </cell>
          <cell r="H44630" t="str">
            <v>Jokaha Kalan</v>
          </cell>
          <cell r="I44630">
            <v>145</v>
          </cell>
          <cell r="J44630">
            <v>32</v>
          </cell>
          <cell r="K44630" t="str">
            <v>SSA147935</v>
          </cell>
          <cell r="L44630" t="str">
            <v>MGB</v>
          </cell>
        </row>
        <row r="44631">
          <cell r="G44631">
            <v>502491</v>
          </cell>
          <cell r="H44631" t="str">
            <v>Shivpurwa</v>
          </cell>
          <cell r="I44631">
            <v>1335</v>
          </cell>
          <cell r="J44631">
            <v>286</v>
          </cell>
          <cell r="K44631" t="str">
            <v>SSA147935</v>
          </cell>
          <cell r="L44631" t="str">
            <v>MGB</v>
          </cell>
        </row>
        <row r="44632">
          <cell r="G44632">
            <v>502500</v>
          </cell>
          <cell r="H44632" t="str">
            <v>Dihuki</v>
          </cell>
          <cell r="I44632">
            <v>2913</v>
          </cell>
          <cell r="J44632">
            <v>590</v>
          </cell>
          <cell r="K44632" t="str">
            <v>SSA147935</v>
          </cell>
          <cell r="L44632" t="str">
            <v>MGB</v>
          </cell>
        </row>
        <row r="44633">
          <cell r="G44633">
            <v>502482</v>
          </cell>
          <cell r="H44633" t="str">
            <v>Tikat Kalan</v>
          </cell>
          <cell r="I44633">
            <v>3452</v>
          </cell>
          <cell r="J44633">
            <v>694</v>
          </cell>
          <cell r="K44633" t="str">
            <v>SSA147936</v>
          </cell>
          <cell r="L44633" t="str">
            <v>MGB</v>
          </cell>
        </row>
        <row r="44634">
          <cell r="G44634">
            <v>502484</v>
          </cell>
          <cell r="H44634" t="str">
            <v>Mawai</v>
          </cell>
          <cell r="I44634">
            <v>3363</v>
          </cell>
          <cell r="J44634">
            <v>599</v>
          </cell>
          <cell r="K44634" t="str">
            <v>SSA147936</v>
          </cell>
          <cell r="L44634" t="str">
            <v>MGB</v>
          </cell>
        </row>
        <row r="44635">
          <cell r="G44635">
            <v>502494</v>
          </cell>
          <cell r="H44635" t="str">
            <v>Bhitari</v>
          </cell>
          <cell r="I44635">
            <v>482</v>
          </cell>
          <cell r="J44635">
            <v>106</v>
          </cell>
          <cell r="K44635" t="str">
            <v>SSA147936</v>
          </cell>
          <cell r="L44635" t="str">
            <v>MGB</v>
          </cell>
        </row>
        <row r="44636">
          <cell r="G44636">
            <v>502495</v>
          </cell>
          <cell r="H44636" t="str">
            <v>Dera</v>
          </cell>
          <cell r="I44636">
            <v>464</v>
          </cell>
          <cell r="J44636">
            <v>88</v>
          </cell>
          <cell r="K44636" t="str">
            <v>SSA147936</v>
          </cell>
          <cell r="L44636" t="str">
            <v>MGB</v>
          </cell>
        </row>
        <row r="44637">
          <cell r="G44637">
            <v>502496</v>
          </cell>
          <cell r="H44637" t="str">
            <v>Lakoda</v>
          </cell>
          <cell r="I44637">
            <v>2228</v>
          </cell>
          <cell r="J44637">
            <v>462</v>
          </cell>
          <cell r="K44637" t="str">
            <v>SSA147936</v>
          </cell>
          <cell r="L44637" t="str">
            <v>MGB</v>
          </cell>
        </row>
        <row r="44638">
          <cell r="G44638">
            <v>502497</v>
          </cell>
          <cell r="H44638" t="str">
            <v>Dadar</v>
          </cell>
          <cell r="I44638">
            <v>186</v>
          </cell>
          <cell r="J44638">
            <v>40</v>
          </cell>
          <cell r="K44638" t="str">
            <v>SSA147936</v>
          </cell>
          <cell r="L44638" t="str">
            <v>MGB</v>
          </cell>
        </row>
        <row r="44639">
          <cell r="G44639">
            <v>502474</v>
          </cell>
          <cell r="H44639" t="str">
            <v>Taktaiya</v>
          </cell>
          <cell r="I44639">
            <v>1735</v>
          </cell>
          <cell r="J44639">
            <v>390</v>
          </cell>
          <cell r="K44639" t="str">
            <v>SSA147937</v>
          </cell>
          <cell r="L44639" t="str">
            <v>MGB</v>
          </cell>
        </row>
        <row r="44640">
          <cell r="G44640">
            <v>502475</v>
          </cell>
          <cell r="H44640" t="str">
            <v>Sanda</v>
          </cell>
          <cell r="I44640">
            <v>2624</v>
          </cell>
          <cell r="J44640">
            <v>514</v>
          </cell>
          <cell r="K44640" t="str">
            <v>SSA147938</v>
          </cell>
          <cell r="L44640" t="str">
            <v>SBI</v>
          </cell>
        </row>
        <row r="44641">
          <cell r="G44641">
            <v>502477</v>
          </cell>
          <cell r="H44641" t="str">
            <v>Pachokhar</v>
          </cell>
          <cell r="I44641">
            <v>4091</v>
          </cell>
          <cell r="J44641">
            <v>868</v>
          </cell>
          <cell r="K44641" t="str">
            <v>SSA147938</v>
          </cell>
          <cell r="L44641" t="str">
            <v>SBI</v>
          </cell>
        </row>
        <row r="44642">
          <cell r="G44642">
            <v>502471</v>
          </cell>
          <cell r="H44642" t="str">
            <v>Kapuri 75 Path Pahar</v>
          </cell>
          <cell r="I44642">
            <v>1294</v>
          </cell>
          <cell r="J44642">
            <v>220</v>
          </cell>
          <cell r="K44642" t="str">
            <v>SSA147939</v>
          </cell>
          <cell r="L44642" t="str">
            <v>SBI</v>
          </cell>
        </row>
        <row r="44643">
          <cell r="G44643">
            <v>502472</v>
          </cell>
          <cell r="H44643" t="str">
            <v>Bairath Path Pahar</v>
          </cell>
          <cell r="I44643">
            <v>418</v>
          </cell>
          <cell r="J44643">
            <v>81</v>
          </cell>
          <cell r="K44643" t="str">
            <v>SSA147939</v>
          </cell>
          <cell r="L44643" t="str">
            <v>SBI</v>
          </cell>
        </row>
        <row r="44644">
          <cell r="G44644">
            <v>502473</v>
          </cell>
          <cell r="H44644" t="str">
            <v>Kapuri 72  Path Pahar</v>
          </cell>
          <cell r="I44644">
            <v>997</v>
          </cell>
          <cell r="J44644">
            <v>180</v>
          </cell>
          <cell r="K44644" t="str">
            <v>SSA147939</v>
          </cell>
          <cell r="L44644" t="str">
            <v>SBI</v>
          </cell>
        </row>
        <row r="44645">
          <cell r="G44645">
            <v>502478</v>
          </cell>
          <cell r="H44645" t="str">
            <v>Dadhiya</v>
          </cell>
          <cell r="I44645">
            <v>3451</v>
          </cell>
          <cell r="J44645">
            <v>645</v>
          </cell>
          <cell r="K44645" t="str">
            <v>SSA147939</v>
          </cell>
          <cell r="L44645" t="str">
            <v>SBI</v>
          </cell>
        </row>
        <row r="44646">
          <cell r="G44646">
            <v>502452</v>
          </cell>
          <cell r="H44646" t="str">
            <v>Boosi</v>
          </cell>
          <cell r="I44646">
            <v>1222</v>
          </cell>
          <cell r="J44646">
            <v>268</v>
          </cell>
          <cell r="K44646" t="str">
            <v>SSA147940</v>
          </cell>
          <cell r="L44646" t="str">
            <v>SBI</v>
          </cell>
        </row>
        <row r="44647">
          <cell r="G44647">
            <v>502453</v>
          </cell>
          <cell r="H44647" t="str">
            <v>Khicharigawan(Khichargawari)</v>
          </cell>
          <cell r="I44647">
            <v>514</v>
          </cell>
          <cell r="J44647">
            <v>123</v>
          </cell>
          <cell r="K44647" t="str">
            <v>SSA147940</v>
          </cell>
          <cell r="L44647" t="str">
            <v>SBI</v>
          </cell>
        </row>
        <row r="44648">
          <cell r="G44648">
            <v>502454</v>
          </cell>
          <cell r="H44648" t="str">
            <v>Tiwarigawan Kanchhedan</v>
          </cell>
          <cell r="I44648">
            <v>76</v>
          </cell>
          <cell r="J44648">
            <v>11</v>
          </cell>
          <cell r="K44648" t="str">
            <v>SSA147940</v>
          </cell>
          <cell r="L44648" t="str">
            <v>SBI</v>
          </cell>
        </row>
        <row r="44649">
          <cell r="G44649">
            <v>502455</v>
          </cell>
          <cell r="H44649" t="str">
            <v>Chandainiya</v>
          </cell>
          <cell r="I44649">
            <v>902</v>
          </cell>
          <cell r="J44649">
            <v>207</v>
          </cell>
          <cell r="K44649" t="str">
            <v>SSA147940</v>
          </cell>
          <cell r="L44649" t="str">
            <v>SBI</v>
          </cell>
        </row>
        <row r="44650">
          <cell r="G44650">
            <v>502456</v>
          </cell>
          <cell r="H44650" t="str">
            <v>Paraswar</v>
          </cell>
          <cell r="I44650">
            <v>475</v>
          </cell>
          <cell r="J44650">
            <v>105</v>
          </cell>
          <cell r="K44650" t="str">
            <v>SSA147940</v>
          </cell>
          <cell r="L44650" t="str">
            <v>SBI</v>
          </cell>
        </row>
        <row r="44651">
          <cell r="G44651">
            <v>502457</v>
          </cell>
          <cell r="H44651" t="str">
            <v>Khamhauniya Khurd</v>
          </cell>
          <cell r="I44651">
            <v>50</v>
          </cell>
          <cell r="J44651">
            <v>18</v>
          </cell>
          <cell r="K44651" t="str">
            <v>SSA147940</v>
          </cell>
          <cell r="L44651" t="str">
            <v>SBI</v>
          </cell>
        </row>
        <row r="44652">
          <cell r="G44652">
            <v>502458</v>
          </cell>
          <cell r="H44652" t="str">
            <v>Hardiha Kothar</v>
          </cell>
          <cell r="I44652">
            <v>686</v>
          </cell>
          <cell r="J44652">
            <v>171</v>
          </cell>
          <cell r="K44652" t="str">
            <v>SSA147940</v>
          </cell>
          <cell r="L44652" t="str">
            <v>SBI</v>
          </cell>
        </row>
        <row r="44653">
          <cell r="G44653">
            <v>502459</v>
          </cell>
          <cell r="H44653" t="str">
            <v>Hardiha Pawai</v>
          </cell>
          <cell r="I44653">
            <v>648</v>
          </cell>
          <cell r="J44653">
            <v>141</v>
          </cell>
          <cell r="K44653" t="str">
            <v>SSA147940</v>
          </cell>
          <cell r="L44653" t="str">
            <v>SBI</v>
          </cell>
        </row>
        <row r="44654">
          <cell r="G44654">
            <v>502460</v>
          </cell>
          <cell r="H44654" t="str">
            <v>Khamhauniya Kalan</v>
          </cell>
          <cell r="I44654">
            <v>269</v>
          </cell>
          <cell r="J44654">
            <v>58</v>
          </cell>
          <cell r="K44654" t="str">
            <v>SSA147940</v>
          </cell>
          <cell r="L44654" t="str">
            <v>SBI</v>
          </cell>
        </row>
        <row r="44655">
          <cell r="G44655">
            <v>502476</v>
          </cell>
          <cell r="H44655" t="str">
            <v>Padkhuri</v>
          </cell>
          <cell r="I44655">
            <v>2696</v>
          </cell>
          <cell r="J44655">
            <v>667</v>
          </cell>
          <cell r="K44655" t="str">
            <v>SSA147941</v>
          </cell>
          <cell r="L44655" t="str">
            <v>UBI</v>
          </cell>
        </row>
        <row r="44656">
          <cell r="G44656">
            <v>502437</v>
          </cell>
          <cell r="H44656" t="str">
            <v>Badkhada 733</v>
          </cell>
          <cell r="I44656">
            <v>191</v>
          </cell>
          <cell r="J44656">
            <v>43</v>
          </cell>
          <cell r="K44656" t="str">
            <v>SSA147942</v>
          </cell>
          <cell r="L44656" t="str">
            <v>ALLAHABAD BANK</v>
          </cell>
        </row>
        <row r="44657">
          <cell r="G44657">
            <v>502438</v>
          </cell>
          <cell r="H44657" t="str">
            <v>Badkhada 738</v>
          </cell>
          <cell r="I44657">
            <v>7</v>
          </cell>
          <cell r="J44657">
            <v>2</v>
          </cell>
          <cell r="K44657" t="str">
            <v>SSA147942</v>
          </cell>
          <cell r="L44657" t="str">
            <v>ALLAHABAD BANK</v>
          </cell>
        </row>
        <row r="44658">
          <cell r="G44658">
            <v>502439</v>
          </cell>
          <cell r="H44658" t="str">
            <v>Badkhada 734</v>
          </cell>
          <cell r="I44658">
            <v>1657</v>
          </cell>
          <cell r="J44658">
            <v>364</v>
          </cell>
          <cell r="K44658" t="str">
            <v>SSA147942</v>
          </cell>
          <cell r="L44658" t="str">
            <v>ALLAHABAD BANK</v>
          </cell>
        </row>
        <row r="44659">
          <cell r="G44659">
            <v>502440</v>
          </cell>
          <cell r="H44659" t="str">
            <v>Badkhada 736</v>
          </cell>
          <cell r="I44659">
            <v>274</v>
          </cell>
          <cell r="J44659">
            <v>68</v>
          </cell>
          <cell r="K44659" t="str">
            <v>SSA147942</v>
          </cell>
          <cell r="L44659" t="str">
            <v>ALLAHABAD BANK</v>
          </cell>
        </row>
        <row r="44660">
          <cell r="G44660">
            <v>502441</v>
          </cell>
          <cell r="H44660" t="str">
            <v>Badkhada 737</v>
          </cell>
          <cell r="I44660">
            <v>30</v>
          </cell>
          <cell r="J44660">
            <v>6</v>
          </cell>
          <cell r="K44660" t="str">
            <v>SSA147942</v>
          </cell>
          <cell r="L44660" t="str">
            <v>ALLAHABAD BANK</v>
          </cell>
        </row>
        <row r="44661">
          <cell r="G44661">
            <v>502442</v>
          </cell>
          <cell r="H44661" t="str">
            <v>Badkhada 735</v>
          </cell>
          <cell r="I44661">
            <v>861</v>
          </cell>
          <cell r="J44661">
            <v>183</v>
          </cell>
          <cell r="K44661" t="str">
            <v>SSA147942</v>
          </cell>
          <cell r="L44661" t="str">
            <v>ALLAHABAD BANK</v>
          </cell>
        </row>
        <row r="44662">
          <cell r="G44662">
            <v>502443</v>
          </cell>
          <cell r="H44662" t="str">
            <v>Badkhada 740</v>
          </cell>
          <cell r="I44662">
            <v>1480</v>
          </cell>
          <cell r="J44662">
            <v>323</v>
          </cell>
          <cell r="K44662" t="str">
            <v>SSA147942</v>
          </cell>
          <cell r="L44662" t="str">
            <v>ALLAHABAD BANK</v>
          </cell>
        </row>
        <row r="44663">
          <cell r="G44663">
            <v>502444</v>
          </cell>
          <cell r="H44663" t="str">
            <v>Paikiniya</v>
          </cell>
          <cell r="I44663">
            <v>366</v>
          </cell>
          <cell r="J44663">
            <v>86</v>
          </cell>
          <cell r="K44663" t="str">
            <v>SSA147942</v>
          </cell>
          <cell r="L44663" t="str">
            <v>ALLAHABAD BANK</v>
          </cell>
        </row>
        <row r="44664">
          <cell r="G44664">
            <v>502512</v>
          </cell>
          <cell r="H44664" t="str">
            <v>Madhugaon Dakshin Tola</v>
          </cell>
          <cell r="I44664">
            <v>434</v>
          </cell>
          <cell r="J44664">
            <v>84</v>
          </cell>
          <cell r="K44664" t="str">
            <v>SSA147943</v>
          </cell>
          <cell r="L44664" t="str">
            <v>CANARA BANK</v>
          </cell>
        </row>
        <row r="44665">
          <cell r="G44665">
            <v>502513</v>
          </cell>
          <cell r="H44665" t="str">
            <v>Madhugaon Uttar Tola</v>
          </cell>
          <cell r="I44665">
            <v>534</v>
          </cell>
          <cell r="J44665">
            <v>125</v>
          </cell>
          <cell r="K44665" t="str">
            <v>SSA147943</v>
          </cell>
          <cell r="L44665" t="str">
            <v>CANARA BANK</v>
          </cell>
        </row>
        <row r="44666">
          <cell r="G44666">
            <v>502514</v>
          </cell>
          <cell r="H44666" t="str">
            <v>Putraiha</v>
          </cell>
          <cell r="I44666">
            <v>835</v>
          </cell>
          <cell r="J44666">
            <v>179</v>
          </cell>
          <cell r="K44666" t="str">
            <v>SSA147943</v>
          </cell>
          <cell r="L44666" t="str">
            <v>CANARA BANK</v>
          </cell>
        </row>
        <row r="44667">
          <cell r="G44667">
            <v>502517</v>
          </cell>
          <cell r="H44667" t="str">
            <v>Majan Bandh No.1</v>
          </cell>
          <cell r="I44667">
            <v>19</v>
          </cell>
          <cell r="J44667">
            <v>5</v>
          </cell>
          <cell r="K44667" t="str">
            <v>SSA147943</v>
          </cell>
          <cell r="L44667" t="str">
            <v>CANARA BANK</v>
          </cell>
        </row>
        <row r="44668">
          <cell r="G44668">
            <v>502519</v>
          </cell>
          <cell r="H44668" t="str">
            <v>Majan Bandh No.3</v>
          </cell>
          <cell r="I44668">
            <v>11</v>
          </cell>
          <cell r="J44668">
            <v>3</v>
          </cell>
          <cell r="K44668" t="str">
            <v>SSA147943</v>
          </cell>
          <cell r="L44668" t="str">
            <v>CANARA BANK</v>
          </cell>
        </row>
        <row r="44669">
          <cell r="G44669">
            <v>502520</v>
          </cell>
          <cell r="H44669" t="str">
            <v>Chak Patharha</v>
          </cell>
          <cell r="I44669">
            <v>19</v>
          </cell>
          <cell r="J44669">
            <v>4</v>
          </cell>
          <cell r="K44669" t="str">
            <v>SSA147943</v>
          </cell>
          <cell r="L44669" t="str">
            <v>CANARA BANK</v>
          </cell>
        </row>
        <row r="44670">
          <cell r="G44670">
            <v>502521</v>
          </cell>
          <cell r="H44670" t="str">
            <v>Pateri No.1</v>
          </cell>
          <cell r="I44670">
            <v>74</v>
          </cell>
          <cell r="J44670">
            <v>19</v>
          </cell>
          <cell r="K44670" t="str">
            <v>SSA147943</v>
          </cell>
          <cell r="L44670" t="str">
            <v>CANARA BANK</v>
          </cell>
        </row>
        <row r="44671">
          <cell r="G44671">
            <v>502522</v>
          </cell>
          <cell r="H44671" t="str">
            <v>Pateri No.2</v>
          </cell>
          <cell r="I44671">
            <v>26</v>
          </cell>
          <cell r="J44671">
            <v>5</v>
          </cell>
          <cell r="K44671" t="str">
            <v>SSA147943</v>
          </cell>
          <cell r="L44671" t="str">
            <v>CANARA BANK</v>
          </cell>
        </row>
        <row r="44672">
          <cell r="G44672">
            <v>502524</v>
          </cell>
          <cell r="H44672" t="str">
            <v>Patharha</v>
          </cell>
          <cell r="I44672">
            <v>131</v>
          </cell>
          <cell r="J44672">
            <v>28</v>
          </cell>
          <cell r="K44672" t="str">
            <v>SSA147943</v>
          </cell>
          <cell r="L44672" t="str">
            <v>CANARA BANK</v>
          </cell>
        </row>
        <row r="44673">
          <cell r="G44673">
            <v>502526</v>
          </cell>
          <cell r="H44673" t="str">
            <v>Kusiyara</v>
          </cell>
          <cell r="I44673">
            <v>266</v>
          </cell>
          <cell r="J44673">
            <v>69</v>
          </cell>
          <cell r="K44673" t="str">
            <v>SSA147943</v>
          </cell>
          <cell r="L44673" t="str">
            <v>CANARA BANK</v>
          </cell>
        </row>
        <row r="44674">
          <cell r="G44674">
            <v>502527</v>
          </cell>
          <cell r="H44674" t="str">
            <v>Charki</v>
          </cell>
          <cell r="I44674">
            <v>8</v>
          </cell>
          <cell r="J44674">
            <v>4</v>
          </cell>
          <cell r="K44674" t="str">
            <v>SSA147943</v>
          </cell>
          <cell r="L44674" t="str">
            <v>CANARA BANK</v>
          </cell>
        </row>
        <row r="44675">
          <cell r="G44675">
            <v>502528</v>
          </cell>
          <cell r="H44675" t="str">
            <v>Ukarha</v>
          </cell>
          <cell r="I44675">
            <v>1591</v>
          </cell>
          <cell r="J44675">
            <v>374</v>
          </cell>
          <cell r="K44675" t="str">
            <v>SSA147943</v>
          </cell>
          <cell r="L44675" t="str">
            <v>CANARA BANK</v>
          </cell>
        </row>
        <row r="44676">
          <cell r="G44676">
            <v>502529</v>
          </cell>
          <cell r="H44676" t="str">
            <v>Madhugaon Abad</v>
          </cell>
          <cell r="I44676">
            <v>344</v>
          </cell>
          <cell r="J44676">
            <v>87</v>
          </cell>
          <cell r="K44676" t="str">
            <v>SSA147943</v>
          </cell>
          <cell r="L44676" t="str">
            <v>CANARA BANK</v>
          </cell>
        </row>
        <row r="44677">
          <cell r="G44677">
            <v>502530</v>
          </cell>
          <cell r="H44677" t="str">
            <v>Hadgadi</v>
          </cell>
          <cell r="I44677">
            <v>127</v>
          </cell>
          <cell r="J44677">
            <v>31</v>
          </cell>
          <cell r="K44677" t="str">
            <v>SSA147943</v>
          </cell>
          <cell r="L44677" t="str">
            <v>CANARA BANK</v>
          </cell>
        </row>
        <row r="44678">
          <cell r="G44678">
            <v>502531</v>
          </cell>
          <cell r="H44678" t="str">
            <v>Madhugaon Viran</v>
          </cell>
          <cell r="I44678">
            <v>85</v>
          </cell>
          <cell r="J44678">
            <v>20</v>
          </cell>
          <cell r="K44678" t="str">
            <v>SSA147943</v>
          </cell>
          <cell r="L44678" t="str">
            <v>CANARA BANK</v>
          </cell>
        </row>
        <row r="44679">
          <cell r="G44679">
            <v>502503</v>
          </cell>
          <cell r="H44679" t="str">
            <v>Baliyar</v>
          </cell>
          <cell r="I44679">
            <v>518</v>
          </cell>
          <cell r="J44679">
            <v>90</v>
          </cell>
          <cell r="K44679" t="str">
            <v>SSA147944</v>
          </cell>
          <cell r="L44679" t="str">
            <v>CANARA BANK</v>
          </cell>
        </row>
        <row r="44680">
          <cell r="G44680">
            <v>502555</v>
          </cell>
          <cell r="H44680" t="str">
            <v>Badhauna</v>
          </cell>
          <cell r="I44680">
            <v>2527</v>
          </cell>
          <cell r="J44680">
            <v>573</v>
          </cell>
          <cell r="K44680" t="str">
            <v>SSA147944</v>
          </cell>
          <cell r="L44680" t="str">
            <v>CANARA BANK</v>
          </cell>
        </row>
        <row r="44681">
          <cell r="G44681">
            <v>502559</v>
          </cell>
          <cell r="H44681" t="str">
            <v>Badami</v>
          </cell>
          <cell r="I44681">
            <v>199</v>
          </cell>
          <cell r="J44681">
            <v>45</v>
          </cell>
          <cell r="K44681" t="str">
            <v>SSA147944</v>
          </cell>
          <cell r="L44681" t="str">
            <v>CANARA BANK</v>
          </cell>
        </row>
        <row r="44682">
          <cell r="G44682">
            <v>502560</v>
          </cell>
          <cell r="H44682" t="str">
            <v>Madila Kalan</v>
          </cell>
          <cell r="I44682">
            <v>312</v>
          </cell>
          <cell r="J44682">
            <v>68</v>
          </cell>
          <cell r="K44682" t="str">
            <v>SSA147944</v>
          </cell>
          <cell r="L44682" t="str">
            <v>CANARA BANK</v>
          </cell>
        </row>
        <row r="44683">
          <cell r="G44683">
            <v>502561</v>
          </cell>
          <cell r="H44683" t="str">
            <v>Madila Khurd</v>
          </cell>
          <cell r="I44683">
            <v>140</v>
          </cell>
          <cell r="J44683">
            <v>27</v>
          </cell>
          <cell r="K44683" t="str">
            <v>SSA147944</v>
          </cell>
          <cell r="L44683" t="str">
            <v>CANARA BANK</v>
          </cell>
        </row>
        <row r="44684">
          <cell r="G44684">
            <v>502564</v>
          </cell>
          <cell r="H44684" t="str">
            <v>Jhumar</v>
          </cell>
          <cell r="I44684">
            <v>422</v>
          </cell>
          <cell r="J44684">
            <v>99</v>
          </cell>
          <cell r="K44684" t="str">
            <v>SSA147944</v>
          </cell>
          <cell r="L44684" t="str">
            <v>CANARA BANK</v>
          </cell>
        </row>
        <row r="44685">
          <cell r="G44685">
            <v>502567</v>
          </cell>
          <cell r="H44685" t="str">
            <v>Kotdar Kalan</v>
          </cell>
          <cell r="I44685">
            <v>114</v>
          </cell>
          <cell r="J44685">
            <v>21</v>
          </cell>
          <cell r="K44685" t="str">
            <v>SSA147944</v>
          </cell>
          <cell r="L44685" t="str">
            <v>CANARA BANK</v>
          </cell>
        </row>
        <row r="44686">
          <cell r="G44686">
            <v>502568</v>
          </cell>
          <cell r="H44686" t="str">
            <v>Kotdar Khurd</v>
          </cell>
          <cell r="I44686">
            <v>461</v>
          </cell>
          <cell r="J44686">
            <v>91</v>
          </cell>
          <cell r="K44686" t="str">
            <v>SSA147944</v>
          </cell>
          <cell r="L44686" t="str">
            <v>CANARA BANK</v>
          </cell>
        </row>
        <row r="44687">
          <cell r="G44687">
            <v>502481</v>
          </cell>
          <cell r="H44687" t="str">
            <v>Pawa</v>
          </cell>
          <cell r="I44687">
            <v>416</v>
          </cell>
          <cell r="J44687">
            <v>87</v>
          </cell>
          <cell r="K44687" t="str">
            <v>SSA147945</v>
          </cell>
          <cell r="L44687" t="str">
            <v>PNB</v>
          </cell>
        </row>
        <row r="44688">
          <cell r="G44688">
            <v>502483</v>
          </cell>
          <cell r="H44688" t="str">
            <v>Tikat Khurd</v>
          </cell>
          <cell r="I44688">
            <v>1211</v>
          </cell>
          <cell r="J44688">
            <v>208</v>
          </cell>
          <cell r="K44688" t="str">
            <v>SSA147945</v>
          </cell>
          <cell r="L44688" t="str">
            <v>PNB</v>
          </cell>
        </row>
        <row r="44689">
          <cell r="G44689">
            <v>502485</v>
          </cell>
          <cell r="H44689" t="str">
            <v>Bagheda</v>
          </cell>
          <cell r="I44689">
            <v>712</v>
          </cell>
          <cell r="J44689">
            <v>138</v>
          </cell>
          <cell r="K44689" t="str">
            <v>SSA147945</v>
          </cell>
          <cell r="L44689" t="str">
            <v>PNB</v>
          </cell>
        </row>
        <row r="44690">
          <cell r="G44690">
            <v>502499</v>
          </cell>
          <cell r="H44690" t="str">
            <v>Kuspari</v>
          </cell>
          <cell r="I44690">
            <v>2440</v>
          </cell>
          <cell r="J44690">
            <v>525</v>
          </cell>
          <cell r="K44690" t="str">
            <v>SSA147945</v>
          </cell>
          <cell r="L44690" t="str">
            <v>PNB</v>
          </cell>
        </row>
        <row r="44691">
          <cell r="G44691">
            <v>502492</v>
          </cell>
          <cell r="H44691" t="str">
            <v>Chilari Khurd</v>
          </cell>
          <cell r="I44691">
            <v>547</v>
          </cell>
          <cell r="J44691">
            <v>131</v>
          </cell>
          <cell r="K44691" t="str">
            <v>SSA147946</v>
          </cell>
          <cell r="L44691" t="str">
            <v>PNB</v>
          </cell>
        </row>
        <row r="44692">
          <cell r="G44692">
            <v>502493</v>
          </cell>
          <cell r="H44692" t="str">
            <v>Chilari Kalan</v>
          </cell>
          <cell r="I44692">
            <v>1462</v>
          </cell>
          <cell r="J44692">
            <v>316</v>
          </cell>
          <cell r="K44692" t="str">
            <v>SSA147946</v>
          </cell>
          <cell r="L44692" t="str">
            <v>PNB</v>
          </cell>
        </row>
        <row r="44693">
          <cell r="G44693">
            <v>502504</v>
          </cell>
          <cell r="H44693" t="str">
            <v>Kakarha Kalan</v>
          </cell>
          <cell r="I44693">
            <v>156</v>
          </cell>
          <cell r="J44693">
            <v>31</v>
          </cell>
          <cell r="K44693" t="str">
            <v>SSA147946</v>
          </cell>
          <cell r="L44693" t="str">
            <v>PNB</v>
          </cell>
        </row>
        <row r="44694">
          <cell r="G44694">
            <v>502506</v>
          </cell>
          <cell r="H44694" t="str">
            <v>Gayghat</v>
          </cell>
          <cell r="I44694">
            <v>387</v>
          </cell>
          <cell r="J44694">
            <v>90</v>
          </cell>
          <cell r="K44694" t="str">
            <v>SSA147946</v>
          </cell>
          <cell r="L44694" t="str">
            <v>PNB</v>
          </cell>
        </row>
        <row r="44695">
          <cell r="G44695">
            <v>502507</v>
          </cell>
          <cell r="H44695" t="str">
            <v>Samda</v>
          </cell>
          <cell r="I44695">
            <v>179</v>
          </cell>
          <cell r="J44695">
            <v>49</v>
          </cell>
          <cell r="K44695" t="str">
            <v>SSA147946</v>
          </cell>
          <cell r="L44695" t="str">
            <v>PNB</v>
          </cell>
        </row>
        <row r="44696">
          <cell r="G44696">
            <v>502548</v>
          </cell>
          <cell r="H44696" t="str">
            <v>Parsidhi</v>
          </cell>
          <cell r="I44696">
            <v>29</v>
          </cell>
          <cell r="J44696">
            <v>5</v>
          </cell>
          <cell r="K44696" t="str">
            <v>SSA147946</v>
          </cell>
          <cell r="L44696" t="str">
            <v>PNB</v>
          </cell>
        </row>
        <row r="44697">
          <cell r="G44697">
            <v>502549</v>
          </cell>
          <cell r="H44697" t="str">
            <v>Bnnihai</v>
          </cell>
          <cell r="I44697">
            <v>182</v>
          </cell>
          <cell r="J44697">
            <v>33</v>
          </cell>
          <cell r="K44697" t="str">
            <v>SSA147946</v>
          </cell>
          <cell r="L44697" t="str">
            <v>PNB</v>
          </cell>
        </row>
        <row r="44698">
          <cell r="G44698">
            <v>502550</v>
          </cell>
          <cell r="H44698" t="str">
            <v>Kubari</v>
          </cell>
          <cell r="I44698">
            <v>126</v>
          </cell>
          <cell r="J44698">
            <v>20</v>
          </cell>
          <cell r="K44698" t="str">
            <v>SSA147946</v>
          </cell>
          <cell r="L44698" t="str">
            <v>PNB</v>
          </cell>
        </row>
        <row r="44699">
          <cell r="G44699">
            <v>502551</v>
          </cell>
          <cell r="H44699" t="str">
            <v>Dhauha</v>
          </cell>
          <cell r="I44699">
            <v>30</v>
          </cell>
          <cell r="J44699">
            <v>6</v>
          </cell>
          <cell r="K44699" t="str">
            <v>SSA147946</v>
          </cell>
          <cell r="L44699" t="str">
            <v>PNB</v>
          </cell>
        </row>
        <row r="44700">
          <cell r="G44700">
            <v>502552</v>
          </cell>
          <cell r="H44700" t="str">
            <v>Karai Khand</v>
          </cell>
          <cell r="I44700">
            <v>1062</v>
          </cell>
          <cell r="J44700">
            <v>161</v>
          </cell>
          <cell r="K44700" t="str">
            <v>SSA147946</v>
          </cell>
          <cell r="L44700" t="str">
            <v>PNB</v>
          </cell>
        </row>
        <row r="44701">
          <cell r="G44701">
            <v>502553</v>
          </cell>
          <cell r="H44701" t="str">
            <v>Saraiha</v>
          </cell>
          <cell r="I44701">
            <v>331</v>
          </cell>
          <cell r="J44701">
            <v>60</v>
          </cell>
          <cell r="K44701" t="str">
            <v>SSA147946</v>
          </cell>
          <cell r="L44701" t="str">
            <v>PNB</v>
          </cell>
        </row>
        <row r="44702">
          <cell r="G44702">
            <v>502554</v>
          </cell>
          <cell r="H44702" t="str">
            <v>Kushahai</v>
          </cell>
          <cell r="I44702">
            <v>86</v>
          </cell>
          <cell r="J44702">
            <v>13</v>
          </cell>
          <cell r="K44702" t="str">
            <v>SSA147946</v>
          </cell>
          <cell r="L44702" t="str">
            <v>PNB</v>
          </cell>
        </row>
        <row r="44703">
          <cell r="G44703">
            <v>502556</v>
          </cell>
          <cell r="H44703" t="str">
            <v>Lonaha</v>
          </cell>
          <cell r="I44703">
            <v>294</v>
          </cell>
          <cell r="J44703">
            <v>51</v>
          </cell>
          <cell r="K44703" t="str">
            <v>SSA147946</v>
          </cell>
          <cell r="L44703" t="str">
            <v>PNB</v>
          </cell>
        </row>
        <row r="44704">
          <cell r="G44704">
            <v>502565</v>
          </cell>
          <cell r="H44704" t="str">
            <v>Salaiya</v>
          </cell>
          <cell r="I44704">
            <v>1126</v>
          </cell>
          <cell r="J44704">
            <v>228</v>
          </cell>
          <cell r="K44704" t="str">
            <v>SSA147946</v>
          </cell>
          <cell r="L44704" t="str">
            <v>PNB</v>
          </cell>
        </row>
        <row r="44705">
          <cell r="G44705">
            <v>502479</v>
          </cell>
          <cell r="H44705" t="str">
            <v>Pateri</v>
          </cell>
          <cell r="I44705">
            <v>440</v>
          </cell>
          <cell r="J44705">
            <v>81</v>
          </cell>
          <cell r="K44705" t="str">
            <v>SSA147947</v>
          </cell>
          <cell r="L44705" t="str">
            <v>PNB</v>
          </cell>
        </row>
        <row r="44706">
          <cell r="G44706">
            <v>502480</v>
          </cell>
          <cell r="H44706" t="str">
            <v>Duara</v>
          </cell>
          <cell r="I44706">
            <v>2087</v>
          </cell>
          <cell r="J44706">
            <v>350</v>
          </cell>
          <cell r="K44706" t="str">
            <v>SSA147947</v>
          </cell>
          <cell r="L44706" t="str">
            <v>PNB</v>
          </cell>
        </row>
        <row r="44707">
          <cell r="G44707">
            <v>502632</v>
          </cell>
          <cell r="H44707" t="str">
            <v>Madapani</v>
          </cell>
          <cell r="I44707">
            <v>680</v>
          </cell>
          <cell r="J44707">
            <v>148</v>
          </cell>
          <cell r="K44707" t="str">
            <v>SSA147948</v>
          </cell>
          <cell r="L44707" t="str">
            <v>SBI</v>
          </cell>
        </row>
        <row r="44708">
          <cell r="G44708">
            <v>502636</v>
          </cell>
          <cell r="H44708" t="str">
            <v>Chhiwalaha</v>
          </cell>
          <cell r="I44708">
            <v>518</v>
          </cell>
          <cell r="J44708">
            <v>108</v>
          </cell>
          <cell r="K44708" t="str">
            <v>SSA147948</v>
          </cell>
          <cell r="L44708" t="str">
            <v>SBI</v>
          </cell>
        </row>
        <row r="44709">
          <cell r="G44709">
            <v>502640</v>
          </cell>
          <cell r="H44709" t="str">
            <v>Kathas</v>
          </cell>
          <cell r="I44709">
            <v>1544</v>
          </cell>
          <cell r="J44709">
            <v>292</v>
          </cell>
          <cell r="K44709" t="str">
            <v>SSA147948</v>
          </cell>
          <cell r="L44709" t="str">
            <v>SBI</v>
          </cell>
        </row>
        <row r="44710">
          <cell r="G44710">
            <v>502641</v>
          </cell>
          <cell r="H44710" t="str">
            <v>Bodaraha</v>
          </cell>
          <cell r="I44710">
            <v>323</v>
          </cell>
          <cell r="J44710">
            <v>61</v>
          </cell>
          <cell r="K44710" t="str">
            <v>SSA147948</v>
          </cell>
          <cell r="L44710" t="str">
            <v>SBI</v>
          </cell>
        </row>
        <row r="44711">
          <cell r="G44711">
            <v>502762</v>
          </cell>
          <cell r="H44711" t="str">
            <v>Tegwa</v>
          </cell>
          <cell r="I44711">
            <v>1427</v>
          </cell>
          <cell r="J44711">
            <v>272</v>
          </cell>
          <cell r="K44711" t="str">
            <v>SSA147948</v>
          </cell>
          <cell r="L44711" t="str">
            <v>SBI</v>
          </cell>
        </row>
        <row r="44712">
          <cell r="G44712">
            <v>502763</v>
          </cell>
          <cell r="H44712" t="str">
            <v>Sirsi</v>
          </cell>
          <cell r="I44712">
            <v>3534</v>
          </cell>
          <cell r="J44712">
            <v>717</v>
          </cell>
          <cell r="K44712" t="str">
            <v>SSA147948</v>
          </cell>
          <cell r="L44712" t="str">
            <v>SBI</v>
          </cell>
        </row>
        <row r="44713">
          <cell r="G44713">
            <v>502701</v>
          </cell>
          <cell r="H44713" t="str">
            <v>Bahera West</v>
          </cell>
          <cell r="I44713">
            <v>1282</v>
          </cell>
          <cell r="J44713">
            <v>241</v>
          </cell>
          <cell r="K44713" t="str">
            <v>SSA147949</v>
          </cell>
          <cell r="L44713" t="str">
            <v>SBI</v>
          </cell>
        </row>
        <row r="44714">
          <cell r="G44714">
            <v>502702</v>
          </cell>
          <cell r="H44714" t="str">
            <v>Bahera East</v>
          </cell>
          <cell r="I44714">
            <v>762</v>
          </cell>
          <cell r="J44714">
            <v>162</v>
          </cell>
          <cell r="K44714" t="str">
            <v>SSA147949</v>
          </cell>
          <cell r="L44714" t="str">
            <v>SBI</v>
          </cell>
        </row>
        <row r="44715">
          <cell r="G44715">
            <v>502703</v>
          </cell>
          <cell r="H44715" t="str">
            <v>Satnara Kothar</v>
          </cell>
          <cell r="I44715">
            <v>718</v>
          </cell>
          <cell r="J44715">
            <v>137</v>
          </cell>
          <cell r="K44715" t="str">
            <v>SSA147949</v>
          </cell>
          <cell r="L44715" t="str">
            <v>SBI</v>
          </cell>
        </row>
        <row r="44716">
          <cell r="G44716">
            <v>502704</v>
          </cell>
          <cell r="H44716" t="str">
            <v>Satnara Pawai</v>
          </cell>
          <cell r="I44716">
            <v>1435</v>
          </cell>
          <cell r="J44716">
            <v>344</v>
          </cell>
          <cell r="K44716" t="str">
            <v>SSA147949</v>
          </cell>
          <cell r="L44716" t="str">
            <v>SBI</v>
          </cell>
        </row>
        <row r="44717">
          <cell r="G44717">
            <v>502705</v>
          </cell>
          <cell r="H44717" t="str">
            <v>Itauhi</v>
          </cell>
          <cell r="I44717">
            <v>570</v>
          </cell>
          <cell r="J44717">
            <v>124</v>
          </cell>
          <cell r="K44717" t="str">
            <v>SSA147949</v>
          </cell>
          <cell r="L44717" t="str">
            <v>SBI</v>
          </cell>
        </row>
        <row r="44718">
          <cell r="G44718">
            <v>502706</v>
          </cell>
          <cell r="H44718" t="str">
            <v>Bisuni Tola</v>
          </cell>
          <cell r="I44718">
            <v>1937</v>
          </cell>
          <cell r="J44718">
            <v>385</v>
          </cell>
          <cell r="K44718" t="str">
            <v>SSA147949</v>
          </cell>
          <cell r="L44718" t="str">
            <v>SBI</v>
          </cell>
        </row>
        <row r="44719">
          <cell r="G44719">
            <v>502597</v>
          </cell>
          <cell r="H44719" t="str">
            <v>Amaha Tola</v>
          </cell>
          <cell r="I44719">
            <v>648</v>
          </cell>
          <cell r="J44719">
            <v>130</v>
          </cell>
          <cell r="K44719" t="str">
            <v>SSA147950</v>
          </cell>
          <cell r="L44719" t="str">
            <v>SBI</v>
          </cell>
        </row>
        <row r="44720">
          <cell r="G44720">
            <v>502663</v>
          </cell>
          <cell r="H44720" t="str">
            <v>Padkhuri</v>
          </cell>
          <cell r="I44720">
            <v>1858</v>
          </cell>
          <cell r="J44720">
            <v>280</v>
          </cell>
          <cell r="K44720" t="str">
            <v>SSA147950</v>
          </cell>
          <cell r="L44720" t="str">
            <v>SBI</v>
          </cell>
        </row>
        <row r="44721">
          <cell r="G44721">
            <v>502713</v>
          </cell>
          <cell r="H44721" t="str">
            <v>Kothar</v>
          </cell>
          <cell r="I44721">
            <v>1198</v>
          </cell>
          <cell r="J44721">
            <v>226</v>
          </cell>
          <cell r="K44721" t="str">
            <v>SSA147950</v>
          </cell>
          <cell r="L44721" t="str">
            <v>SBI</v>
          </cell>
        </row>
        <row r="44722">
          <cell r="G44722">
            <v>502714</v>
          </cell>
          <cell r="H44722" t="str">
            <v>Maharajpur</v>
          </cell>
          <cell r="I44722">
            <v>1852</v>
          </cell>
          <cell r="J44722">
            <v>335</v>
          </cell>
          <cell r="K44722" t="str">
            <v>SSA147950</v>
          </cell>
          <cell r="L44722" t="str">
            <v>SBI</v>
          </cell>
        </row>
        <row r="44723">
          <cell r="G44723">
            <v>502715</v>
          </cell>
          <cell r="H44723" t="str">
            <v>Chunaha</v>
          </cell>
          <cell r="I44723">
            <v>108</v>
          </cell>
          <cell r="J44723">
            <v>24</v>
          </cell>
          <cell r="K44723" t="str">
            <v>SSA147950</v>
          </cell>
          <cell r="L44723" t="str">
            <v>SBI</v>
          </cell>
        </row>
        <row r="44724">
          <cell r="G44724">
            <v>502719</v>
          </cell>
          <cell r="H44724" t="str">
            <v>Bisaindha Tola</v>
          </cell>
          <cell r="I44724">
            <v>433</v>
          </cell>
          <cell r="J44724">
            <v>82</v>
          </cell>
          <cell r="K44724" t="str">
            <v>SSA147950</v>
          </cell>
          <cell r="L44724" t="str">
            <v>SBI</v>
          </cell>
        </row>
        <row r="44725">
          <cell r="G44725">
            <v>502673</v>
          </cell>
          <cell r="H44725" t="str">
            <v>Demha</v>
          </cell>
          <cell r="I44725">
            <v>2030</v>
          </cell>
          <cell r="J44725">
            <v>339</v>
          </cell>
          <cell r="K44725" t="str">
            <v>SSA147951</v>
          </cell>
          <cell r="L44725" t="str">
            <v>SBI</v>
          </cell>
        </row>
        <row r="44726">
          <cell r="G44726">
            <v>502746</v>
          </cell>
          <cell r="H44726" t="str">
            <v>Bhaluha Kalan</v>
          </cell>
          <cell r="I44726">
            <v>75</v>
          </cell>
          <cell r="J44726">
            <v>15</v>
          </cell>
          <cell r="K44726" t="str">
            <v>SSA147951</v>
          </cell>
          <cell r="L44726" t="str">
            <v>SBI</v>
          </cell>
        </row>
        <row r="44727">
          <cell r="G44727">
            <v>502748</v>
          </cell>
          <cell r="H44727" t="str">
            <v>Loharitola</v>
          </cell>
          <cell r="I44727">
            <v>125</v>
          </cell>
          <cell r="J44727">
            <v>25</v>
          </cell>
          <cell r="K44727" t="str">
            <v>SSA147951</v>
          </cell>
          <cell r="L44727" t="str">
            <v>SBI</v>
          </cell>
        </row>
        <row r="44728">
          <cell r="G44728">
            <v>502749</v>
          </cell>
          <cell r="H44728" t="str">
            <v>Bhaluha Khurd</v>
          </cell>
          <cell r="I44728">
            <v>785</v>
          </cell>
          <cell r="J44728">
            <v>126</v>
          </cell>
          <cell r="K44728" t="str">
            <v>SSA147951</v>
          </cell>
          <cell r="L44728" t="str">
            <v>SBI</v>
          </cell>
        </row>
        <row r="44729">
          <cell r="G44729">
            <v>502750</v>
          </cell>
          <cell r="H44729" t="str">
            <v>Jamuniha Kalan</v>
          </cell>
          <cell r="I44729">
            <v>915</v>
          </cell>
          <cell r="J44729">
            <v>150</v>
          </cell>
          <cell r="K44729" t="str">
            <v>SSA147951</v>
          </cell>
          <cell r="L44729" t="str">
            <v>SBI</v>
          </cell>
        </row>
        <row r="44730">
          <cell r="G44730">
            <v>502751</v>
          </cell>
          <cell r="H44730" t="str">
            <v>Jamuniha Khurd</v>
          </cell>
          <cell r="I44730">
            <v>282</v>
          </cell>
          <cell r="J44730">
            <v>63</v>
          </cell>
          <cell r="K44730" t="str">
            <v>SSA147951</v>
          </cell>
          <cell r="L44730" t="str">
            <v>SBI</v>
          </cell>
        </row>
        <row r="44731">
          <cell r="G44731">
            <v>502755</v>
          </cell>
          <cell r="H44731" t="str">
            <v>Amhawa</v>
          </cell>
          <cell r="I44731">
            <v>359</v>
          </cell>
          <cell r="J44731">
            <v>78</v>
          </cell>
          <cell r="K44731" t="str">
            <v>SSA147951</v>
          </cell>
          <cell r="L44731" t="str">
            <v>SBI</v>
          </cell>
        </row>
        <row r="44732">
          <cell r="G44732">
            <v>502768</v>
          </cell>
          <cell r="H44732" t="str">
            <v>Saro Khurd</v>
          </cell>
          <cell r="I44732">
            <v>580</v>
          </cell>
          <cell r="J44732">
            <v>105</v>
          </cell>
          <cell r="K44732" t="str">
            <v>SSA147951</v>
          </cell>
          <cell r="L44732" t="str">
            <v>SBI</v>
          </cell>
        </row>
        <row r="44733">
          <cell r="G44733">
            <v>502754</v>
          </cell>
          <cell r="H44733" t="str">
            <v>Bamuri</v>
          </cell>
          <cell r="I44733">
            <v>2250</v>
          </cell>
          <cell r="J44733">
            <v>522</v>
          </cell>
          <cell r="K44733" t="str">
            <v>SSA147952</v>
          </cell>
          <cell r="L44733" t="str">
            <v>SBI</v>
          </cell>
        </row>
        <row r="44734">
          <cell r="G44734">
            <v>502756</v>
          </cell>
          <cell r="H44734" t="str">
            <v>Gajraha</v>
          </cell>
          <cell r="I44734">
            <v>413</v>
          </cell>
          <cell r="J44734">
            <v>88</v>
          </cell>
          <cell r="K44734" t="str">
            <v>SSA147952</v>
          </cell>
          <cell r="L44734" t="str">
            <v>SBI</v>
          </cell>
        </row>
        <row r="44735">
          <cell r="G44735">
            <v>502759</v>
          </cell>
          <cell r="H44735" t="str">
            <v>Bhatha</v>
          </cell>
          <cell r="I44735">
            <v>2446</v>
          </cell>
          <cell r="J44735">
            <v>430</v>
          </cell>
          <cell r="K44735" t="str">
            <v>SSA147952</v>
          </cell>
          <cell r="L44735" t="str">
            <v>SBI</v>
          </cell>
        </row>
        <row r="44736">
          <cell r="G44736">
            <v>502770</v>
          </cell>
          <cell r="H44736" t="str">
            <v>Padri</v>
          </cell>
          <cell r="I44736">
            <v>3354</v>
          </cell>
          <cell r="J44736">
            <v>686</v>
          </cell>
          <cell r="K44736" t="str">
            <v>SSA147953</v>
          </cell>
          <cell r="L44736" t="str">
            <v>UBI</v>
          </cell>
        </row>
        <row r="44737">
          <cell r="G44737">
            <v>502735</v>
          </cell>
          <cell r="H44737" t="str">
            <v>Shivpurwa</v>
          </cell>
          <cell r="I44737">
            <v>2743</v>
          </cell>
          <cell r="J44737">
            <v>568</v>
          </cell>
          <cell r="K44737" t="str">
            <v>SSA147954</v>
          </cell>
          <cell r="L44737" t="str">
            <v>UBI</v>
          </cell>
        </row>
        <row r="44738">
          <cell r="G44738">
            <v>502747</v>
          </cell>
          <cell r="H44738" t="str">
            <v>Upani</v>
          </cell>
          <cell r="I44738">
            <v>3458</v>
          </cell>
          <cell r="J44738">
            <v>629</v>
          </cell>
          <cell r="K44738" t="str">
            <v>SSA147954</v>
          </cell>
          <cell r="L44738" t="str">
            <v>UBI</v>
          </cell>
        </row>
        <row r="44739">
          <cell r="G44739">
            <v>502721</v>
          </cell>
          <cell r="H44739" t="str">
            <v>Deoraha</v>
          </cell>
          <cell r="I44739">
            <v>199</v>
          </cell>
          <cell r="J44739">
            <v>31</v>
          </cell>
          <cell r="K44739" t="str">
            <v>SSA147955</v>
          </cell>
          <cell r="L44739" t="str">
            <v>UBI</v>
          </cell>
        </row>
        <row r="44740">
          <cell r="G44740">
            <v>502722</v>
          </cell>
          <cell r="H44740" t="str">
            <v>Hadbado</v>
          </cell>
          <cell r="I44740">
            <v>1329</v>
          </cell>
          <cell r="J44740">
            <v>289</v>
          </cell>
          <cell r="K44740" t="str">
            <v>SSA147955</v>
          </cell>
          <cell r="L44740" t="str">
            <v>UBI</v>
          </cell>
        </row>
        <row r="44741">
          <cell r="G44741">
            <v>502729</v>
          </cell>
          <cell r="H44741" t="str">
            <v>Kothar</v>
          </cell>
          <cell r="I44741">
            <v>1178</v>
          </cell>
          <cell r="J44741">
            <v>191</v>
          </cell>
          <cell r="K44741" t="str">
            <v>SSA147955</v>
          </cell>
          <cell r="L44741" t="str">
            <v>UBI</v>
          </cell>
        </row>
        <row r="44742">
          <cell r="G44742">
            <v>502730</v>
          </cell>
          <cell r="H44742" t="str">
            <v>Khairahi</v>
          </cell>
          <cell r="I44742">
            <v>317</v>
          </cell>
          <cell r="J44742">
            <v>60</v>
          </cell>
          <cell r="K44742" t="str">
            <v>SSA147955</v>
          </cell>
          <cell r="L44742" t="str">
            <v>UBI</v>
          </cell>
        </row>
        <row r="44743">
          <cell r="G44743">
            <v>502760</v>
          </cell>
          <cell r="H44743" t="str">
            <v>Hadbado</v>
          </cell>
          <cell r="I44743">
            <v>4201</v>
          </cell>
          <cell r="J44743">
            <v>879</v>
          </cell>
          <cell r="K44743" t="str">
            <v>SSA147955</v>
          </cell>
          <cell r="L44743" t="str">
            <v>UBI</v>
          </cell>
        </row>
        <row r="44744">
          <cell r="G44744">
            <v>502720</v>
          </cell>
          <cell r="H44744" t="str">
            <v>Jogipur North Tola</v>
          </cell>
          <cell r="I44744">
            <v>402</v>
          </cell>
          <cell r="J44744">
            <v>74</v>
          </cell>
          <cell r="K44744" t="str">
            <v>SSA147956</v>
          </cell>
          <cell r="L44744" t="str">
            <v>UBI</v>
          </cell>
        </row>
        <row r="44745">
          <cell r="G44745">
            <v>502723</v>
          </cell>
          <cell r="H44745" t="str">
            <v>Jogipur South Tola</v>
          </cell>
          <cell r="I44745">
            <v>1139</v>
          </cell>
          <cell r="J44745">
            <v>240</v>
          </cell>
          <cell r="K44745" t="str">
            <v>SSA147956</v>
          </cell>
          <cell r="L44745" t="str">
            <v>UBI</v>
          </cell>
        </row>
        <row r="44746">
          <cell r="G44746">
            <v>502732</v>
          </cell>
          <cell r="H44746" t="str">
            <v>Bhamaraha</v>
          </cell>
          <cell r="I44746">
            <v>1459</v>
          </cell>
          <cell r="J44746">
            <v>317</v>
          </cell>
          <cell r="K44746" t="str">
            <v>SSA147956</v>
          </cell>
          <cell r="L44746" t="str">
            <v>UBI</v>
          </cell>
        </row>
        <row r="44747">
          <cell r="G44747">
            <v>502733</v>
          </cell>
          <cell r="H44747" t="str">
            <v>Bichhiya</v>
          </cell>
          <cell r="I44747">
            <v>887</v>
          </cell>
          <cell r="J44747">
            <v>180</v>
          </cell>
          <cell r="K44747" t="str">
            <v>SSA147956</v>
          </cell>
          <cell r="L44747" t="str">
            <v>UBI</v>
          </cell>
        </row>
        <row r="44748">
          <cell r="G44748">
            <v>502734</v>
          </cell>
          <cell r="H44748" t="str">
            <v>Gajar</v>
          </cell>
          <cell r="I44748">
            <v>427</v>
          </cell>
          <cell r="J44748">
            <v>82</v>
          </cell>
          <cell r="K44748" t="str">
            <v>SSA147956</v>
          </cell>
          <cell r="L44748" t="str">
            <v>UBI</v>
          </cell>
        </row>
        <row r="44749">
          <cell r="G44749">
            <v>502736</v>
          </cell>
          <cell r="H44749" t="str">
            <v>Baskati</v>
          </cell>
          <cell r="I44749">
            <v>286</v>
          </cell>
          <cell r="J44749">
            <v>46</v>
          </cell>
          <cell r="K44749" t="str">
            <v>SSA147956</v>
          </cell>
          <cell r="L44749" t="str">
            <v>UBI</v>
          </cell>
        </row>
        <row r="44750">
          <cell r="G44750">
            <v>502745</v>
          </cell>
          <cell r="H44750" t="str">
            <v>Kukdijhar</v>
          </cell>
          <cell r="I44750">
            <v>2498</v>
          </cell>
          <cell r="J44750">
            <v>451</v>
          </cell>
          <cell r="K44750" t="str">
            <v>SSA147956</v>
          </cell>
          <cell r="L44750" t="str">
            <v>UBI</v>
          </cell>
        </row>
        <row r="44751">
          <cell r="G44751">
            <v>502655</v>
          </cell>
          <cell r="H44751" t="str">
            <v>Dewadand</v>
          </cell>
          <cell r="I44751">
            <v>741</v>
          </cell>
          <cell r="J44751">
            <v>119</v>
          </cell>
          <cell r="K44751" t="str">
            <v>SSA147957</v>
          </cell>
          <cell r="L44751" t="str">
            <v>UBI</v>
          </cell>
        </row>
        <row r="44752">
          <cell r="G44752">
            <v>502731</v>
          </cell>
          <cell r="H44752" t="str">
            <v>Piprohar</v>
          </cell>
          <cell r="I44752">
            <v>3627</v>
          </cell>
          <cell r="J44752">
            <v>637</v>
          </cell>
          <cell r="K44752" t="str">
            <v>SSA147957</v>
          </cell>
          <cell r="L44752" t="str">
            <v>UBI</v>
          </cell>
        </row>
        <row r="44753">
          <cell r="G44753">
            <v>502738</v>
          </cell>
          <cell r="H44753" t="str">
            <v>Bedua</v>
          </cell>
          <cell r="I44753">
            <v>748</v>
          </cell>
          <cell r="J44753">
            <v>167</v>
          </cell>
          <cell r="K44753" t="str">
            <v>SSA147957</v>
          </cell>
          <cell r="L44753" t="str">
            <v>UBI</v>
          </cell>
        </row>
        <row r="44754">
          <cell r="G44754">
            <v>502739</v>
          </cell>
          <cell r="H44754" t="str">
            <v>Khajuri</v>
          </cell>
          <cell r="I44754">
            <v>680</v>
          </cell>
          <cell r="J44754">
            <v>136</v>
          </cell>
          <cell r="K44754" t="str">
            <v>SSA147957</v>
          </cell>
          <cell r="L44754" t="str">
            <v>UBI</v>
          </cell>
        </row>
        <row r="44755">
          <cell r="G44755">
            <v>502740</v>
          </cell>
          <cell r="H44755" t="str">
            <v>Misirgawan</v>
          </cell>
          <cell r="I44755">
            <v>322</v>
          </cell>
          <cell r="J44755">
            <v>58</v>
          </cell>
          <cell r="K44755" t="str">
            <v>SSA147957</v>
          </cell>
          <cell r="L44755" t="str">
            <v>UBI</v>
          </cell>
        </row>
        <row r="44756">
          <cell r="G44756">
            <v>502765</v>
          </cell>
          <cell r="H44756" t="str">
            <v>Bodaraha</v>
          </cell>
          <cell r="I44756">
            <v>518</v>
          </cell>
          <cell r="J44756">
            <v>112</v>
          </cell>
          <cell r="K44756" t="str">
            <v>SSA147957</v>
          </cell>
          <cell r="L44756" t="str">
            <v>UBI</v>
          </cell>
        </row>
        <row r="44757">
          <cell r="G44757">
            <v>502577</v>
          </cell>
          <cell r="H44757" t="str">
            <v>Chulhi</v>
          </cell>
          <cell r="I44757">
            <v>1572</v>
          </cell>
          <cell r="J44757">
            <v>360</v>
          </cell>
          <cell r="K44757" t="str">
            <v>SSA147958</v>
          </cell>
          <cell r="L44757" t="str">
            <v>UBI</v>
          </cell>
        </row>
        <row r="44758">
          <cell r="G44758">
            <v>502582</v>
          </cell>
          <cell r="H44758" t="str">
            <v>Badhaura</v>
          </cell>
          <cell r="I44758">
            <v>3867</v>
          </cell>
          <cell r="J44758">
            <v>875</v>
          </cell>
          <cell r="K44758" t="str">
            <v>SSA147958</v>
          </cell>
          <cell r="L44758" t="str">
            <v>UBI</v>
          </cell>
        </row>
        <row r="44759">
          <cell r="G44759">
            <v>502660</v>
          </cell>
          <cell r="H44759" t="str">
            <v>Tendua</v>
          </cell>
          <cell r="I44759">
            <v>2749</v>
          </cell>
          <cell r="J44759">
            <v>513</v>
          </cell>
          <cell r="K44759" t="str">
            <v>SSA147959</v>
          </cell>
          <cell r="L44759" t="str">
            <v>UBI</v>
          </cell>
        </row>
        <row r="44760">
          <cell r="G44760">
            <v>502661</v>
          </cell>
          <cell r="H44760" t="str">
            <v>Kargil</v>
          </cell>
          <cell r="I44760">
            <v>1628</v>
          </cell>
          <cell r="J44760">
            <v>299</v>
          </cell>
          <cell r="K44760" t="str">
            <v>SSA147960</v>
          </cell>
          <cell r="L44760" t="str">
            <v>UBI</v>
          </cell>
        </row>
        <row r="44761">
          <cell r="G44761">
            <v>502664</v>
          </cell>
          <cell r="H44761" t="str">
            <v>Naugawan Darshan Singh</v>
          </cell>
          <cell r="I44761">
            <v>1174</v>
          </cell>
          <cell r="J44761">
            <v>262</v>
          </cell>
          <cell r="K44761" t="str">
            <v>SSA147960</v>
          </cell>
          <cell r="L44761" t="str">
            <v>UBI</v>
          </cell>
        </row>
        <row r="44762">
          <cell r="G44762">
            <v>502665</v>
          </cell>
          <cell r="H44762" t="str">
            <v>Sonvarsha</v>
          </cell>
          <cell r="I44762">
            <v>682</v>
          </cell>
          <cell r="J44762">
            <v>128</v>
          </cell>
          <cell r="K44762" t="str">
            <v>SSA147960</v>
          </cell>
          <cell r="L44762" t="str">
            <v>UBI</v>
          </cell>
        </row>
        <row r="44763">
          <cell r="G44763">
            <v>502680</v>
          </cell>
          <cell r="H44763" t="str">
            <v>Naugawan Dhirsingh</v>
          </cell>
          <cell r="I44763">
            <v>2359</v>
          </cell>
          <cell r="J44763">
            <v>440</v>
          </cell>
          <cell r="K44763" t="str">
            <v>SSA147960</v>
          </cell>
          <cell r="L44763" t="str">
            <v>UBI</v>
          </cell>
        </row>
        <row r="44764">
          <cell r="G44764">
            <v>502681</v>
          </cell>
          <cell r="H44764" t="str">
            <v>Basaudaha</v>
          </cell>
          <cell r="I44764">
            <v>425</v>
          </cell>
          <cell r="J44764">
            <v>75</v>
          </cell>
          <cell r="K44764" t="str">
            <v>SSA147960</v>
          </cell>
          <cell r="L44764" t="str">
            <v>UBI</v>
          </cell>
        </row>
        <row r="44765">
          <cell r="G44765">
            <v>502646</v>
          </cell>
          <cell r="H44765" t="str">
            <v>Gadakhoh</v>
          </cell>
          <cell r="I44765">
            <v>124</v>
          </cell>
          <cell r="J44765">
            <v>33</v>
          </cell>
          <cell r="K44765" t="str">
            <v>SSA147961</v>
          </cell>
          <cell r="L44765" t="str">
            <v>UBI</v>
          </cell>
        </row>
        <row r="44766">
          <cell r="G44766">
            <v>502654</v>
          </cell>
          <cell r="H44766" t="str">
            <v>Chhirauhi</v>
          </cell>
          <cell r="I44766">
            <v>556</v>
          </cell>
          <cell r="J44766">
            <v>83</v>
          </cell>
          <cell r="K44766" t="str">
            <v>SSA147961</v>
          </cell>
          <cell r="L44766" t="str">
            <v>UBI</v>
          </cell>
        </row>
        <row r="44767">
          <cell r="G44767">
            <v>502656</v>
          </cell>
          <cell r="H44767" t="str">
            <v>Baghwari</v>
          </cell>
          <cell r="I44767">
            <v>1670</v>
          </cell>
          <cell r="J44767">
            <v>325</v>
          </cell>
          <cell r="K44767" t="str">
            <v>SSA147961</v>
          </cell>
          <cell r="L44767" t="str">
            <v>UBI</v>
          </cell>
        </row>
        <row r="44768">
          <cell r="G44768">
            <v>502657</v>
          </cell>
          <cell r="H44768" t="str">
            <v>Sukwari North Tola</v>
          </cell>
          <cell r="I44768">
            <v>388</v>
          </cell>
          <cell r="J44768">
            <v>81</v>
          </cell>
          <cell r="K44768" t="str">
            <v>SSA147961</v>
          </cell>
          <cell r="L44768" t="str">
            <v>UBI</v>
          </cell>
        </row>
        <row r="44769">
          <cell r="G44769">
            <v>502658</v>
          </cell>
          <cell r="H44769" t="str">
            <v>Sukwari Majhari</v>
          </cell>
          <cell r="I44769">
            <v>1266</v>
          </cell>
          <cell r="J44769">
            <v>172</v>
          </cell>
          <cell r="K44769" t="str">
            <v>SSA147961</v>
          </cell>
          <cell r="L44769" t="str">
            <v>UBI</v>
          </cell>
        </row>
        <row r="44770">
          <cell r="G44770">
            <v>502659</v>
          </cell>
          <cell r="H44770" t="str">
            <v xml:space="preserve">Sukhbavari Dakshin </v>
          </cell>
          <cell r="I44770">
            <v>480</v>
          </cell>
          <cell r="J44770">
            <v>76</v>
          </cell>
          <cell r="K44770" t="str">
            <v>SSA147961</v>
          </cell>
          <cell r="L44770" t="str">
            <v>UBI</v>
          </cell>
        </row>
        <row r="44771">
          <cell r="G44771">
            <v>502644</v>
          </cell>
          <cell r="H44771" t="str">
            <v>Padkhuri</v>
          </cell>
          <cell r="I44771">
            <v>3925</v>
          </cell>
          <cell r="J44771">
            <v>757</v>
          </cell>
          <cell r="K44771" t="str">
            <v>SSA147962</v>
          </cell>
          <cell r="L44771" t="str">
            <v>UBI</v>
          </cell>
        </row>
        <row r="44772">
          <cell r="G44772">
            <v>502645</v>
          </cell>
          <cell r="H44772" t="str">
            <v>Masuriha</v>
          </cell>
          <cell r="I44772">
            <v>222</v>
          </cell>
          <cell r="J44772">
            <v>32</v>
          </cell>
          <cell r="K44772" t="str">
            <v>SSA147962</v>
          </cell>
          <cell r="L44772" t="str">
            <v>UBI</v>
          </cell>
        </row>
        <row r="44773">
          <cell r="G44773">
            <v>502668</v>
          </cell>
          <cell r="H44773" t="str">
            <v>Bhelki Kalan</v>
          </cell>
          <cell r="I44773">
            <v>692</v>
          </cell>
          <cell r="J44773">
            <v>149</v>
          </cell>
          <cell r="K44773" t="str">
            <v>SSA147962</v>
          </cell>
          <cell r="L44773" t="str">
            <v>UBI</v>
          </cell>
        </row>
        <row r="44774">
          <cell r="G44774">
            <v>502669</v>
          </cell>
          <cell r="H44774" t="str">
            <v>Bhelki Khurd</v>
          </cell>
          <cell r="I44774">
            <v>1207</v>
          </cell>
          <cell r="J44774">
            <v>245</v>
          </cell>
          <cell r="K44774" t="str">
            <v>SSA147962</v>
          </cell>
          <cell r="L44774" t="str">
            <v>UBI</v>
          </cell>
        </row>
        <row r="44775">
          <cell r="G44775">
            <v>502670</v>
          </cell>
          <cell r="H44775" t="str">
            <v>Kurrwah</v>
          </cell>
          <cell r="I44775">
            <v>1432</v>
          </cell>
          <cell r="J44775">
            <v>281</v>
          </cell>
          <cell r="K44775" t="str">
            <v>SSA147962</v>
          </cell>
          <cell r="L44775" t="str">
            <v>UBI</v>
          </cell>
        </row>
        <row r="44776">
          <cell r="G44776">
            <v>502677</v>
          </cell>
          <cell r="H44776" t="str">
            <v>Madhuri Pawai</v>
          </cell>
          <cell r="I44776">
            <v>473</v>
          </cell>
          <cell r="J44776">
            <v>108</v>
          </cell>
          <cell r="K44776" t="str">
            <v>SSA147962</v>
          </cell>
          <cell r="L44776" t="str">
            <v>UBI</v>
          </cell>
        </row>
        <row r="44777">
          <cell r="G44777">
            <v>502653</v>
          </cell>
          <cell r="H44777" t="str">
            <v>Khirkhori</v>
          </cell>
          <cell r="I44777">
            <v>2306</v>
          </cell>
          <cell r="J44777">
            <v>414</v>
          </cell>
          <cell r="K44777" t="str">
            <v>SSA147963</v>
          </cell>
          <cell r="L44777" t="str">
            <v>ALLAHABAD BANK</v>
          </cell>
        </row>
        <row r="44778">
          <cell r="G44778">
            <v>502687</v>
          </cell>
          <cell r="H44778" t="str">
            <v>Banjari</v>
          </cell>
          <cell r="I44778">
            <v>1734</v>
          </cell>
          <cell r="J44778">
            <v>336</v>
          </cell>
          <cell r="K44778" t="str">
            <v>SSA147963</v>
          </cell>
          <cell r="L44778" t="str">
            <v>ALLAHABAD BANK</v>
          </cell>
        </row>
        <row r="44779">
          <cell r="G44779">
            <v>502688</v>
          </cell>
          <cell r="H44779" t="str">
            <v>Kitahani</v>
          </cell>
          <cell r="I44779">
            <v>166</v>
          </cell>
          <cell r="J44779">
            <v>30</v>
          </cell>
          <cell r="K44779" t="str">
            <v>SSA147963</v>
          </cell>
          <cell r="L44779" t="str">
            <v>ALLAHABAD BANK</v>
          </cell>
        </row>
        <row r="44780">
          <cell r="G44780">
            <v>502689</v>
          </cell>
          <cell r="H44780" t="str">
            <v>Atraila</v>
          </cell>
          <cell r="I44780">
            <v>155</v>
          </cell>
          <cell r="J44780">
            <v>29</v>
          </cell>
          <cell r="K44780" t="str">
            <v>SSA147963</v>
          </cell>
          <cell r="L44780" t="str">
            <v>ALLAHABAD BANK</v>
          </cell>
        </row>
        <row r="44781">
          <cell r="G44781">
            <v>502596</v>
          </cell>
          <cell r="H44781" t="str">
            <v>Kerha Tola</v>
          </cell>
          <cell r="I44781">
            <v>346</v>
          </cell>
          <cell r="J44781">
            <v>67</v>
          </cell>
          <cell r="K44781" t="str">
            <v>SSA147964</v>
          </cell>
          <cell r="L44781" t="str">
            <v>ALLAHABAD BANK</v>
          </cell>
        </row>
        <row r="44782">
          <cell r="G44782">
            <v>502598</v>
          </cell>
          <cell r="H44782" t="str">
            <v>Mata</v>
          </cell>
          <cell r="I44782">
            <v>759</v>
          </cell>
          <cell r="J44782">
            <v>189</v>
          </cell>
          <cell r="K44782" t="str">
            <v>SSA147964</v>
          </cell>
          <cell r="L44782" t="str">
            <v>ALLAHABAD BANK</v>
          </cell>
        </row>
        <row r="44783">
          <cell r="G44783">
            <v>502599</v>
          </cell>
          <cell r="H44783" t="str">
            <v>Mungaha</v>
          </cell>
          <cell r="I44783">
            <v>389</v>
          </cell>
          <cell r="J44783">
            <v>83</v>
          </cell>
          <cell r="K44783" t="str">
            <v>SSA147964</v>
          </cell>
          <cell r="L44783" t="str">
            <v>ALLAHABAD BANK</v>
          </cell>
        </row>
        <row r="44784">
          <cell r="G44784">
            <v>502600</v>
          </cell>
          <cell r="H44784" t="str">
            <v>Ghordand</v>
          </cell>
          <cell r="I44784">
            <v>458</v>
          </cell>
          <cell r="J44784">
            <v>96</v>
          </cell>
          <cell r="K44784" t="str">
            <v>SSA147964</v>
          </cell>
          <cell r="L44784" t="str">
            <v>ALLAHABAD BANK</v>
          </cell>
        </row>
        <row r="44785">
          <cell r="G44785">
            <v>502601</v>
          </cell>
          <cell r="H44785" t="str">
            <v>Karahi Tola</v>
          </cell>
          <cell r="I44785">
            <v>1167</v>
          </cell>
          <cell r="J44785">
            <v>286</v>
          </cell>
          <cell r="K44785" t="str">
            <v>SSA147964</v>
          </cell>
          <cell r="L44785" t="str">
            <v>ALLAHABAD BANK</v>
          </cell>
        </row>
        <row r="44786">
          <cell r="G44786">
            <v>502602</v>
          </cell>
          <cell r="H44786" t="str">
            <v>Kushiyara</v>
          </cell>
          <cell r="I44786">
            <v>480</v>
          </cell>
          <cell r="J44786">
            <v>92</v>
          </cell>
          <cell r="K44786" t="str">
            <v>SSA147964</v>
          </cell>
          <cell r="L44786" t="str">
            <v>ALLAHABAD BANK</v>
          </cell>
        </row>
        <row r="44787">
          <cell r="G44787">
            <v>502603</v>
          </cell>
          <cell r="H44787" t="str">
            <v>Sarethi</v>
          </cell>
          <cell r="I44787">
            <v>967</v>
          </cell>
          <cell r="J44787">
            <v>207</v>
          </cell>
          <cell r="K44787" t="str">
            <v>SSA147964</v>
          </cell>
          <cell r="L44787" t="str">
            <v>ALLAHABAD BANK</v>
          </cell>
        </row>
        <row r="44788">
          <cell r="G44788">
            <v>502604</v>
          </cell>
          <cell r="H44788" t="str">
            <v>Khamh</v>
          </cell>
          <cell r="I44788">
            <v>2519</v>
          </cell>
          <cell r="J44788">
            <v>535</v>
          </cell>
          <cell r="K44788" t="str">
            <v>SSA147965</v>
          </cell>
          <cell r="L44788" t="str">
            <v>ALLAHABAD BANK</v>
          </cell>
        </row>
        <row r="44789">
          <cell r="G44789">
            <v>502607</v>
          </cell>
          <cell r="H44789" t="str">
            <v>Chhawari</v>
          </cell>
          <cell r="I44789">
            <v>1968</v>
          </cell>
          <cell r="J44789">
            <v>435</v>
          </cell>
          <cell r="K44789" t="str">
            <v>SSA147965</v>
          </cell>
          <cell r="L44789" t="str">
            <v>ALLAHABAD BANK</v>
          </cell>
        </row>
        <row r="44790">
          <cell r="G44790">
            <v>502609</v>
          </cell>
          <cell r="H44790" t="str">
            <v>Ghusmuniya</v>
          </cell>
          <cell r="I44790">
            <v>789</v>
          </cell>
          <cell r="J44790">
            <v>163</v>
          </cell>
          <cell r="K44790" t="str">
            <v>SSA147965</v>
          </cell>
          <cell r="L44790" t="str">
            <v>ALLAHABAD BANK</v>
          </cell>
        </row>
        <row r="44791">
          <cell r="G44791">
            <v>502617</v>
          </cell>
          <cell r="H44791" t="str">
            <v>Barhai</v>
          </cell>
          <cell r="I44791">
            <v>1266</v>
          </cell>
          <cell r="J44791">
            <v>270</v>
          </cell>
          <cell r="K44791" t="str">
            <v>SSA147965</v>
          </cell>
          <cell r="L44791" t="str">
            <v>ALLAHABAD BANK</v>
          </cell>
        </row>
        <row r="44792">
          <cell r="G44792">
            <v>502588</v>
          </cell>
          <cell r="H44792" t="str">
            <v>Chhiwlaha</v>
          </cell>
          <cell r="I44792">
            <v>755</v>
          </cell>
          <cell r="J44792">
            <v>137</v>
          </cell>
          <cell r="K44792" t="str">
            <v>SSA147966</v>
          </cell>
          <cell r="L44792" t="str">
            <v>ALLAHABAD BANK</v>
          </cell>
        </row>
        <row r="44793">
          <cell r="G44793">
            <v>502591</v>
          </cell>
          <cell r="H44793" t="str">
            <v>Sapni Duari</v>
          </cell>
          <cell r="I44793">
            <v>577</v>
          </cell>
          <cell r="J44793">
            <v>112</v>
          </cell>
          <cell r="K44793" t="str">
            <v>SSA147966</v>
          </cell>
          <cell r="L44793" t="str">
            <v>ALLAHABAD BANK</v>
          </cell>
        </row>
        <row r="44794">
          <cell r="G44794">
            <v>502593</v>
          </cell>
          <cell r="H44794" t="str">
            <v>Chauphal Pawai</v>
          </cell>
          <cell r="I44794">
            <v>3721</v>
          </cell>
          <cell r="J44794">
            <v>719</v>
          </cell>
          <cell r="K44794" t="str">
            <v>SSA147966</v>
          </cell>
          <cell r="L44794" t="str">
            <v>ALLAHABAD BANK</v>
          </cell>
        </row>
        <row r="44795">
          <cell r="G44795">
            <v>502594</v>
          </cell>
          <cell r="H44795" t="str">
            <v>Chauphal Kothar</v>
          </cell>
          <cell r="I44795">
            <v>1775</v>
          </cell>
          <cell r="J44795">
            <v>349</v>
          </cell>
          <cell r="K44795" t="str">
            <v>SSA147966</v>
          </cell>
          <cell r="L44795" t="str">
            <v>ALLAHABAD BANK</v>
          </cell>
        </row>
        <row r="44796">
          <cell r="G44796">
            <v>502595</v>
          </cell>
          <cell r="H44796" t="str">
            <v>Baditola</v>
          </cell>
          <cell r="I44796">
            <v>61</v>
          </cell>
          <cell r="J44796">
            <v>12</v>
          </cell>
          <cell r="K44796" t="str">
            <v>SSA147966</v>
          </cell>
          <cell r="L44796" t="str">
            <v>ALLAHABAD BANK</v>
          </cell>
        </row>
        <row r="44797">
          <cell r="G44797">
            <v>502611</v>
          </cell>
          <cell r="H44797" t="str">
            <v>Khailasemar</v>
          </cell>
          <cell r="I44797">
            <v>380</v>
          </cell>
          <cell r="J44797">
            <v>85</v>
          </cell>
          <cell r="K44797" t="str">
            <v>SSA147966</v>
          </cell>
          <cell r="L44797" t="str">
            <v>ALLAHABAD BANK</v>
          </cell>
        </row>
        <row r="44798">
          <cell r="G44798">
            <v>502737</v>
          </cell>
          <cell r="H44798" t="str">
            <v>Dewardand</v>
          </cell>
          <cell r="I44798">
            <v>703</v>
          </cell>
          <cell r="J44798">
            <v>122</v>
          </cell>
          <cell r="K44798" t="str">
            <v>SSA147966</v>
          </cell>
          <cell r="L44798" t="str">
            <v>ALLAHABAD BANK</v>
          </cell>
        </row>
        <row r="44799">
          <cell r="G44799">
            <v>502605</v>
          </cell>
          <cell r="H44799" t="str">
            <v>Rakshatola</v>
          </cell>
          <cell r="I44799">
            <v>403</v>
          </cell>
          <cell r="J44799">
            <v>69</v>
          </cell>
          <cell r="K44799" t="str">
            <v>SSA147967</v>
          </cell>
          <cell r="L44799" t="str">
            <v>ALLAHABAD BANK</v>
          </cell>
        </row>
        <row r="44800">
          <cell r="G44800">
            <v>502606</v>
          </cell>
          <cell r="H44800" t="str">
            <v>Karwahi</v>
          </cell>
          <cell r="I44800">
            <v>2879</v>
          </cell>
          <cell r="J44800">
            <v>588</v>
          </cell>
          <cell r="K44800" t="str">
            <v>SSA147967</v>
          </cell>
          <cell r="L44800" t="str">
            <v>ALLAHABAD BANK</v>
          </cell>
        </row>
        <row r="44801">
          <cell r="G44801">
            <v>502608</v>
          </cell>
          <cell r="H44801" t="str">
            <v>Salaiha</v>
          </cell>
          <cell r="I44801">
            <v>1034</v>
          </cell>
          <cell r="J44801">
            <v>191</v>
          </cell>
          <cell r="K44801" t="str">
            <v>SSA147967</v>
          </cell>
          <cell r="L44801" t="str">
            <v>ALLAHABAD BANK</v>
          </cell>
        </row>
        <row r="44802">
          <cell r="G44802">
            <v>502610</v>
          </cell>
          <cell r="H44802" t="str">
            <v>Malwari</v>
          </cell>
          <cell r="I44802">
            <v>647</v>
          </cell>
          <cell r="J44802">
            <v>134</v>
          </cell>
          <cell r="K44802" t="str">
            <v>SSA147967</v>
          </cell>
          <cell r="L44802" t="str">
            <v>ALLAHABAD BANK</v>
          </cell>
        </row>
        <row r="44803">
          <cell r="G44803">
            <v>502672</v>
          </cell>
          <cell r="H44803" t="str">
            <v>Naudhiya</v>
          </cell>
          <cell r="I44803">
            <v>4307</v>
          </cell>
          <cell r="J44803">
            <v>874</v>
          </cell>
          <cell r="K44803" t="str">
            <v>SSA147968</v>
          </cell>
          <cell r="L44803" t="str">
            <v>CBOI</v>
          </cell>
        </row>
        <row r="44804">
          <cell r="G44804">
            <v>502638</v>
          </cell>
          <cell r="H44804" t="str">
            <v>Nebuha West</v>
          </cell>
          <cell r="I44804">
            <v>1157</v>
          </cell>
          <cell r="J44804">
            <v>273</v>
          </cell>
          <cell r="K44804" t="str">
            <v>SSA147969</v>
          </cell>
          <cell r="L44804" t="str">
            <v>CBOI</v>
          </cell>
        </row>
        <row r="44805">
          <cell r="G44805">
            <v>502639</v>
          </cell>
          <cell r="H44805" t="str">
            <v>Nebuha East</v>
          </cell>
          <cell r="I44805">
            <v>954</v>
          </cell>
          <cell r="J44805">
            <v>204</v>
          </cell>
          <cell r="K44805" t="str">
            <v>SSA147969</v>
          </cell>
          <cell r="L44805" t="str">
            <v>CBOI</v>
          </cell>
        </row>
        <row r="44806">
          <cell r="G44806">
            <v>502642</v>
          </cell>
          <cell r="H44806" t="str">
            <v>Gandhigram</v>
          </cell>
          <cell r="I44806">
            <v>1494</v>
          </cell>
          <cell r="J44806">
            <v>311</v>
          </cell>
          <cell r="K44806" t="str">
            <v>SSA147969</v>
          </cell>
          <cell r="L44806" t="str">
            <v>CBOI</v>
          </cell>
        </row>
        <row r="44807">
          <cell r="G44807">
            <v>502643</v>
          </cell>
          <cell r="H44807" t="str">
            <v>Bagaiha</v>
          </cell>
          <cell r="I44807">
            <v>712</v>
          </cell>
          <cell r="J44807">
            <v>141</v>
          </cell>
          <cell r="K44807" t="str">
            <v>SSA147969</v>
          </cell>
          <cell r="L44807" t="str">
            <v>CBOI</v>
          </cell>
        </row>
        <row r="44808">
          <cell r="G44808">
            <v>502674</v>
          </cell>
          <cell r="H44808" t="str">
            <v>Deoghata</v>
          </cell>
          <cell r="I44808">
            <v>770</v>
          </cell>
          <cell r="J44808">
            <v>161</v>
          </cell>
          <cell r="K44808" t="str">
            <v>SSA147969</v>
          </cell>
          <cell r="L44808" t="str">
            <v>CBOI</v>
          </cell>
        </row>
        <row r="44809">
          <cell r="G44809">
            <v>502675</v>
          </cell>
          <cell r="H44809" t="str">
            <v>Mohaniya</v>
          </cell>
          <cell r="I44809">
            <v>998</v>
          </cell>
          <cell r="J44809">
            <v>203</v>
          </cell>
          <cell r="K44809" t="str">
            <v>SSA147969</v>
          </cell>
          <cell r="L44809" t="str">
            <v>CBOI</v>
          </cell>
        </row>
        <row r="44810">
          <cell r="G44810">
            <v>502676</v>
          </cell>
          <cell r="H44810" t="str">
            <v>Khadi</v>
          </cell>
          <cell r="I44810">
            <v>68</v>
          </cell>
          <cell r="J44810">
            <v>15</v>
          </cell>
          <cell r="K44810" t="str">
            <v>SSA147969</v>
          </cell>
          <cell r="L44810" t="str">
            <v>CBOI</v>
          </cell>
        </row>
        <row r="44811">
          <cell r="G44811">
            <v>502694</v>
          </cell>
          <cell r="H44811" t="str">
            <v>Rampur</v>
          </cell>
          <cell r="I44811">
            <v>2247</v>
          </cell>
          <cell r="J44811">
            <v>480</v>
          </cell>
          <cell r="K44811" t="str">
            <v>SSA147969</v>
          </cell>
          <cell r="L44811" t="str">
            <v>CBOI</v>
          </cell>
        </row>
        <row r="44812">
          <cell r="G44812">
            <v>502695</v>
          </cell>
          <cell r="H44812" t="str">
            <v>Udahawa</v>
          </cell>
          <cell r="I44812">
            <v>754</v>
          </cell>
          <cell r="J44812">
            <v>138</v>
          </cell>
          <cell r="K44812" t="str">
            <v>SSA147969</v>
          </cell>
          <cell r="L44812" t="str">
            <v>CBOI</v>
          </cell>
        </row>
        <row r="44813">
          <cell r="G44813">
            <v>502709</v>
          </cell>
          <cell r="H44813" t="str">
            <v>Khairahi</v>
          </cell>
          <cell r="I44813">
            <v>691</v>
          </cell>
          <cell r="J44813">
            <v>110</v>
          </cell>
          <cell r="K44813" t="str">
            <v>SSA147969</v>
          </cell>
          <cell r="L44813" t="str">
            <v>CBOI</v>
          </cell>
        </row>
        <row r="44814">
          <cell r="G44814">
            <v>502692</v>
          </cell>
          <cell r="H44814" t="str">
            <v>Patehara Kalan</v>
          </cell>
          <cell r="I44814">
            <v>1700</v>
          </cell>
          <cell r="J44814">
            <v>369</v>
          </cell>
          <cell r="K44814" t="str">
            <v>SSA147970</v>
          </cell>
          <cell r="L44814" t="str">
            <v>CBOI</v>
          </cell>
        </row>
        <row r="44815">
          <cell r="G44815">
            <v>502693</v>
          </cell>
          <cell r="H44815" t="str">
            <v>Patehara Khurd</v>
          </cell>
          <cell r="I44815">
            <v>1701</v>
          </cell>
          <cell r="J44815">
            <v>308</v>
          </cell>
          <cell r="K44815" t="str">
            <v>SSA147970</v>
          </cell>
          <cell r="L44815" t="str">
            <v>CBOI</v>
          </cell>
        </row>
        <row r="44816">
          <cell r="G44816">
            <v>502700</v>
          </cell>
          <cell r="H44816" t="str">
            <v>Goriyara</v>
          </cell>
          <cell r="I44816">
            <v>1323</v>
          </cell>
          <cell r="J44816">
            <v>242</v>
          </cell>
          <cell r="K44816" t="str">
            <v>SSA147970</v>
          </cell>
          <cell r="L44816" t="str">
            <v>CBOI</v>
          </cell>
        </row>
        <row r="44817">
          <cell r="G44817">
            <v>502647</v>
          </cell>
          <cell r="H44817" t="str">
            <v>Morcha</v>
          </cell>
          <cell r="I44817">
            <v>722</v>
          </cell>
          <cell r="J44817">
            <v>128</v>
          </cell>
          <cell r="K44817" t="str">
            <v>SSA147971</v>
          </cell>
          <cell r="L44817" t="str">
            <v>MGB</v>
          </cell>
        </row>
        <row r="44818">
          <cell r="G44818">
            <v>502649</v>
          </cell>
          <cell r="H44818" t="str">
            <v>Karahiya</v>
          </cell>
          <cell r="I44818">
            <v>286</v>
          </cell>
          <cell r="J44818">
            <v>59</v>
          </cell>
          <cell r="K44818" t="str">
            <v>SSA147971</v>
          </cell>
          <cell r="L44818" t="str">
            <v>MGB</v>
          </cell>
        </row>
        <row r="44819">
          <cell r="G44819">
            <v>502650</v>
          </cell>
          <cell r="H44819" t="str">
            <v>Kathauli</v>
          </cell>
          <cell r="I44819">
            <v>1288</v>
          </cell>
          <cell r="J44819">
            <v>214</v>
          </cell>
          <cell r="K44819" t="str">
            <v>SSA147971</v>
          </cell>
          <cell r="L44819" t="str">
            <v>MGB</v>
          </cell>
        </row>
        <row r="44820">
          <cell r="G44820">
            <v>502651</v>
          </cell>
          <cell r="H44820" t="str">
            <v>Karimati</v>
          </cell>
          <cell r="I44820">
            <v>867</v>
          </cell>
          <cell r="J44820">
            <v>143</v>
          </cell>
          <cell r="K44820" t="str">
            <v>SSA147971</v>
          </cell>
          <cell r="L44820" t="str">
            <v>MGB</v>
          </cell>
        </row>
        <row r="44821">
          <cell r="G44821">
            <v>502662</v>
          </cell>
          <cell r="H44821" t="str">
            <v>Dhankhori</v>
          </cell>
          <cell r="I44821">
            <v>1316</v>
          </cell>
          <cell r="J44821">
            <v>263</v>
          </cell>
          <cell r="K44821" t="str">
            <v>SSA147971</v>
          </cell>
          <cell r="L44821" t="str">
            <v>MGB</v>
          </cell>
        </row>
        <row r="44822">
          <cell r="G44822">
            <v>502685</v>
          </cell>
          <cell r="H44822" t="str">
            <v>Padra</v>
          </cell>
          <cell r="I44822">
            <v>4210</v>
          </cell>
          <cell r="J44822">
            <v>850</v>
          </cell>
          <cell r="K44822" t="str">
            <v>SSA147972</v>
          </cell>
          <cell r="L44822" t="str">
            <v>MGB</v>
          </cell>
        </row>
        <row r="44823">
          <cell r="G44823">
            <v>502710</v>
          </cell>
          <cell r="H44823" t="str">
            <v>Ramgarh</v>
          </cell>
          <cell r="I44823">
            <v>1493</v>
          </cell>
          <cell r="J44823">
            <v>296</v>
          </cell>
          <cell r="K44823" t="str">
            <v>SSA147972</v>
          </cell>
          <cell r="L44823" t="str">
            <v>MGB</v>
          </cell>
        </row>
        <row r="44824">
          <cell r="G44824">
            <v>502652</v>
          </cell>
          <cell r="H44824" t="str">
            <v>Kasihawa</v>
          </cell>
          <cell r="I44824">
            <v>395</v>
          </cell>
          <cell r="J44824">
            <v>95</v>
          </cell>
          <cell r="K44824" t="str">
            <v>SSA147973</v>
          </cell>
          <cell r="L44824" t="str">
            <v>MGB</v>
          </cell>
        </row>
        <row r="44825">
          <cell r="G44825">
            <v>502686</v>
          </cell>
          <cell r="H44825" t="str">
            <v>Rojhauha</v>
          </cell>
          <cell r="I44825">
            <v>681</v>
          </cell>
          <cell r="J44825">
            <v>137</v>
          </cell>
          <cell r="K44825" t="str">
            <v>SSA147973</v>
          </cell>
          <cell r="L44825" t="str">
            <v>MGB</v>
          </cell>
        </row>
        <row r="44826">
          <cell r="G44826">
            <v>502690</v>
          </cell>
          <cell r="H44826" t="str">
            <v>Mohariya Kalan</v>
          </cell>
          <cell r="I44826">
            <v>1277</v>
          </cell>
          <cell r="J44826">
            <v>242</v>
          </cell>
          <cell r="K44826" t="str">
            <v>SSA147973</v>
          </cell>
          <cell r="L44826" t="str">
            <v>MGB</v>
          </cell>
        </row>
        <row r="44827">
          <cell r="G44827">
            <v>502691</v>
          </cell>
          <cell r="H44827" t="str">
            <v>Mohariya Khurd</v>
          </cell>
          <cell r="I44827">
            <v>206</v>
          </cell>
          <cell r="J44827">
            <v>41</v>
          </cell>
          <cell r="K44827" t="str">
            <v>SSA147973</v>
          </cell>
          <cell r="L44827" t="str">
            <v>MGB</v>
          </cell>
        </row>
        <row r="44828">
          <cell r="G44828">
            <v>502696</v>
          </cell>
          <cell r="H44828" t="str">
            <v>Bairiha West</v>
          </cell>
          <cell r="I44828">
            <v>271</v>
          </cell>
          <cell r="J44828">
            <v>60</v>
          </cell>
          <cell r="K44828" t="str">
            <v>SSA147973</v>
          </cell>
          <cell r="L44828" t="str">
            <v>MGB</v>
          </cell>
        </row>
        <row r="44829">
          <cell r="G44829">
            <v>502697</v>
          </cell>
          <cell r="H44829" t="str">
            <v>Bairiha Misiran</v>
          </cell>
          <cell r="I44829">
            <v>484</v>
          </cell>
          <cell r="J44829">
            <v>101</v>
          </cell>
          <cell r="K44829" t="str">
            <v>SSA147973</v>
          </cell>
          <cell r="L44829" t="str">
            <v>MGB</v>
          </cell>
        </row>
        <row r="44830">
          <cell r="G44830">
            <v>502698</v>
          </cell>
          <cell r="H44830" t="str">
            <v>Bairiha East</v>
          </cell>
          <cell r="I44830">
            <v>569</v>
          </cell>
          <cell r="J44830">
            <v>127</v>
          </cell>
          <cell r="K44830" t="str">
            <v>SSA147973</v>
          </cell>
          <cell r="L44830" t="str">
            <v>MGB</v>
          </cell>
        </row>
        <row r="44831">
          <cell r="G44831">
            <v>502699</v>
          </cell>
          <cell r="H44831" t="str">
            <v>Karaundiya Tola</v>
          </cell>
          <cell r="I44831">
            <v>404</v>
          </cell>
          <cell r="J44831">
            <v>79</v>
          </cell>
          <cell r="K44831" t="str">
            <v>SSA147973</v>
          </cell>
          <cell r="L44831" t="str">
            <v>MGB</v>
          </cell>
        </row>
        <row r="44832">
          <cell r="G44832">
            <v>502624</v>
          </cell>
          <cell r="H44832" t="str">
            <v>Kochila</v>
          </cell>
          <cell r="I44832">
            <v>3465</v>
          </cell>
          <cell r="J44832">
            <v>726</v>
          </cell>
          <cell r="K44832" t="str">
            <v>SSA147974</v>
          </cell>
          <cell r="L44832" t="str">
            <v>MGB</v>
          </cell>
        </row>
        <row r="44833">
          <cell r="G44833">
            <v>502625</v>
          </cell>
          <cell r="H44833" t="str">
            <v>Tedhawa Tola</v>
          </cell>
          <cell r="I44833">
            <v>673</v>
          </cell>
          <cell r="J44833">
            <v>155</v>
          </cell>
          <cell r="K44833" t="str">
            <v>SSA147974</v>
          </cell>
          <cell r="L44833" t="str">
            <v>MGB</v>
          </cell>
        </row>
        <row r="44834">
          <cell r="G44834">
            <v>502626</v>
          </cell>
          <cell r="H44834" t="str">
            <v>Sendura</v>
          </cell>
          <cell r="I44834">
            <v>1480</v>
          </cell>
          <cell r="J44834">
            <v>349</v>
          </cell>
          <cell r="K44834" t="str">
            <v>SSA147974</v>
          </cell>
          <cell r="L44834" t="str">
            <v>MGB</v>
          </cell>
        </row>
        <row r="44835">
          <cell r="G44835">
            <v>502627</v>
          </cell>
          <cell r="H44835" t="str">
            <v>Mantola</v>
          </cell>
          <cell r="I44835">
            <v>481</v>
          </cell>
          <cell r="J44835">
            <v>113</v>
          </cell>
          <cell r="K44835" t="str">
            <v>SSA147974</v>
          </cell>
          <cell r="L44835" t="str">
            <v>MGB</v>
          </cell>
        </row>
        <row r="44836">
          <cell r="G44836">
            <v>502612</v>
          </cell>
          <cell r="H44836" t="str">
            <v>Rausar</v>
          </cell>
          <cell r="I44836">
            <v>504</v>
          </cell>
          <cell r="J44836">
            <v>103</v>
          </cell>
          <cell r="K44836" t="str">
            <v>SSA147975</v>
          </cell>
          <cell r="L44836" t="str">
            <v>MGB</v>
          </cell>
        </row>
        <row r="44837">
          <cell r="G44837">
            <v>502613</v>
          </cell>
          <cell r="H44837" t="str">
            <v>Barmani</v>
          </cell>
          <cell r="I44837">
            <v>1397</v>
          </cell>
          <cell r="J44837">
            <v>274</v>
          </cell>
          <cell r="K44837" t="str">
            <v>SSA147975</v>
          </cell>
          <cell r="L44837" t="str">
            <v>MGB</v>
          </cell>
        </row>
        <row r="44838">
          <cell r="G44838">
            <v>502614</v>
          </cell>
          <cell r="H44838" t="str">
            <v>Badera</v>
          </cell>
          <cell r="I44838">
            <v>846</v>
          </cell>
          <cell r="J44838">
            <v>165</v>
          </cell>
          <cell r="K44838" t="str">
            <v>SSA147975</v>
          </cell>
          <cell r="L44838" t="str">
            <v>MGB</v>
          </cell>
        </row>
        <row r="44839">
          <cell r="G44839">
            <v>502615</v>
          </cell>
          <cell r="H44839" t="str">
            <v>Sukhi</v>
          </cell>
          <cell r="I44839">
            <v>815</v>
          </cell>
          <cell r="J44839">
            <v>165</v>
          </cell>
          <cell r="K44839" t="str">
            <v>SSA147975</v>
          </cell>
          <cell r="L44839" t="str">
            <v>MGB</v>
          </cell>
        </row>
        <row r="44840">
          <cell r="G44840">
            <v>502616</v>
          </cell>
          <cell r="H44840" t="str">
            <v>Bhagohar</v>
          </cell>
          <cell r="I44840">
            <v>787</v>
          </cell>
          <cell r="J44840">
            <v>163</v>
          </cell>
          <cell r="K44840" t="str">
            <v>SSA147975</v>
          </cell>
          <cell r="L44840" t="str">
            <v>MGB</v>
          </cell>
        </row>
        <row r="44841">
          <cell r="G44841">
            <v>502618</v>
          </cell>
          <cell r="H44841" t="str">
            <v>Thegarahi</v>
          </cell>
          <cell r="I44841">
            <v>862</v>
          </cell>
          <cell r="J44841">
            <v>210</v>
          </cell>
          <cell r="K44841" t="str">
            <v>SSA147975</v>
          </cell>
          <cell r="L44841" t="str">
            <v>MGB</v>
          </cell>
        </row>
        <row r="44842">
          <cell r="G44842">
            <v>502619</v>
          </cell>
          <cell r="H44842" t="str">
            <v>Murkuda</v>
          </cell>
          <cell r="I44842">
            <v>521</v>
          </cell>
          <cell r="J44842">
            <v>124</v>
          </cell>
          <cell r="K44842" t="str">
            <v>SSA147975</v>
          </cell>
          <cell r="L44842" t="str">
            <v>MGB</v>
          </cell>
        </row>
        <row r="44843">
          <cell r="G44843">
            <v>502620</v>
          </cell>
          <cell r="H44843" t="str">
            <v>Udaisa</v>
          </cell>
          <cell r="I44843">
            <v>1737</v>
          </cell>
          <cell r="J44843">
            <v>435</v>
          </cell>
          <cell r="K44843" t="str">
            <v>SSA147975</v>
          </cell>
          <cell r="L44843" t="str">
            <v>MGB</v>
          </cell>
        </row>
        <row r="44844">
          <cell r="G44844">
            <v>502621</v>
          </cell>
          <cell r="H44844" t="str">
            <v>Pawaya West</v>
          </cell>
          <cell r="I44844">
            <v>186</v>
          </cell>
          <cell r="J44844">
            <v>28</v>
          </cell>
          <cell r="K44844" t="str">
            <v>SSA147976</v>
          </cell>
          <cell r="L44844" t="str">
            <v>MGB</v>
          </cell>
        </row>
        <row r="44845">
          <cell r="G44845">
            <v>502622</v>
          </cell>
          <cell r="H44845" t="str">
            <v>Tonadah</v>
          </cell>
          <cell r="I44845">
            <v>102</v>
          </cell>
          <cell r="J44845">
            <v>23</v>
          </cell>
          <cell r="K44845" t="str">
            <v>SSA147976</v>
          </cell>
          <cell r="L44845" t="str">
            <v>MGB</v>
          </cell>
        </row>
        <row r="44846">
          <cell r="G44846">
            <v>502623</v>
          </cell>
          <cell r="H44846" t="str">
            <v>Dolkothar</v>
          </cell>
          <cell r="I44846">
            <v>467</v>
          </cell>
          <cell r="J44846">
            <v>107</v>
          </cell>
          <cell r="K44846" t="str">
            <v>SSA147976</v>
          </cell>
          <cell r="L44846" t="str">
            <v>MGB</v>
          </cell>
        </row>
        <row r="44847">
          <cell r="G44847">
            <v>502628</v>
          </cell>
          <cell r="H44847" t="str">
            <v>Pawaya East</v>
          </cell>
          <cell r="I44847">
            <v>74</v>
          </cell>
          <cell r="J44847">
            <v>22</v>
          </cell>
          <cell r="K44847" t="str">
            <v>SSA147976</v>
          </cell>
          <cell r="L44847" t="str">
            <v>MGB</v>
          </cell>
        </row>
        <row r="44848">
          <cell r="G44848">
            <v>502629</v>
          </cell>
          <cell r="H44848" t="str">
            <v>Tilmani</v>
          </cell>
          <cell r="I44848">
            <v>756</v>
          </cell>
          <cell r="J44848">
            <v>156</v>
          </cell>
          <cell r="K44848" t="str">
            <v>SSA147976</v>
          </cell>
          <cell r="L44848" t="str">
            <v>MGB</v>
          </cell>
        </row>
        <row r="44849">
          <cell r="G44849">
            <v>502630</v>
          </cell>
          <cell r="H44849" t="str">
            <v>Baniyatola</v>
          </cell>
          <cell r="I44849">
            <v>727</v>
          </cell>
          <cell r="J44849">
            <v>164</v>
          </cell>
          <cell r="K44849" t="str">
            <v>SSA147976</v>
          </cell>
          <cell r="L44849" t="str">
            <v>MGB</v>
          </cell>
        </row>
        <row r="44850">
          <cell r="G44850">
            <v>502631</v>
          </cell>
          <cell r="H44850" t="str">
            <v>Charkipani</v>
          </cell>
          <cell r="I44850">
            <v>659</v>
          </cell>
          <cell r="J44850">
            <v>138</v>
          </cell>
          <cell r="K44850" t="str">
            <v>SSA147976</v>
          </cell>
          <cell r="L44850" t="str">
            <v>MGB</v>
          </cell>
        </row>
        <row r="44851">
          <cell r="G44851">
            <v>502633</v>
          </cell>
          <cell r="H44851" t="str">
            <v>Baran Baba</v>
          </cell>
          <cell r="I44851">
            <v>1455</v>
          </cell>
          <cell r="J44851">
            <v>282</v>
          </cell>
          <cell r="K44851" t="str">
            <v>SSA147976</v>
          </cell>
          <cell r="L44851" t="str">
            <v>MGB</v>
          </cell>
        </row>
        <row r="44852">
          <cell r="G44852">
            <v>502634</v>
          </cell>
          <cell r="H44852" t="str">
            <v>Dol Unmukt</v>
          </cell>
          <cell r="I44852">
            <v>222</v>
          </cell>
          <cell r="J44852">
            <v>37</v>
          </cell>
          <cell r="K44852" t="str">
            <v>SSA147976</v>
          </cell>
          <cell r="L44852" t="str">
            <v>MGB</v>
          </cell>
        </row>
        <row r="44853">
          <cell r="G44853">
            <v>502635</v>
          </cell>
          <cell r="H44853" t="str">
            <v>Baheraha</v>
          </cell>
          <cell r="I44853">
            <v>1687</v>
          </cell>
          <cell r="J44853">
            <v>317</v>
          </cell>
          <cell r="K44853" t="str">
            <v>SSA147976</v>
          </cell>
          <cell r="L44853" t="str">
            <v>MGB</v>
          </cell>
        </row>
        <row r="44854">
          <cell r="G44854">
            <v>502637</v>
          </cell>
          <cell r="H44854" t="str">
            <v>Chhirhat</v>
          </cell>
          <cell r="I44854">
            <v>387</v>
          </cell>
          <cell r="J44854">
            <v>89</v>
          </cell>
          <cell r="K44854" t="str">
            <v>SSA147976</v>
          </cell>
          <cell r="L44854" t="str">
            <v>MGB</v>
          </cell>
        </row>
        <row r="44855">
          <cell r="G44855">
            <v>502671</v>
          </cell>
          <cell r="H44855" t="str">
            <v>Amarwah</v>
          </cell>
          <cell r="I44855">
            <v>3471</v>
          </cell>
          <cell r="J44855">
            <v>658</v>
          </cell>
          <cell r="K44855" t="str">
            <v>SSA147977</v>
          </cell>
          <cell r="L44855" t="str">
            <v>MGB</v>
          </cell>
        </row>
        <row r="44856">
          <cell r="G44856">
            <v>502678</v>
          </cell>
          <cell r="H44856" t="str">
            <v>Jamodi Kalan</v>
          </cell>
          <cell r="I44856">
            <v>1330</v>
          </cell>
          <cell r="J44856">
            <v>233</v>
          </cell>
          <cell r="K44856" t="str">
            <v>SSA147977</v>
          </cell>
          <cell r="L44856" t="str">
            <v>MGB</v>
          </cell>
        </row>
        <row r="44857">
          <cell r="G44857">
            <v>502679</v>
          </cell>
          <cell r="H44857" t="str">
            <v>Jamodi Sengram</v>
          </cell>
          <cell r="I44857">
            <v>894</v>
          </cell>
          <cell r="J44857">
            <v>184</v>
          </cell>
          <cell r="K44857" t="str">
            <v>SSA147977</v>
          </cell>
          <cell r="L44857" t="str">
            <v>MGB</v>
          </cell>
        </row>
        <row r="44858">
          <cell r="G44858">
            <v>502683</v>
          </cell>
          <cell r="H44858" t="str">
            <v>Muthigawan Kalan</v>
          </cell>
          <cell r="I44858">
            <v>811</v>
          </cell>
          <cell r="J44858">
            <v>146</v>
          </cell>
          <cell r="K44858" t="str">
            <v>SSA147977</v>
          </cell>
          <cell r="L44858" t="str">
            <v>MGB</v>
          </cell>
        </row>
        <row r="44859">
          <cell r="G44859">
            <v>502684</v>
          </cell>
          <cell r="H44859" t="str">
            <v>Muthigawan Khurd</v>
          </cell>
          <cell r="I44859">
            <v>286</v>
          </cell>
          <cell r="J44859">
            <v>62</v>
          </cell>
          <cell r="K44859" t="str">
            <v>SSA147977</v>
          </cell>
          <cell r="L44859" t="str">
            <v>MGB</v>
          </cell>
        </row>
        <row r="44860">
          <cell r="G44860">
            <v>502666</v>
          </cell>
          <cell r="H44860" t="str">
            <v>Panwar Chauhantola</v>
          </cell>
          <cell r="I44860">
            <v>2692</v>
          </cell>
          <cell r="J44860">
            <v>535</v>
          </cell>
          <cell r="K44860" t="str">
            <v>SSA147978</v>
          </cell>
          <cell r="L44860" t="str">
            <v>MGB</v>
          </cell>
        </row>
        <row r="44861">
          <cell r="G44861">
            <v>502667</v>
          </cell>
          <cell r="H44861" t="str">
            <v>Panwar Baghelantola</v>
          </cell>
          <cell r="I44861">
            <v>949</v>
          </cell>
          <cell r="J44861">
            <v>200</v>
          </cell>
          <cell r="K44861" t="str">
            <v>SSA147978</v>
          </cell>
          <cell r="L44861" t="str">
            <v>MGB</v>
          </cell>
        </row>
        <row r="44862">
          <cell r="G44862">
            <v>502682</v>
          </cell>
          <cell r="H44862" t="str">
            <v>Panmar Sengram</v>
          </cell>
          <cell r="I44862">
            <v>1542</v>
          </cell>
          <cell r="J44862">
            <v>251</v>
          </cell>
          <cell r="K44862" t="str">
            <v>SSA147978</v>
          </cell>
          <cell r="L44862" t="str">
            <v>MGB</v>
          </cell>
        </row>
        <row r="44863">
          <cell r="G44863">
            <v>502712</v>
          </cell>
          <cell r="H44863" t="str">
            <v>Sonakhad</v>
          </cell>
          <cell r="I44863">
            <v>567</v>
          </cell>
          <cell r="J44863">
            <v>122</v>
          </cell>
          <cell r="K44863" t="str">
            <v>SSA147979</v>
          </cell>
          <cell r="L44863" t="str">
            <v>MGB</v>
          </cell>
        </row>
        <row r="44864">
          <cell r="G44864">
            <v>502717</v>
          </cell>
          <cell r="H44864" t="str">
            <v>Padainiya Khurd</v>
          </cell>
          <cell r="I44864">
            <v>1408</v>
          </cell>
          <cell r="J44864">
            <v>253</v>
          </cell>
          <cell r="K44864" t="str">
            <v>SSA147979</v>
          </cell>
          <cell r="L44864" t="str">
            <v>MGB</v>
          </cell>
        </row>
        <row r="44865">
          <cell r="G44865">
            <v>502724</v>
          </cell>
          <cell r="H44865" t="str">
            <v>Padainiya Kalan</v>
          </cell>
          <cell r="I44865">
            <v>53</v>
          </cell>
          <cell r="J44865">
            <v>12</v>
          </cell>
          <cell r="K44865" t="str">
            <v>SSA147979</v>
          </cell>
          <cell r="L44865" t="str">
            <v>MGB</v>
          </cell>
        </row>
        <row r="44866">
          <cell r="G44866">
            <v>502725</v>
          </cell>
          <cell r="H44866" t="str">
            <v>Padainiya Pawai</v>
          </cell>
          <cell r="I44866">
            <v>592</v>
          </cell>
          <cell r="J44866">
            <v>115</v>
          </cell>
          <cell r="K44866" t="str">
            <v>SSA147979</v>
          </cell>
          <cell r="L44866" t="str">
            <v>MGB</v>
          </cell>
        </row>
        <row r="44867">
          <cell r="G44867">
            <v>502726</v>
          </cell>
          <cell r="H44867" t="str">
            <v>Hinauta</v>
          </cell>
          <cell r="I44867">
            <v>668</v>
          </cell>
          <cell r="J44867">
            <v>120</v>
          </cell>
          <cell r="K44867" t="str">
            <v>SSA147979</v>
          </cell>
          <cell r="L44867" t="str">
            <v>MGB</v>
          </cell>
        </row>
        <row r="44868">
          <cell r="G44868">
            <v>502727</v>
          </cell>
          <cell r="H44868" t="str">
            <v>Batauli</v>
          </cell>
          <cell r="I44868">
            <v>1158</v>
          </cell>
          <cell r="J44868">
            <v>213</v>
          </cell>
          <cell r="K44868" t="str">
            <v>SSA147979</v>
          </cell>
          <cell r="L44868" t="str">
            <v>MGB</v>
          </cell>
        </row>
        <row r="44869">
          <cell r="G44869">
            <v>502707</v>
          </cell>
          <cell r="H44869" t="str">
            <v>Bijaypur</v>
          </cell>
          <cell r="I44869">
            <v>969</v>
          </cell>
          <cell r="J44869">
            <v>200</v>
          </cell>
          <cell r="K44869" t="str">
            <v>SSA147980</v>
          </cell>
          <cell r="L44869" t="str">
            <v>MGB</v>
          </cell>
        </row>
        <row r="44870">
          <cell r="G44870">
            <v>502708</v>
          </cell>
          <cell r="H44870" t="str">
            <v>Jaraundha</v>
          </cell>
          <cell r="I44870">
            <v>848</v>
          </cell>
          <cell r="J44870">
            <v>172</v>
          </cell>
          <cell r="K44870" t="str">
            <v>SSA147980</v>
          </cell>
          <cell r="L44870" t="str">
            <v>MGB</v>
          </cell>
        </row>
        <row r="44871">
          <cell r="G44871">
            <v>502716</v>
          </cell>
          <cell r="H44871" t="str">
            <v>Kotar Khurd</v>
          </cell>
          <cell r="I44871">
            <v>202</v>
          </cell>
          <cell r="J44871">
            <v>36</v>
          </cell>
          <cell r="K44871" t="str">
            <v>SSA147980</v>
          </cell>
          <cell r="L44871" t="str">
            <v>MGB</v>
          </cell>
        </row>
        <row r="44872">
          <cell r="G44872">
            <v>502718</v>
          </cell>
          <cell r="H44872" t="str">
            <v>Gada Babansingh</v>
          </cell>
          <cell r="I44872">
            <v>2014</v>
          </cell>
          <cell r="J44872">
            <v>358</v>
          </cell>
          <cell r="K44872" t="str">
            <v>SSA147980</v>
          </cell>
          <cell r="L44872" t="str">
            <v>MGB</v>
          </cell>
        </row>
        <row r="44873">
          <cell r="G44873">
            <v>502728</v>
          </cell>
          <cell r="H44873" t="str">
            <v>Gada Lolarsingh</v>
          </cell>
          <cell r="I44873">
            <v>2557</v>
          </cell>
          <cell r="J44873">
            <v>537</v>
          </cell>
          <cell r="K44873" t="str">
            <v>SSA147980</v>
          </cell>
          <cell r="L44873" t="str">
            <v>MGB</v>
          </cell>
        </row>
        <row r="44874">
          <cell r="G44874">
            <v>502584</v>
          </cell>
          <cell r="H44874" t="str">
            <v>Obaraha</v>
          </cell>
          <cell r="I44874">
            <v>1437</v>
          </cell>
          <cell r="J44874">
            <v>298</v>
          </cell>
          <cell r="K44874" t="str">
            <v>SSA147981</v>
          </cell>
          <cell r="L44874" t="str">
            <v>MGB</v>
          </cell>
        </row>
        <row r="44875">
          <cell r="G44875">
            <v>502585</v>
          </cell>
          <cell r="H44875" t="str">
            <v>Hathinapur</v>
          </cell>
          <cell r="I44875">
            <v>1175</v>
          </cell>
          <cell r="J44875">
            <v>277</v>
          </cell>
          <cell r="K44875" t="str">
            <v>SSA147981</v>
          </cell>
          <cell r="L44875" t="str">
            <v>MGB</v>
          </cell>
        </row>
        <row r="44876">
          <cell r="G44876">
            <v>502586</v>
          </cell>
          <cell r="H44876" t="str">
            <v>Bamhani</v>
          </cell>
          <cell r="I44876">
            <v>3798</v>
          </cell>
          <cell r="J44876">
            <v>728</v>
          </cell>
          <cell r="K44876" t="str">
            <v>SSA147981</v>
          </cell>
          <cell r="L44876" t="str">
            <v>MGB</v>
          </cell>
        </row>
        <row r="44877">
          <cell r="G44877">
            <v>502569</v>
          </cell>
          <cell r="H44877" t="str">
            <v>Purusottamgarh</v>
          </cell>
          <cell r="I44877">
            <v>245</v>
          </cell>
          <cell r="J44877">
            <v>61</v>
          </cell>
          <cell r="K44877" t="str">
            <v>SSA147982</v>
          </cell>
          <cell r="L44877" t="str">
            <v>MGB</v>
          </cell>
        </row>
        <row r="44878">
          <cell r="G44878">
            <v>502576</v>
          </cell>
          <cell r="H44878" t="str">
            <v>Jhagaraha</v>
          </cell>
          <cell r="I44878">
            <v>1911</v>
          </cell>
          <cell r="J44878">
            <v>426</v>
          </cell>
          <cell r="K44878" t="str">
            <v>SSA147982</v>
          </cell>
          <cell r="L44878" t="str">
            <v>MGB</v>
          </cell>
        </row>
        <row r="44879">
          <cell r="G44879">
            <v>502583</v>
          </cell>
          <cell r="H44879" t="str">
            <v>Deogarh</v>
          </cell>
          <cell r="I44879">
            <v>2267</v>
          </cell>
          <cell r="J44879">
            <v>500</v>
          </cell>
          <cell r="K44879" t="str">
            <v>SSA147982</v>
          </cell>
          <cell r="L44879" t="str">
            <v>MGB</v>
          </cell>
        </row>
        <row r="44880">
          <cell r="G44880">
            <v>502570</v>
          </cell>
          <cell r="H44880" t="str">
            <v>Bhamaraha</v>
          </cell>
          <cell r="I44880">
            <v>400</v>
          </cell>
          <cell r="J44880">
            <v>103</v>
          </cell>
          <cell r="K44880" t="str">
            <v>SSA147983</v>
          </cell>
          <cell r="L44880" t="str">
            <v>MGB</v>
          </cell>
        </row>
        <row r="44881">
          <cell r="G44881">
            <v>502571</v>
          </cell>
          <cell r="H44881" t="str">
            <v>Semariya</v>
          </cell>
          <cell r="I44881">
            <v>1814</v>
          </cell>
          <cell r="J44881">
            <v>377</v>
          </cell>
          <cell r="K44881" t="str">
            <v>SSA147983</v>
          </cell>
          <cell r="L44881" t="str">
            <v>MGB</v>
          </cell>
        </row>
        <row r="44882">
          <cell r="G44882">
            <v>502572</v>
          </cell>
          <cell r="H44882" t="str">
            <v>Ramgarh</v>
          </cell>
          <cell r="I44882">
            <v>1514</v>
          </cell>
          <cell r="J44882">
            <v>351</v>
          </cell>
          <cell r="K44882" t="str">
            <v>SSA147983</v>
          </cell>
          <cell r="L44882" t="str">
            <v>MGB</v>
          </cell>
        </row>
        <row r="44883">
          <cell r="G44883">
            <v>502573</v>
          </cell>
          <cell r="H44883" t="str">
            <v>Mankisar</v>
          </cell>
          <cell r="I44883">
            <v>483</v>
          </cell>
          <cell r="J44883">
            <v>101</v>
          </cell>
          <cell r="K44883" t="str">
            <v>SSA147983</v>
          </cell>
          <cell r="L44883" t="str">
            <v>MGB</v>
          </cell>
        </row>
        <row r="44884">
          <cell r="G44884">
            <v>502574</v>
          </cell>
          <cell r="H44884" t="str">
            <v>Deochha</v>
          </cell>
          <cell r="I44884">
            <v>500</v>
          </cell>
          <cell r="J44884">
            <v>117</v>
          </cell>
          <cell r="K44884" t="str">
            <v>SSA147983</v>
          </cell>
          <cell r="L44884" t="str">
            <v>MGB</v>
          </cell>
        </row>
        <row r="44885">
          <cell r="G44885">
            <v>502575</v>
          </cell>
          <cell r="H44885" t="str">
            <v>Jhokharwar</v>
          </cell>
          <cell r="I44885">
            <v>666</v>
          </cell>
          <cell r="J44885">
            <v>152</v>
          </cell>
          <cell r="K44885" t="str">
            <v>SSA147983</v>
          </cell>
          <cell r="L44885" t="str">
            <v>MGB</v>
          </cell>
        </row>
        <row r="44886">
          <cell r="G44886">
            <v>502761</v>
          </cell>
          <cell r="H44886" t="str">
            <v>Semarhiya Tola</v>
          </cell>
          <cell r="I44886">
            <v>1241</v>
          </cell>
          <cell r="J44886">
            <v>254</v>
          </cell>
          <cell r="K44886" t="str">
            <v>SSA147983</v>
          </cell>
          <cell r="L44886" t="str">
            <v>MGB</v>
          </cell>
        </row>
        <row r="44887">
          <cell r="G44887">
            <v>502741</v>
          </cell>
          <cell r="H44887" t="str">
            <v>Kotaha</v>
          </cell>
          <cell r="I44887">
            <v>7</v>
          </cell>
          <cell r="J44887">
            <v>1</v>
          </cell>
          <cell r="K44887" t="str">
            <v>SSA147984</v>
          </cell>
          <cell r="L44887" t="str">
            <v>SBI</v>
          </cell>
        </row>
        <row r="44888">
          <cell r="G44888">
            <v>502742</v>
          </cell>
          <cell r="H44888" t="str">
            <v>Tedhawa Tola</v>
          </cell>
          <cell r="I44888">
            <v>378</v>
          </cell>
          <cell r="J44888">
            <v>83</v>
          </cell>
          <cell r="K44888" t="str">
            <v>SSA147984</v>
          </cell>
          <cell r="L44888" t="str">
            <v>SBI</v>
          </cell>
        </row>
        <row r="44889">
          <cell r="G44889">
            <v>502743</v>
          </cell>
          <cell r="H44889" t="str">
            <v>Mugwari</v>
          </cell>
          <cell r="I44889">
            <v>606</v>
          </cell>
          <cell r="J44889">
            <v>120</v>
          </cell>
          <cell r="K44889" t="str">
            <v>SSA147984</v>
          </cell>
          <cell r="L44889" t="str">
            <v>SBI</v>
          </cell>
        </row>
        <row r="44890">
          <cell r="G44890">
            <v>502744</v>
          </cell>
          <cell r="H44890" t="str">
            <v>Madwa</v>
          </cell>
          <cell r="I44890">
            <v>2088</v>
          </cell>
          <cell r="J44890">
            <v>412</v>
          </cell>
          <cell r="K44890" t="str">
            <v>SSA147984</v>
          </cell>
          <cell r="L44890" t="str">
            <v>SBI</v>
          </cell>
        </row>
        <row r="44891">
          <cell r="G44891">
            <v>502767</v>
          </cell>
          <cell r="H44891" t="str">
            <v>Saro Kalan</v>
          </cell>
          <cell r="I44891">
            <v>1211</v>
          </cell>
          <cell r="J44891">
            <v>246</v>
          </cell>
          <cell r="K44891" t="str">
            <v>SSA147984</v>
          </cell>
          <cell r="L44891" t="str">
            <v>SBI</v>
          </cell>
        </row>
        <row r="44892">
          <cell r="G44892">
            <v>502769</v>
          </cell>
          <cell r="H44892" t="str">
            <v>Jogi Bahara</v>
          </cell>
          <cell r="I44892">
            <v>296</v>
          </cell>
          <cell r="J44892">
            <v>55</v>
          </cell>
          <cell r="K44892" t="str">
            <v>SSA147984</v>
          </cell>
          <cell r="L44892" t="str">
            <v>SBI</v>
          </cell>
        </row>
        <row r="44893">
          <cell r="G44893">
            <v>502590</v>
          </cell>
          <cell r="H44893" t="str">
            <v>Bodaha</v>
          </cell>
          <cell r="I44893">
            <v>453</v>
          </cell>
          <cell r="J44893">
            <v>114</v>
          </cell>
          <cell r="K44893" t="str">
            <v>SSA147985</v>
          </cell>
          <cell r="L44893" t="str">
            <v>UBI</v>
          </cell>
        </row>
        <row r="44894">
          <cell r="G44894">
            <v>502711</v>
          </cell>
          <cell r="H44894" t="str">
            <v>Mudi</v>
          </cell>
          <cell r="I44894">
            <v>627</v>
          </cell>
          <cell r="J44894">
            <v>133</v>
          </cell>
          <cell r="K44894" t="str">
            <v>SSA147985</v>
          </cell>
          <cell r="L44894" t="str">
            <v>UBI</v>
          </cell>
        </row>
        <row r="44895">
          <cell r="G44895">
            <v>502752</v>
          </cell>
          <cell r="H44895" t="str">
            <v>Kudi</v>
          </cell>
          <cell r="I44895">
            <v>459</v>
          </cell>
          <cell r="J44895">
            <v>84</v>
          </cell>
          <cell r="K44895" t="str">
            <v>SSA147985</v>
          </cell>
          <cell r="L44895" t="str">
            <v>UBI</v>
          </cell>
        </row>
        <row r="44896">
          <cell r="G44896">
            <v>502753</v>
          </cell>
          <cell r="H44896" t="str">
            <v>Kochita</v>
          </cell>
          <cell r="I44896">
            <v>905</v>
          </cell>
          <cell r="J44896">
            <v>177</v>
          </cell>
          <cell r="K44896" t="str">
            <v>SSA147985</v>
          </cell>
          <cell r="L44896" t="str">
            <v>UBI</v>
          </cell>
        </row>
        <row r="44897">
          <cell r="G44897">
            <v>502757</v>
          </cell>
          <cell r="H44897" t="str">
            <v>Dandi</v>
          </cell>
          <cell r="I44897">
            <v>1134</v>
          </cell>
          <cell r="J44897">
            <v>240</v>
          </cell>
          <cell r="K44897" t="str">
            <v>SSA147985</v>
          </cell>
          <cell r="L44897" t="str">
            <v>UBI</v>
          </cell>
        </row>
        <row r="44898">
          <cell r="G44898">
            <v>502758</v>
          </cell>
          <cell r="H44898" t="str">
            <v>Kolhua</v>
          </cell>
          <cell r="I44898">
            <v>738</v>
          </cell>
          <cell r="J44898">
            <v>162</v>
          </cell>
          <cell r="K44898" t="str">
            <v>SSA147985</v>
          </cell>
          <cell r="L44898" t="str">
            <v>UBI</v>
          </cell>
        </row>
        <row r="44899">
          <cell r="G44899">
            <v>502764</v>
          </cell>
          <cell r="H44899" t="str">
            <v>Khoha</v>
          </cell>
          <cell r="I44899">
            <v>778</v>
          </cell>
          <cell r="J44899">
            <v>150</v>
          </cell>
          <cell r="K44899" t="str">
            <v>SSA147985</v>
          </cell>
          <cell r="L44899" t="str">
            <v>UBI</v>
          </cell>
        </row>
        <row r="44900">
          <cell r="G44900">
            <v>502766</v>
          </cell>
          <cell r="H44900" t="str">
            <v>Chhuhiya</v>
          </cell>
          <cell r="I44900">
            <v>2025</v>
          </cell>
          <cell r="J44900">
            <v>378</v>
          </cell>
          <cell r="K44900" t="str">
            <v>SSA147985</v>
          </cell>
          <cell r="L44900" t="str">
            <v>UBI</v>
          </cell>
        </row>
        <row r="44901">
          <cell r="G44901">
            <v>502578</v>
          </cell>
          <cell r="H44901" t="str">
            <v>Kubri</v>
          </cell>
          <cell r="I44901">
            <v>4151</v>
          </cell>
          <cell r="J44901">
            <v>945</v>
          </cell>
          <cell r="K44901" t="str">
            <v>SSA147986</v>
          </cell>
          <cell r="L44901" t="str">
            <v>UBI</v>
          </cell>
        </row>
        <row r="44902">
          <cell r="G44902">
            <v>502579</v>
          </cell>
          <cell r="H44902" t="str">
            <v>Kathautaha</v>
          </cell>
          <cell r="I44902">
            <v>676</v>
          </cell>
          <cell r="J44902">
            <v>140</v>
          </cell>
          <cell r="K44902" t="str">
            <v>SSA147986</v>
          </cell>
          <cell r="L44902" t="str">
            <v>UBI</v>
          </cell>
        </row>
        <row r="44903">
          <cell r="G44903">
            <v>502580</v>
          </cell>
          <cell r="H44903" t="str">
            <v>Barigawan</v>
          </cell>
          <cell r="I44903">
            <v>1050</v>
          </cell>
          <cell r="J44903">
            <v>206</v>
          </cell>
          <cell r="K44903" t="str">
            <v>SSA147986</v>
          </cell>
          <cell r="L44903" t="str">
            <v>UBI</v>
          </cell>
        </row>
        <row r="44904">
          <cell r="G44904">
            <v>502581</v>
          </cell>
          <cell r="H44904" t="str">
            <v>Mirchwar</v>
          </cell>
          <cell r="I44904">
            <v>257</v>
          </cell>
          <cell r="J44904">
            <v>52</v>
          </cell>
          <cell r="K44904" t="str">
            <v>SSA147986</v>
          </cell>
          <cell r="L44904" t="str">
            <v>UBI</v>
          </cell>
        </row>
        <row r="44905">
          <cell r="G44905">
            <v>502587</v>
          </cell>
          <cell r="H44905" t="str">
            <v>Aethi</v>
          </cell>
          <cell r="I44905">
            <v>2577</v>
          </cell>
          <cell r="J44905">
            <v>582</v>
          </cell>
          <cell r="K44905" t="str">
            <v>SSA147987</v>
          </cell>
          <cell r="L44905" t="str">
            <v>UBI</v>
          </cell>
        </row>
        <row r="44906">
          <cell r="G44906">
            <v>502589</v>
          </cell>
          <cell r="H44906" t="str">
            <v>Bari</v>
          </cell>
          <cell r="I44906">
            <v>2301</v>
          </cell>
          <cell r="J44906">
            <v>411</v>
          </cell>
          <cell r="K44906" t="str">
            <v>SSA147987</v>
          </cell>
          <cell r="L44906" t="str">
            <v>UBI</v>
          </cell>
        </row>
        <row r="44907">
          <cell r="G44907">
            <v>502592</v>
          </cell>
          <cell r="H44907" t="str">
            <v>Katri Kadi</v>
          </cell>
          <cell r="I44907">
            <v>1062</v>
          </cell>
          <cell r="J44907">
            <v>191</v>
          </cell>
          <cell r="K44907" t="str">
            <v>SSA147987</v>
          </cell>
          <cell r="L44907" t="str">
            <v>UBI</v>
          </cell>
        </row>
        <row r="44908">
          <cell r="G44908">
            <v>503874</v>
          </cell>
          <cell r="H44908" t="str">
            <v>Naudhiya</v>
          </cell>
          <cell r="I44908">
            <v>1426</v>
          </cell>
          <cell r="J44908">
            <v>327</v>
          </cell>
          <cell r="K44908" t="str">
            <v xml:space="preserve">  AMAHATOLA</v>
          </cell>
          <cell r="L44908" t="str">
            <v>UBI</v>
          </cell>
        </row>
        <row r="44909">
          <cell r="G44909">
            <v>503875</v>
          </cell>
          <cell r="H44909" t="str">
            <v>Amhatola</v>
          </cell>
          <cell r="I44909">
            <v>1593</v>
          </cell>
          <cell r="J44909">
            <v>311</v>
          </cell>
          <cell r="K44909" t="str">
            <v xml:space="preserve">  AMAHATOLA</v>
          </cell>
          <cell r="L44909" t="str">
            <v>UBI</v>
          </cell>
        </row>
        <row r="44910">
          <cell r="G44910">
            <v>503876</v>
          </cell>
          <cell r="H44910" t="str">
            <v>Samud</v>
          </cell>
          <cell r="I44910">
            <v>658</v>
          </cell>
          <cell r="J44910">
            <v>150</v>
          </cell>
          <cell r="K44910" t="str">
            <v xml:space="preserve">  AMAHATOLA</v>
          </cell>
          <cell r="L44910" t="str">
            <v>UBI</v>
          </cell>
        </row>
        <row r="44911">
          <cell r="G44911">
            <v>503878</v>
          </cell>
          <cell r="H44911" t="str">
            <v>Hatta</v>
          </cell>
          <cell r="I44911">
            <v>1914</v>
          </cell>
          <cell r="J44911">
            <v>426</v>
          </cell>
          <cell r="K44911" t="str">
            <v xml:space="preserve">  AMAHATOLA</v>
          </cell>
          <cell r="L44911" t="str">
            <v>UBI</v>
          </cell>
        </row>
        <row r="44912">
          <cell r="G44912">
            <v>503702</v>
          </cell>
          <cell r="H44912" t="str">
            <v>Birchhi</v>
          </cell>
          <cell r="I44912">
            <v>239</v>
          </cell>
          <cell r="J44912">
            <v>48</v>
          </cell>
          <cell r="K44912" t="str">
            <v xml:space="preserve">  AMO</v>
          </cell>
          <cell r="L44912" t="str">
            <v>MGB</v>
          </cell>
        </row>
        <row r="44913">
          <cell r="G44913">
            <v>503703</v>
          </cell>
          <cell r="H44913" t="str">
            <v>Bodi</v>
          </cell>
          <cell r="I44913">
            <v>640</v>
          </cell>
          <cell r="J44913">
            <v>117</v>
          </cell>
          <cell r="K44913" t="str">
            <v xml:space="preserve">  AMO</v>
          </cell>
          <cell r="L44913" t="str">
            <v>MGB</v>
          </cell>
        </row>
        <row r="44914">
          <cell r="G44914">
            <v>503704</v>
          </cell>
          <cell r="H44914" t="str">
            <v>Saraha</v>
          </cell>
          <cell r="I44914">
            <v>677</v>
          </cell>
          <cell r="J44914">
            <v>129</v>
          </cell>
          <cell r="K44914" t="str">
            <v xml:space="preserve">  AMO</v>
          </cell>
          <cell r="L44914" t="str">
            <v>MGB</v>
          </cell>
        </row>
        <row r="44915">
          <cell r="G44915">
            <v>503705</v>
          </cell>
          <cell r="H44915" t="str">
            <v>Gadwani</v>
          </cell>
          <cell r="I44915">
            <v>795</v>
          </cell>
          <cell r="J44915">
            <v>146</v>
          </cell>
          <cell r="K44915" t="str">
            <v xml:space="preserve">  AMO</v>
          </cell>
          <cell r="L44915" t="str">
            <v>MGB</v>
          </cell>
        </row>
        <row r="44916">
          <cell r="G44916">
            <v>503706</v>
          </cell>
          <cell r="H44916" t="str">
            <v>Rajasarai</v>
          </cell>
          <cell r="I44916">
            <v>897</v>
          </cell>
          <cell r="J44916">
            <v>166</v>
          </cell>
          <cell r="K44916" t="str">
            <v xml:space="preserve">  AMO</v>
          </cell>
          <cell r="L44916" t="str">
            <v>MGB</v>
          </cell>
        </row>
        <row r="44917">
          <cell r="G44917">
            <v>503716</v>
          </cell>
          <cell r="H44917" t="str">
            <v>Silaph</v>
          </cell>
          <cell r="I44917">
            <v>1542</v>
          </cell>
          <cell r="J44917">
            <v>286</v>
          </cell>
          <cell r="K44917" t="str">
            <v xml:space="preserve">  AMO</v>
          </cell>
          <cell r="L44917" t="str">
            <v>MGB</v>
          </cell>
        </row>
        <row r="44918">
          <cell r="G44918">
            <v>503717</v>
          </cell>
          <cell r="H44918" t="str">
            <v>Amo</v>
          </cell>
          <cell r="I44918">
            <v>1493</v>
          </cell>
          <cell r="J44918">
            <v>310</v>
          </cell>
          <cell r="K44918" t="str">
            <v xml:space="preserve">  AMO</v>
          </cell>
          <cell r="L44918" t="str">
            <v>MGB</v>
          </cell>
        </row>
        <row r="44919">
          <cell r="G44919">
            <v>503718</v>
          </cell>
          <cell r="H44919" t="str">
            <v>Jharia</v>
          </cell>
          <cell r="I44919">
            <v>91</v>
          </cell>
          <cell r="J44919">
            <v>23</v>
          </cell>
          <cell r="K44919" t="str">
            <v xml:space="preserve">  AMO</v>
          </cell>
          <cell r="L44919" t="str">
            <v>MGB</v>
          </cell>
        </row>
        <row r="44920">
          <cell r="G44920">
            <v>503719</v>
          </cell>
          <cell r="H44920" t="str">
            <v>Lilhara</v>
          </cell>
          <cell r="I44920">
            <v>128</v>
          </cell>
          <cell r="J44920">
            <v>31</v>
          </cell>
          <cell r="K44920" t="str">
            <v xml:space="preserve">  AMO</v>
          </cell>
          <cell r="L44920" t="str">
            <v>MGB</v>
          </cell>
        </row>
        <row r="44921">
          <cell r="G44921">
            <v>503721</v>
          </cell>
          <cell r="H44921" t="str">
            <v>Purwa Jagir</v>
          </cell>
          <cell r="I44921">
            <v>2067</v>
          </cell>
          <cell r="J44921">
            <v>487</v>
          </cell>
          <cell r="K44921" t="str">
            <v xml:space="preserve">  AMO</v>
          </cell>
          <cell r="L44921" t="str">
            <v>MGB</v>
          </cell>
        </row>
        <row r="44922">
          <cell r="G44922">
            <v>503852</v>
          </cell>
          <cell r="H44922" t="str">
            <v>Bargawan</v>
          </cell>
          <cell r="I44922">
            <v>3429</v>
          </cell>
          <cell r="J44922">
            <v>695</v>
          </cell>
          <cell r="K44922" t="str">
            <v xml:space="preserve">  AMO</v>
          </cell>
          <cell r="L44922" t="str">
            <v>MGB</v>
          </cell>
        </row>
        <row r="44923">
          <cell r="G44923">
            <v>503663</v>
          </cell>
          <cell r="H44923" t="str">
            <v>Charki</v>
          </cell>
          <cell r="I44923">
            <v>2981</v>
          </cell>
          <cell r="J44923">
            <v>634</v>
          </cell>
          <cell r="K44923" t="str">
            <v xml:space="preserve">  ATRAWA</v>
          </cell>
          <cell r="L44923" t="str">
            <v>UBI</v>
          </cell>
        </row>
        <row r="44924">
          <cell r="G44924">
            <v>503740</v>
          </cell>
          <cell r="H44924" t="str">
            <v>Deora</v>
          </cell>
          <cell r="I44924">
            <v>50</v>
          </cell>
          <cell r="J44924">
            <v>10</v>
          </cell>
          <cell r="K44924" t="str">
            <v xml:space="preserve">  ATRAWA</v>
          </cell>
          <cell r="L44924" t="str">
            <v>UBI</v>
          </cell>
        </row>
        <row r="44925">
          <cell r="G44925">
            <v>503741</v>
          </cell>
          <cell r="H44925" t="str">
            <v>Chakuwar</v>
          </cell>
          <cell r="I44925">
            <v>477</v>
          </cell>
          <cell r="J44925">
            <v>104</v>
          </cell>
          <cell r="K44925" t="str">
            <v xml:space="preserve">  ATRAWA</v>
          </cell>
          <cell r="L44925" t="str">
            <v>UBI</v>
          </cell>
        </row>
        <row r="44926">
          <cell r="G44926">
            <v>503742</v>
          </cell>
          <cell r="H44926" t="str">
            <v>Bhakuar</v>
          </cell>
          <cell r="I44926">
            <v>49</v>
          </cell>
          <cell r="J44926">
            <v>12</v>
          </cell>
          <cell r="K44926" t="str">
            <v xml:space="preserve">  ATRAWA</v>
          </cell>
          <cell r="L44926" t="str">
            <v>UBI</v>
          </cell>
        </row>
        <row r="44927">
          <cell r="G44927">
            <v>503743</v>
          </cell>
          <cell r="H44927" t="str">
            <v>Lohara</v>
          </cell>
          <cell r="I44927">
            <v>864</v>
          </cell>
          <cell r="J44927">
            <v>181</v>
          </cell>
          <cell r="K44927" t="str">
            <v xml:space="preserve">  ATRAWA</v>
          </cell>
          <cell r="L44927" t="str">
            <v>UBI</v>
          </cell>
        </row>
        <row r="44928">
          <cell r="G44928">
            <v>503744</v>
          </cell>
          <cell r="H44928" t="str">
            <v>Mukhuri Khadi</v>
          </cell>
          <cell r="I44928">
            <v>919</v>
          </cell>
          <cell r="J44928">
            <v>164</v>
          </cell>
          <cell r="K44928" t="str">
            <v xml:space="preserve">  ATRAWA</v>
          </cell>
          <cell r="L44928" t="str">
            <v>UBI</v>
          </cell>
        </row>
        <row r="44929">
          <cell r="G44929">
            <v>503745</v>
          </cell>
          <cell r="H44929" t="str">
            <v>Atarwa</v>
          </cell>
          <cell r="I44929">
            <v>626</v>
          </cell>
          <cell r="J44929">
            <v>133</v>
          </cell>
          <cell r="K44929" t="str">
            <v xml:space="preserve">  ATRAWA</v>
          </cell>
          <cell r="L44929" t="str">
            <v>UBI</v>
          </cell>
        </row>
        <row r="44930">
          <cell r="G44930">
            <v>503846</v>
          </cell>
          <cell r="H44930" t="str">
            <v>Badokhar</v>
          </cell>
          <cell r="I44930">
            <v>4887</v>
          </cell>
          <cell r="J44930">
            <v>990</v>
          </cell>
          <cell r="K44930" t="str">
            <v xml:space="preserve">  BADOKHER</v>
          </cell>
          <cell r="L44930" t="str">
            <v>SBI</v>
          </cell>
        </row>
        <row r="44931">
          <cell r="G44931">
            <v>503839</v>
          </cell>
          <cell r="H44931" t="str">
            <v>Baghadih</v>
          </cell>
          <cell r="I44931">
            <v>5264</v>
          </cell>
          <cell r="J44931">
            <v>1168</v>
          </cell>
          <cell r="K44931" t="str">
            <v xml:space="preserve">  BAGHADIH</v>
          </cell>
          <cell r="L44931" t="str">
            <v>SBI</v>
          </cell>
        </row>
        <row r="44932">
          <cell r="G44932">
            <v>503755</v>
          </cell>
          <cell r="H44932" t="str">
            <v>Bandha</v>
          </cell>
          <cell r="I44932">
            <v>1643</v>
          </cell>
          <cell r="J44932">
            <v>366</v>
          </cell>
          <cell r="K44932" t="str">
            <v xml:space="preserve">  BANDHA</v>
          </cell>
          <cell r="L44932" t="str">
            <v>UBI</v>
          </cell>
        </row>
        <row r="44933">
          <cell r="G44933">
            <v>503756</v>
          </cell>
          <cell r="H44933" t="str">
            <v>Looti</v>
          </cell>
          <cell r="I44933">
            <v>1473</v>
          </cell>
          <cell r="J44933">
            <v>299</v>
          </cell>
          <cell r="K44933" t="str">
            <v xml:space="preserve">  BANDHA</v>
          </cell>
          <cell r="L44933" t="str">
            <v>UBI</v>
          </cell>
        </row>
        <row r="44934">
          <cell r="G44934">
            <v>503757</v>
          </cell>
          <cell r="H44934" t="str">
            <v>Chahali</v>
          </cell>
          <cell r="I44934">
            <v>1444</v>
          </cell>
          <cell r="J44934">
            <v>288</v>
          </cell>
          <cell r="K44934" t="str">
            <v xml:space="preserve">  BANDHA</v>
          </cell>
          <cell r="L44934" t="str">
            <v>UBI</v>
          </cell>
        </row>
        <row r="44935">
          <cell r="G44935">
            <v>503791</v>
          </cell>
          <cell r="H44935" t="str">
            <v>Hariharpur</v>
          </cell>
          <cell r="I44935">
            <v>878</v>
          </cell>
          <cell r="J44935">
            <v>215</v>
          </cell>
          <cell r="K44935" t="str">
            <v xml:space="preserve">  BANJARI</v>
          </cell>
          <cell r="L44935" t="str">
            <v>MGB</v>
          </cell>
        </row>
        <row r="44936">
          <cell r="G44936">
            <v>503792</v>
          </cell>
          <cell r="H44936" t="str">
            <v>Banjari</v>
          </cell>
          <cell r="I44936">
            <v>3323</v>
          </cell>
          <cell r="J44936">
            <v>900</v>
          </cell>
          <cell r="K44936" t="str">
            <v xml:space="preserve">  BANJARI</v>
          </cell>
          <cell r="L44936" t="str">
            <v>MGB</v>
          </cell>
        </row>
        <row r="44937">
          <cell r="G44937">
            <v>503810</v>
          </cell>
          <cell r="H44937" t="str">
            <v>Pipri</v>
          </cell>
          <cell r="I44937">
            <v>1021</v>
          </cell>
          <cell r="J44937">
            <v>198</v>
          </cell>
          <cell r="K44937" t="str">
            <v xml:space="preserve">  BANJARI</v>
          </cell>
          <cell r="L44937" t="str">
            <v>MGB</v>
          </cell>
        </row>
        <row r="44938">
          <cell r="G44938">
            <v>503812</v>
          </cell>
          <cell r="H44938" t="str">
            <v>Nayatola</v>
          </cell>
          <cell r="I44938">
            <v>899</v>
          </cell>
          <cell r="J44938">
            <v>172</v>
          </cell>
          <cell r="K44938" t="str">
            <v xml:space="preserve">  BANJARI</v>
          </cell>
          <cell r="L44938" t="str">
            <v>MGB</v>
          </cell>
        </row>
        <row r="44939">
          <cell r="G44939">
            <v>503844</v>
          </cell>
          <cell r="H44939" t="str">
            <v>Dhaudar</v>
          </cell>
          <cell r="I44939">
            <v>8910</v>
          </cell>
          <cell r="J44939">
            <v>1754</v>
          </cell>
          <cell r="K44939" t="str">
            <v xml:space="preserve">  BARAINIA</v>
          </cell>
          <cell r="L44939" t="str">
            <v>SBI</v>
          </cell>
        </row>
        <row r="44940">
          <cell r="G44940">
            <v>503845</v>
          </cell>
          <cell r="H44940" t="str">
            <v>Barainia</v>
          </cell>
          <cell r="I44940">
            <v>4012</v>
          </cell>
          <cell r="J44940">
            <v>904</v>
          </cell>
          <cell r="K44940" t="str">
            <v xml:space="preserve">  BARAINIA</v>
          </cell>
          <cell r="L44940" t="str">
            <v>SBI</v>
          </cell>
        </row>
        <row r="44941">
          <cell r="G44941">
            <v>503841</v>
          </cell>
          <cell r="H44941" t="str">
            <v>Barhawatola</v>
          </cell>
          <cell r="I44941">
            <v>3418</v>
          </cell>
          <cell r="J44941">
            <v>674</v>
          </cell>
          <cell r="K44941" t="str">
            <v xml:space="preserve">  BARHAWA TOLA</v>
          </cell>
          <cell r="L44941" t="str">
            <v>SBI</v>
          </cell>
        </row>
        <row r="44942">
          <cell r="G44942">
            <v>503720</v>
          </cell>
          <cell r="H44942" t="str">
            <v>Bargawan</v>
          </cell>
          <cell r="I44942">
            <v>74</v>
          </cell>
          <cell r="J44942">
            <v>18</v>
          </cell>
          <cell r="K44942" t="str">
            <v xml:space="preserve">  BARIGAWAN</v>
          </cell>
          <cell r="L44942" t="str">
            <v>ALLAHABAD BANK</v>
          </cell>
        </row>
        <row r="44943">
          <cell r="G44943">
            <v>503807</v>
          </cell>
          <cell r="H44943" t="str">
            <v>Atari</v>
          </cell>
          <cell r="I44943">
            <v>817</v>
          </cell>
          <cell r="J44943">
            <v>180</v>
          </cell>
          <cell r="K44943" t="str">
            <v xml:space="preserve">  BARKA</v>
          </cell>
          <cell r="L44943" t="str">
            <v>UBI</v>
          </cell>
        </row>
        <row r="44944">
          <cell r="G44944">
            <v>503808</v>
          </cell>
          <cell r="H44944" t="str">
            <v>Gida</v>
          </cell>
          <cell r="I44944">
            <v>1838</v>
          </cell>
          <cell r="J44944">
            <v>385</v>
          </cell>
          <cell r="K44944" t="str">
            <v xml:space="preserve">  BARKA</v>
          </cell>
          <cell r="L44944" t="str">
            <v>UBI</v>
          </cell>
        </row>
        <row r="44945">
          <cell r="G44945">
            <v>503813</v>
          </cell>
          <cell r="H44945" t="str">
            <v>Barka</v>
          </cell>
          <cell r="I44945">
            <v>2804</v>
          </cell>
          <cell r="J44945">
            <v>639</v>
          </cell>
          <cell r="K44945" t="str">
            <v xml:space="preserve">  BARKA</v>
          </cell>
          <cell r="L44945" t="str">
            <v>UBI</v>
          </cell>
        </row>
        <row r="44946">
          <cell r="G44946">
            <v>503687</v>
          </cell>
          <cell r="H44946" t="str">
            <v>Birti</v>
          </cell>
          <cell r="I44946">
            <v>473</v>
          </cell>
          <cell r="J44946">
            <v>100</v>
          </cell>
          <cell r="K44946" t="str">
            <v xml:space="preserve">  BUDADAND</v>
          </cell>
          <cell r="L44946" t="str">
            <v>ALLAHABAD BANK</v>
          </cell>
        </row>
        <row r="44947">
          <cell r="G44947">
            <v>503688</v>
          </cell>
          <cell r="H44947" t="str">
            <v>Parsauna Kothar</v>
          </cell>
          <cell r="I44947">
            <v>194</v>
          </cell>
          <cell r="J44947">
            <v>39</v>
          </cell>
          <cell r="K44947" t="str">
            <v xml:space="preserve">  BUDADAND</v>
          </cell>
          <cell r="L44947" t="str">
            <v>ALLAHABAD BANK</v>
          </cell>
        </row>
        <row r="44948">
          <cell r="G44948">
            <v>503689</v>
          </cell>
          <cell r="H44948" t="str">
            <v>Parsauna Unmukt</v>
          </cell>
          <cell r="I44948">
            <v>25</v>
          </cell>
          <cell r="J44948">
            <v>7</v>
          </cell>
          <cell r="K44948" t="str">
            <v xml:space="preserve">  BUDADAND</v>
          </cell>
          <cell r="L44948" t="str">
            <v>ALLAHABAD BANK</v>
          </cell>
        </row>
        <row r="44949">
          <cell r="G44949">
            <v>503695</v>
          </cell>
          <cell r="H44949" t="str">
            <v>Budhadand</v>
          </cell>
          <cell r="I44949">
            <v>2328</v>
          </cell>
          <cell r="J44949">
            <v>455</v>
          </cell>
          <cell r="K44949" t="str">
            <v xml:space="preserve">  BUDADAND</v>
          </cell>
          <cell r="L44949" t="str">
            <v>ALLAHABAD BANK</v>
          </cell>
        </row>
        <row r="44950">
          <cell r="G44950">
            <v>503696</v>
          </cell>
          <cell r="H44950" t="str">
            <v>Khairabada</v>
          </cell>
          <cell r="I44950">
            <v>810</v>
          </cell>
          <cell r="J44950">
            <v>192</v>
          </cell>
          <cell r="K44950" t="str">
            <v xml:space="preserve">  BUDADAND</v>
          </cell>
          <cell r="L44950" t="str">
            <v>ALLAHABAD BANK</v>
          </cell>
        </row>
        <row r="44951">
          <cell r="G44951">
            <v>503697</v>
          </cell>
          <cell r="H44951" t="str">
            <v>Lohara</v>
          </cell>
          <cell r="I44951">
            <v>104</v>
          </cell>
          <cell r="J44951">
            <v>23</v>
          </cell>
          <cell r="K44951" t="str">
            <v xml:space="preserve">  BUDADAND</v>
          </cell>
          <cell r="L44951" t="str">
            <v>ALLAHABAD BANK</v>
          </cell>
        </row>
        <row r="44952">
          <cell r="G44952">
            <v>503698</v>
          </cell>
          <cell r="H44952" t="str">
            <v>Harra Birti</v>
          </cell>
          <cell r="I44952">
            <v>608</v>
          </cell>
          <cell r="J44952">
            <v>139</v>
          </cell>
          <cell r="K44952" t="str">
            <v xml:space="preserve">  BUDADAND</v>
          </cell>
          <cell r="L44952" t="str">
            <v>ALLAHABAD BANK</v>
          </cell>
        </row>
        <row r="44953">
          <cell r="G44953">
            <v>503699</v>
          </cell>
          <cell r="H44953" t="str">
            <v>Deogawan</v>
          </cell>
          <cell r="I44953">
            <v>1194</v>
          </cell>
          <cell r="J44953">
            <v>224</v>
          </cell>
          <cell r="K44953" t="str">
            <v xml:space="preserve">  BUDADAND</v>
          </cell>
          <cell r="L44953" t="str">
            <v>ALLAHABAD BANK</v>
          </cell>
        </row>
        <row r="44954">
          <cell r="G44954">
            <v>503700</v>
          </cell>
          <cell r="H44954" t="str">
            <v>Umarhar</v>
          </cell>
          <cell r="I44954">
            <v>2406</v>
          </cell>
          <cell r="J44954">
            <v>504</v>
          </cell>
          <cell r="K44954" t="str">
            <v xml:space="preserve">  BUDADAND</v>
          </cell>
          <cell r="L44954" t="str">
            <v>ALLAHABAD BANK</v>
          </cell>
        </row>
        <row r="44955">
          <cell r="G44955">
            <v>503701</v>
          </cell>
          <cell r="H44955" t="str">
            <v>Sarvo</v>
          </cell>
          <cell r="I44955">
            <v>712</v>
          </cell>
          <cell r="J44955">
            <v>147</v>
          </cell>
          <cell r="K44955" t="str">
            <v xml:space="preserve">  BUDADAND</v>
          </cell>
          <cell r="L44955" t="str">
            <v>ALLAHABAD BANK</v>
          </cell>
        </row>
        <row r="44956">
          <cell r="G44956">
            <v>503851</v>
          </cell>
          <cell r="H44956" t="str">
            <v>Kanai</v>
          </cell>
          <cell r="I44956">
            <v>1803</v>
          </cell>
          <cell r="J44956">
            <v>332</v>
          </cell>
          <cell r="K44956" t="str">
            <v xml:space="preserve">  DAGA</v>
          </cell>
          <cell r="L44956" t="str">
            <v>UBI</v>
          </cell>
        </row>
        <row r="44957">
          <cell r="G44957">
            <v>503853</v>
          </cell>
          <cell r="H44957" t="str">
            <v>Daga</v>
          </cell>
          <cell r="I44957">
            <v>3329</v>
          </cell>
          <cell r="J44957">
            <v>745</v>
          </cell>
          <cell r="K44957" t="str">
            <v xml:space="preserve">  DAGA</v>
          </cell>
          <cell r="L44957" t="str">
            <v>UBI</v>
          </cell>
        </row>
        <row r="44958">
          <cell r="G44958">
            <v>503830</v>
          </cell>
          <cell r="H44958" t="str">
            <v>Kolhua</v>
          </cell>
          <cell r="I44958">
            <v>1351</v>
          </cell>
          <cell r="J44958">
            <v>232</v>
          </cell>
          <cell r="K44958" t="str">
            <v xml:space="preserve">  DEWARA</v>
          </cell>
          <cell r="L44958" t="str">
            <v>CBOI</v>
          </cell>
        </row>
        <row r="44959">
          <cell r="G44959">
            <v>503834</v>
          </cell>
          <cell r="H44959" t="str">
            <v>Deora</v>
          </cell>
          <cell r="I44959">
            <v>1215</v>
          </cell>
          <cell r="J44959">
            <v>228</v>
          </cell>
          <cell r="K44959" t="str">
            <v xml:space="preserve">  DEWARA</v>
          </cell>
          <cell r="L44959" t="str">
            <v>CBOI</v>
          </cell>
        </row>
        <row r="44960">
          <cell r="G44960">
            <v>503835</v>
          </cell>
          <cell r="H44960" t="str">
            <v>Chhadna</v>
          </cell>
          <cell r="I44960">
            <v>322</v>
          </cell>
          <cell r="J44960">
            <v>59</v>
          </cell>
          <cell r="K44960" t="str">
            <v xml:space="preserve">  DEWARA</v>
          </cell>
          <cell r="L44960" t="str">
            <v>CBOI</v>
          </cell>
        </row>
        <row r="44961">
          <cell r="G44961">
            <v>503858</v>
          </cell>
          <cell r="H44961" t="str">
            <v>Makari</v>
          </cell>
          <cell r="I44961">
            <v>1381</v>
          </cell>
          <cell r="J44961">
            <v>294</v>
          </cell>
          <cell r="K44961" t="str">
            <v xml:space="preserve">  DEWARA</v>
          </cell>
          <cell r="L44961" t="str">
            <v>CBOI</v>
          </cell>
        </row>
        <row r="44962">
          <cell r="G44962">
            <v>503661</v>
          </cell>
          <cell r="H44962" t="str">
            <v>Dhoga</v>
          </cell>
          <cell r="I44962">
            <v>2667</v>
          </cell>
          <cell r="J44962">
            <v>583</v>
          </cell>
          <cell r="K44962" t="str">
            <v xml:space="preserve">  DHONGA</v>
          </cell>
          <cell r="L44962" t="str">
            <v>UBI</v>
          </cell>
        </row>
        <row r="44963">
          <cell r="G44963">
            <v>503662</v>
          </cell>
          <cell r="H44963" t="str">
            <v>Medh</v>
          </cell>
          <cell r="I44963">
            <v>113</v>
          </cell>
          <cell r="J44963">
            <v>23</v>
          </cell>
          <cell r="K44963" t="str">
            <v xml:space="preserve">  DHONGA</v>
          </cell>
          <cell r="L44963" t="str">
            <v>UBI</v>
          </cell>
        </row>
        <row r="44964">
          <cell r="G44964">
            <v>503664</v>
          </cell>
          <cell r="H44964" t="str">
            <v>Bodia</v>
          </cell>
          <cell r="I44964">
            <v>590</v>
          </cell>
          <cell r="J44964">
            <v>119</v>
          </cell>
          <cell r="K44964" t="str">
            <v xml:space="preserve">  DHONGA</v>
          </cell>
          <cell r="L44964" t="str">
            <v>UBI</v>
          </cell>
        </row>
        <row r="44965">
          <cell r="G44965">
            <v>503732</v>
          </cell>
          <cell r="H44965" t="str">
            <v>Garhwa</v>
          </cell>
          <cell r="I44965">
            <v>123</v>
          </cell>
          <cell r="J44965">
            <v>28</v>
          </cell>
          <cell r="K44965" t="str">
            <v xml:space="preserve">  DHONGA</v>
          </cell>
          <cell r="L44965" t="str">
            <v>UBI</v>
          </cell>
        </row>
        <row r="44966">
          <cell r="G44966">
            <v>503733</v>
          </cell>
          <cell r="H44966" t="str">
            <v>Kerwa</v>
          </cell>
          <cell r="I44966">
            <v>304</v>
          </cell>
          <cell r="J44966">
            <v>69</v>
          </cell>
          <cell r="K44966" t="str">
            <v xml:space="preserve">  DHONGA</v>
          </cell>
          <cell r="L44966" t="str">
            <v>UBI</v>
          </cell>
        </row>
        <row r="44967">
          <cell r="G44967">
            <v>503734</v>
          </cell>
          <cell r="H44967" t="str">
            <v>Langha Dand</v>
          </cell>
          <cell r="I44967">
            <v>469</v>
          </cell>
          <cell r="J44967">
            <v>107</v>
          </cell>
          <cell r="K44967" t="str">
            <v xml:space="preserve">  DHONGA</v>
          </cell>
          <cell r="L44967" t="str">
            <v>UBI</v>
          </cell>
        </row>
        <row r="44968">
          <cell r="G44968">
            <v>503746</v>
          </cell>
          <cell r="H44968" t="str">
            <v>Songarh</v>
          </cell>
          <cell r="I44968">
            <v>648</v>
          </cell>
          <cell r="J44968">
            <v>135</v>
          </cell>
          <cell r="K44968" t="str">
            <v xml:space="preserve">  DHONGA</v>
          </cell>
          <cell r="L44968" t="str">
            <v>UBI</v>
          </cell>
        </row>
        <row r="44969">
          <cell r="G44969">
            <v>503747</v>
          </cell>
          <cell r="H44969" t="str">
            <v>Kari</v>
          </cell>
          <cell r="I44969">
            <v>963</v>
          </cell>
          <cell r="J44969">
            <v>196</v>
          </cell>
          <cell r="K44969" t="str">
            <v xml:space="preserve">  DHONGA</v>
          </cell>
          <cell r="L44969" t="str">
            <v>UBI</v>
          </cell>
        </row>
        <row r="44970">
          <cell r="G44970">
            <v>503861</v>
          </cell>
          <cell r="H44970" t="str">
            <v>Jhurhanar</v>
          </cell>
          <cell r="I44970">
            <v>560</v>
          </cell>
          <cell r="J44970">
            <v>124</v>
          </cell>
          <cell r="K44970" t="str">
            <v xml:space="preserve">  DIYAGADAI</v>
          </cell>
          <cell r="L44970" t="str">
            <v>UBI</v>
          </cell>
        </row>
        <row r="44971">
          <cell r="G44971">
            <v>503862</v>
          </cell>
          <cell r="H44971" t="str">
            <v>Kasaiya</v>
          </cell>
          <cell r="I44971">
            <v>974</v>
          </cell>
          <cell r="J44971">
            <v>214</v>
          </cell>
          <cell r="K44971" t="str">
            <v xml:space="preserve">  DIYAGADAI</v>
          </cell>
          <cell r="L44971" t="str">
            <v>UBI</v>
          </cell>
        </row>
        <row r="44972">
          <cell r="G44972">
            <v>503863</v>
          </cell>
          <cell r="H44972" t="str">
            <v>Pokharitola</v>
          </cell>
          <cell r="I44972">
            <v>1549</v>
          </cell>
          <cell r="J44972">
            <v>358</v>
          </cell>
          <cell r="K44972" t="str">
            <v xml:space="preserve">  DIYAGADAI</v>
          </cell>
          <cell r="L44972" t="str">
            <v>UBI</v>
          </cell>
        </row>
        <row r="44973">
          <cell r="G44973">
            <v>503870</v>
          </cell>
          <cell r="H44973" t="str">
            <v>Diyagadai</v>
          </cell>
          <cell r="I44973">
            <v>1476</v>
          </cell>
          <cell r="J44973">
            <v>290</v>
          </cell>
          <cell r="K44973" t="str">
            <v xml:space="preserve">  DIYAGADAI</v>
          </cell>
          <cell r="L44973" t="str">
            <v>UBI</v>
          </cell>
        </row>
        <row r="44974">
          <cell r="G44974">
            <v>503655</v>
          </cell>
          <cell r="H44974" t="str">
            <v>Dodaki</v>
          </cell>
          <cell r="I44974">
            <v>2699</v>
          </cell>
          <cell r="J44974">
            <v>608</v>
          </cell>
          <cell r="K44974" t="str">
            <v xml:space="preserve">  DONDAKI</v>
          </cell>
          <cell r="L44974" t="str">
            <v>SBI</v>
          </cell>
        </row>
        <row r="44975">
          <cell r="G44975">
            <v>503656</v>
          </cell>
          <cell r="H44975" t="str">
            <v>Harraha</v>
          </cell>
          <cell r="I44975">
            <v>920</v>
          </cell>
          <cell r="J44975">
            <v>174</v>
          </cell>
          <cell r="K44975" t="str">
            <v xml:space="preserve">  DONDAKI</v>
          </cell>
          <cell r="L44975" t="str">
            <v>SBI</v>
          </cell>
        </row>
        <row r="44976">
          <cell r="G44976">
            <v>503657</v>
          </cell>
          <cell r="H44976" t="str">
            <v>Majhigawan</v>
          </cell>
          <cell r="I44976">
            <v>959</v>
          </cell>
          <cell r="J44976">
            <v>207</v>
          </cell>
          <cell r="K44976" t="str">
            <v xml:space="preserve">  DONDAKI</v>
          </cell>
          <cell r="L44976" t="str">
            <v>SBI</v>
          </cell>
        </row>
        <row r="44977">
          <cell r="G44977">
            <v>503753</v>
          </cell>
          <cell r="H44977" t="str">
            <v>Chandreh</v>
          </cell>
          <cell r="I44977">
            <v>730</v>
          </cell>
          <cell r="J44977">
            <v>180</v>
          </cell>
          <cell r="K44977" t="str">
            <v xml:space="preserve">  DONDAKI</v>
          </cell>
          <cell r="L44977" t="str">
            <v>SBI</v>
          </cell>
        </row>
        <row r="44978">
          <cell r="G44978">
            <v>503754</v>
          </cell>
          <cell r="H44978" t="str">
            <v>Parsohar</v>
          </cell>
          <cell r="I44978">
            <v>1327</v>
          </cell>
          <cell r="J44978">
            <v>282</v>
          </cell>
          <cell r="K44978" t="str">
            <v xml:space="preserve">  DONDAKI</v>
          </cell>
          <cell r="L44978" t="str">
            <v>SBI</v>
          </cell>
        </row>
        <row r="44979">
          <cell r="G44979">
            <v>503781</v>
          </cell>
          <cell r="H44979" t="str">
            <v>Bharsedi</v>
          </cell>
          <cell r="I44979">
            <v>4106</v>
          </cell>
          <cell r="J44979">
            <v>1027</v>
          </cell>
          <cell r="K44979" t="str">
            <v xml:space="preserve">  GADAIGAWN</v>
          </cell>
          <cell r="L44979" t="str">
            <v>UBI</v>
          </cell>
        </row>
        <row r="44980">
          <cell r="G44980">
            <v>503789</v>
          </cell>
          <cell r="H44980" t="str">
            <v>Gadaigaon</v>
          </cell>
          <cell r="I44980">
            <v>5253</v>
          </cell>
          <cell r="J44980">
            <v>1103</v>
          </cell>
          <cell r="K44980" t="str">
            <v xml:space="preserve">  GADAIGAWN</v>
          </cell>
          <cell r="L44980" t="str">
            <v>UBI</v>
          </cell>
        </row>
        <row r="44981">
          <cell r="G44981">
            <v>503790</v>
          </cell>
          <cell r="H44981" t="str">
            <v>Chachardol</v>
          </cell>
          <cell r="I44981">
            <v>54</v>
          </cell>
          <cell r="J44981">
            <v>11</v>
          </cell>
          <cell r="K44981" t="str">
            <v xml:space="preserve">  GADAIGAWN</v>
          </cell>
          <cell r="L44981" t="str">
            <v>UBI</v>
          </cell>
        </row>
        <row r="44982">
          <cell r="G44982">
            <v>503793</v>
          </cell>
          <cell r="H44982" t="str">
            <v>Parasi</v>
          </cell>
          <cell r="I44982">
            <v>1588</v>
          </cell>
          <cell r="J44982">
            <v>330</v>
          </cell>
          <cell r="K44982" t="str">
            <v xml:space="preserve">  GADAIGAWN</v>
          </cell>
          <cell r="L44982" t="str">
            <v>UBI</v>
          </cell>
        </row>
        <row r="44983">
          <cell r="G44983">
            <v>503864</v>
          </cell>
          <cell r="H44983" t="str">
            <v>Bakhul</v>
          </cell>
          <cell r="I44983">
            <v>1519</v>
          </cell>
          <cell r="J44983">
            <v>316</v>
          </cell>
          <cell r="K44983" t="str">
            <v xml:space="preserve">  GAJRA BAHARA</v>
          </cell>
          <cell r="L44983" t="str">
            <v>ALLAHABAD BANK</v>
          </cell>
        </row>
        <row r="44984">
          <cell r="G44984">
            <v>503865</v>
          </cell>
          <cell r="H44984" t="str">
            <v>Phuljhar</v>
          </cell>
          <cell r="I44984">
            <v>663</v>
          </cell>
          <cell r="J44984">
            <v>154</v>
          </cell>
          <cell r="K44984" t="str">
            <v xml:space="preserve">  GAJRA BAHARA</v>
          </cell>
          <cell r="L44984" t="str">
            <v>ALLAHABAD BANK</v>
          </cell>
        </row>
        <row r="44985">
          <cell r="G44985">
            <v>503866</v>
          </cell>
          <cell r="H44985" t="str">
            <v>Tharakthaila</v>
          </cell>
          <cell r="I44985">
            <v>1152</v>
          </cell>
          <cell r="J44985">
            <v>197</v>
          </cell>
          <cell r="K44985" t="str">
            <v xml:space="preserve">  GAJRA BAHARA</v>
          </cell>
          <cell r="L44985" t="str">
            <v>ALLAHABAD BANK</v>
          </cell>
        </row>
        <row r="44986">
          <cell r="G44986">
            <v>503867</v>
          </cell>
          <cell r="H44986" t="str">
            <v>Kanhaiyadah</v>
          </cell>
          <cell r="I44986">
            <v>451</v>
          </cell>
          <cell r="J44986">
            <v>85</v>
          </cell>
          <cell r="K44986" t="str">
            <v xml:space="preserve">  GAJRA BAHARA</v>
          </cell>
          <cell r="L44986" t="str">
            <v>ALLAHABAD BANK</v>
          </cell>
        </row>
        <row r="44987">
          <cell r="G44987">
            <v>503868</v>
          </cell>
          <cell r="H44987" t="str">
            <v>Bodaratola</v>
          </cell>
          <cell r="I44987">
            <v>194</v>
          </cell>
          <cell r="J44987">
            <v>37</v>
          </cell>
          <cell r="K44987" t="str">
            <v xml:space="preserve">  GAJRA BAHARA</v>
          </cell>
          <cell r="L44987" t="str">
            <v>ALLAHABAD BANK</v>
          </cell>
        </row>
        <row r="44988">
          <cell r="G44988">
            <v>503869</v>
          </cell>
          <cell r="H44988" t="str">
            <v>Gajara Bahara</v>
          </cell>
          <cell r="I44988">
            <v>2766</v>
          </cell>
          <cell r="J44988">
            <v>580</v>
          </cell>
          <cell r="K44988" t="str">
            <v xml:space="preserve">  GAJRA BAHARA</v>
          </cell>
          <cell r="L44988" t="str">
            <v>ALLAHABAD BANK</v>
          </cell>
        </row>
        <row r="44989">
          <cell r="G44989">
            <v>503814</v>
          </cell>
          <cell r="H44989" t="str">
            <v>Semariatola</v>
          </cell>
          <cell r="I44989">
            <v>796</v>
          </cell>
          <cell r="J44989">
            <v>155</v>
          </cell>
          <cell r="K44989" t="str">
            <v xml:space="preserve">  GANNAI</v>
          </cell>
          <cell r="L44989" t="str">
            <v>UBI</v>
          </cell>
        </row>
        <row r="44990">
          <cell r="G44990">
            <v>503815</v>
          </cell>
          <cell r="H44990" t="str">
            <v>Sarratola</v>
          </cell>
          <cell r="I44990">
            <v>1053</v>
          </cell>
          <cell r="J44990">
            <v>231</v>
          </cell>
          <cell r="K44990" t="str">
            <v xml:space="preserve">  GANNAI</v>
          </cell>
          <cell r="L44990" t="str">
            <v>UBI</v>
          </cell>
        </row>
        <row r="44991">
          <cell r="G44991">
            <v>503818</v>
          </cell>
          <cell r="H44991" t="str">
            <v>Gannai</v>
          </cell>
          <cell r="I44991">
            <v>4711</v>
          </cell>
          <cell r="J44991">
            <v>960</v>
          </cell>
          <cell r="K44991" t="str">
            <v xml:space="preserve">  GANNAI</v>
          </cell>
          <cell r="L44991" t="str">
            <v>UBI</v>
          </cell>
        </row>
        <row r="44992">
          <cell r="G44992">
            <v>503860</v>
          </cell>
          <cell r="H44992" t="str">
            <v>Khaditola</v>
          </cell>
          <cell r="I44992">
            <v>826</v>
          </cell>
          <cell r="J44992">
            <v>160</v>
          </cell>
          <cell r="K44992" t="str">
            <v xml:space="preserve">  GANNAI</v>
          </cell>
          <cell r="L44992" t="str">
            <v>UBI</v>
          </cell>
        </row>
        <row r="44993">
          <cell r="G44993">
            <v>503667</v>
          </cell>
          <cell r="H44993" t="str">
            <v>Parma</v>
          </cell>
          <cell r="I44993">
            <v>712</v>
          </cell>
          <cell r="J44993">
            <v>131</v>
          </cell>
          <cell r="K44993" t="str">
            <v xml:space="preserve">  JHAKHRAWAL</v>
          </cell>
          <cell r="L44993" t="str">
            <v>ALLAHABAD BANK</v>
          </cell>
        </row>
        <row r="44994">
          <cell r="G44994">
            <v>503671</v>
          </cell>
          <cell r="H44994" t="str">
            <v>Kataha</v>
          </cell>
          <cell r="I44994">
            <v>69</v>
          </cell>
          <cell r="J44994">
            <v>13</v>
          </cell>
          <cell r="K44994" t="str">
            <v xml:space="preserve">  JHAKHRAWAL</v>
          </cell>
          <cell r="L44994" t="str">
            <v>ALLAHABAD BANK</v>
          </cell>
        </row>
        <row r="44995">
          <cell r="G44995">
            <v>503673</v>
          </cell>
          <cell r="H44995" t="str">
            <v>Harra Chandel</v>
          </cell>
          <cell r="I44995">
            <v>2171</v>
          </cell>
          <cell r="J44995">
            <v>477</v>
          </cell>
          <cell r="K44995" t="str">
            <v xml:space="preserve">  JHAKHRAWAL</v>
          </cell>
          <cell r="L44995" t="str">
            <v>ALLAHABAD BANK</v>
          </cell>
        </row>
        <row r="44996">
          <cell r="G44996">
            <v>503678</v>
          </cell>
          <cell r="H44996" t="str">
            <v>Dhanaha</v>
          </cell>
          <cell r="I44996">
            <v>1275</v>
          </cell>
          <cell r="J44996">
            <v>267</v>
          </cell>
          <cell r="K44996" t="str">
            <v xml:space="preserve">  JHAKHRAWAL</v>
          </cell>
          <cell r="L44996" t="str">
            <v>ALLAHABAD BANK</v>
          </cell>
        </row>
        <row r="44997">
          <cell r="G44997">
            <v>503683</v>
          </cell>
          <cell r="H44997" t="str">
            <v>Gaurawa</v>
          </cell>
          <cell r="I44997">
            <v>495</v>
          </cell>
          <cell r="J44997">
            <v>103</v>
          </cell>
          <cell r="K44997" t="str">
            <v xml:space="preserve">  JHAKHRAWAL</v>
          </cell>
          <cell r="L44997" t="str">
            <v>ALLAHABAD BANK</v>
          </cell>
        </row>
        <row r="44998">
          <cell r="G44998">
            <v>503690</v>
          </cell>
          <cell r="H44998" t="str">
            <v>Jhakharawal</v>
          </cell>
          <cell r="I44998">
            <v>2612</v>
          </cell>
          <cell r="J44998">
            <v>569</v>
          </cell>
          <cell r="K44998" t="str">
            <v xml:space="preserve">  JHAKHRAWAL</v>
          </cell>
          <cell r="L44998" t="str">
            <v>ALLAHABAD BANK</v>
          </cell>
        </row>
        <row r="44999">
          <cell r="G44999">
            <v>503691</v>
          </cell>
          <cell r="H44999" t="str">
            <v>Katan Gurupura</v>
          </cell>
          <cell r="I44999">
            <v>13</v>
          </cell>
          <cell r="J44999">
            <v>4</v>
          </cell>
          <cell r="K44999" t="str">
            <v xml:space="preserve">  JHAKHRAWAL</v>
          </cell>
          <cell r="L44999" t="str">
            <v>ALLAHABAD BANK</v>
          </cell>
        </row>
        <row r="45000">
          <cell r="G45000">
            <v>503692</v>
          </cell>
          <cell r="H45000" t="str">
            <v>Katan Nisph</v>
          </cell>
          <cell r="I45000">
            <v>82</v>
          </cell>
          <cell r="J45000">
            <v>21</v>
          </cell>
          <cell r="K45000" t="str">
            <v xml:space="preserve">  JHAKHRAWAL</v>
          </cell>
          <cell r="L45000" t="str">
            <v>ALLAHABAD BANK</v>
          </cell>
        </row>
        <row r="45001">
          <cell r="G45001">
            <v>503693</v>
          </cell>
          <cell r="H45001" t="str">
            <v>Gurupura</v>
          </cell>
          <cell r="I45001">
            <v>4</v>
          </cell>
          <cell r="J45001">
            <v>2</v>
          </cell>
          <cell r="K45001" t="str">
            <v xml:space="preserve">  JHAKHRAWAL</v>
          </cell>
          <cell r="L45001" t="str">
            <v>ALLAHABAD BANK</v>
          </cell>
        </row>
        <row r="45002">
          <cell r="G45002">
            <v>503722</v>
          </cell>
          <cell r="H45002" t="str">
            <v>Bharuha</v>
          </cell>
          <cell r="I45002">
            <v>165</v>
          </cell>
          <cell r="J45002">
            <v>36</v>
          </cell>
          <cell r="K45002" t="str">
            <v xml:space="preserve">  JHAKHRAWAL</v>
          </cell>
          <cell r="L45002" t="str">
            <v>ALLAHABAD BANK</v>
          </cell>
        </row>
        <row r="45003">
          <cell r="G45003">
            <v>503723</v>
          </cell>
          <cell r="H45003" t="str">
            <v>Khadaura</v>
          </cell>
          <cell r="I45003">
            <v>1580</v>
          </cell>
          <cell r="J45003">
            <v>371</v>
          </cell>
          <cell r="K45003" t="str">
            <v xml:space="preserve">  JHAKHRAWAL</v>
          </cell>
          <cell r="L45003" t="str">
            <v>ALLAHABAD BANK</v>
          </cell>
        </row>
        <row r="45004">
          <cell r="G45004">
            <v>503724</v>
          </cell>
          <cell r="H45004" t="str">
            <v>Katauli</v>
          </cell>
          <cell r="I45004">
            <v>616</v>
          </cell>
          <cell r="J45004">
            <v>103</v>
          </cell>
          <cell r="K45004" t="str">
            <v xml:space="preserve">  JHAKHRAWAL</v>
          </cell>
          <cell r="L45004" t="str">
            <v>ALLAHABAD BANK</v>
          </cell>
        </row>
        <row r="45005">
          <cell r="G45005">
            <v>503795</v>
          </cell>
          <cell r="H45005" t="str">
            <v>Jhara</v>
          </cell>
          <cell r="I45005">
            <v>3709</v>
          </cell>
          <cell r="J45005">
            <v>896</v>
          </cell>
          <cell r="K45005" t="str">
            <v xml:space="preserve">  JHARA</v>
          </cell>
          <cell r="L45005" t="str">
            <v>MGB</v>
          </cell>
        </row>
        <row r="45006">
          <cell r="G45006">
            <v>503799</v>
          </cell>
          <cell r="H45006" t="str">
            <v>Dudhmania</v>
          </cell>
          <cell r="I45006">
            <v>2898</v>
          </cell>
          <cell r="J45006">
            <v>753</v>
          </cell>
          <cell r="K45006" t="str">
            <v xml:space="preserve">  JHARA</v>
          </cell>
          <cell r="L45006" t="str">
            <v>MGB</v>
          </cell>
        </row>
        <row r="45007">
          <cell r="G45007">
            <v>503666</v>
          </cell>
          <cell r="H45007" t="str">
            <v>Jiawan</v>
          </cell>
          <cell r="I45007">
            <v>5508</v>
          </cell>
          <cell r="J45007">
            <v>1100</v>
          </cell>
          <cell r="K45007" t="str">
            <v xml:space="preserve">  JIYAWAN</v>
          </cell>
          <cell r="L45007" t="str">
            <v>ALLAHABAD BANK</v>
          </cell>
        </row>
        <row r="45008">
          <cell r="G45008">
            <v>503668</v>
          </cell>
          <cell r="H45008" t="str">
            <v>Basauda</v>
          </cell>
          <cell r="I45008">
            <v>225</v>
          </cell>
          <cell r="J45008">
            <v>55</v>
          </cell>
          <cell r="K45008" t="str">
            <v xml:space="preserve">  JIYAWAN</v>
          </cell>
          <cell r="L45008" t="str">
            <v>ALLAHABAD BANK</v>
          </cell>
        </row>
        <row r="45009">
          <cell r="G45009">
            <v>503669</v>
          </cell>
          <cell r="H45009" t="str">
            <v>Akauri</v>
          </cell>
          <cell r="I45009">
            <v>2826</v>
          </cell>
          <cell r="J45009">
            <v>598</v>
          </cell>
          <cell r="K45009" t="str">
            <v xml:space="preserve">  JIYAWAN</v>
          </cell>
          <cell r="L45009" t="str">
            <v>ALLAHABAD BANK</v>
          </cell>
        </row>
        <row r="45010">
          <cell r="G45010">
            <v>503670</v>
          </cell>
          <cell r="H45010" t="str">
            <v>Bahera</v>
          </cell>
          <cell r="I45010">
            <v>406</v>
          </cell>
          <cell r="J45010">
            <v>68</v>
          </cell>
          <cell r="K45010" t="str">
            <v xml:space="preserve">  JIYAWAN</v>
          </cell>
          <cell r="L45010" t="str">
            <v>ALLAHABAD BANK</v>
          </cell>
        </row>
        <row r="45011">
          <cell r="G45011">
            <v>503682</v>
          </cell>
          <cell r="H45011" t="str">
            <v>Bamhani</v>
          </cell>
          <cell r="I45011">
            <v>1272</v>
          </cell>
          <cell r="J45011">
            <v>270</v>
          </cell>
          <cell r="K45011" t="str">
            <v xml:space="preserve">  JIYAWAN</v>
          </cell>
          <cell r="L45011" t="str">
            <v>ALLAHABAD BANK</v>
          </cell>
        </row>
        <row r="45012">
          <cell r="G45012">
            <v>503684</v>
          </cell>
          <cell r="H45012" t="str">
            <v>Kudi</v>
          </cell>
          <cell r="I45012">
            <v>24</v>
          </cell>
          <cell r="J45012">
            <v>6</v>
          </cell>
          <cell r="K45012" t="str">
            <v xml:space="preserve">  JIYAWAN</v>
          </cell>
          <cell r="L45012" t="str">
            <v>ALLAHABAD BANK</v>
          </cell>
        </row>
        <row r="45013">
          <cell r="G45013">
            <v>503685</v>
          </cell>
          <cell r="H45013" t="str">
            <v>Madi</v>
          </cell>
          <cell r="I45013">
            <v>305</v>
          </cell>
          <cell r="J45013">
            <v>69</v>
          </cell>
          <cell r="K45013" t="str">
            <v xml:space="preserve">  JIYAWAN</v>
          </cell>
          <cell r="L45013" t="str">
            <v>ALLAHABAD BANK</v>
          </cell>
        </row>
        <row r="45014">
          <cell r="G45014">
            <v>503686</v>
          </cell>
          <cell r="H45014" t="str">
            <v>Baheradand</v>
          </cell>
          <cell r="I45014">
            <v>727</v>
          </cell>
          <cell r="J45014">
            <v>154</v>
          </cell>
          <cell r="K45014" t="str">
            <v xml:space="preserve">  JIYAWAN</v>
          </cell>
          <cell r="L45014" t="str">
            <v>ALLAHABAD BANK</v>
          </cell>
        </row>
        <row r="45015">
          <cell r="G45015">
            <v>503840</v>
          </cell>
          <cell r="H45015" t="str">
            <v>Jobgarh</v>
          </cell>
          <cell r="I45015">
            <v>2061</v>
          </cell>
          <cell r="J45015">
            <v>426</v>
          </cell>
          <cell r="K45015" t="str">
            <v xml:space="preserve">  JOBGARH</v>
          </cell>
          <cell r="L45015" t="str">
            <v>UBI</v>
          </cell>
        </row>
        <row r="45016">
          <cell r="G45016">
            <v>503843</v>
          </cell>
          <cell r="H45016" t="str">
            <v>Khekhada</v>
          </cell>
          <cell r="I45016">
            <v>2019</v>
          </cell>
          <cell r="J45016">
            <v>432</v>
          </cell>
          <cell r="K45016" t="str">
            <v xml:space="preserve">  JOBGARH</v>
          </cell>
          <cell r="L45016" t="str">
            <v>UBI</v>
          </cell>
        </row>
        <row r="45017">
          <cell r="G45017">
            <v>503675</v>
          </cell>
          <cell r="H45017" t="str">
            <v>Samda</v>
          </cell>
          <cell r="I45017">
            <v>611</v>
          </cell>
          <cell r="J45017">
            <v>145</v>
          </cell>
          <cell r="K45017" t="str">
            <v xml:space="preserve">  JOGINI</v>
          </cell>
          <cell r="L45017" t="str">
            <v>MGB</v>
          </cell>
        </row>
        <row r="45018">
          <cell r="G45018">
            <v>503676</v>
          </cell>
          <cell r="H45018" t="str">
            <v>Godgawan</v>
          </cell>
          <cell r="I45018">
            <v>546</v>
          </cell>
          <cell r="J45018">
            <v>119</v>
          </cell>
          <cell r="K45018" t="str">
            <v xml:space="preserve">  JOGINI</v>
          </cell>
          <cell r="L45018" t="str">
            <v>MGB</v>
          </cell>
        </row>
        <row r="45019">
          <cell r="G45019">
            <v>503677</v>
          </cell>
          <cell r="H45019" t="str">
            <v>Chandainia</v>
          </cell>
          <cell r="I45019">
            <v>1662</v>
          </cell>
          <cell r="J45019">
            <v>396</v>
          </cell>
          <cell r="K45019" t="str">
            <v xml:space="preserve">  JOGINI</v>
          </cell>
          <cell r="L45019" t="str">
            <v>MGB</v>
          </cell>
        </row>
        <row r="45020">
          <cell r="G45020">
            <v>503679</v>
          </cell>
          <cell r="H45020" t="str">
            <v>Itar</v>
          </cell>
          <cell r="I45020">
            <v>984</v>
          </cell>
          <cell r="J45020">
            <v>203</v>
          </cell>
          <cell r="K45020" t="str">
            <v xml:space="preserve">  JOGINI</v>
          </cell>
          <cell r="L45020" t="str">
            <v>MGB</v>
          </cell>
        </row>
        <row r="45021">
          <cell r="G45021">
            <v>503725</v>
          </cell>
          <cell r="H45021" t="str">
            <v>Harra Viran</v>
          </cell>
          <cell r="I45021">
            <v>201</v>
          </cell>
          <cell r="J45021">
            <v>39</v>
          </cell>
          <cell r="K45021" t="str">
            <v xml:space="preserve">  JOGINI</v>
          </cell>
          <cell r="L45021" t="str">
            <v>MGB</v>
          </cell>
        </row>
        <row r="45022">
          <cell r="G45022">
            <v>503727</v>
          </cell>
          <cell r="H45022" t="str">
            <v>Jogini</v>
          </cell>
          <cell r="I45022">
            <v>1731</v>
          </cell>
          <cell r="J45022">
            <v>328</v>
          </cell>
          <cell r="K45022" t="str">
            <v xml:space="preserve">  JOGINI</v>
          </cell>
          <cell r="L45022" t="str">
            <v>MGB</v>
          </cell>
        </row>
        <row r="45023">
          <cell r="G45023">
            <v>503735</v>
          </cell>
          <cell r="H45023" t="str">
            <v>Sajhar</v>
          </cell>
          <cell r="I45023">
            <v>1289</v>
          </cell>
          <cell r="J45023">
            <v>269</v>
          </cell>
          <cell r="K45023" t="str">
            <v xml:space="preserve">  JOGINI</v>
          </cell>
          <cell r="L45023" t="str">
            <v>MGB</v>
          </cell>
        </row>
        <row r="45024">
          <cell r="G45024">
            <v>503736</v>
          </cell>
          <cell r="H45024" t="str">
            <v>Baghbudawa</v>
          </cell>
          <cell r="I45024">
            <v>558</v>
          </cell>
          <cell r="J45024">
            <v>98</v>
          </cell>
          <cell r="K45024" t="str">
            <v xml:space="preserve">  JOGINI</v>
          </cell>
          <cell r="L45024" t="str">
            <v>MGB</v>
          </cell>
        </row>
        <row r="45025">
          <cell r="G45025">
            <v>503758</v>
          </cell>
          <cell r="H45025" t="str">
            <v>Tikat</v>
          </cell>
          <cell r="I45025">
            <v>529</v>
          </cell>
          <cell r="J45025">
            <v>99</v>
          </cell>
          <cell r="K45025" t="str">
            <v xml:space="preserve">  KARDA</v>
          </cell>
          <cell r="L45025" t="str">
            <v>SBI</v>
          </cell>
        </row>
        <row r="45026">
          <cell r="G45026">
            <v>503759</v>
          </cell>
          <cell r="H45026" t="str">
            <v>Sanda</v>
          </cell>
          <cell r="I45026">
            <v>436</v>
          </cell>
          <cell r="J45026">
            <v>106</v>
          </cell>
          <cell r="K45026" t="str">
            <v xml:space="preserve">  KARDA</v>
          </cell>
          <cell r="L45026" t="str">
            <v>SBI</v>
          </cell>
        </row>
        <row r="45027">
          <cell r="G45027">
            <v>503760</v>
          </cell>
          <cell r="H45027" t="str">
            <v>Jagahat</v>
          </cell>
          <cell r="I45027">
            <v>702</v>
          </cell>
          <cell r="J45027">
            <v>142</v>
          </cell>
          <cell r="K45027" t="str">
            <v xml:space="preserve">  KARDA</v>
          </cell>
          <cell r="L45027" t="str">
            <v>SBI</v>
          </cell>
        </row>
        <row r="45028">
          <cell r="G45028">
            <v>503761</v>
          </cell>
          <cell r="H45028" t="str">
            <v>Kundwar</v>
          </cell>
          <cell r="I45028">
            <v>1287</v>
          </cell>
          <cell r="J45028">
            <v>292</v>
          </cell>
          <cell r="K45028" t="str">
            <v xml:space="preserve">  KARDA</v>
          </cell>
          <cell r="L45028" t="str">
            <v>SBI</v>
          </cell>
        </row>
        <row r="45029">
          <cell r="G45029">
            <v>503762</v>
          </cell>
          <cell r="H45029" t="str">
            <v>Kodaria</v>
          </cell>
          <cell r="I45029">
            <v>1051</v>
          </cell>
          <cell r="J45029">
            <v>262</v>
          </cell>
          <cell r="K45029" t="str">
            <v xml:space="preserve">  KARDA</v>
          </cell>
          <cell r="L45029" t="str">
            <v>SBI</v>
          </cell>
        </row>
        <row r="45030">
          <cell r="G45030">
            <v>503763</v>
          </cell>
          <cell r="H45030" t="str">
            <v>Kusedi</v>
          </cell>
          <cell r="I45030">
            <v>766</v>
          </cell>
          <cell r="J45030">
            <v>150</v>
          </cell>
          <cell r="K45030" t="str">
            <v xml:space="preserve">  KARDA</v>
          </cell>
          <cell r="L45030" t="str">
            <v>SBI</v>
          </cell>
        </row>
        <row r="45031">
          <cell r="G45031">
            <v>503764</v>
          </cell>
          <cell r="H45031" t="str">
            <v>Karda</v>
          </cell>
          <cell r="I45031">
            <v>2087</v>
          </cell>
          <cell r="J45031">
            <v>428</v>
          </cell>
          <cell r="K45031" t="str">
            <v xml:space="preserve">  KARDA</v>
          </cell>
          <cell r="L45031" t="str">
            <v>SBI</v>
          </cell>
        </row>
        <row r="45032">
          <cell r="G45032">
            <v>503775</v>
          </cell>
          <cell r="H45032" t="str">
            <v>Katai</v>
          </cell>
          <cell r="I45032">
            <v>2400</v>
          </cell>
          <cell r="J45032">
            <v>625</v>
          </cell>
          <cell r="K45032" t="str">
            <v xml:space="preserve">  KATAI</v>
          </cell>
          <cell r="L45032" t="str">
            <v>UBI</v>
          </cell>
        </row>
        <row r="45033">
          <cell r="G45033">
            <v>503779</v>
          </cell>
          <cell r="H45033" t="str">
            <v>Hardi</v>
          </cell>
          <cell r="I45033">
            <v>2198</v>
          </cell>
          <cell r="J45033">
            <v>481</v>
          </cell>
          <cell r="K45033" t="str">
            <v xml:space="preserve">  KATAI</v>
          </cell>
          <cell r="L45033" t="str">
            <v>UBI</v>
          </cell>
        </row>
        <row r="45034">
          <cell r="G45034">
            <v>503748</v>
          </cell>
          <cell r="H45034" t="str">
            <v>Chataniha</v>
          </cell>
          <cell r="I45034">
            <v>1968</v>
          </cell>
          <cell r="J45034">
            <v>381</v>
          </cell>
          <cell r="K45034" t="str">
            <v xml:space="preserve">  KHANDHAULI</v>
          </cell>
          <cell r="L45034" t="str">
            <v>UBI</v>
          </cell>
        </row>
        <row r="45035">
          <cell r="G45035">
            <v>503749</v>
          </cell>
          <cell r="H45035" t="str">
            <v>Khandhauli</v>
          </cell>
          <cell r="I45035">
            <v>3110</v>
          </cell>
          <cell r="J45035">
            <v>636</v>
          </cell>
          <cell r="K45035" t="str">
            <v xml:space="preserve">  KHANDHAULI</v>
          </cell>
          <cell r="L45035" t="str">
            <v>UBI</v>
          </cell>
        </row>
        <row r="45036">
          <cell r="G45036">
            <v>503872</v>
          </cell>
          <cell r="H45036" t="str">
            <v>Dahjud</v>
          </cell>
          <cell r="I45036">
            <v>378</v>
          </cell>
          <cell r="J45036">
            <v>76</v>
          </cell>
          <cell r="K45036" t="str">
            <v xml:space="preserve">  KONI</v>
          </cell>
          <cell r="L45036" t="str">
            <v>UBI</v>
          </cell>
        </row>
        <row r="45037">
          <cell r="G45037">
            <v>503873</v>
          </cell>
          <cell r="H45037" t="str">
            <v>Ghoghara</v>
          </cell>
          <cell r="I45037">
            <v>1443</v>
          </cell>
          <cell r="J45037">
            <v>320</v>
          </cell>
          <cell r="K45037" t="str">
            <v xml:space="preserve">  KONI</v>
          </cell>
          <cell r="L45037" t="str">
            <v>UBI</v>
          </cell>
        </row>
        <row r="45038">
          <cell r="G45038">
            <v>503877</v>
          </cell>
          <cell r="H45038" t="str">
            <v>Koni</v>
          </cell>
          <cell r="I45038">
            <v>1421</v>
          </cell>
          <cell r="J45038">
            <v>328</v>
          </cell>
          <cell r="K45038" t="str">
            <v xml:space="preserve">  KONI</v>
          </cell>
          <cell r="L45038" t="str">
            <v>UBI</v>
          </cell>
        </row>
        <row r="45039">
          <cell r="G45039">
            <v>503879</v>
          </cell>
          <cell r="H45039" t="str">
            <v>Bhikhajharia</v>
          </cell>
          <cell r="I45039">
            <v>897</v>
          </cell>
          <cell r="J45039">
            <v>180</v>
          </cell>
          <cell r="K45039" t="str">
            <v xml:space="preserve">  KONI</v>
          </cell>
          <cell r="L45039" t="str">
            <v>UBI</v>
          </cell>
        </row>
        <row r="45040">
          <cell r="G45040">
            <v>503658</v>
          </cell>
          <cell r="H45040" t="str">
            <v>Duari</v>
          </cell>
          <cell r="I45040">
            <v>538</v>
          </cell>
          <cell r="J45040">
            <v>125</v>
          </cell>
          <cell r="K45040" t="str">
            <v xml:space="preserve">  KURSA</v>
          </cell>
          <cell r="L45040" t="str">
            <v>SBI</v>
          </cell>
        </row>
        <row r="45041">
          <cell r="G45041">
            <v>503659</v>
          </cell>
          <cell r="H45041" t="str">
            <v>Baisahun</v>
          </cell>
          <cell r="I45041">
            <v>796</v>
          </cell>
          <cell r="J45041">
            <v>125</v>
          </cell>
          <cell r="K45041" t="str">
            <v xml:space="preserve">  KURSA</v>
          </cell>
          <cell r="L45041" t="str">
            <v>SBI</v>
          </cell>
        </row>
        <row r="45042">
          <cell r="G45042">
            <v>503660</v>
          </cell>
          <cell r="H45042" t="str">
            <v>Saraudha</v>
          </cell>
          <cell r="I45042">
            <v>1999</v>
          </cell>
          <cell r="J45042">
            <v>422</v>
          </cell>
          <cell r="K45042" t="str">
            <v xml:space="preserve">  KURSA</v>
          </cell>
          <cell r="L45042" t="str">
            <v>SBI</v>
          </cell>
        </row>
        <row r="45043">
          <cell r="G45043">
            <v>503665</v>
          </cell>
          <cell r="H45043" t="str">
            <v>Kursa</v>
          </cell>
          <cell r="I45043">
            <v>5622</v>
          </cell>
          <cell r="J45043">
            <v>1189</v>
          </cell>
          <cell r="K45043" t="str">
            <v xml:space="preserve">  KURSA</v>
          </cell>
          <cell r="L45043" t="str">
            <v>SBI</v>
          </cell>
        </row>
        <row r="45044">
          <cell r="G45044">
            <v>503750</v>
          </cell>
          <cell r="H45044" t="str">
            <v>Madwa</v>
          </cell>
          <cell r="I45044">
            <v>643</v>
          </cell>
          <cell r="J45044">
            <v>129</v>
          </cell>
          <cell r="K45044" t="str">
            <v xml:space="preserve">  KURSA</v>
          </cell>
          <cell r="L45044" t="str">
            <v>SBI</v>
          </cell>
        </row>
        <row r="45045">
          <cell r="G45045">
            <v>503751</v>
          </cell>
          <cell r="H45045" t="str">
            <v>Dauadol</v>
          </cell>
          <cell r="I45045">
            <v>661</v>
          </cell>
          <cell r="J45045">
            <v>108</v>
          </cell>
          <cell r="K45045" t="str">
            <v xml:space="preserve">  KURSA</v>
          </cell>
          <cell r="L45045" t="str">
            <v>SBI</v>
          </cell>
        </row>
        <row r="45046">
          <cell r="G45046">
            <v>503752</v>
          </cell>
          <cell r="H45046" t="str">
            <v>Dhapsa</v>
          </cell>
          <cell r="I45046">
            <v>293</v>
          </cell>
          <cell r="J45046">
            <v>73</v>
          </cell>
          <cell r="K45046" t="str">
            <v xml:space="preserve">  KURSA</v>
          </cell>
          <cell r="L45046" t="str">
            <v>SBI</v>
          </cell>
        </row>
        <row r="45047">
          <cell r="G45047">
            <v>503806</v>
          </cell>
          <cell r="H45047" t="str">
            <v>Dhauhani</v>
          </cell>
          <cell r="I45047">
            <v>2179</v>
          </cell>
          <cell r="J45047">
            <v>468</v>
          </cell>
          <cell r="K45047" t="str">
            <v xml:space="preserve">  MAHRAIL</v>
          </cell>
          <cell r="L45047" t="str">
            <v>UBI</v>
          </cell>
        </row>
        <row r="45048">
          <cell r="G45048">
            <v>503817</v>
          </cell>
          <cell r="H45048" t="str">
            <v>Mahrail</v>
          </cell>
          <cell r="I45048">
            <v>2609</v>
          </cell>
          <cell r="J45048">
            <v>575</v>
          </cell>
          <cell r="K45048" t="str">
            <v xml:space="preserve">  MAHRAIL</v>
          </cell>
          <cell r="L45048" t="str">
            <v>UBI</v>
          </cell>
        </row>
        <row r="45049">
          <cell r="G45049">
            <v>503777</v>
          </cell>
          <cell r="H45049" t="str">
            <v>Papal</v>
          </cell>
          <cell r="I45049">
            <v>2298</v>
          </cell>
          <cell r="J45049">
            <v>532</v>
          </cell>
          <cell r="K45049" t="str">
            <v xml:space="preserve">  MAHUAGAWN</v>
          </cell>
          <cell r="L45049" t="str">
            <v>UBI</v>
          </cell>
        </row>
        <row r="45050">
          <cell r="G45050">
            <v>503778</v>
          </cell>
          <cell r="H45050" t="str">
            <v>Gorgi</v>
          </cell>
          <cell r="I45050">
            <v>43</v>
          </cell>
          <cell r="J45050">
            <v>8</v>
          </cell>
          <cell r="K45050" t="str">
            <v xml:space="preserve">  MAHUAGAWN</v>
          </cell>
          <cell r="L45050" t="str">
            <v>UBI</v>
          </cell>
        </row>
        <row r="45051">
          <cell r="G45051">
            <v>503780</v>
          </cell>
          <cell r="H45051" t="str">
            <v>Mahuagaon</v>
          </cell>
          <cell r="I45051">
            <v>4816</v>
          </cell>
          <cell r="J45051">
            <v>1151</v>
          </cell>
          <cell r="K45051" t="str">
            <v xml:space="preserve">  MAHUAGAWN</v>
          </cell>
          <cell r="L45051" t="str">
            <v>UBI</v>
          </cell>
        </row>
        <row r="45052">
          <cell r="G45052">
            <v>503800</v>
          </cell>
          <cell r="H45052" t="str">
            <v>Shivgarh</v>
          </cell>
          <cell r="I45052">
            <v>1466</v>
          </cell>
          <cell r="J45052">
            <v>317</v>
          </cell>
          <cell r="K45052" t="str">
            <v xml:space="preserve">  MAHULI</v>
          </cell>
          <cell r="L45052" t="str">
            <v>MGB</v>
          </cell>
        </row>
        <row r="45053">
          <cell r="G45053">
            <v>503801</v>
          </cell>
          <cell r="H45053" t="str">
            <v>Itama</v>
          </cell>
          <cell r="I45053">
            <v>1003</v>
          </cell>
          <cell r="J45053">
            <v>264</v>
          </cell>
          <cell r="K45053" t="str">
            <v xml:space="preserve">  MAHULI</v>
          </cell>
          <cell r="L45053" t="str">
            <v>MGB</v>
          </cell>
        </row>
        <row r="45054">
          <cell r="G45054">
            <v>503809</v>
          </cell>
          <cell r="H45054" t="str">
            <v>Mahuli</v>
          </cell>
          <cell r="I45054">
            <v>2639</v>
          </cell>
          <cell r="J45054">
            <v>507</v>
          </cell>
          <cell r="K45054" t="str">
            <v xml:space="preserve">  MAHULI</v>
          </cell>
          <cell r="L45054" t="str">
            <v>MGB</v>
          </cell>
        </row>
        <row r="45055">
          <cell r="G45055">
            <v>503811</v>
          </cell>
          <cell r="H45055" t="str">
            <v>Piparkhadi</v>
          </cell>
          <cell r="I45055">
            <v>1848</v>
          </cell>
          <cell r="J45055">
            <v>382</v>
          </cell>
          <cell r="K45055" t="str">
            <v xml:space="preserve">  MAHULI</v>
          </cell>
          <cell r="L45055" t="str">
            <v>MGB</v>
          </cell>
        </row>
        <row r="45056">
          <cell r="G45056">
            <v>503726</v>
          </cell>
          <cell r="H45056" t="str">
            <v>Koharakhoh</v>
          </cell>
          <cell r="I45056">
            <v>455</v>
          </cell>
          <cell r="J45056">
            <v>83</v>
          </cell>
          <cell r="K45056" t="str">
            <v xml:space="preserve">  MAJAUNA</v>
          </cell>
          <cell r="L45056" t="str">
            <v>UBI</v>
          </cell>
        </row>
        <row r="45057">
          <cell r="G45057">
            <v>503728</v>
          </cell>
          <cell r="H45057" t="str">
            <v>Majauna</v>
          </cell>
          <cell r="I45057">
            <v>1056</v>
          </cell>
          <cell r="J45057">
            <v>210</v>
          </cell>
          <cell r="K45057" t="str">
            <v xml:space="preserve">  MAJAUNA</v>
          </cell>
          <cell r="L45057" t="str">
            <v>UBI</v>
          </cell>
        </row>
        <row r="45058">
          <cell r="G45058">
            <v>503729</v>
          </cell>
          <cell r="H45058" t="str">
            <v>Barahpatia</v>
          </cell>
          <cell r="I45058">
            <v>310</v>
          </cell>
          <cell r="J45058">
            <v>61</v>
          </cell>
          <cell r="K45058" t="str">
            <v xml:space="preserve">  MAJAUNA</v>
          </cell>
          <cell r="L45058" t="str">
            <v>UBI</v>
          </cell>
        </row>
        <row r="45059">
          <cell r="G45059">
            <v>503730</v>
          </cell>
          <cell r="H45059" t="str">
            <v>Chanduar</v>
          </cell>
          <cell r="I45059">
            <v>362</v>
          </cell>
          <cell r="J45059">
            <v>68</v>
          </cell>
          <cell r="K45059" t="str">
            <v xml:space="preserve">  MAJAUNA</v>
          </cell>
          <cell r="L45059" t="str">
            <v>UBI</v>
          </cell>
        </row>
        <row r="45060">
          <cell r="G45060">
            <v>503731</v>
          </cell>
          <cell r="H45060" t="str">
            <v>Sattichaura</v>
          </cell>
          <cell r="I45060">
            <v>114</v>
          </cell>
          <cell r="J45060">
            <v>25</v>
          </cell>
          <cell r="K45060" t="str">
            <v xml:space="preserve">  MAJAUNA</v>
          </cell>
          <cell r="L45060" t="str">
            <v>UBI</v>
          </cell>
        </row>
        <row r="45061">
          <cell r="G45061">
            <v>503739</v>
          </cell>
          <cell r="H45061" t="str">
            <v>Basaha</v>
          </cell>
          <cell r="I45061">
            <v>432</v>
          </cell>
          <cell r="J45061">
            <v>95</v>
          </cell>
          <cell r="K45061" t="str">
            <v xml:space="preserve">  MAJAUNA</v>
          </cell>
          <cell r="L45061" t="str">
            <v>UBI</v>
          </cell>
        </row>
        <row r="45062">
          <cell r="G45062">
            <v>503854</v>
          </cell>
          <cell r="H45062" t="str">
            <v>Majhauli</v>
          </cell>
          <cell r="I45062">
            <v>1519</v>
          </cell>
          <cell r="J45062">
            <v>277</v>
          </cell>
          <cell r="K45062" t="str">
            <v xml:space="preserve">  MAJHAULI</v>
          </cell>
          <cell r="L45062" t="str">
            <v>UBI</v>
          </cell>
        </row>
        <row r="45063">
          <cell r="G45063">
            <v>503855</v>
          </cell>
          <cell r="H45063" t="str">
            <v>Kunda</v>
          </cell>
          <cell r="I45063">
            <v>290</v>
          </cell>
          <cell r="J45063">
            <v>46</v>
          </cell>
          <cell r="K45063" t="str">
            <v xml:space="preserve">  MAJHAULI</v>
          </cell>
          <cell r="L45063" t="str">
            <v>UBI</v>
          </cell>
        </row>
        <row r="45064">
          <cell r="G45064">
            <v>503856</v>
          </cell>
          <cell r="H45064" t="str">
            <v>Manihari</v>
          </cell>
          <cell r="I45064">
            <v>1930</v>
          </cell>
          <cell r="J45064">
            <v>344</v>
          </cell>
          <cell r="K45064" t="str">
            <v xml:space="preserve">  MAJHAULI</v>
          </cell>
          <cell r="L45064" t="str">
            <v>UBI</v>
          </cell>
        </row>
        <row r="45065">
          <cell r="G45065">
            <v>503859</v>
          </cell>
          <cell r="H45065" t="str">
            <v>Pachaur</v>
          </cell>
          <cell r="I45065">
            <v>1823</v>
          </cell>
          <cell r="J45065">
            <v>355</v>
          </cell>
          <cell r="K45065" t="str">
            <v xml:space="preserve">  MAJHAULI</v>
          </cell>
          <cell r="L45065" t="str">
            <v>UBI</v>
          </cell>
        </row>
        <row r="45066">
          <cell r="G45066">
            <v>503709</v>
          </cell>
          <cell r="H45066" t="str">
            <v>Parihasi</v>
          </cell>
          <cell r="I45066">
            <v>1055</v>
          </cell>
          <cell r="J45066">
            <v>198</v>
          </cell>
          <cell r="K45066" t="str">
            <v xml:space="preserve">  MAJHIGAWAN - 2</v>
          </cell>
          <cell r="L45066" t="str">
            <v>MGB</v>
          </cell>
        </row>
        <row r="45067">
          <cell r="G45067">
            <v>503712</v>
          </cell>
          <cell r="H45067" t="str">
            <v>Ghinhagaon</v>
          </cell>
          <cell r="I45067">
            <v>1843</v>
          </cell>
          <cell r="J45067">
            <v>409</v>
          </cell>
          <cell r="K45067" t="str">
            <v xml:space="preserve">  MAJHIGAWAN - 2</v>
          </cell>
          <cell r="L45067" t="str">
            <v>MGB</v>
          </cell>
        </row>
        <row r="45068">
          <cell r="G45068">
            <v>503713</v>
          </cell>
          <cell r="H45068" t="str">
            <v>Majhigawan</v>
          </cell>
          <cell r="I45068">
            <v>3077</v>
          </cell>
          <cell r="J45068">
            <v>703</v>
          </cell>
          <cell r="K45068" t="str">
            <v xml:space="preserve">  MAJHIGAWAN - 2</v>
          </cell>
          <cell r="L45068" t="str">
            <v>MGB</v>
          </cell>
        </row>
        <row r="45069">
          <cell r="G45069">
            <v>503715</v>
          </cell>
          <cell r="H45069" t="str">
            <v>Karri</v>
          </cell>
          <cell r="I45069">
            <v>1256</v>
          </cell>
          <cell r="J45069">
            <v>240</v>
          </cell>
          <cell r="K45069" t="str">
            <v xml:space="preserve">  MAJHIGAWAN - 2</v>
          </cell>
          <cell r="L45069" t="str">
            <v>MGB</v>
          </cell>
        </row>
        <row r="45070">
          <cell r="G45070">
            <v>503672</v>
          </cell>
          <cell r="H45070" t="str">
            <v>Khobha</v>
          </cell>
          <cell r="I45070">
            <v>1655</v>
          </cell>
          <cell r="J45070">
            <v>300</v>
          </cell>
          <cell r="K45070" t="str">
            <v xml:space="preserve">  NAUDIA ABAD</v>
          </cell>
          <cell r="L45070" t="str">
            <v>ALLAHABAD BANK</v>
          </cell>
        </row>
        <row r="45071">
          <cell r="G45071">
            <v>503674</v>
          </cell>
          <cell r="H45071" t="str">
            <v>Supela</v>
          </cell>
          <cell r="I45071">
            <v>1283</v>
          </cell>
          <cell r="J45071">
            <v>263</v>
          </cell>
          <cell r="K45071" t="str">
            <v xml:space="preserve">  NAUDIA ABAD</v>
          </cell>
          <cell r="L45071" t="str">
            <v>ALLAHABAD BANK</v>
          </cell>
        </row>
        <row r="45072">
          <cell r="G45072">
            <v>503680</v>
          </cell>
          <cell r="H45072" t="str">
            <v>Naudiya Abad</v>
          </cell>
          <cell r="I45072">
            <v>3320</v>
          </cell>
          <cell r="J45072">
            <v>682</v>
          </cell>
          <cell r="K45072" t="str">
            <v xml:space="preserve">  NAUDIA ABAD</v>
          </cell>
          <cell r="L45072" t="str">
            <v>ALLAHABAD BANK</v>
          </cell>
        </row>
        <row r="45073">
          <cell r="G45073">
            <v>503681</v>
          </cell>
          <cell r="H45073" t="str">
            <v>Naudiya Viran</v>
          </cell>
          <cell r="I45073">
            <v>557</v>
          </cell>
          <cell r="J45073">
            <v>122</v>
          </cell>
          <cell r="K45073" t="str">
            <v xml:space="preserve">  NAUDIA ABAD</v>
          </cell>
          <cell r="L45073" t="str">
            <v>ALLAHABAD BANK</v>
          </cell>
        </row>
        <row r="45074">
          <cell r="G45074">
            <v>503850</v>
          </cell>
          <cell r="H45074" t="str">
            <v>Rampurwa</v>
          </cell>
          <cell r="I45074">
            <v>672</v>
          </cell>
          <cell r="J45074">
            <v>154</v>
          </cell>
          <cell r="K45074" t="str">
            <v xml:space="preserve">  NAUDIA ABAD</v>
          </cell>
          <cell r="L45074" t="str">
            <v>ALLAHABAD BANK</v>
          </cell>
        </row>
        <row r="45075">
          <cell r="G45075">
            <v>503774</v>
          </cell>
          <cell r="H45075" t="str">
            <v>Nigari</v>
          </cell>
          <cell r="I45075">
            <v>5566</v>
          </cell>
          <cell r="J45075">
            <v>1442</v>
          </cell>
          <cell r="K45075" t="str">
            <v xml:space="preserve">  NIWAS</v>
          </cell>
          <cell r="L45075" t="str">
            <v>UBI</v>
          </cell>
        </row>
        <row r="45076">
          <cell r="G45076">
            <v>503776</v>
          </cell>
          <cell r="H45076" t="str">
            <v>Niwas</v>
          </cell>
          <cell r="I45076">
            <v>2916</v>
          </cell>
          <cell r="J45076">
            <v>736</v>
          </cell>
          <cell r="K45076" t="str">
            <v xml:space="preserve">  NIWAS</v>
          </cell>
          <cell r="L45076" t="str">
            <v>UBI</v>
          </cell>
        </row>
        <row r="45077">
          <cell r="G45077">
            <v>503857</v>
          </cell>
          <cell r="H45077" t="str">
            <v>Obari</v>
          </cell>
          <cell r="I45077">
            <v>3335</v>
          </cell>
          <cell r="J45077">
            <v>705</v>
          </cell>
          <cell r="K45077" t="str">
            <v xml:space="preserve">  OBARI</v>
          </cell>
          <cell r="L45077" t="str">
            <v>SBI</v>
          </cell>
        </row>
        <row r="45078">
          <cell r="G45078">
            <v>503838</v>
          </cell>
          <cell r="H45078" t="str">
            <v>Betahadand</v>
          </cell>
          <cell r="I45078">
            <v>1142</v>
          </cell>
          <cell r="J45078">
            <v>208</v>
          </cell>
          <cell r="K45078" t="str">
            <v xml:space="preserve">  ODAGADI</v>
          </cell>
          <cell r="L45078" t="str">
            <v>SBI</v>
          </cell>
        </row>
        <row r="45079">
          <cell r="G45079">
            <v>503842</v>
          </cell>
          <cell r="H45079" t="str">
            <v>Odagadi</v>
          </cell>
          <cell r="I45079">
            <v>4262</v>
          </cell>
          <cell r="J45079">
            <v>881</v>
          </cell>
          <cell r="K45079" t="str">
            <v xml:space="preserve">  ODAGADI</v>
          </cell>
          <cell r="L45079" t="str">
            <v>SBI</v>
          </cell>
        </row>
        <row r="45080">
          <cell r="G45080">
            <v>503824</v>
          </cell>
          <cell r="H45080" t="str">
            <v>Bamhani Alias Madwa Mahua</v>
          </cell>
          <cell r="I45080">
            <v>936</v>
          </cell>
          <cell r="J45080">
            <v>196</v>
          </cell>
          <cell r="K45080" t="str">
            <v xml:space="preserve">  PEDRA</v>
          </cell>
          <cell r="L45080" t="str">
            <v>CBOI</v>
          </cell>
        </row>
        <row r="45081">
          <cell r="G45081">
            <v>503825</v>
          </cell>
          <cell r="H45081" t="str">
            <v>Padhor</v>
          </cell>
          <cell r="I45081">
            <v>216</v>
          </cell>
          <cell r="J45081">
            <v>41</v>
          </cell>
          <cell r="K45081" t="str">
            <v xml:space="preserve">  PEDRA</v>
          </cell>
          <cell r="L45081" t="str">
            <v>CBOI</v>
          </cell>
        </row>
        <row r="45082">
          <cell r="G45082">
            <v>503826</v>
          </cell>
          <cell r="H45082" t="str">
            <v>Pidara</v>
          </cell>
          <cell r="I45082">
            <v>1153</v>
          </cell>
          <cell r="J45082">
            <v>267</v>
          </cell>
          <cell r="K45082" t="str">
            <v xml:space="preserve">  PEDRA</v>
          </cell>
          <cell r="L45082" t="str">
            <v>CBOI</v>
          </cell>
        </row>
        <row r="45083">
          <cell r="G45083">
            <v>503827</v>
          </cell>
          <cell r="H45083" t="str">
            <v>Surga</v>
          </cell>
          <cell r="I45083">
            <v>7</v>
          </cell>
          <cell r="J45083">
            <v>2</v>
          </cell>
          <cell r="K45083" t="str">
            <v xml:space="preserve">  PEDRA</v>
          </cell>
          <cell r="L45083" t="str">
            <v>CBOI</v>
          </cell>
        </row>
        <row r="45084">
          <cell r="G45084">
            <v>503828</v>
          </cell>
          <cell r="H45084" t="str">
            <v>Baheraha</v>
          </cell>
          <cell r="I45084">
            <v>606</v>
          </cell>
          <cell r="J45084">
            <v>115</v>
          </cell>
          <cell r="K45084" t="str">
            <v xml:space="preserve">  PEDRA</v>
          </cell>
          <cell r="L45084" t="str">
            <v>CBOI</v>
          </cell>
        </row>
        <row r="45085">
          <cell r="G45085">
            <v>503829</v>
          </cell>
          <cell r="H45085" t="str">
            <v>Mudwa</v>
          </cell>
          <cell r="I45085">
            <v>125</v>
          </cell>
          <cell r="J45085">
            <v>26</v>
          </cell>
          <cell r="K45085" t="str">
            <v xml:space="preserve">  PEDRA</v>
          </cell>
          <cell r="L45085" t="str">
            <v>CBOI</v>
          </cell>
        </row>
        <row r="45086">
          <cell r="G45086">
            <v>503831</v>
          </cell>
          <cell r="H45086" t="str">
            <v>Deosar</v>
          </cell>
          <cell r="I45086">
            <v>742</v>
          </cell>
          <cell r="J45086">
            <v>145</v>
          </cell>
          <cell r="K45086" t="str">
            <v xml:space="preserve">  PEDRA</v>
          </cell>
          <cell r="L45086" t="str">
            <v>CBOI</v>
          </cell>
        </row>
        <row r="45087">
          <cell r="G45087">
            <v>503816</v>
          </cell>
          <cell r="H45087" t="str">
            <v>Patharidaha</v>
          </cell>
          <cell r="I45087">
            <v>722</v>
          </cell>
          <cell r="J45087">
            <v>152</v>
          </cell>
          <cell r="K45087" t="str">
            <v xml:space="preserve">  PURAIL</v>
          </cell>
          <cell r="L45087" t="str">
            <v>CBOI</v>
          </cell>
        </row>
        <row r="45088">
          <cell r="G45088">
            <v>503820</v>
          </cell>
          <cell r="H45088" t="str">
            <v>Kathadaha</v>
          </cell>
          <cell r="I45088">
            <v>1117</v>
          </cell>
          <cell r="J45088">
            <v>215</v>
          </cell>
          <cell r="K45088" t="str">
            <v xml:space="preserve">  PURAIL</v>
          </cell>
          <cell r="L45088" t="str">
            <v>CBOI</v>
          </cell>
        </row>
        <row r="45089">
          <cell r="G45089">
            <v>503821</v>
          </cell>
          <cell r="H45089" t="str">
            <v>Adhiaria</v>
          </cell>
          <cell r="I45089">
            <v>843</v>
          </cell>
          <cell r="J45089">
            <v>164</v>
          </cell>
          <cell r="K45089" t="str">
            <v xml:space="preserve">  PURAIL</v>
          </cell>
          <cell r="L45089" t="str">
            <v>CBOI</v>
          </cell>
        </row>
        <row r="45090">
          <cell r="G45090">
            <v>503822</v>
          </cell>
          <cell r="H45090" t="str">
            <v>Matia</v>
          </cell>
          <cell r="I45090">
            <v>190</v>
          </cell>
          <cell r="J45090">
            <v>40</v>
          </cell>
          <cell r="K45090" t="str">
            <v xml:space="preserve">  PURAIL</v>
          </cell>
          <cell r="L45090" t="str">
            <v>CBOI</v>
          </cell>
        </row>
        <row r="45091">
          <cell r="G45091">
            <v>503823</v>
          </cell>
          <cell r="H45091" t="str">
            <v>Purail</v>
          </cell>
          <cell r="I45091">
            <v>2926</v>
          </cell>
          <cell r="J45091">
            <v>609</v>
          </cell>
          <cell r="K45091" t="str">
            <v xml:space="preserve">  PURAIL</v>
          </cell>
          <cell r="L45091" t="str">
            <v>CBOI</v>
          </cell>
        </row>
        <row r="45092">
          <cell r="G45092">
            <v>503737</v>
          </cell>
          <cell r="H45092" t="str">
            <v>Chhiwa</v>
          </cell>
          <cell r="I45092">
            <v>366</v>
          </cell>
          <cell r="J45092">
            <v>79</v>
          </cell>
          <cell r="K45092" t="str">
            <v xml:space="preserve">  SAHUAR</v>
          </cell>
          <cell r="L45092" t="str">
            <v>UBI</v>
          </cell>
        </row>
        <row r="45093">
          <cell r="G45093">
            <v>503738</v>
          </cell>
          <cell r="H45093" t="str">
            <v>Sahuar</v>
          </cell>
          <cell r="I45093">
            <v>3147</v>
          </cell>
          <cell r="J45093">
            <v>705</v>
          </cell>
          <cell r="K45093" t="str">
            <v xml:space="preserve">  SAHUAR</v>
          </cell>
          <cell r="L45093" t="str">
            <v>UBI</v>
          </cell>
        </row>
        <row r="45094">
          <cell r="G45094">
            <v>503802</v>
          </cell>
          <cell r="H45094" t="str">
            <v>Sajapani</v>
          </cell>
          <cell r="I45094">
            <v>2499</v>
          </cell>
          <cell r="J45094">
            <v>499</v>
          </cell>
          <cell r="K45094" t="str">
            <v xml:space="preserve">  SAJAPANI</v>
          </cell>
          <cell r="L45094" t="str">
            <v>UBI</v>
          </cell>
        </row>
        <row r="45095">
          <cell r="G45095">
            <v>503803</v>
          </cell>
          <cell r="H45095" t="str">
            <v>Ghaghi Tola</v>
          </cell>
          <cell r="I45095">
            <v>566</v>
          </cell>
          <cell r="J45095">
            <v>103</v>
          </cell>
          <cell r="K45095" t="str">
            <v xml:space="preserve">  SAJAPANI</v>
          </cell>
          <cell r="L45095" t="str">
            <v>UBI</v>
          </cell>
        </row>
        <row r="45096">
          <cell r="G45096">
            <v>503804</v>
          </cell>
          <cell r="H45096" t="str">
            <v>Dudhiyatola</v>
          </cell>
          <cell r="I45096">
            <v>365</v>
          </cell>
          <cell r="J45096">
            <v>68</v>
          </cell>
          <cell r="K45096" t="str">
            <v xml:space="preserve">  SAJAPANI</v>
          </cell>
          <cell r="L45096" t="str">
            <v>UBI</v>
          </cell>
        </row>
        <row r="45097">
          <cell r="G45097">
            <v>503805</v>
          </cell>
          <cell r="H45097" t="str">
            <v>Jhundihawa</v>
          </cell>
          <cell r="I45097">
            <v>513</v>
          </cell>
          <cell r="J45097">
            <v>98</v>
          </cell>
          <cell r="K45097" t="str">
            <v xml:space="preserve">  SAJAPANI</v>
          </cell>
          <cell r="L45097" t="str">
            <v>UBI</v>
          </cell>
        </row>
        <row r="45098">
          <cell r="G45098">
            <v>503819</v>
          </cell>
          <cell r="H45098" t="str">
            <v>Godbahara</v>
          </cell>
          <cell r="I45098">
            <v>1029</v>
          </cell>
          <cell r="J45098">
            <v>219</v>
          </cell>
          <cell r="K45098" t="str">
            <v xml:space="preserve">  SAJAPANI</v>
          </cell>
          <cell r="L45098" t="str">
            <v>UBI</v>
          </cell>
        </row>
        <row r="45099">
          <cell r="G45099">
            <v>503871</v>
          </cell>
          <cell r="H45099" t="str">
            <v>Sarai</v>
          </cell>
          <cell r="I45099">
            <v>5454</v>
          </cell>
          <cell r="J45099">
            <v>1175</v>
          </cell>
          <cell r="K45099" t="str">
            <v xml:space="preserve">  SARAI</v>
          </cell>
          <cell r="L45099" t="str">
            <v>UBI</v>
          </cell>
        </row>
        <row r="45100">
          <cell r="G45100">
            <v>503832</v>
          </cell>
          <cell r="H45100" t="str">
            <v>Kukraon</v>
          </cell>
          <cell r="I45100">
            <v>1413</v>
          </cell>
          <cell r="J45100">
            <v>244</v>
          </cell>
          <cell r="K45100" t="str">
            <v xml:space="preserve">  TINGUDI</v>
          </cell>
          <cell r="L45100" t="str">
            <v>ALLAHABAD BANK</v>
          </cell>
        </row>
        <row r="45101">
          <cell r="G45101">
            <v>503833</v>
          </cell>
          <cell r="H45101" t="str">
            <v>Tingudi</v>
          </cell>
          <cell r="I45101">
            <v>1306</v>
          </cell>
          <cell r="J45101">
            <v>255</v>
          </cell>
          <cell r="K45101" t="str">
            <v xml:space="preserve">  TINGUDI</v>
          </cell>
          <cell r="L45101" t="str">
            <v>ALLAHABAD BANK</v>
          </cell>
        </row>
        <row r="45102">
          <cell r="G45102">
            <v>503836</v>
          </cell>
          <cell r="H45102" t="str">
            <v>Talwa</v>
          </cell>
          <cell r="I45102">
            <v>886</v>
          </cell>
          <cell r="J45102">
            <v>175</v>
          </cell>
          <cell r="K45102" t="str">
            <v xml:space="preserve">  UJAAINI</v>
          </cell>
          <cell r="L45102" t="str">
            <v>SBI</v>
          </cell>
        </row>
        <row r="45103">
          <cell r="G45103">
            <v>503837</v>
          </cell>
          <cell r="H45103" t="str">
            <v>Ujjaini</v>
          </cell>
          <cell r="I45103">
            <v>2543</v>
          </cell>
          <cell r="J45103">
            <v>575</v>
          </cell>
          <cell r="K45103" t="str">
            <v xml:space="preserve">  UJAAINI</v>
          </cell>
          <cell r="L45103" t="str">
            <v>SBI</v>
          </cell>
        </row>
        <row r="45104">
          <cell r="G45104">
            <v>503634</v>
          </cell>
          <cell r="H45104" t="str">
            <v>Ajgudh</v>
          </cell>
          <cell r="I45104">
            <v>3532</v>
          </cell>
          <cell r="J45104">
            <v>704</v>
          </cell>
          <cell r="K45104" t="str">
            <v>AJGUDH</v>
          </cell>
          <cell r="L45104" t="str">
            <v>SBI</v>
          </cell>
        </row>
        <row r="45105">
          <cell r="G45105">
            <v>503895</v>
          </cell>
          <cell r="H45105" t="str">
            <v>Amiliya</v>
          </cell>
          <cell r="I45105">
            <v>3171</v>
          </cell>
          <cell r="J45105">
            <v>657</v>
          </cell>
          <cell r="K45105" t="str">
            <v>AMILIA</v>
          </cell>
          <cell r="L45105" t="str">
            <v>MGB</v>
          </cell>
        </row>
        <row r="45106">
          <cell r="G45106">
            <v>503917</v>
          </cell>
          <cell r="H45106" t="str">
            <v>Chitarwai Khurd</v>
          </cell>
          <cell r="I45106">
            <v>646</v>
          </cell>
          <cell r="J45106">
            <v>146</v>
          </cell>
          <cell r="K45106" t="str">
            <v>AMILWAN</v>
          </cell>
          <cell r="L45106" t="str">
            <v>MGB</v>
          </cell>
        </row>
        <row r="45107">
          <cell r="G45107">
            <v>503918</v>
          </cell>
          <cell r="H45107" t="str">
            <v>Amilwan</v>
          </cell>
          <cell r="I45107">
            <v>1372</v>
          </cell>
          <cell r="J45107">
            <v>317</v>
          </cell>
          <cell r="K45107" t="str">
            <v>AMILWAN</v>
          </cell>
          <cell r="L45107" t="str">
            <v>MGB</v>
          </cell>
        </row>
        <row r="45108">
          <cell r="G45108">
            <v>503927</v>
          </cell>
          <cell r="H45108" t="str">
            <v>Jaraudhi</v>
          </cell>
          <cell r="I45108">
            <v>1166</v>
          </cell>
          <cell r="J45108">
            <v>245</v>
          </cell>
          <cell r="K45108" t="str">
            <v>AMILWAN</v>
          </cell>
          <cell r="L45108" t="str">
            <v>MGB</v>
          </cell>
        </row>
        <row r="45109">
          <cell r="G45109">
            <v>503465</v>
          </cell>
          <cell r="H45109" t="str">
            <v>Naudiya (Odani)</v>
          </cell>
          <cell r="I45109">
            <v>467</v>
          </cell>
          <cell r="J45109">
            <v>108</v>
          </cell>
          <cell r="K45109" t="str">
            <v>BADKHUD</v>
          </cell>
          <cell r="L45109" t="str">
            <v>MGB</v>
          </cell>
        </row>
        <row r="45110">
          <cell r="G45110">
            <v>503478</v>
          </cell>
          <cell r="H45110" t="str">
            <v>Piparwan</v>
          </cell>
          <cell r="I45110">
            <v>1288</v>
          </cell>
          <cell r="J45110">
            <v>259</v>
          </cell>
          <cell r="K45110" t="str">
            <v>BADKHUD</v>
          </cell>
          <cell r="L45110" t="str">
            <v>MGB</v>
          </cell>
        </row>
        <row r="45111">
          <cell r="G45111">
            <v>503484</v>
          </cell>
          <cell r="H45111" t="str">
            <v>Badkud</v>
          </cell>
          <cell r="I45111">
            <v>2278</v>
          </cell>
          <cell r="J45111">
            <v>506</v>
          </cell>
          <cell r="K45111" t="str">
            <v>BADKHUD</v>
          </cell>
          <cell r="L45111" t="str">
            <v>MGB</v>
          </cell>
        </row>
        <row r="45112">
          <cell r="G45112">
            <v>503488</v>
          </cell>
          <cell r="H45112" t="str">
            <v>Phulkesh</v>
          </cell>
          <cell r="I45112">
            <v>240</v>
          </cell>
          <cell r="J45112">
            <v>48</v>
          </cell>
          <cell r="K45112" t="str">
            <v>BADKHUD</v>
          </cell>
          <cell r="L45112" t="str">
            <v>MGB</v>
          </cell>
        </row>
        <row r="45113">
          <cell r="G45113">
            <v>503492</v>
          </cell>
          <cell r="H45113" t="str">
            <v>Khaira</v>
          </cell>
          <cell r="I45113">
            <v>2653</v>
          </cell>
          <cell r="J45113">
            <v>636</v>
          </cell>
          <cell r="K45113" t="str">
            <v>BADKHUD</v>
          </cell>
          <cell r="L45113" t="str">
            <v>MGB</v>
          </cell>
        </row>
        <row r="45114">
          <cell r="G45114">
            <v>503603</v>
          </cell>
          <cell r="H45114" t="str">
            <v>Dudhmaniya</v>
          </cell>
          <cell r="I45114">
            <v>2303</v>
          </cell>
          <cell r="J45114">
            <v>414</v>
          </cell>
          <cell r="K45114" t="str">
            <v>BAGAIYA</v>
          </cell>
          <cell r="L45114" t="str">
            <v>UBI</v>
          </cell>
        </row>
        <row r="45115">
          <cell r="G45115">
            <v>503610</v>
          </cell>
          <cell r="H45115" t="str">
            <v>Bagaiya</v>
          </cell>
          <cell r="I45115">
            <v>4949</v>
          </cell>
          <cell r="J45115">
            <v>1016</v>
          </cell>
          <cell r="K45115" t="str">
            <v>BAGAIYA</v>
          </cell>
          <cell r="L45115" t="str">
            <v>UBI</v>
          </cell>
        </row>
        <row r="45116">
          <cell r="G45116">
            <v>503611</v>
          </cell>
          <cell r="H45116" t="str">
            <v>Gawardehi</v>
          </cell>
          <cell r="I45116">
            <v>391</v>
          </cell>
          <cell r="J45116">
            <v>70</v>
          </cell>
          <cell r="K45116" t="str">
            <v>BAGAIYA</v>
          </cell>
          <cell r="L45116" t="str">
            <v>UBI</v>
          </cell>
        </row>
        <row r="45117">
          <cell r="G45117">
            <v>503470</v>
          </cell>
          <cell r="H45117" t="str">
            <v>Kolhawa</v>
          </cell>
          <cell r="I45117">
            <v>201</v>
          </cell>
          <cell r="J45117">
            <v>49</v>
          </cell>
          <cell r="K45117" t="str">
            <v>BAGDARA KALA</v>
          </cell>
          <cell r="L45117" t="str">
            <v>UBI</v>
          </cell>
        </row>
        <row r="45118">
          <cell r="G45118">
            <v>503469</v>
          </cell>
          <cell r="H45118" t="str">
            <v>Bagdara Khurd</v>
          </cell>
          <cell r="I45118">
            <v>259</v>
          </cell>
          <cell r="J45118">
            <v>52</v>
          </cell>
          <cell r="K45118" t="str">
            <v>BAGDARAKALA</v>
          </cell>
          <cell r="L45118" t="str">
            <v>UBI</v>
          </cell>
        </row>
        <row r="45119">
          <cell r="G45119">
            <v>503471</v>
          </cell>
          <cell r="H45119" t="str">
            <v>Bagdara Kalan</v>
          </cell>
          <cell r="I45119">
            <v>1490</v>
          </cell>
          <cell r="J45119">
            <v>295</v>
          </cell>
          <cell r="K45119" t="str">
            <v>BAGDARAKALA</v>
          </cell>
          <cell r="L45119" t="str">
            <v>UBI</v>
          </cell>
        </row>
        <row r="45120">
          <cell r="G45120">
            <v>503481</v>
          </cell>
          <cell r="H45120" t="str">
            <v>Duara</v>
          </cell>
          <cell r="I45120">
            <v>812</v>
          </cell>
          <cell r="J45120">
            <v>144</v>
          </cell>
          <cell r="K45120" t="str">
            <v>BAGDARAKALA</v>
          </cell>
          <cell r="L45120" t="str">
            <v>UBI</v>
          </cell>
        </row>
        <row r="45121">
          <cell r="G45121">
            <v>503566</v>
          </cell>
          <cell r="H45121" t="str">
            <v>Nawanagar</v>
          </cell>
          <cell r="I45121">
            <v>1843</v>
          </cell>
          <cell r="J45121">
            <v>342</v>
          </cell>
          <cell r="K45121" t="str">
            <v>BAGDARI</v>
          </cell>
          <cell r="L45121" t="str">
            <v>MGB</v>
          </cell>
        </row>
        <row r="45122">
          <cell r="G45122">
            <v>503568</v>
          </cell>
          <cell r="H45122" t="str">
            <v>Bagdara (Bagdari)</v>
          </cell>
          <cell r="I45122">
            <v>3687</v>
          </cell>
          <cell r="J45122">
            <v>716</v>
          </cell>
          <cell r="K45122" t="str">
            <v>BAGDARI</v>
          </cell>
          <cell r="L45122" t="str">
            <v>MGB</v>
          </cell>
        </row>
        <row r="45123">
          <cell r="G45123">
            <v>504032</v>
          </cell>
          <cell r="H45123" t="str">
            <v>Baheri Khurd</v>
          </cell>
          <cell r="I45123">
            <v>600</v>
          </cell>
          <cell r="J45123">
            <v>110</v>
          </cell>
          <cell r="K45123" t="str">
            <v>BAHERIKALA</v>
          </cell>
          <cell r="L45123" t="str">
            <v>MGB</v>
          </cell>
        </row>
        <row r="45124">
          <cell r="G45124">
            <v>504033</v>
          </cell>
          <cell r="H45124" t="str">
            <v>Baheri Kalan</v>
          </cell>
          <cell r="I45124">
            <v>1294</v>
          </cell>
          <cell r="J45124">
            <v>250</v>
          </cell>
          <cell r="K45124" t="str">
            <v>BAHERIKALA</v>
          </cell>
          <cell r="L45124" t="str">
            <v>MGB</v>
          </cell>
        </row>
        <row r="45125">
          <cell r="G45125">
            <v>504034</v>
          </cell>
          <cell r="H45125" t="str">
            <v>Bhabhaura</v>
          </cell>
          <cell r="I45125">
            <v>1456</v>
          </cell>
          <cell r="J45125">
            <v>308</v>
          </cell>
          <cell r="K45125" t="str">
            <v>BAHERIKALA</v>
          </cell>
          <cell r="L45125" t="str">
            <v>MGB</v>
          </cell>
        </row>
        <row r="45126">
          <cell r="G45126">
            <v>504085</v>
          </cell>
          <cell r="H45126" t="str">
            <v>Bhamarkhoh</v>
          </cell>
          <cell r="I45126">
            <v>993</v>
          </cell>
          <cell r="J45126">
            <v>242</v>
          </cell>
          <cell r="K45126" t="str">
            <v>BAHERIKALA</v>
          </cell>
          <cell r="L45126" t="str">
            <v>MGB</v>
          </cell>
        </row>
        <row r="45127">
          <cell r="G45127">
            <v>504088</v>
          </cell>
          <cell r="H45127" t="str">
            <v>Hatka</v>
          </cell>
          <cell r="I45127">
            <v>1096</v>
          </cell>
          <cell r="J45127">
            <v>234</v>
          </cell>
          <cell r="K45127" t="str">
            <v>BAHERIKALA</v>
          </cell>
          <cell r="L45127" t="str">
            <v>MGB</v>
          </cell>
        </row>
        <row r="45128">
          <cell r="G45128">
            <v>503544</v>
          </cell>
          <cell r="H45128" t="str">
            <v>Cholar</v>
          </cell>
          <cell r="I45128">
            <v>336</v>
          </cell>
          <cell r="J45128">
            <v>61</v>
          </cell>
          <cell r="K45128" t="str">
            <v>BAIRDAH</v>
          </cell>
          <cell r="L45128" t="str">
            <v>PNB</v>
          </cell>
        </row>
        <row r="45129">
          <cell r="G45129">
            <v>503545</v>
          </cell>
          <cell r="H45129" t="str">
            <v>Bairdah</v>
          </cell>
          <cell r="I45129">
            <v>2657</v>
          </cell>
          <cell r="J45129">
            <v>477</v>
          </cell>
          <cell r="K45129" t="str">
            <v>BAIRDAH</v>
          </cell>
          <cell r="L45129" t="str">
            <v>PNB</v>
          </cell>
        </row>
        <row r="45130">
          <cell r="G45130">
            <v>503546</v>
          </cell>
          <cell r="H45130" t="str">
            <v>Harkati (Harphari)</v>
          </cell>
          <cell r="I45130">
            <v>974</v>
          </cell>
          <cell r="J45130">
            <v>198</v>
          </cell>
          <cell r="K45130" t="str">
            <v>BAIRDAH</v>
          </cell>
          <cell r="L45130" t="str">
            <v>PNB</v>
          </cell>
        </row>
        <row r="45131">
          <cell r="G45131">
            <v>503547</v>
          </cell>
          <cell r="H45131" t="str">
            <v>Dhilari</v>
          </cell>
          <cell r="I45131">
            <v>1294</v>
          </cell>
          <cell r="J45131">
            <v>262</v>
          </cell>
          <cell r="K45131" t="str">
            <v>BAIRDAH</v>
          </cell>
          <cell r="L45131" t="str">
            <v>PNB</v>
          </cell>
        </row>
        <row r="45132">
          <cell r="G45132">
            <v>503548</v>
          </cell>
          <cell r="H45132" t="str">
            <v>Karlo</v>
          </cell>
          <cell r="I45132">
            <v>1025</v>
          </cell>
          <cell r="J45132">
            <v>165</v>
          </cell>
          <cell r="K45132" t="str">
            <v>BAIRDAH</v>
          </cell>
          <cell r="L45132" t="str">
            <v>PNB</v>
          </cell>
        </row>
        <row r="45133">
          <cell r="G45133">
            <v>503358</v>
          </cell>
          <cell r="H45133" t="str">
            <v>Bachhnar (Bagdara)</v>
          </cell>
          <cell r="I45133">
            <v>511</v>
          </cell>
          <cell r="J45133">
            <v>90</v>
          </cell>
          <cell r="K45133" t="str">
            <v>BAIRIHAWA</v>
          </cell>
          <cell r="L45133" t="str">
            <v>UBI</v>
          </cell>
        </row>
        <row r="45134">
          <cell r="G45134">
            <v>503631</v>
          </cell>
          <cell r="H45134" t="str">
            <v>Dharauha (Dhaurhawa)</v>
          </cell>
          <cell r="I45134">
            <v>1122</v>
          </cell>
          <cell r="J45134">
            <v>190</v>
          </cell>
          <cell r="K45134" t="str">
            <v>BAIRIHAWA</v>
          </cell>
          <cell r="L45134" t="str">
            <v>UBI</v>
          </cell>
        </row>
        <row r="45135">
          <cell r="G45135">
            <v>503632</v>
          </cell>
          <cell r="H45135" t="str">
            <v>Bairihawa</v>
          </cell>
          <cell r="I45135">
            <v>1196</v>
          </cell>
          <cell r="J45135">
            <v>255</v>
          </cell>
          <cell r="K45135" t="str">
            <v>BAIRIHAWA</v>
          </cell>
          <cell r="L45135" t="str">
            <v>UBI</v>
          </cell>
        </row>
        <row r="45136">
          <cell r="G45136">
            <v>504050</v>
          </cell>
          <cell r="H45136" t="str">
            <v>Gorwani</v>
          </cell>
          <cell r="I45136">
            <v>623</v>
          </cell>
          <cell r="J45136">
            <v>148</v>
          </cell>
          <cell r="K45136" t="str">
            <v>BAJOUDI</v>
          </cell>
          <cell r="L45136" t="str">
            <v>BOB</v>
          </cell>
        </row>
        <row r="45137">
          <cell r="G45137">
            <v>504054</v>
          </cell>
          <cell r="H45137" t="str">
            <v>Bajaudi</v>
          </cell>
          <cell r="I45137">
            <v>1645</v>
          </cell>
          <cell r="J45137">
            <v>322</v>
          </cell>
          <cell r="K45137" t="str">
            <v>BAJOUDI</v>
          </cell>
          <cell r="L45137" t="str">
            <v>BOB</v>
          </cell>
        </row>
        <row r="45138">
          <cell r="G45138">
            <v>504055</v>
          </cell>
          <cell r="H45138" t="str">
            <v>Ladbai</v>
          </cell>
          <cell r="I45138">
            <v>419</v>
          </cell>
          <cell r="J45138">
            <v>72</v>
          </cell>
          <cell r="K45138" t="str">
            <v>BAJOUDI</v>
          </cell>
          <cell r="L45138" t="str">
            <v>BOB</v>
          </cell>
        </row>
        <row r="45139">
          <cell r="G45139">
            <v>503891</v>
          </cell>
          <cell r="H45139" t="str">
            <v>Bandha</v>
          </cell>
          <cell r="I45139">
            <v>2377</v>
          </cell>
          <cell r="J45139">
            <v>499</v>
          </cell>
          <cell r="K45139" t="str">
            <v>BANDHA</v>
          </cell>
          <cell r="L45139" t="str">
            <v>ICICI</v>
          </cell>
        </row>
        <row r="45140">
          <cell r="G45140">
            <v>503898</v>
          </cell>
          <cell r="H45140" t="str">
            <v>Semua</v>
          </cell>
          <cell r="I45140">
            <v>463</v>
          </cell>
          <cell r="J45140">
            <v>110</v>
          </cell>
          <cell r="K45140" t="str">
            <v>BANDHOURA</v>
          </cell>
          <cell r="L45140" t="str">
            <v>MGB</v>
          </cell>
        </row>
        <row r="45141">
          <cell r="G45141">
            <v>503899</v>
          </cell>
          <cell r="H45141" t="str">
            <v>Bandhaura</v>
          </cell>
          <cell r="I45141">
            <v>1642</v>
          </cell>
          <cell r="J45141">
            <v>347</v>
          </cell>
          <cell r="K45141" t="str">
            <v>BANDHOURA</v>
          </cell>
          <cell r="L45141" t="str">
            <v>MGB</v>
          </cell>
        </row>
        <row r="45142">
          <cell r="G45142">
            <v>503903</v>
          </cell>
          <cell r="H45142" t="str">
            <v>Dhuni</v>
          </cell>
          <cell r="I45142">
            <v>950</v>
          </cell>
          <cell r="J45142">
            <v>198</v>
          </cell>
          <cell r="K45142" t="str">
            <v>BANDHOURA</v>
          </cell>
          <cell r="L45142" t="str">
            <v>MGB</v>
          </cell>
        </row>
        <row r="45143">
          <cell r="G45143">
            <v>503906</v>
          </cell>
          <cell r="H45143" t="str">
            <v>Malga</v>
          </cell>
          <cell r="I45143">
            <v>1530</v>
          </cell>
          <cell r="J45143">
            <v>377</v>
          </cell>
          <cell r="K45143" t="str">
            <v>BANDHOURA</v>
          </cell>
          <cell r="L45143" t="str">
            <v>MGB</v>
          </cell>
        </row>
        <row r="45144">
          <cell r="G45144">
            <v>503884</v>
          </cell>
          <cell r="H45144" t="str">
            <v>Khanua Khas</v>
          </cell>
          <cell r="I45144">
            <v>849</v>
          </cell>
          <cell r="J45144">
            <v>173</v>
          </cell>
          <cell r="K45144" t="str">
            <v>BANOULI</v>
          </cell>
          <cell r="L45144" t="str">
            <v>UBI</v>
          </cell>
        </row>
        <row r="45145">
          <cell r="G45145">
            <v>503886</v>
          </cell>
          <cell r="H45145" t="str">
            <v>Bhalyatola</v>
          </cell>
          <cell r="I45145">
            <v>1098</v>
          </cell>
          <cell r="J45145">
            <v>214</v>
          </cell>
          <cell r="K45145" t="str">
            <v>BANOULI</v>
          </cell>
          <cell r="L45145" t="str">
            <v>UBI</v>
          </cell>
        </row>
        <row r="45146">
          <cell r="G45146">
            <v>503923</v>
          </cell>
          <cell r="H45146" t="str">
            <v>Chitarwai Kalan</v>
          </cell>
          <cell r="I45146">
            <v>2805</v>
          </cell>
          <cell r="J45146">
            <v>647</v>
          </cell>
          <cell r="K45146" t="str">
            <v>BANOULI</v>
          </cell>
          <cell r="L45146" t="str">
            <v>UBI</v>
          </cell>
        </row>
        <row r="45147">
          <cell r="G45147">
            <v>503963</v>
          </cell>
          <cell r="H45147" t="str">
            <v>Badisitul</v>
          </cell>
          <cell r="I45147">
            <v>289</v>
          </cell>
          <cell r="J45147">
            <v>55</v>
          </cell>
          <cell r="K45147" t="str">
            <v>BANOULI</v>
          </cell>
          <cell r="L45147" t="str">
            <v>UBI</v>
          </cell>
        </row>
        <row r="45148">
          <cell r="G45148">
            <v>503965</v>
          </cell>
          <cell r="H45148" t="str">
            <v>Banauli</v>
          </cell>
          <cell r="I45148">
            <v>1233</v>
          </cell>
          <cell r="J45148">
            <v>281</v>
          </cell>
          <cell r="K45148" t="str">
            <v>BANOULI</v>
          </cell>
          <cell r="L45148" t="str">
            <v>UBI</v>
          </cell>
        </row>
        <row r="45149">
          <cell r="G45149">
            <v>504001</v>
          </cell>
          <cell r="H45149" t="str">
            <v>Jalhathani</v>
          </cell>
          <cell r="I45149">
            <v>590</v>
          </cell>
          <cell r="J45149">
            <v>111</v>
          </cell>
          <cell r="K45149" t="str">
            <v>BARAHPAN</v>
          </cell>
          <cell r="L45149" t="str">
            <v>UBI</v>
          </cell>
        </row>
        <row r="45150">
          <cell r="G45150">
            <v>504005</v>
          </cell>
          <cell r="H45150" t="str">
            <v>Barahpan</v>
          </cell>
          <cell r="I45150">
            <v>3165</v>
          </cell>
          <cell r="J45150">
            <v>707</v>
          </cell>
          <cell r="K45150" t="str">
            <v>BARAHPAN</v>
          </cell>
          <cell r="L45150" t="str">
            <v>UBI</v>
          </cell>
        </row>
        <row r="45151">
          <cell r="G45151">
            <v>503497</v>
          </cell>
          <cell r="H45151" t="str">
            <v>Nandani</v>
          </cell>
          <cell r="I45151">
            <v>518</v>
          </cell>
          <cell r="J45151">
            <v>105</v>
          </cell>
          <cell r="K45151" t="str">
            <v>BARDI</v>
          </cell>
          <cell r="L45151" t="str">
            <v>MGB</v>
          </cell>
        </row>
        <row r="45152">
          <cell r="G45152">
            <v>503499</v>
          </cell>
          <cell r="H45152" t="str">
            <v>Vijaypur</v>
          </cell>
          <cell r="I45152">
            <v>560</v>
          </cell>
          <cell r="J45152">
            <v>117</v>
          </cell>
          <cell r="K45152" t="str">
            <v>BARDI</v>
          </cell>
          <cell r="L45152" t="str">
            <v>MGB</v>
          </cell>
        </row>
        <row r="45153">
          <cell r="G45153">
            <v>503500</v>
          </cell>
          <cell r="H45153" t="str">
            <v>Manikpur</v>
          </cell>
          <cell r="I45153">
            <v>795</v>
          </cell>
          <cell r="J45153">
            <v>154</v>
          </cell>
          <cell r="K45153" t="str">
            <v>BARDI</v>
          </cell>
          <cell r="L45153" t="str">
            <v>MGB</v>
          </cell>
        </row>
        <row r="45154">
          <cell r="G45154">
            <v>503502</v>
          </cell>
          <cell r="H45154" t="str">
            <v>Bardi</v>
          </cell>
          <cell r="I45154">
            <v>1738</v>
          </cell>
          <cell r="J45154">
            <v>296</v>
          </cell>
          <cell r="K45154" t="str">
            <v>BARDI</v>
          </cell>
          <cell r="L45154" t="str">
            <v>MGB</v>
          </cell>
        </row>
        <row r="45155">
          <cell r="G45155">
            <v>503503</v>
          </cell>
          <cell r="H45155" t="str">
            <v>Bandhawa</v>
          </cell>
          <cell r="I45155">
            <v>73</v>
          </cell>
          <cell r="J45155">
            <v>14</v>
          </cell>
          <cell r="K45155" t="str">
            <v>BARDI</v>
          </cell>
          <cell r="L45155" t="str">
            <v>MGB</v>
          </cell>
        </row>
        <row r="45156">
          <cell r="G45156">
            <v>503505</v>
          </cell>
          <cell r="H45156" t="str">
            <v>Parsauna</v>
          </cell>
          <cell r="I45156">
            <v>296</v>
          </cell>
          <cell r="J45156">
            <v>50</v>
          </cell>
          <cell r="K45156" t="str">
            <v>BARDI</v>
          </cell>
          <cell r="L45156" t="str">
            <v>MGB</v>
          </cell>
        </row>
        <row r="45157">
          <cell r="G45157">
            <v>503506</v>
          </cell>
          <cell r="H45157" t="str">
            <v>Bhadahor</v>
          </cell>
          <cell r="I45157">
            <v>458</v>
          </cell>
          <cell r="J45157">
            <v>70</v>
          </cell>
          <cell r="K45157" t="str">
            <v>BARDI</v>
          </cell>
          <cell r="L45157" t="str">
            <v>MGB</v>
          </cell>
        </row>
        <row r="45158">
          <cell r="G45158">
            <v>503507</v>
          </cell>
          <cell r="H45158" t="str">
            <v>Niyas</v>
          </cell>
          <cell r="I45158">
            <v>96</v>
          </cell>
          <cell r="J45158">
            <v>16</v>
          </cell>
          <cell r="K45158" t="str">
            <v>BARDI</v>
          </cell>
          <cell r="L45158" t="str">
            <v>MGB</v>
          </cell>
        </row>
        <row r="45159">
          <cell r="G45159">
            <v>503495</v>
          </cell>
          <cell r="H45159" t="str">
            <v>Dharauli Kalan</v>
          </cell>
          <cell r="I45159">
            <v>1636</v>
          </cell>
          <cell r="J45159">
            <v>368</v>
          </cell>
          <cell r="K45159" t="str">
            <v>BARHAT</v>
          </cell>
          <cell r="L45159" t="str">
            <v>PNB</v>
          </cell>
        </row>
        <row r="45160">
          <cell r="G45160">
            <v>503496</v>
          </cell>
          <cell r="H45160" t="str">
            <v>Dharauli Khurd</v>
          </cell>
          <cell r="I45160">
            <v>96</v>
          </cell>
          <cell r="J45160">
            <v>19</v>
          </cell>
          <cell r="K45160" t="str">
            <v>BARHAT</v>
          </cell>
          <cell r="L45160" t="str">
            <v>PNB</v>
          </cell>
        </row>
        <row r="45161">
          <cell r="G45161">
            <v>503504</v>
          </cell>
          <cell r="H45161" t="str">
            <v>Barhat</v>
          </cell>
          <cell r="I45161">
            <v>2419</v>
          </cell>
          <cell r="J45161">
            <v>511</v>
          </cell>
          <cell r="K45161" t="str">
            <v>BARHAT</v>
          </cell>
          <cell r="L45161" t="str">
            <v>PNB</v>
          </cell>
        </row>
        <row r="45162">
          <cell r="G45162">
            <v>503509</v>
          </cell>
          <cell r="H45162" t="str">
            <v>Mudpeli Kalan</v>
          </cell>
          <cell r="I45162">
            <v>746</v>
          </cell>
          <cell r="J45162">
            <v>127</v>
          </cell>
          <cell r="K45162" t="str">
            <v>BARHAT</v>
          </cell>
          <cell r="L45162" t="str">
            <v>PNB</v>
          </cell>
        </row>
        <row r="45163">
          <cell r="G45163">
            <v>503512</v>
          </cell>
          <cell r="H45163" t="str">
            <v>Lilhara (Bardi)</v>
          </cell>
          <cell r="I45163">
            <v>95</v>
          </cell>
          <cell r="J45163">
            <v>19</v>
          </cell>
          <cell r="K45163" t="str">
            <v>BARHAT</v>
          </cell>
          <cell r="L45163" t="str">
            <v>PNB</v>
          </cell>
        </row>
        <row r="45164">
          <cell r="G45164">
            <v>503516</v>
          </cell>
          <cell r="H45164" t="str">
            <v>Gunawal</v>
          </cell>
          <cell r="I45164">
            <v>456</v>
          </cell>
          <cell r="J45164">
            <v>107</v>
          </cell>
          <cell r="K45164" t="str">
            <v>BARHAT</v>
          </cell>
          <cell r="L45164" t="str">
            <v>PNB</v>
          </cell>
        </row>
        <row r="45165">
          <cell r="G45165">
            <v>503567</v>
          </cell>
          <cell r="H45165" t="str">
            <v>Dala</v>
          </cell>
          <cell r="I45165">
            <v>1804</v>
          </cell>
          <cell r="J45165">
            <v>365</v>
          </cell>
          <cell r="K45165" t="str">
            <v>BASANIA</v>
          </cell>
          <cell r="L45165" t="str">
            <v>UBI</v>
          </cell>
        </row>
        <row r="45166">
          <cell r="G45166">
            <v>503604</v>
          </cell>
          <cell r="H45166" t="str">
            <v>Basaniya</v>
          </cell>
          <cell r="I45166">
            <v>2294</v>
          </cell>
          <cell r="J45166">
            <v>460</v>
          </cell>
          <cell r="K45166" t="str">
            <v>BASANIA</v>
          </cell>
          <cell r="L45166" t="str">
            <v>UBI</v>
          </cell>
        </row>
        <row r="45167">
          <cell r="G45167">
            <v>504014</v>
          </cell>
          <cell r="H45167" t="str">
            <v>Gadahara</v>
          </cell>
          <cell r="I45167">
            <v>1115</v>
          </cell>
          <cell r="J45167">
            <v>239</v>
          </cell>
          <cell r="K45167" t="str">
            <v>BASOUDA</v>
          </cell>
          <cell r="L45167" t="str">
            <v>SBI</v>
          </cell>
        </row>
        <row r="45168">
          <cell r="G45168">
            <v>504015</v>
          </cell>
          <cell r="H45168" t="str">
            <v>Tusa Khand</v>
          </cell>
          <cell r="I45168">
            <v>1399</v>
          </cell>
          <cell r="J45168">
            <v>283</v>
          </cell>
          <cell r="K45168" t="str">
            <v>BASOUDA</v>
          </cell>
          <cell r="L45168" t="str">
            <v>SBI</v>
          </cell>
        </row>
        <row r="45169">
          <cell r="G45169">
            <v>504025</v>
          </cell>
          <cell r="H45169" t="str">
            <v>Basauda</v>
          </cell>
          <cell r="I45169">
            <v>2764</v>
          </cell>
          <cell r="J45169">
            <v>549</v>
          </cell>
          <cell r="K45169" t="str">
            <v>BASOUDA</v>
          </cell>
          <cell r="L45169" t="str">
            <v>SBI</v>
          </cell>
        </row>
        <row r="45170">
          <cell r="G45170">
            <v>503907</v>
          </cell>
          <cell r="H45170" t="str">
            <v>Betariya</v>
          </cell>
          <cell r="I45170">
            <v>2583</v>
          </cell>
          <cell r="J45170">
            <v>549</v>
          </cell>
          <cell r="K45170" t="str">
            <v>BETARIA</v>
          </cell>
          <cell r="L45170" t="str">
            <v>UBI</v>
          </cell>
        </row>
        <row r="45171">
          <cell r="G45171">
            <v>503908</v>
          </cell>
          <cell r="H45171" t="str">
            <v>Kotiya</v>
          </cell>
          <cell r="I45171">
            <v>1153</v>
          </cell>
          <cell r="J45171">
            <v>259</v>
          </cell>
          <cell r="K45171" t="str">
            <v>BETARIA</v>
          </cell>
          <cell r="L45171" t="str">
            <v>UBI</v>
          </cell>
        </row>
        <row r="45172">
          <cell r="G45172">
            <v>504040</v>
          </cell>
          <cell r="H45172" t="str">
            <v>Nadau</v>
          </cell>
          <cell r="I45172">
            <v>1155</v>
          </cell>
          <cell r="J45172">
            <v>247</v>
          </cell>
          <cell r="K45172" t="str">
            <v>BETARIA</v>
          </cell>
          <cell r="L45172" t="str">
            <v>UBI</v>
          </cell>
        </row>
        <row r="45173">
          <cell r="G45173">
            <v>504062</v>
          </cell>
          <cell r="H45173" t="str">
            <v>Bucharo</v>
          </cell>
          <cell r="I45173">
            <v>859</v>
          </cell>
          <cell r="J45173">
            <v>210</v>
          </cell>
          <cell r="K45173" t="str">
            <v>BHADAILI</v>
          </cell>
          <cell r="L45173" t="str">
            <v>UBI</v>
          </cell>
        </row>
        <row r="45174">
          <cell r="G45174">
            <v>504063</v>
          </cell>
          <cell r="H45174" t="str">
            <v>Bhadauli</v>
          </cell>
          <cell r="I45174">
            <v>1270</v>
          </cell>
          <cell r="J45174">
            <v>271</v>
          </cell>
          <cell r="K45174" t="str">
            <v>BHADAILI</v>
          </cell>
          <cell r="L45174" t="str">
            <v>UBI</v>
          </cell>
        </row>
        <row r="45175">
          <cell r="G45175">
            <v>504064</v>
          </cell>
          <cell r="H45175" t="str">
            <v>Sigrawal</v>
          </cell>
          <cell r="I45175">
            <v>617</v>
          </cell>
          <cell r="J45175">
            <v>121</v>
          </cell>
          <cell r="K45175" t="str">
            <v>BHADAILI</v>
          </cell>
          <cell r="L45175" t="str">
            <v>UBI</v>
          </cell>
        </row>
        <row r="45176">
          <cell r="G45176">
            <v>504065</v>
          </cell>
          <cell r="H45176" t="str">
            <v>Lalla Bahara</v>
          </cell>
          <cell r="I45176">
            <v>528</v>
          </cell>
          <cell r="J45176">
            <v>99</v>
          </cell>
          <cell r="K45176" t="str">
            <v>BHADAILI</v>
          </cell>
          <cell r="L45176" t="str">
            <v>UBI</v>
          </cell>
        </row>
        <row r="45177">
          <cell r="G45177">
            <v>504066</v>
          </cell>
          <cell r="H45177" t="str">
            <v>Pura</v>
          </cell>
          <cell r="I45177">
            <v>100</v>
          </cell>
          <cell r="J45177">
            <v>26</v>
          </cell>
          <cell r="K45177" t="str">
            <v>BHADAILI</v>
          </cell>
          <cell r="L45177" t="str">
            <v>UBI</v>
          </cell>
        </row>
        <row r="45178">
          <cell r="G45178">
            <v>504067</v>
          </cell>
          <cell r="H45178" t="str">
            <v>Bhunda</v>
          </cell>
          <cell r="I45178">
            <v>337</v>
          </cell>
          <cell r="J45178">
            <v>66</v>
          </cell>
          <cell r="K45178" t="str">
            <v>BHADAILI</v>
          </cell>
          <cell r="L45178" t="str">
            <v>UBI</v>
          </cell>
        </row>
        <row r="45179">
          <cell r="G45179">
            <v>504068</v>
          </cell>
          <cell r="H45179" t="str">
            <v>Sonhari</v>
          </cell>
          <cell r="I45179">
            <v>240</v>
          </cell>
          <cell r="J45179">
            <v>50</v>
          </cell>
          <cell r="K45179" t="str">
            <v>BHADAILI</v>
          </cell>
          <cell r="L45179" t="str">
            <v>UBI</v>
          </cell>
        </row>
        <row r="45180">
          <cell r="G45180">
            <v>504080</v>
          </cell>
          <cell r="H45180" t="str">
            <v>Chhatauli</v>
          </cell>
          <cell r="I45180">
            <v>3718</v>
          </cell>
          <cell r="J45180">
            <v>774</v>
          </cell>
          <cell r="K45180" t="str">
            <v>BHADAILI</v>
          </cell>
          <cell r="L45180" t="str">
            <v>UBI</v>
          </cell>
        </row>
        <row r="45181">
          <cell r="G45181">
            <v>504057</v>
          </cell>
          <cell r="H45181" t="str">
            <v>Digwah</v>
          </cell>
          <cell r="I45181">
            <v>1051</v>
          </cell>
          <cell r="J45181">
            <v>217</v>
          </cell>
          <cell r="K45181" t="str">
            <v>BHAISABUDA</v>
          </cell>
          <cell r="L45181" t="str">
            <v>UBI</v>
          </cell>
        </row>
        <row r="45182">
          <cell r="G45182">
            <v>504058</v>
          </cell>
          <cell r="H45182" t="str">
            <v>Bhaisa Buda</v>
          </cell>
          <cell r="I45182">
            <v>1452</v>
          </cell>
          <cell r="J45182">
            <v>298</v>
          </cell>
          <cell r="K45182" t="str">
            <v>BHAISABUDA</v>
          </cell>
          <cell r="L45182" t="str">
            <v>UBI</v>
          </cell>
        </row>
        <row r="45183">
          <cell r="G45183">
            <v>504061</v>
          </cell>
          <cell r="H45183" t="str">
            <v>Sajawar</v>
          </cell>
          <cell r="I45183">
            <v>896</v>
          </cell>
          <cell r="J45183">
            <v>196</v>
          </cell>
          <cell r="K45183" t="str">
            <v>BHAISABUDA</v>
          </cell>
          <cell r="L45183" t="str">
            <v>UBI</v>
          </cell>
        </row>
        <row r="45184">
          <cell r="G45184">
            <v>504073</v>
          </cell>
          <cell r="H45184" t="str">
            <v>Rauhal</v>
          </cell>
          <cell r="I45184">
            <v>1363</v>
          </cell>
          <cell r="J45184">
            <v>266</v>
          </cell>
          <cell r="K45184" t="str">
            <v>BHAISABUDA</v>
          </cell>
          <cell r="L45184" t="str">
            <v>UBI</v>
          </cell>
        </row>
        <row r="45185">
          <cell r="G45185">
            <v>503847</v>
          </cell>
          <cell r="H45185" t="str">
            <v>Bhalugarh</v>
          </cell>
          <cell r="I45185">
            <v>2849</v>
          </cell>
          <cell r="J45185">
            <v>654</v>
          </cell>
          <cell r="K45185" t="str">
            <v>Bhalugarh</v>
          </cell>
          <cell r="L45185" t="str">
            <v>MGB</v>
          </cell>
        </row>
        <row r="45186">
          <cell r="G45186">
            <v>503849</v>
          </cell>
          <cell r="H45186" t="str">
            <v>Dadar</v>
          </cell>
          <cell r="I45186">
            <v>1001</v>
          </cell>
          <cell r="J45186">
            <v>194</v>
          </cell>
          <cell r="K45186" t="str">
            <v>Bhalugarh</v>
          </cell>
          <cell r="L45186" t="str">
            <v>MGB</v>
          </cell>
        </row>
        <row r="45187">
          <cell r="G45187">
            <v>503794</v>
          </cell>
          <cell r="H45187" t="str">
            <v>Bharseda</v>
          </cell>
          <cell r="I45187">
            <v>2237</v>
          </cell>
          <cell r="J45187">
            <v>525</v>
          </cell>
          <cell r="K45187" t="str">
            <v>Bharseda</v>
          </cell>
          <cell r="L45187" t="str">
            <v>MGB</v>
          </cell>
        </row>
        <row r="45188">
          <cell r="G45188">
            <v>503796</v>
          </cell>
          <cell r="H45188" t="str">
            <v>Kakarsiha</v>
          </cell>
          <cell r="I45188">
            <v>1099</v>
          </cell>
          <cell r="J45188">
            <v>263</v>
          </cell>
          <cell r="K45188" t="str">
            <v>Bharseda</v>
          </cell>
          <cell r="L45188" t="str">
            <v>MGB</v>
          </cell>
        </row>
        <row r="45189">
          <cell r="G45189">
            <v>503797</v>
          </cell>
          <cell r="H45189" t="str">
            <v>Belgaon</v>
          </cell>
          <cell r="I45189">
            <v>651</v>
          </cell>
          <cell r="J45189">
            <v>159</v>
          </cell>
          <cell r="K45189" t="str">
            <v>Bharseda</v>
          </cell>
          <cell r="L45189" t="str">
            <v>MGB</v>
          </cell>
        </row>
        <row r="45190">
          <cell r="G45190">
            <v>503798</v>
          </cell>
          <cell r="H45190" t="str">
            <v>Chamaridol</v>
          </cell>
          <cell r="I45190">
            <v>551</v>
          </cell>
          <cell r="J45190">
            <v>133</v>
          </cell>
          <cell r="K45190" t="str">
            <v>Bharseda</v>
          </cell>
          <cell r="L45190" t="str">
            <v>MGB</v>
          </cell>
        </row>
        <row r="45191">
          <cell r="G45191">
            <v>504089</v>
          </cell>
          <cell r="H45191" t="str">
            <v>Karami</v>
          </cell>
          <cell r="I45191">
            <v>2030</v>
          </cell>
          <cell r="J45191">
            <v>446</v>
          </cell>
          <cell r="K45191" t="str">
            <v>BHAWNKHAND</v>
          </cell>
          <cell r="L45191" t="str">
            <v>PNB</v>
          </cell>
        </row>
        <row r="45192">
          <cell r="G45192">
            <v>504092</v>
          </cell>
          <cell r="H45192" t="str">
            <v>Bhaukhad</v>
          </cell>
          <cell r="I45192">
            <v>2095</v>
          </cell>
          <cell r="J45192">
            <v>448</v>
          </cell>
          <cell r="K45192" t="str">
            <v>BHAWNKHAND</v>
          </cell>
          <cell r="L45192" t="str">
            <v>PNB</v>
          </cell>
        </row>
        <row r="45193">
          <cell r="G45193">
            <v>503575</v>
          </cell>
          <cell r="H45193" t="str">
            <v>Barhati</v>
          </cell>
          <cell r="I45193">
            <v>1259</v>
          </cell>
          <cell r="J45193">
            <v>253</v>
          </cell>
          <cell r="K45193" t="str">
            <v>BHOUDAR</v>
          </cell>
          <cell r="L45193" t="str">
            <v>MGB</v>
          </cell>
        </row>
        <row r="45194">
          <cell r="G45194">
            <v>503576</v>
          </cell>
          <cell r="H45194" t="str">
            <v>Bhaudar</v>
          </cell>
          <cell r="I45194">
            <v>1794</v>
          </cell>
          <cell r="J45194">
            <v>359</v>
          </cell>
          <cell r="K45194" t="str">
            <v>BHOUDAR</v>
          </cell>
          <cell r="L45194" t="str">
            <v>MGB</v>
          </cell>
        </row>
        <row r="45195">
          <cell r="G45195">
            <v>503599</v>
          </cell>
          <cell r="H45195" t="str">
            <v>Parsohar</v>
          </cell>
          <cell r="I45195">
            <v>1210</v>
          </cell>
          <cell r="J45195">
            <v>201</v>
          </cell>
          <cell r="K45195" t="str">
            <v>BHOUDAR</v>
          </cell>
          <cell r="L45195" t="str">
            <v>MGB</v>
          </cell>
        </row>
        <row r="45196">
          <cell r="G45196">
            <v>503600</v>
          </cell>
          <cell r="H45196" t="str">
            <v>Pipra</v>
          </cell>
          <cell r="I45196">
            <v>2892</v>
          </cell>
          <cell r="J45196">
            <v>580</v>
          </cell>
          <cell r="K45196" t="str">
            <v>BHOUDAR</v>
          </cell>
          <cell r="L45196" t="str">
            <v>MGB</v>
          </cell>
        </row>
        <row r="45197">
          <cell r="G45197">
            <v>503910</v>
          </cell>
          <cell r="H45197" t="str">
            <v>Rampa</v>
          </cell>
          <cell r="I45197">
            <v>1565</v>
          </cell>
          <cell r="J45197">
            <v>303</v>
          </cell>
          <cell r="K45197" t="str">
            <v>BHUDKUD</v>
          </cell>
          <cell r="L45197" t="str">
            <v>SBI</v>
          </cell>
        </row>
        <row r="45198">
          <cell r="G45198">
            <v>503911</v>
          </cell>
          <cell r="H45198" t="str">
            <v>Bhudkud</v>
          </cell>
          <cell r="I45198">
            <v>1667</v>
          </cell>
          <cell r="J45198">
            <v>302</v>
          </cell>
          <cell r="K45198" t="str">
            <v>BHUDKUD</v>
          </cell>
          <cell r="L45198" t="str">
            <v>SBI</v>
          </cell>
        </row>
        <row r="45199">
          <cell r="G45199">
            <v>503373</v>
          </cell>
          <cell r="H45199" t="str">
            <v>Khairpur</v>
          </cell>
          <cell r="I45199">
            <v>769</v>
          </cell>
          <cell r="J45199">
            <v>151</v>
          </cell>
          <cell r="K45199" t="str">
            <v>BICHHI</v>
          </cell>
          <cell r="L45199" t="str">
            <v>PNB</v>
          </cell>
        </row>
        <row r="45200">
          <cell r="G45200">
            <v>503376</v>
          </cell>
          <cell r="H45200" t="str">
            <v>Kuthuli</v>
          </cell>
          <cell r="I45200">
            <v>10</v>
          </cell>
          <cell r="J45200">
            <v>2</v>
          </cell>
          <cell r="K45200" t="str">
            <v>BICHHI</v>
          </cell>
          <cell r="L45200" t="str">
            <v>PNB</v>
          </cell>
        </row>
        <row r="45201">
          <cell r="G45201">
            <v>503377</v>
          </cell>
          <cell r="H45201" t="str">
            <v>Balakhad</v>
          </cell>
          <cell r="I45201">
            <v>231</v>
          </cell>
          <cell r="J45201">
            <v>47</v>
          </cell>
          <cell r="K45201" t="str">
            <v>BICHHI</v>
          </cell>
          <cell r="L45201" t="str">
            <v>PNB</v>
          </cell>
        </row>
        <row r="45202">
          <cell r="G45202">
            <v>503378</v>
          </cell>
          <cell r="H45202" t="str">
            <v>Bichhi</v>
          </cell>
          <cell r="I45202">
            <v>1240</v>
          </cell>
          <cell r="J45202">
            <v>277</v>
          </cell>
          <cell r="K45202" t="str">
            <v>BICHHI</v>
          </cell>
          <cell r="L45202" t="str">
            <v>PNB</v>
          </cell>
        </row>
        <row r="45203">
          <cell r="G45203">
            <v>503441</v>
          </cell>
          <cell r="H45203" t="str">
            <v>Atraila</v>
          </cell>
          <cell r="I45203">
            <v>4</v>
          </cell>
          <cell r="J45203">
            <v>2</v>
          </cell>
          <cell r="K45203" t="str">
            <v>BICHHI</v>
          </cell>
          <cell r="L45203" t="str">
            <v>PNB</v>
          </cell>
        </row>
        <row r="45204">
          <cell r="G45204">
            <v>503928</v>
          </cell>
          <cell r="H45204" t="str">
            <v>Bihara</v>
          </cell>
          <cell r="I45204">
            <v>2626</v>
          </cell>
          <cell r="J45204">
            <v>565</v>
          </cell>
          <cell r="K45204" t="str">
            <v>BIHARA</v>
          </cell>
          <cell r="L45204" t="str">
            <v>BOB</v>
          </cell>
        </row>
        <row r="45205">
          <cell r="G45205">
            <v>503929</v>
          </cell>
          <cell r="H45205" t="str">
            <v>Phulwari</v>
          </cell>
          <cell r="I45205">
            <v>744</v>
          </cell>
          <cell r="J45205">
            <v>155</v>
          </cell>
          <cell r="K45205" t="str">
            <v>BIHARA</v>
          </cell>
          <cell r="L45205" t="str">
            <v>BOB</v>
          </cell>
        </row>
        <row r="45206">
          <cell r="G45206">
            <v>503930</v>
          </cell>
          <cell r="H45206" t="str">
            <v>Badma</v>
          </cell>
          <cell r="I45206">
            <v>196</v>
          </cell>
          <cell r="J45206">
            <v>43</v>
          </cell>
          <cell r="K45206" t="str">
            <v>BIHARA</v>
          </cell>
          <cell r="L45206" t="str">
            <v>BOB</v>
          </cell>
        </row>
        <row r="45207">
          <cell r="G45207">
            <v>503931</v>
          </cell>
          <cell r="H45207" t="str">
            <v>Dhuskari</v>
          </cell>
          <cell r="I45207">
            <v>30</v>
          </cell>
          <cell r="J45207">
            <v>15</v>
          </cell>
          <cell r="K45207" t="str">
            <v>BIHARA</v>
          </cell>
          <cell r="L45207" t="str">
            <v>BOB</v>
          </cell>
        </row>
        <row r="45208">
          <cell r="G45208">
            <v>504069</v>
          </cell>
          <cell r="H45208" t="str">
            <v>Bindul</v>
          </cell>
          <cell r="I45208">
            <v>1380</v>
          </cell>
          <cell r="J45208">
            <v>343</v>
          </cell>
          <cell r="K45208" t="str">
            <v>BINDUL</v>
          </cell>
          <cell r="L45208" t="str">
            <v>UBI</v>
          </cell>
        </row>
        <row r="45209">
          <cell r="G45209">
            <v>504070</v>
          </cell>
          <cell r="H45209" t="str">
            <v>Churipath</v>
          </cell>
          <cell r="I45209">
            <v>1120</v>
          </cell>
          <cell r="J45209">
            <v>234</v>
          </cell>
          <cell r="K45209" t="str">
            <v>BINDUL</v>
          </cell>
          <cell r="L45209" t="str">
            <v>UBI</v>
          </cell>
        </row>
        <row r="45210">
          <cell r="G45210">
            <v>504071</v>
          </cell>
          <cell r="H45210" t="str">
            <v>Dhangarh</v>
          </cell>
          <cell r="I45210">
            <v>1247</v>
          </cell>
          <cell r="J45210">
            <v>230</v>
          </cell>
          <cell r="K45210" t="str">
            <v>BINDUL</v>
          </cell>
          <cell r="L45210" t="str">
            <v>UBI</v>
          </cell>
        </row>
        <row r="45211">
          <cell r="G45211">
            <v>504072</v>
          </cell>
          <cell r="H45211" t="str">
            <v>Odgadi</v>
          </cell>
          <cell r="I45211">
            <v>820</v>
          </cell>
          <cell r="J45211">
            <v>152</v>
          </cell>
          <cell r="K45211" t="str">
            <v>BINDUL</v>
          </cell>
          <cell r="L45211" t="str">
            <v>UBI</v>
          </cell>
        </row>
        <row r="45212">
          <cell r="G45212">
            <v>504074</v>
          </cell>
          <cell r="H45212" t="str">
            <v>Kamai</v>
          </cell>
          <cell r="I45212">
            <v>653</v>
          </cell>
          <cell r="J45212">
            <v>147</v>
          </cell>
          <cell r="K45212" t="str">
            <v>BINDUL</v>
          </cell>
          <cell r="L45212" t="str">
            <v>UBI</v>
          </cell>
        </row>
        <row r="45213">
          <cell r="G45213">
            <v>504076</v>
          </cell>
          <cell r="H45213" t="str">
            <v>Pondi Path</v>
          </cell>
          <cell r="I45213">
            <v>1688</v>
          </cell>
          <cell r="J45213">
            <v>338</v>
          </cell>
          <cell r="K45213" t="str">
            <v>BINDUL</v>
          </cell>
          <cell r="L45213" t="str">
            <v>UBI</v>
          </cell>
        </row>
        <row r="45214">
          <cell r="G45214">
            <v>503475</v>
          </cell>
          <cell r="H45214" t="str">
            <v>Budhadol</v>
          </cell>
          <cell r="I45214">
            <v>1769</v>
          </cell>
          <cell r="J45214">
            <v>309</v>
          </cell>
          <cell r="K45214" t="str">
            <v>BUDHADOL</v>
          </cell>
          <cell r="L45214" t="str">
            <v>SBI</v>
          </cell>
        </row>
        <row r="45215">
          <cell r="G45215">
            <v>503477</v>
          </cell>
          <cell r="H45215" t="str">
            <v>Naugai (Chitrangi)</v>
          </cell>
          <cell r="I45215">
            <v>1378</v>
          </cell>
          <cell r="J45215">
            <v>272</v>
          </cell>
          <cell r="K45215" t="str">
            <v>BUDHADOL</v>
          </cell>
          <cell r="L45215" t="str">
            <v>SBI</v>
          </cell>
        </row>
        <row r="45216">
          <cell r="G45216">
            <v>503556</v>
          </cell>
          <cell r="H45216" t="str">
            <v>Darbari</v>
          </cell>
          <cell r="I45216">
            <v>1301</v>
          </cell>
          <cell r="J45216">
            <v>241</v>
          </cell>
          <cell r="K45216" t="str">
            <v>BUDHADOL</v>
          </cell>
          <cell r="L45216" t="str">
            <v>SBI</v>
          </cell>
        </row>
        <row r="45217">
          <cell r="G45217">
            <v>503561</v>
          </cell>
          <cell r="H45217" t="str">
            <v>Bardaha</v>
          </cell>
          <cell r="I45217">
            <v>507</v>
          </cell>
          <cell r="J45217">
            <v>104</v>
          </cell>
          <cell r="K45217" t="str">
            <v>BUDHADOL</v>
          </cell>
          <cell r="L45217" t="str">
            <v>SBI</v>
          </cell>
        </row>
        <row r="45218">
          <cell r="G45218">
            <v>503562</v>
          </cell>
          <cell r="H45218" t="str">
            <v>Sagnara</v>
          </cell>
          <cell r="I45218">
            <v>582</v>
          </cell>
          <cell r="J45218">
            <v>117</v>
          </cell>
          <cell r="K45218" t="str">
            <v>BUDHADOL</v>
          </cell>
          <cell r="L45218" t="str">
            <v>SBI</v>
          </cell>
        </row>
        <row r="45219">
          <cell r="G45219">
            <v>503563</v>
          </cell>
          <cell r="H45219" t="str">
            <v>Basauda</v>
          </cell>
          <cell r="I45219">
            <v>256</v>
          </cell>
          <cell r="J45219">
            <v>48</v>
          </cell>
          <cell r="K45219" t="str">
            <v>BUDHADOL</v>
          </cell>
          <cell r="L45219" t="str">
            <v>SBI</v>
          </cell>
        </row>
        <row r="45220">
          <cell r="G45220">
            <v>504018</v>
          </cell>
          <cell r="H45220" t="str">
            <v>Pipara</v>
          </cell>
          <cell r="I45220">
            <v>1782</v>
          </cell>
          <cell r="J45220">
            <v>417</v>
          </cell>
          <cell r="K45220" t="str">
            <v>CHACHAR</v>
          </cell>
          <cell r="L45220" t="str">
            <v>UBI</v>
          </cell>
        </row>
        <row r="45221">
          <cell r="G45221">
            <v>504022</v>
          </cell>
          <cell r="H45221" t="str">
            <v>Chachar</v>
          </cell>
          <cell r="I45221">
            <v>3385</v>
          </cell>
          <cell r="J45221">
            <v>784</v>
          </cell>
          <cell r="K45221" t="str">
            <v>CHACHAR</v>
          </cell>
          <cell r="L45221" t="str">
            <v>UBI</v>
          </cell>
        </row>
        <row r="45222">
          <cell r="G45222">
            <v>503628</v>
          </cell>
          <cell r="H45222" t="str">
            <v>Gaurhawa</v>
          </cell>
          <cell r="I45222">
            <v>356</v>
          </cell>
          <cell r="J45222">
            <v>68</v>
          </cell>
          <cell r="K45222" t="str">
            <v>CHAKRIA</v>
          </cell>
          <cell r="L45222" t="str">
            <v>SBI</v>
          </cell>
        </row>
        <row r="45223">
          <cell r="G45223">
            <v>503629</v>
          </cell>
          <cell r="H45223" t="str">
            <v>Khairchhan</v>
          </cell>
          <cell r="I45223">
            <v>541</v>
          </cell>
          <cell r="J45223">
            <v>108</v>
          </cell>
          <cell r="K45223" t="str">
            <v>CHAKRIA</v>
          </cell>
          <cell r="L45223" t="str">
            <v>SBI</v>
          </cell>
        </row>
        <row r="45224">
          <cell r="G45224">
            <v>503630</v>
          </cell>
          <cell r="H45224" t="str">
            <v>Chakariya</v>
          </cell>
          <cell r="I45224">
            <v>2918</v>
          </cell>
          <cell r="J45224">
            <v>539</v>
          </cell>
          <cell r="K45224" t="str">
            <v>CHAKRIA</v>
          </cell>
          <cell r="L45224" t="str">
            <v>SBI</v>
          </cell>
        </row>
        <row r="45225">
          <cell r="G45225">
            <v>503633</v>
          </cell>
          <cell r="H45225" t="str">
            <v>Silphori</v>
          </cell>
          <cell r="I45225">
            <v>1442</v>
          </cell>
          <cell r="J45225">
            <v>255</v>
          </cell>
          <cell r="K45225" t="str">
            <v>CHAKRIA</v>
          </cell>
          <cell r="L45225" t="str">
            <v>SBI</v>
          </cell>
        </row>
        <row r="45226">
          <cell r="G45226">
            <v>503767</v>
          </cell>
          <cell r="H45226" t="str">
            <v>Belmani</v>
          </cell>
          <cell r="I45226">
            <v>581</v>
          </cell>
          <cell r="J45226">
            <v>127</v>
          </cell>
          <cell r="K45226" t="str">
            <v>CHHAMRACHH</v>
          </cell>
          <cell r="L45226" t="str">
            <v>UBI</v>
          </cell>
        </row>
        <row r="45227">
          <cell r="G45227">
            <v>503768</v>
          </cell>
          <cell r="H45227" t="str">
            <v>Amallakpur</v>
          </cell>
          <cell r="I45227">
            <v>597</v>
          </cell>
          <cell r="J45227">
            <v>114</v>
          </cell>
          <cell r="K45227" t="str">
            <v>CHHAMRACHH</v>
          </cell>
          <cell r="L45227" t="str">
            <v>UBI</v>
          </cell>
        </row>
        <row r="45228">
          <cell r="G45228">
            <v>503782</v>
          </cell>
          <cell r="H45228" t="str">
            <v>Chhamrachh</v>
          </cell>
          <cell r="I45228">
            <v>2707</v>
          </cell>
          <cell r="J45228">
            <v>753</v>
          </cell>
          <cell r="K45228" t="str">
            <v>CHHAMRACHH</v>
          </cell>
          <cell r="L45228" t="str">
            <v>UBI</v>
          </cell>
        </row>
        <row r="45229">
          <cell r="G45229">
            <v>503783</v>
          </cell>
          <cell r="H45229" t="str">
            <v>Kachhara</v>
          </cell>
          <cell r="I45229">
            <v>2516</v>
          </cell>
          <cell r="J45229">
            <v>608</v>
          </cell>
          <cell r="K45229" t="str">
            <v>CHHAMRACHH</v>
          </cell>
          <cell r="L45229" t="str">
            <v>UBI</v>
          </cell>
        </row>
        <row r="45230">
          <cell r="G45230">
            <v>503786</v>
          </cell>
          <cell r="H45230" t="str">
            <v>Naya Tola</v>
          </cell>
          <cell r="I45230">
            <v>1268</v>
          </cell>
          <cell r="J45230">
            <v>247</v>
          </cell>
          <cell r="K45230" t="str">
            <v>CHHAMRACHH</v>
          </cell>
          <cell r="L45230" t="str">
            <v>UBI</v>
          </cell>
        </row>
        <row r="45231">
          <cell r="G45231">
            <v>503787</v>
          </cell>
          <cell r="H45231" t="str">
            <v>Madraich</v>
          </cell>
          <cell r="I45231">
            <v>680</v>
          </cell>
          <cell r="J45231">
            <v>142</v>
          </cell>
          <cell r="K45231" t="str">
            <v>CHHAMRACHH</v>
          </cell>
          <cell r="L45231" t="str">
            <v>UBI</v>
          </cell>
        </row>
        <row r="45232">
          <cell r="G45232">
            <v>503934</v>
          </cell>
          <cell r="H45232" t="str">
            <v>Chingi Tola</v>
          </cell>
          <cell r="I45232">
            <v>3236</v>
          </cell>
          <cell r="J45232">
            <v>646</v>
          </cell>
          <cell r="K45232" t="str">
            <v>CHINAGITOLA</v>
          </cell>
          <cell r="L45232" t="str">
            <v>BOB</v>
          </cell>
        </row>
        <row r="45233">
          <cell r="G45233">
            <v>503577</v>
          </cell>
          <cell r="H45233" t="str">
            <v>Chingi</v>
          </cell>
          <cell r="I45233">
            <v>515</v>
          </cell>
          <cell r="J45233">
            <v>116</v>
          </cell>
          <cell r="K45233" t="str">
            <v>CHINAGO</v>
          </cell>
          <cell r="L45233" t="str">
            <v>MGB</v>
          </cell>
        </row>
        <row r="45234">
          <cell r="G45234">
            <v>503578</v>
          </cell>
          <cell r="H45234" t="str">
            <v>Chingo</v>
          </cell>
          <cell r="I45234">
            <v>1589</v>
          </cell>
          <cell r="J45234">
            <v>330</v>
          </cell>
          <cell r="K45234" t="str">
            <v>CHINAGO</v>
          </cell>
          <cell r="L45234" t="str">
            <v>MGB</v>
          </cell>
        </row>
        <row r="45235">
          <cell r="G45235">
            <v>503579</v>
          </cell>
          <cell r="H45235" t="str">
            <v>Dhasada</v>
          </cell>
          <cell r="I45235">
            <v>1791</v>
          </cell>
          <cell r="J45235">
            <v>322</v>
          </cell>
          <cell r="K45235" t="str">
            <v>CHINAGO</v>
          </cell>
          <cell r="L45235" t="str">
            <v>MGB</v>
          </cell>
        </row>
        <row r="45236">
          <cell r="G45236">
            <v>503580</v>
          </cell>
          <cell r="H45236" t="str">
            <v>Pateri</v>
          </cell>
          <cell r="I45236">
            <v>716</v>
          </cell>
          <cell r="J45236">
            <v>174</v>
          </cell>
          <cell r="K45236" t="str">
            <v>CHINAGO</v>
          </cell>
          <cell r="L45236" t="str">
            <v>MGB</v>
          </cell>
        </row>
        <row r="45237">
          <cell r="G45237">
            <v>503581</v>
          </cell>
          <cell r="H45237" t="str">
            <v>Larwa</v>
          </cell>
          <cell r="I45237">
            <v>324</v>
          </cell>
          <cell r="J45237">
            <v>87</v>
          </cell>
          <cell r="K45237" t="str">
            <v>CHINAGO</v>
          </cell>
          <cell r="L45237" t="str">
            <v>MGB</v>
          </cell>
        </row>
        <row r="45238">
          <cell r="G45238">
            <v>503582</v>
          </cell>
          <cell r="H45238" t="str">
            <v>Sapaha</v>
          </cell>
          <cell r="I45238">
            <v>243</v>
          </cell>
          <cell r="J45238">
            <v>63</v>
          </cell>
          <cell r="K45238" t="str">
            <v>CHINAGO</v>
          </cell>
          <cell r="L45238" t="str">
            <v>MGB</v>
          </cell>
        </row>
        <row r="45239">
          <cell r="G45239">
            <v>503583</v>
          </cell>
          <cell r="H45239" t="str">
            <v>Kacharitola</v>
          </cell>
          <cell r="I45239">
            <v>381</v>
          </cell>
          <cell r="J45239">
            <v>72</v>
          </cell>
          <cell r="K45239" t="str">
            <v>CHINAGO</v>
          </cell>
          <cell r="L45239" t="str">
            <v>MGB</v>
          </cell>
        </row>
        <row r="45240">
          <cell r="G45240">
            <v>503476</v>
          </cell>
          <cell r="H45240" t="str">
            <v>Chitrangi</v>
          </cell>
          <cell r="I45240">
            <v>3805</v>
          </cell>
          <cell r="J45240">
            <v>792</v>
          </cell>
          <cell r="K45240" t="str">
            <v>CHITRANGI</v>
          </cell>
          <cell r="L45240" t="str">
            <v>SBI</v>
          </cell>
        </row>
        <row r="45241">
          <cell r="G45241">
            <v>503480</v>
          </cell>
          <cell r="H45241" t="str">
            <v>Bairitola Khurd</v>
          </cell>
          <cell r="I45241">
            <v>42</v>
          </cell>
          <cell r="J45241">
            <v>9</v>
          </cell>
          <cell r="K45241" t="str">
            <v>CHITRANGI</v>
          </cell>
          <cell r="L45241" t="str">
            <v>SBI</v>
          </cell>
        </row>
        <row r="45242">
          <cell r="G45242">
            <v>503482</v>
          </cell>
          <cell r="H45242" t="str">
            <v>Sajahawa Alias Bandha</v>
          </cell>
          <cell r="I45242">
            <v>560</v>
          </cell>
          <cell r="J45242">
            <v>97</v>
          </cell>
          <cell r="K45242" t="str">
            <v>CHITRANGI</v>
          </cell>
          <cell r="L45242" t="str">
            <v>SBI</v>
          </cell>
        </row>
        <row r="45243">
          <cell r="G45243">
            <v>503483</v>
          </cell>
          <cell r="H45243" t="str">
            <v>Lalmati</v>
          </cell>
          <cell r="I45243">
            <v>787</v>
          </cell>
          <cell r="J45243">
            <v>144</v>
          </cell>
          <cell r="K45243" t="str">
            <v>CHITRANGI</v>
          </cell>
          <cell r="L45243" t="str">
            <v>SBI</v>
          </cell>
        </row>
        <row r="45244">
          <cell r="G45244">
            <v>503897</v>
          </cell>
          <cell r="H45244" t="str">
            <v>Khokhari</v>
          </cell>
          <cell r="I45244">
            <v>1457</v>
          </cell>
          <cell r="J45244">
            <v>287</v>
          </cell>
          <cell r="K45244" t="str">
            <v>CHOURA</v>
          </cell>
          <cell r="L45244" t="str">
            <v>UBI</v>
          </cell>
        </row>
        <row r="45245">
          <cell r="G45245">
            <v>503912</v>
          </cell>
          <cell r="H45245" t="str">
            <v>Raila</v>
          </cell>
          <cell r="I45245">
            <v>2639</v>
          </cell>
          <cell r="J45245">
            <v>483</v>
          </cell>
          <cell r="K45245" t="str">
            <v>CHOURA</v>
          </cell>
          <cell r="L45245" t="str">
            <v>UBI</v>
          </cell>
        </row>
        <row r="45246">
          <cell r="G45246">
            <v>503913</v>
          </cell>
          <cell r="H45246" t="str">
            <v>Chaura</v>
          </cell>
          <cell r="I45246">
            <v>992</v>
          </cell>
          <cell r="J45246">
            <v>193</v>
          </cell>
          <cell r="K45246" t="str">
            <v>CHOURA</v>
          </cell>
          <cell r="L45246" t="str">
            <v>UBI</v>
          </cell>
        </row>
        <row r="45247">
          <cell r="G45247">
            <v>503638</v>
          </cell>
          <cell r="H45247" t="str">
            <v>Kanhud</v>
          </cell>
          <cell r="I45247">
            <v>922</v>
          </cell>
          <cell r="J45247">
            <v>190</v>
          </cell>
          <cell r="K45247" t="str">
            <v>CHURAKI</v>
          </cell>
          <cell r="L45247" t="str">
            <v>SBI</v>
          </cell>
        </row>
        <row r="45248">
          <cell r="G45248">
            <v>503640</v>
          </cell>
          <cell r="H45248" t="str">
            <v>Chatari</v>
          </cell>
          <cell r="I45248">
            <v>2362</v>
          </cell>
          <cell r="J45248">
            <v>555</v>
          </cell>
          <cell r="K45248" t="str">
            <v>CHURAKI</v>
          </cell>
          <cell r="L45248" t="str">
            <v>SBI</v>
          </cell>
        </row>
        <row r="45249">
          <cell r="G45249">
            <v>503641</v>
          </cell>
          <cell r="H45249" t="str">
            <v>Churki</v>
          </cell>
          <cell r="I45249">
            <v>5448</v>
          </cell>
          <cell r="J45249">
            <v>994</v>
          </cell>
          <cell r="K45249" t="str">
            <v>CHURAKI</v>
          </cell>
          <cell r="L45249" t="str">
            <v>SBI</v>
          </cell>
        </row>
        <row r="45250">
          <cell r="G45250">
            <v>503940</v>
          </cell>
          <cell r="H45250" t="str">
            <v>Deori</v>
          </cell>
          <cell r="I45250">
            <v>929</v>
          </cell>
          <cell r="J45250">
            <v>167</v>
          </cell>
          <cell r="K45250" t="str">
            <v>DEORI</v>
          </cell>
          <cell r="L45250" t="str">
            <v>MGB</v>
          </cell>
        </row>
        <row r="45251">
          <cell r="G45251">
            <v>503941</v>
          </cell>
          <cell r="H45251" t="str">
            <v>Parsauna</v>
          </cell>
          <cell r="I45251">
            <v>1026</v>
          </cell>
          <cell r="J45251">
            <v>183</v>
          </cell>
          <cell r="K45251" t="str">
            <v>DEORI</v>
          </cell>
          <cell r="L45251" t="str">
            <v>MGB</v>
          </cell>
        </row>
        <row r="45252">
          <cell r="G45252">
            <v>503947</v>
          </cell>
          <cell r="H45252" t="str">
            <v>Kajan</v>
          </cell>
          <cell r="I45252">
            <v>284</v>
          </cell>
          <cell r="J45252">
            <v>58</v>
          </cell>
          <cell r="K45252" t="str">
            <v>DEORI</v>
          </cell>
          <cell r="L45252" t="str">
            <v>MGB</v>
          </cell>
        </row>
        <row r="45253">
          <cell r="G45253">
            <v>503948</v>
          </cell>
          <cell r="H45253" t="str">
            <v>Padainiya</v>
          </cell>
          <cell r="I45253">
            <v>305</v>
          </cell>
          <cell r="J45253">
            <v>57</v>
          </cell>
          <cell r="K45253" t="str">
            <v>DEORI</v>
          </cell>
          <cell r="L45253" t="str">
            <v>MGB</v>
          </cell>
        </row>
        <row r="45254">
          <cell r="G45254">
            <v>503949</v>
          </cell>
          <cell r="H45254" t="str">
            <v>Loori</v>
          </cell>
          <cell r="I45254">
            <v>344</v>
          </cell>
          <cell r="J45254">
            <v>71</v>
          </cell>
          <cell r="K45254" t="str">
            <v>DEORI</v>
          </cell>
          <cell r="L45254" t="str">
            <v>MGB</v>
          </cell>
        </row>
        <row r="45255">
          <cell r="G45255">
            <v>503950</v>
          </cell>
          <cell r="H45255" t="str">
            <v>Rajbandh</v>
          </cell>
          <cell r="I45255">
            <v>561</v>
          </cell>
          <cell r="J45255">
            <v>110</v>
          </cell>
          <cell r="K45255" t="str">
            <v>DEORI</v>
          </cell>
          <cell r="L45255" t="str">
            <v>MGB</v>
          </cell>
        </row>
        <row r="45256">
          <cell r="G45256">
            <v>503552</v>
          </cell>
          <cell r="H45256" t="str">
            <v>Godawar</v>
          </cell>
          <cell r="I45256">
            <v>1267</v>
          </cell>
          <cell r="J45256">
            <v>261</v>
          </cell>
          <cell r="K45256" t="str">
            <v>DEORI-1</v>
          </cell>
          <cell r="L45256" t="str">
            <v>SBI</v>
          </cell>
        </row>
        <row r="45257">
          <cell r="G45257">
            <v>503553</v>
          </cell>
          <cell r="H45257" t="str">
            <v>Sundar</v>
          </cell>
          <cell r="I45257">
            <v>1583</v>
          </cell>
          <cell r="J45257">
            <v>327</v>
          </cell>
          <cell r="K45257" t="str">
            <v>DEORI-1</v>
          </cell>
          <cell r="L45257" t="str">
            <v>SBI</v>
          </cell>
        </row>
        <row r="45258">
          <cell r="G45258">
            <v>503555</v>
          </cell>
          <cell r="H45258" t="str">
            <v>Deori</v>
          </cell>
          <cell r="I45258">
            <v>1513</v>
          </cell>
          <cell r="J45258">
            <v>333</v>
          </cell>
          <cell r="K45258" t="str">
            <v>DEORI-1</v>
          </cell>
          <cell r="L45258" t="str">
            <v>SBI</v>
          </cell>
        </row>
        <row r="45259">
          <cell r="G45259">
            <v>503372</v>
          </cell>
          <cell r="H45259" t="str">
            <v>Atraila (Rajghat)</v>
          </cell>
          <cell r="I45259">
            <v>233</v>
          </cell>
          <cell r="J45259">
            <v>53</v>
          </cell>
          <cell r="K45259" t="str">
            <v>DEWARA</v>
          </cell>
          <cell r="L45259" t="str">
            <v>ALLAHABAD BANK</v>
          </cell>
        </row>
        <row r="45260">
          <cell r="G45260">
            <v>503419</v>
          </cell>
          <cell r="H45260" t="str">
            <v>Piparjhar</v>
          </cell>
          <cell r="I45260">
            <v>438</v>
          </cell>
          <cell r="J45260">
            <v>87</v>
          </cell>
          <cell r="K45260" t="str">
            <v>DEWARA</v>
          </cell>
          <cell r="L45260" t="str">
            <v>ALLAHABAD BANK</v>
          </cell>
        </row>
        <row r="45261">
          <cell r="G45261">
            <v>503430</v>
          </cell>
          <cell r="H45261" t="str">
            <v>Deori</v>
          </cell>
          <cell r="I45261">
            <v>526</v>
          </cell>
          <cell r="J45261">
            <v>117</v>
          </cell>
          <cell r="K45261" t="str">
            <v>DEWARA</v>
          </cell>
          <cell r="L45261" t="str">
            <v>ALLAHABAD BANK</v>
          </cell>
        </row>
        <row r="45262">
          <cell r="G45262">
            <v>503436</v>
          </cell>
          <cell r="H45262" t="str">
            <v>Deora</v>
          </cell>
          <cell r="I45262">
            <v>1731</v>
          </cell>
          <cell r="J45262">
            <v>357</v>
          </cell>
          <cell r="K45262" t="str">
            <v>DEWARA</v>
          </cell>
          <cell r="L45262" t="str">
            <v>ALLAHABAD BANK</v>
          </cell>
        </row>
        <row r="45263">
          <cell r="G45263">
            <v>503438</v>
          </cell>
          <cell r="H45263" t="str">
            <v>Lahiya</v>
          </cell>
          <cell r="I45263">
            <v>232</v>
          </cell>
          <cell r="J45263">
            <v>33</v>
          </cell>
          <cell r="K45263" t="str">
            <v>DEWARA</v>
          </cell>
          <cell r="L45263" t="str">
            <v>ALLAHABAD BANK</v>
          </cell>
        </row>
        <row r="45264">
          <cell r="G45264">
            <v>503439</v>
          </cell>
          <cell r="H45264" t="str">
            <v>Deeghar Khurd</v>
          </cell>
          <cell r="I45264">
            <v>563</v>
          </cell>
          <cell r="J45264">
            <v>111</v>
          </cell>
          <cell r="K45264" t="str">
            <v>DEWARA</v>
          </cell>
          <cell r="L45264" t="str">
            <v>ALLAHABAD BANK</v>
          </cell>
        </row>
        <row r="45265">
          <cell r="G45265">
            <v>503440</v>
          </cell>
          <cell r="H45265" t="str">
            <v>Deeghar Kalan</v>
          </cell>
          <cell r="I45265">
            <v>338</v>
          </cell>
          <cell r="J45265">
            <v>48</v>
          </cell>
          <cell r="K45265" t="str">
            <v>DEWARA</v>
          </cell>
          <cell r="L45265" t="str">
            <v>ALLAHABAD BANK</v>
          </cell>
        </row>
        <row r="45266">
          <cell r="G45266">
            <v>503442</v>
          </cell>
          <cell r="H45266" t="str">
            <v>Kaithani</v>
          </cell>
          <cell r="I45266">
            <v>837</v>
          </cell>
          <cell r="J45266">
            <v>161</v>
          </cell>
          <cell r="K45266" t="str">
            <v>DEWARA</v>
          </cell>
          <cell r="L45266" t="str">
            <v>ALLAHABAD BANK</v>
          </cell>
        </row>
        <row r="45267">
          <cell r="G45267">
            <v>503926</v>
          </cell>
          <cell r="H45267" t="str">
            <v>Jaraudha</v>
          </cell>
          <cell r="I45267">
            <v>616</v>
          </cell>
          <cell r="J45267">
            <v>110</v>
          </cell>
          <cell r="K45267" t="str">
            <v>DHANHARA</v>
          </cell>
          <cell r="L45267" t="str">
            <v>MGB</v>
          </cell>
        </row>
        <row r="45268">
          <cell r="G45268">
            <v>504081</v>
          </cell>
          <cell r="H45268" t="str">
            <v>Dhanhara</v>
          </cell>
          <cell r="I45268">
            <v>3154</v>
          </cell>
          <cell r="J45268">
            <v>696</v>
          </cell>
          <cell r="K45268" t="str">
            <v>DHANHARA</v>
          </cell>
          <cell r="L45268" t="str">
            <v>MGB</v>
          </cell>
        </row>
        <row r="45269">
          <cell r="G45269">
            <v>504082</v>
          </cell>
          <cell r="H45269" t="str">
            <v>Dhari</v>
          </cell>
          <cell r="I45269">
            <v>1379</v>
          </cell>
          <cell r="J45269">
            <v>322</v>
          </cell>
          <cell r="K45269" t="str">
            <v>DHANHARA</v>
          </cell>
          <cell r="L45269" t="str">
            <v>MGB</v>
          </cell>
        </row>
        <row r="45270">
          <cell r="G45270">
            <v>504083</v>
          </cell>
          <cell r="H45270" t="str">
            <v>Mudhi</v>
          </cell>
          <cell r="I45270">
            <v>1066</v>
          </cell>
          <cell r="J45270">
            <v>217</v>
          </cell>
          <cell r="K45270" t="str">
            <v>DHANHARA</v>
          </cell>
          <cell r="L45270" t="str">
            <v>MGB</v>
          </cell>
        </row>
        <row r="45271">
          <cell r="G45271">
            <v>504087</v>
          </cell>
          <cell r="H45271" t="str">
            <v>Mithul</v>
          </cell>
          <cell r="I45271">
            <v>1196</v>
          </cell>
          <cell r="J45271">
            <v>235</v>
          </cell>
          <cell r="K45271" t="str">
            <v>DHANHARA</v>
          </cell>
          <cell r="L45271" t="str">
            <v>MGB</v>
          </cell>
        </row>
        <row r="45272">
          <cell r="G45272">
            <v>503542</v>
          </cell>
          <cell r="H45272" t="str">
            <v>Dhawai</v>
          </cell>
          <cell r="I45272">
            <v>3835</v>
          </cell>
          <cell r="J45272">
            <v>753</v>
          </cell>
          <cell r="K45272" t="str">
            <v>DHAWAI</v>
          </cell>
          <cell r="L45272" t="str">
            <v>MGB</v>
          </cell>
        </row>
        <row r="45273">
          <cell r="G45273">
            <v>503953</v>
          </cell>
          <cell r="H45273" t="str">
            <v>Bhandi</v>
          </cell>
          <cell r="I45273">
            <v>432</v>
          </cell>
          <cell r="J45273">
            <v>83</v>
          </cell>
          <cell r="K45273" t="str">
            <v>DHENKI</v>
          </cell>
          <cell r="L45273" t="str">
            <v>MGB</v>
          </cell>
        </row>
        <row r="45274">
          <cell r="G45274">
            <v>503954</v>
          </cell>
          <cell r="H45274" t="str">
            <v>Kanji</v>
          </cell>
          <cell r="I45274">
            <v>1076</v>
          </cell>
          <cell r="J45274">
            <v>191</v>
          </cell>
          <cell r="K45274" t="str">
            <v>DHENKI</v>
          </cell>
          <cell r="L45274" t="str">
            <v>MGB</v>
          </cell>
        </row>
        <row r="45275">
          <cell r="G45275">
            <v>503955</v>
          </cell>
          <cell r="H45275" t="str">
            <v>Sahokhar</v>
          </cell>
          <cell r="I45275">
            <v>481</v>
          </cell>
          <cell r="J45275">
            <v>100</v>
          </cell>
          <cell r="K45275" t="str">
            <v>DHENKI</v>
          </cell>
          <cell r="L45275" t="str">
            <v>MGB</v>
          </cell>
        </row>
        <row r="45276">
          <cell r="G45276">
            <v>503956</v>
          </cell>
          <cell r="H45276" t="str">
            <v>Karhiya</v>
          </cell>
          <cell r="I45276">
            <v>270</v>
          </cell>
          <cell r="J45276">
            <v>50</v>
          </cell>
          <cell r="K45276" t="str">
            <v>DHENKI</v>
          </cell>
          <cell r="L45276" t="str">
            <v>MGB</v>
          </cell>
        </row>
        <row r="45277">
          <cell r="G45277">
            <v>503958</v>
          </cell>
          <cell r="H45277" t="str">
            <v>Barauha</v>
          </cell>
          <cell r="I45277">
            <v>612</v>
          </cell>
          <cell r="J45277">
            <v>140</v>
          </cell>
          <cell r="K45277" t="str">
            <v>DHENKI</v>
          </cell>
          <cell r="L45277" t="str">
            <v>MGB</v>
          </cell>
        </row>
        <row r="45278">
          <cell r="G45278">
            <v>503959</v>
          </cell>
          <cell r="H45278" t="str">
            <v>Dheki</v>
          </cell>
          <cell r="I45278">
            <v>1435</v>
          </cell>
          <cell r="J45278">
            <v>267</v>
          </cell>
          <cell r="K45278" t="str">
            <v>DHENKI</v>
          </cell>
          <cell r="L45278" t="str">
            <v>MGB</v>
          </cell>
        </row>
        <row r="45279">
          <cell r="G45279">
            <v>503924</v>
          </cell>
          <cell r="H45279" t="str">
            <v>Manikchaura</v>
          </cell>
          <cell r="I45279">
            <v>250</v>
          </cell>
          <cell r="J45279">
            <v>62</v>
          </cell>
          <cell r="K45279" t="str">
            <v>DHIROULI</v>
          </cell>
          <cell r="L45279" t="str">
            <v>OBC</v>
          </cell>
        </row>
        <row r="45280">
          <cell r="G45280">
            <v>503925</v>
          </cell>
          <cell r="H45280" t="str">
            <v>Gahilara</v>
          </cell>
          <cell r="I45280">
            <v>2206</v>
          </cell>
          <cell r="J45280">
            <v>495</v>
          </cell>
          <cell r="K45280" t="str">
            <v>DHIROULI</v>
          </cell>
          <cell r="L45280" t="str">
            <v>OBC</v>
          </cell>
        </row>
        <row r="45281">
          <cell r="G45281">
            <v>504051</v>
          </cell>
          <cell r="H45281" t="str">
            <v>Dhirauli</v>
          </cell>
          <cell r="I45281">
            <v>1186</v>
          </cell>
          <cell r="J45281">
            <v>236</v>
          </cell>
          <cell r="K45281" t="str">
            <v>DHIROULI</v>
          </cell>
          <cell r="L45281" t="str">
            <v>OBC</v>
          </cell>
        </row>
        <row r="45282">
          <cell r="G45282">
            <v>504053</v>
          </cell>
          <cell r="H45282" t="str">
            <v>Phatpani</v>
          </cell>
          <cell r="I45282">
            <v>741</v>
          </cell>
          <cell r="J45282">
            <v>141</v>
          </cell>
          <cell r="K45282" t="str">
            <v>DHIROULI</v>
          </cell>
          <cell r="L45282" t="str">
            <v>OBC</v>
          </cell>
        </row>
        <row r="45283">
          <cell r="G45283">
            <v>503422</v>
          </cell>
          <cell r="H45283" t="str">
            <v>Dighwar</v>
          </cell>
          <cell r="I45283">
            <v>971</v>
          </cell>
          <cell r="J45283">
            <v>173</v>
          </cell>
          <cell r="K45283" t="str">
            <v>DIGHAWAR</v>
          </cell>
          <cell r="L45283" t="str">
            <v>ALLAHABAD BANK</v>
          </cell>
        </row>
        <row r="45284">
          <cell r="G45284">
            <v>503423</v>
          </cell>
          <cell r="H45284" t="str">
            <v>Duari (Lam Sarai)</v>
          </cell>
          <cell r="I45284">
            <v>660</v>
          </cell>
          <cell r="J45284">
            <v>112</v>
          </cell>
          <cell r="K45284" t="str">
            <v>DIGHAWAR</v>
          </cell>
          <cell r="L45284" t="str">
            <v>ALLAHABAD BANK</v>
          </cell>
        </row>
        <row r="45285">
          <cell r="G45285">
            <v>503424</v>
          </cell>
          <cell r="H45285" t="str">
            <v>Doraj Kalan</v>
          </cell>
          <cell r="I45285">
            <v>346</v>
          </cell>
          <cell r="J45285">
            <v>68</v>
          </cell>
          <cell r="K45285" t="str">
            <v>DIGHAWAR</v>
          </cell>
          <cell r="L45285" t="str">
            <v>ALLAHABAD BANK</v>
          </cell>
        </row>
        <row r="45286">
          <cell r="G45286">
            <v>503425</v>
          </cell>
          <cell r="H45286" t="str">
            <v>Doraj Khurd</v>
          </cell>
          <cell r="I45286">
            <v>101</v>
          </cell>
          <cell r="J45286">
            <v>23</v>
          </cell>
          <cell r="K45286" t="str">
            <v>DIGHAWAR</v>
          </cell>
          <cell r="L45286" t="str">
            <v>ALLAHABAD BANK</v>
          </cell>
        </row>
        <row r="45287">
          <cell r="G45287">
            <v>503429</v>
          </cell>
          <cell r="H45287" t="str">
            <v>Dhodhari</v>
          </cell>
          <cell r="I45287">
            <v>44</v>
          </cell>
          <cell r="J45287">
            <v>10</v>
          </cell>
          <cell r="K45287" t="str">
            <v>DIGHAWAR</v>
          </cell>
          <cell r="L45287" t="str">
            <v>ALLAHABAD BANK</v>
          </cell>
        </row>
        <row r="45288">
          <cell r="G45288">
            <v>503431</v>
          </cell>
          <cell r="H45288" t="str">
            <v>Beedad</v>
          </cell>
          <cell r="I45288">
            <v>180</v>
          </cell>
          <cell r="J45288">
            <v>29</v>
          </cell>
          <cell r="K45288" t="str">
            <v>DIGHAWAR</v>
          </cell>
          <cell r="L45288" t="str">
            <v>ALLAHABAD BANK</v>
          </cell>
        </row>
        <row r="45289">
          <cell r="G45289">
            <v>503432</v>
          </cell>
          <cell r="H45289" t="str">
            <v>Majhigawan (Lam Sarai)</v>
          </cell>
          <cell r="I45289">
            <v>293</v>
          </cell>
          <cell r="J45289">
            <v>54</v>
          </cell>
          <cell r="K45289" t="str">
            <v>DIGHAWAR</v>
          </cell>
          <cell r="L45289" t="str">
            <v>ALLAHABAD BANK</v>
          </cell>
        </row>
        <row r="45290">
          <cell r="G45290">
            <v>503433</v>
          </cell>
          <cell r="H45290" t="str">
            <v>Pondi</v>
          </cell>
          <cell r="I45290">
            <v>816</v>
          </cell>
          <cell r="J45290">
            <v>152</v>
          </cell>
          <cell r="K45290" t="str">
            <v>DIGHAWAR</v>
          </cell>
          <cell r="L45290" t="str">
            <v>ALLAHABAD BANK</v>
          </cell>
        </row>
        <row r="45291">
          <cell r="G45291">
            <v>503435</v>
          </cell>
          <cell r="H45291" t="str">
            <v>Sailwar</v>
          </cell>
          <cell r="I45291">
            <v>779</v>
          </cell>
          <cell r="J45291">
            <v>153</v>
          </cell>
          <cell r="K45291" t="str">
            <v>DIGHAWAR</v>
          </cell>
          <cell r="L45291" t="str">
            <v>ALLAHABAD BANK</v>
          </cell>
        </row>
        <row r="45292">
          <cell r="G45292">
            <v>503914</v>
          </cell>
          <cell r="H45292" t="str">
            <v>Sakhauha</v>
          </cell>
          <cell r="I45292">
            <v>3220</v>
          </cell>
          <cell r="J45292">
            <v>668</v>
          </cell>
          <cell r="K45292" t="str">
            <v>DOGARI</v>
          </cell>
          <cell r="L45292" t="str">
            <v>UBI</v>
          </cell>
        </row>
        <row r="45293">
          <cell r="G45293">
            <v>504047</v>
          </cell>
          <cell r="H45293" t="str">
            <v>Dogari</v>
          </cell>
          <cell r="I45293">
            <v>2752</v>
          </cell>
          <cell r="J45293">
            <v>541</v>
          </cell>
          <cell r="K45293" t="str">
            <v>DOGARI</v>
          </cell>
          <cell r="L45293" t="str">
            <v>UBI</v>
          </cell>
        </row>
        <row r="45294">
          <cell r="G45294">
            <v>503920</v>
          </cell>
          <cell r="H45294" t="str">
            <v>Amra</v>
          </cell>
          <cell r="I45294">
            <v>628</v>
          </cell>
          <cell r="J45294">
            <v>125</v>
          </cell>
          <cell r="K45294" t="str">
            <v>GADHARA</v>
          </cell>
          <cell r="L45294" t="str">
            <v>MGB</v>
          </cell>
        </row>
        <row r="45295">
          <cell r="G45295">
            <v>503936</v>
          </cell>
          <cell r="H45295" t="str">
            <v>Gadsa</v>
          </cell>
          <cell r="I45295">
            <v>871</v>
          </cell>
          <cell r="J45295">
            <v>187</v>
          </cell>
          <cell r="K45295" t="str">
            <v>GADHARA</v>
          </cell>
          <cell r="L45295" t="str">
            <v>MGB</v>
          </cell>
        </row>
        <row r="45296">
          <cell r="G45296">
            <v>503937</v>
          </cell>
          <cell r="H45296" t="str">
            <v>Raja Sarai</v>
          </cell>
          <cell r="I45296">
            <v>545</v>
          </cell>
          <cell r="J45296">
            <v>104</v>
          </cell>
          <cell r="K45296" t="str">
            <v>GADHARA</v>
          </cell>
          <cell r="L45296" t="str">
            <v>MGB</v>
          </cell>
        </row>
        <row r="45297">
          <cell r="G45297">
            <v>503938</v>
          </cell>
          <cell r="H45297" t="str">
            <v>Harraiya</v>
          </cell>
          <cell r="I45297">
            <v>1173</v>
          </cell>
          <cell r="J45297">
            <v>278</v>
          </cell>
          <cell r="K45297" t="str">
            <v>GADHARA</v>
          </cell>
          <cell r="L45297" t="str">
            <v>MGB</v>
          </cell>
        </row>
        <row r="45298">
          <cell r="G45298">
            <v>503939</v>
          </cell>
          <cell r="H45298" t="str">
            <v>Chokra</v>
          </cell>
          <cell r="I45298">
            <v>709</v>
          </cell>
          <cell r="J45298">
            <v>172</v>
          </cell>
          <cell r="K45298" t="str">
            <v>GADHARA</v>
          </cell>
          <cell r="L45298" t="str">
            <v>MGB</v>
          </cell>
        </row>
        <row r="45299">
          <cell r="G45299">
            <v>503942</v>
          </cell>
          <cell r="H45299" t="str">
            <v>Gadahara</v>
          </cell>
          <cell r="I45299">
            <v>2365</v>
          </cell>
          <cell r="J45299">
            <v>502</v>
          </cell>
          <cell r="K45299" t="str">
            <v>GADHARA</v>
          </cell>
          <cell r="L45299" t="str">
            <v>MGB</v>
          </cell>
        </row>
        <row r="45300">
          <cell r="G45300">
            <v>503943</v>
          </cell>
          <cell r="H45300" t="str">
            <v>Digghi</v>
          </cell>
          <cell r="I45300">
            <v>646</v>
          </cell>
          <cell r="J45300">
            <v>113</v>
          </cell>
          <cell r="K45300" t="str">
            <v>GADHARA</v>
          </cell>
          <cell r="L45300" t="str">
            <v>MGB</v>
          </cell>
        </row>
        <row r="45301">
          <cell r="G45301">
            <v>503479</v>
          </cell>
          <cell r="H45301" t="str">
            <v>Bairitola Kalan</v>
          </cell>
          <cell r="I45301">
            <v>489</v>
          </cell>
          <cell r="J45301">
            <v>78</v>
          </cell>
          <cell r="K45301" t="str">
            <v>GADWANI</v>
          </cell>
          <cell r="L45301" t="str">
            <v>MGB</v>
          </cell>
        </row>
        <row r="45302">
          <cell r="G45302">
            <v>503494</v>
          </cell>
          <cell r="H45302" t="str">
            <v>Sukahar</v>
          </cell>
          <cell r="I45302">
            <v>2679</v>
          </cell>
          <cell r="J45302">
            <v>534</v>
          </cell>
          <cell r="K45302" t="str">
            <v>GADWANI</v>
          </cell>
          <cell r="L45302" t="str">
            <v>MGB</v>
          </cell>
        </row>
        <row r="45303">
          <cell r="G45303">
            <v>503498</v>
          </cell>
          <cell r="H45303" t="str">
            <v>Natwar</v>
          </cell>
          <cell r="I45303">
            <v>867</v>
          </cell>
          <cell r="J45303">
            <v>158</v>
          </cell>
          <cell r="K45303" t="str">
            <v>GADWANI</v>
          </cell>
          <cell r="L45303" t="str">
            <v>MGB</v>
          </cell>
        </row>
        <row r="45304">
          <cell r="G45304">
            <v>503501</v>
          </cell>
          <cell r="H45304" t="str">
            <v>Gadwani</v>
          </cell>
          <cell r="I45304">
            <v>1345</v>
          </cell>
          <cell r="J45304">
            <v>297</v>
          </cell>
          <cell r="K45304" t="str">
            <v>GADWANI</v>
          </cell>
          <cell r="L45304" t="str">
            <v>MGB</v>
          </cell>
        </row>
        <row r="45305">
          <cell r="G45305">
            <v>503564</v>
          </cell>
          <cell r="H45305" t="str">
            <v>Jharauha (Jhagrauha)</v>
          </cell>
          <cell r="I45305">
            <v>694</v>
          </cell>
          <cell r="J45305">
            <v>129</v>
          </cell>
          <cell r="K45305" t="str">
            <v>GADWANI</v>
          </cell>
          <cell r="L45305" t="str">
            <v>MGB</v>
          </cell>
        </row>
        <row r="45306">
          <cell r="G45306">
            <v>503565</v>
          </cell>
          <cell r="H45306" t="str">
            <v>Boda</v>
          </cell>
          <cell r="I45306">
            <v>1629</v>
          </cell>
          <cell r="J45306">
            <v>316</v>
          </cell>
          <cell r="K45306" t="str">
            <v>GADWANI</v>
          </cell>
          <cell r="L45306" t="str">
            <v>MGB</v>
          </cell>
        </row>
        <row r="45307">
          <cell r="G45307">
            <v>503549</v>
          </cell>
          <cell r="H45307" t="str">
            <v>Badhnai</v>
          </cell>
          <cell r="I45307">
            <v>1034</v>
          </cell>
          <cell r="J45307">
            <v>186</v>
          </cell>
          <cell r="K45307" t="str">
            <v>GEER</v>
          </cell>
          <cell r="L45307" t="str">
            <v>SBI</v>
          </cell>
        </row>
        <row r="45308">
          <cell r="G45308">
            <v>503550</v>
          </cell>
          <cell r="H45308" t="str">
            <v>Geer</v>
          </cell>
          <cell r="I45308">
            <v>1192</v>
          </cell>
          <cell r="J45308">
            <v>221</v>
          </cell>
          <cell r="K45308" t="str">
            <v>GEER</v>
          </cell>
          <cell r="L45308" t="str">
            <v>SBI</v>
          </cell>
        </row>
        <row r="45309">
          <cell r="G45309">
            <v>503551</v>
          </cell>
          <cell r="H45309" t="str">
            <v>Semra</v>
          </cell>
          <cell r="I45309">
            <v>982</v>
          </cell>
          <cell r="J45309">
            <v>186</v>
          </cell>
          <cell r="K45309" t="str">
            <v>GEER</v>
          </cell>
          <cell r="L45309" t="str">
            <v>SBI</v>
          </cell>
        </row>
        <row r="45310">
          <cell r="G45310">
            <v>503443</v>
          </cell>
          <cell r="H45310" t="str">
            <v>Kusahi</v>
          </cell>
          <cell r="I45310">
            <v>1133</v>
          </cell>
          <cell r="J45310">
            <v>198</v>
          </cell>
          <cell r="K45310" t="str">
            <v>GERUI</v>
          </cell>
          <cell r="L45310" t="str">
            <v>ALLAHABAD BANK</v>
          </cell>
        </row>
        <row r="45311">
          <cell r="G45311">
            <v>503445</v>
          </cell>
          <cell r="H45311" t="str">
            <v>Badgada</v>
          </cell>
          <cell r="I45311">
            <v>995</v>
          </cell>
          <cell r="J45311">
            <v>213</v>
          </cell>
          <cell r="K45311" t="str">
            <v>GERUI</v>
          </cell>
          <cell r="L45311" t="str">
            <v>ALLAHABAD BANK</v>
          </cell>
        </row>
        <row r="45312">
          <cell r="G45312">
            <v>503446</v>
          </cell>
          <cell r="H45312" t="str">
            <v>Badgadi</v>
          </cell>
          <cell r="I45312">
            <v>158</v>
          </cell>
          <cell r="J45312">
            <v>33</v>
          </cell>
          <cell r="K45312" t="str">
            <v>GERUI</v>
          </cell>
          <cell r="L45312" t="str">
            <v>ALLAHABAD BANK</v>
          </cell>
        </row>
        <row r="45313">
          <cell r="G45313">
            <v>503447</v>
          </cell>
          <cell r="H45313" t="str">
            <v>Banjari</v>
          </cell>
          <cell r="I45313">
            <v>192</v>
          </cell>
          <cell r="J45313">
            <v>27</v>
          </cell>
          <cell r="K45313" t="str">
            <v>GERUI</v>
          </cell>
          <cell r="L45313" t="str">
            <v>ALLAHABAD BANK</v>
          </cell>
        </row>
        <row r="45314">
          <cell r="G45314">
            <v>503472</v>
          </cell>
          <cell r="H45314" t="str">
            <v>Gerui</v>
          </cell>
          <cell r="I45314">
            <v>1356</v>
          </cell>
          <cell r="J45314">
            <v>279</v>
          </cell>
          <cell r="K45314" t="str">
            <v>GERUI</v>
          </cell>
          <cell r="L45314" t="str">
            <v>ALLAHABAD BANK</v>
          </cell>
        </row>
        <row r="45315">
          <cell r="G45315">
            <v>503643</v>
          </cell>
          <cell r="H45315" t="str">
            <v>Bagdewa</v>
          </cell>
          <cell r="I45315">
            <v>751</v>
          </cell>
          <cell r="J45315">
            <v>122</v>
          </cell>
          <cell r="K45315" t="str">
            <v>GERUI</v>
          </cell>
          <cell r="L45315" t="str">
            <v>ALLAHABAD BANK</v>
          </cell>
        </row>
        <row r="45316">
          <cell r="G45316">
            <v>503646</v>
          </cell>
          <cell r="H45316" t="str">
            <v>Amrapan</v>
          </cell>
          <cell r="I45316">
            <v>241</v>
          </cell>
          <cell r="J45316">
            <v>53</v>
          </cell>
          <cell r="K45316" t="str">
            <v>GERUI</v>
          </cell>
          <cell r="L45316" t="str">
            <v>ALLAHABAD BANK</v>
          </cell>
        </row>
        <row r="45317">
          <cell r="G45317">
            <v>503450</v>
          </cell>
          <cell r="H45317" t="str">
            <v>Agarhawa</v>
          </cell>
          <cell r="I45317">
            <v>918</v>
          </cell>
          <cell r="J45317">
            <v>206</v>
          </cell>
          <cell r="K45317" t="str">
            <v>GHOGHARA</v>
          </cell>
          <cell r="L45317" t="str">
            <v>ALLAHABAD BANK</v>
          </cell>
        </row>
        <row r="45318">
          <cell r="G45318">
            <v>503451</v>
          </cell>
          <cell r="H45318" t="str">
            <v>Dakaita</v>
          </cell>
          <cell r="I45318">
            <v>122</v>
          </cell>
          <cell r="J45318">
            <v>24</v>
          </cell>
          <cell r="K45318" t="str">
            <v>GHOGHARA</v>
          </cell>
          <cell r="L45318" t="str">
            <v>ALLAHABAD BANK</v>
          </cell>
        </row>
        <row r="45319">
          <cell r="G45319">
            <v>503452</v>
          </cell>
          <cell r="H45319" t="str">
            <v>Patehara</v>
          </cell>
          <cell r="I45319">
            <v>346</v>
          </cell>
          <cell r="J45319">
            <v>70</v>
          </cell>
          <cell r="K45319" t="str">
            <v>GHOGHARA</v>
          </cell>
          <cell r="L45319" t="str">
            <v>ALLAHABAD BANK</v>
          </cell>
        </row>
        <row r="45320">
          <cell r="G45320">
            <v>503457</v>
          </cell>
          <cell r="H45320" t="str">
            <v>Ghoghara</v>
          </cell>
          <cell r="I45320">
            <v>3698</v>
          </cell>
          <cell r="J45320">
            <v>826</v>
          </cell>
          <cell r="K45320" t="str">
            <v>GHOGHARA</v>
          </cell>
          <cell r="L45320" t="str">
            <v>ALLAHABAD BANK</v>
          </cell>
        </row>
        <row r="45321">
          <cell r="G45321">
            <v>503645</v>
          </cell>
          <cell r="H45321" t="str">
            <v>Takhthua</v>
          </cell>
          <cell r="I45321">
            <v>113</v>
          </cell>
          <cell r="J45321">
            <v>26</v>
          </cell>
          <cell r="K45321" t="str">
            <v>GHOGHARA</v>
          </cell>
          <cell r="L45321" t="str">
            <v>ALLAHABAD BANK</v>
          </cell>
        </row>
        <row r="45322">
          <cell r="G45322">
            <v>503647</v>
          </cell>
          <cell r="H45322" t="str">
            <v>Kushmahawa</v>
          </cell>
          <cell r="I45322">
            <v>28</v>
          </cell>
          <cell r="J45322">
            <v>6</v>
          </cell>
          <cell r="K45322" t="str">
            <v>GHOGHARA</v>
          </cell>
          <cell r="L45322" t="str">
            <v>ALLAHABAD BANK</v>
          </cell>
        </row>
        <row r="45323">
          <cell r="G45323">
            <v>503707</v>
          </cell>
          <cell r="H45323" t="str">
            <v>Pachuar</v>
          </cell>
          <cell r="I45323">
            <v>1386</v>
          </cell>
          <cell r="J45323">
            <v>275</v>
          </cell>
          <cell r="K45323" t="str">
            <v>GIDHER</v>
          </cell>
          <cell r="L45323" t="str">
            <v>MGB</v>
          </cell>
        </row>
        <row r="45324">
          <cell r="G45324">
            <v>503708</v>
          </cell>
          <cell r="H45324" t="str">
            <v>Judwar</v>
          </cell>
          <cell r="I45324">
            <v>1238</v>
          </cell>
          <cell r="J45324">
            <v>216</v>
          </cell>
          <cell r="K45324" t="str">
            <v>GIDHER</v>
          </cell>
          <cell r="L45324" t="str">
            <v>MGB</v>
          </cell>
        </row>
        <row r="45325">
          <cell r="G45325">
            <v>503711</v>
          </cell>
          <cell r="H45325" t="str">
            <v>Pokhara</v>
          </cell>
          <cell r="I45325">
            <v>1849</v>
          </cell>
          <cell r="J45325">
            <v>351</v>
          </cell>
          <cell r="K45325" t="str">
            <v>GIDHER</v>
          </cell>
          <cell r="L45325" t="str">
            <v>MGB</v>
          </cell>
        </row>
        <row r="45326">
          <cell r="G45326">
            <v>503714</v>
          </cell>
          <cell r="H45326" t="str">
            <v>Gidher</v>
          </cell>
          <cell r="I45326">
            <v>3078</v>
          </cell>
          <cell r="J45326">
            <v>658</v>
          </cell>
          <cell r="K45326" t="str">
            <v>GIDHER</v>
          </cell>
          <cell r="L45326" t="str">
            <v>MGB</v>
          </cell>
        </row>
        <row r="45327">
          <cell r="G45327">
            <v>503993</v>
          </cell>
          <cell r="H45327" t="str">
            <v>Gobha</v>
          </cell>
          <cell r="I45327">
            <v>5263</v>
          </cell>
          <cell r="J45327">
            <v>1070</v>
          </cell>
          <cell r="K45327" t="str">
            <v>GOBHA</v>
          </cell>
          <cell r="L45327" t="str">
            <v>MGB</v>
          </cell>
        </row>
        <row r="45328">
          <cell r="G45328">
            <v>503848</v>
          </cell>
          <cell r="H45328" t="str">
            <v>Godwali</v>
          </cell>
          <cell r="I45328">
            <v>4226</v>
          </cell>
          <cell r="J45328">
            <v>870</v>
          </cell>
          <cell r="K45328" t="str">
            <v>GONDWALI</v>
          </cell>
          <cell r="L45328" t="str">
            <v>MGB</v>
          </cell>
        </row>
        <row r="45329">
          <cell r="G45329">
            <v>503596</v>
          </cell>
          <cell r="H45329" t="str">
            <v>Gorbi</v>
          </cell>
          <cell r="I45329">
            <v>2370</v>
          </cell>
          <cell r="J45329">
            <v>405</v>
          </cell>
          <cell r="K45329" t="str">
            <v>GORVI</v>
          </cell>
          <cell r="L45329" t="str">
            <v>SBI</v>
          </cell>
        </row>
        <row r="45330">
          <cell r="G45330">
            <v>503637</v>
          </cell>
          <cell r="H45330" t="str">
            <v>Kathas</v>
          </cell>
          <cell r="I45330">
            <v>476</v>
          </cell>
          <cell r="J45330">
            <v>77</v>
          </cell>
          <cell r="K45330" t="str">
            <v>GORVI</v>
          </cell>
          <cell r="L45330" t="str">
            <v>SBI</v>
          </cell>
        </row>
        <row r="45331">
          <cell r="G45331">
            <v>503967</v>
          </cell>
          <cell r="H45331" t="str">
            <v>Jarha</v>
          </cell>
          <cell r="I45331">
            <v>3825</v>
          </cell>
          <cell r="J45331">
            <v>887</v>
          </cell>
          <cell r="K45331" t="str">
            <v>JARAHA</v>
          </cell>
          <cell r="L45331" t="str">
            <v>CBOI</v>
          </cell>
        </row>
        <row r="45332">
          <cell r="G45332">
            <v>503617</v>
          </cell>
          <cell r="H45332" t="str">
            <v>Jharkatia</v>
          </cell>
          <cell r="I45332">
            <v>2597</v>
          </cell>
          <cell r="J45332">
            <v>438</v>
          </cell>
          <cell r="K45332" t="str">
            <v>JHARKATIA</v>
          </cell>
          <cell r="L45332" t="str">
            <v>SBI</v>
          </cell>
        </row>
        <row r="45333">
          <cell r="G45333">
            <v>503618</v>
          </cell>
          <cell r="H45333" t="str">
            <v>Dar</v>
          </cell>
          <cell r="I45333">
            <v>656</v>
          </cell>
          <cell r="J45333">
            <v>130</v>
          </cell>
          <cell r="K45333" t="str">
            <v>JHARKATIA</v>
          </cell>
          <cell r="L45333" t="str">
            <v>SBI</v>
          </cell>
        </row>
        <row r="45334">
          <cell r="G45334">
            <v>503619</v>
          </cell>
          <cell r="H45334" t="str">
            <v>Butwa (Batuwa)</v>
          </cell>
          <cell r="I45334">
            <v>898</v>
          </cell>
          <cell r="J45334">
            <v>187</v>
          </cell>
          <cell r="K45334" t="str">
            <v>JHARKATIA</v>
          </cell>
          <cell r="L45334" t="str">
            <v>SBI</v>
          </cell>
        </row>
        <row r="45335">
          <cell r="G45335">
            <v>503620</v>
          </cell>
          <cell r="H45335" t="str">
            <v>Baudihar</v>
          </cell>
          <cell r="I45335">
            <v>425</v>
          </cell>
          <cell r="J45335">
            <v>86</v>
          </cell>
          <cell r="K45335" t="str">
            <v>JHARKATIA</v>
          </cell>
          <cell r="L45335" t="str">
            <v>SBI</v>
          </cell>
        </row>
        <row r="45336">
          <cell r="G45336">
            <v>503649</v>
          </cell>
          <cell r="H45336" t="str">
            <v>Kushhaniya</v>
          </cell>
          <cell r="I45336">
            <v>410</v>
          </cell>
          <cell r="J45336">
            <v>61</v>
          </cell>
          <cell r="K45336" t="str">
            <v>JHARKATIA</v>
          </cell>
          <cell r="L45336" t="str">
            <v>SBI</v>
          </cell>
        </row>
        <row r="45337">
          <cell r="G45337">
            <v>503651</v>
          </cell>
          <cell r="H45337" t="str">
            <v>Durdura</v>
          </cell>
          <cell r="I45337">
            <v>431</v>
          </cell>
          <cell r="J45337">
            <v>85</v>
          </cell>
          <cell r="K45337" t="str">
            <v>JHARKATIA</v>
          </cell>
          <cell r="L45337" t="str">
            <v>SBI</v>
          </cell>
        </row>
        <row r="45338">
          <cell r="G45338">
            <v>503652</v>
          </cell>
          <cell r="H45338" t="str">
            <v>Pinjreha</v>
          </cell>
          <cell r="I45338">
            <v>134</v>
          </cell>
          <cell r="J45338">
            <v>25</v>
          </cell>
          <cell r="K45338" t="str">
            <v>JHARKATIA</v>
          </cell>
          <cell r="L45338" t="str">
            <v>SBI</v>
          </cell>
        </row>
        <row r="45339">
          <cell r="G45339">
            <v>503653</v>
          </cell>
          <cell r="H45339" t="str">
            <v>Amsi</v>
          </cell>
          <cell r="I45339">
            <v>125</v>
          </cell>
          <cell r="J45339">
            <v>28</v>
          </cell>
          <cell r="K45339" t="str">
            <v>JHARKATIA</v>
          </cell>
          <cell r="L45339" t="str">
            <v>SBI</v>
          </cell>
        </row>
        <row r="45340">
          <cell r="G45340">
            <v>503533</v>
          </cell>
          <cell r="H45340" t="str">
            <v>Kusahi</v>
          </cell>
          <cell r="I45340">
            <v>1512</v>
          </cell>
          <cell r="J45340">
            <v>330</v>
          </cell>
          <cell r="K45340" t="str">
            <v>JHONKHO</v>
          </cell>
          <cell r="L45340" t="str">
            <v>MGB</v>
          </cell>
        </row>
        <row r="45341">
          <cell r="G45341">
            <v>503536</v>
          </cell>
          <cell r="H45341" t="str">
            <v>Jhokho</v>
          </cell>
          <cell r="I45341">
            <v>3611</v>
          </cell>
          <cell r="J45341">
            <v>799</v>
          </cell>
          <cell r="K45341" t="str">
            <v>JHONKHO</v>
          </cell>
          <cell r="L45341" t="str">
            <v>MGB</v>
          </cell>
        </row>
        <row r="45342">
          <cell r="G45342">
            <v>503765</v>
          </cell>
          <cell r="H45342" t="str">
            <v>Tal</v>
          </cell>
          <cell r="I45342">
            <v>243</v>
          </cell>
          <cell r="J45342">
            <v>57</v>
          </cell>
          <cell r="K45342" t="str">
            <v>Joba</v>
          </cell>
          <cell r="L45342" t="str">
            <v>UBI</v>
          </cell>
        </row>
        <row r="45343">
          <cell r="G45343">
            <v>503766</v>
          </cell>
          <cell r="H45343" t="str">
            <v>Kachhinar</v>
          </cell>
          <cell r="I45343">
            <v>280</v>
          </cell>
          <cell r="J45343">
            <v>52</v>
          </cell>
          <cell r="K45343" t="str">
            <v>Joba</v>
          </cell>
          <cell r="L45343" t="str">
            <v>UBI</v>
          </cell>
        </row>
        <row r="45344">
          <cell r="G45344">
            <v>503769</v>
          </cell>
          <cell r="H45344" t="str">
            <v>Joba</v>
          </cell>
          <cell r="I45344">
            <v>1669</v>
          </cell>
          <cell r="J45344">
            <v>350</v>
          </cell>
          <cell r="K45344" t="str">
            <v>Joba</v>
          </cell>
          <cell r="L45344" t="str">
            <v>UBI</v>
          </cell>
        </row>
        <row r="45345">
          <cell r="G45345">
            <v>503770</v>
          </cell>
          <cell r="H45345" t="str">
            <v>Dhanwahi</v>
          </cell>
          <cell r="I45345">
            <v>1360</v>
          </cell>
          <cell r="J45345">
            <v>294</v>
          </cell>
          <cell r="K45345" t="str">
            <v>Joba</v>
          </cell>
          <cell r="L45345" t="str">
            <v>UBI</v>
          </cell>
        </row>
        <row r="45346">
          <cell r="G45346">
            <v>503771</v>
          </cell>
          <cell r="H45346" t="str">
            <v>Kuchwahi</v>
          </cell>
          <cell r="I45346">
            <v>1316</v>
          </cell>
          <cell r="J45346">
            <v>333</v>
          </cell>
          <cell r="K45346" t="str">
            <v>Joba</v>
          </cell>
          <cell r="L45346" t="str">
            <v>UBI</v>
          </cell>
        </row>
        <row r="45347">
          <cell r="G45347">
            <v>503772</v>
          </cell>
          <cell r="H45347" t="str">
            <v>Diyadol</v>
          </cell>
          <cell r="I45347">
            <v>291</v>
          </cell>
          <cell r="J45347">
            <v>59</v>
          </cell>
          <cell r="K45347" t="str">
            <v>Joba</v>
          </cell>
          <cell r="L45347" t="str">
            <v>UBI</v>
          </cell>
        </row>
        <row r="45348">
          <cell r="G45348">
            <v>503773</v>
          </cell>
          <cell r="H45348" t="str">
            <v>Belgaon</v>
          </cell>
          <cell r="I45348">
            <v>504</v>
          </cell>
          <cell r="J45348">
            <v>112</v>
          </cell>
          <cell r="K45348" t="str">
            <v>Joba</v>
          </cell>
          <cell r="L45348" t="str">
            <v>UBI</v>
          </cell>
        </row>
        <row r="45349">
          <cell r="G45349">
            <v>504090</v>
          </cell>
          <cell r="H45349" t="str">
            <v>Basauda</v>
          </cell>
          <cell r="I45349">
            <v>1667</v>
          </cell>
          <cell r="J45349">
            <v>356</v>
          </cell>
          <cell r="K45349" t="str">
            <v>JOGIYANI</v>
          </cell>
          <cell r="L45349" t="str">
            <v>MGB</v>
          </cell>
        </row>
        <row r="45350">
          <cell r="G45350">
            <v>504091</v>
          </cell>
          <cell r="H45350" t="str">
            <v>Badgad</v>
          </cell>
          <cell r="I45350">
            <v>2370</v>
          </cell>
          <cell r="J45350">
            <v>440</v>
          </cell>
          <cell r="K45350" t="str">
            <v>JOGIYANI</v>
          </cell>
          <cell r="L45350" t="str">
            <v>MGB</v>
          </cell>
        </row>
        <row r="45351">
          <cell r="G45351">
            <v>504093</v>
          </cell>
          <cell r="H45351" t="str">
            <v>Jogiyani</v>
          </cell>
          <cell r="I45351">
            <v>2262</v>
          </cell>
          <cell r="J45351">
            <v>517</v>
          </cell>
          <cell r="K45351" t="str">
            <v>JOGIYANI</v>
          </cell>
          <cell r="L45351" t="str">
            <v>MGB</v>
          </cell>
        </row>
        <row r="45352">
          <cell r="G45352">
            <v>503607</v>
          </cell>
          <cell r="H45352" t="str">
            <v>Kapurdehi</v>
          </cell>
          <cell r="I45352">
            <v>2649</v>
          </cell>
          <cell r="J45352">
            <v>559</v>
          </cell>
          <cell r="K45352" t="str">
            <v>KAPURDEI</v>
          </cell>
          <cell r="L45352" t="str">
            <v>UBI</v>
          </cell>
        </row>
        <row r="45353">
          <cell r="G45353">
            <v>503609</v>
          </cell>
          <cell r="H45353" t="str">
            <v>Jamtihawa</v>
          </cell>
          <cell r="I45353">
            <v>1012</v>
          </cell>
          <cell r="J45353">
            <v>224</v>
          </cell>
          <cell r="K45353" t="str">
            <v>KAPURDEI</v>
          </cell>
          <cell r="L45353" t="str">
            <v>UBI</v>
          </cell>
        </row>
        <row r="45354">
          <cell r="G45354">
            <v>503621</v>
          </cell>
          <cell r="H45354" t="str">
            <v>Katrihar</v>
          </cell>
          <cell r="I45354">
            <v>1546</v>
          </cell>
          <cell r="J45354">
            <v>281</v>
          </cell>
          <cell r="K45354" t="str">
            <v>KAPURDEI</v>
          </cell>
          <cell r="L45354" t="str">
            <v>UBI</v>
          </cell>
        </row>
        <row r="45355">
          <cell r="G45355">
            <v>503622</v>
          </cell>
          <cell r="H45355" t="str">
            <v>Saketi</v>
          </cell>
          <cell r="I45355">
            <v>729</v>
          </cell>
          <cell r="J45355">
            <v>140</v>
          </cell>
          <cell r="K45355" t="str">
            <v>KAPURDEI</v>
          </cell>
          <cell r="L45355" t="str">
            <v>UBI</v>
          </cell>
        </row>
        <row r="45356">
          <cell r="G45356">
            <v>503623</v>
          </cell>
          <cell r="H45356" t="str">
            <v>Badgad</v>
          </cell>
          <cell r="I45356">
            <v>1796</v>
          </cell>
          <cell r="J45356">
            <v>333</v>
          </cell>
          <cell r="K45356" t="str">
            <v>KAPURDEI</v>
          </cell>
          <cell r="L45356" t="str">
            <v>UBI</v>
          </cell>
        </row>
        <row r="45357">
          <cell r="G45357">
            <v>503594</v>
          </cell>
          <cell r="H45357" t="str">
            <v>Karaila</v>
          </cell>
          <cell r="I45357">
            <v>3350</v>
          </cell>
          <cell r="J45357">
            <v>576</v>
          </cell>
          <cell r="K45357" t="str">
            <v>KARAILA</v>
          </cell>
          <cell r="L45357" t="str">
            <v>SBI</v>
          </cell>
        </row>
        <row r="45358">
          <cell r="G45358">
            <v>503601</v>
          </cell>
          <cell r="H45358" t="str">
            <v>Birkuniya</v>
          </cell>
          <cell r="I45358">
            <v>2417</v>
          </cell>
          <cell r="J45358">
            <v>466</v>
          </cell>
          <cell r="K45358" t="str">
            <v>KARAILA</v>
          </cell>
          <cell r="L45358" t="str">
            <v>SBI</v>
          </cell>
        </row>
        <row r="45359">
          <cell r="G45359">
            <v>503636</v>
          </cell>
          <cell r="H45359" t="str">
            <v>Piparkhad</v>
          </cell>
          <cell r="I45359">
            <v>1498</v>
          </cell>
          <cell r="J45359">
            <v>293</v>
          </cell>
          <cell r="K45359" t="str">
            <v>KARAILA</v>
          </cell>
          <cell r="L45359" t="str">
            <v>SBI</v>
          </cell>
        </row>
        <row r="45360">
          <cell r="G45360">
            <v>503362</v>
          </cell>
          <cell r="H45360" t="str">
            <v>Rehi</v>
          </cell>
          <cell r="I45360">
            <v>1047</v>
          </cell>
          <cell r="J45360">
            <v>201</v>
          </cell>
          <cell r="K45360" t="str">
            <v>KARAUNDIA</v>
          </cell>
          <cell r="L45360" t="str">
            <v>UBI</v>
          </cell>
        </row>
        <row r="45361">
          <cell r="G45361">
            <v>503363</v>
          </cell>
          <cell r="H45361" t="str">
            <v>Shivpurwa</v>
          </cell>
          <cell r="I45361">
            <v>357</v>
          </cell>
          <cell r="J45361">
            <v>80</v>
          </cell>
          <cell r="K45361" t="str">
            <v>KARAUNDIA</v>
          </cell>
          <cell r="L45361" t="str">
            <v>UBI</v>
          </cell>
        </row>
        <row r="45362">
          <cell r="G45362">
            <v>503364</v>
          </cell>
          <cell r="H45362" t="str">
            <v>Karaundiya</v>
          </cell>
          <cell r="I45362">
            <v>1106</v>
          </cell>
          <cell r="J45362">
            <v>248</v>
          </cell>
          <cell r="K45362" t="str">
            <v>KARAUNDIA</v>
          </cell>
          <cell r="L45362" t="str">
            <v>UBI</v>
          </cell>
        </row>
        <row r="45363">
          <cell r="G45363">
            <v>503365</v>
          </cell>
          <cell r="H45363" t="str">
            <v>Kamrauha</v>
          </cell>
          <cell r="I45363">
            <v>1620</v>
          </cell>
          <cell r="J45363">
            <v>332</v>
          </cell>
          <cell r="K45363" t="str">
            <v>KARAUNDIA</v>
          </cell>
          <cell r="L45363" t="str">
            <v>UBI</v>
          </cell>
        </row>
        <row r="45364">
          <cell r="G45364">
            <v>503368</v>
          </cell>
          <cell r="H45364" t="str">
            <v>Piparkhad</v>
          </cell>
          <cell r="I45364">
            <v>199</v>
          </cell>
          <cell r="J45364">
            <v>40</v>
          </cell>
          <cell r="K45364" t="str">
            <v>KARAUNDIA</v>
          </cell>
          <cell r="L45364" t="str">
            <v>UBI</v>
          </cell>
        </row>
        <row r="45365">
          <cell r="G45365">
            <v>503369</v>
          </cell>
          <cell r="H45365" t="str">
            <v>Kharkhauli</v>
          </cell>
          <cell r="I45365">
            <v>10</v>
          </cell>
          <cell r="J45365">
            <v>8</v>
          </cell>
          <cell r="K45365" t="str">
            <v>KARAUNDIA</v>
          </cell>
          <cell r="L45365" t="str">
            <v>UBI</v>
          </cell>
        </row>
        <row r="45366">
          <cell r="G45366">
            <v>503387</v>
          </cell>
          <cell r="H45366" t="str">
            <v>Jagmar</v>
          </cell>
          <cell r="I45366">
            <v>547</v>
          </cell>
          <cell r="J45366">
            <v>103</v>
          </cell>
          <cell r="K45366" t="str">
            <v>KARAUNDIA</v>
          </cell>
          <cell r="L45366" t="str">
            <v>UBI</v>
          </cell>
        </row>
        <row r="45367">
          <cell r="G45367">
            <v>503970</v>
          </cell>
          <cell r="H45367" t="str">
            <v>Karkosa</v>
          </cell>
          <cell r="I45367">
            <v>1191</v>
          </cell>
          <cell r="J45367">
            <v>230</v>
          </cell>
          <cell r="K45367" t="str">
            <v>KARKOSA</v>
          </cell>
          <cell r="L45367" t="str">
            <v>MGB</v>
          </cell>
        </row>
        <row r="45368">
          <cell r="G45368">
            <v>503971</v>
          </cell>
          <cell r="H45368" t="str">
            <v>Kushmahara</v>
          </cell>
          <cell r="I45368">
            <v>722</v>
          </cell>
          <cell r="J45368">
            <v>126</v>
          </cell>
          <cell r="K45368" t="str">
            <v>KARKOSA</v>
          </cell>
          <cell r="L45368" t="str">
            <v>MGB</v>
          </cell>
        </row>
        <row r="45369">
          <cell r="G45369">
            <v>503972</v>
          </cell>
          <cell r="H45369" t="str">
            <v>Dhatura Barwa</v>
          </cell>
          <cell r="I45369">
            <v>930</v>
          </cell>
          <cell r="J45369">
            <v>195</v>
          </cell>
          <cell r="K45369" t="str">
            <v>KARKOSA</v>
          </cell>
          <cell r="L45369" t="str">
            <v>MGB</v>
          </cell>
        </row>
        <row r="45370">
          <cell r="G45370">
            <v>503973</v>
          </cell>
          <cell r="H45370" t="str">
            <v>Dhatura Pokhara</v>
          </cell>
          <cell r="I45370">
            <v>677</v>
          </cell>
          <cell r="J45370">
            <v>131</v>
          </cell>
          <cell r="K45370" t="str">
            <v>KARKOSA</v>
          </cell>
          <cell r="L45370" t="str">
            <v>MGB</v>
          </cell>
        </row>
        <row r="45371">
          <cell r="G45371">
            <v>503974</v>
          </cell>
          <cell r="H45371" t="str">
            <v>Hardi</v>
          </cell>
          <cell r="I45371">
            <v>1113</v>
          </cell>
          <cell r="J45371">
            <v>206</v>
          </cell>
          <cell r="K45371" t="str">
            <v>KARKOSA</v>
          </cell>
          <cell r="L45371" t="str">
            <v>MGB</v>
          </cell>
        </row>
        <row r="45372">
          <cell r="G45372">
            <v>503901</v>
          </cell>
          <cell r="H45372" t="str">
            <v>Karsualal</v>
          </cell>
          <cell r="I45372">
            <v>2477</v>
          </cell>
          <cell r="J45372">
            <v>569</v>
          </cell>
          <cell r="K45372" t="str">
            <v>KARSUALAL</v>
          </cell>
          <cell r="L45372" t="str">
            <v>MGB</v>
          </cell>
        </row>
        <row r="45373">
          <cell r="G45373">
            <v>503904</v>
          </cell>
          <cell r="H45373" t="str">
            <v>Karsua Raja</v>
          </cell>
          <cell r="I45373">
            <v>2886</v>
          </cell>
          <cell r="J45373">
            <v>715</v>
          </cell>
          <cell r="K45373" t="str">
            <v>KARSUALAL</v>
          </cell>
          <cell r="L45373" t="str">
            <v>MGB</v>
          </cell>
        </row>
        <row r="45374">
          <cell r="G45374">
            <v>503535</v>
          </cell>
          <cell r="H45374" t="str">
            <v>Karthua</v>
          </cell>
          <cell r="I45374">
            <v>2461</v>
          </cell>
          <cell r="J45374">
            <v>565</v>
          </cell>
          <cell r="K45374" t="str">
            <v>KARTHUA</v>
          </cell>
          <cell r="L45374" t="str">
            <v>MGB</v>
          </cell>
        </row>
        <row r="45375">
          <cell r="G45375">
            <v>503537</v>
          </cell>
          <cell r="H45375" t="str">
            <v>Rehi</v>
          </cell>
          <cell r="I45375">
            <v>1511</v>
          </cell>
          <cell r="J45375">
            <v>331</v>
          </cell>
          <cell r="K45375" t="str">
            <v>KARTHUA</v>
          </cell>
          <cell r="L45375" t="str">
            <v>MGB</v>
          </cell>
        </row>
        <row r="45376">
          <cell r="G45376">
            <v>503538</v>
          </cell>
          <cell r="H45376" t="str">
            <v>Bharra</v>
          </cell>
          <cell r="I45376">
            <v>1083</v>
          </cell>
          <cell r="J45376">
            <v>199</v>
          </cell>
          <cell r="K45376" t="str">
            <v>KARTHUA</v>
          </cell>
          <cell r="L45376" t="str">
            <v>MGB</v>
          </cell>
        </row>
        <row r="45377">
          <cell r="G45377">
            <v>503991</v>
          </cell>
          <cell r="H45377" t="str">
            <v>Orgai</v>
          </cell>
          <cell r="I45377">
            <v>1435</v>
          </cell>
          <cell r="J45377">
            <v>308</v>
          </cell>
          <cell r="K45377" t="str">
            <v>KARUTI</v>
          </cell>
          <cell r="L45377" t="str">
            <v>IDBI</v>
          </cell>
        </row>
        <row r="45378">
          <cell r="G45378">
            <v>503992</v>
          </cell>
          <cell r="H45378" t="str">
            <v>Karauti</v>
          </cell>
          <cell r="I45378">
            <v>1561</v>
          </cell>
          <cell r="J45378">
            <v>307</v>
          </cell>
          <cell r="K45378" t="str">
            <v>KARUTI</v>
          </cell>
          <cell r="L45378" t="str">
            <v>IDBI</v>
          </cell>
        </row>
        <row r="45379">
          <cell r="G45379">
            <v>503994</v>
          </cell>
          <cell r="H45379" t="str">
            <v>Khatkhariya</v>
          </cell>
          <cell r="I45379">
            <v>1321</v>
          </cell>
          <cell r="J45379">
            <v>252</v>
          </cell>
          <cell r="K45379" t="str">
            <v>KARUTI</v>
          </cell>
          <cell r="L45379" t="str">
            <v>IDBI</v>
          </cell>
        </row>
        <row r="45380">
          <cell r="G45380">
            <v>503584</v>
          </cell>
          <cell r="H45380" t="str">
            <v>Kasar</v>
          </cell>
          <cell r="I45380">
            <v>3142</v>
          </cell>
          <cell r="J45380">
            <v>597</v>
          </cell>
          <cell r="K45380" t="str">
            <v>KASAR</v>
          </cell>
          <cell r="L45380" t="str">
            <v>MGB</v>
          </cell>
        </row>
        <row r="45381">
          <cell r="G45381">
            <v>503585</v>
          </cell>
          <cell r="H45381" t="str">
            <v>Jamual</v>
          </cell>
          <cell r="I45381">
            <v>84</v>
          </cell>
          <cell r="J45381">
            <v>13</v>
          </cell>
          <cell r="K45381" t="str">
            <v>KASAR</v>
          </cell>
          <cell r="L45381" t="str">
            <v>MGB</v>
          </cell>
        </row>
        <row r="45382">
          <cell r="G45382">
            <v>503586</v>
          </cell>
          <cell r="H45382" t="str">
            <v>Bastali Abad</v>
          </cell>
          <cell r="I45382">
            <v>177</v>
          </cell>
          <cell r="J45382">
            <v>35</v>
          </cell>
          <cell r="K45382" t="str">
            <v>KASAR</v>
          </cell>
          <cell r="L45382" t="str">
            <v>MGB</v>
          </cell>
        </row>
        <row r="45383">
          <cell r="G45383">
            <v>503587</v>
          </cell>
          <cell r="H45383" t="str">
            <v>Bastali Viran</v>
          </cell>
          <cell r="I45383">
            <v>96</v>
          </cell>
          <cell r="J45383">
            <v>19</v>
          </cell>
          <cell r="K45383" t="str">
            <v>KASAR</v>
          </cell>
          <cell r="L45383" t="str">
            <v>MGB</v>
          </cell>
        </row>
        <row r="45384">
          <cell r="G45384">
            <v>503591</v>
          </cell>
          <cell r="H45384" t="str">
            <v>Haraiya</v>
          </cell>
          <cell r="I45384">
            <v>328</v>
          </cell>
          <cell r="J45384">
            <v>59</v>
          </cell>
          <cell r="K45384" t="str">
            <v>KASAR</v>
          </cell>
          <cell r="L45384" t="str">
            <v>MGB</v>
          </cell>
        </row>
        <row r="45385">
          <cell r="G45385">
            <v>503593</v>
          </cell>
          <cell r="H45385" t="str">
            <v>Ramgarh</v>
          </cell>
          <cell r="I45385">
            <v>419</v>
          </cell>
          <cell r="J45385">
            <v>81</v>
          </cell>
          <cell r="K45385" t="str">
            <v>KASAR</v>
          </cell>
          <cell r="L45385" t="str">
            <v>MGB</v>
          </cell>
        </row>
        <row r="45386">
          <cell r="G45386">
            <v>503919</v>
          </cell>
          <cell r="H45386" t="str">
            <v>Churisani</v>
          </cell>
          <cell r="I45386">
            <v>249</v>
          </cell>
          <cell r="J45386">
            <v>63</v>
          </cell>
          <cell r="K45386" t="str">
            <v>KATHURA</v>
          </cell>
          <cell r="L45386" t="str">
            <v>MGB</v>
          </cell>
        </row>
        <row r="45387">
          <cell r="G45387">
            <v>503960</v>
          </cell>
          <cell r="H45387" t="str">
            <v>Kathura</v>
          </cell>
          <cell r="I45387">
            <v>1346</v>
          </cell>
          <cell r="J45387">
            <v>319</v>
          </cell>
          <cell r="K45387" t="str">
            <v>KATHURA</v>
          </cell>
          <cell r="L45387" t="str">
            <v>MGB</v>
          </cell>
        </row>
        <row r="45388">
          <cell r="G45388">
            <v>503962</v>
          </cell>
          <cell r="H45388" t="str">
            <v>Rakki</v>
          </cell>
          <cell r="I45388">
            <v>118</v>
          </cell>
          <cell r="J45388">
            <v>23</v>
          </cell>
          <cell r="K45388" t="str">
            <v>KATHURA</v>
          </cell>
          <cell r="L45388" t="str">
            <v>MGB</v>
          </cell>
        </row>
        <row r="45389">
          <cell r="G45389">
            <v>503968</v>
          </cell>
          <cell r="H45389" t="str">
            <v>Katauli</v>
          </cell>
          <cell r="I45389">
            <v>1544</v>
          </cell>
          <cell r="J45389">
            <v>324</v>
          </cell>
          <cell r="K45389" t="str">
            <v>KATOULI</v>
          </cell>
          <cell r="L45389" t="str">
            <v>CBOI</v>
          </cell>
        </row>
        <row r="45390">
          <cell r="G45390">
            <v>503969</v>
          </cell>
          <cell r="H45390" t="str">
            <v>Khajuri</v>
          </cell>
          <cell r="I45390">
            <v>1055</v>
          </cell>
          <cell r="J45390">
            <v>205</v>
          </cell>
          <cell r="K45390" t="str">
            <v>KATOULI</v>
          </cell>
          <cell r="L45390" t="str">
            <v>CBOI</v>
          </cell>
        </row>
        <row r="45391">
          <cell r="G45391">
            <v>503405</v>
          </cell>
          <cell r="H45391" t="str">
            <v>Gadwa (Garhwa)</v>
          </cell>
          <cell r="I45391">
            <v>1039</v>
          </cell>
          <cell r="J45391">
            <v>212</v>
          </cell>
          <cell r="K45391" t="str">
            <v>KHAIDAR</v>
          </cell>
          <cell r="L45391" t="str">
            <v>ALLAHABAD BANK</v>
          </cell>
        </row>
        <row r="45392">
          <cell r="G45392">
            <v>503406</v>
          </cell>
          <cell r="H45392" t="str">
            <v>Badram</v>
          </cell>
          <cell r="I45392">
            <v>665</v>
          </cell>
          <cell r="J45392">
            <v>131</v>
          </cell>
          <cell r="K45392" t="str">
            <v>KHAIDAR</v>
          </cell>
          <cell r="L45392" t="str">
            <v>ALLAHABAD BANK</v>
          </cell>
        </row>
        <row r="45393">
          <cell r="G45393">
            <v>503408</v>
          </cell>
          <cell r="H45393" t="str">
            <v>Khaidar</v>
          </cell>
          <cell r="I45393">
            <v>2068</v>
          </cell>
          <cell r="J45393">
            <v>439</v>
          </cell>
          <cell r="K45393" t="str">
            <v>KHAIDAR</v>
          </cell>
          <cell r="L45393" t="str">
            <v>ALLAHABAD BANK</v>
          </cell>
        </row>
        <row r="45394">
          <cell r="G45394">
            <v>503410</v>
          </cell>
          <cell r="H45394" t="str">
            <v>Jharkata</v>
          </cell>
          <cell r="I45394">
            <v>1205</v>
          </cell>
          <cell r="J45394">
            <v>270</v>
          </cell>
          <cell r="K45394" t="str">
            <v>KHAIDAR</v>
          </cell>
          <cell r="L45394" t="str">
            <v>ALLAHABAD BANK</v>
          </cell>
        </row>
        <row r="45395">
          <cell r="G45395">
            <v>503426</v>
          </cell>
          <cell r="H45395" t="str">
            <v>Akla</v>
          </cell>
          <cell r="I45395">
            <v>596</v>
          </cell>
          <cell r="J45395">
            <v>124</v>
          </cell>
          <cell r="K45395" t="str">
            <v>KHAIDAR</v>
          </cell>
          <cell r="L45395" t="str">
            <v>ALLAHABAD BANK</v>
          </cell>
        </row>
        <row r="45396">
          <cell r="G45396">
            <v>503427</v>
          </cell>
          <cell r="H45396" t="str">
            <v>Kulhaiya</v>
          </cell>
          <cell r="I45396">
            <v>252</v>
          </cell>
          <cell r="J45396">
            <v>53</v>
          </cell>
          <cell r="K45396" t="str">
            <v>KHAIDAR</v>
          </cell>
          <cell r="L45396" t="str">
            <v>ALLAHABAD BANK</v>
          </cell>
        </row>
        <row r="45397">
          <cell r="G45397">
            <v>503428</v>
          </cell>
          <cell r="H45397" t="str">
            <v>Khamhariya</v>
          </cell>
          <cell r="I45397">
            <v>112</v>
          </cell>
          <cell r="J45397">
            <v>23</v>
          </cell>
          <cell r="K45397" t="str">
            <v>KHAIDAR</v>
          </cell>
          <cell r="L45397" t="str">
            <v>ALLAHABAD BANK</v>
          </cell>
        </row>
        <row r="45398">
          <cell r="G45398">
            <v>503434</v>
          </cell>
          <cell r="H45398" t="str">
            <v>Ratanpurwa</v>
          </cell>
          <cell r="I45398">
            <v>559</v>
          </cell>
          <cell r="J45398">
            <v>100</v>
          </cell>
          <cell r="K45398" t="str">
            <v>KHAIDAR</v>
          </cell>
          <cell r="L45398" t="str">
            <v>ALLAHABAD BANK</v>
          </cell>
        </row>
        <row r="45399">
          <cell r="G45399">
            <v>503437</v>
          </cell>
          <cell r="H45399" t="str">
            <v>Raipurwa</v>
          </cell>
          <cell r="I45399">
            <v>152</v>
          </cell>
          <cell r="J45399">
            <v>31</v>
          </cell>
          <cell r="K45399" t="str">
            <v>KHAIDAR</v>
          </cell>
          <cell r="L45399" t="str">
            <v>ALLAHABAD BANK</v>
          </cell>
        </row>
        <row r="45400">
          <cell r="G45400">
            <v>503900</v>
          </cell>
          <cell r="H45400" t="str">
            <v>Khairahi</v>
          </cell>
          <cell r="I45400">
            <v>1840</v>
          </cell>
          <cell r="J45400">
            <v>402</v>
          </cell>
          <cell r="K45400" t="str">
            <v>KHAIRAHI</v>
          </cell>
          <cell r="L45400" t="str">
            <v>MGB</v>
          </cell>
        </row>
        <row r="45401">
          <cell r="G45401">
            <v>503350</v>
          </cell>
          <cell r="H45401" t="str">
            <v>Khamhardih</v>
          </cell>
          <cell r="I45401">
            <v>2406</v>
          </cell>
          <cell r="J45401">
            <v>475</v>
          </cell>
          <cell r="K45401" t="str">
            <v>KHAMHARDIH</v>
          </cell>
          <cell r="L45401" t="str">
            <v>UBI</v>
          </cell>
        </row>
        <row r="45402">
          <cell r="G45402">
            <v>503486</v>
          </cell>
          <cell r="H45402" t="str">
            <v>Gangi</v>
          </cell>
          <cell r="I45402">
            <v>1441</v>
          </cell>
          <cell r="J45402">
            <v>334</v>
          </cell>
          <cell r="K45402" t="str">
            <v>KHAMHARDIH</v>
          </cell>
          <cell r="L45402" t="str">
            <v>UBI</v>
          </cell>
        </row>
        <row r="45403">
          <cell r="G45403">
            <v>503487</v>
          </cell>
          <cell r="H45403" t="str">
            <v>Godaha</v>
          </cell>
          <cell r="I45403">
            <v>369</v>
          </cell>
          <cell r="J45403">
            <v>79</v>
          </cell>
          <cell r="K45403" t="str">
            <v>KHAMHARDIH</v>
          </cell>
          <cell r="L45403" t="str">
            <v>UBI</v>
          </cell>
        </row>
        <row r="45404">
          <cell r="G45404">
            <v>503349</v>
          </cell>
          <cell r="H45404" t="str">
            <v>Khamhariya</v>
          </cell>
          <cell r="I45404">
            <v>1430</v>
          </cell>
          <cell r="J45404">
            <v>304</v>
          </cell>
          <cell r="K45404" t="str">
            <v>KHAMHARIA</v>
          </cell>
          <cell r="L45404" t="str">
            <v>UBI</v>
          </cell>
        </row>
        <row r="45405">
          <cell r="G45405">
            <v>503351</v>
          </cell>
          <cell r="H45405" t="str">
            <v>Kuldiha</v>
          </cell>
          <cell r="I45405">
            <v>782</v>
          </cell>
          <cell r="J45405">
            <v>137</v>
          </cell>
          <cell r="K45405" t="str">
            <v>KHAMHARIA</v>
          </cell>
          <cell r="L45405" t="str">
            <v>UBI</v>
          </cell>
        </row>
        <row r="45406">
          <cell r="G45406">
            <v>503352</v>
          </cell>
          <cell r="H45406" t="str">
            <v>Dipwa</v>
          </cell>
          <cell r="I45406">
            <v>352</v>
          </cell>
          <cell r="J45406">
            <v>82</v>
          </cell>
          <cell r="K45406" t="str">
            <v>KHAMHARIA</v>
          </cell>
          <cell r="L45406" t="str">
            <v>UBI</v>
          </cell>
        </row>
        <row r="45407">
          <cell r="G45407">
            <v>503353</v>
          </cell>
          <cell r="H45407" t="str">
            <v>Baheri</v>
          </cell>
          <cell r="I45407">
            <v>730</v>
          </cell>
          <cell r="J45407">
            <v>141</v>
          </cell>
          <cell r="K45407" t="str">
            <v>KHAMHARIA</v>
          </cell>
          <cell r="L45407" t="str">
            <v>UBI</v>
          </cell>
        </row>
        <row r="45408">
          <cell r="G45408">
            <v>503354</v>
          </cell>
          <cell r="H45408" t="str">
            <v>Jhaparhawa</v>
          </cell>
          <cell r="I45408">
            <v>107</v>
          </cell>
          <cell r="J45408">
            <v>24</v>
          </cell>
          <cell r="K45408" t="str">
            <v>KHAMHARIA</v>
          </cell>
          <cell r="L45408" t="str">
            <v>UBI</v>
          </cell>
        </row>
        <row r="45409">
          <cell r="G45409">
            <v>503366</v>
          </cell>
          <cell r="H45409" t="str">
            <v>Nandmaniya</v>
          </cell>
          <cell r="I45409">
            <v>550</v>
          </cell>
          <cell r="J45409">
            <v>121</v>
          </cell>
          <cell r="K45409" t="str">
            <v>KHAMHARIA</v>
          </cell>
          <cell r="L45409" t="str">
            <v>UBI</v>
          </cell>
        </row>
        <row r="45410">
          <cell r="G45410">
            <v>504027</v>
          </cell>
          <cell r="H45410" t="str">
            <v>Khamhariya</v>
          </cell>
          <cell r="I45410">
            <v>4577</v>
          </cell>
          <cell r="J45410">
            <v>881</v>
          </cell>
          <cell r="K45410" t="str">
            <v>KHAMHARIA</v>
          </cell>
          <cell r="L45410" t="str">
            <v>UBI</v>
          </cell>
        </row>
        <row r="45411">
          <cell r="G45411">
            <v>504029</v>
          </cell>
          <cell r="H45411" t="str">
            <v>Chhatkaram</v>
          </cell>
          <cell r="I45411">
            <v>1052</v>
          </cell>
          <cell r="J45411">
            <v>269</v>
          </cell>
          <cell r="K45411" t="str">
            <v>KHAMHARIA</v>
          </cell>
          <cell r="L45411" t="str">
            <v>UBI</v>
          </cell>
        </row>
        <row r="45412">
          <cell r="G45412">
            <v>504084</v>
          </cell>
          <cell r="H45412" t="str">
            <v>Kumhiya</v>
          </cell>
          <cell r="I45412">
            <v>1669</v>
          </cell>
          <cell r="J45412">
            <v>343</v>
          </cell>
          <cell r="K45412" t="str">
            <v>KHAMHARIA</v>
          </cell>
          <cell r="L45412" t="str">
            <v>UBI</v>
          </cell>
        </row>
        <row r="45413">
          <cell r="G45413">
            <v>503539</v>
          </cell>
          <cell r="H45413" t="str">
            <v>Khamhariya Khurd</v>
          </cell>
          <cell r="I45413">
            <v>1353</v>
          </cell>
          <cell r="J45413">
            <v>291</v>
          </cell>
          <cell r="K45413" t="str">
            <v>KHAMHRIAKALA</v>
          </cell>
          <cell r="L45413" t="str">
            <v>MGB</v>
          </cell>
        </row>
        <row r="45414">
          <cell r="G45414">
            <v>503540</v>
          </cell>
          <cell r="H45414" t="str">
            <v>Khamhariya Kalan</v>
          </cell>
          <cell r="I45414">
            <v>2560</v>
          </cell>
          <cell r="J45414">
            <v>526</v>
          </cell>
          <cell r="K45414" t="str">
            <v>KHAMHRIAKALA</v>
          </cell>
          <cell r="L45414" t="str">
            <v>MGB</v>
          </cell>
        </row>
        <row r="45415">
          <cell r="G45415">
            <v>503883</v>
          </cell>
          <cell r="H45415" t="str">
            <v>Khanua Nawa</v>
          </cell>
          <cell r="I45415">
            <v>2687</v>
          </cell>
          <cell r="J45415">
            <v>629</v>
          </cell>
          <cell r="K45415" t="str">
            <v>KHANUANANTOLA</v>
          </cell>
          <cell r="L45415" t="str">
            <v>AXIS</v>
          </cell>
        </row>
        <row r="45416">
          <cell r="G45416">
            <v>503571</v>
          </cell>
          <cell r="H45416" t="str">
            <v>Ajani</v>
          </cell>
          <cell r="I45416">
            <v>408</v>
          </cell>
          <cell r="J45416">
            <v>76</v>
          </cell>
          <cell r="K45416" t="str">
            <v>KHARKATA</v>
          </cell>
          <cell r="L45416" t="str">
            <v>MGB</v>
          </cell>
        </row>
        <row r="45417">
          <cell r="G45417">
            <v>503572</v>
          </cell>
          <cell r="H45417" t="str">
            <v>Kharkata</v>
          </cell>
          <cell r="I45417">
            <v>1400</v>
          </cell>
          <cell r="J45417">
            <v>294</v>
          </cell>
          <cell r="K45417" t="str">
            <v>KHARKATA</v>
          </cell>
          <cell r="L45417" t="str">
            <v>MGB</v>
          </cell>
        </row>
        <row r="45418">
          <cell r="G45418">
            <v>503573</v>
          </cell>
          <cell r="H45418" t="str">
            <v>Gangi</v>
          </cell>
          <cell r="I45418">
            <v>482</v>
          </cell>
          <cell r="J45418">
            <v>91</v>
          </cell>
          <cell r="K45418" t="str">
            <v>KHARKATA</v>
          </cell>
          <cell r="L45418" t="str">
            <v>MGB</v>
          </cell>
        </row>
        <row r="45419">
          <cell r="G45419">
            <v>503574</v>
          </cell>
          <cell r="H45419" t="str">
            <v>Pali</v>
          </cell>
          <cell r="I45419">
            <v>500</v>
          </cell>
          <cell r="J45419">
            <v>101</v>
          </cell>
          <cell r="K45419" t="str">
            <v>KHARKATA</v>
          </cell>
          <cell r="L45419" t="str">
            <v>MGB</v>
          </cell>
        </row>
        <row r="45420">
          <cell r="G45420">
            <v>503590</v>
          </cell>
          <cell r="H45420" t="str">
            <v>Semuar</v>
          </cell>
          <cell r="I45420">
            <v>1419</v>
          </cell>
          <cell r="J45420">
            <v>265</v>
          </cell>
          <cell r="K45420" t="str">
            <v>KHARKATA</v>
          </cell>
          <cell r="L45420" t="str">
            <v>MGB</v>
          </cell>
        </row>
        <row r="45421">
          <cell r="G45421">
            <v>503592</v>
          </cell>
          <cell r="H45421" t="str">
            <v>Uska</v>
          </cell>
          <cell r="I45421">
            <v>463</v>
          </cell>
          <cell r="J45421">
            <v>88</v>
          </cell>
          <cell r="K45421" t="str">
            <v>KHARKATA</v>
          </cell>
          <cell r="L45421" t="str">
            <v>MGB</v>
          </cell>
        </row>
        <row r="45422">
          <cell r="G45422">
            <v>503458</v>
          </cell>
          <cell r="H45422" t="str">
            <v>Rehada</v>
          </cell>
          <cell r="I45422">
            <v>1556</v>
          </cell>
          <cell r="J45422">
            <v>325</v>
          </cell>
          <cell r="K45422" t="str">
            <v>KHATAI</v>
          </cell>
          <cell r="L45422" t="str">
            <v>UBI</v>
          </cell>
        </row>
        <row r="45423">
          <cell r="G45423">
            <v>503464</v>
          </cell>
          <cell r="H45423" t="str">
            <v>Khatai</v>
          </cell>
          <cell r="I45423">
            <v>1957</v>
          </cell>
          <cell r="J45423">
            <v>444</v>
          </cell>
          <cell r="K45423" t="str">
            <v>KHATAI</v>
          </cell>
          <cell r="L45423" t="str">
            <v>UBI</v>
          </cell>
        </row>
        <row r="45424">
          <cell r="G45424">
            <v>503466</v>
          </cell>
          <cell r="H45424" t="str">
            <v>Chikni</v>
          </cell>
          <cell r="I45424">
            <v>1077</v>
          </cell>
          <cell r="J45424">
            <v>212</v>
          </cell>
          <cell r="K45424" t="str">
            <v>KHATAI</v>
          </cell>
          <cell r="L45424" t="str">
            <v>UBI</v>
          </cell>
        </row>
        <row r="45425">
          <cell r="G45425">
            <v>503467</v>
          </cell>
          <cell r="H45425" t="str">
            <v>Odani</v>
          </cell>
          <cell r="I45425">
            <v>523</v>
          </cell>
          <cell r="J45425">
            <v>107</v>
          </cell>
          <cell r="K45425" t="str">
            <v>KHATAI</v>
          </cell>
          <cell r="L45425" t="str">
            <v>UBI</v>
          </cell>
        </row>
        <row r="45426">
          <cell r="G45426">
            <v>503468</v>
          </cell>
          <cell r="H45426" t="str">
            <v>Kekraon</v>
          </cell>
          <cell r="I45426">
            <v>1098</v>
          </cell>
          <cell r="J45426">
            <v>222</v>
          </cell>
          <cell r="K45426" t="str">
            <v>KHATAI</v>
          </cell>
          <cell r="L45426" t="str">
            <v>UBI</v>
          </cell>
        </row>
        <row r="45427">
          <cell r="G45427">
            <v>503485</v>
          </cell>
          <cell r="H45427" t="str">
            <v>Naudiya</v>
          </cell>
          <cell r="I45427">
            <v>601</v>
          </cell>
          <cell r="J45427">
            <v>120</v>
          </cell>
          <cell r="K45427" t="str">
            <v>KHATAI</v>
          </cell>
          <cell r="L45427" t="str">
            <v>UBI</v>
          </cell>
        </row>
        <row r="45428">
          <cell r="G45428">
            <v>503952</v>
          </cell>
          <cell r="H45428" t="str">
            <v>Khatkhari</v>
          </cell>
          <cell r="I45428">
            <v>3137</v>
          </cell>
          <cell r="J45428">
            <v>495</v>
          </cell>
          <cell r="K45428" t="str">
            <v>KHATKHARI</v>
          </cell>
          <cell r="L45428" t="str">
            <v>MGB</v>
          </cell>
        </row>
        <row r="45429">
          <cell r="G45429">
            <v>503639</v>
          </cell>
          <cell r="H45429" t="str">
            <v>Khirwa</v>
          </cell>
          <cell r="I45429">
            <v>3990</v>
          </cell>
          <cell r="J45429">
            <v>794</v>
          </cell>
          <cell r="K45429" t="str">
            <v>KHIRWA</v>
          </cell>
          <cell r="L45429" t="str">
            <v>SBI</v>
          </cell>
        </row>
        <row r="45430">
          <cell r="G45430">
            <v>503642</v>
          </cell>
          <cell r="H45430" t="str">
            <v>Tikuritola</v>
          </cell>
          <cell r="I45430">
            <v>496</v>
          </cell>
          <cell r="J45430">
            <v>98</v>
          </cell>
          <cell r="K45430" t="str">
            <v>KHIRWA</v>
          </cell>
          <cell r="L45430" t="str">
            <v>SBI</v>
          </cell>
        </row>
        <row r="45431">
          <cell r="G45431">
            <v>503605</v>
          </cell>
          <cell r="H45431" t="str">
            <v>Matihani</v>
          </cell>
          <cell r="I45431">
            <v>1304</v>
          </cell>
          <cell r="J45431">
            <v>279</v>
          </cell>
          <cell r="K45431" t="str">
            <v>KHOKHAWA</v>
          </cell>
          <cell r="L45431" t="str">
            <v>UBI</v>
          </cell>
        </row>
        <row r="45432">
          <cell r="G45432">
            <v>503606</v>
          </cell>
          <cell r="H45432" t="str">
            <v>Patharkati</v>
          </cell>
          <cell r="I45432">
            <v>1766</v>
          </cell>
          <cell r="J45432">
            <v>375</v>
          </cell>
          <cell r="K45432" t="str">
            <v>KHOKHAWA</v>
          </cell>
          <cell r="L45432" t="str">
            <v>UBI</v>
          </cell>
        </row>
        <row r="45433">
          <cell r="G45433">
            <v>503608</v>
          </cell>
          <cell r="H45433" t="str">
            <v>Khokhwa</v>
          </cell>
          <cell r="I45433">
            <v>2710</v>
          </cell>
          <cell r="J45433">
            <v>527</v>
          </cell>
          <cell r="K45433" t="str">
            <v>KHOKHAWA</v>
          </cell>
          <cell r="L45433" t="str">
            <v>UBI</v>
          </cell>
        </row>
        <row r="45434">
          <cell r="G45434">
            <v>503531</v>
          </cell>
          <cell r="H45434" t="str">
            <v>Khurmucha</v>
          </cell>
          <cell r="I45434">
            <v>3305</v>
          </cell>
          <cell r="J45434">
            <v>663</v>
          </cell>
          <cell r="K45434" t="str">
            <v>KHURMUCHA</v>
          </cell>
          <cell r="L45434" t="str">
            <v>MGB</v>
          </cell>
        </row>
        <row r="45435">
          <cell r="G45435">
            <v>503534</v>
          </cell>
          <cell r="H45435" t="str">
            <v>Basahi</v>
          </cell>
          <cell r="I45435">
            <v>2215</v>
          </cell>
          <cell r="J45435">
            <v>419</v>
          </cell>
          <cell r="K45435" t="str">
            <v>KHURMUCHA</v>
          </cell>
          <cell r="L45435" t="str">
            <v>MGB</v>
          </cell>
        </row>
        <row r="45436">
          <cell r="G45436">
            <v>503957</v>
          </cell>
          <cell r="H45436" t="str">
            <v>Khutar</v>
          </cell>
          <cell r="I45436">
            <v>7216</v>
          </cell>
          <cell r="J45436">
            <v>1490</v>
          </cell>
          <cell r="K45436" t="str">
            <v>KHUTAR</v>
          </cell>
          <cell r="L45436" t="str">
            <v>MGB</v>
          </cell>
        </row>
        <row r="45437">
          <cell r="G45437">
            <v>503508</v>
          </cell>
          <cell r="H45437" t="str">
            <v>Mudpeli Khurd</v>
          </cell>
          <cell r="I45437">
            <v>628</v>
          </cell>
          <cell r="J45437">
            <v>151</v>
          </cell>
          <cell r="K45437" t="str">
            <v>KORSER</v>
          </cell>
          <cell r="L45437" t="str">
            <v>PNB</v>
          </cell>
        </row>
        <row r="45438">
          <cell r="G45438">
            <v>503510</v>
          </cell>
          <cell r="H45438" t="str">
            <v>Mudpela</v>
          </cell>
          <cell r="I45438">
            <v>249</v>
          </cell>
          <cell r="J45438">
            <v>51</v>
          </cell>
          <cell r="K45438" t="str">
            <v>KORSER</v>
          </cell>
          <cell r="L45438" t="str">
            <v>PNB</v>
          </cell>
        </row>
        <row r="45439">
          <cell r="G45439">
            <v>503518</v>
          </cell>
          <cell r="H45439" t="str">
            <v>Padri</v>
          </cell>
          <cell r="I45439">
            <v>1008</v>
          </cell>
          <cell r="J45439">
            <v>207</v>
          </cell>
          <cell r="K45439" t="str">
            <v>KORSER</v>
          </cell>
          <cell r="L45439" t="str">
            <v>PNB</v>
          </cell>
        </row>
        <row r="45440">
          <cell r="G45440">
            <v>503522</v>
          </cell>
          <cell r="H45440" t="str">
            <v>Sonhara</v>
          </cell>
          <cell r="I45440">
            <v>524</v>
          </cell>
          <cell r="J45440">
            <v>93</v>
          </cell>
          <cell r="K45440" t="str">
            <v>KORSER</v>
          </cell>
          <cell r="L45440" t="str">
            <v>PNB</v>
          </cell>
        </row>
        <row r="45441">
          <cell r="G45441">
            <v>503523</v>
          </cell>
          <cell r="H45441" t="str">
            <v>Korsar</v>
          </cell>
          <cell r="I45441">
            <v>832</v>
          </cell>
          <cell r="J45441">
            <v>172</v>
          </cell>
          <cell r="K45441" t="str">
            <v>KORSER</v>
          </cell>
          <cell r="L45441" t="str">
            <v>PNB</v>
          </cell>
        </row>
        <row r="45442">
          <cell r="G45442">
            <v>503524</v>
          </cell>
          <cell r="H45442" t="str">
            <v>Korsar Kothar</v>
          </cell>
          <cell r="I45442">
            <v>1991</v>
          </cell>
          <cell r="J45442">
            <v>402</v>
          </cell>
          <cell r="K45442" t="str">
            <v>KORSER</v>
          </cell>
          <cell r="L45442" t="str">
            <v>PNB</v>
          </cell>
        </row>
        <row r="45443">
          <cell r="G45443">
            <v>503525</v>
          </cell>
          <cell r="H45443" t="str">
            <v>Dhupkhari</v>
          </cell>
          <cell r="I45443">
            <v>490</v>
          </cell>
          <cell r="J45443">
            <v>113</v>
          </cell>
          <cell r="K45443" t="str">
            <v>KORSER</v>
          </cell>
          <cell r="L45443" t="str">
            <v>PNB</v>
          </cell>
        </row>
        <row r="45444">
          <cell r="G45444">
            <v>503526</v>
          </cell>
          <cell r="H45444" t="str">
            <v>Amapadri</v>
          </cell>
          <cell r="I45444">
            <v>597</v>
          </cell>
          <cell r="J45444">
            <v>118</v>
          </cell>
          <cell r="K45444" t="str">
            <v>KORSER</v>
          </cell>
          <cell r="L45444" t="str">
            <v>PNB</v>
          </cell>
        </row>
        <row r="45445">
          <cell r="G45445">
            <v>503527</v>
          </cell>
          <cell r="H45445" t="str">
            <v>Sonbarsha</v>
          </cell>
          <cell r="I45445">
            <v>128</v>
          </cell>
          <cell r="J45445">
            <v>29</v>
          </cell>
          <cell r="K45445" t="str">
            <v>KORSER</v>
          </cell>
          <cell r="L45445" t="str">
            <v>PNB</v>
          </cell>
        </row>
        <row r="45446">
          <cell r="G45446">
            <v>504031</v>
          </cell>
          <cell r="H45446" t="str">
            <v>Koyal Khunth</v>
          </cell>
          <cell r="I45446">
            <v>2991</v>
          </cell>
          <cell r="J45446">
            <v>616</v>
          </cell>
          <cell r="K45446" t="str">
            <v>KOYALKHUNTH</v>
          </cell>
          <cell r="L45446" t="str">
            <v>SBI</v>
          </cell>
        </row>
        <row r="45447">
          <cell r="G45447">
            <v>504037</v>
          </cell>
          <cell r="H45447" t="str">
            <v>Padari Khunta Tola</v>
          </cell>
          <cell r="I45447">
            <v>1127</v>
          </cell>
          <cell r="J45447">
            <v>238</v>
          </cell>
          <cell r="K45447" t="str">
            <v>KOYALKHUNTH</v>
          </cell>
          <cell r="L45447" t="str">
            <v>SBI</v>
          </cell>
        </row>
        <row r="45448">
          <cell r="G45448">
            <v>504038</v>
          </cell>
          <cell r="H45448" t="str">
            <v>Padari Raja Tola</v>
          </cell>
          <cell r="I45448">
            <v>1099</v>
          </cell>
          <cell r="J45448">
            <v>197</v>
          </cell>
          <cell r="K45448" t="str">
            <v>KOYALKHUNTH</v>
          </cell>
          <cell r="L45448" t="str">
            <v>SBI</v>
          </cell>
        </row>
        <row r="45449">
          <cell r="G45449">
            <v>503513</v>
          </cell>
          <cell r="H45449" t="str">
            <v>Amachua</v>
          </cell>
          <cell r="I45449">
            <v>342</v>
          </cell>
          <cell r="J45449">
            <v>69</v>
          </cell>
          <cell r="K45449" t="str">
            <v>KURAINIA-1</v>
          </cell>
          <cell r="L45449" t="str">
            <v>MGB</v>
          </cell>
        </row>
        <row r="45450">
          <cell r="G45450">
            <v>503517</v>
          </cell>
          <cell r="H45450" t="str">
            <v>Turra</v>
          </cell>
          <cell r="I45450">
            <v>435</v>
          </cell>
          <cell r="J45450">
            <v>103</v>
          </cell>
          <cell r="K45450" t="str">
            <v>KURAINIA-1</v>
          </cell>
          <cell r="L45450" t="str">
            <v>MGB</v>
          </cell>
        </row>
        <row r="45451">
          <cell r="G45451">
            <v>503554</v>
          </cell>
          <cell r="H45451" t="str">
            <v>Kudainiya (Sherwa)</v>
          </cell>
          <cell r="I45451">
            <v>1242</v>
          </cell>
          <cell r="J45451">
            <v>257</v>
          </cell>
          <cell r="K45451" t="str">
            <v>KURAINIA-1</v>
          </cell>
          <cell r="L45451" t="str">
            <v>MGB</v>
          </cell>
        </row>
        <row r="45452">
          <cell r="G45452">
            <v>503559</v>
          </cell>
          <cell r="H45452" t="str">
            <v>Sakariya</v>
          </cell>
          <cell r="I45452">
            <v>1115</v>
          </cell>
          <cell r="J45452">
            <v>258</v>
          </cell>
          <cell r="K45452" t="str">
            <v>KURAINIA-1</v>
          </cell>
          <cell r="L45452" t="str">
            <v>MGB</v>
          </cell>
        </row>
        <row r="45453">
          <cell r="G45453">
            <v>503393</v>
          </cell>
          <cell r="H45453" t="str">
            <v>Kyontaly</v>
          </cell>
          <cell r="I45453">
            <v>2706</v>
          </cell>
          <cell r="J45453">
            <v>603</v>
          </cell>
          <cell r="K45453" t="str">
            <v>KYONTALI</v>
          </cell>
          <cell r="L45453" t="str">
            <v>ALLAHABAD BANK</v>
          </cell>
        </row>
        <row r="45454">
          <cell r="G45454">
            <v>503413</v>
          </cell>
          <cell r="H45454" t="str">
            <v>Lamsarai</v>
          </cell>
          <cell r="I45454">
            <v>2623</v>
          </cell>
          <cell r="J45454">
            <v>483</v>
          </cell>
          <cell r="K45454" t="str">
            <v>LAMSARAI</v>
          </cell>
          <cell r="L45454" t="str">
            <v>ALLAHABAD BANK</v>
          </cell>
        </row>
        <row r="45455">
          <cell r="G45455">
            <v>503414</v>
          </cell>
          <cell r="H45455" t="str">
            <v>Thatara</v>
          </cell>
          <cell r="I45455">
            <v>1437</v>
          </cell>
          <cell r="J45455">
            <v>234</v>
          </cell>
          <cell r="K45455" t="str">
            <v>LAMSARAI</v>
          </cell>
          <cell r="L45455" t="str">
            <v>ALLAHABAD BANK</v>
          </cell>
        </row>
        <row r="45456">
          <cell r="G45456">
            <v>503415</v>
          </cell>
          <cell r="H45456" t="str">
            <v>Chhiwalhawa</v>
          </cell>
          <cell r="I45456">
            <v>286</v>
          </cell>
          <cell r="J45456">
            <v>56</v>
          </cell>
          <cell r="K45456" t="str">
            <v>LAMSARAI</v>
          </cell>
          <cell r="L45456" t="str">
            <v>ALLAHABAD BANK</v>
          </cell>
        </row>
        <row r="45457">
          <cell r="G45457">
            <v>503416</v>
          </cell>
          <cell r="H45457" t="str">
            <v>Jhagarhawa</v>
          </cell>
          <cell r="I45457">
            <v>91</v>
          </cell>
          <cell r="J45457">
            <v>15</v>
          </cell>
          <cell r="K45457" t="str">
            <v>LAMSARAI</v>
          </cell>
          <cell r="L45457" t="str">
            <v>ALLAHABAD BANK</v>
          </cell>
        </row>
        <row r="45458">
          <cell r="G45458">
            <v>503417</v>
          </cell>
          <cell r="H45458" t="str">
            <v>Haraiya</v>
          </cell>
          <cell r="I45458">
            <v>250</v>
          </cell>
          <cell r="J45458">
            <v>44</v>
          </cell>
          <cell r="K45458" t="str">
            <v>LAMSARAI</v>
          </cell>
          <cell r="L45458" t="str">
            <v>ALLAHABAD BANK</v>
          </cell>
        </row>
        <row r="45459">
          <cell r="G45459">
            <v>503418</v>
          </cell>
          <cell r="H45459" t="str">
            <v>Leduakhand</v>
          </cell>
          <cell r="I45459">
            <v>161</v>
          </cell>
          <cell r="J45459">
            <v>31</v>
          </cell>
          <cell r="K45459" t="str">
            <v>LAMSARAI</v>
          </cell>
          <cell r="L45459" t="str">
            <v>ALLAHABAD BANK</v>
          </cell>
        </row>
        <row r="45460">
          <cell r="G45460">
            <v>503892</v>
          </cell>
          <cell r="H45460" t="str">
            <v>Tenduha</v>
          </cell>
          <cell r="I45460">
            <v>1405</v>
          </cell>
          <cell r="J45460">
            <v>239</v>
          </cell>
          <cell r="K45460" t="str">
            <v>LANGHADOL</v>
          </cell>
          <cell r="L45460" t="str">
            <v>UBI</v>
          </cell>
        </row>
        <row r="45461">
          <cell r="G45461">
            <v>503893</v>
          </cell>
          <cell r="H45461" t="str">
            <v>Karmatola</v>
          </cell>
          <cell r="I45461">
            <v>10</v>
          </cell>
          <cell r="J45461">
            <v>3</v>
          </cell>
          <cell r="K45461" t="str">
            <v>LANGHADOL</v>
          </cell>
          <cell r="L45461" t="str">
            <v>UBI</v>
          </cell>
        </row>
        <row r="45462">
          <cell r="G45462">
            <v>503894</v>
          </cell>
          <cell r="H45462" t="str">
            <v>Pidarwah</v>
          </cell>
          <cell r="I45462">
            <v>1397</v>
          </cell>
          <cell r="J45462">
            <v>258</v>
          </cell>
          <cell r="K45462" t="str">
            <v>LANGHADOL</v>
          </cell>
          <cell r="L45462" t="str">
            <v>UBI</v>
          </cell>
        </row>
        <row r="45463">
          <cell r="G45463">
            <v>503921</v>
          </cell>
          <cell r="H45463" t="str">
            <v>Pidkhuri</v>
          </cell>
          <cell r="I45463">
            <v>1212</v>
          </cell>
          <cell r="J45463">
            <v>255</v>
          </cell>
          <cell r="K45463" t="str">
            <v>LANGHADOL</v>
          </cell>
          <cell r="L45463" t="str">
            <v>UBI</v>
          </cell>
        </row>
        <row r="45464">
          <cell r="G45464">
            <v>503922</v>
          </cell>
          <cell r="H45464" t="str">
            <v>Sigahi</v>
          </cell>
          <cell r="I45464">
            <v>1406</v>
          </cell>
          <cell r="J45464">
            <v>352</v>
          </cell>
          <cell r="K45464" t="str">
            <v>LANGHADOL</v>
          </cell>
          <cell r="L45464" t="str">
            <v>UBI</v>
          </cell>
        </row>
        <row r="45465">
          <cell r="G45465">
            <v>504052</v>
          </cell>
          <cell r="H45465" t="str">
            <v>Pondi Dol</v>
          </cell>
          <cell r="I45465">
            <v>780</v>
          </cell>
          <cell r="J45465">
            <v>165</v>
          </cell>
          <cell r="K45465" t="str">
            <v>LANGHADOL</v>
          </cell>
          <cell r="L45465" t="str">
            <v>UBI</v>
          </cell>
        </row>
        <row r="45466">
          <cell r="G45466">
            <v>504056</v>
          </cell>
          <cell r="H45466" t="str">
            <v>Tal</v>
          </cell>
          <cell r="I45466">
            <v>1607</v>
          </cell>
          <cell r="J45466">
            <v>323</v>
          </cell>
          <cell r="K45466" t="str">
            <v>LANGHADOL</v>
          </cell>
          <cell r="L45466" t="str">
            <v>UBI</v>
          </cell>
        </row>
        <row r="45467">
          <cell r="G45467">
            <v>504059</v>
          </cell>
          <cell r="H45467" t="str">
            <v>Jalpani</v>
          </cell>
          <cell r="I45467">
            <v>293</v>
          </cell>
          <cell r="J45467">
            <v>59</v>
          </cell>
          <cell r="K45467" t="str">
            <v>LANGHADOL</v>
          </cell>
          <cell r="L45467" t="str">
            <v>UBI</v>
          </cell>
        </row>
        <row r="45468">
          <cell r="G45468">
            <v>504060</v>
          </cell>
          <cell r="H45468" t="str">
            <v>Langhadol</v>
          </cell>
          <cell r="I45468">
            <v>1922</v>
          </cell>
          <cell r="J45468">
            <v>417</v>
          </cell>
          <cell r="K45468" t="str">
            <v>LANGHADOL</v>
          </cell>
          <cell r="L45468" t="str">
            <v>UBI</v>
          </cell>
        </row>
        <row r="45469">
          <cell r="G45469">
            <v>503374</v>
          </cell>
          <cell r="H45469" t="str">
            <v>Khairhani</v>
          </cell>
          <cell r="I45469">
            <v>156</v>
          </cell>
          <cell r="J45469">
            <v>31</v>
          </cell>
          <cell r="K45469" t="str">
            <v>LOHDA</v>
          </cell>
          <cell r="L45469" t="str">
            <v>UBI</v>
          </cell>
        </row>
        <row r="45470">
          <cell r="G45470">
            <v>503379</v>
          </cell>
          <cell r="H45470" t="str">
            <v>Machi Kalan</v>
          </cell>
          <cell r="I45470">
            <v>449</v>
          </cell>
          <cell r="J45470">
            <v>101</v>
          </cell>
          <cell r="K45470" t="str">
            <v>LOHDA</v>
          </cell>
          <cell r="L45470" t="str">
            <v>UBI</v>
          </cell>
        </row>
        <row r="45471">
          <cell r="G45471">
            <v>503380</v>
          </cell>
          <cell r="H45471" t="str">
            <v>Machi Khurd</v>
          </cell>
          <cell r="I45471">
            <v>869</v>
          </cell>
          <cell r="J45471">
            <v>163</v>
          </cell>
          <cell r="K45471" t="str">
            <v>LOHDA</v>
          </cell>
          <cell r="L45471" t="str">
            <v>UBI</v>
          </cell>
        </row>
        <row r="45472">
          <cell r="G45472">
            <v>503381</v>
          </cell>
          <cell r="H45472" t="str">
            <v>Bara</v>
          </cell>
          <cell r="I45472">
            <v>355</v>
          </cell>
          <cell r="J45472">
            <v>77</v>
          </cell>
          <cell r="K45472" t="str">
            <v>LOHDA</v>
          </cell>
          <cell r="L45472" t="str">
            <v>UBI</v>
          </cell>
        </row>
        <row r="45473">
          <cell r="G45473">
            <v>503382</v>
          </cell>
          <cell r="H45473" t="str">
            <v>Lohada</v>
          </cell>
          <cell r="I45473">
            <v>1398</v>
          </cell>
          <cell r="J45473">
            <v>274</v>
          </cell>
          <cell r="K45473" t="str">
            <v>LOHDA</v>
          </cell>
          <cell r="L45473" t="str">
            <v>UBI</v>
          </cell>
        </row>
        <row r="45474">
          <cell r="G45474">
            <v>503383</v>
          </cell>
          <cell r="H45474" t="str">
            <v>Harma</v>
          </cell>
          <cell r="I45474">
            <v>1380</v>
          </cell>
          <cell r="J45474">
            <v>270</v>
          </cell>
          <cell r="K45474" t="str">
            <v>LOHDA</v>
          </cell>
          <cell r="L45474" t="str">
            <v>UBI</v>
          </cell>
        </row>
        <row r="45475">
          <cell r="G45475">
            <v>504075</v>
          </cell>
          <cell r="H45475" t="str">
            <v>Jeer</v>
          </cell>
          <cell r="I45475">
            <v>1548</v>
          </cell>
          <cell r="J45475">
            <v>344</v>
          </cell>
          <cell r="K45475" t="str">
            <v>MADA</v>
          </cell>
          <cell r="L45475" t="str">
            <v>MGB</v>
          </cell>
        </row>
        <row r="45476">
          <cell r="G45476">
            <v>504077</v>
          </cell>
          <cell r="H45476" t="str">
            <v>Kachara</v>
          </cell>
          <cell r="I45476">
            <v>170</v>
          </cell>
          <cell r="J45476">
            <v>31</v>
          </cell>
          <cell r="K45476" t="str">
            <v>MADA</v>
          </cell>
          <cell r="L45476" t="str">
            <v>MGB</v>
          </cell>
        </row>
        <row r="45477">
          <cell r="G45477">
            <v>504078</v>
          </cell>
          <cell r="H45477" t="str">
            <v>Mada</v>
          </cell>
          <cell r="I45477">
            <v>1842</v>
          </cell>
          <cell r="J45477">
            <v>381</v>
          </cell>
          <cell r="K45477" t="str">
            <v>MADA</v>
          </cell>
          <cell r="L45477" t="str">
            <v>MGB</v>
          </cell>
        </row>
        <row r="45478">
          <cell r="G45478">
            <v>504079</v>
          </cell>
          <cell r="H45478" t="str">
            <v>Sukhari Tola (Surwari T</v>
          </cell>
          <cell r="I45478">
            <v>968</v>
          </cell>
          <cell r="J45478">
            <v>214</v>
          </cell>
          <cell r="K45478" t="str">
            <v>MADA</v>
          </cell>
          <cell r="L45478" t="str">
            <v>MGB</v>
          </cell>
        </row>
        <row r="45479">
          <cell r="G45479">
            <v>503915</v>
          </cell>
          <cell r="H45479" t="str">
            <v>Kubari</v>
          </cell>
          <cell r="I45479">
            <v>340</v>
          </cell>
          <cell r="J45479">
            <v>66</v>
          </cell>
          <cell r="K45479" t="str">
            <v>MADHURA</v>
          </cell>
          <cell r="L45479" t="str">
            <v>HDFC</v>
          </cell>
        </row>
        <row r="45480">
          <cell r="G45480">
            <v>503916</v>
          </cell>
          <cell r="H45480" t="str">
            <v>Pratappur</v>
          </cell>
          <cell r="I45480">
            <v>225</v>
          </cell>
          <cell r="J45480">
            <v>37</v>
          </cell>
          <cell r="K45480" t="str">
            <v>MADHURA</v>
          </cell>
          <cell r="L45480" t="str">
            <v>HDFC</v>
          </cell>
        </row>
        <row r="45481">
          <cell r="G45481">
            <v>503961</v>
          </cell>
          <cell r="H45481" t="str">
            <v>Madhura</v>
          </cell>
          <cell r="I45481">
            <v>955</v>
          </cell>
          <cell r="J45481">
            <v>185</v>
          </cell>
          <cell r="K45481" t="str">
            <v>MADHURA</v>
          </cell>
          <cell r="L45481" t="str">
            <v>HDFC</v>
          </cell>
        </row>
        <row r="45482">
          <cell r="G45482">
            <v>503964</v>
          </cell>
          <cell r="H45482" t="str">
            <v>Kulhui</v>
          </cell>
          <cell r="I45482">
            <v>675</v>
          </cell>
          <cell r="J45482">
            <v>121</v>
          </cell>
          <cell r="K45482" t="str">
            <v>MADHURA</v>
          </cell>
          <cell r="L45482" t="str">
            <v>HDFC</v>
          </cell>
        </row>
        <row r="45483">
          <cell r="G45483">
            <v>503588</v>
          </cell>
          <cell r="H45483" t="str">
            <v>Mahdeiya</v>
          </cell>
          <cell r="I45483">
            <v>1520</v>
          </cell>
          <cell r="J45483">
            <v>311</v>
          </cell>
          <cell r="K45483" t="str">
            <v>MAHDEIA</v>
          </cell>
          <cell r="L45483" t="str">
            <v>MGB</v>
          </cell>
        </row>
        <row r="45484">
          <cell r="G45484">
            <v>503589</v>
          </cell>
          <cell r="H45484" t="str">
            <v>Lotan</v>
          </cell>
          <cell r="I45484">
            <v>986</v>
          </cell>
          <cell r="J45484">
            <v>175</v>
          </cell>
          <cell r="K45484" t="str">
            <v>MAHDEIA</v>
          </cell>
          <cell r="L45484" t="str">
            <v>MGB</v>
          </cell>
        </row>
        <row r="45485">
          <cell r="G45485">
            <v>503595</v>
          </cell>
          <cell r="H45485" t="str">
            <v>Ingura</v>
          </cell>
          <cell r="I45485">
            <v>346</v>
          </cell>
          <cell r="J45485">
            <v>57</v>
          </cell>
          <cell r="K45485" t="str">
            <v>MAHDEIA</v>
          </cell>
          <cell r="L45485" t="str">
            <v>MGB</v>
          </cell>
        </row>
        <row r="45486">
          <cell r="G45486">
            <v>503597</v>
          </cell>
          <cell r="H45486" t="str">
            <v>Phuljhar</v>
          </cell>
          <cell r="I45486">
            <v>89</v>
          </cell>
          <cell r="J45486">
            <v>12</v>
          </cell>
          <cell r="K45486" t="str">
            <v>MAHDEIA</v>
          </cell>
          <cell r="L45486" t="str">
            <v>MGB</v>
          </cell>
        </row>
        <row r="45487">
          <cell r="G45487">
            <v>503598</v>
          </cell>
          <cell r="H45487" t="str">
            <v>Barkoni (Barmani)</v>
          </cell>
          <cell r="I45487">
            <v>1616</v>
          </cell>
          <cell r="J45487">
            <v>340</v>
          </cell>
          <cell r="K45487" t="str">
            <v>MAHDEIA</v>
          </cell>
          <cell r="L45487" t="str">
            <v>MGB</v>
          </cell>
        </row>
        <row r="45488">
          <cell r="G45488">
            <v>504021</v>
          </cell>
          <cell r="H45488" t="str">
            <v>Majhauli</v>
          </cell>
          <cell r="I45488">
            <v>2149</v>
          </cell>
          <cell r="J45488">
            <v>462</v>
          </cell>
          <cell r="K45488" t="str">
            <v>MAJHOULI</v>
          </cell>
          <cell r="L45488" t="str">
            <v>SBI</v>
          </cell>
        </row>
        <row r="45489">
          <cell r="G45489">
            <v>504024</v>
          </cell>
          <cell r="H45489" t="str">
            <v>Parasdehi</v>
          </cell>
          <cell r="I45489">
            <v>1306</v>
          </cell>
          <cell r="J45489">
            <v>276</v>
          </cell>
          <cell r="K45489" t="str">
            <v>MAJHOULI</v>
          </cell>
          <cell r="L45489" t="str">
            <v>SBI</v>
          </cell>
        </row>
        <row r="45490">
          <cell r="G45490">
            <v>504026</v>
          </cell>
          <cell r="H45490" t="str">
            <v>Ukharawal</v>
          </cell>
          <cell r="I45490">
            <v>2053</v>
          </cell>
          <cell r="J45490">
            <v>446</v>
          </cell>
          <cell r="K45490" t="str">
            <v>MAJHOULI</v>
          </cell>
          <cell r="L45490" t="str">
            <v>SBI</v>
          </cell>
        </row>
        <row r="45491">
          <cell r="G45491">
            <v>504028</v>
          </cell>
          <cell r="H45491" t="str">
            <v>Gahidad (Gahidar)</v>
          </cell>
          <cell r="I45491">
            <v>1075</v>
          </cell>
          <cell r="J45491">
            <v>238</v>
          </cell>
          <cell r="K45491" t="str">
            <v>MAJHOULI</v>
          </cell>
          <cell r="L45491" t="str">
            <v>SBI</v>
          </cell>
        </row>
        <row r="45492">
          <cell r="G45492">
            <v>504030</v>
          </cell>
          <cell r="H45492" t="str">
            <v>Dhodhi Tola</v>
          </cell>
          <cell r="I45492">
            <v>883</v>
          </cell>
          <cell r="J45492">
            <v>184</v>
          </cell>
          <cell r="K45492" t="str">
            <v>MAJHOULI</v>
          </cell>
          <cell r="L45492" t="str">
            <v>SBI</v>
          </cell>
        </row>
        <row r="45493">
          <cell r="G45493">
            <v>504042</v>
          </cell>
          <cell r="H45493" t="str">
            <v>Amrai Khoh</v>
          </cell>
          <cell r="I45493">
            <v>111</v>
          </cell>
          <cell r="J45493">
            <v>25</v>
          </cell>
          <cell r="K45493" t="str">
            <v>MAJHOULIPATH</v>
          </cell>
          <cell r="L45493" t="str">
            <v>MGB</v>
          </cell>
        </row>
        <row r="45494">
          <cell r="G45494">
            <v>504043</v>
          </cell>
          <cell r="H45494" t="str">
            <v>Amdand</v>
          </cell>
          <cell r="I45494">
            <v>163</v>
          </cell>
          <cell r="J45494">
            <v>35</v>
          </cell>
          <cell r="K45494" t="str">
            <v>MAJHOULIPATH</v>
          </cell>
          <cell r="L45494" t="str">
            <v>MGB</v>
          </cell>
        </row>
        <row r="45495">
          <cell r="G45495">
            <v>504044</v>
          </cell>
          <cell r="H45495" t="str">
            <v>Majhauli Path</v>
          </cell>
          <cell r="I45495">
            <v>673</v>
          </cell>
          <cell r="J45495">
            <v>128</v>
          </cell>
          <cell r="K45495" t="str">
            <v>MAJHOULIPATH</v>
          </cell>
          <cell r="L45495" t="str">
            <v>MGB</v>
          </cell>
        </row>
        <row r="45496">
          <cell r="G45496">
            <v>504045</v>
          </cell>
          <cell r="H45496" t="str">
            <v>Basi Berdaha</v>
          </cell>
          <cell r="I45496">
            <v>1049</v>
          </cell>
          <cell r="J45496">
            <v>218</v>
          </cell>
          <cell r="K45496" t="str">
            <v>MAJHOULIPATH</v>
          </cell>
          <cell r="L45496" t="str">
            <v>MGB</v>
          </cell>
        </row>
        <row r="45497">
          <cell r="G45497">
            <v>504046</v>
          </cell>
          <cell r="H45497" t="str">
            <v>Belwar</v>
          </cell>
          <cell r="I45497">
            <v>385</v>
          </cell>
          <cell r="J45497">
            <v>86</v>
          </cell>
          <cell r="K45497" t="str">
            <v>MAJHOULIPATH</v>
          </cell>
          <cell r="L45497" t="str">
            <v>MGB</v>
          </cell>
        </row>
        <row r="45498">
          <cell r="G45498">
            <v>504048</v>
          </cell>
          <cell r="H45498" t="str">
            <v>Siraswah</v>
          </cell>
          <cell r="I45498">
            <v>82</v>
          </cell>
          <cell r="J45498">
            <v>15</v>
          </cell>
          <cell r="K45498" t="str">
            <v>MAJHOULIPATH</v>
          </cell>
          <cell r="L45498" t="str">
            <v>MGB</v>
          </cell>
        </row>
        <row r="45499">
          <cell r="G45499">
            <v>504049</v>
          </cell>
          <cell r="H45499" t="str">
            <v>Chalari</v>
          </cell>
          <cell r="I45499">
            <v>1852</v>
          </cell>
          <cell r="J45499">
            <v>422</v>
          </cell>
          <cell r="K45499" t="str">
            <v>MAJHOULIPATH</v>
          </cell>
          <cell r="L45499" t="str">
            <v>MGB</v>
          </cell>
        </row>
        <row r="45500">
          <cell r="G45500">
            <v>504007</v>
          </cell>
          <cell r="H45500" t="str">
            <v>Jhanjhi Tola</v>
          </cell>
          <cell r="I45500">
            <v>1202</v>
          </cell>
          <cell r="J45500">
            <v>234</v>
          </cell>
          <cell r="K45500" t="str">
            <v>MAKROHER</v>
          </cell>
          <cell r="L45500" t="str">
            <v>UBI</v>
          </cell>
        </row>
        <row r="45501">
          <cell r="G45501">
            <v>504008</v>
          </cell>
          <cell r="H45501" t="str">
            <v>Makrohar</v>
          </cell>
          <cell r="I45501">
            <v>1842</v>
          </cell>
          <cell r="J45501">
            <v>365</v>
          </cell>
          <cell r="K45501" t="str">
            <v>MAKROHER</v>
          </cell>
          <cell r="L45501" t="str">
            <v>UBI</v>
          </cell>
        </row>
        <row r="45502">
          <cell r="G45502">
            <v>504009</v>
          </cell>
          <cell r="H45502" t="str">
            <v>Saraijhar</v>
          </cell>
          <cell r="I45502">
            <v>1513</v>
          </cell>
          <cell r="J45502">
            <v>295</v>
          </cell>
          <cell r="K45502" t="str">
            <v>MAKROHER</v>
          </cell>
          <cell r="L45502" t="str">
            <v>UBI</v>
          </cell>
        </row>
        <row r="45503">
          <cell r="G45503">
            <v>504010</v>
          </cell>
          <cell r="H45503" t="str">
            <v>Semariya</v>
          </cell>
          <cell r="I45503">
            <v>1847</v>
          </cell>
          <cell r="J45503">
            <v>421</v>
          </cell>
          <cell r="K45503" t="str">
            <v>MALGO</v>
          </cell>
          <cell r="L45503" t="str">
            <v>PNB</v>
          </cell>
        </row>
        <row r="45504">
          <cell r="G45504">
            <v>504086</v>
          </cell>
          <cell r="H45504" t="str">
            <v>Malgotola</v>
          </cell>
          <cell r="I45504">
            <v>3557</v>
          </cell>
          <cell r="J45504">
            <v>769</v>
          </cell>
          <cell r="K45504" t="str">
            <v>MALGO</v>
          </cell>
          <cell r="L45504" t="str">
            <v>PNB</v>
          </cell>
        </row>
        <row r="45505">
          <cell r="G45505">
            <v>503455</v>
          </cell>
          <cell r="H45505" t="str">
            <v>Tarak Hariya</v>
          </cell>
          <cell r="I45505">
            <v>758</v>
          </cell>
          <cell r="J45505">
            <v>161</v>
          </cell>
          <cell r="K45505" t="str">
            <v>MISIRGAWAN</v>
          </cell>
          <cell r="L45505" t="str">
            <v>UBI</v>
          </cell>
        </row>
        <row r="45506">
          <cell r="G45506">
            <v>503459</v>
          </cell>
          <cell r="H45506" t="str">
            <v>Mahugadi Pawai</v>
          </cell>
          <cell r="I45506">
            <v>237</v>
          </cell>
          <cell r="J45506">
            <v>50</v>
          </cell>
          <cell r="K45506" t="str">
            <v>MISIRGAWAN</v>
          </cell>
          <cell r="L45506" t="str">
            <v>UBI</v>
          </cell>
        </row>
        <row r="45507">
          <cell r="G45507">
            <v>503460</v>
          </cell>
          <cell r="H45507" t="str">
            <v>Misigawan</v>
          </cell>
          <cell r="I45507">
            <v>2707</v>
          </cell>
          <cell r="J45507">
            <v>503</v>
          </cell>
          <cell r="K45507" t="str">
            <v>MISIRGAWAN</v>
          </cell>
          <cell r="L45507" t="str">
            <v>UBI</v>
          </cell>
        </row>
        <row r="45508">
          <cell r="G45508">
            <v>503461</v>
          </cell>
          <cell r="H45508" t="str">
            <v>Shivpurwa</v>
          </cell>
          <cell r="I45508">
            <v>1712</v>
          </cell>
          <cell r="J45508">
            <v>303</v>
          </cell>
          <cell r="K45508" t="str">
            <v>MISIRGAWAN</v>
          </cell>
          <cell r="L45508" t="str">
            <v>UBI</v>
          </cell>
        </row>
        <row r="45509">
          <cell r="G45509">
            <v>503462</v>
          </cell>
          <cell r="H45509" t="str">
            <v>Chhitawal Kalan</v>
          </cell>
          <cell r="I45509">
            <v>1127</v>
          </cell>
          <cell r="J45509">
            <v>302</v>
          </cell>
          <cell r="K45509" t="str">
            <v>MISIRGAWAN</v>
          </cell>
          <cell r="L45509" t="str">
            <v>UBI</v>
          </cell>
        </row>
        <row r="45510">
          <cell r="G45510">
            <v>503463</v>
          </cell>
          <cell r="H45510" t="str">
            <v>Chhitawal Khurd</v>
          </cell>
          <cell r="I45510">
            <v>901</v>
          </cell>
          <cell r="J45510">
            <v>212</v>
          </cell>
          <cell r="K45510" t="str">
            <v>MISIRGAWAN</v>
          </cell>
          <cell r="L45510" t="str">
            <v>UBI</v>
          </cell>
        </row>
        <row r="45511">
          <cell r="G45511">
            <v>503648</v>
          </cell>
          <cell r="H45511" t="str">
            <v>Mohgadi</v>
          </cell>
          <cell r="I45511">
            <v>651</v>
          </cell>
          <cell r="J45511">
            <v>121</v>
          </cell>
          <cell r="K45511" t="str">
            <v>MISIRGAWAN</v>
          </cell>
          <cell r="L45511" t="str">
            <v>UBI</v>
          </cell>
        </row>
        <row r="45512">
          <cell r="G45512">
            <v>503902</v>
          </cell>
          <cell r="H45512" t="str">
            <v>Nagwa</v>
          </cell>
          <cell r="I45512">
            <v>4501</v>
          </cell>
          <cell r="J45512">
            <v>1126</v>
          </cell>
          <cell r="K45512" t="str">
            <v>NAGMA</v>
          </cell>
          <cell r="L45512" t="str">
            <v>MGB</v>
          </cell>
        </row>
        <row r="45513">
          <cell r="G45513">
            <v>503905</v>
          </cell>
          <cell r="H45513" t="str">
            <v>Churwahi</v>
          </cell>
          <cell r="I45513">
            <v>602</v>
          </cell>
          <cell r="J45513">
            <v>124</v>
          </cell>
          <cell r="K45513" t="str">
            <v>NAGMA</v>
          </cell>
          <cell r="L45513" t="str">
            <v>MGB</v>
          </cell>
        </row>
        <row r="45514">
          <cell r="G45514">
            <v>503384</v>
          </cell>
          <cell r="H45514" t="str">
            <v>Bakiya</v>
          </cell>
          <cell r="I45514">
            <v>809</v>
          </cell>
          <cell r="J45514">
            <v>171</v>
          </cell>
          <cell r="K45514" t="str">
            <v>NAIKAHWA</v>
          </cell>
          <cell r="L45514" t="str">
            <v>ALLAHABAD BANK</v>
          </cell>
        </row>
        <row r="45515">
          <cell r="G45515">
            <v>503385</v>
          </cell>
          <cell r="H45515" t="str">
            <v>Bargawan</v>
          </cell>
          <cell r="I45515">
            <v>1133</v>
          </cell>
          <cell r="J45515">
            <v>202</v>
          </cell>
          <cell r="K45515" t="str">
            <v>NAIKAHWA</v>
          </cell>
          <cell r="L45515" t="str">
            <v>ALLAHABAD BANK</v>
          </cell>
        </row>
        <row r="45516">
          <cell r="G45516">
            <v>503386</v>
          </cell>
          <cell r="H45516" t="str">
            <v>Mahdewadand</v>
          </cell>
          <cell r="I45516">
            <v>239</v>
          </cell>
          <cell r="J45516">
            <v>41</v>
          </cell>
          <cell r="K45516" t="str">
            <v>NAIKAHWA</v>
          </cell>
          <cell r="L45516" t="str">
            <v>ALLAHABAD BANK</v>
          </cell>
        </row>
        <row r="45517">
          <cell r="G45517">
            <v>503388</v>
          </cell>
          <cell r="H45517" t="str">
            <v>Tiliya</v>
          </cell>
          <cell r="I45517">
            <v>1286</v>
          </cell>
          <cell r="J45517">
            <v>250</v>
          </cell>
          <cell r="K45517" t="str">
            <v>NAIKAHWA</v>
          </cell>
          <cell r="L45517" t="str">
            <v>ALLAHABAD BANK</v>
          </cell>
        </row>
        <row r="45518">
          <cell r="G45518">
            <v>503389</v>
          </cell>
          <cell r="H45518" t="str">
            <v>Naikhawa</v>
          </cell>
          <cell r="I45518">
            <v>843</v>
          </cell>
          <cell r="J45518">
            <v>154</v>
          </cell>
          <cell r="K45518" t="str">
            <v>NAIKAHWA</v>
          </cell>
          <cell r="L45518" t="str">
            <v>ALLAHABAD BANK</v>
          </cell>
        </row>
        <row r="45519">
          <cell r="G45519">
            <v>503390</v>
          </cell>
          <cell r="H45519" t="str">
            <v>Bhurtiyatola</v>
          </cell>
          <cell r="I45519">
            <v>716</v>
          </cell>
          <cell r="J45519">
            <v>144</v>
          </cell>
          <cell r="K45519" t="str">
            <v>NAIKAHWA</v>
          </cell>
          <cell r="L45519" t="str">
            <v>ALLAHABAD BANK</v>
          </cell>
        </row>
        <row r="45520">
          <cell r="G45520">
            <v>503391</v>
          </cell>
          <cell r="H45520" t="str">
            <v>Kasda</v>
          </cell>
          <cell r="I45520">
            <v>770</v>
          </cell>
          <cell r="J45520">
            <v>142</v>
          </cell>
          <cell r="K45520" t="str">
            <v>NAIKAHWA</v>
          </cell>
          <cell r="L45520" t="str">
            <v>ALLAHABAD BANK</v>
          </cell>
        </row>
        <row r="45521">
          <cell r="G45521">
            <v>503392</v>
          </cell>
          <cell r="H45521" t="str">
            <v>Rakhsahat</v>
          </cell>
          <cell r="I45521">
            <v>284</v>
          </cell>
          <cell r="J45521">
            <v>71</v>
          </cell>
          <cell r="K45521" t="str">
            <v>NAIKAHWA</v>
          </cell>
          <cell r="L45521" t="str">
            <v>ALLAHABAD BANK</v>
          </cell>
        </row>
        <row r="45522">
          <cell r="G45522">
            <v>503397</v>
          </cell>
          <cell r="H45522" t="str">
            <v>Mahdewadand</v>
          </cell>
          <cell r="I45522">
            <v>58</v>
          </cell>
          <cell r="J45522">
            <v>10</v>
          </cell>
          <cell r="K45522" t="str">
            <v>NAIKAHWA</v>
          </cell>
          <cell r="L45522" t="str">
            <v>ALLAHABAD BANK</v>
          </cell>
        </row>
        <row r="45523">
          <cell r="G45523">
            <v>503444</v>
          </cell>
          <cell r="H45523" t="str">
            <v>Naugai (Kekrai)</v>
          </cell>
          <cell r="I45523">
            <v>845</v>
          </cell>
          <cell r="J45523">
            <v>190</v>
          </cell>
          <cell r="K45523" t="str">
            <v xml:space="preserve">Naugai </v>
          </cell>
          <cell r="L45523" t="str">
            <v>ALLAHABAD BANK</v>
          </cell>
        </row>
        <row r="45524">
          <cell r="G45524">
            <v>503448</v>
          </cell>
          <cell r="H45524" t="str">
            <v>Bamhan Dewa</v>
          </cell>
          <cell r="I45524">
            <v>1095</v>
          </cell>
          <cell r="J45524">
            <v>212</v>
          </cell>
          <cell r="K45524" t="str">
            <v xml:space="preserve">Naugai </v>
          </cell>
          <cell r="L45524" t="str">
            <v>ALLAHABAD BANK</v>
          </cell>
        </row>
        <row r="45525">
          <cell r="G45525">
            <v>503449</v>
          </cell>
          <cell r="H45525" t="str">
            <v>Mahuriya</v>
          </cell>
          <cell r="I45525">
            <v>920</v>
          </cell>
          <cell r="J45525">
            <v>192</v>
          </cell>
          <cell r="K45525" t="str">
            <v xml:space="preserve">Naugai </v>
          </cell>
          <cell r="L45525" t="str">
            <v>ALLAHABAD BANK</v>
          </cell>
        </row>
        <row r="45526">
          <cell r="G45526">
            <v>503453</v>
          </cell>
          <cell r="H45526" t="str">
            <v>Panwar</v>
          </cell>
          <cell r="I45526">
            <v>417</v>
          </cell>
          <cell r="J45526">
            <v>97</v>
          </cell>
          <cell r="K45526" t="str">
            <v xml:space="preserve">Naugai </v>
          </cell>
          <cell r="L45526" t="str">
            <v>ALLAHABAD BANK</v>
          </cell>
        </row>
        <row r="45527">
          <cell r="G45527">
            <v>503454</v>
          </cell>
          <cell r="H45527" t="str">
            <v>Rajabar</v>
          </cell>
          <cell r="I45527">
            <v>599</v>
          </cell>
          <cell r="J45527">
            <v>138</v>
          </cell>
          <cell r="K45527" t="str">
            <v xml:space="preserve">Naugai </v>
          </cell>
          <cell r="L45527" t="str">
            <v>ALLAHABAD BANK</v>
          </cell>
        </row>
        <row r="45528">
          <cell r="G45528">
            <v>503456</v>
          </cell>
          <cell r="H45528" t="str">
            <v>Kekrai</v>
          </cell>
          <cell r="I45528">
            <v>1338</v>
          </cell>
          <cell r="J45528">
            <v>292</v>
          </cell>
          <cell r="K45528" t="str">
            <v xml:space="preserve">Naugai </v>
          </cell>
          <cell r="L45528" t="str">
            <v>ALLAHABAD BANK</v>
          </cell>
        </row>
        <row r="45529">
          <cell r="G45529">
            <v>503515</v>
          </cell>
          <cell r="H45529" t="str">
            <v>Gator</v>
          </cell>
          <cell r="I45529">
            <v>940</v>
          </cell>
          <cell r="J45529">
            <v>185</v>
          </cell>
          <cell r="K45529" t="str">
            <v>NAUGAI-2</v>
          </cell>
          <cell r="L45529" t="str">
            <v>MGB</v>
          </cell>
        </row>
        <row r="45530">
          <cell r="G45530">
            <v>503519</v>
          </cell>
          <cell r="H45530" t="str">
            <v>Mudmani</v>
          </cell>
          <cell r="I45530">
            <v>680</v>
          </cell>
          <cell r="J45530">
            <v>126</v>
          </cell>
          <cell r="K45530" t="str">
            <v>NAUGAI-2</v>
          </cell>
          <cell r="L45530" t="str">
            <v>MGB</v>
          </cell>
        </row>
        <row r="45531">
          <cell r="G45531">
            <v>503528</v>
          </cell>
          <cell r="H45531" t="str">
            <v>Dhani</v>
          </cell>
          <cell r="I45531">
            <v>1408</v>
          </cell>
          <cell r="J45531">
            <v>261</v>
          </cell>
          <cell r="K45531" t="str">
            <v>NAUGAI-2</v>
          </cell>
          <cell r="L45531" t="str">
            <v>MGB</v>
          </cell>
        </row>
        <row r="45532">
          <cell r="G45532">
            <v>503529</v>
          </cell>
          <cell r="H45532" t="str">
            <v>Pipri</v>
          </cell>
          <cell r="I45532">
            <v>926</v>
          </cell>
          <cell r="J45532">
            <v>185</v>
          </cell>
          <cell r="K45532" t="str">
            <v>NAUGAI-2</v>
          </cell>
          <cell r="L45532" t="str">
            <v>MGB</v>
          </cell>
        </row>
        <row r="45533">
          <cell r="G45533">
            <v>503530</v>
          </cell>
          <cell r="H45533" t="str">
            <v>Bargawan</v>
          </cell>
          <cell r="I45533">
            <v>203</v>
          </cell>
          <cell r="J45533">
            <v>30</v>
          </cell>
          <cell r="K45533" t="str">
            <v>NAUGAI-2</v>
          </cell>
          <cell r="L45533" t="str">
            <v>MGB</v>
          </cell>
        </row>
        <row r="45534">
          <cell r="G45534">
            <v>503532</v>
          </cell>
          <cell r="H45534" t="str">
            <v>Naugai (Parai)</v>
          </cell>
          <cell r="I45534">
            <v>2469</v>
          </cell>
          <cell r="J45534">
            <v>445</v>
          </cell>
          <cell r="K45534" t="str">
            <v>NAUGAI-2</v>
          </cell>
          <cell r="L45534" t="str">
            <v>MGB</v>
          </cell>
        </row>
        <row r="45535">
          <cell r="G45535">
            <v>503355</v>
          </cell>
          <cell r="H45535" t="str">
            <v>Kulakwar</v>
          </cell>
          <cell r="I45535">
            <v>826</v>
          </cell>
          <cell r="J45535">
            <v>195</v>
          </cell>
          <cell r="K45535" t="str">
            <v>NEWARI</v>
          </cell>
          <cell r="L45535" t="str">
            <v>UBI</v>
          </cell>
        </row>
        <row r="45536">
          <cell r="G45536">
            <v>503356</v>
          </cell>
          <cell r="H45536" t="str">
            <v>Kalhawa (Kathahawa)</v>
          </cell>
          <cell r="I45536">
            <v>181</v>
          </cell>
          <cell r="J45536">
            <v>41</v>
          </cell>
          <cell r="K45536" t="str">
            <v>NEWARI</v>
          </cell>
          <cell r="L45536" t="str">
            <v>UBI</v>
          </cell>
        </row>
        <row r="45537">
          <cell r="G45537">
            <v>503357</v>
          </cell>
          <cell r="H45537" t="str">
            <v>Ledpurwa</v>
          </cell>
          <cell r="I45537">
            <v>346</v>
          </cell>
          <cell r="J45537">
            <v>68</v>
          </cell>
          <cell r="K45537" t="str">
            <v>NEWARI</v>
          </cell>
          <cell r="L45537" t="str">
            <v>UBI</v>
          </cell>
        </row>
        <row r="45538">
          <cell r="G45538">
            <v>503359</v>
          </cell>
          <cell r="H45538" t="str">
            <v>Newari</v>
          </cell>
          <cell r="I45538">
            <v>1499</v>
          </cell>
          <cell r="J45538">
            <v>332</v>
          </cell>
          <cell r="K45538" t="str">
            <v>NEWARI</v>
          </cell>
          <cell r="L45538" t="str">
            <v>UBI</v>
          </cell>
        </row>
        <row r="45539">
          <cell r="G45539">
            <v>503361</v>
          </cell>
          <cell r="H45539" t="str">
            <v>Bagdara</v>
          </cell>
          <cell r="I45539">
            <v>1645</v>
          </cell>
          <cell r="J45539">
            <v>294</v>
          </cell>
          <cell r="K45539" t="str">
            <v>NEWARI</v>
          </cell>
          <cell r="L45539" t="str">
            <v>UBI</v>
          </cell>
        </row>
        <row r="45540">
          <cell r="G45540">
            <v>503367</v>
          </cell>
          <cell r="H45540" t="str">
            <v>Chhataini</v>
          </cell>
          <cell r="I45540">
            <v>171</v>
          </cell>
          <cell r="J45540">
            <v>39</v>
          </cell>
          <cell r="K45540" t="str">
            <v>NEWARI</v>
          </cell>
          <cell r="L45540" t="str">
            <v>UBI</v>
          </cell>
        </row>
        <row r="45541">
          <cell r="G45541">
            <v>503635</v>
          </cell>
          <cell r="H45541" t="str">
            <v>Bachhnar</v>
          </cell>
          <cell r="I45541">
            <v>1149</v>
          </cell>
          <cell r="J45541">
            <v>250</v>
          </cell>
          <cell r="K45541" t="str">
            <v>NEWARI</v>
          </cell>
          <cell r="L45541" t="str">
            <v>UBI</v>
          </cell>
        </row>
        <row r="45542">
          <cell r="G45542">
            <v>503403</v>
          </cell>
          <cell r="H45542" t="str">
            <v>Kuldiha</v>
          </cell>
          <cell r="I45542">
            <v>23</v>
          </cell>
          <cell r="J45542">
            <v>5</v>
          </cell>
          <cell r="K45542" t="str">
            <v>NOUDIHAWA</v>
          </cell>
          <cell r="L45542" t="str">
            <v>ALLAHABAD BANK</v>
          </cell>
        </row>
        <row r="45543">
          <cell r="G45543">
            <v>503407</v>
          </cell>
          <cell r="H45543" t="str">
            <v>Naudihawa</v>
          </cell>
          <cell r="I45543">
            <v>1727</v>
          </cell>
          <cell r="J45543">
            <v>422</v>
          </cell>
          <cell r="K45543" t="str">
            <v>NOUDIHAWA</v>
          </cell>
          <cell r="L45543" t="str">
            <v>ALLAHABAD BANK</v>
          </cell>
        </row>
        <row r="45544">
          <cell r="G45544">
            <v>503409</v>
          </cell>
          <cell r="H45544" t="str">
            <v>Godgawan</v>
          </cell>
          <cell r="I45544">
            <v>1399</v>
          </cell>
          <cell r="J45544">
            <v>325</v>
          </cell>
          <cell r="K45544" t="str">
            <v>NOUDIHAWA</v>
          </cell>
          <cell r="L45544" t="str">
            <v>ALLAHABAD BANK</v>
          </cell>
        </row>
        <row r="45545">
          <cell r="G45545">
            <v>503411</v>
          </cell>
          <cell r="H45545" t="str">
            <v>Banjariya</v>
          </cell>
          <cell r="I45545">
            <v>4</v>
          </cell>
          <cell r="J45545">
            <v>1</v>
          </cell>
          <cell r="K45545" t="str">
            <v>NOUDIHAWA</v>
          </cell>
          <cell r="L45545" t="str">
            <v>ALLAHABAD BANK</v>
          </cell>
        </row>
        <row r="45546">
          <cell r="G45546">
            <v>503412</v>
          </cell>
          <cell r="H45546" t="str">
            <v>Barbadih</v>
          </cell>
          <cell r="I45546">
            <v>1660</v>
          </cell>
          <cell r="J45546">
            <v>337</v>
          </cell>
          <cell r="K45546" t="str">
            <v>NOUDIHAWA</v>
          </cell>
          <cell r="L45546" t="str">
            <v>ALLAHABAD BANK</v>
          </cell>
        </row>
        <row r="45547">
          <cell r="G45547">
            <v>503933</v>
          </cell>
          <cell r="H45547" t="str">
            <v>Gadariya</v>
          </cell>
          <cell r="I45547">
            <v>1723</v>
          </cell>
          <cell r="J45547">
            <v>387</v>
          </cell>
          <cell r="K45547" t="str">
            <v>PADRI</v>
          </cell>
          <cell r="L45547" t="str">
            <v>ALLAHABAD BANK</v>
          </cell>
        </row>
        <row r="45548">
          <cell r="G45548">
            <v>503935</v>
          </cell>
          <cell r="H45548" t="str">
            <v>Gullidand</v>
          </cell>
          <cell r="I45548">
            <v>307</v>
          </cell>
          <cell r="J45548">
            <v>65</v>
          </cell>
          <cell r="K45548" t="str">
            <v>PADRI</v>
          </cell>
          <cell r="L45548" t="str">
            <v>ALLAHABAD BANK</v>
          </cell>
        </row>
        <row r="45549">
          <cell r="G45549">
            <v>503975</v>
          </cell>
          <cell r="H45549" t="str">
            <v>Chakuar</v>
          </cell>
          <cell r="I45549">
            <v>191</v>
          </cell>
          <cell r="J45549">
            <v>37</v>
          </cell>
          <cell r="K45549" t="str">
            <v>PADRI</v>
          </cell>
          <cell r="L45549" t="str">
            <v>ALLAHABAD BANK</v>
          </cell>
        </row>
        <row r="45550">
          <cell r="G45550">
            <v>503979</v>
          </cell>
          <cell r="H45550" t="str">
            <v>Padri</v>
          </cell>
          <cell r="I45550">
            <v>2115</v>
          </cell>
          <cell r="J45550">
            <v>473</v>
          </cell>
          <cell r="K45550" t="str">
            <v>PADRI</v>
          </cell>
          <cell r="L45550" t="str">
            <v>ALLAHABAD BANK</v>
          </cell>
        </row>
        <row r="45551">
          <cell r="G45551">
            <v>503541</v>
          </cell>
          <cell r="H45551" t="str">
            <v>Parai</v>
          </cell>
          <cell r="I45551">
            <v>4958</v>
          </cell>
          <cell r="J45551">
            <v>1043</v>
          </cell>
          <cell r="K45551" t="str">
            <v>PARAI</v>
          </cell>
          <cell r="L45551" t="str">
            <v>MGB</v>
          </cell>
        </row>
        <row r="45552">
          <cell r="G45552">
            <v>503543</v>
          </cell>
          <cell r="H45552" t="str">
            <v>Redi</v>
          </cell>
          <cell r="I45552">
            <v>282</v>
          </cell>
          <cell r="J45552">
            <v>66</v>
          </cell>
          <cell r="K45552" t="str">
            <v>PARAI</v>
          </cell>
          <cell r="L45552" t="str">
            <v>MGB</v>
          </cell>
        </row>
        <row r="45553">
          <cell r="G45553">
            <v>503394</v>
          </cell>
          <cell r="H45553" t="str">
            <v>Phuthadwa</v>
          </cell>
          <cell r="I45553">
            <v>1741</v>
          </cell>
          <cell r="J45553">
            <v>294</v>
          </cell>
          <cell r="K45553" t="str">
            <v>PHUTHADWA</v>
          </cell>
          <cell r="L45553" t="str">
            <v>ALLAHABAD BANK</v>
          </cell>
        </row>
        <row r="45554">
          <cell r="G45554">
            <v>503395</v>
          </cell>
          <cell r="H45554" t="str">
            <v>Bhuidharwa</v>
          </cell>
          <cell r="I45554">
            <v>851</v>
          </cell>
          <cell r="J45554">
            <v>166</v>
          </cell>
          <cell r="K45554" t="str">
            <v>PHUTHADWA</v>
          </cell>
          <cell r="L45554" t="str">
            <v>ALLAHABAD BANK</v>
          </cell>
        </row>
        <row r="45555">
          <cell r="G45555">
            <v>503396</v>
          </cell>
          <cell r="H45555" t="str">
            <v>Korsariya</v>
          </cell>
          <cell r="I45555">
            <v>358</v>
          </cell>
          <cell r="J45555">
            <v>69</v>
          </cell>
          <cell r="K45555" t="str">
            <v>PHUTHADWA</v>
          </cell>
          <cell r="L45555" t="str">
            <v>ALLAHABAD BANK</v>
          </cell>
        </row>
        <row r="45556">
          <cell r="G45556">
            <v>503398</v>
          </cell>
          <cell r="H45556" t="str">
            <v>Gopla</v>
          </cell>
          <cell r="I45556">
            <v>1728</v>
          </cell>
          <cell r="J45556">
            <v>358</v>
          </cell>
          <cell r="K45556" t="str">
            <v>PHUTHADWA</v>
          </cell>
          <cell r="L45556" t="str">
            <v>ALLAHABAD BANK</v>
          </cell>
        </row>
        <row r="45557">
          <cell r="G45557">
            <v>503399</v>
          </cell>
          <cell r="H45557" t="str">
            <v>Rampurwa</v>
          </cell>
          <cell r="I45557">
            <v>960</v>
          </cell>
          <cell r="J45557">
            <v>193</v>
          </cell>
          <cell r="K45557" t="str">
            <v>PHUTHADWA</v>
          </cell>
          <cell r="L45557" t="str">
            <v>ALLAHABAD BANK</v>
          </cell>
        </row>
        <row r="45558">
          <cell r="G45558">
            <v>503400</v>
          </cell>
          <cell r="H45558" t="str">
            <v>Pondi</v>
          </cell>
          <cell r="I45558">
            <v>853</v>
          </cell>
          <cell r="J45558">
            <v>152</v>
          </cell>
          <cell r="K45558" t="str">
            <v>PHUTHADWA</v>
          </cell>
          <cell r="L45558" t="str">
            <v>ALLAHABAD BANK</v>
          </cell>
        </row>
        <row r="45559">
          <cell r="G45559">
            <v>503560</v>
          </cell>
          <cell r="H45559" t="str">
            <v>Pidariya</v>
          </cell>
          <cell r="I45559">
            <v>3407</v>
          </cell>
          <cell r="J45559">
            <v>633</v>
          </cell>
          <cell r="K45559" t="str">
            <v>PIDARIA</v>
          </cell>
          <cell r="L45559" t="str">
            <v>SBI</v>
          </cell>
        </row>
        <row r="45560">
          <cell r="G45560">
            <v>503944</v>
          </cell>
          <cell r="H45560" t="str">
            <v>Pipara Jhapi</v>
          </cell>
          <cell r="I45560">
            <v>2725</v>
          </cell>
          <cell r="J45560">
            <v>593</v>
          </cell>
          <cell r="K45560" t="str">
            <v>PIPARAJHANPI</v>
          </cell>
          <cell r="L45560" t="str">
            <v>BOB</v>
          </cell>
        </row>
        <row r="45561">
          <cell r="G45561">
            <v>503946</v>
          </cell>
          <cell r="H45561" t="str">
            <v>Budhela</v>
          </cell>
          <cell r="I45561">
            <v>977</v>
          </cell>
          <cell r="J45561">
            <v>213</v>
          </cell>
          <cell r="K45561" t="str">
            <v>PIPARAJHANPI</v>
          </cell>
          <cell r="L45561" t="str">
            <v>BOB</v>
          </cell>
        </row>
        <row r="45562">
          <cell r="G45562">
            <v>504000</v>
          </cell>
          <cell r="H45562" t="str">
            <v>Kadopani(Kandopani)</v>
          </cell>
          <cell r="I45562">
            <v>256</v>
          </cell>
          <cell r="J45562">
            <v>58</v>
          </cell>
          <cell r="K45562" t="str">
            <v>PIPRAKURAND</v>
          </cell>
          <cell r="L45562" t="str">
            <v>SBI</v>
          </cell>
        </row>
        <row r="45563">
          <cell r="G45563">
            <v>504003</v>
          </cell>
          <cell r="H45563" t="str">
            <v>Pipara Kurund</v>
          </cell>
          <cell r="I45563">
            <v>1982</v>
          </cell>
          <cell r="J45563">
            <v>449</v>
          </cell>
          <cell r="K45563" t="str">
            <v>PIPRAKURAND</v>
          </cell>
          <cell r="L45563" t="str">
            <v>SBI</v>
          </cell>
        </row>
        <row r="45564">
          <cell r="G45564">
            <v>504006</v>
          </cell>
          <cell r="H45564" t="str">
            <v>Amhara</v>
          </cell>
          <cell r="I45564">
            <v>2536</v>
          </cell>
          <cell r="J45564">
            <v>549</v>
          </cell>
          <cell r="K45564" t="str">
            <v>PIPRAKURAND</v>
          </cell>
          <cell r="L45564" t="str">
            <v>SBI</v>
          </cell>
        </row>
        <row r="45565">
          <cell r="G45565">
            <v>503489</v>
          </cell>
          <cell r="H45565" t="str">
            <v>Pondi Badkud</v>
          </cell>
          <cell r="I45565">
            <v>1495</v>
          </cell>
          <cell r="J45565">
            <v>317</v>
          </cell>
          <cell r="K45565" t="str">
            <v>PODI-2</v>
          </cell>
          <cell r="L45565" t="str">
            <v>MGB</v>
          </cell>
        </row>
        <row r="45566">
          <cell r="G45566">
            <v>503490</v>
          </cell>
          <cell r="H45566" t="str">
            <v>Tenduha</v>
          </cell>
          <cell r="I45566">
            <v>749</v>
          </cell>
          <cell r="J45566">
            <v>160</v>
          </cell>
          <cell r="K45566" t="str">
            <v>PODI-2</v>
          </cell>
          <cell r="L45566" t="str">
            <v>MGB</v>
          </cell>
        </row>
        <row r="45567">
          <cell r="G45567">
            <v>503491</v>
          </cell>
          <cell r="H45567" t="str">
            <v>Odangi</v>
          </cell>
          <cell r="I45567">
            <v>676</v>
          </cell>
          <cell r="J45567">
            <v>156</v>
          </cell>
          <cell r="K45567" t="str">
            <v>PODI-2</v>
          </cell>
          <cell r="L45567" t="str">
            <v>MGB</v>
          </cell>
        </row>
        <row r="45568">
          <cell r="G45568">
            <v>503493</v>
          </cell>
          <cell r="H45568" t="str">
            <v>Deogaon</v>
          </cell>
          <cell r="I45568">
            <v>1349</v>
          </cell>
          <cell r="J45568">
            <v>331</v>
          </cell>
          <cell r="K45568" t="str">
            <v>PODI-2</v>
          </cell>
          <cell r="L45568" t="str">
            <v>MGB</v>
          </cell>
        </row>
        <row r="45569">
          <cell r="G45569">
            <v>503570</v>
          </cell>
          <cell r="H45569" t="str">
            <v>Bargawan</v>
          </cell>
          <cell r="I45569">
            <v>1289</v>
          </cell>
          <cell r="J45569">
            <v>260</v>
          </cell>
          <cell r="K45569" t="str">
            <v>PODI-3</v>
          </cell>
          <cell r="L45569" t="str">
            <v>UBI</v>
          </cell>
        </row>
        <row r="45570">
          <cell r="G45570">
            <v>503602</v>
          </cell>
          <cell r="H45570" t="str">
            <v>Pondi (Bagdari)</v>
          </cell>
          <cell r="I45570">
            <v>2606</v>
          </cell>
          <cell r="J45570">
            <v>447</v>
          </cell>
          <cell r="K45570" t="str">
            <v>PODI-3</v>
          </cell>
          <cell r="L45570" t="str">
            <v>UBI</v>
          </cell>
        </row>
        <row r="45571">
          <cell r="G45571">
            <v>503615</v>
          </cell>
          <cell r="H45571" t="str">
            <v>Barbatola (Suda)</v>
          </cell>
          <cell r="I45571">
            <v>490</v>
          </cell>
          <cell r="J45571">
            <v>106</v>
          </cell>
          <cell r="K45571" t="str">
            <v>PODI-3</v>
          </cell>
          <cell r="L45571" t="str">
            <v>UBI</v>
          </cell>
        </row>
        <row r="45572">
          <cell r="G45572">
            <v>503945</v>
          </cell>
          <cell r="H45572" t="str">
            <v>Pondi Naugai</v>
          </cell>
          <cell r="I45572">
            <v>3389</v>
          </cell>
          <cell r="J45572">
            <v>719</v>
          </cell>
          <cell r="K45572" t="str">
            <v>PODINOUGAI</v>
          </cell>
          <cell r="L45572" t="str">
            <v>MGB</v>
          </cell>
        </row>
        <row r="45573">
          <cell r="G45573">
            <v>503784</v>
          </cell>
          <cell r="H45573" t="str">
            <v>Pondi</v>
          </cell>
          <cell r="I45573">
            <v>1226</v>
          </cell>
          <cell r="J45573">
            <v>262</v>
          </cell>
          <cell r="K45573" t="str">
            <v>Rajaniya</v>
          </cell>
          <cell r="L45573" t="str">
            <v>UBI</v>
          </cell>
        </row>
        <row r="45574">
          <cell r="G45574">
            <v>503785</v>
          </cell>
          <cell r="H45574" t="str">
            <v>Rajania</v>
          </cell>
          <cell r="I45574">
            <v>1676</v>
          </cell>
          <cell r="J45574">
            <v>349</v>
          </cell>
          <cell r="K45574" t="str">
            <v>Rajaniya</v>
          </cell>
          <cell r="L45574" t="str">
            <v>UBI</v>
          </cell>
        </row>
        <row r="45575">
          <cell r="G45575">
            <v>503788</v>
          </cell>
          <cell r="H45575" t="str">
            <v>Katheri</v>
          </cell>
          <cell r="I45575">
            <v>1184</v>
          </cell>
          <cell r="J45575">
            <v>262</v>
          </cell>
          <cell r="K45575" t="str">
            <v>Rajaniya</v>
          </cell>
          <cell r="L45575" t="str">
            <v>UBI</v>
          </cell>
        </row>
        <row r="45576">
          <cell r="G45576">
            <v>503514</v>
          </cell>
          <cell r="H45576" t="str">
            <v>Karahiya</v>
          </cell>
          <cell r="I45576">
            <v>730</v>
          </cell>
          <cell r="J45576">
            <v>143</v>
          </cell>
          <cell r="K45576" t="str">
            <v>RAJDAHA</v>
          </cell>
          <cell r="L45576" t="str">
            <v>PNB</v>
          </cell>
        </row>
        <row r="45577">
          <cell r="G45577">
            <v>503520</v>
          </cell>
          <cell r="H45577" t="str">
            <v>Rehada</v>
          </cell>
          <cell r="I45577">
            <v>1454</v>
          </cell>
          <cell r="J45577">
            <v>300</v>
          </cell>
          <cell r="K45577" t="str">
            <v>RAJDAHA</v>
          </cell>
          <cell r="L45577" t="str">
            <v>PNB</v>
          </cell>
        </row>
        <row r="45578">
          <cell r="G45578">
            <v>503521</v>
          </cell>
          <cell r="H45578" t="str">
            <v>Rajdaha</v>
          </cell>
          <cell r="I45578">
            <v>1082</v>
          </cell>
          <cell r="J45578">
            <v>212</v>
          </cell>
          <cell r="K45578" t="str">
            <v>RAJDAHA</v>
          </cell>
          <cell r="L45578" t="str">
            <v>PNB</v>
          </cell>
        </row>
        <row r="45579">
          <cell r="G45579">
            <v>503909</v>
          </cell>
          <cell r="H45579" t="str">
            <v>Rajmelan</v>
          </cell>
          <cell r="I45579">
            <v>6027</v>
          </cell>
          <cell r="J45579">
            <v>1174</v>
          </cell>
          <cell r="K45579" t="str">
            <v>RAJMILAN</v>
          </cell>
          <cell r="L45579" t="str">
            <v>SBI</v>
          </cell>
        </row>
        <row r="45580">
          <cell r="G45580">
            <v>503420</v>
          </cell>
          <cell r="H45580" t="str">
            <v>Ramdiha</v>
          </cell>
          <cell r="I45580">
            <v>1933</v>
          </cell>
          <cell r="J45580">
            <v>342</v>
          </cell>
          <cell r="K45580" t="str">
            <v>RAMDIHA</v>
          </cell>
          <cell r="L45580" t="str">
            <v>ALLAHABAD BANK</v>
          </cell>
        </row>
        <row r="45581">
          <cell r="G45581">
            <v>503421</v>
          </cell>
          <cell r="H45581" t="str">
            <v>Naraina</v>
          </cell>
          <cell r="I45581">
            <v>226</v>
          </cell>
          <cell r="J45581">
            <v>45</v>
          </cell>
          <cell r="K45581" t="str">
            <v>RAMDIHA</v>
          </cell>
          <cell r="L45581" t="str">
            <v>ALLAHABAD BANK</v>
          </cell>
        </row>
        <row r="45582">
          <cell r="G45582">
            <v>504013</v>
          </cell>
          <cell r="H45582" t="str">
            <v>Shasan</v>
          </cell>
          <cell r="I45582">
            <v>2026</v>
          </cell>
          <cell r="J45582">
            <v>393</v>
          </cell>
          <cell r="K45582" t="str">
            <v>SHASAN</v>
          </cell>
          <cell r="L45582" t="str">
            <v>SBI</v>
          </cell>
        </row>
        <row r="45583">
          <cell r="G45583">
            <v>504017</v>
          </cell>
          <cell r="H45583" t="str">
            <v>Kam</v>
          </cell>
          <cell r="I45583">
            <v>3545</v>
          </cell>
          <cell r="J45583">
            <v>763</v>
          </cell>
          <cell r="K45583" t="str">
            <v>SHASAN</v>
          </cell>
          <cell r="L45583" t="str">
            <v>SBI</v>
          </cell>
        </row>
        <row r="45584">
          <cell r="G45584">
            <v>504019</v>
          </cell>
          <cell r="H45584" t="str">
            <v>Bilaspur</v>
          </cell>
          <cell r="I45584">
            <v>429</v>
          </cell>
          <cell r="J45584">
            <v>90</v>
          </cell>
          <cell r="K45584" t="str">
            <v>SHASAN</v>
          </cell>
          <cell r="L45584" t="str">
            <v>SBI</v>
          </cell>
        </row>
        <row r="45585">
          <cell r="G45585">
            <v>503557</v>
          </cell>
          <cell r="H45585" t="str">
            <v>Bilauha</v>
          </cell>
          <cell r="I45585">
            <v>1213</v>
          </cell>
          <cell r="J45585">
            <v>227</v>
          </cell>
          <cell r="K45585" t="str">
            <v>SHERWA</v>
          </cell>
          <cell r="L45585" t="str">
            <v>UBI</v>
          </cell>
        </row>
        <row r="45586">
          <cell r="G45586">
            <v>503558</v>
          </cell>
          <cell r="H45586" t="str">
            <v>Sherwa</v>
          </cell>
          <cell r="I45586">
            <v>1217</v>
          </cell>
          <cell r="J45586">
            <v>265</v>
          </cell>
          <cell r="K45586" t="str">
            <v>SHERWA</v>
          </cell>
          <cell r="L45586" t="str">
            <v>UBI</v>
          </cell>
        </row>
        <row r="45587">
          <cell r="G45587">
            <v>503624</v>
          </cell>
          <cell r="H45587" t="str">
            <v>Bhos (Bhoshe)</v>
          </cell>
          <cell r="I45587">
            <v>622</v>
          </cell>
          <cell r="J45587">
            <v>114</v>
          </cell>
          <cell r="K45587" t="str">
            <v>SIDHAR</v>
          </cell>
          <cell r="L45587" t="str">
            <v>UBI</v>
          </cell>
        </row>
        <row r="45588">
          <cell r="G45588">
            <v>503625</v>
          </cell>
          <cell r="H45588" t="str">
            <v>Sidhar</v>
          </cell>
          <cell r="I45588">
            <v>1591</v>
          </cell>
          <cell r="J45588">
            <v>262</v>
          </cell>
          <cell r="K45588" t="str">
            <v>SIDHAR</v>
          </cell>
          <cell r="L45588" t="str">
            <v>UBI</v>
          </cell>
        </row>
        <row r="45589">
          <cell r="G45589">
            <v>503626</v>
          </cell>
          <cell r="H45589" t="str">
            <v>Sirgudi</v>
          </cell>
          <cell r="I45589">
            <v>915</v>
          </cell>
          <cell r="J45589">
            <v>165</v>
          </cell>
          <cell r="K45589" t="str">
            <v>SIDHAR</v>
          </cell>
          <cell r="L45589" t="str">
            <v>UBI</v>
          </cell>
        </row>
        <row r="45590">
          <cell r="G45590">
            <v>503627</v>
          </cell>
          <cell r="H45590" t="str">
            <v>Sidhari</v>
          </cell>
          <cell r="I45590">
            <v>581</v>
          </cell>
          <cell r="J45590">
            <v>113</v>
          </cell>
          <cell r="K45590" t="str">
            <v>SIDHAR</v>
          </cell>
          <cell r="L45590" t="str">
            <v>UBI</v>
          </cell>
        </row>
        <row r="45591">
          <cell r="G45591">
            <v>504011</v>
          </cell>
          <cell r="H45591" t="str">
            <v>Siddhi Kalan</v>
          </cell>
          <cell r="I45591">
            <v>2638</v>
          </cell>
          <cell r="J45591">
            <v>531</v>
          </cell>
          <cell r="K45591" t="str">
            <v>SIDHHIKALA</v>
          </cell>
          <cell r="L45591" t="str">
            <v>UBI</v>
          </cell>
        </row>
        <row r="45592">
          <cell r="G45592">
            <v>504012</v>
          </cell>
          <cell r="H45592" t="str">
            <v>Harrahawa</v>
          </cell>
          <cell r="I45592">
            <v>5150</v>
          </cell>
          <cell r="J45592">
            <v>1018</v>
          </cell>
          <cell r="K45592" t="str">
            <v>SIDHHIKALA</v>
          </cell>
          <cell r="L45592" t="str">
            <v>UBI</v>
          </cell>
        </row>
        <row r="45593">
          <cell r="G45593">
            <v>503995</v>
          </cell>
          <cell r="H45593" t="str">
            <v>Dhummadand</v>
          </cell>
          <cell r="I45593">
            <v>327</v>
          </cell>
          <cell r="J45593">
            <v>61</v>
          </cell>
          <cell r="K45593" t="str">
            <v>SIDHHIKHURD</v>
          </cell>
          <cell r="L45593" t="str">
            <v>MGB</v>
          </cell>
        </row>
        <row r="45594">
          <cell r="G45594">
            <v>503996</v>
          </cell>
          <cell r="H45594" t="str">
            <v>Chargoda</v>
          </cell>
          <cell r="I45594">
            <v>2554</v>
          </cell>
          <cell r="J45594">
            <v>498</v>
          </cell>
          <cell r="K45594" t="str">
            <v>SIDHHIKHURD</v>
          </cell>
          <cell r="L45594" t="str">
            <v>MGB</v>
          </cell>
        </row>
        <row r="45595">
          <cell r="G45595">
            <v>503997</v>
          </cell>
          <cell r="H45595" t="str">
            <v>Suidih</v>
          </cell>
          <cell r="I45595">
            <v>585</v>
          </cell>
          <cell r="J45595">
            <v>123</v>
          </cell>
          <cell r="K45595" t="str">
            <v>SIDHHIKHURD</v>
          </cell>
          <cell r="L45595" t="str">
            <v>MGB</v>
          </cell>
        </row>
        <row r="45596">
          <cell r="G45596">
            <v>504016</v>
          </cell>
          <cell r="H45596" t="str">
            <v>Siddhi Khurd</v>
          </cell>
          <cell r="I45596">
            <v>2815</v>
          </cell>
          <cell r="J45596">
            <v>627</v>
          </cell>
          <cell r="K45596" t="str">
            <v>SIDHHIKHURD</v>
          </cell>
          <cell r="L45596" t="str">
            <v>MGB</v>
          </cell>
        </row>
        <row r="45597">
          <cell r="G45597">
            <v>503885</v>
          </cell>
          <cell r="H45597" t="str">
            <v>Jamgadi</v>
          </cell>
          <cell r="I45597">
            <v>1607</v>
          </cell>
          <cell r="J45597">
            <v>343</v>
          </cell>
          <cell r="K45597" t="str">
            <v>SITULKHURD</v>
          </cell>
          <cell r="L45597" t="str">
            <v>SBI</v>
          </cell>
        </row>
        <row r="45598">
          <cell r="G45598">
            <v>503887</v>
          </cell>
          <cell r="H45598" t="str">
            <v>Budher(Bugher)</v>
          </cell>
          <cell r="I45598">
            <v>165</v>
          </cell>
          <cell r="J45598">
            <v>40</v>
          </cell>
          <cell r="K45598" t="str">
            <v>SITULKHURD</v>
          </cell>
          <cell r="L45598" t="str">
            <v>SBI</v>
          </cell>
        </row>
        <row r="45599">
          <cell r="G45599">
            <v>503888</v>
          </cell>
          <cell r="H45599" t="str">
            <v>Suggo</v>
          </cell>
          <cell r="I45599">
            <v>39</v>
          </cell>
          <cell r="J45599">
            <v>10</v>
          </cell>
          <cell r="K45599" t="str">
            <v>SITULKHURD</v>
          </cell>
          <cell r="L45599" t="str">
            <v>SBI</v>
          </cell>
        </row>
        <row r="45600">
          <cell r="G45600">
            <v>503889</v>
          </cell>
          <cell r="H45600" t="str">
            <v>Lamidah</v>
          </cell>
          <cell r="I45600">
            <v>860</v>
          </cell>
          <cell r="J45600">
            <v>177</v>
          </cell>
          <cell r="K45600" t="str">
            <v>SITULKHURD</v>
          </cell>
          <cell r="L45600" t="str">
            <v>SBI</v>
          </cell>
        </row>
        <row r="45601">
          <cell r="G45601">
            <v>503890</v>
          </cell>
          <cell r="H45601" t="str">
            <v>Deori</v>
          </cell>
          <cell r="I45601">
            <v>861</v>
          </cell>
          <cell r="J45601">
            <v>182</v>
          </cell>
          <cell r="K45601" t="str">
            <v>SITULKHURD</v>
          </cell>
          <cell r="L45601" t="str">
            <v>SBI</v>
          </cell>
        </row>
        <row r="45602">
          <cell r="G45602">
            <v>503966</v>
          </cell>
          <cell r="H45602" t="str">
            <v>Situl Khurd</v>
          </cell>
          <cell r="I45602">
            <v>1853</v>
          </cell>
          <cell r="J45602">
            <v>364</v>
          </cell>
          <cell r="K45602" t="str">
            <v>SITULKHURD</v>
          </cell>
          <cell r="L45602" t="str">
            <v>SBI</v>
          </cell>
        </row>
        <row r="45603">
          <cell r="G45603">
            <v>504023</v>
          </cell>
          <cell r="H45603" t="str">
            <v>Naudhiya</v>
          </cell>
          <cell r="I45603">
            <v>377</v>
          </cell>
          <cell r="J45603">
            <v>67</v>
          </cell>
          <cell r="K45603" t="str">
            <v>SITULKHURD</v>
          </cell>
          <cell r="L45603" t="str">
            <v>SBI</v>
          </cell>
        </row>
        <row r="45604">
          <cell r="G45604">
            <v>504035</v>
          </cell>
          <cell r="H45604" t="str">
            <v>Asni</v>
          </cell>
          <cell r="I45604">
            <v>1185</v>
          </cell>
          <cell r="J45604">
            <v>236</v>
          </cell>
          <cell r="K45604" t="str">
            <v>SITULKHURD</v>
          </cell>
          <cell r="L45604" t="str">
            <v>SBI</v>
          </cell>
        </row>
        <row r="45605">
          <cell r="G45605">
            <v>504036</v>
          </cell>
          <cell r="H45605" t="str">
            <v>Dheka</v>
          </cell>
          <cell r="I45605">
            <v>1128</v>
          </cell>
          <cell r="J45605">
            <v>240</v>
          </cell>
          <cell r="K45605" t="str">
            <v>SITULKHURD</v>
          </cell>
          <cell r="L45605" t="str">
            <v>SBI</v>
          </cell>
        </row>
        <row r="45606">
          <cell r="G45606">
            <v>504039</v>
          </cell>
          <cell r="H45606" t="str">
            <v>Padari Khairwari Tola</v>
          </cell>
          <cell r="I45606">
            <v>376</v>
          </cell>
          <cell r="J45606">
            <v>87</v>
          </cell>
          <cell r="K45606" t="str">
            <v>SITULKHURD</v>
          </cell>
          <cell r="L45606" t="str">
            <v>SBI</v>
          </cell>
        </row>
        <row r="45607">
          <cell r="G45607">
            <v>504041</v>
          </cell>
          <cell r="H45607" t="str">
            <v>Raundi</v>
          </cell>
          <cell r="I45607">
            <v>1617</v>
          </cell>
          <cell r="J45607">
            <v>357</v>
          </cell>
          <cell r="K45607" t="str">
            <v>SITULKHURD</v>
          </cell>
          <cell r="L45607" t="str">
            <v>SBI</v>
          </cell>
        </row>
        <row r="45608">
          <cell r="G45608">
            <v>503976</v>
          </cell>
          <cell r="H45608" t="str">
            <v>Thurua</v>
          </cell>
          <cell r="I45608">
            <v>307</v>
          </cell>
          <cell r="J45608">
            <v>66</v>
          </cell>
          <cell r="K45608" t="str">
            <v>SOLANG</v>
          </cell>
          <cell r="L45608" t="str">
            <v>ALLAHABAD BANK</v>
          </cell>
        </row>
        <row r="45609">
          <cell r="G45609">
            <v>503977</v>
          </cell>
          <cell r="H45609" t="str">
            <v>Rajkhand</v>
          </cell>
          <cell r="I45609">
            <v>541</v>
          </cell>
          <cell r="J45609">
            <v>124</v>
          </cell>
          <cell r="K45609" t="str">
            <v>SOLANG</v>
          </cell>
          <cell r="L45609" t="str">
            <v>ALLAHABAD BANK</v>
          </cell>
        </row>
        <row r="45610">
          <cell r="G45610">
            <v>503978</v>
          </cell>
          <cell r="H45610" t="str">
            <v>Sigahi</v>
          </cell>
          <cell r="I45610">
            <v>291</v>
          </cell>
          <cell r="J45610">
            <v>59</v>
          </cell>
          <cell r="K45610" t="str">
            <v>SOLANG</v>
          </cell>
          <cell r="L45610" t="str">
            <v>ALLAHABAD BANK</v>
          </cell>
        </row>
        <row r="45611">
          <cell r="G45611">
            <v>503980</v>
          </cell>
          <cell r="H45611" t="str">
            <v>Solang</v>
          </cell>
          <cell r="I45611">
            <v>1762</v>
          </cell>
          <cell r="J45611">
            <v>348</v>
          </cell>
          <cell r="K45611" t="str">
            <v>SOLANG</v>
          </cell>
          <cell r="L45611" t="str">
            <v>ALLAHABAD BANK</v>
          </cell>
        </row>
        <row r="45612">
          <cell r="G45612">
            <v>503951</v>
          </cell>
          <cell r="H45612" t="str">
            <v>Jinhar</v>
          </cell>
          <cell r="I45612">
            <v>237</v>
          </cell>
          <cell r="J45612">
            <v>40</v>
          </cell>
          <cell r="K45612" t="str">
            <v>SSA130296</v>
          </cell>
          <cell r="L45612" t="str">
            <v>MGB</v>
          </cell>
        </row>
        <row r="45613">
          <cell r="G45613">
            <v>503569</v>
          </cell>
          <cell r="H45613" t="str">
            <v>Barwatola</v>
          </cell>
          <cell r="I45613">
            <v>1170</v>
          </cell>
          <cell r="J45613">
            <v>230</v>
          </cell>
          <cell r="K45613" t="str">
            <v>SUDA</v>
          </cell>
          <cell r="L45613" t="str">
            <v>SBI</v>
          </cell>
        </row>
        <row r="45614">
          <cell r="G45614">
            <v>503612</v>
          </cell>
          <cell r="H45614" t="str">
            <v>Amlihawa</v>
          </cell>
          <cell r="I45614">
            <v>1001</v>
          </cell>
          <cell r="J45614">
            <v>216</v>
          </cell>
          <cell r="K45614" t="str">
            <v>SUDA</v>
          </cell>
          <cell r="L45614" t="str">
            <v>SBI</v>
          </cell>
        </row>
        <row r="45615">
          <cell r="G45615">
            <v>503613</v>
          </cell>
          <cell r="H45615" t="str">
            <v>Kudainiya</v>
          </cell>
          <cell r="I45615">
            <v>1839</v>
          </cell>
          <cell r="J45615">
            <v>399</v>
          </cell>
          <cell r="K45615" t="str">
            <v>SUDA</v>
          </cell>
          <cell r="L45615" t="str">
            <v>SBI</v>
          </cell>
        </row>
        <row r="45616">
          <cell r="G45616">
            <v>503614</v>
          </cell>
          <cell r="H45616" t="str">
            <v>Khamaniya (Khamhaniya)</v>
          </cell>
          <cell r="I45616">
            <v>485</v>
          </cell>
          <cell r="J45616">
            <v>107</v>
          </cell>
          <cell r="K45616" t="str">
            <v>SUDA</v>
          </cell>
          <cell r="L45616" t="str">
            <v>SBI</v>
          </cell>
        </row>
        <row r="45617">
          <cell r="G45617">
            <v>503616</v>
          </cell>
          <cell r="H45617" t="str">
            <v>Suda</v>
          </cell>
          <cell r="I45617">
            <v>1615</v>
          </cell>
          <cell r="J45617">
            <v>334</v>
          </cell>
          <cell r="K45617" t="str">
            <v>SUDA</v>
          </cell>
          <cell r="L45617" t="str">
            <v>SBI</v>
          </cell>
        </row>
        <row r="45618">
          <cell r="G45618">
            <v>503644</v>
          </cell>
          <cell r="H45618" t="str">
            <v>Gairuai</v>
          </cell>
          <cell r="I45618">
            <v>399</v>
          </cell>
          <cell r="J45618">
            <v>78</v>
          </cell>
          <cell r="K45618" t="str">
            <v>SUDA</v>
          </cell>
          <cell r="L45618" t="str">
            <v>SBI</v>
          </cell>
        </row>
        <row r="45619">
          <cell r="G45619">
            <v>503650</v>
          </cell>
          <cell r="H45619" t="str">
            <v>Girapan</v>
          </cell>
          <cell r="I45619">
            <v>245</v>
          </cell>
          <cell r="J45619">
            <v>47</v>
          </cell>
          <cell r="K45619" t="str">
            <v>SUDA</v>
          </cell>
          <cell r="L45619" t="str">
            <v>SBI</v>
          </cell>
        </row>
        <row r="45620">
          <cell r="G45620">
            <v>503880</v>
          </cell>
          <cell r="H45620" t="str">
            <v>Dhummadol</v>
          </cell>
          <cell r="I45620">
            <v>653</v>
          </cell>
          <cell r="J45620">
            <v>133</v>
          </cell>
          <cell r="K45620" t="str">
            <v>SUHIRA</v>
          </cell>
          <cell r="L45620" t="str">
            <v>MGB</v>
          </cell>
        </row>
        <row r="45621">
          <cell r="G45621">
            <v>503881</v>
          </cell>
          <cell r="H45621" t="str">
            <v>Jattha Tola</v>
          </cell>
          <cell r="I45621">
            <v>583</v>
          </cell>
          <cell r="J45621">
            <v>110</v>
          </cell>
          <cell r="K45621" t="str">
            <v>SUHIRA</v>
          </cell>
          <cell r="L45621" t="str">
            <v>MGB</v>
          </cell>
        </row>
        <row r="45622">
          <cell r="G45622">
            <v>503882</v>
          </cell>
          <cell r="H45622" t="str">
            <v>Gora</v>
          </cell>
          <cell r="I45622">
            <v>2255</v>
          </cell>
          <cell r="J45622">
            <v>461</v>
          </cell>
          <cell r="K45622" t="str">
            <v>SUHIRA</v>
          </cell>
          <cell r="L45622" t="str">
            <v>MGB</v>
          </cell>
        </row>
        <row r="45623">
          <cell r="G45623">
            <v>503896</v>
          </cell>
          <cell r="H45623" t="str">
            <v>Suhira</v>
          </cell>
          <cell r="I45623">
            <v>4201</v>
          </cell>
          <cell r="J45623">
            <v>879</v>
          </cell>
          <cell r="K45623" t="str">
            <v>SUHIRA</v>
          </cell>
          <cell r="L45623" t="str">
            <v>MGB</v>
          </cell>
        </row>
        <row r="45624">
          <cell r="G45624">
            <v>503473</v>
          </cell>
          <cell r="H45624" t="str">
            <v>Sulkhan Khurd</v>
          </cell>
          <cell r="I45624">
            <v>1096</v>
          </cell>
          <cell r="J45624">
            <v>207</v>
          </cell>
          <cell r="K45624" t="str">
            <v>SULKHANKALA</v>
          </cell>
          <cell r="L45624" t="str">
            <v>SBI</v>
          </cell>
        </row>
        <row r="45625">
          <cell r="G45625">
            <v>503474</v>
          </cell>
          <cell r="H45625" t="str">
            <v>Sulkhan Kalan</v>
          </cell>
          <cell r="I45625">
            <v>1319</v>
          </cell>
          <cell r="J45625">
            <v>293</v>
          </cell>
          <cell r="K45625" t="str">
            <v>SULKHANKALA</v>
          </cell>
          <cell r="L45625" t="str">
            <v>SBI</v>
          </cell>
        </row>
        <row r="45626">
          <cell r="G45626">
            <v>503401</v>
          </cell>
          <cell r="H45626" t="str">
            <v>Padri Kalan</v>
          </cell>
          <cell r="I45626">
            <v>719</v>
          </cell>
          <cell r="J45626">
            <v>139</v>
          </cell>
          <cell r="K45626" t="str">
            <v>TAMAI</v>
          </cell>
          <cell r="L45626" t="str">
            <v>ALLAHABAD BANK</v>
          </cell>
        </row>
        <row r="45627">
          <cell r="G45627">
            <v>503402</v>
          </cell>
          <cell r="H45627" t="str">
            <v>Padri Khurd</v>
          </cell>
          <cell r="I45627">
            <v>1616</v>
          </cell>
          <cell r="J45627">
            <v>309</v>
          </cell>
          <cell r="K45627" t="str">
            <v>TAMAI</v>
          </cell>
          <cell r="L45627" t="str">
            <v>ALLAHABAD BANK</v>
          </cell>
        </row>
        <row r="45628">
          <cell r="G45628">
            <v>503404</v>
          </cell>
          <cell r="H45628" t="str">
            <v>Tamai</v>
          </cell>
          <cell r="I45628">
            <v>3717</v>
          </cell>
          <cell r="J45628">
            <v>820</v>
          </cell>
          <cell r="K45628" t="str">
            <v>TAMAI</v>
          </cell>
          <cell r="L45628" t="str">
            <v>ALLAHABAD BANK</v>
          </cell>
        </row>
        <row r="45629">
          <cell r="G45629">
            <v>503932</v>
          </cell>
          <cell r="H45629" t="str">
            <v>Teldah</v>
          </cell>
          <cell r="I45629">
            <v>3410</v>
          </cell>
          <cell r="J45629">
            <v>774</v>
          </cell>
          <cell r="K45629" t="str">
            <v>TELDAH</v>
          </cell>
          <cell r="L45629" t="str">
            <v>CBOI</v>
          </cell>
        </row>
        <row r="45630">
          <cell r="G45630">
            <v>504020</v>
          </cell>
          <cell r="H45630" t="str">
            <v>Tiyara</v>
          </cell>
          <cell r="I45630">
            <v>4807</v>
          </cell>
          <cell r="J45630">
            <v>961</v>
          </cell>
          <cell r="K45630" t="str">
            <v>TIYARA</v>
          </cell>
          <cell r="L45630" t="str">
            <v>SBI</v>
          </cell>
        </row>
        <row r="45631">
          <cell r="G45631">
            <v>503998</v>
          </cell>
          <cell r="H45631" t="str">
            <v>Urti</v>
          </cell>
          <cell r="I45631">
            <v>1079</v>
          </cell>
          <cell r="J45631">
            <v>316</v>
          </cell>
          <cell r="K45631" t="str">
            <v>URTI</v>
          </cell>
          <cell r="L45631" t="str">
            <v>DENA BANK</v>
          </cell>
        </row>
        <row r="45632">
          <cell r="G45632">
            <v>503999</v>
          </cell>
          <cell r="H45632" t="str">
            <v>Ekpai</v>
          </cell>
          <cell r="I45632">
            <v>398</v>
          </cell>
          <cell r="J45632">
            <v>97</v>
          </cell>
          <cell r="K45632" t="str">
            <v>URTI</v>
          </cell>
          <cell r="L45632" t="str">
            <v>DENA BANK</v>
          </cell>
        </row>
        <row r="45633">
          <cell r="G45633">
            <v>504002</v>
          </cell>
          <cell r="H45633" t="str">
            <v>Dhondha</v>
          </cell>
          <cell r="I45633">
            <v>334</v>
          </cell>
          <cell r="J45633">
            <v>95</v>
          </cell>
          <cell r="K45633" t="str">
            <v>URTI</v>
          </cell>
          <cell r="L45633" t="str">
            <v>DENA BANK</v>
          </cell>
        </row>
        <row r="45634">
          <cell r="G45634">
            <v>504004</v>
          </cell>
          <cell r="H45634" t="str">
            <v>Baradghata</v>
          </cell>
          <cell r="I45634">
            <v>828</v>
          </cell>
          <cell r="J45634">
            <v>209</v>
          </cell>
          <cell r="K45634" t="str">
            <v>URTI</v>
          </cell>
          <cell r="L45634" t="str">
            <v>DENA BANK</v>
          </cell>
        </row>
        <row r="45635">
          <cell r="G45635">
            <v>456819</v>
          </cell>
          <cell r="H45635" t="str">
            <v>Acharra Khas</v>
          </cell>
          <cell r="I45635">
            <v>3620</v>
          </cell>
          <cell r="J45635">
            <v>742</v>
          </cell>
          <cell r="K45635" t="str">
            <v>ACHARRA KHAS</v>
          </cell>
          <cell r="L45635" t="str">
            <v>MGB</v>
          </cell>
        </row>
        <row r="45636">
          <cell r="G45636">
            <v>457048</v>
          </cell>
          <cell r="H45636" t="str">
            <v>Ahar</v>
          </cell>
          <cell r="I45636">
            <v>1713</v>
          </cell>
          <cell r="J45636">
            <v>426</v>
          </cell>
          <cell r="K45636" t="str">
            <v>AHAAR</v>
          </cell>
          <cell r="L45636" t="str">
            <v>SBI</v>
          </cell>
        </row>
        <row r="45637">
          <cell r="G45637">
            <v>457049</v>
          </cell>
          <cell r="H45637" t="str">
            <v>Madan Sagar</v>
          </cell>
          <cell r="I45637">
            <v>301</v>
          </cell>
          <cell r="J45637">
            <v>73</v>
          </cell>
          <cell r="K45637" t="str">
            <v>AHAAR</v>
          </cell>
          <cell r="L45637" t="str">
            <v>SBI</v>
          </cell>
        </row>
        <row r="45638">
          <cell r="G45638">
            <v>457308</v>
          </cell>
          <cell r="H45638" t="str">
            <v>Ajnaur Khas</v>
          </cell>
          <cell r="I45638">
            <v>2624</v>
          </cell>
          <cell r="J45638">
            <v>520</v>
          </cell>
          <cell r="K45638" t="str">
            <v>AJNORE</v>
          </cell>
          <cell r="L45638" t="str">
            <v>MGB</v>
          </cell>
        </row>
        <row r="45639">
          <cell r="G45639">
            <v>457014</v>
          </cell>
          <cell r="H45639" t="str">
            <v>Alampura Khas</v>
          </cell>
          <cell r="I45639">
            <v>2883</v>
          </cell>
          <cell r="J45639">
            <v>569</v>
          </cell>
          <cell r="K45639" t="str">
            <v>ALAMPURA</v>
          </cell>
          <cell r="L45639" t="str">
            <v>MGB</v>
          </cell>
        </row>
        <row r="45640">
          <cell r="G45640">
            <v>457198</v>
          </cell>
          <cell r="H45640" t="str">
            <v>Alampura</v>
          </cell>
          <cell r="I45640">
            <v>1100</v>
          </cell>
          <cell r="J45640">
            <v>218</v>
          </cell>
          <cell r="K45640" t="str">
            <v>ALAMPURA</v>
          </cell>
          <cell r="L45640" t="str">
            <v>MGB</v>
          </cell>
        </row>
        <row r="45641">
          <cell r="G45641">
            <v>457345</v>
          </cell>
          <cell r="H45641" t="str">
            <v>Amarpur</v>
          </cell>
          <cell r="I45641">
            <v>2366</v>
          </cell>
          <cell r="J45641">
            <v>439</v>
          </cell>
          <cell r="K45641" t="str">
            <v>ALAMPURA</v>
          </cell>
          <cell r="L45641" t="str">
            <v>MGB</v>
          </cell>
        </row>
        <row r="45642">
          <cell r="G45642">
            <v>457199</v>
          </cell>
          <cell r="H45642" t="str">
            <v>Amarpur</v>
          </cell>
          <cell r="I45642">
            <v>260</v>
          </cell>
          <cell r="J45642">
            <v>50</v>
          </cell>
          <cell r="K45642" t="str">
            <v>AMARPUR</v>
          </cell>
          <cell r="L45642" t="str">
            <v>SBI</v>
          </cell>
        </row>
        <row r="45643">
          <cell r="G45643">
            <v>457347</v>
          </cell>
          <cell r="H45643" t="str">
            <v>Rampura</v>
          </cell>
          <cell r="I45643">
            <v>370</v>
          </cell>
          <cell r="J45643">
            <v>62</v>
          </cell>
          <cell r="K45643" t="str">
            <v>AMARPUR</v>
          </cell>
          <cell r="L45643" t="str">
            <v>SBI</v>
          </cell>
        </row>
        <row r="45644">
          <cell r="G45644">
            <v>457204</v>
          </cell>
          <cell r="H45644" t="str">
            <v>Anantpura</v>
          </cell>
          <cell r="I45644">
            <v>2313</v>
          </cell>
          <cell r="J45644">
            <v>494</v>
          </cell>
          <cell r="K45644" t="str">
            <v>ANANTPURA</v>
          </cell>
          <cell r="L45644" t="str">
            <v>MGB</v>
          </cell>
        </row>
        <row r="45645">
          <cell r="G45645">
            <v>457224</v>
          </cell>
          <cell r="H45645" t="str">
            <v>Dumrau Bhata</v>
          </cell>
          <cell r="I45645">
            <v>674</v>
          </cell>
          <cell r="J45645">
            <v>135</v>
          </cell>
          <cell r="K45645" t="str">
            <v>ANANTPURA</v>
          </cell>
          <cell r="L45645" t="str">
            <v>MGB</v>
          </cell>
        </row>
        <row r="45646">
          <cell r="G45646">
            <v>457219</v>
          </cell>
          <cell r="H45646" t="str">
            <v>Ganeshganj Khas</v>
          </cell>
          <cell r="I45646">
            <v>1039</v>
          </cell>
          <cell r="J45646">
            <v>238</v>
          </cell>
          <cell r="K45646" t="str">
            <v>ANTOURA</v>
          </cell>
          <cell r="L45646" t="str">
            <v>AXIS</v>
          </cell>
        </row>
        <row r="45647">
          <cell r="G45647">
            <v>457351</v>
          </cell>
          <cell r="H45647" t="str">
            <v>Antora</v>
          </cell>
          <cell r="I45647">
            <v>2298</v>
          </cell>
          <cell r="J45647">
            <v>437</v>
          </cell>
          <cell r="K45647" t="str">
            <v>ANTOURA</v>
          </cell>
          <cell r="L45647" t="str">
            <v>SBI</v>
          </cell>
        </row>
        <row r="45648">
          <cell r="G45648">
            <v>457353</v>
          </cell>
          <cell r="H45648" t="str">
            <v>Para Ugad</v>
          </cell>
          <cell r="I45648">
            <v>10</v>
          </cell>
          <cell r="J45648">
            <v>2</v>
          </cell>
          <cell r="K45648" t="str">
            <v>ANTOURA</v>
          </cell>
          <cell r="L45648" t="str">
            <v>SBI</v>
          </cell>
        </row>
        <row r="45649">
          <cell r="G45649">
            <v>457354</v>
          </cell>
          <cell r="H45649" t="str">
            <v>Bhadaura</v>
          </cell>
          <cell r="I45649">
            <v>504</v>
          </cell>
          <cell r="J45649">
            <v>96</v>
          </cell>
          <cell r="K45649" t="str">
            <v>ANTOURA</v>
          </cell>
          <cell r="L45649" t="str">
            <v>SBI</v>
          </cell>
        </row>
        <row r="45650">
          <cell r="G45650">
            <v>457117</v>
          </cell>
          <cell r="H45650" t="str">
            <v>Arora</v>
          </cell>
          <cell r="I45650">
            <v>2911</v>
          </cell>
          <cell r="J45650">
            <v>640</v>
          </cell>
          <cell r="K45650" t="str">
            <v>AROURA</v>
          </cell>
          <cell r="L45650" t="str">
            <v>MGB</v>
          </cell>
        </row>
        <row r="45651">
          <cell r="G45651">
            <v>457124</v>
          </cell>
          <cell r="H45651" t="str">
            <v>Jalguwan</v>
          </cell>
          <cell r="I45651">
            <v>307</v>
          </cell>
          <cell r="J45651">
            <v>76</v>
          </cell>
          <cell r="K45651" t="str">
            <v>AROURA</v>
          </cell>
          <cell r="L45651" t="str">
            <v>MGB</v>
          </cell>
        </row>
        <row r="45652">
          <cell r="G45652">
            <v>457126</v>
          </cell>
          <cell r="H45652" t="str">
            <v>Midawali</v>
          </cell>
          <cell r="I45652">
            <v>975</v>
          </cell>
          <cell r="J45652">
            <v>208</v>
          </cell>
          <cell r="K45652" t="str">
            <v>AROURA</v>
          </cell>
          <cell r="L45652" t="str">
            <v>MGB</v>
          </cell>
        </row>
        <row r="45653">
          <cell r="G45653">
            <v>456425</v>
          </cell>
          <cell r="H45653" t="str">
            <v>Asati Khas</v>
          </cell>
          <cell r="I45653">
            <v>4326</v>
          </cell>
          <cell r="J45653">
            <v>990</v>
          </cell>
          <cell r="K45653" t="str">
            <v>ASATIKHAS</v>
          </cell>
          <cell r="L45653" t="str">
            <v>SBI</v>
          </cell>
        </row>
        <row r="45654">
          <cell r="G45654">
            <v>456479</v>
          </cell>
          <cell r="H45654" t="str">
            <v>Tehar Ka Bhata</v>
          </cell>
          <cell r="I45654">
            <v>439</v>
          </cell>
          <cell r="J45654">
            <v>108</v>
          </cell>
          <cell r="K45654" t="str">
            <v>ASTARI</v>
          </cell>
          <cell r="L45654" t="str">
            <v>MGB</v>
          </cell>
        </row>
        <row r="45655">
          <cell r="G45655">
            <v>456480</v>
          </cell>
          <cell r="H45655" t="str">
            <v>Astari</v>
          </cell>
          <cell r="I45655">
            <v>2505</v>
          </cell>
          <cell r="J45655">
            <v>470</v>
          </cell>
          <cell r="K45655" t="str">
            <v>ASTARI</v>
          </cell>
          <cell r="L45655" t="str">
            <v>MGB</v>
          </cell>
        </row>
        <row r="45656">
          <cell r="G45656">
            <v>457281</v>
          </cell>
          <cell r="H45656" t="str">
            <v>Astaun Khas</v>
          </cell>
          <cell r="I45656">
            <v>5624</v>
          </cell>
          <cell r="J45656">
            <v>1104</v>
          </cell>
          <cell r="K45656" t="str">
            <v>ASTONE</v>
          </cell>
          <cell r="L45656" t="str">
            <v>MGB</v>
          </cell>
        </row>
        <row r="45657">
          <cell r="G45657">
            <v>457283</v>
          </cell>
          <cell r="H45657" t="str">
            <v>Astaun Chak-2</v>
          </cell>
          <cell r="I45657">
            <v>3</v>
          </cell>
          <cell r="J45657">
            <v>1</v>
          </cell>
          <cell r="K45657" t="str">
            <v>ASTONE</v>
          </cell>
          <cell r="L45657" t="str">
            <v>MGB</v>
          </cell>
        </row>
        <row r="45658">
          <cell r="G45658">
            <v>456570</v>
          </cell>
          <cell r="H45658" t="str">
            <v>Atarra</v>
          </cell>
          <cell r="I45658">
            <v>1006</v>
          </cell>
          <cell r="J45658">
            <v>193</v>
          </cell>
          <cell r="K45658" t="str">
            <v>ATARRA</v>
          </cell>
          <cell r="L45658" t="str">
            <v>MGB</v>
          </cell>
        </row>
        <row r="45659">
          <cell r="G45659">
            <v>456572</v>
          </cell>
          <cell r="H45659" t="str">
            <v>Jaitwara</v>
          </cell>
          <cell r="I45659">
            <v>145</v>
          </cell>
          <cell r="J45659">
            <v>33</v>
          </cell>
          <cell r="K45659" t="str">
            <v>ATARRA</v>
          </cell>
          <cell r="L45659" t="str">
            <v>MGB</v>
          </cell>
        </row>
        <row r="45660">
          <cell r="G45660">
            <v>456574</v>
          </cell>
          <cell r="H45660" t="str">
            <v>Papawani East</v>
          </cell>
          <cell r="I45660">
            <v>668</v>
          </cell>
          <cell r="J45660">
            <v>126</v>
          </cell>
          <cell r="K45660" t="str">
            <v>ATARRA</v>
          </cell>
          <cell r="L45660" t="str">
            <v>MGB</v>
          </cell>
        </row>
        <row r="45661">
          <cell r="G45661">
            <v>456417</v>
          </cell>
          <cell r="H45661" t="str">
            <v>Babai</v>
          </cell>
          <cell r="I45661">
            <v>1226</v>
          </cell>
          <cell r="J45661">
            <v>261</v>
          </cell>
          <cell r="K45661" t="str">
            <v>BABAI</v>
          </cell>
          <cell r="L45661" t="str">
            <v>MGB</v>
          </cell>
        </row>
        <row r="45662">
          <cell r="G45662">
            <v>456419</v>
          </cell>
          <cell r="H45662" t="str">
            <v>Neguwan</v>
          </cell>
          <cell r="I45662">
            <v>754</v>
          </cell>
          <cell r="J45662">
            <v>128</v>
          </cell>
          <cell r="K45662" t="str">
            <v>BABAI</v>
          </cell>
          <cell r="L45662" t="str">
            <v>MGB</v>
          </cell>
        </row>
        <row r="45663">
          <cell r="G45663">
            <v>456650</v>
          </cell>
          <cell r="H45663" t="str">
            <v>Birora Pahad Bhata</v>
          </cell>
          <cell r="I45663">
            <v>215</v>
          </cell>
          <cell r="J45663">
            <v>43</v>
          </cell>
          <cell r="K45663" t="str">
            <v>BACHOUDA</v>
          </cell>
          <cell r="L45663" t="str">
            <v>MGB</v>
          </cell>
        </row>
        <row r="45664">
          <cell r="G45664">
            <v>456651</v>
          </cell>
          <cell r="H45664" t="str">
            <v>Bachhaura</v>
          </cell>
          <cell r="I45664">
            <v>2336</v>
          </cell>
          <cell r="J45664">
            <v>450</v>
          </cell>
          <cell r="K45664" t="str">
            <v>BACHOUDA</v>
          </cell>
          <cell r="L45664" t="str">
            <v>MGB</v>
          </cell>
        </row>
        <row r="45665">
          <cell r="G45665">
            <v>457203</v>
          </cell>
          <cell r="H45665" t="str">
            <v>Badagaon Khurd</v>
          </cell>
          <cell r="I45665">
            <v>2040</v>
          </cell>
          <cell r="J45665">
            <v>415</v>
          </cell>
          <cell r="K45665" t="str">
            <v>BADAGAON KHURD</v>
          </cell>
          <cell r="L45665" t="str">
            <v>PNB</v>
          </cell>
        </row>
        <row r="45666">
          <cell r="G45666">
            <v>457073</v>
          </cell>
          <cell r="H45666" t="str">
            <v>Tamora</v>
          </cell>
          <cell r="I45666">
            <v>1015</v>
          </cell>
          <cell r="J45666">
            <v>259</v>
          </cell>
          <cell r="K45666" t="str">
            <v>BADAGHAT</v>
          </cell>
          <cell r="L45666" t="str">
            <v>SBI</v>
          </cell>
        </row>
        <row r="45667">
          <cell r="G45667">
            <v>457074</v>
          </cell>
          <cell r="H45667" t="str">
            <v>Badaghat</v>
          </cell>
          <cell r="I45667">
            <v>1157</v>
          </cell>
          <cell r="J45667">
            <v>260</v>
          </cell>
          <cell r="K45667" t="str">
            <v>BADAGHAT</v>
          </cell>
          <cell r="L45667" t="str">
            <v>SBI</v>
          </cell>
        </row>
        <row r="45668">
          <cell r="G45668">
            <v>457075</v>
          </cell>
          <cell r="H45668" t="str">
            <v>Hanumantpura</v>
          </cell>
          <cell r="I45668">
            <v>637</v>
          </cell>
          <cell r="J45668">
            <v>165</v>
          </cell>
          <cell r="K45668" t="str">
            <v>BADAGHAT</v>
          </cell>
          <cell r="L45668" t="str">
            <v>SBI</v>
          </cell>
        </row>
        <row r="45669">
          <cell r="G45669">
            <v>457140</v>
          </cell>
          <cell r="H45669" t="str">
            <v>Badera</v>
          </cell>
          <cell r="I45669">
            <v>1770</v>
          </cell>
          <cell r="J45669">
            <v>385</v>
          </cell>
          <cell r="K45669" t="str">
            <v>BADERA</v>
          </cell>
          <cell r="L45669" t="str">
            <v>MGB</v>
          </cell>
        </row>
        <row r="45670">
          <cell r="G45670">
            <v>457255</v>
          </cell>
          <cell r="H45670" t="str">
            <v>Bad Madai</v>
          </cell>
          <cell r="I45670">
            <v>1077</v>
          </cell>
          <cell r="J45670">
            <v>256</v>
          </cell>
          <cell r="K45670" t="str">
            <v>BADMADAI (RIGOURA)</v>
          </cell>
          <cell r="L45670" t="str">
            <v>ICICI</v>
          </cell>
        </row>
        <row r="45671">
          <cell r="G45671">
            <v>457294</v>
          </cell>
          <cell r="H45671" t="str">
            <v>Rigaura</v>
          </cell>
          <cell r="I45671">
            <v>679</v>
          </cell>
          <cell r="J45671">
            <v>170</v>
          </cell>
          <cell r="K45671" t="str">
            <v>BADMADAI (RIGOURA)</v>
          </cell>
          <cell r="L45671" t="str">
            <v>ICICI</v>
          </cell>
        </row>
        <row r="45672">
          <cell r="G45672">
            <v>457320</v>
          </cell>
          <cell r="H45672" t="str">
            <v>Bad Madai Ugad</v>
          </cell>
          <cell r="I45672">
            <v>57</v>
          </cell>
          <cell r="J45672">
            <v>15</v>
          </cell>
          <cell r="K45672" t="str">
            <v>BADMADAI KHAS</v>
          </cell>
          <cell r="L45672" t="str">
            <v>MGB</v>
          </cell>
        </row>
        <row r="45673">
          <cell r="G45673">
            <v>457321</v>
          </cell>
          <cell r="H45673" t="str">
            <v>Bad Madai Khas</v>
          </cell>
          <cell r="I45673">
            <v>2093</v>
          </cell>
          <cell r="J45673">
            <v>441</v>
          </cell>
          <cell r="K45673" t="str">
            <v>BADMADAI KHAS</v>
          </cell>
          <cell r="L45673" t="str">
            <v>MGB</v>
          </cell>
        </row>
        <row r="45674">
          <cell r="G45674">
            <v>457206</v>
          </cell>
          <cell r="H45674" t="str">
            <v>Harpura</v>
          </cell>
          <cell r="I45674">
            <v>418</v>
          </cell>
          <cell r="J45674">
            <v>68</v>
          </cell>
          <cell r="K45674" t="str">
            <v>BADOURA GHAT</v>
          </cell>
          <cell r="L45674" t="str">
            <v>MGB</v>
          </cell>
        </row>
        <row r="45675">
          <cell r="G45675">
            <v>457208</v>
          </cell>
          <cell r="H45675" t="str">
            <v>Sunora Khiriya</v>
          </cell>
          <cell r="I45675">
            <v>411</v>
          </cell>
          <cell r="J45675">
            <v>68</v>
          </cell>
          <cell r="K45675" t="str">
            <v>BADOURA GHAT</v>
          </cell>
          <cell r="L45675" t="str">
            <v>PNB</v>
          </cell>
        </row>
        <row r="45676">
          <cell r="G45676">
            <v>457209</v>
          </cell>
          <cell r="H45676" t="str">
            <v>Badoraghat</v>
          </cell>
          <cell r="I45676">
            <v>796</v>
          </cell>
          <cell r="J45676">
            <v>139</v>
          </cell>
          <cell r="K45676" t="str">
            <v>BADOURA GHAT</v>
          </cell>
          <cell r="L45676" t="str">
            <v>SBI</v>
          </cell>
        </row>
        <row r="45677">
          <cell r="G45677">
            <v>456753</v>
          </cell>
          <cell r="H45677" t="str">
            <v>Bagoura</v>
          </cell>
          <cell r="I45677">
            <v>1704</v>
          </cell>
          <cell r="J45677">
            <v>299</v>
          </cell>
          <cell r="K45677" t="str">
            <v>BAGOURA</v>
          </cell>
          <cell r="L45677" t="str">
            <v>SBI</v>
          </cell>
        </row>
        <row r="45678">
          <cell r="G45678">
            <v>457256</v>
          </cell>
          <cell r="H45678" t="str">
            <v>Deopur</v>
          </cell>
          <cell r="I45678">
            <v>329</v>
          </cell>
          <cell r="J45678">
            <v>68</v>
          </cell>
          <cell r="K45678" t="str">
            <v>BAHADUR PUR</v>
          </cell>
          <cell r="L45678" t="str">
            <v>UBI</v>
          </cell>
        </row>
        <row r="45679">
          <cell r="G45679">
            <v>457293</v>
          </cell>
          <cell r="H45679" t="str">
            <v>Bahadurpur</v>
          </cell>
          <cell r="I45679">
            <v>859</v>
          </cell>
          <cell r="J45679">
            <v>157</v>
          </cell>
          <cell r="K45679" t="str">
            <v>BAHADUR PUR</v>
          </cell>
          <cell r="L45679" t="str">
            <v>UBI</v>
          </cell>
        </row>
        <row r="45680">
          <cell r="G45680">
            <v>456810</v>
          </cell>
          <cell r="H45680" t="str">
            <v>Bahadurpur Khas</v>
          </cell>
          <cell r="I45680">
            <v>738</v>
          </cell>
          <cell r="J45680">
            <v>180</v>
          </cell>
          <cell r="K45680" t="str">
            <v>BAHADUR PUR KHAS</v>
          </cell>
          <cell r="L45680" t="str">
            <v>MGB</v>
          </cell>
        </row>
        <row r="45681">
          <cell r="G45681">
            <v>456813</v>
          </cell>
          <cell r="H45681" t="str">
            <v>Kumhedital</v>
          </cell>
          <cell r="I45681">
            <v>12</v>
          </cell>
          <cell r="J45681">
            <v>4</v>
          </cell>
          <cell r="K45681" t="str">
            <v>BAHADUR PUR KHAS</v>
          </cell>
          <cell r="L45681" t="str">
            <v>MGB</v>
          </cell>
        </row>
        <row r="45682">
          <cell r="G45682">
            <v>456816</v>
          </cell>
          <cell r="H45682" t="str">
            <v>Gyajeetpura</v>
          </cell>
          <cell r="I45682">
            <v>1081</v>
          </cell>
          <cell r="J45682">
            <v>258</v>
          </cell>
          <cell r="K45682" t="str">
            <v>BAHADUR PUR KHAS</v>
          </cell>
          <cell r="L45682" t="str">
            <v>MGB</v>
          </cell>
        </row>
        <row r="45683">
          <cell r="G45683">
            <v>456471</v>
          </cell>
          <cell r="H45683" t="str">
            <v>Bahera</v>
          </cell>
          <cell r="I45683">
            <v>1716</v>
          </cell>
          <cell r="J45683">
            <v>354</v>
          </cell>
          <cell r="K45683" t="str">
            <v>BAHERA</v>
          </cell>
          <cell r="L45683" t="str">
            <v>MGB</v>
          </cell>
        </row>
        <row r="45684">
          <cell r="G45684">
            <v>456711</v>
          </cell>
          <cell r="H45684" t="str">
            <v>Vaidau</v>
          </cell>
          <cell r="I45684">
            <v>1085</v>
          </cell>
          <cell r="J45684">
            <v>257</v>
          </cell>
          <cell r="K45684" t="str">
            <v>BAIDAU</v>
          </cell>
          <cell r="L45684" t="str">
            <v>SBI</v>
          </cell>
        </row>
        <row r="45685">
          <cell r="G45685">
            <v>456712</v>
          </cell>
          <cell r="H45685" t="str">
            <v>Baidora Khas</v>
          </cell>
          <cell r="I45685">
            <v>703</v>
          </cell>
          <cell r="J45685">
            <v>151</v>
          </cell>
          <cell r="K45685" t="str">
            <v>BAIDAU</v>
          </cell>
          <cell r="L45685" t="str">
            <v>SBI</v>
          </cell>
        </row>
        <row r="45686">
          <cell r="G45686">
            <v>456956</v>
          </cell>
          <cell r="H45686" t="str">
            <v>Maloopura</v>
          </cell>
          <cell r="I45686">
            <v>186</v>
          </cell>
          <cell r="J45686">
            <v>39</v>
          </cell>
          <cell r="K45686" t="str">
            <v>BAIDRI</v>
          </cell>
          <cell r="L45686" t="str">
            <v>MGB</v>
          </cell>
        </row>
        <row r="45687">
          <cell r="G45687">
            <v>457005</v>
          </cell>
          <cell r="H45687" t="str">
            <v>Baidri</v>
          </cell>
          <cell r="I45687">
            <v>1841</v>
          </cell>
          <cell r="J45687">
            <v>394</v>
          </cell>
          <cell r="K45687" t="str">
            <v>BAIDRI</v>
          </cell>
          <cell r="L45687" t="str">
            <v>SBI</v>
          </cell>
        </row>
        <row r="45688">
          <cell r="G45688">
            <v>457006</v>
          </cell>
          <cell r="H45688" t="str">
            <v>Atrar</v>
          </cell>
          <cell r="I45688">
            <v>530</v>
          </cell>
          <cell r="J45688">
            <v>111</v>
          </cell>
          <cell r="K45688" t="str">
            <v>BAIDRI</v>
          </cell>
          <cell r="L45688" t="str">
            <v>SBI</v>
          </cell>
        </row>
        <row r="45689">
          <cell r="G45689">
            <v>457038</v>
          </cell>
          <cell r="H45689" t="str">
            <v>Baisa Khas</v>
          </cell>
          <cell r="I45689">
            <v>1859</v>
          </cell>
          <cell r="J45689">
            <v>403</v>
          </cell>
          <cell r="K45689" t="str">
            <v>BAISA</v>
          </cell>
          <cell r="L45689" t="str">
            <v>MGB</v>
          </cell>
        </row>
        <row r="45690">
          <cell r="G45690">
            <v>456751</v>
          </cell>
          <cell r="H45690" t="str">
            <v>Bajetpura</v>
          </cell>
          <cell r="I45690">
            <v>2263</v>
          </cell>
          <cell r="J45690">
            <v>486</v>
          </cell>
          <cell r="K45690" t="str">
            <v>BAJEET PURA</v>
          </cell>
          <cell r="L45690" t="str">
            <v>MGB</v>
          </cell>
        </row>
        <row r="45691">
          <cell r="G45691">
            <v>457001</v>
          </cell>
          <cell r="H45691" t="str">
            <v>Bakhatpura</v>
          </cell>
          <cell r="I45691">
            <v>1674</v>
          </cell>
          <cell r="J45691">
            <v>335</v>
          </cell>
          <cell r="K45691" t="str">
            <v>BAKHAT PURA</v>
          </cell>
          <cell r="L45691" t="str">
            <v>SBI</v>
          </cell>
        </row>
        <row r="45692">
          <cell r="G45692">
            <v>457003</v>
          </cell>
          <cell r="H45692" t="str">
            <v>Bamhoriya</v>
          </cell>
          <cell r="I45692">
            <v>323</v>
          </cell>
          <cell r="J45692">
            <v>61</v>
          </cell>
          <cell r="K45692" t="str">
            <v>BAKHAT PURA</v>
          </cell>
          <cell r="L45692" t="str">
            <v>SBI</v>
          </cell>
        </row>
        <row r="45693">
          <cell r="G45693">
            <v>457004</v>
          </cell>
          <cell r="H45693" t="str">
            <v>Satwara</v>
          </cell>
          <cell r="I45693">
            <v>90</v>
          </cell>
          <cell r="J45693">
            <v>17</v>
          </cell>
          <cell r="K45693" t="str">
            <v>BAKHAT PURA</v>
          </cell>
          <cell r="L45693" t="str">
            <v>SBI</v>
          </cell>
        </row>
        <row r="45694">
          <cell r="G45694">
            <v>457298</v>
          </cell>
          <cell r="H45694" t="str">
            <v>Bakpura</v>
          </cell>
          <cell r="I45694">
            <v>738</v>
          </cell>
          <cell r="J45694">
            <v>163</v>
          </cell>
          <cell r="K45694" t="str">
            <v>BAKPURA</v>
          </cell>
          <cell r="L45694" t="str">
            <v>CANARA BANK</v>
          </cell>
        </row>
        <row r="45695">
          <cell r="G45695">
            <v>457299</v>
          </cell>
          <cell r="H45695" t="str">
            <v>Kachhya Khera</v>
          </cell>
          <cell r="I45695">
            <v>345</v>
          </cell>
          <cell r="J45695">
            <v>82</v>
          </cell>
          <cell r="K45695" t="str">
            <v>BAKPURA</v>
          </cell>
          <cell r="L45695" t="str">
            <v>CANARA BANK</v>
          </cell>
        </row>
        <row r="45696">
          <cell r="G45696">
            <v>457301</v>
          </cell>
          <cell r="H45696" t="str">
            <v>Jatauwa Khas</v>
          </cell>
          <cell r="I45696">
            <v>871</v>
          </cell>
          <cell r="J45696">
            <v>194</v>
          </cell>
          <cell r="K45696" t="str">
            <v>BAKPURA</v>
          </cell>
          <cell r="L45696" t="str">
            <v>MGB</v>
          </cell>
        </row>
        <row r="45697">
          <cell r="G45697">
            <v>456761</v>
          </cell>
          <cell r="H45697" t="str">
            <v>Baldeopura</v>
          </cell>
          <cell r="I45697">
            <v>1233</v>
          </cell>
          <cell r="J45697">
            <v>263</v>
          </cell>
          <cell r="K45697" t="str">
            <v>BALDEOPURA</v>
          </cell>
          <cell r="L45697" t="str">
            <v>MGB</v>
          </cell>
        </row>
        <row r="45698">
          <cell r="G45698">
            <v>456723</v>
          </cell>
          <cell r="H45698" t="str">
            <v>Bamhori Khas</v>
          </cell>
          <cell r="I45698">
            <v>6461</v>
          </cell>
          <cell r="J45698">
            <v>1427</v>
          </cell>
          <cell r="K45698" t="str">
            <v>BAMHORI KHAS</v>
          </cell>
          <cell r="L45698" t="str">
            <v>MGB</v>
          </cell>
        </row>
        <row r="45699">
          <cell r="G45699">
            <v>456943</v>
          </cell>
          <cell r="H45699" t="str">
            <v>Bamhaurikalan</v>
          </cell>
          <cell r="I45699">
            <v>6198</v>
          </cell>
          <cell r="J45699">
            <v>1270</v>
          </cell>
          <cell r="K45699" t="str">
            <v>BAMHOURI KALA</v>
          </cell>
          <cell r="L45699" t="str">
            <v>MGB</v>
          </cell>
        </row>
        <row r="45700">
          <cell r="G45700">
            <v>457287</v>
          </cell>
          <cell r="H45700" t="str">
            <v>Bamhori Madiya</v>
          </cell>
          <cell r="I45700">
            <v>1684</v>
          </cell>
          <cell r="J45700">
            <v>298</v>
          </cell>
          <cell r="K45700" t="str">
            <v>BAMHOURI MADIYA</v>
          </cell>
          <cell r="L45700" t="str">
            <v>ALLAHABAD BANK</v>
          </cell>
        </row>
        <row r="45701">
          <cell r="G45701">
            <v>457291</v>
          </cell>
          <cell r="H45701" t="str">
            <v>Bamhori Judawan</v>
          </cell>
          <cell r="I45701">
            <v>12</v>
          </cell>
          <cell r="J45701">
            <v>3</v>
          </cell>
          <cell r="K45701" t="str">
            <v>BAMHOURI MADIYA</v>
          </cell>
          <cell r="L45701" t="str">
            <v>ALLAHABAD BANK</v>
          </cell>
        </row>
        <row r="45702">
          <cell r="G45702">
            <v>457239</v>
          </cell>
          <cell r="H45702" t="str">
            <v>Bamhori Nakiban</v>
          </cell>
          <cell r="I45702">
            <v>937</v>
          </cell>
          <cell r="J45702">
            <v>203</v>
          </cell>
          <cell r="K45702" t="str">
            <v>BAMHOURI NAKIWAN</v>
          </cell>
          <cell r="L45702" t="str">
            <v>MGB</v>
          </cell>
        </row>
        <row r="45703">
          <cell r="G45703">
            <v>457242</v>
          </cell>
          <cell r="H45703" t="str">
            <v>Sunoni</v>
          </cell>
          <cell r="I45703">
            <v>1049</v>
          </cell>
          <cell r="J45703">
            <v>192</v>
          </cell>
          <cell r="K45703" t="str">
            <v>BAMHOURI NAKIWAN</v>
          </cell>
          <cell r="L45703" t="str">
            <v>MGB</v>
          </cell>
        </row>
        <row r="45704">
          <cell r="G45704">
            <v>456754</v>
          </cell>
          <cell r="H45704" t="str">
            <v>Bamhori Abda</v>
          </cell>
          <cell r="I45704">
            <v>2237</v>
          </cell>
          <cell r="J45704">
            <v>443</v>
          </cell>
          <cell r="K45704" t="str">
            <v>BAMHRI ABDA</v>
          </cell>
          <cell r="L45704" t="str">
            <v>SBI</v>
          </cell>
        </row>
        <row r="45705">
          <cell r="G45705">
            <v>456756</v>
          </cell>
          <cell r="H45705" t="str">
            <v>Rajnagar</v>
          </cell>
          <cell r="I45705">
            <v>656</v>
          </cell>
          <cell r="J45705">
            <v>133</v>
          </cell>
          <cell r="K45705" t="str">
            <v>BAMHRI ABDA</v>
          </cell>
          <cell r="L45705" t="str">
            <v>SBI</v>
          </cell>
        </row>
        <row r="45706">
          <cell r="G45706">
            <v>456757</v>
          </cell>
          <cell r="H45706" t="str">
            <v>Ramnagar</v>
          </cell>
          <cell r="I45706">
            <v>269</v>
          </cell>
          <cell r="J45706">
            <v>56</v>
          </cell>
          <cell r="K45706" t="str">
            <v>BAMHRI ABDA</v>
          </cell>
          <cell r="L45706" t="str">
            <v>SBI</v>
          </cell>
        </row>
        <row r="45707">
          <cell r="G45707">
            <v>456615</v>
          </cell>
          <cell r="H45707" t="str">
            <v>Bamroli</v>
          </cell>
          <cell r="I45707">
            <v>965</v>
          </cell>
          <cell r="J45707">
            <v>238</v>
          </cell>
          <cell r="K45707" t="str">
            <v>BAMROULI</v>
          </cell>
          <cell r="L45707" t="str">
            <v>SBI</v>
          </cell>
        </row>
        <row r="45708">
          <cell r="G45708">
            <v>456616</v>
          </cell>
          <cell r="H45708" t="str">
            <v>Beer Sagar Tal</v>
          </cell>
          <cell r="I45708">
            <v>647</v>
          </cell>
          <cell r="J45708">
            <v>173</v>
          </cell>
          <cell r="K45708" t="str">
            <v>BAMROULI</v>
          </cell>
          <cell r="L45708" t="str">
            <v>SBI</v>
          </cell>
        </row>
        <row r="45709">
          <cell r="G45709">
            <v>456806</v>
          </cell>
          <cell r="H45709" t="str">
            <v>Bandha</v>
          </cell>
          <cell r="I45709">
            <v>2384</v>
          </cell>
          <cell r="J45709">
            <v>446</v>
          </cell>
          <cell r="K45709" t="str">
            <v>BANDHA</v>
          </cell>
          <cell r="L45709" t="str">
            <v>MGB</v>
          </cell>
        </row>
        <row r="45710">
          <cell r="G45710">
            <v>457068</v>
          </cell>
          <cell r="H45710" t="str">
            <v>Banera</v>
          </cell>
          <cell r="I45710">
            <v>1906</v>
          </cell>
          <cell r="J45710">
            <v>471</v>
          </cell>
          <cell r="K45710" t="str">
            <v>BANERA</v>
          </cell>
          <cell r="L45710" t="str">
            <v>SBI</v>
          </cell>
        </row>
        <row r="45711">
          <cell r="G45711">
            <v>457069</v>
          </cell>
          <cell r="H45711" t="str">
            <v>Rajpura</v>
          </cell>
          <cell r="I45711">
            <v>549</v>
          </cell>
          <cell r="J45711">
            <v>137</v>
          </cell>
          <cell r="K45711" t="str">
            <v>BANERA</v>
          </cell>
          <cell r="L45711" t="str">
            <v>SBI</v>
          </cell>
        </row>
        <row r="45712">
          <cell r="G45712">
            <v>456516</v>
          </cell>
          <cell r="H45712" t="str">
            <v>Bangay Har</v>
          </cell>
          <cell r="I45712">
            <v>64</v>
          </cell>
          <cell r="J45712">
            <v>14</v>
          </cell>
          <cell r="K45712" t="str">
            <v>BANGAYANKHAS</v>
          </cell>
          <cell r="L45712" t="str">
            <v>CANARA BANK</v>
          </cell>
        </row>
        <row r="45713">
          <cell r="G45713">
            <v>456519</v>
          </cell>
          <cell r="H45713" t="str">
            <v>Bangay Khas</v>
          </cell>
          <cell r="I45713">
            <v>1851</v>
          </cell>
          <cell r="J45713">
            <v>383</v>
          </cell>
          <cell r="K45713" t="str">
            <v>BANGAYANKHAS</v>
          </cell>
          <cell r="L45713" t="str">
            <v>CANARA BANK</v>
          </cell>
        </row>
        <row r="45714">
          <cell r="G45714">
            <v>456517</v>
          </cell>
          <cell r="H45714" t="str">
            <v>Majra Bangaya</v>
          </cell>
          <cell r="I45714">
            <v>514</v>
          </cell>
          <cell r="J45714">
            <v>103</v>
          </cell>
          <cell r="K45714" t="str">
            <v>BANGAYANKHAS</v>
          </cell>
          <cell r="L45714" t="str">
            <v>MGB</v>
          </cell>
        </row>
        <row r="45715">
          <cell r="G45715">
            <v>456665</v>
          </cell>
          <cell r="H45715" t="str">
            <v>Banjaripura Khas</v>
          </cell>
          <cell r="I45715">
            <v>1552</v>
          </cell>
          <cell r="J45715">
            <v>368</v>
          </cell>
          <cell r="K45715" t="str">
            <v>BANJARIPURA</v>
          </cell>
          <cell r="L45715" t="str">
            <v>MGB</v>
          </cell>
        </row>
        <row r="45716">
          <cell r="G45716">
            <v>456667</v>
          </cell>
          <cell r="H45716" t="str">
            <v>Banjaripura Bhata</v>
          </cell>
          <cell r="I45716">
            <v>105</v>
          </cell>
          <cell r="J45716">
            <v>23</v>
          </cell>
          <cell r="K45716" t="str">
            <v>BANJARIPURA</v>
          </cell>
          <cell r="L45716" t="str">
            <v>MGB</v>
          </cell>
        </row>
        <row r="45717">
          <cell r="G45717">
            <v>457011</v>
          </cell>
          <cell r="H45717" t="str">
            <v>Karrai</v>
          </cell>
          <cell r="I45717">
            <v>241</v>
          </cell>
          <cell r="J45717">
            <v>52</v>
          </cell>
          <cell r="K45717" t="str">
            <v>BANNE BUJURG</v>
          </cell>
          <cell r="L45717" t="str">
            <v>MGB</v>
          </cell>
        </row>
        <row r="45718">
          <cell r="G45718">
            <v>457021</v>
          </cell>
          <cell r="H45718" t="str">
            <v>Banne Bujurg</v>
          </cell>
          <cell r="I45718">
            <v>2459</v>
          </cell>
          <cell r="J45718">
            <v>444</v>
          </cell>
          <cell r="K45718" t="str">
            <v>BANNE BUJURG</v>
          </cell>
          <cell r="L45718" t="str">
            <v>MGB</v>
          </cell>
        </row>
        <row r="45719">
          <cell r="G45719">
            <v>457023</v>
          </cell>
          <cell r="H45719" t="str">
            <v>Banne Khurd</v>
          </cell>
          <cell r="I45719">
            <v>235</v>
          </cell>
          <cell r="J45719">
            <v>41</v>
          </cell>
          <cell r="K45719" t="str">
            <v>BANNE BUJURG</v>
          </cell>
          <cell r="L45719" t="str">
            <v>MGB</v>
          </cell>
        </row>
        <row r="45720">
          <cell r="G45720">
            <v>457090</v>
          </cell>
          <cell r="H45720" t="str">
            <v>Banpura Buzurg</v>
          </cell>
          <cell r="I45720">
            <v>1667</v>
          </cell>
          <cell r="J45720">
            <v>293</v>
          </cell>
          <cell r="K45720" t="str">
            <v>BANPURABUJURG</v>
          </cell>
          <cell r="L45720" t="str">
            <v>MGB</v>
          </cell>
        </row>
        <row r="45721">
          <cell r="G45721">
            <v>457093</v>
          </cell>
          <cell r="H45721" t="str">
            <v>Mau</v>
          </cell>
          <cell r="I45721">
            <v>433</v>
          </cell>
          <cell r="J45721">
            <v>72</v>
          </cell>
          <cell r="K45721" t="str">
            <v>BANPURABUJURG</v>
          </cell>
          <cell r="L45721" t="str">
            <v>MGB</v>
          </cell>
        </row>
        <row r="45722">
          <cell r="G45722">
            <v>457094</v>
          </cell>
          <cell r="H45722" t="str">
            <v>Kadwaha</v>
          </cell>
          <cell r="I45722">
            <v>742</v>
          </cell>
          <cell r="J45722">
            <v>139</v>
          </cell>
          <cell r="K45722" t="str">
            <v>BANPURABUJURG</v>
          </cell>
          <cell r="L45722" t="str">
            <v>MGB</v>
          </cell>
        </row>
        <row r="45723">
          <cell r="G45723">
            <v>456579</v>
          </cell>
          <cell r="H45723" t="str">
            <v>Banyani</v>
          </cell>
          <cell r="I45723">
            <v>1032</v>
          </cell>
          <cell r="J45723">
            <v>272</v>
          </cell>
          <cell r="K45723" t="str">
            <v>BANYANI</v>
          </cell>
          <cell r="L45723" t="str">
            <v>MGB</v>
          </cell>
        </row>
        <row r="45724">
          <cell r="G45724">
            <v>456584</v>
          </cell>
          <cell r="H45724" t="str">
            <v>Urdora</v>
          </cell>
          <cell r="I45724">
            <v>688</v>
          </cell>
          <cell r="J45724">
            <v>161</v>
          </cell>
          <cell r="K45724" t="str">
            <v>BANYANI</v>
          </cell>
          <cell r="L45724" t="str">
            <v>MGB</v>
          </cell>
        </row>
        <row r="45725">
          <cell r="G45725">
            <v>457035</v>
          </cell>
          <cell r="H45725" t="str">
            <v>Banyani</v>
          </cell>
          <cell r="I45725">
            <v>2273</v>
          </cell>
          <cell r="J45725">
            <v>531</v>
          </cell>
          <cell r="K45725" t="str">
            <v>BANYANI</v>
          </cell>
          <cell r="L45725" t="str">
            <v>MGB</v>
          </cell>
        </row>
        <row r="45726">
          <cell r="G45726">
            <v>456407</v>
          </cell>
          <cell r="H45726" t="str">
            <v>Baparoli</v>
          </cell>
          <cell r="I45726">
            <v>1217</v>
          </cell>
          <cell r="J45726">
            <v>274</v>
          </cell>
          <cell r="K45726" t="str">
            <v>BAPROLI</v>
          </cell>
          <cell r="L45726" t="str">
            <v>SBI</v>
          </cell>
        </row>
        <row r="45727">
          <cell r="G45727">
            <v>456409</v>
          </cell>
          <cell r="H45727" t="str">
            <v>Putri Khera</v>
          </cell>
          <cell r="I45727">
            <v>480</v>
          </cell>
          <cell r="J45727">
            <v>110</v>
          </cell>
          <cell r="K45727" t="str">
            <v>BAPROLI</v>
          </cell>
          <cell r="L45727" t="str">
            <v>SBI</v>
          </cell>
        </row>
        <row r="45728">
          <cell r="G45728">
            <v>456474</v>
          </cell>
          <cell r="H45728" t="str">
            <v>Raipura Khas</v>
          </cell>
          <cell r="I45728">
            <v>859</v>
          </cell>
          <cell r="J45728">
            <v>154</v>
          </cell>
          <cell r="K45728" t="str">
            <v>BARAIPURA</v>
          </cell>
          <cell r="L45728" t="str">
            <v>MGB</v>
          </cell>
        </row>
        <row r="45729">
          <cell r="G45729">
            <v>456477</v>
          </cell>
          <cell r="H45729" t="str">
            <v>Baraipura</v>
          </cell>
          <cell r="I45729">
            <v>850</v>
          </cell>
          <cell r="J45729">
            <v>144</v>
          </cell>
          <cell r="K45729" t="str">
            <v>BARAIPURA</v>
          </cell>
          <cell r="L45729" t="str">
            <v>MGB</v>
          </cell>
        </row>
        <row r="45730">
          <cell r="G45730">
            <v>456953</v>
          </cell>
          <cell r="H45730" t="str">
            <v>Barana(Thar)</v>
          </cell>
          <cell r="I45730">
            <v>2357</v>
          </cell>
          <cell r="J45730">
            <v>451</v>
          </cell>
          <cell r="K45730" t="str">
            <v>BARANA</v>
          </cell>
          <cell r="L45730" t="str">
            <v>MGB</v>
          </cell>
        </row>
        <row r="45731">
          <cell r="G45731">
            <v>456726</v>
          </cell>
          <cell r="H45731" t="str">
            <v>Varana Khas</v>
          </cell>
          <cell r="I45731">
            <v>1645</v>
          </cell>
          <cell r="J45731">
            <v>326</v>
          </cell>
          <cell r="K45731" t="str">
            <v>BARANA KHAS</v>
          </cell>
          <cell r="L45731" t="str">
            <v>MGB</v>
          </cell>
        </row>
        <row r="45732">
          <cell r="G45732">
            <v>456736</v>
          </cell>
          <cell r="H45732" t="str">
            <v>Varanatal</v>
          </cell>
          <cell r="I45732">
            <v>595</v>
          </cell>
          <cell r="J45732">
            <v>111</v>
          </cell>
          <cell r="K45732" t="str">
            <v>BARANA KHAS</v>
          </cell>
          <cell r="L45732" t="str">
            <v>MGB</v>
          </cell>
        </row>
        <row r="45733">
          <cell r="G45733">
            <v>456814</v>
          </cell>
          <cell r="H45733" t="str">
            <v>Barethi Khas</v>
          </cell>
          <cell r="I45733">
            <v>1928</v>
          </cell>
          <cell r="J45733">
            <v>435</v>
          </cell>
          <cell r="K45733" t="str">
            <v>BARETHI KHAS</v>
          </cell>
          <cell r="L45733" t="str">
            <v>MGB</v>
          </cell>
        </row>
        <row r="45734">
          <cell r="G45734">
            <v>456815</v>
          </cell>
          <cell r="H45734" t="str">
            <v>Barethi Bhata</v>
          </cell>
          <cell r="I45734">
            <v>437</v>
          </cell>
          <cell r="J45734">
            <v>109</v>
          </cell>
          <cell r="K45734" t="str">
            <v>BARETHI KHAS</v>
          </cell>
          <cell r="L45734" t="str">
            <v>MGB</v>
          </cell>
        </row>
        <row r="45735">
          <cell r="G45735">
            <v>456630</v>
          </cell>
          <cell r="H45735" t="str">
            <v>Tilpura</v>
          </cell>
          <cell r="I45735">
            <v>344</v>
          </cell>
          <cell r="J45735">
            <v>83</v>
          </cell>
          <cell r="K45735" t="str">
            <v>BARHO BUJURG</v>
          </cell>
          <cell r="L45735" t="str">
            <v>MGB</v>
          </cell>
        </row>
        <row r="45736">
          <cell r="G45736">
            <v>456631</v>
          </cell>
          <cell r="H45736" t="str">
            <v>Saidpura</v>
          </cell>
          <cell r="I45736">
            <v>716</v>
          </cell>
          <cell r="J45736">
            <v>150</v>
          </cell>
          <cell r="K45736" t="str">
            <v>BARHO BUJURG</v>
          </cell>
          <cell r="L45736" t="str">
            <v>MGB</v>
          </cell>
        </row>
        <row r="45737">
          <cell r="G45737">
            <v>456632</v>
          </cell>
          <cell r="H45737" t="str">
            <v>Barho Buzurg</v>
          </cell>
          <cell r="I45737">
            <v>1314</v>
          </cell>
          <cell r="J45737">
            <v>246</v>
          </cell>
          <cell r="K45737" t="str">
            <v>BARHO BUJURG</v>
          </cell>
          <cell r="L45737" t="str">
            <v>MGB</v>
          </cell>
        </row>
        <row r="45738">
          <cell r="G45738">
            <v>456882</v>
          </cell>
          <cell r="H45738" t="str">
            <v>Bari</v>
          </cell>
          <cell r="I45738">
            <v>1696</v>
          </cell>
          <cell r="J45738">
            <v>414</v>
          </cell>
          <cell r="K45738" t="str">
            <v>BARI</v>
          </cell>
          <cell r="L45738" t="str">
            <v>MGB</v>
          </cell>
        </row>
        <row r="45739">
          <cell r="G45739">
            <v>457091</v>
          </cell>
          <cell r="H45739" t="str">
            <v>Bar</v>
          </cell>
          <cell r="I45739">
            <v>842</v>
          </cell>
          <cell r="J45739">
            <v>196</v>
          </cell>
          <cell r="K45739" t="str">
            <v>BARME</v>
          </cell>
          <cell r="L45739" t="str">
            <v>MGB</v>
          </cell>
        </row>
        <row r="45740">
          <cell r="G45740">
            <v>457092</v>
          </cell>
          <cell r="H45740" t="str">
            <v>Varme</v>
          </cell>
          <cell r="I45740">
            <v>870</v>
          </cell>
          <cell r="J45740">
            <v>147</v>
          </cell>
          <cell r="K45740" t="str">
            <v>BARME</v>
          </cell>
          <cell r="L45740" t="str">
            <v>MGB</v>
          </cell>
        </row>
        <row r="45741">
          <cell r="G45741">
            <v>456817</v>
          </cell>
          <cell r="H45741" t="str">
            <v>Basnera</v>
          </cell>
          <cell r="I45741">
            <v>1390</v>
          </cell>
          <cell r="J45741">
            <v>317</v>
          </cell>
          <cell r="K45741" t="str">
            <v>BASNERA</v>
          </cell>
          <cell r="L45741" t="str">
            <v>MGB</v>
          </cell>
        </row>
        <row r="45742">
          <cell r="G45742">
            <v>456818</v>
          </cell>
          <cell r="H45742" t="str">
            <v>Kanti</v>
          </cell>
          <cell r="I45742">
            <v>665</v>
          </cell>
          <cell r="J45742">
            <v>171</v>
          </cell>
          <cell r="K45742" t="str">
            <v>BASNERA</v>
          </cell>
          <cell r="L45742" t="str">
            <v>MGB</v>
          </cell>
        </row>
        <row r="45743">
          <cell r="G45743">
            <v>456540</v>
          </cell>
          <cell r="H45743" t="str">
            <v>Basoba</v>
          </cell>
          <cell r="I45743">
            <v>1520</v>
          </cell>
          <cell r="J45743">
            <v>296</v>
          </cell>
          <cell r="K45743" t="str">
            <v>BASOBA</v>
          </cell>
          <cell r="L45743" t="str">
            <v>SBI</v>
          </cell>
        </row>
        <row r="45744">
          <cell r="G45744">
            <v>456542</v>
          </cell>
          <cell r="H45744" t="str">
            <v>Ghatwaha</v>
          </cell>
          <cell r="I45744">
            <v>458</v>
          </cell>
          <cell r="J45744">
            <v>85</v>
          </cell>
          <cell r="K45744" t="str">
            <v>BASOBA</v>
          </cell>
          <cell r="L45744" t="str">
            <v>SBI</v>
          </cell>
        </row>
        <row r="45745">
          <cell r="G45745">
            <v>456495</v>
          </cell>
          <cell r="H45745" t="str">
            <v>Baswan</v>
          </cell>
          <cell r="I45745">
            <v>1470</v>
          </cell>
          <cell r="J45745">
            <v>284</v>
          </cell>
          <cell r="K45745" t="str">
            <v>BASVAN</v>
          </cell>
          <cell r="L45745" t="str">
            <v>MGB</v>
          </cell>
        </row>
        <row r="45746">
          <cell r="G45746">
            <v>456492</v>
          </cell>
          <cell r="H45746" t="str">
            <v>Basantpura</v>
          </cell>
          <cell r="I45746">
            <v>974</v>
          </cell>
          <cell r="J45746">
            <v>183</v>
          </cell>
          <cell r="K45746" t="str">
            <v>BASVAN</v>
          </cell>
          <cell r="L45746" t="str">
            <v>SBI</v>
          </cell>
        </row>
        <row r="45747">
          <cell r="G45747">
            <v>456927</v>
          </cell>
          <cell r="H45747" t="str">
            <v>Babai</v>
          </cell>
          <cell r="I45747">
            <v>1843</v>
          </cell>
          <cell r="J45747">
            <v>312</v>
          </cell>
          <cell r="K45747" t="str">
            <v>BAVAI</v>
          </cell>
          <cell r="L45747" t="str">
            <v>MGB</v>
          </cell>
        </row>
        <row r="45748">
          <cell r="G45748">
            <v>457016</v>
          </cell>
          <cell r="H45748" t="str">
            <v>Bela</v>
          </cell>
          <cell r="I45748">
            <v>1423</v>
          </cell>
          <cell r="J45748">
            <v>269</v>
          </cell>
          <cell r="K45748" t="str">
            <v>BELA</v>
          </cell>
          <cell r="L45748" t="str">
            <v>MGB</v>
          </cell>
        </row>
        <row r="45749">
          <cell r="G45749">
            <v>456713</v>
          </cell>
          <cell r="H45749" t="str">
            <v>Bachhoda Khas</v>
          </cell>
          <cell r="I45749">
            <v>5439</v>
          </cell>
          <cell r="J45749">
            <v>1262</v>
          </cell>
          <cell r="K45749" t="str">
            <v>BHACHHOUDA</v>
          </cell>
          <cell r="L45749" t="str">
            <v>MGB</v>
          </cell>
        </row>
        <row r="45750">
          <cell r="G45750">
            <v>456716</v>
          </cell>
          <cell r="H45750" t="str">
            <v>Bachhoda Bhata</v>
          </cell>
          <cell r="I45750">
            <v>993</v>
          </cell>
          <cell r="J45750">
            <v>241</v>
          </cell>
          <cell r="K45750" t="str">
            <v>BHACHHOUDA</v>
          </cell>
          <cell r="L45750" t="str">
            <v>MGB</v>
          </cell>
        </row>
        <row r="45751">
          <cell r="G45751">
            <v>456883</v>
          </cell>
          <cell r="H45751" t="str">
            <v>Baraun</v>
          </cell>
          <cell r="I45751">
            <v>241</v>
          </cell>
          <cell r="J45751">
            <v>58</v>
          </cell>
          <cell r="K45751" t="str">
            <v>BHADRAI</v>
          </cell>
          <cell r="L45751" t="str">
            <v>MGB</v>
          </cell>
        </row>
        <row r="45752">
          <cell r="G45752">
            <v>456894</v>
          </cell>
          <cell r="H45752" t="str">
            <v>Bhadrai Udaypura</v>
          </cell>
          <cell r="I45752">
            <v>1586</v>
          </cell>
          <cell r="J45752">
            <v>339</v>
          </cell>
          <cell r="K45752" t="str">
            <v>BHADRAI</v>
          </cell>
          <cell r="L45752" t="str">
            <v>MGB</v>
          </cell>
        </row>
        <row r="45753">
          <cell r="G45753">
            <v>456408</v>
          </cell>
          <cell r="H45753" t="str">
            <v>Baghat</v>
          </cell>
          <cell r="I45753">
            <v>1379</v>
          </cell>
          <cell r="J45753">
            <v>303</v>
          </cell>
          <cell r="K45753" t="str">
            <v>BHAGHAT</v>
          </cell>
          <cell r="L45753" t="str">
            <v>SBI</v>
          </cell>
        </row>
        <row r="45754">
          <cell r="G45754">
            <v>456928</v>
          </cell>
          <cell r="H45754" t="str">
            <v>Anantpura</v>
          </cell>
          <cell r="I45754">
            <v>325</v>
          </cell>
          <cell r="J45754">
            <v>61</v>
          </cell>
          <cell r="K45754" t="str">
            <v>BHAGWANT PURA</v>
          </cell>
          <cell r="L45754" t="str">
            <v>MGB</v>
          </cell>
        </row>
        <row r="45755">
          <cell r="G45755">
            <v>456929</v>
          </cell>
          <cell r="H45755" t="str">
            <v>Bhagwantpura Khirak</v>
          </cell>
          <cell r="I45755">
            <v>1211</v>
          </cell>
          <cell r="J45755">
            <v>228</v>
          </cell>
          <cell r="K45755" t="str">
            <v>BHAGWANT PURA</v>
          </cell>
          <cell r="L45755" t="str">
            <v>MGB</v>
          </cell>
        </row>
        <row r="45756">
          <cell r="G45756">
            <v>456930</v>
          </cell>
          <cell r="H45756" t="str">
            <v>Monthi</v>
          </cell>
          <cell r="I45756">
            <v>473</v>
          </cell>
          <cell r="J45756">
            <v>95</v>
          </cell>
          <cell r="K45756" t="str">
            <v>BHAGWANT PURA</v>
          </cell>
          <cell r="L45756" t="str">
            <v>MGB</v>
          </cell>
        </row>
        <row r="45757">
          <cell r="G45757">
            <v>457359</v>
          </cell>
          <cell r="H45757" t="str">
            <v>Bhaisawari</v>
          </cell>
          <cell r="I45757">
            <v>1796</v>
          </cell>
          <cell r="J45757">
            <v>353</v>
          </cell>
          <cell r="K45757" t="str">
            <v>BHAINSWARI</v>
          </cell>
          <cell r="L45757" t="str">
            <v>MGB</v>
          </cell>
        </row>
        <row r="45758">
          <cell r="G45758">
            <v>457360</v>
          </cell>
          <cell r="H45758" t="str">
            <v>Suklai</v>
          </cell>
          <cell r="I45758">
            <v>765</v>
          </cell>
          <cell r="J45758">
            <v>135</v>
          </cell>
          <cell r="K45758" t="str">
            <v>BHAINSWARI</v>
          </cell>
          <cell r="L45758" t="str">
            <v>MGB</v>
          </cell>
        </row>
        <row r="45759">
          <cell r="G45759">
            <v>457361</v>
          </cell>
          <cell r="H45759" t="str">
            <v>Beer Nagar</v>
          </cell>
          <cell r="I45759">
            <v>598</v>
          </cell>
          <cell r="J45759">
            <v>111</v>
          </cell>
          <cell r="K45759" t="str">
            <v>BHAINSWARI</v>
          </cell>
          <cell r="L45759" t="str">
            <v>SBI</v>
          </cell>
        </row>
        <row r="45760">
          <cell r="G45760">
            <v>457330</v>
          </cell>
          <cell r="H45760" t="str">
            <v>Dikoli Chak-2</v>
          </cell>
          <cell r="I45760">
            <v>338</v>
          </cell>
          <cell r="J45760">
            <v>66</v>
          </cell>
          <cell r="K45760" t="str">
            <v>BHAIRA</v>
          </cell>
          <cell r="L45760" t="str">
            <v>SBI</v>
          </cell>
        </row>
        <row r="45761">
          <cell r="G45761">
            <v>457332</v>
          </cell>
          <cell r="H45761" t="str">
            <v>Bhaira</v>
          </cell>
          <cell r="I45761">
            <v>990</v>
          </cell>
          <cell r="J45761">
            <v>230</v>
          </cell>
          <cell r="K45761" t="str">
            <v>BHAIRA</v>
          </cell>
          <cell r="L45761" t="str">
            <v>SBI</v>
          </cell>
        </row>
        <row r="45762">
          <cell r="G45762">
            <v>456463</v>
          </cell>
          <cell r="H45762" t="str">
            <v>Umri</v>
          </cell>
          <cell r="I45762">
            <v>962</v>
          </cell>
          <cell r="J45762">
            <v>231</v>
          </cell>
          <cell r="K45762" t="str">
            <v>BHAMOURA</v>
          </cell>
          <cell r="L45762" t="str">
            <v>MGB</v>
          </cell>
        </row>
        <row r="45763">
          <cell r="G45763">
            <v>456465</v>
          </cell>
          <cell r="H45763" t="str">
            <v>Bhamora Khas</v>
          </cell>
          <cell r="I45763">
            <v>1122</v>
          </cell>
          <cell r="J45763">
            <v>268</v>
          </cell>
          <cell r="K45763" t="str">
            <v>BHAMOURA</v>
          </cell>
          <cell r="L45763" t="str">
            <v>MGB</v>
          </cell>
        </row>
        <row r="45764">
          <cell r="G45764">
            <v>456509</v>
          </cell>
          <cell r="H45764" t="str">
            <v>Dhimarpura (Najumri)</v>
          </cell>
          <cell r="I45764">
            <v>1009</v>
          </cell>
          <cell r="J45764">
            <v>211</v>
          </cell>
          <cell r="K45764" t="str">
            <v>BHAMOURA</v>
          </cell>
          <cell r="L45764" t="str">
            <v>MGB</v>
          </cell>
        </row>
        <row r="45765">
          <cell r="G45765">
            <v>457165</v>
          </cell>
          <cell r="H45765" t="str">
            <v>Gagrra</v>
          </cell>
          <cell r="I45765">
            <v>248</v>
          </cell>
          <cell r="J45765">
            <v>54</v>
          </cell>
          <cell r="K45765" t="str">
            <v>BHANPURA</v>
          </cell>
          <cell r="L45765" t="str">
            <v>MGB</v>
          </cell>
        </row>
        <row r="45766">
          <cell r="G45766">
            <v>457171</v>
          </cell>
          <cell r="H45766" t="str">
            <v>Bhanpura</v>
          </cell>
          <cell r="I45766">
            <v>1926</v>
          </cell>
          <cell r="J45766">
            <v>433</v>
          </cell>
          <cell r="K45766" t="str">
            <v>BHANPURA</v>
          </cell>
          <cell r="L45766" t="str">
            <v>MGB</v>
          </cell>
        </row>
        <row r="45767">
          <cell r="G45767">
            <v>457173</v>
          </cell>
          <cell r="H45767" t="str">
            <v>Chak Madhosingh</v>
          </cell>
          <cell r="I45767">
            <v>1155</v>
          </cell>
          <cell r="J45767">
            <v>212</v>
          </cell>
          <cell r="K45767" t="str">
            <v>BHANPURA</v>
          </cell>
          <cell r="L45767" t="str">
            <v>MGB</v>
          </cell>
        </row>
        <row r="45768">
          <cell r="G45768">
            <v>456405</v>
          </cell>
          <cell r="H45768" t="str">
            <v>Bheetri</v>
          </cell>
          <cell r="I45768">
            <v>1945</v>
          </cell>
          <cell r="J45768">
            <v>357</v>
          </cell>
          <cell r="K45768" t="str">
            <v>BHEETRI</v>
          </cell>
          <cell r="L45768" t="str">
            <v>SBI</v>
          </cell>
        </row>
        <row r="45769">
          <cell r="G45769">
            <v>457362</v>
          </cell>
          <cell r="H45769" t="str">
            <v>Atariya</v>
          </cell>
          <cell r="I45769">
            <v>1092</v>
          </cell>
          <cell r="J45769">
            <v>187</v>
          </cell>
          <cell r="K45769" t="str">
            <v>BHELA</v>
          </cell>
          <cell r="L45769" t="str">
            <v>SBI</v>
          </cell>
        </row>
        <row r="45770">
          <cell r="G45770">
            <v>457364</v>
          </cell>
          <cell r="H45770" t="str">
            <v>Bhela</v>
          </cell>
          <cell r="I45770">
            <v>761</v>
          </cell>
          <cell r="J45770">
            <v>178</v>
          </cell>
          <cell r="K45770" t="str">
            <v>BHELA</v>
          </cell>
          <cell r="L45770" t="str">
            <v>SBI</v>
          </cell>
        </row>
        <row r="45771">
          <cell r="G45771">
            <v>457365</v>
          </cell>
          <cell r="H45771" t="str">
            <v>Rashan Khera</v>
          </cell>
          <cell r="I45771">
            <v>809</v>
          </cell>
          <cell r="J45771">
            <v>137</v>
          </cell>
          <cell r="K45771" t="str">
            <v>BHELA</v>
          </cell>
          <cell r="L45771" t="str">
            <v>SBI</v>
          </cell>
        </row>
        <row r="45772">
          <cell r="G45772">
            <v>456552</v>
          </cell>
          <cell r="H45772" t="str">
            <v>Bhelsa</v>
          </cell>
          <cell r="I45772">
            <v>1980</v>
          </cell>
          <cell r="J45772">
            <v>365</v>
          </cell>
          <cell r="K45772" t="str">
            <v>BHELSA</v>
          </cell>
          <cell r="L45772" t="str">
            <v>MGB</v>
          </cell>
        </row>
        <row r="45773">
          <cell r="G45773">
            <v>457079</v>
          </cell>
          <cell r="H45773" t="str">
            <v>Bhelsi</v>
          </cell>
          <cell r="I45773">
            <v>8202</v>
          </cell>
          <cell r="J45773">
            <v>1895</v>
          </cell>
          <cell r="K45773" t="str">
            <v>BHELSI</v>
          </cell>
          <cell r="L45773" t="str">
            <v>SBI</v>
          </cell>
        </row>
        <row r="45774">
          <cell r="G45774">
            <v>457036</v>
          </cell>
          <cell r="H45774" t="str">
            <v>Bhiloni</v>
          </cell>
          <cell r="I45774">
            <v>1527</v>
          </cell>
          <cell r="J45774">
            <v>287</v>
          </cell>
          <cell r="K45774" t="str">
            <v>BHILOUNI</v>
          </cell>
          <cell r="L45774" t="str">
            <v>MGB</v>
          </cell>
        </row>
        <row r="45775">
          <cell r="G45775">
            <v>456618</v>
          </cell>
          <cell r="H45775" t="str">
            <v>Bhopalpura</v>
          </cell>
          <cell r="I45775">
            <v>2711</v>
          </cell>
          <cell r="J45775">
            <v>641</v>
          </cell>
          <cell r="K45775" t="str">
            <v>BHOPALPURA</v>
          </cell>
          <cell r="L45775" t="str">
            <v>MGB</v>
          </cell>
        </row>
        <row r="45776">
          <cell r="G45776">
            <v>456617</v>
          </cell>
          <cell r="H45776" t="str">
            <v>Naya Khera</v>
          </cell>
          <cell r="I45776">
            <v>978</v>
          </cell>
          <cell r="J45776">
            <v>240</v>
          </cell>
          <cell r="K45776" t="str">
            <v>BHOPALPURA</v>
          </cell>
          <cell r="L45776" t="str">
            <v>SBI</v>
          </cell>
        </row>
        <row r="45777">
          <cell r="G45777">
            <v>456845</v>
          </cell>
          <cell r="H45777" t="str">
            <v>Bhouragarh</v>
          </cell>
          <cell r="I45777">
            <v>648</v>
          </cell>
          <cell r="J45777">
            <v>146</v>
          </cell>
          <cell r="K45777" t="str">
            <v>BHORGARH</v>
          </cell>
          <cell r="L45777" t="str">
            <v>MGB</v>
          </cell>
        </row>
        <row r="45778">
          <cell r="G45778">
            <v>456846</v>
          </cell>
          <cell r="H45778" t="str">
            <v>Tiladant</v>
          </cell>
          <cell r="I45778">
            <v>438</v>
          </cell>
          <cell r="J45778">
            <v>87</v>
          </cell>
          <cell r="K45778" t="str">
            <v>BHORGARH</v>
          </cell>
          <cell r="L45778" t="str">
            <v>MGB</v>
          </cell>
        </row>
        <row r="45779">
          <cell r="G45779">
            <v>456847</v>
          </cell>
          <cell r="H45779" t="str">
            <v>Toriya Bhorkhari</v>
          </cell>
          <cell r="I45779">
            <v>496</v>
          </cell>
          <cell r="J45779">
            <v>91</v>
          </cell>
          <cell r="K45779" t="str">
            <v>BHORGARH</v>
          </cell>
          <cell r="L45779" t="str">
            <v>MGB</v>
          </cell>
        </row>
        <row r="45780">
          <cell r="G45780">
            <v>456808</v>
          </cell>
          <cell r="H45780" t="str">
            <v>Bindari Khas</v>
          </cell>
          <cell r="I45780">
            <v>1406</v>
          </cell>
          <cell r="J45780">
            <v>327</v>
          </cell>
          <cell r="K45780" t="str">
            <v>BIDARI KHAS</v>
          </cell>
          <cell r="L45780" t="str">
            <v>MGB</v>
          </cell>
        </row>
        <row r="45781">
          <cell r="G45781">
            <v>456809</v>
          </cell>
          <cell r="H45781" t="str">
            <v>Bindari Bhata</v>
          </cell>
          <cell r="I45781">
            <v>937</v>
          </cell>
          <cell r="J45781">
            <v>187</v>
          </cell>
          <cell r="K45781" t="str">
            <v>BIDARI KHAS</v>
          </cell>
          <cell r="L45781" t="str">
            <v>MGB</v>
          </cell>
        </row>
        <row r="45782">
          <cell r="G45782">
            <v>456416</v>
          </cell>
          <cell r="H45782" t="str">
            <v>Dewara Khera</v>
          </cell>
          <cell r="I45782">
            <v>711</v>
          </cell>
          <cell r="J45782">
            <v>134</v>
          </cell>
          <cell r="K45782" t="str">
            <v>BIHARIPURA</v>
          </cell>
          <cell r="L45782" t="str">
            <v>MGB</v>
          </cell>
        </row>
        <row r="45783">
          <cell r="G45783">
            <v>456418</v>
          </cell>
          <cell r="H45783" t="str">
            <v xml:space="preserve">Biharipura </v>
          </cell>
          <cell r="I45783">
            <v>1623</v>
          </cell>
          <cell r="J45783">
            <v>353</v>
          </cell>
          <cell r="K45783" t="str">
            <v>BIHARIPURA</v>
          </cell>
          <cell r="L45783" t="str">
            <v>MGB</v>
          </cell>
        </row>
        <row r="45784">
          <cell r="G45784">
            <v>456406</v>
          </cell>
          <cell r="H45784" t="str">
            <v>Beejour</v>
          </cell>
          <cell r="I45784">
            <v>2599</v>
          </cell>
          <cell r="J45784">
            <v>479</v>
          </cell>
          <cell r="K45784" t="str">
            <v>BIJOR</v>
          </cell>
          <cell r="L45784" t="str">
            <v>SBI</v>
          </cell>
        </row>
        <row r="45785">
          <cell r="G45785">
            <v>456686</v>
          </cell>
          <cell r="H45785" t="str">
            <v>Bilgay Khas</v>
          </cell>
          <cell r="I45785">
            <v>2720</v>
          </cell>
          <cell r="J45785">
            <v>582</v>
          </cell>
          <cell r="K45785" t="str">
            <v>BILGAYAN</v>
          </cell>
          <cell r="L45785" t="str">
            <v>MGB</v>
          </cell>
        </row>
        <row r="45786">
          <cell r="G45786">
            <v>456689</v>
          </cell>
          <cell r="H45786" t="str">
            <v>Mahuabag</v>
          </cell>
          <cell r="I45786">
            <v>25</v>
          </cell>
          <cell r="J45786">
            <v>7</v>
          </cell>
          <cell r="K45786" t="str">
            <v>BILGAYAN</v>
          </cell>
          <cell r="L45786" t="str">
            <v>MGB</v>
          </cell>
        </row>
        <row r="45787">
          <cell r="G45787">
            <v>456502</v>
          </cell>
          <cell r="H45787" t="str">
            <v>Ram Nagar</v>
          </cell>
          <cell r="I45787">
            <v>211</v>
          </cell>
          <cell r="J45787">
            <v>44</v>
          </cell>
          <cell r="K45787" t="str">
            <v>BILT</v>
          </cell>
          <cell r="L45787" t="str">
            <v>MGB</v>
          </cell>
        </row>
        <row r="45788">
          <cell r="G45788">
            <v>456503</v>
          </cell>
          <cell r="H45788" t="str">
            <v>Bilt</v>
          </cell>
          <cell r="I45788">
            <v>1711</v>
          </cell>
          <cell r="J45788">
            <v>374</v>
          </cell>
          <cell r="K45788" t="str">
            <v>BILT</v>
          </cell>
          <cell r="L45788" t="str">
            <v>MGB</v>
          </cell>
        </row>
        <row r="45789">
          <cell r="G45789">
            <v>456451</v>
          </cell>
          <cell r="H45789" t="str">
            <v>Binwara</v>
          </cell>
          <cell r="I45789">
            <v>2615</v>
          </cell>
          <cell r="J45789">
            <v>543</v>
          </cell>
          <cell r="K45789" t="str">
            <v>BINBARA</v>
          </cell>
          <cell r="L45789" t="str">
            <v>MGB</v>
          </cell>
        </row>
        <row r="45790">
          <cell r="G45790">
            <v>456452</v>
          </cell>
          <cell r="H45790" t="str">
            <v>Kachhipura</v>
          </cell>
          <cell r="I45790">
            <v>359</v>
          </cell>
          <cell r="J45790">
            <v>70</v>
          </cell>
          <cell r="K45790" t="str">
            <v>BINBARA</v>
          </cell>
          <cell r="L45790" t="str">
            <v>MGB</v>
          </cell>
        </row>
        <row r="45791">
          <cell r="G45791">
            <v>456648</v>
          </cell>
          <cell r="H45791" t="str">
            <v>Birora Pahad Khas</v>
          </cell>
          <cell r="I45791">
            <v>1457</v>
          </cell>
          <cell r="J45791">
            <v>322</v>
          </cell>
          <cell r="K45791" t="str">
            <v>BIRORAKHAS</v>
          </cell>
          <cell r="L45791" t="str">
            <v>MGB</v>
          </cell>
        </row>
        <row r="45792">
          <cell r="G45792">
            <v>456649</v>
          </cell>
          <cell r="H45792" t="str">
            <v>Birora Pahad North</v>
          </cell>
          <cell r="I45792">
            <v>1167</v>
          </cell>
          <cell r="J45792">
            <v>288</v>
          </cell>
          <cell r="K45792" t="str">
            <v>BIRORAKHAS</v>
          </cell>
          <cell r="L45792" t="str">
            <v>MGB</v>
          </cell>
        </row>
        <row r="45793">
          <cell r="G45793">
            <v>456647</v>
          </cell>
          <cell r="H45793" t="str">
            <v>Birora Khet</v>
          </cell>
          <cell r="I45793">
            <v>3242</v>
          </cell>
          <cell r="J45793">
            <v>727</v>
          </cell>
          <cell r="K45793" t="str">
            <v>BIRORAKHET</v>
          </cell>
          <cell r="L45793" t="str">
            <v>MGB</v>
          </cell>
        </row>
        <row r="45794">
          <cell r="G45794">
            <v>456991</v>
          </cell>
          <cell r="H45794" t="str">
            <v>Kotra Khera</v>
          </cell>
          <cell r="I45794">
            <v>529</v>
          </cell>
          <cell r="J45794">
            <v>88</v>
          </cell>
          <cell r="K45794" t="str">
            <v>BOODOUR</v>
          </cell>
          <cell r="L45794" t="str">
            <v>MGB</v>
          </cell>
        </row>
        <row r="45795">
          <cell r="G45795">
            <v>456997</v>
          </cell>
          <cell r="H45795" t="str">
            <v>Budaur</v>
          </cell>
          <cell r="I45795">
            <v>3065</v>
          </cell>
          <cell r="J45795">
            <v>720</v>
          </cell>
          <cell r="K45795" t="str">
            <v>BOODOUR</v>
          </cell>
          <cell r="L45795" t="str">
            <v>MGB</v>
          </cell>
        </row>
        <row r="45796">
          <cell r="G45796">
            <v>457215</v>
          </cell>
          <cell r="H45796" t="str">
            <v>Bauri</v>
          </cell>
          <cell r="I45796">
            <v>1046</v>
          </cell>
          <cell r="J45796">
            <v>181</v>
          </cell>
          <cell r="K45796" t="str">
            <v>BOURI</v>
          </cell>
          <cell r="L45796" t="str">
            <v>ALLAHABAD BANK</v>
          </cell>
        </row>
        <row r="45797">
          <cell r="G45797">
            <v>457216</v>
          </cell>
          <cell r="H45797" t="str">
            <v>Hanuman Sagar</v>
          </cell>
          <cell r="I45797">
            <v>1243</v>
          </cell>
          <cell r="J45797">
            <v>232</v>
          </cell>
          <cell r="K45797" t="str">
            <v>BOURI</v>
          </cell>
          <cell r="L45797" t="str">
            <v>ALLAHABAD BANK</v>
          </cell>
        </row>
        <row r="45798">
          <cell r="G45798">
            <v>457062</v>
          </cell>
          <cell r="H45798" t="str">
            <v>Brishbhanpura</v>
          </cell>
          <cell r="I45798">
            <v>1057</v>
          </cell>
          <cell r="J45798">
            <v>238</v>
          </cell>
          <cell r="K45798" t="str">
            <v>BRISHBHANPURA</v>
          </cell>
          <cell r="L45798" t="str">
            <v>SBI</v>
          </cell>
        </row>
        <row r="45799">
          <cell r="G45799">
            <v>457070</v>
          </cell>
          <cell r="H45799" t="str">
            <v>Rampura Naj Sebar</v>
          </cell>
          <cell r="I45799">
            <v>919</v>
          </cell>
          <cell r="J45799">
            <v>190</v>
          </cell>
          <cell r="K45799" t="str">
            <v>BRISHBHANPURA</v>
          </cell>
          <cell r="L45799" t="str">
            <v>SBI</v>
          </cell>
        </row>
        <row r="45800">
          <cell r="G45800">
            <v>457323</v>
          </cell>
          <cell r="H45800" t="str">
            <v>Budera</v>
          </cell>
          <cell r="I45800">
            <v>4252</v>
          </cell>
          <cell r="J45800">
            <v>889</v>
          </cell>
          <cell r="K45800" t="str">
            <v>BUDERA</v>
          </cell>
          <cell r="L45800" t="str">
            <v>MGB</v>
          </cell>
        </row>
        <row r="45801">
          <cell r="G45801">
            <v>457324</v>
          </cell>
          <cell r="H45801" t="str">
            <v>Dongarpur</v>
          </cell>
          <cell r="I45801">
            <v>443</v>
          </cell>
          <cell r="J45801">
            <v>86</v>
          </cell>
          <cell r="K45801" t="str">
            <v>BUDERA</v>
          </cell>
          <cell r="L45801" t="str">
            <v>MGB</v>
          </cell>
        </row>
        <row r="45802">
          <cell r="G45802">
            <v>457111</v>
          </cell>
          <cell r="H45802" t="str">
            <v>Budaura</v>
          </cell>
          <cell r="I45802">
            <v>1115</v>
          </cell>
          <cell r="J45802">
            <v>258</v>
          </cell>
          <cell r="K45802" t="str">
            <v>BUDOURA</v>
          </cell>
          <cell r="L45802" t="str">
            <v>MGB</v>
          </cell>
        </row>
        <row r="45803">
          <cell r="G45803">
            <v>457112</v>
          </cell>
          <cell r="H45803" t="str">
            <v>Devarda Ugad</v>
          </cell>
          <cell r="I45803">
            <v>316</v>
          </cell>
          <cell r="J45803">
            <v>66</v>
          </cell>
          <cell r="K45803" t="str">
            <v>BUDOURA</v>
          </cell>
          <cell r="L45803" t="str">
            <v>MGB</v>
          </cell>
        </row>
        <row r="45804">
          <cell r="G45804">
            <v>456453</v>
          </cell>
          <cell r="H45804" t="str">
            <v>Chachawali</v>
          </cell>
          <cell r="I45804">
            <v>1815</v>
          </cell>
          <cell r="J45804">
            <v>329</v>
          </cell>
          <cell r="K45804" t="str">
            <v>CHACHAWLI</v>
          </cell>
          <cell r="L45804" t="str">
            <v>MGB</v>
          </cell>
        </row>
        <row r="45805">
          <cell r="G45805">
            <v>456525</v>
          </cell>
          <cell r="H45805" t="str">
            <v>Chakarpur</v>
          </cell>
          <cell r="I45805">
            <v>1687</v>
          </cell>
          <cell r="J45805">
            <v>297</v>
          </cell>
          <cell r="K45805" t="str">
            <v>CHAKARPUR</v>
          </cell>
          <cell r="L45805" t="str">
            <v>MGB</v>
          </cell>
        </row>
        <row r="45806">
          <cell r="G45806">
            <v>456523</v>
          </cell>
          <cell r="H45806" t="str">
            <v>Chandawani Khas</v>
          </cell>
          <cell r="I45806">
            <v>5557</v>
          </cell>
          <cell r="J45806">
            <v>1111</v>
          </cell>
          <cell r="K45806" t="str">
            <v>CHANDAWANI</v>
          </cell>
          <cell r="L45806" t="str">
            <v>MGB</v>
          </cell>
        </row>
        <row r="45807">
          <cell r="G45807">
            <v>456741</v>
          </cell>
          <cell r="H45807" t="str">
            <v>Chandera Khas</v>
          </cell>
          <cell r="I45807">
            <v>8312</v>
          </cell>
          <cell r="J45807">
            <v>1872</v>
          </cell>
          <cell r="K45807" t="str">
            <v>CHANDERA</v>
          </cell>
          <cell r="L45807" t="str">
            <v>MGB</v>
          </cell>
        </row>
        <row r="45808">
          <cell r="G45808">
            <v>456742</v>
          </cell>
          <cell r="H45808" t="str">
            <v>Chandera Ugad</v>
          </cell>
          <cell r="I45808">
            <v>1</v>
          </cell>
          <cell r="J45808">
            <v>1</v>
          </cell>
          <cell r="K45808" t="str">
            <v>CHANDERA</v>
          </cell>
          <cell r="L45808" t="str">
            <v>MGB</v>
          </cell>
        </row>
        <row r="45809">
          <cell r="G45809">
            <v>457184</v>
          </cell>
          <cell r="H45809" t="str">
            <v>Chanderi Khas</v>
          </cell>
          <cell r="I45809">
            <v>3458</v>
          </cell>
          <cell r="J45809">
            <v>639</v>
          </cell>
          <cell r="K45809" t="str">
            <v>CHANDERI KHAS</v>
          </cell>
          <cell r="L45809" t="str">
            <v>MGB</v>
          </cell>
        </row>
        <row r="45810">
          <cell r="G45810">
            <v>456787</v>
          </cell>
          <cell r="H45810" t="str">
            <v>Chandrapura</v>
          </cell>
          <cell r="I45810">
            <v>1856</v>
          </cell>
          <cell r="J45810">
            <v>346</v>
          </cell>
          <cell r="K45810" t="str">
            <v>CHANDRA PURA</v>
          </cell>
          <cell r="L45810" t="str">
            <v>MGB</v>
          </cell>
        </row>
        <row r="45811">
          <cell r="G45811">
            <v>456788</v>
          </cell>
          <cell r="H45811" t="str">
            <v>Chandaua Khera</v>
          </cell>
          <cell r="I45811">
            <v>105</v>
          </cell>
          <cell r="J45811">
            <v>23</v>
          </cell>
          <cell r="K45811" t="str">
            <v>CHANDRA PURA</v>
          </cell>
          <cell r="L45811" t="str">
            <v>MGB</v>
          </cell>
        </row>
        <row r="45812">
          <cell r="G45812">
            <v>456561</v>
          </cell>
          <cell r="H45812" t="str">
            <v>Chandrapura Khas</v>
          </cell>
          <cell r="I45812">
            <v>1530</v>
          </cell>
          <cell r="J45812">
            <v>282</v>
          </cell>
          <cell r="K45812" t="str">
            <v>CHANDRAPURA</v>
          </cell>
          <cell r="L45812" t="str">
            <v>MGB</v>
          </cell>
        </row>
        <row r="45813">
          <cell r="G45813">
            <v>456682</v>
          </cell>
          <cell r="H45813" t="str">
            <v>Wagpura</v>
          </cell>
          <cell r="I45813">
            <v>56</v>
          </cell>
          <cell r="J45813">
            <v>13</v>
          </cell>
          <cell r="K45813" t="str">
            <v>CHANDRAPURA</v>
          </cell>
          <cell r="L45813" t="str">
            <v>MGB</v>
          </cell>
        </row>
        <row r="45814">
          <cell r="G45814">
            <v>456683</v>
          </cell>
          <cell r="H45814" t="str">
            <v>Chandpura Bhata</v>
          </cell>
          <cell r="I45814">
            <v>159</v>
          </cell>
          <cell r="J45814">
            <v>29</v>
          </cell>
          <cell r="K45814" t="str">
            <v>CHANDRAPURA</v>
          </cell>
          <cell r="L45814" t="str">
            <v>MGB</v>
          </cell>
        </row>
        <row r="45815">
          <cell r="G45815">
            <v>456684</v>
          </cell>
          <cell r="H45815" t="str">
            <v>Sewari</v>
          </cell>
          <cell r="I45815">
            <v>71</v>
          </cell>
          <cell r="J45815">
            <v>13</v>
          </cell>
          <cell r="K45815" t="str">
            <v>CHANDRAPURA</v>
          </cell>
          <cell r="L45815" t="str">
            <v>MGB</v>
          </cell>
        </row>
        <row r="45816">
          <cell r="G45816">
            <v>457147</v>
          </cell>
          <cell r="H45816" t="str">
            <v>Chandpura</v>
          </cell>
          <cell r="I45816">
            <v>3493</v>
          </cell>
          <cell r="J45816">
            <v>850</v>
          </cell>
          <cell r="K45816" t="str">
            <v>CHANDRAPURA</v>
          </cell>
          <cell r="L45816" t="str">
            <v>MGB</v>
          </cell>
        </row>
        <row r="45817">
          <cell r="G45817">
            <v>456993</v>
          </cell>
          <cell r="H45817" t="str">
            <v>Basat Guwan</v>
          </cell>
          <cell r="I45817">
            <v>681</v>
          </cell>
          <cell r="J45817">
            <v>117</v>
          </cell>
          <cell r="K45817" t="str">
            <v>CHARI</v>
          </cell>
          <cell r="L45817" t="str">
            <v>SBI</v>
          </cell>
        </row>
        <row r="45818">
          <cell r="G45818">
            <v>456996</v>
          </cell>
          <cell r="H45818" t="str">
            <v>Charee</v>
          </cell>
          <cell r="I45818">
            <v>1513</v>
          </cell>
          <cell r="J45818">
            <v>331</v>
          </cell>
          <cell r="K45818" t="str">
            <v>CHARI</v>
          </cell>
          <cell r="L45818" t="str">
            <v>SBI</v>
          </cell>
        </row>
        <row r="45819">
          <cell r="G45819">
            <v>457270</v>
          </cell>
          <cell r="H45819" t="str">
            <v>Charpuwan</v>
          </cell>
          <cell r="I45819">
            <v>1076</v>
          </cell>
          <cell r="J45819">
            <v>214</v>
          </cell>
          <cell r="K45819" t="str">
            <v>CHARPUWAN</v>
          </cell>
          <cell r="L45819" t="str">
            <v>MGB</v>
          </cell>
        </row>
        <row r="45820">
          <cell r="G45820">
            <v>457272</v>
          </cell>
          <cell r="H45820" t="str">
            <v>Surajpur</v>
          </cell>
          <cell r="I45820">
            <v>508</v>
          </cell>
          <cell r="J45820">
            <v>107</v>
          </cell>
          <cell r="K45820" t="str">
            <v>CHARPUWAN</v>
          </cell>
          <cell r="L45820" t="str">
            <v>MGB</v>
          </cell>
        </row>
        <row r="45821">
          <cell r="G45821">
            <v>457161</v>
          </cell>
          <cell r="H45821" t="str">
            <v>Chhidari</v>
          </cell>
          <cell r="I45821">
            <v>1495</v>
          </cell>
          <cell r="J45821">
            <v>371</v>
          </cell>
          <cell r="K45821" t="str">
            <v>CHHIDARI</v>
          </cell>
          <cell r="L45821" t="str">
            <v>MGB</v>
          </cell>
        </row>
        <row r="45822">
          <cell r="G45822">
            <v>457168</v>
          </cell>
          <cell r="H45822" t="str">
            <v>Ram Sagara</v>
          </cell>
          <cell r="I45822">
            <v>892</v>
          </cell>
          <cell r="J45822">
            <v>194</v>
          </cell>
          <cell r="K45822" t="str">
            <v>CHHIDARI</v>
          </cell>
          <cell r="L45822" t="str">
            <v>MGB</v>
          </cell>
        </row>
        <row r="45823">
          <cell r="G45823">
            <v>456735</v>
          </cell>
          <cell r="H45823" t="str">
            <v>Dalupura</v>
          </cell>
          <cell r="I45823">
            <v>461</v>
          </cell>
          <cell r="J45823">
            <v>95</v>
          </cell>
          <cell r="K45823" t="str">
            <v>CHHIPRI</v>
          </cell>
          <cell r="L45823" t="str">
            <v>SBI</v>
          </cell>
        </row>
        <row r="45824">
          <cell r="G45824">
            <v>456737</v>
          </cell>
          <cell r="H45824" t="str">
            <v>Chhipari</v>
          </cell>
          <cell r="I45824">
            <v>3228</v>
          </cell>
          <cell r="J45824">
            <v>667</v>
          </cell>
          <cell r="K45824" t="str">
            <v>CHHIPRI</v>
          </cell>
          <cell r="L45824" t="str">
            <v>SBI</v>
          </cell>
        </row>
        <row r="45825">
          <cell r="G45825">
            <v>456738</v>
          </cell>
          <cell r="H45825" t="str">
            <v>Antpura</v>
          </cell>
          <cell r="I45825">
            <v>979</v>
          </cell>
          <cell r="J45825">
            <v>190</v>
          </cell>
          <cell r="K45825" t="str">
            <v>CHHIPRI</v>
          </cell>
          <cell r="L45825" t="str">
            <v>SBI</v>
          </cell>
        </row>
        <row r="45826">
          <cell r="G45826">
            <v>456664</v>
          </cell>
          <cell r="H45826" t="str">
            <v>Gailwara Bhata</v>
          </cell>
          <cell r="I45826">
            <v>377</v>
          </cell>
          <cell r="J45826">
            <v>85</v>
          </cell>
          <cell r="K45826" t="str">
            <v>CHIKTAGULENDA</v>
          </cell>
          <cell r="L45826" t="str">
            <v>MGB</v>
          </cell>
        </row>
        <row r="45827">
          <cell r="G45827">
            <v>456673</v>
          </cell>
          <cell r="H45827" t="str">
            <v>Bitar</v>
          </cell>
          <cell r="I45827">
            <v>1040</v>
          </cell>
          <cell r="J45827">
            <v>237</v>
          </cell>
          <cell r="K45827" t="str">
            <v>CHIKTAGULENDA</v>
          </cell>
          <cell r="L45827" t="str">
            <v>MGB</v>
          </cell>
        </row>
        <row r="45828">
          <cell r="G45828">
            <v>456674</v>
          </cell>
          <cell r="H45828" t="str">
            <v>Chikta Gulenda</v>
          </cell>
          <cell r="I45828">
            <v>810</v>
          </cell>
          <cell r="J45828">
            <v>155</v>
          </cell>
          <cell r="K45828" t="str">
            <v>CHIKTAGULENDA</v>
          </cell>
          <cell r="L45828" t="str">
            <v>MGB</v>
          </cell>
        </row>
        <row r="45829">
          <cell r="G45829">
            <v>456545</v>
          </cell>
          <cell r="H45829" t="str">
            <v>Rampura Naj Kanaura</v>
          </cell>
          <cell r="I45829">
            <v>949</v>
          </cell>
          <cell r="J45829">
            <v>249</v>
          </cell>
          <cell r="K45829" t="str">
            <v>CHIRPURA</v>
          </cell>
          <cell r="L45829" t="str">
            <v>MGB</v>
          </cell>
        </row>
        <row r="45830">
          <cell r="G45830">
            <v>456644</v>
          </cell>
          <cell r="H45830" t="str">
            <v>Keshriganj</v>
          </cell>
          <cell r="I45830">
            <v>717</v>
          </cell>
          <cell r="J45830">
            <v>186</v>
          </cell>
          <cell r="K45830" t="str">
            <v>CHIRPURA</v>
          </cell>
          <cell r="L45830" t="str">
            <v>MGB</v>
          </cell>
        </row>
        <row r="45831">
          <cell r="G45831">
            <v>456645</v>
          </cell>
          <cell r="H45831" t="str">
            <v>Chirpura</v>
          </cell>
          <cell r="I45831">
            <v>928</v>
          </cell>
          <cell r="J45831">
            <v>193</v>
          </cell>
          <cell r="K45831" t="str">
            <v>CHIRPURA</v>
          </cell>
          <cell r="L45831" t="str">
            <v>MGB</v>
          </cell>
        </row>
        <row r="45832">
          <cell r="G45832">
            <v>457135</v>
          </cell>
          <cell r="H45832" t="str">
            <v>Chaubara</v>
          </cell>
          <cell r="I45832">
            <v>1941</v>
          </cell>
          <cell r="J45832">
            <v>401</v>
          </cell>
          <cell r="K45832" t="str">
            <v>CHOUBARA</v>
          </cell>
          <cell r="L45832" t="str">
            <v>MGB</v>
          </cell>
        </row>
        <row r="45833">
          <cell r="G45833">
            <v>456669</v>
          </cell>
          <cell r="H45833" t="str">
            <v>Chomo Khas</v>
          </cell>
          <cell r="I45833">
            <v>1354</v>
          </cell>
          <cell r="J45833">
            <v>255</v>
          </cell>
          <cell r="K45833" t="str">
            <v>CHOUMOKHAS</v>
          </cell>
          <cell r="L45833" t="str">
            <v>MGB</v>
          </cell>
        </row>
        <row r="45834">
          <cell r="G45834">
            <v>456670</v>
          </cell>
          <cell r="H45834" t="str">
            <v>Chomo Bhata</v>
          </cell>
          <cell r="I45834">
            <v>234</v>
          </cell>
          <cell r="J45834">
            <v>36</v>
          </cell>
          <cell r="K45834" t="str">
            <v>CHOUMOKHAS</v>
          </cell>
          <cell r="L45834" t="str">
            <v>MGB</v>
          </cell>
        </row>
        <row r="45835">
          <cell r="G45835">
            <v>456672</v>
          </cell>
          <cell r="H45835" t="str">
            <v>Gova Pashchimi</v>
          </cell>
          <cell r="I45835">
            <v>1006</v>
          </cell>
          <cell r="J45835">
            <v>208</v>
          </cell>
          <cell r="K45835" t="str">
            <v>CHOUMOKHAS</v>
          </cell>
          <cell r="L45835" t="str">
            <v>MGB</v>
          </cell>
        </row>
        <row r="45836">
          <cell r="G45836">
            <v>456675</v>
          </cell>
          <cell r="H45836" t="str">
            <v>Jasrath Pura</v>
          </cell>
          <cell r="I45836">
            <v>112</v>
          </cell>
          <cell r="J45836">
            <v>34</v>
          </cell>
          <cell r="K45836" t="str">
            <v>CHOUMOKHAS</v>
          </cell>
          <cell r="L45836" t="str">
            <v>MGB</v>
          </cell>
        </row>
        <row r="45837">
          <cell r="G45837">
            <v>456487</v>
          </cell>
          <cell r="H45837" t="str">
            <v>Churara</v>
          </cell>
          <cell r="I45837">
            <v>3298</v>
          </cell>
          <cell r="J45837">
            <v>669</v>
          </cell>
          <cell r="K45837" t="str">
            <v>CHURARA</v>
          </cell>
          <cell r="L45837" t="str">
            <v>SBI</v>
          </cell>
        </row>
        <row r="45838">
          <cell r="G45838">
            <v>457025</v>
          </cell>
          <cell r="H45838" t="str">
            <v>Kishunpura</v>
          </cell>
          <cell r="I45838">
            <v>537</v>
          </cell>
          <cell r="J45838">
            <v>108</v>
          </cell>
          <cell r="K45838" t="str">
            <v>DANTGORA</v>
          </cell>
          <cell r="L45838" t="str">
            <v>MGB</v>
          </cell>
        </row>
        <row r="45839">
          <cell r="G45839">
            <v>457026</v>
          </cell>
          <cell r="H45839" t="str">
            <v>Bhadarra</v>
          </cell>
          <cell r="I45839">
            <v>664</v>
          </cell>
          <cell r="J45839">
            <v>121</v>
          </cell>
          <cell r="K45839" t="str">
            <v>DANTGORA</v>
          </cell>
          <cell r="L45839" t="str">
            <v>MGB</v>
          </cell>
        </row>
        <row r="45840">
          <cell r="G45840">
            <v>457027</v>
          </cell>
          <cell r="H45840" t="str">
            <v>Dantgora Khas</v>
          </cell>
          <cell r="I45840">
            <v>1540</v>
          </cell>
          <cell r="J45840">
            <v>273</v>
          </cell>
          <cell r="K45840" t="str">
            <v>DANTGORA</v>
          </cell>
          <cell r="L45840" t="str">
            <v>MGB</v>
          </cell>
        </row>
        <row r="45841">
          <cell r="G45841">
            <v>456842</v>
          </cell>
          <cell r="H45841" t="str">
            <v>Dargay  Khurd</v>
          </cell>
          <cell r="I45841">
            <v>1593</v>
          </cell>
          <cell r="J45841">
            <v>350</v>
          </cell>
          <cell r="K45841" t="str">
            <v>DARGAYAN KHURD</v>
          </cell>
          <cell r="L45841" t="str">
            <v>MGB</v>
          </cell>
        </row>
        <row r="45842">
          <cell r="G45842">
            <v>456848</v>
          </cell>
          <cell r="H45842" t="str">
            <v>Dargay Kalan</v>
          </cell>
          <cell r="I45842">
            <v>1536</v>
          </cell>
          <cell r="J45842">
            <v>358</v>
          </cell>
          <cell r="K45842" t="str">
            <v>DARGAYN KALA</v>
          </cell>
          <cell r="L45842" t="str">
            <v>MGB</v>
          </cell>
        </row>
        <row r="45843">
          <cell r="G45843">
            <v>456849</v>
          </cell>
          <cell r="H45843" t="str">
            <v>Dargay Bhata</v>
          </cell>
          <cell r="I45843">
            <v>14</v>
          </cell>
          <cell r="J45843">
            <v>5</v>
          </cell>
          <cell r="K45843" t="str">
            <v>DARGAYN KALA</v>
          </cell>
          <cell r="L45843" t="str">
            <v>MGB</v>
          </cell>
        </row>
        <row r="45844">
          <cell r="G45844">
            <v>456866</v>
          </cell>
          <cell r="H45844" t="str">
            <v>Kodiya</v>
          </cell>
          <cell r="I45844">
            <v>880</v>
          </cell>
          <cell r="J45844">
            <v>189</v>
          </cell>
          <cell r="K45844" t="str">
            <v>DARGAYN KALA</v>
          </cell>
          <cell r="L45844" t="str">
            <v>SBI</v>
          </cell>
        </row>
        <row r="45845">
          <cell r="G45845">
            <v>457338</v>
          </cell>
          <cell r="H45845" t="str">
            <v>Darguwan</v>
          </cell>
          <cell r="I45845">
            <v>3099</v>
          </cell>
          <cell r="J45845">
            <v>680</v>
          </cell>
          <cell r="K45845" t="str">
            <v>DARGUWAN</v>
          </cell>
          <cell r="L45845" t="str">
            <v>MGB</v>
          </cell>
        </row>
        <row r="45846">
          <cell r="G45846">
            <v>457105</v>
          </cell>
          <cell r="H45846" t="str">
            <v>Darguwan Khalsa</v>
          </cell>
          <cell r="I45846">
            <v>1131</v>
          </cell>
          <cell r="J45846">
            <v>255</v>
          </cell>
          <cell r="K45846" t="str">
            <v>DARGUWAN KHALSA</v>
          </cell>
          <cell r="L45846" t="str">
            <v>MGB</v>
          </cell>
        </row>
        <row r="45847">
          <cell r="G45847">
            <v>457106</v>
          </cell>
          <cell r="H45847" t="str">
            <v>Kachhiya Khera</v>
          </cell>
          <cell r="I45847">
            <v>439</v>
          </cell>
          <cell r="J45847">
            <v>102</v>
          </cell>
          <cell r="K45847" t="str">
            <v>DARGUWAN KHALSA</v>
          </cell>
          <cell r="L45847" t="str">
            <v>MGB</v>
          </cell>
        </row>
        <row r="45848">
          <cell r="G45848">
            <v>457341</v>
          </cell>
          <cell r="H45848" t="str">
            <v>Nagara</v>
          </cell>
          <cell r="I45848">
            <v>828</v>
          </cell>
          <cell r="J45848">
            <v>174</v>
          </cell>
          <cell r="K45848" t="str">
            <v>DARI</v>
          </cell>
          <cell r="L45848" t="str">
            <v>AXIS</v>
          </cell>
        </row>
        <row r="45849">
          <cell r="G45849">
            <v>457342</v>
          </cell>
          <cell r="H45849" t="str">
            <v>Dari</v>
          </cell>
          <cell r="I45849">
            <v>671</v>
          </cell>
          <cell r="J45849">
            <v>151</v>
          </cell>
          <cell r="K45849" t="str">
            <v>DARI</v>
          </cell>
          <cell r="L45849" t="str">
            <v>AXIS</v>
          </cell>
        </row>
        <row r="45850">
          <cell r="G45850">
            <v>457343</v>
          </cell>
          <cell r="H45850" t="str">
            <v>Rasoi</v>
          </cell>
          <cell r="I45850">
            <v>952</v>
          </cell>
          <cell r="J45850">
            <v>175</v>
          </cell>
          <cell r="K45850" t="str">
            <v>DARI</v>
          </cell>
          <cell r="L45850" t="str">
            <v>SBI</v>
          </cell>
        </row>
        <row r="45851">
          <cell r="G45851">
            <v>456886</v>
          </cell>
          <cell r="H45851" t="str">
            <v>Morpariya</v>
          </cell>
          <cell r="I45851">
            <v>1065</v>
          </cell>
          <cell r="J45851">
            <v>240</v>
          </cell>
          <cell r="K45851" t="str">
            <v>DARIYAPURA</v>
          </cell>
          <cell r="L45851" t="str">
            <v>SBI</v>
          </cell>
        </row>
        <row r="45852">
          <cell r="G45852">
            <v>456913</v>
          </cell>
          <cell r="H45852" t="str">
            <v>Pegakhera</v>
          </cell>
          <cell r="I45852">
            <v>666</v>
          </cell>
          <cell r="J45852">
            <v>158</v>
          </cell>
          <cell r="K45852" t="str">
            <v>DARIYAPURA</v>
          </cell>
          <cell r="L45852" t="str">
            <v>SBI</v>
          </cell>
        </row>
        <row r="45853">
          <cell r="G45853">
            <v>456914</v>
          </cell>
          <cell r="H45853" t="str">
            <v>Dariyapura</v>
          </cell>
          <cell r="I45853">
            <v>791</v>
          </cell>
          <cell r="J45853">
            <v>159</v>
          </cell>
          <cell r="K45853" t="str">
            <v>DARIYAPURA</v>
          </cell>
          <cell r="L45853" t="str">
            <v>SBI</v>
          </cell>
        </row>
        <row r="45854">
          <cell r="G45854">
            <v>456916</v>
          </cell>
          <cell r="H45854" t="str">
            <v>Chakra-Dabli Syawani</v>
          </cell>
          <cell r="I45854">
            <v>269</v>
          </cell>
          <cell r="J45854">
            <v>45</v>
          </cell>
          <cell r="K45854" t="str">
            <v>DARIYAPURA</v>
          </cell>
          <cell r="L45854" t="str">
            <v>SBI</v>
          </cell>
        </row>
        <row r="45855">
          <cell r="G45855">
            <v>456571</v>
          </cell>
          <cell r="H45855" t="str">
            <v>Darretha</v>
          </cell>
          <cell r="I45855">
            <v>1967</v>
          </cell>
          <cell r="J45855">
            <v>431</v>
          </cell>
          <cell r="K45855" t="str">
            <v>DARRETHA</v>
          </cell>
          <cell r="L45855" t="str">
            <v>MGB</v>
          </cell>
        </row>
        <row r="45856">
          <cell r="G45856">
            <v>456573</v>
          </cell>
          <cell r="H45856" t="str">
            <v>Lidwaha</v>
          </cell>
          <cell r="I45856">
            <v>439</v>
          </cell>
          <cell r="J45856">
            <v>89</v>
          </cell>
          <cell r="K45856" t="str">
            <v>DARRETHA</v>
          </cell>
          <cell r="L45856" t="str">
            <v>MGB</v>
          </cell>
        </row>
        <row r="45857">
          <cell r="G45857">
            <v>457136</v>
          </cell>
          <cell r="H45857" t="str">
            <v>Deopur</v>
          </cell>
          <cell r="I45857">
            <v>1366</v>
          </cell>
          <cell r="J45857">
            <v>256</v>
          </cell>
          <cell r="K45857" t="str">
            <v>DEOPUR</v>
          </cell>
          <cell r="L45857" t="str">
            <v>MGB</v>
          </cell>
        </row>
        <row r="45858">
          <cell r="G45858">
            <v>457137</v>
          </cell>
          <cell r="H45858" t="str">
            <v>Banpura Sapaun</v>
          </cell>
          <cell r="I45858">
            <v>1103</v>
          </cell>
          <cell r="J45858">
            <v>266</v>
          </cell>
          <cell r="K45858" t="str">
            <v>DEOPUR</v>
          </cell>
          <cell r="L45858" t="str">
            <v>MGB</v>
          </cell>
        </row>
        <row r="45859">
          <cell r="G45859">
            <v>457159</v>
          </cell>
          <cell r="H45859" t="str">
            <v>Deri</v>
          </cell>
          <cell r="I45859">
            <v>7805</v>
          </cell>
          <cell r="J45859">
            <v>1867</v>
          </cell>
          <cell r="K45859" t="str">
            <v>DERI</v>
          </cell>
          <cell r="L45859" t="str">
            <v>MGB</v>
          </cell>
        </row>
        <row r="45860">
          <cell r="G45860">
            <v>457160</v>
          </cell>
          <cell r="H45860" t="str">
            <v>Tigoda</v>
          </cell>
          <cell r="I45860">
            <v>607</v>
          </cell>
          <cell r="J45860">
            <v>121</v>
          </cell>
          <cell r="K45860" t="str">
            <v>DERI</v>
          </cell>
          <cell r="L45860" t="str">
            <v>MGB</v>
          </cell>
        </row>
        <row r="45861">
          <cell r="G45861">
            <v>457078</v>
          </cell>
          <cell r="H45861" t="str">
            <v>Devarda Khas</v>
          </cell>
          <cell r="I45861">
            <v>3057</v>
          </cell>
          <cell r="J45861">
            <v>609</v>
          </cell>
          <cell r="K45861" t="str">
            <v>DEVARDA</v>
          </cell>
          <cell r="L45861" t="str">
            <v>MGB</v>
          </cell>
        </row>
        <row r="45862">
          <cell r="G45862">
            <v>456423</v>
          </cell>
          <cell r="H45862" t="str">
            <v>Devendrapura</v>
          </cell>
          <cell r="I45862">
            <v>1391</v>
          </cell>
          <cell r="J45862">
            <v>261</v>
          </cell>
          <cell r="K45862" t="str">
            <v>DEVENDRAPURA</v>
          </cell>
          <cell r="L45862" t="str">
            <v>SBI</v>
          </cell>
        </row>
        <row r="45863">
          <cell r="G45863">
            <v>457039</v>
          </cell>
          <cell r="H45863" t="str">
            <v>Baisa Ugad</v>
          </cell>
          <cell r="I45863">
            <v>497</v>
          </cell>
          <cell r="J45863">
            <v>103</v>
          </cell>
          <cell r="K45863" t="str">
            <v>DEVI NAGAR</v>
          </cell>
          <cell r="L45863" t="str">
            <v>MGB</v>
          </cell>
        </row>
        <row r="45864">
          <cell r="G45864">
            <v>457042</v>
          </cell>
          <cell r="H45864" t="str">
            <v>Devi Nagar</v>
          </cell>
          <cell r="I45864">
            <v>897</v>
          </cell>
          <cell r="J45864">
            <v>224</v>
          </cell>
          <cell r="K45864" t="str">
            <v>DEVI NAGAR</v>
          </cell>
          <cell r="L45864" t="str">
            <v>MGB</v>
          </cell>
        </row>
        <row r="45865">
          <cell r="G45865">
            <v>456702</v>
          </cell>
          <cell r="H45865" t="str">
            <v>Deokha</v>
          </cell>
          <cell r="I45865">
            <v>1221</v>
          </cell>
          <cell r="J45865">
            <v>244</v>
          </cell>
          <cell r="K45865" t="str">
            <v>DEVKHA</v>
          </cell>
          <cell r="L45865" t="str">
            <v>SBI</v>
          </cell>
        </row>
        <row r="45866">
          <cell r="G45866">
            <v>456703</v>
          </cell>
          <cell r="H45866" t="str">
            <v>Serai</v>
          </cell>
          <cell r="I45866">
            <v>1333</v>
          </cell>
          <cell r="J45866">
            <v>266</v>
          </cell>
          <cell r="K45866" t="str">
            <v>DEVKHA</v>
          </cell>
          <cell r="L45866" t="str">
            <v>SBI</v>
          </cell>
        </row>
        <row r="45867">
          <cell r="G45867">
            <v>456872</v>
          </cell>
          <cell r="H45867" t="str">
            <v>Bigha</v>
          </cell>
          <cell r="I45867">
            <v>1489</v>
          </cell>
          <cell r="J45867">
            <v>378</v>
          </cell>
          <cell r="K45867" t="str">
            <v>DEVKHA</v>
          </cell>
          <cell r="L45867" t="str">
            <v>SBI</v>
          </cell>
        </row>
        <row r="45868">
          <cell r="G45868">
            <v>456758</v>
          </cell>
          <cell r="H45868" t="str">
            <v>Deoraha</v>
          </cell>
          <cell r="I45868">
            <v>3296</v>
          </cell>
          <cell r="J45868">
            <v>597</v>
          </cell>
          <cell r="K45868" t="str">
            <v>DEVRAHA</v>
          </cell>
          <cell r="L45868" t="str">
            <v>SBI</v>
          </cell>
        </row>
        <row r="45869">
          <cell r="G45869">
            <v>456410</v>
          </cell>
          <cell r="H45869" t="str">
            <v>Dewari Kalrau</v>
          </cell>
          <cell r="I45869">
            <v>980</v>
          </cell>
          <cell r="J45869">
            <v>233</v>
          </cell>
          <cell r="K45869" t="str">
            <v>DEVRIKALRAU</v>
          </cell>
          <cell r="L45869" t="str">
            <v>SBI</v>
          </cell>
        </row>
        <row r="45870">
          <cell r="G45870">
            <v>456411</v>
          </cell>
          <cell r="H45870" t="str">
            <v>Dewari Bamnau</v>
          </cell>
          <cell r="I45870">
            <v>602</v>
          </cell>
          <cell r="J45870">
            <v>130</v>
          </cell>
          <cell r="K45870" t="str">
            <v>DEVRIKALRAU</v>
          </cell>
          <cell r="L45870" t="str">
            <v>SBI</v>
          </cell>
        </row>
        <row r="45871">
          <cell r="G45871">
            <v>456470</v>
          </cell>
          <cell r="H45871" t="str">
            <v>Dewari Nayak</v>
          </cell>
          <cell r="I45871">
            <v>661</v>
          </cell>
          <cell r="J45871">
            <v>114</v>
          </cell>
          <cell r="K45871" t="str">
            <v>DEVRINAYAK</v>
          </cell>
          <cell r="L45871" t="str">
            <v>MGB</v>
          </cell>
        </row>
        <row r="45872">
          <cell r="G45872">
            <v>456472</v>
          </cell>
          <cell r="H45872" t="str">
            <v>Namapura</v>
          </cell>
          <cell r="I45872">
            <v>384</v>
          </cell>
          <cell r="J45872">
            <v>88</v>
          </cell>
          <cell r="K45872" t="str">
            <v>DEVRINAYAK</v>
          </cell>
          <cell r="L45872" t="str">
            <v>MGB</v>
          </cell>
        </row>
        <row r="45873">
          <cell r="G45873">
            <v>456473</v>
          </cell>
          <cell r="H45873" t="str">
            <v>Churari</v>
          </cell>
          <cell r="I45873">
            <v>648</v>
          </cell>
          <cell r="J45873">
            <v>113</v>
          </cell>
          <cell r="K45873" t="str">
            <v>DEVRINAYAK</v>
          </cell>
          <cell r="L45873" t="str">
            <v>MGB</v>
          </cell>
        </row>
        <row r="45874">
          <cell r="G45874">
            <v>457230</v>
          </cell>
          <cell r="H45874" t="str">
            <v>Dhajrai</v>
          </cell>
          <cell r="I45874">
            <v>2026</v>
          </cell>
          <cell r="J45874">
            <v>324</v>
          </cell>
          <cell r="K45874" t="str">
            <v>DHAJRAI</v>
          </cell>
          <cell r="L45874" t="str">
            <v>MGB</v>
          </cell>
        </row>
        <row r="45875">
          <cell r="G45875">
            <v>456457</v>
          </cell>
          <cell r="H45875" t="str">
            <v>Dhamna</v>
          </cell>
          <cell r="I45875">
            <v>2684</v>
          </cell>
          <cell r="J45875">
            <v>501</v>
          </cell>
          <cell r="K45875" t="str">
            <v>DHAMNA</v>
          </cell>
          <cell r="L45875" t="str">
            <v>MGB</v>
          </cell>
        </row>
        <row r="45876">
          <cell r="G45876">
            <v>456700</v>
          </cell>
          <cell r="H45876" t="str">
            <v>Dhamna Khas</v>
          </cell>
          <cell r="I45876">
            <v>4276</v>
          </cell>
          <cell r="J45876">
            <v>1005</v>
          </cell>
          <cell r="K45876" t="str">
            <v>DHAMNA</v>
          </cell>
          <cell r="L45876" t="str">
            <v>SBI</v>
          </cell>
        </row>
        <row r="45877">
          <cell r="G45877">
            <v>457162</v>
          </cell>
          <cell r="H45877" t="str">
            <v>Dhanera</v>
          </cell>
          <cell r="I45877">
            <v>2018</v>
          </cell>
          <cell r="J45877">
            <v>438</v>
          </cell>
          <cell r="K45877" t="str">
            <v>DHANERA</v>
          </cell>
          <cell r="L45877" t="str">
            <v>MGB</v>
          </cell>
        </row>
        <row r="45878">
          <cell r="G45878">
            <v>457278</v>
          </cell>
          <cell r="H45878" t="str">
            <v>Dhanwaha</v>
          </cell>
          <cell r="I45878">
            <v>1450</v>
          </cell>
          <cell r="J45878">
            <v>263</v>
          </cell>
          <cell r="K45878" t="str">
            <v>DHANWAHA</v>
          </cell>
          <cell r="L45878" t="str">
            <v>MGB</v>
          </cell>
        </row>
        <row r="45879">
          <cell r="G45879">
            <v>457279</v>
          </cell>
          <cell r="H45879" t="str">
            <v>Tindori</v>
          </cell>
          <cell r="I45879">
            <v>1091</v>
          </cell>
          <cell r="J45879">
            <v>268</v>
          </cell>
          <cell r="K45879" t="str">
            <v>DHANWAHA</v>
          </cell>
          <cell r="L45879" t="str">
            <v>MGB</v>
          </cell>
        </row>
        <row r="45880">
          <cell r="G45880">
            <v>457280</v>
          </cell>
          <cell r="H45880" t="str">
            <v>Khiriya Ghat</v>
          </cell>
          <cell r="I45880">
            <v>463</v>
          </cell>
          <cell r="J45880">
            <v>94</v>
          </cell>
          <cell r="K45880" t="str">
            <v>DHANWAHA</v>
          </cell>
          <cell r="L45880" t="str">
            <v>MGB</v>
          </cell>
        </row>
        <row r="45881">
          <cell r="G45881">
            <v>457150</v>
          </cell>
          <cell r="H45881" t="str">
            <v>Bachhoda</v>
          </cell>
          <cell r="I45881">
            <v>919</v>
          </cell>
          <cell r="J45881">
            <v>223</v>
          </cell>
          <cell r="K45881" t="str">
            <v>DHARAMPURA</v>
          </cell>
          <cell r="L45881" t="str">
            <v>MGB</v>
          </cell>
        </row>
        <row r="45882">
          <cell r="G45882">
            <v>457176</v>
          </cell>
          <cell r="H45882" t="str">
            <v>Dharampura</v>
          </cell>
          <cell r="I45882">
            <v>2131</v>
          </cell>
          <cell r="J45882">
            <v>435</v>
          </cell>
          <cell r="K45882" t="str">
            <v>DHARAMPURA</v>
          </cell>
          <cell r="L45882" t="str">
            <v>MGB</v>
          </cell>
        </row>
        <row r="45883">
          <cell r="G45883">
            <v>456688</v>
          </cell>
          <cell r="H45883" t="str">
            <v>Dharampura</v>
          </cell>
          <cell r="I45883">
            <v>795</v>
          </cell>
          <cell r="J45883">
            <v>171</v>
          </cell>
          <cell r="K45883" t="str">
            <v>DHARMPURA</v>
          </cell>
          <cell r="L45883" t="str">
            <v>MGB</v>
          </cell>
        </row>
        <row r="45884">
          <cell r="G45884">
            <v>456690</v>
          </cell>
          <cell r="H45884" t="str">
            <v>Kari Uttari</v>
          </cell>
          <cell r="I45884">
            <v>1051</v>
          </cell>
          <cell r="J45884">
            <v>241</v>
          </cell>
          <cell r="K45884" t="str">
            <v>DHARMPURA</v>
          </cell>
          <cell r="L45884" t="str">
            <v>MGB</v>
          </cell>
        </row>
        <row r="45885">
          <cell r="G45885">
            <v>456433</v>
          </cell>
          <cell r="H45885" t="str">
            <v>Dhawa Bangra</v>
          </cell>
          <cell r="I45885">
            <v>1807</v>
          </cell>
          <cell r="J45885">
            <v>396</v>
          </cell>
          <cell r="K45885" t="str">
            <v>DHAVABANGRA</v>
          </cell>
          <cell r="L45885" t="str">
            <v>MGB</v>
          </cell>
        </row>
        <row r="45886">
          <cell r="G45886">
            <v>456437</v>
          </cell>
          <cell r="H45886" t="str">
            <v>Durgapur</v>
          </cell>
          <cell r="I45886">
            <v>481</v>
          </cell>
          <cell r="J45886">
            <v>124</v>
          </cell>
          <cell r="K45886" t="str">
            <v>DHAVABANGRA</v>
          </cell>
          <cell r="L45886" t="str">
            <v>MGB</v>
          </cell>
        </row>
        <row r="45887">
          <cell r="G45887">
            <v>456556</v>
          </cell>
          <cell r="H45887" t="str">
            <v>Dhilla</v>
          </cell>
          <cell r="I45887">
            <v>1106</v>
          </cell>
          <cell r="J45887">
            <v>227</v>
          </cell>
          <cell r="K45887" t="str">
            <v>DHILLA</v>
          </cell>
          <cell r="L45887" t="str">
            <v>MGB</v>
          </cell>
        </row>
        <row r="45888">
          <cell r="G45888">
            <v>456558</v>
          </cell>
          <cell r="H45888" t="str">
            <v>Maujan</v>
          </cell>
          <cell r="I45888">
            <v>461</v>
          </cell>
          <cell r="J45888">
            <v>101</v>
          </cell>
          <cell r="K45888" t="str">
            <v>DHILLA</v>
          </cell>
          <cell r="L45888" t="str">
            <v>MGB</v>
          </cell>
        </row>
        <row r="45889">
          <cell r="G45889">
            <v>456440</v>
          </cell>
          <cell r="H45889" t="str">
            <v>Dhimarpura</v>
          </cell>
          <cell r="I45889">
            <v>1517</v>
          </cell>
          <cell r="J45889">
            <v>304</v>
          </cell>
          <cell r="K45889" t="str">
            <v>DHIMARPURA</v>
          </cell>
          <cell r="L45889" t="str">
            <v>MGB</v>
          </cell>
        </row>
        <row r="45890">
          <cell r="G45890">
            <v>456443</v>
          </cell>
          <cell r="H45890" t="str">
            <v>Kunwarpura Khas</v>
          </cell>
          <cell r="I45890">
            <v>1013</v>
          </cell>
          <cell r="J45890">
            <v>211</v>
          </cell>
          <cell r="K45890" t="str">
            <v>DHIMARPURA</v>
          </cell>
          <cell r="L45890" t="str">
            <v>MGB</v>
          </cell>
        </row>
        <row r="45891">
          <cell r="G45891">
            <v>456706</v>
          </cell>
          <cell r="H45891" t="str">
            <v>Digoda</v>
          </cell>
          <cell r="I45891">
            <v>8383</v>
          </cell>
          <cell r="J45891">
            <v>1684</v>
          </cell>
          <cell r="K45891" t="str">
            <v>DIGORA</v>
          </cell>
          <cell r="L45891" t="str">
            <v>SBI</v>
          </cell>
        </row>
        <row r="45892">
          <cell r="G45892">
            <v>456585</v>
          </cell>
          <cell r="H45892" t="str">
            <v>Digwar Bhata</v>
          </cell>
          <cell r="I45892">
            <v>73</v>
          </cell>
          <cell r="J45892">
            <v>19</v>
          </cell>
          <cell r="K45892" t="str">
            <v>DIGWARKALA</v>
          </cell>
          <cell r="L45892" t="str">
            <v>MGB</v>
          </cell>
        </row>
        <row r="45893">
          <cell r="G45893">
            <v>456586</v>
          </cell>
          <cell r="H45893" t="str">
            <v>Gulenda</v>
          </cell>
          <cell r="I45893">
            <v>242</v>
          </cell>
          <cell r="J45893">
            <v>60</v>
          </cell>
          <cell r="K45893" t="str">
            <v>DIGWARKALA</v>
          </cell>
          <cell r="L45893" t="str">
            <v>MGB</v>
          </cell>
        </row>
        <row r="45894">
          <cell r="G45894">
            <v>456587</v>
          </cell>
          <cell r="H45894" t="str">
            <v>Digwar Kalan</v>
          </cell>
          <cell r="I45894">
            <v>978</v>
          </cell>
          <cell r="J45894">
            <v>203</v>
          </cell>
          <cell r="K45894" t="str">
            <v>DIGWARKALA</v>
          </cell>
          <cell r="L45894" t="str">
            <v>MGB</v>
          </cell>
        </row>
        <row r="45895">
          <cell r="G45895">
            <v>456590</v>
          </cell>
          <cell r="H45895" t="str">
            <v>Digwar Khurd</v>
          </cell>
          <cell r="I45895">
            <v>601</v>
          </cell>
          <cell r="J45895">
            <v>130</v>
          </cell>
          <cell r="K45895" t="str">
            <v>DIGWARKALA</v>
          </cell>
          <cell r="L45895" t="str">
            <v>MGB</v>
          </cell>
        </row>
        <row r="45896">
          <cell r="G45896">
            <v>457329</v>
          </cell>
          <cell r="H45896" t="str">
            <v>Dikoli Chak-1</v>
          </cell>
          <cell r="I45896">
            <v>2831</v>
          </cell>
          <cell r="J45896">
            <v>614</v>
          </cell>
          <cell r="K45896" t="str">
            <v>DIKOULI</v>
          </cell>
          <cell r="L45896" t="str">
            <v>SBI</v>
          </cell>
        </row>
        <row r="45897">
          <cell r="G45897">
            <v>456598</v>
          </cell>
          <cell r="H45897" t="str">
            <v>Khairai</v>
          </cell>
          <cell r="I45897">
            <v>512</v>
          </cell>
          <cell r="J45897">
            <v>103</v>
          </cell>
          <cell r="K45897" t="str">
            <v>DIRGUVAN</v>
          </cell>
          <cell r="L45897" t="str">
            <v>MGB</v>
          </cell>
        </row>
        <row r="45898">
          <cell r="G45898">
            <v>456600</v>
          </cell>
          <cell r="H45898" t="str">
            <v>Dirguwan</v>
          </cell>
          <cell r="I45898">
            <v>1073</v>
          </cell>
          <cell r="J45898">
            <v>209</v>
          </cell>
          <cell r="K45898" t="str">
            <v>DIRGUVAN</v>
          </cell>
          <cell r="L45898" t="str">
            <v>MGB</v>
          </cell>
        </row>
        <row r="45899">
          <cell r="G45899">
            <v>456599</v>
          </cell>
          <cell r="H45899" t="str">
            <v>Majra Kachar</v>
          </cell>
          <cell r="I45899">
            <v>751</v>
          </cell>
          <cell r="J45899">
            <v>186</v>
          </cell>
          <cell r="K45899" t="str">
            <v>DIRGUVAN</v>
          </cell>
          <cell r="L45899" t="str">
            <v>SBI</v>
          </cell>
        </row>
        <row r="45900">
          <cell r="G45900">
            <v>456932</v>
          </cell>
          <cell r="H45900" t="str">
            <v>Divau</v>
          </cell>
          <cell r="I45900">
            <v>1782</v>
          </cell>
          <cell r="J45900">
            <v>376</v>
          </cell>
          <cell r="K45900" t="str">
            <v>DIvAU</v>
          </cell>
          <cell r="L45900" t="str">
            <v>MGB</v>
          </cell>
        </row>
        <row r="45901">
          <cell r="G45901">
            <v>456933</v>
          </cell>
          <cell r="H45901" t="str">
            <v>Dadpura</v>
          </cell>
          <cell r="I45901">
            <v>255</v>
          </cell>
          <cell r="J45901">
            <v>44</v>
          </cell>
          <cell r="K45901" t="str">
            <v>DIvAU</v>
          </cell>
          <cell r="L45901" t="str">
            <v>MGB</v>
          </cell>
        </row>
        <row r="45902">
          <cell r="G45902">
            <v>457180</v>
          </cell>
          <cell r="H45902" t="str">
            <v>Doh Chak-1</v>
          </cell>
          <cell r="I45902">
            <v>2926</v>
          </cell>
          <cell r="J45902">
            <v>679</v>
          </cell>
          <cell r="K45902" t="str">
            <v>DOH</v>
          </cell>
          <cell r="L45902" t="str">
            <v>MGB</v>
          </cell>
        </row>
        <row r="45903">
          <cell r="G45903">
            <v>457181</v>
          </cell>
          <cell r="H45903" t="str">
            <v>Doh Chak-2</v>
          </cell>
          <cell r="I45903">
            <v>782</v>
          </cell>
          <cell r="J45903">
            <v>175</v>
          </cell>
          <cell r="K45903" t="str">
            <v>DOH</v>
          </cell>
          <cell r="L45903" t="str">
            <v>MGB</v>
          </cell>
        </row>
        <row r="45904">
          <cell r="G45904">
            <v>457186</v>
          </cell>
          <cell r="H45904" t="str">
            <v>Manguwan</v>
          </cell>
          <cell r="I45904">
            <v>581</v>
          </cell>
          <cell r="J45904">
            <v>114</v>
          </cell>
          <cell r="K45904" t="str">
            <v>DOOBDEI</v>
          </cell>
          <cell r="L45904" t="str">
            <v>MGB</v>
          </cell>
        </row>
        <row r="45905">
          <cell r="G45905">
            <v>457189</v>
          </cell>
          <cell r="H45905" t="str">
            <v>Patti Baldeosingh</v>
          </cell>
          <cell r="I45905">
            <v>477</v>
          </cell>
          <cell r="J45905">
            <v>100</v>
          </cell>
          <cell r="K45905" t="str">
            <v>DOOBDEI</v>
          </cell>
          <cell r="L45905" t="str">
            <v>MGB</v>
          </cell>
        </row>
        <row r="45906">
          <cell r="G45906">
            <v>457190</v>
          </cell>
          <cell r="H45906" t="str">
            <v>Patti Ganeshju</v>
          </cell>
          <cell r="I45906">
            <v>257</v>
          </cell>
          <cell r="J45906">
            <v>57</v>
          </cell>
          <cell r="K45906" t="str">
            <v>DOOBDEI</v>
          </cell>
          <cell r="L45906" t="str">
            <v>MGB</v>
          </cell>
        </row>
        <row r="45907">
          <cell r="G45907">
            <v>457191</v>
          </cell>
          <cell r="H45907" t="str">
            <v>Dubdei</v>
          </cell>
          <cell r="I45907">
            <v>308</v>
          </cell>
          <cell r="J45907">
            <v>59</v>
          </cell>
          <cell r="K45907" t="str">
            <v>DOOBDEI</v>
          </cell>
          <cell r="L45907" t="str">
            <v>MGB</v>
          </cell>
        </row>
        <row r="45908">
          <cell r="G45908">
            <v>457193</v>
          </cell>
          <cell r="H45908" t="str">
            <v>Patti Balwantsingh</v>
          </cell>
          <cell r="I45908">
            <v>489</v>
          </cell>
          <cell r="J45908">
            <v>86</v>
          </cell>
          <cell r="K45908" t="str">
            <v>DOOBDEI</v>
          </cell>
          <cell r="L45908" t="str">
            <v>MGB</v>
          </cell>
        </row>
        <row r="45909">
          <cell r="G45909">
            <v>457053</v>
          </cell>
          <cell r="H45909" t="str">
            <v>Duda Khera</v>
          </cell>
          <cell r="I45909">
            <v>1076</v>
          </cell>
          <cell r="J45909">
            <v>298</v>
          </cell>
          <cell r="K45909" t="str">
            <v>DOONDA KHERA</v>
          </cell>
          <cell r="L45909" t="str">
            <v>SBI</v>
          </cell>
        </row>
        <row r="45910">
          <cell r="G45910">
            <v>457055</v>
          </cell>
          <cell r="H45910" t="str">
            <v>Khushipura</v>
          </cell>
          <cell r="I45910">
            <v>581</v>
          </cell>
          <cell r="J45910">
            <v>148</v>
          </cell>
          <cell r="K45910" t="str">
            <v>DOONDA KHERA</v>
          </cell>
          <cell r="L45910" t="str">
            <v>SBI</v>
          </cell>
        </row>
        <row r="45911">
          <cell r="G45911">
            <v>457041</v>
          </cell>
          <cell r="H45911" t="str">
            <v>Durga Nagar</v>
          </cell>
          <cell r="I45911">
            <v>1403</v>
          </cell>
          <cell r="J45911">
            <v>323</v>
          </cell>
          <cell r="K45911" t="str">
            <v>DUGRA NAGAR</v>
          </cell>
          <cell r="L45911" t="str">
            <v>MGB</v>
          </cell>
        </row>
        <row r="45912">
          <cell r="G45912">
            <v>457044</v>
          </cell>
          <cell r="H45912" t="str">
            <v>Jhinguwan</v>
          </cell>
          <cell r="I45912">
            <v>588</v>
          </cell>
          <cell r="J45912">
            <v>117</v>
          </cell>
          <cell r="K45912" t="str">
            <v>DUGRA NAGAR</v>
          </cell>
          <cell r="L45912" t="str">
            <v>MGB</v>
          </cell>
        </row>
        <row r="45913">
          <cell r="G45913">
            <v>457058</v>
          </cell>
          <cell r="H45913" t="str">
            <v>Pratappura</v>
          </cell>
          <cell r="I45913">
            <v>676</v>
          </cell>
          <cell r="J45913">
            <v>175</v>
          </cell>
          <cell r="K45913" t="str">
            <v>DUMBAR</v>
          </cell>
          <cell r="L45913" t="str">
            <v>SBI</v>
          </cell>
        </row>
        <row r="45914">
          <cell r="G45914">
            <v>457059</v>
          </cell>
          <cell r="H45914" t="str">
            <v>Dumbar</v>
          </cell>
          <cell r="I45914">
            <v>1010</v>
          </cell>
          <cell r="J45914">
            <v>212</v>
          </cell>
          <cell r="K45914" t="str">
            <v>DUMBAR</v>
          </cell>
          <cell r="L45914" t="str">
            <v>SBI</v>
          </cell>
        </row>
        <row r="45915">
          <cell r="G45915">
            <v>457060</v>
          </cell>
          <cell r="H45915" t="str">
            <v>Chandooli</v>
          </cell>
          <cell r="I45915">
            <v>295</v>
          </cell>
          <cell r="J45915">
            <v>82</v>
          </cell>
          <cell r="K45915" t="str">
            <v>DUMBAR</v>
          </cell>
          <cell r="L45915" t="str">
            <v>SBI</v>
          </cell>
        </row>
        <row r="45916">
          <cell r="G45916">
            <v>456654</v>
          </cell>
          <cell r="H45916" t="str">
            <v>Chandeli Toriya</v>
          </cell>
          <cell r="I45916">
            <v>768</v>
          </cell>
          <cell r="J45916">
            <v>189</v>
          </cell>
          <cell r="K45916" t="str">
            <v>DUMDUMA</v>
          </cell>
          <cell r="L45916" t="str">
            <v>MGB</v>
          </cell>
        </row>
        <row r="45917">
          <cell r="G45917">
            <v>456655</v>
          </cell>
          <cell r="H45917" t="str">
            <v>Manikpur</v>
          </cell>
          <cell r="I45917">
            <v>629</v>
          </cell>
          <cell r="J45917">
            <v>129</v>
          </cell>
          <cell r="K45917" t="str">
            <v>DUMDUMA</v>
          </cell>
          <cell r="L45917" t="str">
            <v>MGB</v>
          </cell>
        </row>
        <row r="45918">
          <cell r="G45918">
            <v>456656</v>
          </cell>
          <cell r="H45918" t="str">
            <v>Dumduma</v>
          </cell>
          <cell r="I45918">
            <v>1783</v>
          </cell>
          <cell r="J45918">
            <v>402</v>
          </cell>
          <cell r="K45918" t="str">
            <v>DUMDUMA</v>
          </cell>
          <cell r="L45918" t="str">
            <v>MGB</v>
          </cell>
        </row>
        <row r="45919">
          <cell r="G45919">
            <v>457355</v>
          </cell>
          <cell r="H45919" t="str">
            <v>Kawrata</v>
          </cell>
          <cell r="I45919">
            <v>329</v>
          </cell>
          <cell r="J45919">
            <v>82</v>
          </cell>
          <cell r="K45919" t="str">
            <v>DUNDA</v>
          </cell>
          <cell r="L45919" t="str">
            <v>SBI</v>
          </cell>
        </row>
        <row r="45920">
          <cell r="G45920">
            <v>457356</v>
          </cell>
          <cell r="H45920" t="str">
            <v>Dunda</v>
          </cell>
          <cell r="I45920">
            <v>2846</v>
          </cell>
          <cell r="J45920">
            <v>573</v>
          </cell>
          <cell r="K45920" t="str">
            <v>DUNDA</v>
          </cell>
          <cell r="L45920" t="str">
            <v>SBI</v>
          </cell>
        </row>
        <row r="45921">
          <cell r="G45921">
            <v>457339</v>
          </cell>
          <cell r="H45921" t="str">
            <v>Mairon</v>
          </cell>
          <cell r="I45921">
            <v>198</v>
          </cell>
          <cell r="J45921">
            <v>36</v>
          </cell>
          <cell r="K45921" t="str">
            <v>DUNDA TOURA</v>
          </cell>
          <cell r="L45921" t="str">
            <v>MGB</v>
          </cell>
        </row>
        <row r="45922">
          <cell r="G45922">
            <v>457340</v>
          </cell>
          <cell r="H45922" t="str">
            <v>Dunda Toro</v>
          </cell>
          <cell r="I45922">
            <v>1083</v>
          </cell>
          <cell r="J45922">
            <v>186</v>
          </cell>
          <cell r="K45922" t="str">
            <v>DUNDA TOURA</v>
          </cell>
          <cell r="L45922" t="str">
            <v>MGB</v>
          </cell>
        </row>
        <row r="45923">
          <cell r="G45923">
            <v>457348</v>
          </cell>
          <cell r="H45923" t="str">
            <v>Gopalpura</v>
          </cell>
          <cell r="I45923">
            <v>416</v>
          </cell>
          <cell r="J45923">
            <v>103</v>
          </cell>
          <cell r="K45923" t="str">
            <v>DUNDA TOURA</v>
          </cell>
          <cell r="L45923" t="str">
            <v>MGB</v>
          </cell>
        </row>
        <row r="45924">
          <cell r="G45924">
            <v>457349</v>
          </cell>
          <cell r="H45924" t="str">
            <v>Magra</v>
          </cell>
          <cell r="I45924">
            <v>341</v>
          </cell>
          <cell r="J45924">
            <v>66</v>
          </cell>
          <cell r="K45924" t="str">
            <v>DUNDA TOURA</v>
          </cell>
          <cell r="L45924" t="str">
            <v>MGB</v>
          </cell>
        </row>
        <row r="45925">
          <cell r="G45925">
            <v>456718</v>
          </cell>
          <cell r="H45925" t="str">
            <v>Eshon</v>
          </cell>
          <cell r="I45925">
            <v>1588</v>
          </cell>
          <cell r="J45925">
            <v>344</v>
          </cell>
          <cell r="K45925" t="str">
            <v>ESHON</v>
          </cell>
          <cell r="L45925" t="str">
            <v>MGB</v>
          </cell>
        </row>
        <row r="45926">
          <cell r="G45926">
            <v>457149</v>
          </cell>
          <cell r="H45926" t="str">
            <v>Phuter Chak-1</v>
          </cell>
          <cell r="I45926">
            <v>4217</v>
          </cell>
          <cell r="J45926">
            <v>917</v>
          </cell>
          <cell r="K45926" t="str">
            <v>FUTER CHAKRA 1</v>
          </cell>
          <cell r="L45926" t="str">
            <v>MGB</v>
          </cell>
        </row>
        <row r="45927">
          <cell r="G45927">
            <v>457151</v>
          </cell>
          <cell r="H45927" t="str">
            <v>Phuter Chak-2</v>
          </cell>
          <cell r="I45927">
            <v>2760</v>
          </cell>
          <cell r="J45927">
            <v>554</v>
          </cell>
          <cell r="K45927" t="str">
            <v>FUTER CHAKRA 2</v>
          </cell>
          <cell r="L45927" t="str">
            <v>MGB</v>
          </cell>
        </row>
        <row r="45928">
          <cell r="G45928">
            <v>457152</v>
          </cell>
          <cell r="H45928" t="str">
            <v>Shiv Nagar</v>
          </cell>
          <cell r="I45928">
            <v>526</v>
          </cell>
          <cell r="J45928">
            <v>123</v>
          </cell>
          <cell r="K45928" t="str">
            <v>FUTER CHAKRA 2</v>
          </cell>
          <cell r="L45928" t="str">
            <v>MGB</v>
          </cell>
        </row>
        <row r="45929">
          <cell r="G45929">
            <v>456965</v>
          </cell>
          <cell r="H45929" t="str">
            <v>Gadari</v>
          </cell>
          <cell r="I45929">
            <v>1203</v>
          </cell>
          <cell r="J45929">
            <v>195</v>
          </cell>
          <cell r="K45929" t="str">
            <v>GADARI</v>
          </cell>
          <cell r="L45929" t="str">
            <v>MGB</v>
          </cell>
        </row>
        <row r="45930">
          <cell r="G45930">
            <v>456966</v>
          </cell>
          <cell r="H45930" t="str">
            <v>Jawaharpura</v>
          </cell>
          <cell r="I45930">
            <v>745</v>
          </cell>
          <cell r="J45930">
            <v>156</v>
          </cell>
          <cell r="K45930" t="str">
            <v>GADARI</v>
          </cell>
          <cell r="L45930" t="str">
            <v>MGB</v>
          </cell>
        </row>
        <row r="45931">
          <cell r="G45931">
            <v>456652</v>
          </cell>
          <cell r="H45931" t="str">
            <v>Jalandhar</v>
          </cell>
          <cell r="I45931">
            <v>622</v>
          </cell>
          <cell r="J45931">
            <v>154</v>
          </cell>
          <cell r="K45931" t="str">
            <v>GAILWARAKHAS</v>
          </cell>
          <cell r="L45931" t="str">
            <v>MGB</v>
          </cell>
        </row>
        <row r="45932">
          <cell r="G45932">
            <v>456663</v>
          </cell>
          <cell r="H45932" t="str">
            <v>Gailwara Khas</v>
          </cell>
          <cell r="I45932">
            <v>1647</v>
          </cell>
          <cell r="J45932">
            <v>408</v>
          </cell>
          <cell r="K45932" t="str">
            <v>GAILWARAKHAS</v>
          </cell>
          <cell r="L45932" t="str">
            <v>MGB</v>
          </cell>
        </row>
        <row r="45933">
          <cell r="G45933">
            <v>457352</v>
          </cell>
          <cell r="H45933" t="str">
            <v>Ganeshganj</v>
          </cell>
          <cell r="I45933">
            <v>50</v>
          </cell>
          <cell r="J45933">
            <v>9</v>
          </cell>
          <cell r="K45933" t="str">
            <v>GANESH GANJ</v>
          </cell>
          <cell r="L45933" t="str">
            <v>AXIS</v>
          </cell>
        </row>
        <row r="45934">
          <cell r="G45934">
            <v>457218</v>
          </cell>
          <cell r="H45934" t="str">
            <v>Manikpura</v>
          </cell>
          <cell r="I45934">
            <v>990</v>
          </cell>
          <cell r="J45934">
            <v>192</v>
          </cell>
          <cell r="K45934" t="str">
            <v>GANESH GANJ</v>
          </cell>
          <cell r="L45934" t="str">
            <v>PNB</v>
          </cell>
        </row>
        <row r="45935">
          <cell r="G45935">
            <v>457057</v>
          </cell>
          <cell r="H45935" t="str">
            <v>Ganeshpura</v>
          </cell>
          <cell r="I45935">
            <v>2112</v>
          </cell>
          <cell r="J45935">
            <v>417</v>
          </cell>
          <cell r="K45935" t="str">
            <v>GANESHPURA</v>
          </cell>
          <cell r="L45935" t="str">
            <v>SBI</v>
          </cell>
        </row>
        <row r="45936">
          <cell r="G45936">
            <v>456749</v>
          </cell>
          <cell r="H45936" t="str">
            <v>Garroli</v>
          </cell>
          <cell r="I45936">
            <v>1543</v>
          </cell>
          <cell r="J45936">
            <v>269</v>
          </cell>
          <cell r="K45936" t="str">
            <v>GARROULI</v>
          </cell>
          <cell r="L45936" t="str">
            <v>MGB</v>
          </cell>
        </row>
        <row r="45937">
          <cell r="G45937">
            <v>456462</v>
          </cell>
          <cell r="H45937" t="str">
            <v>Ghughsi Khas</v>
          </cell>
          <cell r="I45937">
            <v>2425</v>
          </cell>
          <cell r="J45937">
            <v>520</v>
          </cell>
          <cell r="K45937" t="str">
            <v>GHOOGHSIKHAS</v>
          </cell>
          <cell r="L45937" t="str">
            <v>MGB</v>
          </cell>
        </row>
        <row r="45938">
          <cell r="G45938">
            <v>456984</v>
          </cell>
          <cell r="H45938" t="str">
            <v>Ghoorakhas</v>
          </cell>
          <cell r="I45938">
            <v>3380</v>
          </cell>
          <cell r="J45938">
            <v>629</v>
          </cell>
          <cell r="K45938" t="str">
            <v>GHOORA KHAS</v>
          </cell>
          <cell r="L45938" t="str">
            <v>MGB</v>
          </cell>
        </row>
        <row r="45939">
          <cell r="G45939">
            <v>456580</v>
          </cell>
          <cell r="H45939" t="str">
            <v>Dhorra</v>
          </cell>
          <cell r="I45939">
            <v>1724</v>
          </cell>
          <cell r="J45939">
            <v>373</v>
          </cell>
          <cell r="K45939" t="str">
            <v>GHOURRA</v>
          </cell>
          <cell r="L45939" t="str">
            <v>MGB</v>
          </cell>
        </row>
        <row r="45940">
          <cell r="G45940">
            <v>456583</v>
          </cell>
          <cell r="H45940" t="str">
            <v>Hamirpur</v>
          </cell>
          <cell r="I45940">
            <v>71</v>
          </cell>
          <cell r="J45940">
            <v>15</v>
          </cell>
          <cell r="K45940" t="str">
            <v>GHOURRA</v>
          </cell>
          <cell r="L45940" t="str">
            <v>MGB</v>
          </cell>
        </row>
        <row r="45941">
          <cell r="G45941">
            <v>456610</v>
          </cell>
          <cell r="H45941" t="str">
            <v>Ghurara Jagir</v>
          </cell>
          <cell r="I45941">
            <v>753</v>
          </cell>
          <cell r="J45941">
            <v>201</v>
          </cell>
          <cell r="K45941" t="str">
            <v>GHURARA</v>
          </cell>
          <cell r="L45941" t="str">
            <v>SBI</v>
          </cell>
        </row>
        <row r="45942">
          <cell r="G45942">
            <v>456640</v>
          </cell>
          <cell r="H45942" t="str">
            <v>Maujipura Khas</v>
          </cell>
          <cell r="I45942">
            <v>704</v>
          </cell>
          <cell r="J45942">
            <v>127</v>
          </cell>
          <cell r="K45942" t="str">
            <v>GHURARA</v>
          </cell>
          <cell r="L45942" t="str">
            <v>SBI</v>
          </cell>
        </row>
        <row r="45943">
          <cell r="G45943">
            <v>456415</v>
          </cell>
          <cell r="H45943" t="str">
            <v>Gidkhini</v>
          </cell>
          <cell r="I45943">
            <v>1813</v>
          </cell>
          <cell r="J45943">
            <v>403</v>
          </cell>
          <cell r="K45943" t="str">
            <v>GIDKHINI</v>
          </cell>
          <cell r="L45943" t="str">
            <v>SBI</v>
          </cell>
        </row>
        <row r="45944">
          <cell r="G45944">
            <v>457200</v>
          </cell>
          <cell r="H45944" t="str">
            <v>Gopalpura Khas</v>
          </cell>
          <cell r="I45944">
            <v>1112</v>
          </cell>
          <cell r="J45944">
            <v>239</v>
          </cell>
          <cell r="K45944" t="str">
            <v>GOPALPURA</v>
          </cell>
          <cell r="L45944" t="str">
            <v>BOB</v>
          </cell>
        </row>
        <row r="45945">
          <cell r="G45945">
            <v>457201</v>
          </cell>
          <cell r="H45945" t="str">
            <v>Gopalpura Bhata</v>
          </cell>
          <cell r="I45945">
            <v>329</v>
          </cell>
          <cell r="J45945">
            <v>68</v>
          </cell>
          <cell r="K45945" t="str">
            <v>GOPALPURA</v>
          </cell>
          <cell r="L45945" t="str">
            <v>BOB</v>
          </cell>
        </row>
        <row r="45946">
          <cell r="G45946">
            <v>456863</v>
          </cell>
          <cell r="H45946" t="str">
            <v>Gor</v>
          </cell>
          <cell r="I45946">
            <v>3498</v>
          </cell>
          <cell r="J45946">
            <v>711</v>
          </cell>
          <cell r="K45946" t="str">
            <v>GOR</v>
          </cell>
          <cell r="L45946" t="str">
            <v>MGB</v>
          </cell>
        </row>
        <row r="45947">
          <cell r="G45947">
            <v>457132</v>
          </cell>
          <cell r="H45947" t="str">
            <v>Gora</v>
          </cell>
          <cell r="I45947">
            <v>1904</v>
          </cell>
          <cell r="J45947">
            <v>423</v>
          </cell>
          <cell r="K45947" t="str">
            <v>GORA</v>
          </cell>
          <cell r="L45947" t="str">
            <v>MGB</v>
          </cell>
        </row>
        <row r="45948">
          <cell r="G45948">
            <v>456660</v>
          </cell>
          <cell r="H45948" t="str">
            <v>Gopalpura</v>
          </cell>
          <cell r="I45948">
            <v>131</v>
          </cell>
          <cell r="J45948">
            <v>36</v>
          </cell>
          <cell r="K45948" t="str">
            <v>GORAKHAS</v>
          </cell>
          <cell r="L45948" t="str">
            <v>MGB</v>
          </cell>
        </row>
        <row r="45949">
          <cell r="G45949">
            <v>456661</v>
          </cell>
          <cell r="H45949" t="str">
            <v>Gora Gusai Khas</v>
          </cell>
          <cell r="I45949">
            <v>1533</v>
          </cell>
          <cell r="J45949">
            <v>310</v>
          </cell>
          <cell r="K45949" t="str">
            <v>GORAKHAS</v>
          </cell>
          <cell r="L45949" t="str">
            <v>MGB</v>
          </cell>
        </row>
        <row r="45950">
          <cell r="G45950">
            <v>456662</v>
          </cell>
          <cell r="H45950" t="str">
            <v>Gora Bhata</v>
          </cell>
          <cell r="I45950">
            <v>72</v>
          </cell>
          <cell r="J45950">
            <v>18</v>
          </cell>
          <cell r="K45950" t="str">
            <v>GORAKHAS</v>
          </cell>
          <cell r="L45950" t="str">
            <v>MGB</v>
          </cell>
        </row>
        <row r="45951">
          <cell r="G45951">
            <v>456739</v>
          </cell>
          <cell r="H45951" t="str">
            <v>Gotet Khas</v>
          </cell>
          <cell r="I45951">
            <v>1835</v>
          </cell>
          <cell r="J45951">
            <v>406</v>
          </cell>
          <cell r="K45951" t="str">
            <v>GOTET</v>
          </cell>
          <cell r="L45951" t="str">
            <v>MGB</v>
          </cell>
        </row>
        <row r="45952">
          <cell r="G45952">
            <v>456740</v>
          </cell>
          <cell r="H45952" t="str">
            <v>Gotet Ugad</v>
          </cell>
          <cell r="I45952">
            <v>30</v>
          </cell>
          <cell r="J45952">
            <v>10</v>
          </cell>
          <cell r="K45952" t="str">
            <v>GOTET</v>
          </cell>
          <cell r="L45952" t="str">
            <v>MGB</v>
          </cell>
        </row>
        <row r="45953">
          <cell r="G45953">
            <v>456745</v>
          </cell>
          <cell r="H45953" t="str">
            <v>Roopganj</v>
          </cell>
          <cell r="I45953">
            <v>977</v>
          </cell>
          <cell r="J45953">
            <v>190</v>
          </cell>
          <cell r="K45953" t="str">
            <v>GOTET</v>
          </cell>
          <cell r="L45953" t="str">
            <v>MGB</v>
          </cell>
        </row>
        <row r="45954">
          <cell r="G45954">
            <v>456976</v>
          </cell>
          <cell r="H45954" t="str">
            <v>Gona</v>
          </cell>
          <cell r="I45954">
            <v>1375</v>
          </cell>
          <cell r="J45954">
            <v>239</v>
          </cell>
          <cell r="K45954" t="str">
            <v>GOUNA</v>
          </cell>
          <cell r="L45954" t="str">
            <v>MGB</v>
          </cell>
        </row>
        <row r="45955">
          <cell r="G45955">
            <v>456977</v>
          </cell>
          <cell r="H45955" t="str">
            <v>Majra Kutin</v>
          </cell>
          <cell r="I45955">
            <v>468</v>
          </cell>
          <cell r="J45955">
            <v>71</v>
          </cell>
          <cell r="K45955" t="str">
            <v>GOUNA</v>
          </cell>
          <cell r="L45955" t="str">
            <v>MGB</v>
          </cell>
        </row>
        <row r="45956">
          <cell r="G45956">
            <v>456960</v>
          </cell>
          <cell r="H45956" t="str">
            <v>Gowa</v>
          </cell>
          <cell r="I45956">
            <v>1258</v>
          </cell>
          <cell r="J45956">
            <v>335</v>
          </cell>
          <cell r="K45956" t="str">
            <v>GOVA</v>
          </cell>
          <cell r="L45956" t="str">
            <v>MGB</v>
          </cell>
        </row>
        <row r="45957">
          <cell r="G45957">
            <v>456999</v>
          </cell>
          <cell r="H45957" t="str">
            <v>Ghutkada Sanjayanagar</v>
          </cell>
          <cell r="I45957">
            <v>757</v>
          </cell>
          <cell r="J45957">
            <v>186</v>
          </cell>
          <cell r="K45957" t="str">
            <v>GOVA</v>
          </cell>
          <cell r="L45957" t="str">
            <v>SBI</v>
          </cell>
        </row>
        <row r="45958">
          <cell r="G45958">
            <v>456982</v>
          </cell>
          <cell r="H45958" t="str">
            <v>Alopa</v>
          </cell>
          <cell r="I45958">
            <v>991</v>
          </cell>
          <cell r="J45958">
            <v>184</v>
          </cell>
          <cell r="K45958" t="str">
            <v>GUDA NAJDEEK PALI</v>
          </cell>
          <cell r="L45958" t="str">
            <v>MGB</v>
          </cell>
        </row>
        <row r="45959">
          <cell r="G45959">
            <v>456983</v>
          </cell>
          <cell r="H45959" t="str">
            <v>Ratanguwan</v>
          </cell>
          <cell r="I45959">
            <v>585</v>
          </cell>
          <cell r="J45959">
            <v>99</v>
          </cell>
          <cell r="K45959" t="str">
            <v>GUDA NAJDEEK PALI</v>
          </cell>
          <cell r="L45959" t="str">
            <v>MGB</v>
          </cell>
        </row>
        <row r="45960">
          <cell r="G45960">
            <v>456986</v>
          </cell>
          <cell r="H45960" t="str">
            <v>Guda Najdik Pali</v>
          </cell>
          <cell r="I45960">
            <v>994</v>
          </cell>
          <cell r="J45960">
            <v>222</v>
          </cell>
          <cell r="K45960" t="str">
            <v>GUDA NAJDEEK PALI</v>
          </cell>
          <cell r="L45960" t="str">
            <v>MGB</v>
          </cell>
        </row>
        <row r="45961">
          <cell r="G45961">
            <v>456987</v>
          </cell>
          <cell r="H45961" t="str">
            <v>Morramanna</v>
          </cell>
          <cell r="I45961">
            <v>394</v>
          </cell>
          <cell r="J45961">
            <v>83</v>
          </cell>
          <cell r="K45961" t="str">
            <v>GUDA NAJDEEK PALI</v>
          </cell>
          <cell r="L45961" t="str">
            <v>MGB</v>
          </cell>
        </row>
        <row r="45962">
          <cell r="G45962">
            <v>457302</v>
          </cell>
          <cell r="H45962" t="str">
            <v>Manik Chowk</v>
          </cell>
          <cell r="I45962">
            <v>15</v>
          </cell>
          <cell r="J45962">
            <v>3</v>
          </cell>
          <cell r="K45962" t="str">
            <v>GUDANWARA</v>
          </cell>
          <cell r="L45962" t="str">
            <v>MGB</v>
          </cell>
        </row>
        <row r="45963">
          <cell r="G45963">
            <v>457303</v>
          </cell>
          <cell r="H45963" t="str">
            <v>Basgoi</v>
          </cell>
          <cell r="I45963">
            <v>519</v>
          </cell>
          <cell r="J45963">
            <v>112</v>
          </cell>
          <cell r="K45963" t="str">
            <v>GUDANWARA</v>
          </cell>
          <cell r="L45963" t="str">
            <v>MGB</v>
          </cell>
        </row>
        <row r="45964">
          <cell r="G45964">
            <v>457304</v>
          </cell>
          <cell r="H45964" t="str">
            <v>Gudanwara</v>
          </cell>
          <cell r="I45964">
            <v>2164</v>
          </cell>
          <cell r="J45964">
            <v>567</v>
          </cell>
          <cell r="K45964" t="str">
            <v>GUDANWARA</v>
          </cell>
          <cell r="L45964" t="str">
            <v>MGB</v>
          </cell>
        </row>
        <row r="45965">
          <cell r="G45965">
            <v>456514</v>
          </cell>
          <cell r="H45965" t="str">
            <v>Gujarra Khurd</v>
          </cell>
          <cell r="I45965">
            <v>1044</v>
          </cell>
          <cell r="J45965">
            <v>198</v>
          </cell>
          <cell r="K45965" t="str">
            <v>GUJARRA KHURD</v>
          </cell>
          <cell r="L45965" t="str">
            <v>MGB</v>
          </cell>
        </row>
        <row r="45966">
          <cell r="G45966">
            <v>456512</v>
          </cell>
          <cell r="H45966" t="str">
            <v>Gujarra Kalan</v>
          </cell>
          <cell r="I45966">
            <v>932</v>
          </cell>
          <cell r="J45966">
            <v>186</v>
          </cell>
          <cell r="K45966" t="str">
            <v>GUJJARA KALA</v>
          </cell>
          <cell r="L45966" t="str">
            <v>MGB</v>
          </cell>
        </row>
        <row r="45967">
          <cell r="G45967">
            <v>456513</v>
          </cell>
          <cell r="H45967" t="str">
            <v>Jamuniya Bhata</v>
          </cell>
          <cell r="I45967">
            <v>251</v>
          </cell>
          <cell r="J45967">
            <v>50</v>
          </cell>
          <cell r="K45967" t="str">
            <v>GUJJARA KALA</v>
          </cell>
          <cell r="L45967" t="str">
            <v>MGB</v>
          </cell>
        </row>
        <row r="45968">
          <cell r="G45968">
            <v>457065</v>
          </cell>
          <cell r="H45968" t="str">
            <v>Gukhrai Khas</v>
          </cell>
          <cell r="I45968">
            <v>2544</v>
          </cell>
          <cell r="J45968">
            <v>660</v>
          </cell>
          <cell r="K45968" t="str">
            <v>GUKHRAI</v>
          </cell>
          <cell r="L45968" t="str">
            <v>MGB</v>
          </cell>
        </row>
        <row r="45969">
          <cell r="G45969">
            <v>457067</v>
          </cell>
          <cell r="H45969" t="str">
            <v>Patari</v>
          </cell>
          <cell r="I45969">
            <v>918</v>
          </cell>
          <cell r="J45969">
            <v>213</v>
          </cell>
          <cell r="K45969" t="str">
            <v>GUKHRAI</v>
          </cell>
          <cell r="L45969" t="str">
            <v>MGB</v>
          </cell>
        </row>
        <row r="45970">
          <cell r="G45970">
            <v>457134</v>
          </cell>
          <cell r="H45970" t="str">
            <v>Guna</v>
          </cell>
          <cell r="I45970">
            <v>4583</v>
          </cell>
          <cell r="J45970">
            <v>853</v>
          </cell>
          <cell r="K45970" t="str">
            <v>GUNA</v>
          </cell>
          <cell r="L45970" t="str">
            <v>MGB</v>
          </cell>
        </row>
        <row r="45971">
          <cell r="G45971">
            <v>456458</v>
          </cell>
          <cell r="H45971" t="str">
            <v>Gwavali</v>
          </cell>
          <cell r="I45971">
            <v>1375</v>
          </cell>
          <cell r="J45971">
            <v>270</v>
          </cell>
          <cell r="K45971" t="str">
            <v>GUVAVLI</v>
          </cell>
          <cell r="L45971" t="str">
            <v>MGB</v>
          </cell>
        </row>
        <row r="45972">
          <cell r="G45972">
            <v>456460</v>
          </cell>
          <cell r="H45972" t="str">
            <v>Bamhori Sheetal</v>
          </cell>
          <cell r="I45972">
            <v>1674</v>
          </cell>
          <cell r="J45972">
            <v>315</v>
          </cell>
          <cell r="K45972" t="str">
            <v>GUVAVLI</v>
          </cell>
          <cell r="L45972" t="str">
            <v>MGB</v>
          </cell>
        </row>
        <row r="45973">
          <cell r="G45973">
            <v>457357</v>
          </cell>
          <cell r="H45973" t="str">
            <v>Haidarpur</v>
          </cell>
          <cell r="I45973">
            <v>1788</v>
          </cell>
          <cell r="J45973">
            <v>360</v>
          </cell>
          <cell r="K45973" t="str">
            <v>HAIDERPUR</v>
          </cell>
          <cell r="L45973" t="str">
            <v>SBI</v>
          </cell>
        </row>
        <row r="45974">
          <cell r="G45974">
            <v>457229</v>
          </cell>
          <cell r="H45974" t="str">
            <v>Laxmanpura</v>
          </cell>
          <cell r="I45974">
            <v>968</v>
          </cell>
          <cell r="J45974">
            <v>182</v>
          </cell>
          <cell r="K45974" t="str">
            <v>HAJOORI NAGAR</v>
          </cell>
          <cell r="L45974" t="str">
            <v>MGB</v>
          </cell>
        </row>
        <row r="45975">
          <cell r="G45975">
            <v>457231</v>
          </cell>
          <cell r="H45975" t="str">
            <v>Hajuri Nagar</v>
          </cell>
          <cell r="I45975">
            <v>1207</v>
          </cell>
          <cell r="J45975">
            <v>266</v>
          </cell>
          <cell r="K45975" t="str">
            <v>HAJOORI NAGAR</v>
          </cell>
          <cell r="L45975" t="str">
            <v>MGB</v>
          </cell>
        </row>
        <row r="45976">
          <cell r="G45976">
            <v>457017</v>
          </cell>
          <cell r="H45976" t="str">
            <v>Hanota</v>
          </cell>
          <cell r="I45976">
            <v>2368</v>
          </cell>
          <cell r="J45976">
            <v>434</v>
          </cell>
          <cell r="K45976" t="str">
            <v>HANOUTA</v>
          </cell>
          <cell r="L45976" t="str">
            <v>MGB</v>
          </cell>
        </row>
        <row r="45977">
          <cell r="G45977">
            <v>457018</v>
          </cell>
          <cell r="H45977" t="str">
            <v>Murrah Bandh</v>
          </cell>
          <cell r="I45977">
            <v>584</v>
          </cell>
          <cell r="J45977">
            <v>97</v>
          </cell>
          <cell r="K45977" t="str">
            <v>HANOUTA</v>
          </cell>
          <cell r="L45977" t="str">
            <v>MGB</v>
          </cell>
        </row>
        <row r="45978">
          <cell r="G45978">
            <v>457019</v>
          </cell>
          <cell r="H45978" t="str">
            <v>Kubari</v>
          </cell>
          <cell r="I45978">
            <v>257</v>
          </cell>
          <cell r="J45978">
            <v>46</v>
          </cell>
          <cell r="K45978" t="str">
            <v>HANOUTA</v>
          </cell>
          <cell r="L45978" t="str">
            <v>MGB</v>
          </cell>
        </row>
        <row r="45979">
          <cell r="G45979">
            <v>457020</v>
          </cell>
          <cell r="H45979" t="str">
            <v>Paduwa</v>
          </cell>
          <cell r="I45979">
            <v>457</v>
          </cell>
          <cell r="J45979">
            <v>90</v>
          </cell>
          <cell r="K45979" t="str">
            <v>HANOUTA</v>
          </cell>
          <cell r="L45979" t="str">
            <v>MGB</v>
          </cell>
        </row>
        <row r="45980">
          <cell r="G45980">
            <v>456904</v>
          </cell>
          <cell r="H45980" t="str">
            <v>Harkanpura</v>
          </cell>
          <cell r="I45980">
            <v>1786</v>
          </cell>
          <cell r="J45980">
            <v>397</v>
          </cell>
          <cell r="K45980" t="str">
            <v>HARKAN PURA</v>
          </cell>
          <cell r="L45980" t="str">
            <v>SBI</v>
          </cell>
        </row>
        <row r="45981">
          <cell r="G45981">
            <v>456905</v>
          </cell>
          <cell r="H45981" t="str">
            <v>Bijrawan</v>
          </cell>
          <cell r="I45981">
            <v>1018</v>
          </cell>
          <cell r="J45981">
            <v>202</v>
          </cell>
          <cell r="K45981" t="str">
            <v>HARKAN PURA</v>
          </cell>
          <cell r="L45981" t="str">
            <v>SBI</v>
          </cell>
        </row>
        <row r="45982">
          <cell r="G45982">
            <v>456906</v>
          </cell>
          <cell r="H45982" t="str">
            <v>Banpura</v>
          </cell>
          <cell r="I45982">
            <v>861</v>
          </cell>
          <cell r="J45982">
            <v>151</v>
          </cell>
          <cell r="K45982" t="str">
            <v>HARKAN PURA</v>
          </cell>
          <cell r="L45982" t="str">
            <v>SBI</v>
          </cell>
        </row>
        <row r="45983">
          <cell r="G45983">
            <v>456907</v>
          </cell>
          <cell r="H45983" t="str">
            <v>Upurarachak-1</v>
          </cell>
          <cell r="I45983">
            <v>4</v>
          </cell>
          <cell r="J45983">
            <v>2</v>
          </cell>
          <cell r="K45983" t="str">
            <v>HARKAN PURA</v>
          </cell>
          <cell r="L45983" t="str">
            <v>SBI</v>
          </cell>
        </row>
        <row r="45984">
          <cell r="G45984">
            <v>456783</v>
          </cell>
          <cell r="H45984" t="str">
            <v>Harpura</v>
          </cell>
          <cell r="I45984">
            <v>1307</v>
          </cell>
          <cell r="J45984">
            <v>277</v>
          </cell>
          <cell r="K45984" t="str">
            <v>HARPURA</v>
          </cell>
          <cell r="L45984" t="str">
            <v>MGB</v>
          </cell>
        </row>
        <row r="45985">
          <cell r="G45985">
            <v>456784</v>
          </cell>
          <cell r="H45985" t="str">
            <v>Shivpura</v>
          </cell>
          <cell r="I45985">
            <v>860</v>
          </cell>
          <cell r="J45985">
            <v>170</v>
          </cell>
          <cell r="K45985" t="str">
            <v>HARPURA</v>
          </cell>
          <cell r="L45985" t="str">
            <v>MGB</v>
          </cell>
        </row>
        <row r="45986">
          <cell r="G45986">
            <v>457271</v>
          </cell>
          <cell r="H45986" t="str">
            <v>Pander</v>
          </cell>
          <cell r="I45986">
            <v>675</v>
          </cell>
          <cell r="J45986">
            <v>134</v>
          </cell>
          <cell r="K45986" t="str">
            <v>HARPURA MADIYA</v>
          </cell>
          <cell r="L45986" t="str">
            <v>UBI</v>
          </cell>
        </row>
        <row r="45987">
          <cell r="G45987">
            <v>457273</v>
          </cell>
          <cell r="H45987" t="str">
            <v>Harpura Madia</v>
          </cell>
          <cell r="I45987">
            <v>1421</v>
          </cell>
          <cell r="J45987">
            <v>282</v>
          </cell>
          <cell r="K45987" t="str">
            <v>HARPURA MADIYA</v>
          </cell>
          <cell r="L45987" t="str">
            <v>UBI</v>
          </cell>
        </row>
        <row r="45988">
          <cell r="G45988">
            <v>457115</v>
          </cell>
          <cell r="H45988" t="str">
            <v>Hata</v>
          </cell>
          <cell r="I45988">
            <v>2884</v>
          </cell>
          <cell r="J45988">
            <v>607</v>
          </cell>
          <cell r="K45988" t="str">
            <v>HATA</v>
          </cell>
          <cell r="L45988" t="str">
            <v>MGB</v>
          </cell>
        </row>
        <row r="45989">
          <cell r="G45989">
            <v>456794</v>
          </cell>
          <cell r="H45989" t="str">
            <v>Hateri</v>
          </cell>
          <cell r="I45989">
            <v>1675</v>
          </cell>
          <cell r="J45989">
            <v>383</v>
          </cell>
          <cell r="K45989" t="str">
            <v>HATERI</v>
          </cell>
          <cell r="L45989" t="str">
            <v>MGB</v>
          </cell>
        </row>
        <row r="45990">
          <cell r="G45990">
            <v>457086</v>
          </cell>
          <cell r="H45990" t="str">
            <v>Hirapur Khas</v>
          </cell>
          <cell r="I45990">
            <v>2347</v>
          </cell>
          <cell r="J45990">
            <v>523</v>
          </cell>
          <cell r="K45990" t="str">
            <v>HEERAPUR KHAS</v>
          </cell>
          <cell r="L45990" t="str">
            <v>MGB</v>
          </cell>
        </row>
        <row r="45991">
          <cell r="G45991">
            <v>457034</v>
          </cell>
          <cell r="H45991" t="str">
            <v>Hirapur</v>
          </cell>
          <cell r="I45991">
            <v>1485</v>
          </cell>
          <cell r="J45991">
            <v>334</v>
          </cell>
          <cell r="K45991" t="str">
            <v>HEERAPUR NAJDEEK SARKANPUR</v>
          </cell>
          <cell r="L45991" t="str">
            <v>MGB</v>
          </cell>
        </row>
        <row r="45992">
          <cell r="G45992">
            <v>457195</v>
          </cell>
          <cell r="H45992" t="str">
            <v>Bandhiya</v>
          </cell>
          <cell r="I45992">
            <v>710</v>
          </cell>
          <cell r="J45992">
            <v>174</v>
          </cell>
          <cell r="K45992" t="str">
            <v>HIRA NAGAR</v>
          </cell>
          <cell r="L45992" t="str">
            <v>MGB</v>
          </cell>
        </row>
        <row r="45993">
          <cell r="G45993">
            <v>457197</v>
          </cell>
          <cell r="H45993" t="str">
            <v>Hira Nagar</v>
          </cell>
          <cell r="I45993">
            <v>3294</v>
          </cell>
          <cell r="J45993">
            <v>681</v>
          </cell>
          <cell r="K45993" t="str">
            <v>HIRA NAGAR</v>
          </cell>
          <cell r="L45993" t="str">
            <v>MGB</v>
          </cell>
        </row>
        <row r="45994">
          <cell r="G45994">
            <v>456785</v>
          </cell>
          <cell r="H45994" t="str">
            <v>Pathara</v>
          </cell>
          <cell r="I45994">
            <v>1287</v>
          </cell>
          <cell r="J45994">
            <v>218</v>
          </cell>
          <cell r="K45994" t="str">
            <v>HIRDYA NAGAR</v>
          </cell>
          <cell r="L45994" t="str">
            <v>MGB</v>
          </cell>
        </row>
        <row r="45995">
          <cell r="G45995">
            <v>456786</v>
          </cell>
          <cell r="H45995" t="str">
            <v>Hirdenager</v>
          </cell>
          <cell r="I45995">
            <v>1047</v>
          </cell>
          <cell r="J45995">
            <v>212</v>
          </cell>
          <cell r="K45995" t="str">
            <v>HIRDYA NAGAR</v>
          </cell>
          <cell r="L45995" t="str">
            <v>MGB</v>
          </cell>
        </row>
        <row r="45996">
          <cell r="G45996">
            <v>457108</v>
          </cell>
          <cell r="H45996" t="str">
            <v>Kudyala</v>
          </cell>
          <cell r="I45996">
            <v>1171</v>
          </cell>
          <cell r="J45996">
            <v>220</v>
          </cell>
          <cell r="K45996" t="str">
            <v>IMLANA</v>
          </cell>
          <cell r="L45996" t="str">
            <v>MGB</v>
          </cell>
        </row>
        <row r="45997">
          <cell r="G45997">
            <v>457116</v>
          </cell>
          <cell r="H45997" t="str">
            <v>Imlana</v>
          </cell>
          <cell r="I45997">
            <v>808</v>
          </cell>
          <cell r="J45997">
            <v>174</v>
          </cell>
          <cell r="K45997" t="str">
            <v>IMLANA</v>
          </cell>
          <cell r="L45997" t="str">
            <v>MGB</v>
          </cell>
        </row>
        <row r="45998">
          <cell r="G45998">
            <v>457095</v>
          </cell>
          <cell r="H45998" t="str">
            <v>Imiliya</v>
          </cell>
          <cell r="I45998">
            <v>588</v>
          </cell>
          <cell r="J45998">
            <v>116</v>
          </cell>
          <cell r="K45998" t="str">
            <v>IMLIYA</v>
          </cell>
          <cell r="L45998" t="str">
            <v>MGB</v>
          </cell>
        </row>
        <row r="45999">
          <cell r="G45999">
            <v>457096</v>
          </cell>
          <cell r="H45999" t="str">
            <v>Gujrayatan Khas</v>
          </cell>
          <cell r="I45999">
            <v>1461</v>
          </cell>
          <cell r="J45999">
            <v>275</v>
          </cell>
          <cell r="K45999" t="str">
            <v>IMLIYA</v>
          </cell>
          <cell r="L45999" t="str">
            <v>MGB</v>
          </cell>
        </row>
        <row r="46000">
          <cell r="G46000">
            <v>457097</v>
          </cell>
          <cell r="H46000" t="str">
            <v>Gujrayatan Ugad</v>
          </cell>
          <cell r="I46000">
            <v>105</v>
          </cell>
          <cell r="J46000">
            <v>24</v>
          </cell>
          <cell r="K46000" t="str">
            <v>IMLIYA</v>
          </cell>
          <cell r="L46000" t="str">
            <v>MGB</v>
          </cell>
        </row>
        <row r="46001">
          <cell r="G46001">
            <v>456828</v>
          </cell>
          <cell r="H46001" t="str">
            <v>Pithnora</v>
          </cell>
          <cell r="I46001">
            <v>408</v>
          </cell>
          <cell r="J46001">
            <v>76</v>
          </cell>
          <cell r="K46001" t="str">
            <v>IQBAL PURA</v>
          </cell>
          <cell r="L46001" t="str">
            <v>MGB</v>
          </cell>
        </row>
        <row r="46002">
          <cell r="G46002">
            <v>456829</v>
          </cell>
          <cell r="H46002" t="str">
            <v>Ikbalpura</v>
          </cell>
          <cell r="I46002">
            <v>783</v>
          </cell>
          <cell r="J46002">
            <v>213</v>
          </cell>
          <cell r="K46002" t="str">
            <v>IQBAL PURA</v>
          </cell>
          <cell r="L46002" t="str">
            <v>MGB</v>
          </cell>
        </row>
        <row r="46003">
          <cell r="G46003">
            <v>456831</v>
          </cell>
          <cell r="H46003" t="str">
            <v>Hanupura</v>
          </cell>
          <cell r="I46003">
            <v>437</v>
          </cell>
          <cell r="J46003">
            <v>79</v>
          </cell>
          <cell r="K46003" t="str">
            <v>IQBAL PURA</v>
          </cell>
          <cell r="L46003" t="str">
            <v>MGB</v>
          </cell>
        </row>
        <row r="46004">
          <cell r="G46004">
            <v>456950</v>
          </cell>
          <cell r="H46004" t="str">
            <v>Etaile</v>
          </cell>
          <cell r="I46004">
            <v>2013</v>
          </cell>
          <cell r="J46004">
            <v>424</v>
          </cell>
          <cell r="K46004" t="str">
            <v>ITAYALI</v>
          </cell>
          <cell r="L46004" t="str">
            <v>SBI</v>
          </cell>
        </row>
        <row r="46005">
          <cell r="G46005">
            <v>456853</v>
          </cell>
          <cell r="H46005" t="str">
            <v>Jagat Nagar</v>
          </cell>
          <cell r="I46005">
            <v>1228</v>
          </cell>
          <cell r="J46005">
            <v>251</v>
          </cell>
          <cell r="K46005" t="str">
            <v>JAGAT NAGAR</v>
          </cell>
          <cell r="L46005" t="str">
            <v>MGB</v>
          </cell>
        </row>
        <row r="46006">
          <cell r="G46006">
            <v>456854</v>
          </cell>
          <cell r="H46006" t="str">
            <v>Puchhi</v>
          </cell>
          <cell r="I46006">
            <v>485</v>
          </cell>
          <cell r="J46006">
            <v>107</v>
          </cell>
          <cell r="K46006" t="str">
            <v>JAGAT NAGAR</v>
          </cell>
          <cell r="L46006" t="str">
            <v>MGB</v>
          </cell>
        </row>
        <row r="46007">
          <cell r="G46007">
            <v>456864</v>
          </cell>
          <cell r="H46007" t="str">
            <v>Nandanpur</v>
          </cell>
          <cell r="I46007">
            <v>422</v>
          </cell>
          <cell r="J46007">
            <v>112</v>
          </cell>
          <cell r="K46007" t="str">
            <v>JAGAT NAGAR</v>
          </cell>
          <cell r="L46007" t="str">
            <v>MGB</v>
          </cell>
        </row>
        <row r="46008">
          <cell r="G46008">
            <v>456515</v>
          </cell>
          <cell r="H46008" t="str">
            <v>Jamuniya Khas</v>
          </cell>
          <cell r="I46008">
            <v>1776</v>
          </cell>
          <cell r="J46008">
            <v>358</v>
          </cell>
          <cell r="K46008" t="str">
            <v>JAMUNIYAKHAS</v>
          </cell>
          <cell r="L46008" t="str">
            <v>MGB</v>
          </cell>
        </row>
        <row r="46009">
          <cell r="G46009">
            <v>456535</v>
          </cell>
          <cell r="H46009" t="str">
            <v>Chandrawan</v>
          </cell>
          <cell r="I46009">
            <v>203</v>
          </cell>
          <cell r="J46009">
            <v>54</v>
          </cell>
          <cell r="K46009" t="str">
            <v>JAMUNIYAKHAS</v>
          </cell>
          <cell r="L46009" t="str">
            <v>MGB</v>
          </cell>
        </row>
        <row r="46010">
          <cell r="G46010">
            <v>456521</v>
          </cell>
          <cell r="H46010" t="str">
            <v>Kari Pahari</v>
          </cell>
          <cell r="I46010">
            <v>1036</v>
          </cell>
          <cell r="J46010">
            <v>224</v>
          </cell>
          <cell r="K46010" t="str">
            <v>JANOULI</v>
          </cell>
          <cell r="L46010" t="str">
            <v>MGB</v>
          </cell>
        </row>
        <row r="46011">
          <cell r="G46011">
            <v>456522</v>
          </cell>
          <cell r="H46011" t="str">
            <v>Janoli</v>
          </cell>
          <cell r="I46011">
            <v>1438</v>
          </cell>
          <cell r="J46011">
            <v>275</v>
          </cell>
          <cell r="K46011" t="str">
            <v>JANOULI</v>
          </cell>
          <cell r="L46011" t="str">
            <v>MGB</v>
          </cell>
        </row>
        <row r="46012">
          <cell r="G46012">
            <v>456766</v>
          </cell>
          <cell r="H46012" t="str">
            <v>Jauwa</v>
          </cell>
          <cell r="I46012">
            <v>3030</v>
          </cell>
          <cell r="J46012">
            <v>640</v>
          </cell>
          <cell r="K46012" t="str">
            <v>JARUA</v>
          </cell>
          <cell r="L46012" t="str">
            <v>MGB</v>
          </cell>
        </row>
        <row r="46013">
          <cell r="G46013">
            <v>456768</v>
          </cell>
          <cell r="H46013" t="str">
            <v>Raghunathpura</v>
          </cell>
          <cell r="I46013">
            <v>1031</v>
          </cell>
          <cell r="J46013">
            <v>171</v>
          </cell>
          <cell r="K46013" t="str">
            <v>JARUA</v>
          </cell>
          <cell r="L46013" t="str">
            <v>MGB</v>
          </cell>
        </row>
        <row r="46014">
          <cell r="G46014">
            <v>456769</v>
          </cell>
          <cell r="H46014" t="str">
            <v>Hunarganj</v>
          </cell>
          <cell r="I46014">
            <v>23</v>
          </cell>
          <cell r="J46014">
            <v>5</v>
          </cell>
          <cell r="K46014" t="str">
            <v>JARUA</v>
          </cell>
          <cell r="L46014" t="str">
            <v>MGB</v>
          </cell>
        </row>
        <row r="46015">
          <cell r="G46015">
            <v>456884</v>
          </cell>
          <cell r="H46015" t="str">
            <v>Sunrai</v>
          </cell>
          <cell r="I46015">
            <v>1502</v>
          </cell>
          <cell r="J46015">
            <v>380</v>
          </cell>
          <cell r="K46015" t="str">
            <v>JARUWA</v>
          </cell>
          <cell r="L46015" t="str">
            <v>MGB</v>
          </cell>
        </row>
        <row r="46016">
          <cell r="G46016">
            <v>456891</v>
          </cell>
          <cell r="H46016" t="str">
            <v>Jaruwa</v>
          </cell>
          <cell r="I46016">
            <v>1129</v>
          </cell>
          <cell r="J46016">
            <v>248</v>
          </cell>
          <cell r="K46016" t="str">
            <v>JARUWA</v>
          </cell>
          <cell r="L46016" t="str">
            <v>MGB</v>
          </cell>
        </row>
        <row r="46017">
          <cell r="G46017">
            <v>457244</v>
          </cell>
          <cell r="H46017" t="str">
            <v>Pagara Jangal</v>
          </cell>
          <cell r="I46017">
            <v>30</v>
          </cell>
          <cell r="J46017">
            <v>5</v>
          </cell>
          <cell r="K46017" t="str">
            <v>JASWANT NAGAR</v>
          </cell>
          <cell r="L46017" t="str">
            <v>MGB</v>
          </cell>
        </row>
        <row r="46018">
          <cell r="G46018">
            <v>457245</v>
          </cell>
          <cell r="H46018" t="str">
            <v>Jaswant Nagar</v>
          </cell>
          <cell r="I46018">
            <v>1127</v>
          </cell>
          <cell r="J46018">
            <v>281</v>
          </cell>
          <cell r="K46018" t="str">
            <v>JASWANT NAGAR</v>
          </cell>
          <cell r="L46018" t="str">
            <v>MGB</v>
          </cell>
        </row>
        <row r="46019">
          <cell r="G46019">
            <v>457246</v>
          </cell>
          <cell r="H46019" t="str">
            <v>Kater Khera</v>
          </cell>
          <cell r="I46019">
            <v>816</v>
          </cell>
          <cell r="J46019">
            <v>197</v>
          </cell>
          <cell r="K46019" t="str">
            <v>JASWANT NAGAR</v>
          </cell>
          <cell r="L46019" t="str">
            <v>MGB</v>
          </cell>
        </row>
        <row r="46020">
          <cell r="G46020">
            <v>457080</v>
          </cell>
          <cell r="H46020" t="str">
            <v>Jatera</v>
          </cell>
          <cell r="I46020">
            <v>908</v>
          </cell>
          <cell r="J46020">
            <v>238</v>
          </cell>
          <cell r="K46020" t="str">
            <v>JATERA</v>
          </cell>
          <cell r="L46020" t="str">
            <v>MGB</v>
          </cell>
        </row>
        <row r="46021">
          <cell r="G46021">
            <v>457083</v>
          </cell>
          <cell r="H46021" t="str">
            <v>Balwantpura Ugad</v>
          </cell>
          <cell r="I46021">
            <v>598</v>
          </cell>
          <cell r="J46021">
            <v>138</v>
          </cell>
          <cell r="K46021" t="str">
            <v>JATERA</v>
          </cell>
          <cell r="L46021" t="str">
            <v>MGB</v>
          </cell>
        </row>
        <row r="46022">
          <cell r="G46022">
            <v>456608</v>
          </cell>
          <cell r="H46022" t="str">
            <v>Jawahar Pura</v>
          </cell>
          <cell r="I46022">
            <v>1646</v>
          </cell>
          <cell r="J46022">
            <v>291</v>
          </cell>
          <cell r="K46022" t="str">
            <v>JAWARPURA</v>
          </cell>
          <cell r="L46022" t="str">
            <v>MGB</v>
          </cell>
        </row>
        <row r="46023">
          <cell r="G46023">
            <v>456612</v>
          </cell>
          <cell r="H46023" t="str">
            <v>Jera Khas</v>
          </cell>
          <cell r="I46023">
            <v>3832</v>
          </cell>
          <cell r="J46023">
            <v>925</v>
          </cell>
          <cell r="K46023" t="str">
            <v>JERAKHAS</v>
          </cell>
          <cell r="L46023" t="str">
            <v>MGB</v>
          </cell>
        </row>
        <row r="46024">
          <cell r="G46024">
            <v>456899</v>
          </cell>
          <cell r="H46024" t="str">
            <v>Jewar</v>
          </cell>
          <cell r="I46024">
            <v>4814</v>
          </cell>
          <cell r="J46024">
            <v>856</v>
          </cell>
          <cell r="K46024" t="str">
            <v>JEWAR</v>
          </cell>
          <cell r="L46024" t="str">
            <v>SBI</v>
          </cell>
        </row>
        <row r="46025">
          <cell r="G46025">
            <v>456900</v>
          </cell>
          <cell r="H46025" t="str">
            <v>Mardanpura</v>
          </cell>
          <cell r="I46025">
            <v>352</v>
          </cell>
          <cell r="J46025">
            <v>58</v>
          </cell>
          <cell r="K46025" t="str">
            <v>JEWAR</v>
          </cell>
          <cell r="L46025" t="str">
            <v>SBI</v>
          </cell>
        </row>
        <row r="46026">
          <cell r="G46026">
            <v>456478</v>
          </cell>
          <cell r="H46026" t="str">
            <v>Jikhangaon</v>
          </cell>
          <cell r="I46026">
            <v>3019</v>
          </cell>
          <cell r="J46026">
            <v>667</v>
          </cell>
          <cell r="K46026" t="str">
            <v>JHIKHANGAON</v>
          </cell>
          <cell r="L46026" t="str">
            <v>MGB</v>
          </cell>
        </row>
        <row r="46027">
          <cell r="G46027">
            <v>456481</v>
          </cell>
          <cell r="H46027" t="str">
            <v>Kuluwa Bhata</v>
          </cell>
          <cell r="I46027">
            <v>143</v>
          </cell>
          <cell r="J46027">
            <v>23</v>
          </cell>
          <cell r="K46027" t="str">
            <v>JHINGORA</v>
          </cell>
          <cell r="L46027" t="str">
            <v>MGB</v>
          </cell>
        </row>
        <row r="46028">
          <cell r="G46028">
            <v>456482</v>
          </cell>
          <cell r="H46028" t="str">
            <v>Barwaha</v>
          </cell>
          <cell r="I46028">
            <v>531</v>
          </cell>
          <cell r="J46028">
            <v>105</v>
          </cell>
          <cell r="K46028" t="str">
            <v>JHINGORA</v>
          </cell>
          <cell r="L46028" t="str">
            <v>MGB</v>
          </cell>
        </row>
        <row r="46029">
          <cell r="G46029">
            <v>456483</v>
          </cell>
          <cell r="H46029" t="str">
            <v>Dharma Pura</v>
          </cell>
          <cell r="I46029">
            <v>584</v>
          </cell>
          <cell r="J46029">
            <v>124</v>
          </cell>
          <cell r="K46029" t="str">
            <v>JHINGORA</v>
          </cell>
          <cell r="L46029" t="str">
            <v>MGB</v>
          </cell>
        </row>
        <row r="46030">
          <cell r="G46030">
            <v>456484</v>
          </cell>
          <cell r="H46030" t="str">
            <v>Jhingora</v>
          </cell>
          <cell r="I46030">
            <v>1636</v>
          </cell>
          <cell r="J46030">
            <v>361</v>
          </cell>
          <cell r="K46030" t="str">
            <v>JHINGORA</v>
          </cell>
          <cell r="L46030" t="str">
            <v>MGB</v>
          </cell>
        </row>
        <row r="46031">
          <cell r="G46031">
            <v>456539</v>
          </cell>
          <cell r="H46031" t="str">
            <v>Jijora</v>
          </cell>
          <cell r="I46031">
            <v>1386</v>
          </cell>
          <cell r="J46031">
            <v>289</v>
          </cell>
          <cell r="K46031" t="str">
            <v>JIJOURA</v>
          </cell>
          <cell r="L46031" t="str">
            <v>SBI</v>
          </cell>
        </row>
        <row r="46032">
          <cell r="G46032">
            <v>457081</v>
          </cell>
          <cell r="H46032" t="str">
            <v>Jinagarh Khas</v>
          </cell>
          <cell r="I46032">
            <v>1971</v>
          </cell>
          <cell r="J46032">
            <v>446</v>
          </cell>
          <cell r="K46032" t="str">
            <v>JINAGARH</v>
          </cell>
          <cell r="L46032" t="str">
            <v>MGB</v>
          </cell>
        </row>
        <row r="46033">
          <cell r="G46033">
            <v>457082</v>
          </cell>
          <cell r="H46033" t="str">
            <v>Jinagarh Jangal</v>
          </cell>
          <cell r="I46033">
            <v>299</v>
          </cell>
          <cell r="J46033">
            <v>64</v>
          </cell>
          <cell r="K46033" t="str">
            <v>JINAGARH</v>
          </cell>
          <cell r="L46033" t="str">
            <v>MGB</v>
          </cell>
        </row>
        <row r="46034">
          <cell r="G46034">
            <v>457265</v>
          </cell>
          <cell r="H46034" t="str">
            <v>Brijpura</v>
          </cell>
          <cell r="I46034">
            <v>309</v>
          </cell>
          <cell r="J46034">
            <v>73</v>
          </cell>
          <cell r="K46034" t="str">
            <v>JUDAWAN</v>
          </cell>
          <cell r="L46034" t="str">
            <v>ALLAHABAD BANK</v>
          </cell>
        </row>
        <row r="46035">
          <cell r="G46035">
            <v>457282</v>
          </cell>
          <cell r="H46035" t="str">
            <v>Sagarwara</v>
          </cell>
          <cell r="I46035">
            <v>496</v>
          </cell>
          <cell r="J46035">
            <v>116</v>
          </cell>
          <cell r="K46035" t="str">
            <v>JUDAWAN</v>
          </cell>
          <cell r="L46035" t="str">
            <v>BOI</v>
          </cell>
        </row>
        <row r="46036">
          <cell r="G46036">
            <v>457286</v>
          </cell>
          <cell r="H46036" t="str">
            <v>Judawan</v>
          </cell>
          <cell r="I46036">
            <v>1397</v>
          </cell>
          <cell r="J46036">
            <v>289</v>
          </cell>
          <cell r="K46036" t="str">
            <v>JUDAWAN</v>
          </cell>
          <cell r="L46036" t="str">
            <v>ICICI</v>
          </cell>
        </row>
        <row r="46037">
          <cell r="G46037">
            <v>456496</v>
          </cell>
          <cell r="H46037" t="str">
            <v>Jugrai</v>
          </cell>
          <cell r="I46037">
            <v>2050</v>
          </cell>
          <cell r="J46037">
            <v>418</v>
          </cell>
          <cell r="K46037" t="str">
            <v>JUGRAI</v>
          </cell>
          <cell r="L46037" t="str">
            <v>MGB</v>
          </cell>
        </row>
        <row r="46038">
          <cell r="G46038">
            <v>456646</v>
          </cell>
          <cell r="H46038" t="str">
            <v>Jayora Mora</v>
          </cell>
          <cell r="I46038">
            <v>5162</v>
          </cell>
          <cell r="J46038">
            <v>1093</v>
          </cell>
          <cell r="K46038" t="str">
            <v>JYORAMORA</v>
          </cell>
          <cell r="L46038" t="str">
            <v>MGB</v>
          </cell>
        </row>
        <row r="46039">
          <cell r="G46039">
            <v>456885</v>
          </cell>
          <cell r="H46039" t="str">
            <v>Kachhayagura</v>
          </cell>
          <cell r="I46039">
            <v>2451</v>
          </cell>
          <cell r="J46039">
            <v>484</v>
          </cell>
          <cell r="K46039" t="str">
            <v>KACHIYA GUDA</v>
          </cell>
          <cell r="L46039" t="str">
            <v>MGB</v>
          </cell>
        </row>
        <row r="46040">
          <cell r="G46040">
            <v>456888</v>
          </cell>
          <cell r="H46040" t="str">
            <v>Bhagwant Singh Ka Khira</v>
          </cell>
          <cell r="I46040">
            <v>452</v>
          </cell>
          <cell r="J46040">
            <v>99</v>
          </cell>
          <cell r="K46040" t="str">
            <v>KACHIYA GUDA</v>
          </cell>
          <cell r="L46040" t="str">
            <v>MGB</v>
          </cell>
        </row>
        <row r="46041">
          <cell r="G46041">
            <v>457050</v>
          </cell>
          <cell r="H46041" t="str">
            <v>Kachhya Khera Khas</v>
          </cell>
          <cell r="I46041">
            <v>1618</v>
          </cell>
          <cell r="J46041">
            <v>393</v>
          </cell>
          <cell r="K46041" t="str">
            <v>KACHIYA KHERA</v>
          </cell>
          <cell r="L46041" t="str">
            <v>MGB</v>
          </cell>
        </row>
        <row r="46042">
          <cell r="G46042">
            <v>456588</v>
          </cell>
          <cell r="H46042" t="str">
            <v>Chhewala Mata</v>
          </cell>
          <cell r="I46042">
            <v>1031</v>
          </cell>
          <cell r="J46042">
            <v>232</v>
          </cell>
          <cell r="K46042" t="str">
            <v>KACHIYAKHERA</v>
          </cell>
          <cell r="L46042" t="str">
            <v>MGB</v>
          </cell>
        </row>
        <row r="46043">
          <cell r="G46043">
            <v>456607</v>
          </cell>
          <cell r="H46043" t="str">
            <v>Kachhiya Khera</v>
          </cell>
          <cell r="I46043">
            <v>1040</v>
          </cell>
          <cell r="J46043">
            <v>201</v>
          </cell>
          <cell r="K46043" t="str">
            <v>KACHIYAKHERA</v>
          </cell>
          <cell r="L46043" t="str">
            <v>MGB</v>
          </cell>
        </row>
        <row r="46044">
          <cell r="G46044">
            <v>456961</v>
          </cell>
          <cell r="H46044" t="str">
            <v>Kachhaura Khas</v>
          </cell>
          <cell r="I46044">
            <v>2335</v>
          </cell>
          <cell r="J46044">
            <v>436</v>
          </cell>
          <cell r="K46044" t="str">
            <v>KACHORA KHAS</v>
          </cell>
          <cell r="L46044" t="str">
            <v>MGB</v>
          </cell>
        </row>
        <row r="46045">
          <cell r="G46045">
            <v>456962</v>
          </cell>
          <cell r="H46045" t="str">
            <v>Kachhaua Ugad</v>
          </cell>
          <cell r="I46045">
            <v>330</v>
          </cell>
          <cell r="J46045">
            <v>61</v>
          </cell>
          <cell r="K46045" t="str">
            <v>KACHORA KHAS</v>
          </cell>
          <cell r="L46045" t="str">
            <v>MGB</v>
          </cell>
        </row>
        <row r="46046">
          <cell r="G46046">
            <v>456963</v>
          </cell>
          <cell r="H46046" t="str">
            <v>Dardora</v>
          </cell>
          <cell r="I46046">
            <v>935</v>
          </cell>
          <cell r="J46046">
            <v>163</v>
          </cell>
          <cell r="K46046" t="str">
            <v>KACHORA KHAS</v>
          </cell>
          <cell r="L46046" t="str">
            <v>MGB</v>
          </cell>
        </row>
        <row r="46047">
          <cell r="G46047">
            <v>457071</v>
          </cell>
          <cell r="H46047" t="str">
            <v>Kailpura</v>
          </cell>
          <cell r="I46047">
            <v>3298</v>
          </cell>
          <cell r="J46047">
            <v>752</v>
          </cell>
          <cell r="K46047" t="str">
            <v>KAILPURA</v>
          </cell>
          <cell r="L46047" t="str">
            <v>SBI</v>
          </cell>
        </row>
        <row r="46048">
          <cell r="G46048">
            <v>457366</v>
          </cell>
          <cell r="H46048" t="str">
            <v>Kakarwaha Ugad</v>
          </cell>
          <cell r="I46048">
            <v>324</v>
          </cell>
          <cell r="J46048">
            <v>59</v>
          </cell>
          <cell r="K46048" t="str">
            <v>KAKARWAHA</v>
          </cell>
          <cell r="L46048" t="str">
            <v>MGB</v>
          </cell>
        </row>
        <row r="46049">
          <cell r="G46049">
            <v>457367</v>
          </cell>
          <cell r="H46049" t="str">
            <v>Kakarwaha Khas</v>
          </cell>
          <cell r="I46049">
            <v>3109</v>
          </cell>
          <cell r="J46049">
            <v>587</v>
          </cell>
          <cell r="K46049" t="str">
            <v>KAKARWAHA</v>
          </cell>
          <cell r="L46049" t="str">
            <v>MGB</v>
          </cell>
        </row>
        <row r="46050">
          <cell r="G46050">
            <v>456636</v>
          </cell>
          <cell r="H46050" t="str">
            <v>Kakawani Bhata</v>
          </cell>
          <cell r="I46050">
            <v>392</v>
          </cell>
          <cell r="J46050">
            <v>76</v>
          </cell>
          <cell r="K46050" t="str">
            <v>KAKAWANI KHAS</v>
          </cell>
          <cell r="L46050" t="str">
            <v>MGB</v>
          </cell>
        </row>
        <row r="46051">
          <cell r="G46051">
            <v>456637</v>
          </cell>
          <cell r="H46051" t="str">
            <v>Kakawani Khas</v>
          </cell>
          <cell r="I46051">
            <v>4056</v>
          </cell>
          <cell r="J46051">
            <v>829</v>
          </cell>
          <cell r="K46051" t="str">
            <v>KAKAWANI KHAS</v>
          </cell>
          <cell r="L46051" t="str">
            <v>MGB</v>
          </cell>
        </row>
        <row r="46052">
          <cell r="G46052">
            <v>456938</v>
          </cell>
          <cell r="H46052" t="str">
            <v>Kalra</v>
          </cell>
          <cell r="I46052">
            <v>1808</v>
          </cell>
          <cell r="J46052">
            <v>373</v>
          </cell>
          <cell r="K46052" t="str">
            <v>KALRA</v>
          </cell>
          <cell r="L46052" t="str">
            <v>MGB</v>
          </cell>
        </row>
        <row r="46053">
          <cell r="G46053">
            <v>456958</v>
          </cell>
          <cell r="H46053" t="str">
            <v>Kamasi</v>
          </cell>
          <cell r="I46053">
            <v>1993</v>
          </cell>
          <cell r="J46053">
            <v>383</v>
          </cell>
          <cell r="K46053" t="str">
            <v>KAMASI</v>
          </cell>
          <cell r="L46053" t="str">
            <v>MGB</v>
          </cell>
        </row>
        <row r="46054">
          <cell r="G46054">
            <v>456765</v>
          </cell>
          <cell r="H46054" t="str">
            <v>Kandwa</v>
          </cell>
          <cell r="I46054">
            <v>2431</v>
          </cell>
          <cell r="J46054">
            <v>536</v>
          </cell>
          <cell r="K46054" t="str">
            <v>KANDVA</v>
          </cell>
          <cell r="L46054" t="str">
            <v>MGB</v>
          </cell>
        </row>
        <row r="46055">
          <cell r="G46055">
            <v>456941</v>
          </cell>
          <cell r="H46055" t="str">
            <v>Kanera</v>
          </cell>
          <cell r="I46055">
            <v>2024</v>
          </cell>
          <cell r="J46055">
            <v>387</v>
          </cell>
          <cell r="K46055" t="str">
            <v>KANERA</v>
          </cell>
          <cell r="L46055" t="str">
            <v>MGB</v>
          </cell>
        </row>
        <row r="46056">
          <cell r="G46056">
            <v>456939</v>
          </cell>
          <cell r="H46056" t="str">
            <v>Kanjana</v>
          </cell>
          <cell r="I46056">
            <v>2167</v>
          </cell>
          <cell r="J46056">
            <v>453</v>
          </cell>
          <cell r="K46056" t="str">
            <v>KANJNA</v>
          </cell>
          <cell r="L46056" t="str">
            <v>MGB</v>
          </cell>
        </row>
        <row r="46057">
          <cell r="G46057">
            <v>457100</v>
          </cell>
          <cell r="H46057" t="str">
            <v>Kannpur</v>
          </cell>
          <cell r="I46057">
            <v>1923</v>
          </cell>
          <cell r="J46057">
            <v>397</v>
          </cell>
          <cell r="K46057" t="str">
            <v>KANNPUR</v>
          </cell>
          <cell r="L46057" t="str">
            <v>MGB</v>
          </cell>
        </row>
        <row r="46058">
          <cell r="G46058">
            <v>457101</v>
          </cell>
          <cell r="H46058" t="str">
            <v>Shubh Kannpur</v>
          </cell>
          <cell r="I46058">
            <v>564</v>
          </cell>
          <cell r="J46058">
            <v>141</v>
          </cell>
          <cell r="K46058" t="str">
            <v>KANNPUR</v>
          </cell>
          <cell r="L46058" t="str">
            <v>MGB</v>
          </cell>
        </row>
        <row r="46059">
          <cell r="G46059">
            <v>456544</v>
          </cell>
          <cell r="H46059" t="str">
            <v>Sujanpura Jagir</v>
          </cell>
          <cell r="I46059">
            <v>39</v>
          </cell>
          <cell r="J46059">
            <v>8</v>
          </cell>
          <cell r="K46059" t="str">
            <v>KANOURA</v>
          </cell>
          <cell r="L46059" t="str">
            <v>MGB</v>
          </cell>
        </row>
        <row r="46060">
          <cell r="G46060">
            <v>456546</v>
          </cell>
          <cell r="H46060" t="str">
            <v>Hirapura</v>
          </cell>
          <cell r="I46060">
            <v>857</v>
          </cell>
          <cell r="J46060">
            <v>178</v>
          </cell>
          <cell r="K46060" t="str">
            <v>KANOURA</v>
          </cell>
          <cell r="L46060" t="str">
            <v>MGB</v>
          </cell>
        </row>
        <row r="46061">
          <cell r="G46061">
            <v>456547</v>
          </cell>
          <cell r="H46061" t="str">
            <v>Kanaura</v>
          </cell>
          <cell r="I46061">
            <v>807</v>
          </cell>
          <cell r="J46061">
            <v>158</v>
          </cell>
          <cell r="K46061" t="str">
            <v>KANOURA</v>
          </cell>
          <cell r="L46061" t="str">
            <v>MGB</v>
          </cell>
        </row>
        <row r="46062">
          <cell r="G46062">
            <v>457194</v>
          </cell>
          <cell r="H46062" t="str">
            <v>Kati Bhata</v>
          </cell>
          <cell r="I46062">
            <v>48</v>
          </cell>
          <cell r="J46062">
            <v>8</v>
          </cell>
          <cell r="K46062" t="str">
            <v>KANTI KHAS</v>
          </cell>
          <cell r="L46062" t="str">
            <v>UBI</v>
          </cell>
        </row>
        <row r="46063">
          <cell r="G46063">
            <v>457196</v>
          </cell>
          <cell r="H46063" t="str">
            <v>Kati Khas</v>
          </cell>
          <cell r="I46063">
            <v>2186</v>
          </cell>
          <cell r="J46063">
            <v>479</v>
          </cell>
          <cell r="K46063" t="str">
            <v>KANTI KHAS</v>
          </cell>
          <cell r="L46063" t="str">
            <v>UBI</v>
          </cell>
        </row>
        <row r="46064">
          <cell r="G46064">
            <v>457274</v>
          </cell>
          <cell r="H46064" t="str">
            <v>Karmarai</v>
          </cell>
          <cell r="I46064">
            <v>1686</v>
          </cell>
          <cell r="J46064">
            <v>347</v>
          </cell>
          <cell r="K46064" t="str">
            <v>KARMARAI</v>
          </cell>
          <cell r="L46064" t="str">
            <v>MGB</v>
          </cell>
        </row>
        <row r="46065">
          <cell r="G46065">
            <v>457040</v>
          </cell>
          <cell r="H46065" t="str">
            <v>Karmasan Hata</v>
          </cell>
          <cell r="I46065">
            <v>1669</v>
          </cell>
          <cell r="J46065">
            <v>358</v>
          </cell>
          <cell r="K46065" t="str">
            <v>KARMASAN HATA</v>
          </cell>
          <cell r="L46065" t="str">
            <v>SBI</v>
          </cell>
        </row>
        <row r="46066">
          <cell r="G46066">
            <v>457047</v>
          </cell>
          <cell r="H46066" t="str">
            <v>Karmasan Ghat</v>
          </cell>
          <cell r="I46066">
            <v>1801</v>
          </cell>
          <cell r="J46066">
            <v>382</v>
          </cell>
          <cell r="K46066" t="str">
            <v>KARMASAN HATA</v>
          </cell>
          <cell r="L46066" t="str">
            <v>SBI</v>
          </cell>
        </row>
        <row r="46067">
          <cell r="G46067">
            <v>456764</v>
          </cell>
          <cell r="H46067" t="str">
            <v>Karmaura</v>
          </cell>
          <cell r="I46067">
            <v>2544</v>
          </cell>
          <cell r="J46067">
            <v>650</v>
          </cell>
          <cell r="K46067" t="str">
            <v>KARMOURA</v>
          </cell>
          <cell r="L46067" t="str">
            <v>MGB</v>
          </cell>
        </row>
        <row r="46068">
          <cell r="G46068">
            <v>456975</v>
          </cell>
          <cell r="H46068" t="str">
            <v>Karaula</v>
          </cell>
          <cell r="I46068">
            <v>1998</v>
          </cell>
          <cell r="J46068">
            <v>402</v>
          </cell>
          <cell r="K46068" t="str">
            <v>KAROULA</v>
          </cell>
          <cell r="L46068" t="str">
            <v>MGB</v>
          </cell>
        </row>
        <row r="46069">
          <cell r="G46069">
            <v>456435</v>
          </cell>
          <cell r="H46069" t="str">
            <v>Kaithau Pahari</v>
          </cell>
          <cell r="I46069">
            <v>1721</v>
          </cell>
          <cell r="J46069">
            <v>353</v>
          </cell>
          <cell r="K46069" t="str">
            <v>KATHUPAHADI</v>
          </cell>
          <cell r="L46069" t="str">
            <v>MGB</v>
          </cell>
        </row>
        <row r="46070">
          <cell r="G46070">
            <v>456420</v>
          </cell>
          <cell r="H46070" t="str">
            <v>Kena</v>
          </cell>
          <cell r="I46070">
            <v>1516</v>
          </cell>
          <cell r="J46070">
            <v>294</v>
          </cell>
          <cell r="K46070" t="str">
            <v>KENA</v>
          </cell>
          <cell r="L46070" t="str">
            <v>SBI</v>
          </cell>
        </row>
        <row r="46071">
          <cell r="G46071">
            <v>456796</v>
          </cell>
          <cell r="H46071" t="str">
            <v>Keshawgarh Khas</v>
          </cell>
          <cell r="I46071">
            <v>1849</v>
          </cell>
          <cell r="J46071">
            <v>360</v>
          </cell>
          <cell r="K46071" t="str">
            <v>KESHAVGERH</v>
          </cell>
          <cell r="L46071" t="str">
            <v>MGB</v>
          </cell>
        </row>
        <row r="46072">
          <cell r="G46072">
            <v>456861</v>
          </cell>
          <cell r="H46072" t="str">
            <v>Khera</v>
          </cell>
          <cell r="I46072">
            <v>2860</v>
          </cell>
          <cell r="J46072">
            <v>577</v>
          </cell>
          <cell r="K46072" t="str">
            <v>KHAIRA</v>
          </cell>
          <cell r="L46072" t="str">
            <v>MGB</v>
          </cell>
        </row>
        <row r="46073">
          <cell r="G46073">
            <v>457156</v>
          </cell>
          <cell r="H46073" t="str">
            <v>Khera</v>
          </cell>
          <cell r="I46073">
            <v>1235</v>
          </cell>
          <cell r="J46073">
            <v>252</v>
          </cell>
          <cell r="K46073" t="str">
            <v>KHAIRA</v>
          </cell>
          <cell r="L46073" t="str">
            <v>MGB</v>
          </cell>
        </row>
        <row r="46074">
          <cell r="G46074">
            <v>457157</v>
          </cell>
          <cell r="H46074" t="str">
            <v>Gainti</v>
          </cell>
          <cell r="I46074">
            <v>1367</v>
          </cell>
          <cell r="J46074">
            <v>219</v>
          </cell>
          <cell r="K46074" t="str">
            <v>KHAIRA</v>
          </cell>
          <cell r="L46074" t="str">
            <v>MGB</v>
          </cell>
        </row>
        <row r="46075">
          <cell r="G46075">
            <v>457187</v>
          </cell>
          <cell r="H46075" t="str">
            <v>Janakpur</v>
          </cell>
          <cell r="I46075">
            <v>840</v>
          </cell>
          <cell r="J46075">
            <v>213</v>
          </cell>
          <cell r="K46075" t="str">
            <v>KHAJRAR</v>
          </cell>
          <cell r="L46075" t="str">
            <v>MGB</v>
          </cell>
        </row>
        <row r="46076">
          <cell r="G46076">
            <v>457188</v>
          </cell>
          <cell r="H46076" t="str">
            <v>Patti Rampalsingh</v>
          </cell>
          <cell r="I46076">
            <v>146</v>
          </cell>
          <cell r="J46076">
            <v>31</v>
          </cell>
          <cell r="K46076" t="str">
            <v>KHAJRAR</v>
          </cell>
          <cell r="L46076" t="str">
            <v>MGB</v>
          </cell>
        </row>
        <row r="46077">
          <cell r="G46077">
            <v>457192</v>
          </cell>
          <cell r="H46077" t="str">
            <v>Khajrar</v>
          </cell>
          <cell r="I46077">
            <v>294</v>
          </cell>
          <cell r="J46077">
            <v>49</v>
          </cell>
          <cell r="K46077" t="str">
            <v>KHAJRAR</v>
          </cell>
          <cell r="L46077" t="str">
            <v>MGB</v>
          </cell>
        </row>
        <row r="46078">
          <cell r="G46078">
            <v>456964</v>
          </cell>
          <cell r="H46078" t="str">
            <v>Khajree</v>
          </cell>
          <cell r="I46078">
            <v>2639</v>
          </cell>
          <cell r="J46078">
            <v>500</v>
          </cell>
          <cell r="K46078" t="str">
            <v>KHAJRI</v>
          </cell>
          <cell r="L46078" t="str">
            <v>MGB</v>
          </cell>
        </row>
        <row r="46079">
          <cell r="G46079">
            <v>456803</v>
          </cell>
          <cell r="H46079" t="str">
            <v>Khakron Khas</v>
          </cell>
          <cell r="I46079">
            <v>1221</v>
          </cell>
          <cell r="J46079">
            <v>252</v>
          </cell>
          <cell r="K46079" t="str">
            <v>KHAKRON KHAS</v>
          </cell>
          <cell r="L46079" t="str">
            <v>MGB</v>
          </cell>
        </row>
        <row r="46080">
          <cell r="G46080">
            <v>456804</v>
          </cell>
          <cell r="H46080" t="str">
            <v>Khakron Bhata</v>
          </cell>
          <cell r="I46080">
            <v>158</v>
          </cell>
          <cell r="J46080">
            <v>34</v>
          </cell>
          <cell r="K46080" t="str">
            <v>KHAKRON KHAS</v>
          </cell>
          <cell r="L46080" t="str">
            <v>MGB</v>
          </cell>
        </row>
        <row r="46081">
          <cell r="G46081">
            <v>456805</v>
          </cell>
          <cell r="H46081" t="str">
            <v>Siddh Ganesh</v>
          </cell>
          <cell r="I46081">
            <v>716</v>
          </cell>
          <cell r="J46081">
            <v>128</v>
          </cell>
          <cell r="K46081" t="str">
            <v>KHAKRON KHAS</v>
          </cell>
          <cell r="L46081" t="str">
            <v>SBI</v>
          </cell>
        </row>
        <row r="46082">
          <cell r="G46082">
            <v>456802</v>
          </cell>
          <cell r="H46082" t="str">
            <v>Khar Bamhori</v>
          </cell>
          <cell r="I46082">
            <v>875</v>
          </cell>
          <cell r="J46082">
            <v>181</v>
          </cell>
          <cell r="K46082" t="str">
            <v>KHARBAMHORI</v>
          </cell>
          <cell r="L46082" t="str">
            <v>MGB</v>
          </cell>
        </row>
        <row r="46083">
          <cell r="G46083">
            <v>456807</v>
          </cell>
          <cell r="H46083" t="str">
            <v>Dhana</v>
          </cell>
          <cell r="I46083">
            <v>991</v>
          </cell>
          <cell r="J46083">
            <v>217</v>
          </cell>
          <cell r="K46083" t="str">
            <v>KHARBAMHORI</v>
          </cell>
          <cell r="L46083" t="str">
            <v>SBI</v>
          </cell>
        </row>
        <row r="46084">
          <cell r="G46084">
            <v>457098</v>
          </cell>
          <cell r="H46084" t="str">
            <v>Saipura</v>
          </cell>
          <cell r="I46084">
            <v>502</v>
          </cell>
          <cell r="J46084">
            <v>119</v>
          </cell>
          <cell r="K46084" t="str">
            <v>KHAREELA</v>
          </cell>
          <cell r="L46084" t="str">
            <v>MGB</v>
          </cell>
        </row>
        <row r="46085">
          <cell r="G46085">
            <v>457099</v>
          </cell>
          <cell r="H46085" t="str">
            <v>Kharila</v>
          </cell>
          <cell r="I46085">
            <v>1248</v>
          </cell>
          <cell r="J46085">
            <v>259</v>
          </cell>
          <cell r="K46085" t="str">
            <v>KHAREELA</v>
          </cell>
          <cell r="L46085" t="str">
            <v>MGB</v>
          </cell>
        </row>
        <row r="46086">
          <cell r="G46086">
            <v>456934</v>
          </cell>
          <cell r="H46086" t="str">
            <v>Kakanpura</v>
          </cell>
          <cell r="I46086">
            <v>670</v>
          </cell>
          <cell r="J46086">
            <v>124</v>
          </cell>
          <cell r="K46086" t="str">
            <v>KHARGUPURA</v>
          </cell>
          <cell r="L46086" t="str">
            <v>MGB</v>
          </cell>
        </row>
        <row r="46087">
          <cell r="G46087">
            <v>456936</v>
          </cell>
          <cell r="H46087" t="str">
            <v>Khargoopura</v>
          </cell>
          <cell r="I46087">
            <v>757</v>
          </cell>
          <cell r="J46087">
            <v>180</v>
          </cell>
          <cell r="K46087" t="str">
            <v>KHARGUPURA</v>
          </cell>
          <cell r="L46087" t="str">
            <v>MGB</v>
          </cell>
        </row>
        <row r="46088">
          <cell r="G46088">
            <v>456937</v>
          </cell>
          <cell r="H46088" t="str">
            <v>Allpur</v>
          </cell>
          <cell r="I46088">
            <v>455</v>
          </cell>
          <cell r="J46088">
            <v>84</v>
          </cell>
          <cell r="K46088" t="str">
            <v>KHARGUPURA</v>
          </cell>
          <cell r="L46088" t="str">
            <v>MGB</v>
          </cell>
        </row>
        <row r="46089">
          <cell r="G46089">
            <v>456890</v>
          </cell>
          <cell r="H46089" t="str">
            <v>Kharon</v>
          </cell>
          <cell r="I46089">
            <v>3740</v>
          </cell>
          <cell r="J46089">
            <v>786</v>
          </cell>
          <cell r="K46089" t="str">
            <v>KHARO</v>
          </cell>
          <cell r="L46089" t="str">
            <v>MGB</v>
          </cell>
        </row>
        <row r="46090">
          <cell r="G46090">
            <v>456710</v>
          </cell>
          <cell r="H46090" t="str">
            <v>Kharoi</v>
          </cell>
          <cell r="I46090">
            <v>1903</v>
          </cell>
          <cell r="J46090">
            <v>499</v>
          </cell>
          <cell r="K46090" t="str">
            <v>KHAROI</v>
          </cell>
          <cell r="L46090" t="str">
            <v>SBI</v>
          </cell>
        </row>
        <row r="46091">
          <cell r="G46091">
            <v>457145</v>
          </cell>
          <cell r="H46091" t="str">
            <v>Majra Kashi</v>
          </cell>
          <cell r="I46091">
            <v>195</v>
          </cell>
          <cell r="J46091">
            <v>40</v>
          </cell>
          <cell r="K46091" t="str">
            <v>KHARON</v>
          </cell>
          <cell r="L46091" t="str">
            <v>MGB</v>
          </cell>
        </row>
        <row r="46092">
          <cell r="G46092">
            <v>457143</v>
          </cell>
          <cell r="H46092" t="str">
            <v>Kharon</v>
          </cell>
          <cell r="I46092">
            <v>2019</v>
          </cell>
          <cell r="J46092">
            <v>415</v>
          </cell>
          <cell r="K46092" t="str">
            <v>KHARON</v>
          </cell>
          <cell r="L46092" t="str">
            <v>SBI</v>
          </cell>
        </row>
        <row r="46093">
          <cell r="G46093">
            <v>456967</v>
          </cell>
          <cell r="H46093" t="str">
            <v>Chhevla</v>
          </cell>
          <cell r="I46093">
            <v>831</v>
          </cell>
          <cell r="J46093">
            <v>186</v>
          </cell>
          <cell r="K46093" t="str">
            <v>KHERA</v>
          </cell>
          <cell r="L46093" t="str">
            <v>MGB</v>
          </cell>
        </row>
        <row r="46094">
          <cell r="G46094">
            <v>456970</v>
          </cell>
          <cell r="H46094" t="str">
            <v>Khera</v>
          </cell>
          <cell r="I46094">
            <v>1639</v>
          </cell>
          <cell r="J46094">
            <v>294</v>
          </cell>
          <cell r="K46094" t="str">
            <v>KHERA</v>
          </cell>
          <cell r="L46094" t="str">
            <v>MGB</v>
          </cell>
        </row>
        <row r="46095">
          <cell r="G46095">
            <v>456971</v>
          </cell>
          <cell r="H46095" t="str">
            <v>Vijaypur</v>
          </cell>
          <cell r="I46095">
            <v>1308</v>
          </cell>
          <cell r="J46095">
            <v>261</v>
          </cell>
          <cell r="K46095" t="str">
            <v>KHERA</v>
          </cell>
          <cell r="L46095" t="str">
            <v>MGB</v>
          </cell>
        </row>
        <row r="46096">
          <cell r="G46096">
            <v>456653</v>
          </cell>
          <cell r="H46096" t="str">
            <v>Khiston</v>
          </cell>
          <cell r="I46096">
            <v>3318</v>
          </cell>
          <cell r="J46096">
            <v>707</v>
          </cell>
          <cell r="K46096" t="str">
            <v>KHISTON</v>
          </cell>
          <cell r="L46096" t="str">
            <v>MGB</v>
          </cell>
        </row>
        <row r="46097">
          <cell r="G46097">
            <v>457120</v>
          </cell>
          <cell r="H46097" t="str">
            <v>Kulguwan</v>
          </cell>
          <cell r="I46097">
            <v>746</v>
          </cell>
          <cell r="J46097">
            <v>179</v>
          </cell>
          <cell r="K46097" t="str">
            <v>KHODERA</v>
          </cell>
          <cell r="L46097" t="str">
            <v>MGB</v>
          </cell>
        </row>
        <row r="46098">
          <cell r="G46098">
            <v>457125</v>
          </cell>
          <cell r="H46098" t="str">
            <v>Khodera</v>
          </cell>
          <cell r="I46098">
            <v>1616</v>
          </cell>
          <cell r="J46098">
            <v>335</v>
          </cell>
          <cell r="K46098" t="str">
            <v>KHODERA</v>
          </cell>
          <cell r="L46098" t="str">
            <v>MGB</v>
          </cell>
        </row>
        <row r="46099">
          <cell r="G46099">
            <v>456426</v>
          </cell>
          <cell r="H46099" t="str">
            <v>Kishore Pura</v>
          </cell>
          <cell r="I46099">
            <v>1534</v>
          </cell>
          <cell r="J46099">
            <v>313</v>
          </cell>
          <cell r="K46099" t="str">
            <v>KISHORPURA</v>
          </cell>
          <cell r="L46099" t="str">
            <v>MGB</v>
          </cell>
        </row>
        <row r="46100">
          <cell r="G46100">
            <v>456446</v>
          </cell>
          <cell r="H46100" t="str">
            <v>Dabar Bhatta (Ugad)</v>
          </cell>
          <cell r="I46100">
            <v>127</v>
          </cell>
          <cell r="J46100">
            <v>31</v>
          </cell>
          <cell r="K46100" t="str">
            <v>KISHORPURA</v>
          </cell>
          <cell r="L46100" t="str">
            <v>MGB</v>
          </cell>
        </row>
        <row r="46101">
          <cell r="G46101">
            <v>456447</v>
          </cell>
          <cell r="H46101" t="str">
            <v>Dabar Jangal</v>
          </cell>
          <cell r="I46101">
            <v>384</v>
          </cell>
          <cell r="J46101">
            <v>64</v>
          </cell>
          <cell r="K46101" t="str">
            <v>KISHORPURA</v>
          </cell>
          <cell r="L46101" t="str">
            <v>MGB</v>
          </cell>
        </row>
        <row r="46102">
          <cell r="G46102">
            <v>456774</v>
          </cell>
          <cell r="H46102" t="str">
            <v>Kitakhera</v>
          </cell>
          <cell r="I46102">
            <v>1714</v>
          </cell>
          <cell r="J46102">
            <v>376</v>
          </cell>
          <cell r="K46102" t="str">
            <v>KITAKHERA</v>
          </cell>
          <cell r="L46102" t="str">
            <v>SBI</v>
          </cell>
        </row>
        <row r="46103">
          <cell r="G46103">
            <v>457182</v>
          </cell>
          <cell r="H46103" t="str">
            <v>Kotra</v>
          </cell>
          <cell r="I46103">
            <v>2677</v>
          </cell>
          <cell r="J46103">
            <v>523</v>
          </cell>
          <cell r="K46103" t="str">
            <v>KOTRA</v>
          </cell>
          <cell r="L46103" t="str">
            <v>MGB</v>
          </cell>
        </row>
        <row r="46104">
          <cell r="G46104">
            <v>457183</v>
          </cell>
          <cell r="H46104" t="str">
            <v>Chinguwan</v>
          </cell>
          <cell r="I46104">
            <v>856</v>
          </cell>
          <cell r="J46104">
            <v>190</v>
          </cell>
          <cell r="K46104" t="str">
            <v>KOTRA</v>
          </cell>
          <cell r="L46104" t="str">
            <v>MGB</v>
          </cell>
        </row>
        <row r="46105">
          <cell r="G46105">
            <v>456441</v>
          </cell>
          <cell r="H46105" t="str">
            <v>Ganj</v>
          </cell>
          <cell r="I46105">
            <v>439</v>
          </cell>
          <cell r="J46105">
            <v>80</v>
          </cell>
          <cell r="K46105" t="str">
            <v>KUDAR</v>
          </cell>
          <cell r="L46105" t="str">
            <v>MGB</v>
          </cell>
        </row>
        <row r="46106">
          <cell r="G46106">
            <v>456442</v>
          </cell>
          <cell r="H46106" t="str">
            <v>Kudar</v>
          </cell>
          <cell r="I46106">
            <v>2045</v>
          </cell>
          <cell r="J46106">
            <v>442</v>
          </cell>
          <cell r="K46106" t="str">
            <v>KUDAR</v>
          </cell>
          <cell r="L46106" t="str">
            <v>MGB</v>
          </cell>
        </row>
        <row r="46107">
          <cell r="G46107">
            <v>457179</v>
          </cell>
          <cell r="H46107" t="str">
            <v>Kudila</v>
          </cell>
          <cell r="I46107">
            <v>4934</v>
          </cell>
          <cell r="J46107">
            <v>1113</v>
          </cell>
          <cell r="K46107" t="str">
            <v>KUDILA</v>
          </cell>
          <cell r="L46107" t="str">
            <v>MGB</v>
          </cell>
        </row>
        <row r="46108">
          <cell r="G46108">
            <v>456951</v>
          </cell>
          <cell r="H46108" t="str">
            <v>Kudyala</v>
          </cell>
          <cell r="I46108">
            <v>2026</v>
          </cell>
          <cell r="J46108">
            <v>438</v>
          </cell>
          <cell r="K46108" t="str">
            <v>KUDYALA</v>
          </cell>
          <cell r="L46108" t="str">
            <v>MGB</v>
          </cell>
        </row>
        <row r="46109">
          <cell r="G46109">
            <v>456952</v>
          </cell>
          <cell r="H46109" t="str">
            <v>Thar</v>
          </cell>
          <cell r="I46109">
            <v>1659</v>
          </cell>
          <cell r="J46109">
            <v>307</v>
          </cell>
          <cell r="K46109" t="str">
            <v>KUDYALA</v>
          </cell>
          <cell r="L46109" t="str">
            <v>MGB</v>
          </cell>
        </row>
        <row r="46110">
          <cell r="G46110">
            <v>456505</v>
          </cell>
          <cell r="H46110" t="str">
            <v>Kuluwa Khas</v>
          </cell>
          <cell r="I46110">
            <v>2144</v>
          </cell>
          <cell r="J46110">
            <v>402</v>
          </cell>
          <cell r="K46110" t="str">
            <v>KULUVA KHAS</v>
          </cell>
          <cell r="L46110" t="str">
            <v>MGB</v>
          </cell>
        </row>
        <row r="46111">
          <cell r="G46111">
            <v>456537</v>
          </cell>
          <cell r="H46111" t="str">
            <v>Kumharra Bhata</v>
          </cell>
          <cell r="I46111">
            <v>193</v>
          </cell>
          <cell r="J46111">
            <v>35</v>
          </cell>
          <cell r="K46111" t="str">
            <v>KUMHARRA KHAS</v>
          </cell>
          <cell r="L46111" t="str">
            <v>CANARA BANK</v>
          </cell>
        </row>
        <row r="46112">
          <cell r="G46112">
            <v>456538</v>
          </cell>
          <cell r="H46112" t="str">
            <v>Kumharra Khas</v>
          </cell>
          <cell r="I46112">
            <v>1503</v>
          </cell>
          <cell r="J46112">
            <v>299</v>
          </cell>
          <cell r="K46112" t="str">
            <v>KUMHARRA KHAS</v>
          </cell>
          <cell r="L46112" t="str">
            <v>CANARA BANK</v>
          </cell>
        </row>
        <row r="46113">
          <cell r="G46113">
            <v>456812</v>
          </cell>
          <cell r="H46113" t="str">
            <v>Kumhedi Khas</v>
          </cell>
          <cell r="I46113">
            <v>1550</v>
          </cell>
          <cell r="J46113">
            <v>392</v>
          </cell>
          <cell r="K46113" t="str">
            <v>KUMHEDI</v>
          </cell>
          <cell r="L46113" t="str">
            <v>MGB</v>
          </cell>
        </row>
        <row r="46114">
          <cell r="G46114">
            <v>457275</v>
          </cell>
          <cell r="H46114" t="str">
            <v>Kumrau Khiriya</v>
          </cell>
          <cell r="I46114">
            <v>821</v>
          </cell>
          <cell r="J46114">
            <v>172</v>
          </cell>
          <cell r="K46114" t="str">
            <v>KUMRAU KHIRIYA</v>
          </cell>
          <cell r="L46114" t="str">
            <v>MGB</v>
          </cell>
        </row>
        <row r="46115">
          <cell r="G46115">
            <v>457276</v>
          </cell>
          <cell r="H46115" t="str">
            <v>Bar Khiriya</v>
          </cell>
          <cell r="I46115">
            <v>882</v>
          </cell>
          <cell r="J46115">
            <v>154</v>
          </cell>
          <cell r="K46115" t="str">
            <v>KUMRAU KHIRIYA</v>
          </cell>
          <cell r="L46115" t="str">
            <v>MGB</v>
          </cell>
        </row>
        <row r="46116">
          <cell r="G46116">
            <v>457277</v>
          </cell>
          <cell r="H46116" t="str">
            <v>Naiguwan</v>
          </cell>
          <cell r="I46116">
            <v>370</v>
          </cell>
          <cell r="J46116">
            <v>84</v>
          </cell>
          <cell r="K46116" t="str">
            <v>KUMRAU KHIRIYA</v>
          </cell>
          <cell r="L46116" t="str">
            <v>MGB</v>
          </cell>
        </row>
        <row r="46117">
          <cell r="G46117">
            <v>456821</v>
          </cell>
          <cell r="H46117" t="str">
            <v>Kunwarpura (Mohangarh)</v>
          </cell>
          <cell r="I46117">
            <v>963</v>
          </cell>
          <cell r="J46117">
            <v>240</v>
          </cell>
          <cell r="K46117" t="str">
            <v>KUNWAR PURA (Mohangarh)</v>
          </cell>
          <cell r="L46117" t="str">
            <v>MGB</v>
          </cell>
        </row>
        <row r="46118">
          <cell r="G46118">
            <v>456822</v>
          </cell>
          <cell r="H46118" t="str">
            <v>Tapariya Najdik Kunjpur</v>
          </cell>
          <cell r="I46118">
            <v>1085</v>
          </cell>
          <cell r="J46118">
            <v>292</v>
          </cell>
          <cell r="K46118" t="str">
            <v>KUNWAR PURA (Mohangarh)</v>
          </cell>
          <cell r="L46118" t="str">
            <v>MGB</v>
          </cell>
        </row>
        <row r="46119">
          <cell r="G46119">
            <v>456823</v>
          </cell>
          <cell r="H46119" t="str">
            <v>Hanota</v>
          </cell>
          <cell r="I46119">
            <v>215</v>
          </cell>
          <cell r="J46119">
            <v>52</v>
          </cell>
          <cell r="K46119" t="str">
            <v>KUNWAR PURA (Mohangarh)</v>
          </cell>
          <cell r="L46119" t="str">
            <v>MGB</v>
          </cell>
        </row>
        <row r="46120">
          <cell r="G46120">
            <v>456557</v>
          </cell>
          <cell r="H46120" t="str">
            <v>Kunwarpura</v>
          </cell>
          <cell r="I46120">
            <v>1406</v>
          </cell>
          <cell r="J46120">
            <v>276</v>
          </cell>
          <cell r="K46120" t="str">
            <v>KUNWARPURA</v>
          </cell>
          <cell r="L46120" t="str">
            <v>MGB</v>
          </cell>
        </row>
        <row r="46121">
          <cell r="G46121">
            <v>456778</v>
          </cell>
          <cell r="H46121" t="str">
            <v>Kuwarpura</v>
          </cell>
          <cell r="I46121">
            <v>1226</v>
          </cell>
          <cell r="J46121">
            <v>293</v>
          </cell>
          <cell r="K46121" t="str">
            <v>KUNWARPURA</v>
          </cell>
          <cell r="L46121" t="str">
            <v>MGB</v>
          </cell>
        </row>
        <row r="46122">
          <cell r="G46122">
            <v>456779</v>
          </cell>
          <cell r="H46122" t="str">
            <v>Vikrampura</v>
          </cell>
          <cell r="I46122">
            <v>473</v>
          </cell>
          <cell r="J46122">
            <v>119</v>
          </cell>
          <cell r="K46122" t="str">
            <v>KUNWARPURA</v>
          </cell>
          <cell r="L46122" t="str">
            <v>MGB</v>
          </cell>
        </row>
        <row r="46123">
          <cell r="G46123">
            <v>457212</v>
          </cell>
          <cell r="H46123" t="str">
            <v>Sunwaha</v>
          </cell>
          <cell r="I46123">
            <v>781</v>
          </cell>
          <cell r="J46123">
            <v>136</v>
          </cell>
          <cell r="K46123" t="str">
            <v>KUNWARPURA</v>
          </cell>
          <cell r="L46123" t="str">
            <v>MGB</v>
          </cell>
        </row>
        <row r="46124">
          <cell r="G46124">
            <v>457222</v>
          </cell>
          <cell r="H46124" t="str">
            <v>Kuvarpura</v>
          </cell>
          <cell r="I46124">
            <v>1560</v>
          </cell>
          <cell r="J46124">
            <v>295</v>
          </cell>
          <cell r="K46124" t="str">
            <v>KUNWARPURA</v>
          </cell>
          <cell r="L46124" t="str">
            <v>MGB</v>
          </cell>
        </row>
        <row r="46125">
          <cell r="G46125">
            <v>456693</v>
          </cell>
          <cell r="H46125" t="str">
            <v>Kurrai</v>
          </cell>
          <cell r="I46125">
            <v>1363</v>
          </cell>
          <cell r="J46125">
            <v>259</v>
          </cell>
          <cell r="K46125" t="str">
            <v>KURRAI</v>
          </cell>
          <cell r="L46125" t="str">
            <v>SBI</v>
          </cell>
        </row>
        <row r="46126">
          <cell r="G46126">
            <v>456696</v>
          </cell>
          <cell r="H46126" t="str">
            <v>Barmamanjh</v>
          </cell>
          <cell r="I46126">
            <v>939</v>
          </cell>
          <cell r="J46126">
            <v>173</v>
          </cell>
          <cell r="K46126" t="str">
            <v>KURRAI</v>
          </cell>
          <cell r="L46126" t="str">
            <v>SBI</v>
          </cell>
        </row>
        <row r="46127">
          <cell r="G46127">
            <v>457322</v>
          </cell>
          <cell r="H46127" t="str">
            <v>Laxmanpura</v>
          </cell>
          <cell r="I46127">
            <v>1585</v>
          </cell>
          <cell r="J46127">
            <v>398</v>
          </cell>
          <cell r="K46127" t="str">
            <v>LACHMAN PURA</v>
          </cell>
          <cell r="L46127" t="str">
            <v>MGB</v>
          </cell>
        </row>
        <row r="46128">
          <cell r="G46128">
            <v>456530</v>
          </cell>
          <cell r="H46128" t="str">
            <v>LadWARI North</v>
          </cell>
          <cell r="I46128">
            <v>270</v>
          </cell>
          <cell r="J46128">
            <v>33</v>
          </cell>
          <cell r="K46128" t="str">
            <v>LADPURA KHAS</v>
          </cell>
          <cell r="L46128" t="str">
            <v>MGB</v>
          </cell>
        </row>
        <row r="46129">
          <cell r="G46129">
            <v>456507</v>
          </cell>
          <cell r="H46129" t="str">
            <v>Ladwari Kachhyau</v>
          </cell>
          <cell r="I46129">
            <v>2300</v>
          </cell>
          <cell r="J46129">
            <v>457</v>
          </cell>
          <cell r="K46129" t="str">
            <v>LADWARI</v>
          </cell>
          <cell r="L46129" t="str">
            <v>MGB</v>
          </cell>
        </row>
        <row r="46130">
          <cell r="G46130">
            <v>457045</v>
          </cell>
          <cell r="H46130" t="str">
            <v>Ladwani Khas</v>
          </cell>
          <cell r="I46130">
            <v>2664</v>
          </cell>
          <cell r="J46130">
            <v>611</v>
          </cell>
          <cell r="K46130" t="str">
            <v>LADWARI</v>
          </cell>
          <cell r="L46130" t="str">
            <v>SBI</v>
          </cell>
        </row>
        <row r="46131">
          <cell r="G46131">
            <v>456528</v>
          </cell>
          <cell r="H46131" t="str">
            <v>Bagan</v>
          </cell>
          <cell r="I46131">
            <v>615</v>
          </cell>
          <cell r="J46131">
            <v>118</v>
          </cell>
          <cell r="K46131" t="str">
            <v>LADWARI KHAS</v>
          </cell>
          <cell r="L46131" t="str">
            <v>MGB</v>
          </cell>
        </row>
        <row r="46132">
          <cell r="G46132">
            <v>456531</v>
          </cell>
          <cell r="H46132" t="str">
            <v>LADWARI KHAS</v>
          </cell>
          <cell r="I46132">
            <v>918</v>
          </cell>
          <cell r="J46132">
            <v>179</v>
          </cell>
          <cell r="K46132" t="str">
            <v>LADWARI KHAS</v>
          </cell>
          <cell r="L46132" t="str">
            <v>MGB</v>
          </cell>
        </row>
        <row r="46133">
          <cell r="G46133">
            <v>456621</v>
          </cell>
          <cell r="H46133" t="str">
            <v>Benipura</v>
          </cell>
          <cell r="I46133">
            <v>957</v>
          </cell>
          <cell r="J46133">
            <v>225</v>
          </cell>
          <cell r="K46133" t="str">
            <v>LADWARI KHAS</v>
          </cell>
          <cell r="L46133" t="str">
            <v>SBI</v>
          </cell>
        </row>
        <row r="46134">
          <cell r="G46134">
            <v>456622</v>
          </cell>
          <cell r="H46134" t="str">
            <v>Ladwari Khas</v>
          </cell>
          <cell r="I46134">
            <v>872</v>
          </cell>
          <cell r="J46134">
            <v>228</v>
          </cell>
          <cell r="K46134" t="str">
            <v>LADWARI KHAS</v>
          </cell>
          <cell r="L46134" t="str">
            <v>SBI</v>
          </cell>
        </row>
        <row r="46135">
          <cell r="G46135">
            <v>456623</v>
          </cell>
          <cell r="H46135" t="str">
            <v>Ladwari Tal</v>
          </cell>
          <cell r="I46135">
            <v>56</v>
          </cell>
          <cell r="J46135">
            <v>17</v>
          </cell>
          <cell r="K46135" t="str">
            <v>LADWARI KHAS</v>
          </cell>
          <cell r="L46135" t="str">
            <v>SBI</v>
          </cell>
        </row>
        <row r="46136">
          <cell r="G46136">
            <v>456992</v>
          </cell>
          <cell r="H46136" t="str">
            <v>Chor Tanga</v>
          </cell>
          <cell r="I46136">
            <v>1259</v>
          </cell>
          <cell r="J46136">
            <v>231</v>
          </cell>
          <cell r="K46136" t="str">
            <v>LAHAR BUJURG</v>
          </cell>
          <cell r="L46136" t="str">
            <v>SBI</v>
          </cell>
        </row>
        <row r="46137">
          <cell r="G46137">
            <v>457010</v>
          </cell>
          <cell r="H46137" t="str">
            <v>Lahar Bujurg</v>
          </cell>
          <cell r="I46137">
            <v>1763</v>
          </cell>
          <cell r="J46137">
            <v>334</v>
          </cell>
          <cell r="K46137" t="str">
            <v>LAHAR BUJURG</v>
          </cell>
          <cell r="L46137" t="str">
            <v>SBI</v>
          </cell>
        </row>
        <row r="46138">
          <cell r="G46138">
            <v>456836</v>
          </cell>
          <cell r="H46138" t="str">
            <v>Dara</v>
          </cell>
          <cell r="I46138">
            <v>317</v>
          </cell>
          <cell r="J46138">
            <v>62</v>
          </cell>
          <cell r="K46138" t="str">
            <v>LAKHEPUR</v>
          </cell>
          <cell r="L46138" t="str">
            <v>MGB</v>
          </cell>
        </row>
        <row r="46139">
          <cell r="G46139">
            <v>456839</v>
          </cell>
          <cell r="H46139" t="str">
            <v>Lakhepur</v>
          </cell>
          <cell r="I46139">
            <v>865</v>
          </cell>
          <cell r="J46139">
            <v>181</v>
          </cell>
          <cell r="K46139" t="str">
            <v>LAKHEPUR</v>
          </cell>
          <cell r="L46139" t="str">
            <v>MGB</v>
          </cell>
        </row>
        <row r="46140">
          <cell r="G46140">
            <v>456841</v>
          </cell>
          <cell r="H46140" t="str">
            <v>Tapariya  Najdik Dara</v>
          </cell>
          <cell r="I46140">
            <v>390</v>
          </cell>
          <cell r="J46140">
            <v>90</v>
          </cell>
          <cell r="K46140" t="str">
            <v>LAKHEPUR</v>
          </cell>
          <cell r="L46140" t="str">
            <v>MGB</v>
          </cell>
        </row>
        <row r="46141">
          <cell r="G46141">
            <v>457072</v>
          </cell>
          <cell r="H46141" t="str">
            <v>Lakheri</v>
          </cell>
          <cell r="I46141">
            <v>1095</v>
          </cell>
          <cell r="J46141">
            <v>251</v>
          </cell>
          <cell r="K46141" t="str">
            <v>LAKHERI</v>
          </cell>
          <cell r="L46141" t="str">
            <v>SBI</v>
          </cell>
        </row>
        <row r="46142">
          <cell r="G46142">
            <v>457076</v>
          </cell>
          <cell r="H46142" t="str">
            <v>Dudyan Khera</v>
          </cell>
          <cell r="I46142">
            <v>994</v>
          </cell>
          <cell r="J46142">
            <v>209</v>
          </cell>
          <cell r="K46142" t="str">
            <v>LAKHERI</v>
          </cell>
          <cell r="L46142" t="str">
            <v>SBI</v>
          </cell>
        </row>
        <row r="46143">
          <cell r="G46143">
            <v>457077</v>
          </cell>
          <cell r="H46143" t="str">
            <v>Bhaira Novar</v>
          </cell>
          <cell r="I46143">
            <v>435</v>
          </cell>
          <cell r="J46143">
            <v>111</v>
          </cell>
          <cell r="K46143" t="str">
            <v>LAKHERI</v>
          </cell>
          <cell r="L46143" t="str">
            <v>SBI</v>
          </cell>
        </row>
        <row r="46144">
          <cell r="G46144">
            <v>457228</v>
          </cell>
          <cell r="H46144" t="str">
            <v>Mohanpura</v>
          </cell>
          <cell r="I46144">
            <v>712</v>
          </cell>
          <cell r="J46144">
            <v>170</v>
          </cell>
          <cell r="K46144" t="str">
            <v>LAKHOURA</v>
          </cell>
          <cell r="L46144" t="str">
            <v>CBOI</v>
          </cell>
        </row>
        <row r="46145">
          <cell r="G46145">
            <v>457254</v>
          </cell>
          <cell r="H46145" t="str">
            <v>Lakhora</v>
          </cell>
          <cell r="I46145">
            <v>1861</v>
          </cell>
          <cell r="J46145">
            <v>370</v>
          </cell>
          <cell r="K46145" t="str">
            <v>LAKHOURA</v>
          </cell>
          <cell r="L46145" t="str">
            <v>CBOI</v>
          </cell>
        </row>
        <row r="46146">
          <cell r="G46146">
            <v>456730</v>
          </cell>
          <cell r="H46146" t="str">
            <v>Lakhraun</v>
          </cell>
          <cell r="I46146">
            <v>1060</v>
          </cell>
          <cell r="J46146">
            <v>236</v>
          </cell>
          <cell r="K46146" t="str">
            <v>LAKHRON</v>
          </cell>
          <cell r="L46146" t="str">
            <v>MGB</v>
          </cell>
        </row>
        <row r="46147">
          <cell r="G46147">
            <v>456731</v>
          </cell>
          <cell r="H46147" t="str">
            <v>Partappura</v>
          </cell>
          <cell r="I46147">
            <v>872</v>
          </cell>
          <cell r="J46147">
            <v>191</v>
          </cell>
          <cell r="K46147" t="str">
            <v>LAKHRON</v>
          </cell>
          <cell r="L46147" t="str">
            <v>MGB</v>
          </cell>
        </row>
        <row r="46148">
          <cell r="G46148">
            <v>457121</v>
          </cell>
          <cell r="H46148" t="str">
            <v>Lamera</v>
          </cell>
          <cell r="I46148">
            <v>788</v>
          </cell>
          <cell r="J46148">
            <v>189</v>
          </cell>
          <cell r="K46148" t="str">
            <v>LAMERA</v>
          </cell>
          <cell r="L46148" t="str">
            <v>MGB</v>
          </cell>
        </row>
        <row r="46149">
          <cell r="G46149">
            <v>457122</v>
          </cell>
          <cell r="H46149" t="str">
            <v>Kunaita</v>
          </cell>
          <cell r="I46149">
            <v>165</v>
          </cell>
          <cell r="J46149">
            <v>37</v>
          </cell>
          <cell r="K46149" t="str">
            <v>LAMERA</v>
          </cell>
          <cell r="L46149" t="str">
            <v>MGB</v>
          </cell>
        </row>
        <row r="46150">
          <cell r="G46150">
            <v>457123</v>
          </cell>
          <cell r="H46150" t="str">
            <v>Harpura</v>
          </cell>
          <cell r="I46150">
            <v>506</v>
          </cell>
          <cell r="J46150">
            <v>125</v>
          </cell>
          <cell r="K46150" t="str">
            <v>LAMERA</v>
          </cell>
          <cell r="L46150" t="str">
            <v>MGB</v>
          </cell>
        </row>
        <row r="46151">
          <cell r="G46151">
            <v>457317</v>
          </cell>
          <cell r="H46151" t="str">
            <v>Lar Ugad</v>
          </cell>
          <cell r="I46151">
            <v>154</v>
          </cell>
          <cell r="J46151">
            <v>28</v>
          </cell>
          <cell r="K46151" t="str">
            <v>LAR</v>
          </cell>
          <cell r="L46151" t="str">
            <v>MGB</v>
          </cell>
        </row>
        <row r="46152">
          <cell r="G46152">
            <v>457318</v>
          </cell>
          <cell r="H46152" t="str">
            <v>Banjarya</v>
          </cell>
          <cell r="I46152">
            <v>457</v>
          </cell>
          <cell r="J46152">
            <v>91</v>
          </cell>
          <cell r="K46152" t="str">
            <v>LAR</v>
          </cell>
          <cell r="L46152" t="str">
            <v>MGB</v>
          </cell>
        </row>
        <row r="46153">
          <cell r="G46153">
            <v>457319</v>
          </cell>
          <cell r="H46153" t="str">
            <v>Lar Khas</v>
          </cell>
          <cell r="I46153">
            <v>3963</v>
          </cell>
          <cell r="J46153">
            <v>790</v>
          </cell>
          <cell r="K46153" t="str">
            <v>LAR</v>
          </cell>
          <cell r="L46153" t="str">
            <v>MGB</v>
          </cell>
        </row>
        <row r="46154">
          <cell r="G46154">
            <v>456767</v>
          </cell>
          <cell r="H46154" t="str">
            <v>Larkhurd</v>
          </cell>
          <cell r="I46154">
            <v>1942</v>
          </cell>
          <cell r="J46154">
            <v>424</v>
          </cell>
          <cell r="K46154" t="str">
            <v>LAR KHURD</v>
          </cell>
          <cell r="L46154" t="str">
            <v>MGB</v>
          </cell>
        </row>
        <row r="46155">
          <cell r="G46155">
            <v>457012</v>
          </cell>
          <cell r="H46155" t="str">
            <v>Laroun</v>
          </cell>
          <cell r="I46155">
            <v>5493</v>
          </cell>
          <cell r="J46155">
            <v>1055</v>
          </cell>
          <cell r="K46155" t="str">
            <v>LARON</v>
          </cell>
          <cell r="L46155" t="str">
            <v>MGB</v>
          </cell>
        </row>
        <row r="46156">
          <cell r="G46156">
            <v>457013</v>
          </cell>
          <cell r="H46156" t="str">
            <v>Madahar</v>
          </cell>
          <cell r="I46156">
            <v>427</v>
          </cell>
          <cell r="J46156">
            <v>73</v>
          </cell>
          <cell r="K46156" t="str">
            <v>LARON</v>
          </cell>
          <cell r="L46156" t="str">
            <v>MGB</v>
          </cell>
        </row>
        <row r="46157">
          <cell r="G46157">
            <v>456752</v>
          </cell>
          <cell r="H46157" t="str">
            <v>Lidhouratal</v>
          </cell>
          <cell r="I46157">
            <v>2640</v>
          </cell>
          <cell r="J46157">
            <v>527</v>
          </cell>
          <cell r="K46157" t="str">
            <v>LIDHORA TAL</v>
          </cell>
          <cell r="L46157" t="str">
            <v>SBI</v>
          </cell>
        </row>
        <row r="46158">
          <cell r="G46158">
            <v>456635</v>
          </cell>
          <cell r="H46158" t="str">
            <v>Luharguwan</v>
          </cell>
          <cell r="I46158">
            <v>3268</v>
          </cell>
          <cell r="J46158">
            <v>682</v>
          </cell>
          <cell r="K46158" t="str">
            <v>LUHARGUWAN</v>
          </cell>
          <cell r="L46158" t="str">
            <v>MGB</v>
          </cell>
        </row>
        <row r="46159">
          <cell r="G46159">
            <v>456701</v>
          </cell>
          <cell r="H46159" t="str">
            <v>Luharguwa Khas</v>
          </cell>
          <cell r="I46159">
            <v>2078</v>
          </cell>
          <cell r="J46159">
            <v>456</v>
          </cell>
          <cell r="K46159" t="str">
            <v>LUHARGUWAN</v>
          </cell>
          <cell r="L46159" t="str">
            <v>SBI</v>
          </cell>
        </row>
        <row r="46160">
          <cell r="G46160">
            <v>456704</v>
          </cell>
          <cell r="H46160" t="str">
            <v>Janakpur Khas</v>
          </cell>
          <cell r="I46160">
            <v>63</v>
          </cell>
          <cell r="J46160">
            <v>16</v>
          </cell>
          <cell r="K46160" t="str">
            <v>LUHARGUWAN</v>
          </cell>
          <cell r="L46160" t="str">
            <v>SBI</v>
          </cell>
        </row>
        <row r="46161">
          <cell r="G46161">
            <v>457054</v>
          </cell>
          <cell r="H46161" t="str">
            <v>Sukora</v>
          </cell>
          <cell r="I46161">
            <v>398</v>
          </cell>
          <cell r="J46161">
            <v>83</v>
          </cell>
          <cell r="K46161" t="str">
            <v>LUHARRA</v>
          </cell>
          <cell r="L46161" t="str">
            <v>SBI</v>
          </cell>
        </row>
        <row r="46162">
          <cell r="G46162">
            <v>457056</v>
          </cell>
          <cell r="H46162" t="str">
            <v>Luharra</v>
          </cell>
          <cell r="I46162">
            <v>1277</v>
          </cell>
          <cell r="J46162">
            <v>280</v>
          </cell>
          <cell r="K46162" t="str">
            <v>LUHARRA</v>
          </cell>
          <cell r="L46162" t="str">
            <v>SBI</v>
          </cell>
        </row>
        <row r="46163">
          <cell r="G46163">
            <v>456959</v>
          </cell>
          <cell r="H46163" t="str">
            <v>Mawai</v>
          </cell>
          <cell r="I46163">
            <v>1759</v>
          </cell>
          <cell r="J46163">
            <v>320</v>
          </cell>
          <cell r="K46163" t="str">
            <v>MABAI</v>
          </cell>
          <cell r="L46163" t="str">
            <v>MGB</v>
          </cell>
        </row>
        <row r="46164">
          <cell r="G46164">
            <v>457236</v>
          </cell>
          <cell r="H46164" t="str">
            <v>Mavai</v>
          </cell>
          <cell r="I46164">
            <v>8480</v>
          </cell>
          <cell r="J46164">
            <v>1689</v>
          </cell>
          <cell r="K46164" t="str">
            <v>MABAI</v>
          </cell>
          <cell r="L46164" t="str">
            <v>MGB</v>
          </cell>
        </row>
        <row r="46165">
          <cell r="G46165">
            <v>456759</v>
          </cell>
          <cell r="H46165" t="str">
            <v>Machora</v>
          </cell>
          <cell r="I46165">
            <v>1486</v>
          </cell>
          <cell r="J46165">
            <v>310</v>
          </cell>
          <cell r="K46165" t="str">
            <v>MACHOURA</v>
          </cell>
          <cell r="L46165" t="str">
            <v>SBI</v>
          </cell>
        </row>
        <row r="46166">
          <cell r="G46166">
            <v>456619</v>
          </cell>
          <cell r="H46166" t="str">
            <v>Madwa Rajgarh</v>
          </cell>
          <cell r="I46166">
            <v>2145</v>
          </cell>
          <cell r="J46166">
            <v>535</v>
          </cell>
          <cell r="K46166" t="str">
            <v>MADAVA RAJGARH</v>
          </cell>
          <cell r="L46166" t="str">
            <v>SBI</v>
          </cell>
        </row>
        <row r="46167">
          <cell r="G46167">
            <v>456624</v>
          </cell>
          <cell r="H46167" t="str">
            <v>Mavai</v>
          </cell>
          <cell r="I46167">
            <v>239</v>
          </cell>
          <cell r="J46167">
            <v>63</v>
          </cell>
          <cell r="K46167" t="str">
            <v>MADIYA</v>
          </cell>
          <cell r="L46167" t="str">
            <v>MGB</v>
          </cell>
        </row>
        <row r="46168">
          <cell r="G46168">
            <v>456625</v>
          </cell>
          <cell r="H46168" t="str">
            <v>Gatara</v>
          </cell>
          <cell r="I46168">
            <v>371</v>
          </cell>
          <cell r="J46168">
            <v>72</v>
          </cell>
          <cell r="K46168" t="str">
            <v>MADIYA</v>
          </cell>
          <cell r="L46168" t="str">
            <v>MGB</v>
          </cell>
        </row>
        <row r="46169">
          <cell r="G46169">
            <v>456626</v>
          </cell>
          <cell r="H46169" t="str">
            <v>Achhrumata</v>
          </cell>
          <cell r="I46169">
            <v>982</v>
          </cell>
          <cell r="J46169">
            <v>256</v>
          </cell>
          <cell r="K46169" t="str">
            <v>MADIYA</v>
          </cell>
          <cell r="L46169" t="str">
            <v>MGB</v>
          </cell>
        </row>
        <row r="46170">
          <cell r="G46170">
            <v>456627</v>
          </cell>
          <cell r="H46170" t="str">
            <v>Madiya Khas</v>
          </cell>
          <cell r="I46170">
            <v>5239</v>
          </cell>
          <cell r="J46170">
            <v>1112</v>
          </cell>
          <cell r="K46170" t="str">
            <v>MADIYA</v>
          </cell>
          <cell r="L46170" t="str">
            <v>MGB</v>
          </cell>
        </row>
        <row r="46171">
          <cell r="G46171">
            <v>456628</v>
          </cell>
          <cell r="H46171" t="str">
            <v>Keripura</v>
          </cell>
          <cell r="I46171">
            <v>633</v>
          </cell>
          <cell r="J46171">
            <v>146</v>
          </cell>
          <cell r="K46171" t="str">
            <v>MADIYA</v>
          </cell>
          <cell r="L46171" t="str">
            <v>MGB</v>
          </cell>
        </row>
        <row r="46172">
          <cell r="G46172">
            <v>456856</v>
          </cell>
          <cell r="H46172" t="str">
            <v>Madkhera</v>
          </cell>
          <cell r="I46172">
            <v>2234</v>
          </cell>
          <cell r="J46172">
            <v>441</v>
          </cell>
          <cell r="K46172" t="str">
            <v>MADKHERA</v>
          </cell>
          <cell r="L46172" t="str">
            <v>MGB</v>
          </cell>
        </row>
        <row r="46173">
          <cell r="G46173">
            <v>456857</v>
          </cell>
          <cell r="H46173" t="str">
            <v>Semarkhera</v>
          </cell>
          <cell r="I46173">
            <v>539</v>
          </cell>
          <cell r="J46173">
            <v>103</v>
          </cell>
          <cell r="K46173" t="str">
            <v>MADKHERA</v>
          </cell>
          <cell r="L46173" t="str">
            <v>MGB</v>
          </cell>
        </row>
        <row r="46174">
          <cell r="G46174">
            <v>456534</v>
          </cell>
          <cell r="H46174" t="str">
            <v>Mador East</v>
          </cell>
          <cell r="I46174">
            <v>2368</v>
          </cell>
          <cell r="J46174">
            <v>455</v>
          </cell>
          <cell r="K46174" t="str">
            <v>MADORE POORVI</v>
          </cell>
          <cell r="L46174" t="str">
            <v>CANARA BANK</v>
          </cell>
        </row>
        <row r="46175">
          <cell r="G46175">
            <v>456921</v>
          </cell>
          <cell r="H46175" t="str">
            <v>Madori</v>
          </cell>
          <cell r="I46175">
            <v>1280</v>
          </cell>
          <cell r="J46175">
            <v>251</v>
          </cell>
          <cell r="K46175" t="str">
            <v>MADORI</v>
          </cell>
          <cell r="L46175" t="str">
            <v>MGB</v>
          </cell>
        </row>
        <row r="46176">
          <cell r="G46176">
            <v>456922</v>
          </cell>
          <cell r="H46176" t="str">
            <v>Khurampur</v>
          </cell>
          <cell r="I46176">
            <v>1206</v>
          </cell>
          <cell r="J46176">
            <v>260</v>
          </cell>
          <cell r="K46176" t="str">
            <v>MADORI</v>
          </cell>
          <cell r="L46176" t="str">
            <v>MGB</v>
          </cell>
        </row>
        <row r="46177">
          <cell r="G46177">
            <v>456923</v>
          </cell>
          <cell r="H46177" t="str">
            <v>Nagri</v>
          </cell>
          <cell r="I46177">
            <v>583</v>
          </cell>
          <cell r="J46177">
            <v>130</v>
          </cell>
          <cell r="K46177" t="str">
            <v>MADORI</v>
          </cell>
          <cell r="L46177" t="str">
            <v>MGB</v>
          </cell>
        </row>
        <row r="46178">
          <cell r="G46178">
            <v>457260</v>
          </cell>
          <cell r="H46178" t="str">
            <v>Madumar Bhata</v>
          </cell>
          <cell r="I46178">
            <v>906</v>
          </cell>
          <cell r="J46178">
            <v>170</v>
          </cell>
          <cell r="K46178" t="str">
            <v>MADUMAR</v>
          </cell>
          <cell r="L46178" t="str">
            <v>ALLAHABAD BANK</v>
          </cell>
        </row>
        <row r="46179">
          <cell r="G46179">
            <v>457259</v>
          </cell>
          <cell r="H46179" t="str">
            <v>Madhumar Khas</v>
          </cell>
          <cell r="I46179">
            <v>3013</v>
          </cell>
          <cell r="J46179">
            <v>614</v>
          </cell>
          <cell r="K46179" t="str">
            <v>MADUMAR</v>
          </cell>
          <cell r="L46179" t="str">
            <v>BOI</v>
          </cell>
        </row>
        <row r="46180">
          <cell r="G46180">
            <v>457257</v>
          </cell>
          <cell r="H46180" t="str">
            <v>Madhuwan</v>
          </cell>
          <cell r="I46180">
            <v>203</v>
          </cell>
          <cell r="J46180">
            <v>37</v>
          </cell>
          <cell r="K46180" t="str">
            <v>MADUMAR</v>
          </cell>
          <cell r="L46180" t="str">
            <v>HDFC</v>
          </cell>
        </row>
        <row r="46181">
          <cell r="G46181">
            <v>457258</v>
          </cell>
          <cell r="H46181" t="str">
            <v>Sawant Nagar</v>
          </cell>
          <cell r="I46181">
            <v>4</v>
          </cell>
          <cell r="J46181">
            <v>1</v>
          </cell>
          <cell r="K46181" t="str">
            <v>MADUMAR</v>
          </cell>
          <cell r="L46181" t="str">
            <v>HDFC</v>
          </cell>
        </row>
        <row r="46182">
          <cell r="G46182">
            <v>456554</v>
          </cell>
          <cell r="H46182" t="str">
            <v>Ragoli</v>
          </cell>
          <cell r="I46182">
            <v>559</v>
          </cell>
          <cell r="J46182">
            <v>126</v>
          </cell>
          <cell r="K46182" t="str">
            <v>MADWA JUGALPURA</v>
          </cell>
          <cell r="L46182" t="str">
            <v>SBI</v>
          </cell>
        </row>
        <row r="46183">
          <cell r="G46183">
            <v>456559</v>
          </cell>
          <cell r="H46183" t="str">
            <v>Madwa Jugalpura</v>
          </cell>
          <cell r="I46183">
            <v>733</v>
          </cell>
          <cell r="J46183">
            <v>170</v>
          </cell>
          <cell r="K46183" t="str">
            <v>MADWA JUGALPURA</v>
          </cell>
          <cell r="L46183" t="str">
            <v>SBI</v>
          </cell>
        </row>
        <row r="46184">
          <cell r="G46184">
            <v>456978</v>
          </cell>
          <cell r="H46184" t="str">
            <v>Magrai</v>
          </cell>
          <cell r="I46184">
            <v>2727</v>
          </cell>
          <cell r="J46184">
            <v>496</v>
          </cell>
          <cell r="K46184" t="str">
            <v>MAGRAI</v>
          </cell>
          <cell r="L46184" t="str">
            <v>MGB</v>
          </cell>
        </row>
        <row r="46185">
          <cell r="G46185">
            <v>457217</v>
          </cell>
          <cell r="H46185" t="str">
            <v>Maharajpura</v>
          </cell>
          <cell r="I46185">
            <v>2468</v>
          </cell>
          <cell r="J46185">
            <v>488</v>
          </cell>
          <cell r="K46185" t="str">
            <v>MAHARAJ PURA</v>
          </cell>
          <cell r="L46185" t="str">
            <v>MGB</v>
          </cell>
        </row>
        <row r="46186">
          <cell r="G46186">
            <v>456518</v>
          </cell>
          <cell r="H46186" t="str">
            <v>Maharajpura</v>
          </cell>
          <cell r="I46186">
            <v>1316</v>
          </cell>
          <cell r="J46186">
            <v>282</v>
          </cell>
          <cell r="K46186" t="str">
            <v>MAHARAJPURA</v>
          </cell>
          <cell r="L46186" t="str">
            <v>MGB</v>
          </cell>
        </row>
        <row r="46187">
          <cell r="G46187">
            <v>456529</v>
          </cell>
          <cell r="H46187" t="str">
            <v>Radhapur</v>
          </cell>
          <cell r="I46187">
            <v>832</v>
          </cell>
          <cell r="J46187">
            <v>197</v>
          </cell>
          <cell r="K46187" t="str">
            <v>MAHARAJPURA</v>
          </cell>
          <cell r="L46187" t="str">
            <v>MGB</v>
          </cell>
        </row>
        <row r="46188">
          <cell r="G46188">
            <v>456988</v>
          </cell>
          <cell r="H46188" t="str">
            <v>Mahendra Maheva</v>
          </cell>
          <cell r="I46188">
            <v>1965</v>
          </cell>
          <cell r="J46188">
            <v>416</v>
          </cell>
          <cell r="K46188" t="str">
            <v>MAHENDRA MAHEBA</v>
          </cell>
          <cell r="L46188" t="str">
            <v>MGB</v>
          </cell>
        </row>
        <row r="46189">
          <cell r="G46189">
            <v>456895</v>
          </cell>
          <cell r="H46189" t="str">
            <v>Maheva Chak-3</v>
          </cell>
          <cell r="I46189">
            <v>2266</v>
          </cell>
          <cell r="J46189">
            <v>485</v>
          </cell>
          <cell r="K46189" t="str">
            <v>MAHEVA CHAKRA-3</v>
          </cell>
          <cell r="L46189" t="str">
            <v>MGB</v>
          </cell>
        </row>
        <row r="46190">
          <cell r="G46190">
            <v>456896</v>
          </cell>
          <cell r="H46190" t="str">
            <v>Maheva Chak-2Khas</v>
          </cell>
          <cell r="I46190">
            <v>1165</v>
          </cell>
          <cell r="J46190">
            <v>230</v>
          </cell>
          <cell r="K46190" t="str">
            <v>MAHEVA CHAKRA-3</v>
          </cell>
          <cell r="L46190" t="str">
            <v>MGB</v>
          </cell>
        </row>
        <row r="46191">
          <cell r="G46191">
            <v>456892</v>
          </cell>
          <cell r="H46191" t="str">
            <v>Maheva Chak-1</v>
          </cell>
          <cell r="I46191">
            <v>1502</v>
          </cell>
          <cell r="J46191">
            <v>318</v>
          </cell>
          <cell r="K46191" t="str">
            <v>MAHEVA CHAKRA-4</v>
          </cell>
          <cell r="L46191" t="str">
            <v>MGB</v>
          </cell>
        </row>
        <row r="46192">
          <cell r="G46192">
            <v>456893</v>
          </cell>
          <cell r="H46192" t="str">
            <v>Maheva Chak-2 Ugad</v>
          </cell>
          <cell r="I46192">
            <v>89</v>
          </cell>
          <cell r="J46192">
            <v>20</v>
          </cell>
          <cell r="K46192" t="str">
            <v>MAHEVA CHAKRA-4</v>
          </cell>
          <cell r="L46192" t="str">
            <v>MGB</v>
          </cell>
        </row>
        <row r="46193">
          <cell r="G46193">
            <v>456897</v>
          </cell>
          <cell r="H46193" t="str">
            <v>Maheva Chak-4</v>
          </cell>
          <cell r="I46193">
            <v>1305</v>
          </cell>
          <cell r="J46193">
            <v>239</v>
          </cell>
          <cell r="K46193" t="str">
            <v>MAHEVA CHAKRA-4</v>
          </cell>
          <cell r="L46193" t="str">
            <v>MGB</v>
          </cell>
        </row>
        <row r="46194">
          <cell r="G46194">
            <v>456614</v>
          </cell>
          <cell r="H46194" t="str">
            <v>Mahua Bag</v>
          </cell>
          <cell r="I46194">
            <v>995</v>
          </cell>
          <cell r="J46194">
            <v>218</v>
          </cell>
          <cell r="K46194" t="str">
            <v>MAHUA BAG</v>
          </cell>
          <cell r="L46194" t="str">
            <v>MGB</v>
          </cell>
        </row>
        <row r="46195">
          <cell r="G46195">
            <v>456613</v>
          </cell>
          <cell r="H46195" t="str">
            <v>Jera Bhata</v>
          </cell>
          <cell r="I46195">
            <v>858</v>
          </cell>
          <cell r="J46195">
            <v>200</v>
          </cell>
          <cell r="K46195" t="str">
            <v>MAHUA BAG</v>
          </cell>
          <cell r="L46195" t="str">
            <v>SBI</v>
          </cell>
        </row>
        <row r="46196">
          <cell r="G46196">
            <v>456908</v>
          </cell>
          <cell r="H46196" t="str">
            <v>Maindwara</v>
          </cell>
          <cell r="I46196">
            <v>4166</v>
          </cell>
          <cell r="J46196">
            <v>755</v>
          </cell>
          <cell r="K46196" t="str">
            <v>MAIDWARA</v>
          </cell>
          <cell r="L46196" t="str">
            <v>SBI</v>
          </cell>
        </row>
        <row r="46197">
          <cell r="G46197">
            <v>456909</v>
          </cell>
          <cell r="H46197" t="str">
            <v>Manpura</v>
          </cell>
          <cell r="I46197">
            <v>100</v>
          </cell>
          <cell r="J46197">
            <v>16</v>
          </cell>
          <cell r="K46197" t="str">
            <v>MAIDWARA</v>
          </cell>
          <cell r="L46197" t="str">
            <v>SBI</v>
          </cell>
        </row>
        <row r="46198">
          <cell r="G46198">
            <v>456633</v>
          </cell>
          <cell r="H46198" t="str">
            <v>Majal</v>
          </cell>
          <cell r="I46198">
            <v>2404</v>
          </cell>
          <cell r="J46198">
            <v>540</v>
          </cell>
          <cell r="K46198" t="str">
            <v>MAJAL</v>
          </cell>
          <cell r="L46198" t="str">
            <v>SBI</v>
          </cell>
        </row>
        <row r="46199">
          <cell r="G46199">
            <v>456862</v>
          </cell>
          <cell r="H46199" t="str">
            <v>Majguwan</v>
          </cell>
          <cell r="I46199">
            <v>1428</v>
          </cell>
          <cell r="J46199">
            <v>244</v>
          </cell>
          <cell r="K46199" t="str">
            <v>MAJGUWAN</v>
          </cell>
          <cell r="L46199" t="str">
            <v>MGB</v>
          </cell>
        </row>
        <row r="46200">
          <cell r="G46200">
            <v>457032</v>
          </cell>
          <cell r="H46200" t="str">
            <v>Bhitarwar</v>
          </cell>
          <cell r="I46200">
            <v>1333</v>
          </cell>
          <cell r="J46200">
            <v>296</v>
          </cell>
          <cell r="K46200" t="str">
            <v>MAJHGUWAN</v>
          </cell>
          <cell r="L46200" t="str">
            <v>MGB</v>
          </cell>
        </row>
        <row r="46201">
          <cell r="G46201">
            <v>457033</v>
          </cell>
          <cell r="H46201" t="str">
            <v>Majguwan</v>
          </cell>
          <cell r="I46201">
            <v>1089</v>
          </cell>
          <cell r="J46201">
            <v>236</v>
          </cell>
          <cell r="K46201" t="str">
            <v>MAJHGUWAN</v>
          </cell>
          <cell r="L46201" t="str">
            <v>MGB</v>
          </cell>
        </row>
        <row r="46202">
          <cell r="G46202">
            <v>457238</v>
          </cell>
          <cell r="H46202" t="str">
            <v>Majana Bhata</v>
          </cell>
          <cell r="I46202">
            <v>170</v>
          </cell>
          <cell r="J46202">
            <v>45</v>
          </cell>
          <cell r="K46202" t="str">
            <v>MAJNA</v>
          </cell>
          <cell r="L46202" t="str">
            <v>MGB</v>
          </cell>
        </row>
        <row r="46203">
          <cell r="G46203">
            <v>457240</v>
          </cell>
          <cell r="H46203" t="str">
            <v>Majana Khas</v>
          </cell>
          <cell r="I46203">
            <v>3221</v>
          </cell>
          <cell r="J46203">
            <v>652</v>
          </cell>
          <cell r="K46203" t="str">
            <v>MAJNA</v>
          </cell>
          <cell r="L46203" t="str">
            <v>MGB</v>
          </cell>
        </row>
        <row r="46204">
          <cell r="G46204">
            <v>456497</v>
          </cell>
          <cell r="H46204" t="str">
            <v>Neem Khera</v>
          </cell>
          <cell r="I46204">
            <v>937</v>
          </cell>
          <cell r="J46204">
            <v>170</v>
          </cell>
          <cell r="K46204" t="str">
            <v>MAJRA MAKARA</v>
          </cell>
          <cell r="L46204" t="str">
            <v>MGB</v>
          </cell>
        </row>
        <row r="46205">
          <cell r="G46205">
            <v>456499</v>
          </cell>
          <cell r="H46205" t="str">
            <v>Majra Makara</v>
          </cell>
          <cell r="I46205">
            <v>604</v>
          </cell>
          <cell r="J46205">
            <v>121</v>
          </cell>
          <cell r="K46205" t="str">
            <v>MAJRA MAKARA</v>
          </cell>
          <cell r="L46205" t="str">
            <v>MGB</v>
          </cell>
        </row>
        <row r="46206">
          <cell r="G46206">
            <v>456596</v>
          </cell>
          <cell r="H46206" t="str">
            <v>Boresar Bhata</v>
          </cell>
          <cell r="I46206">
            <v>360</v>
          </cell>
          <cell r="J46206">
            <v>95</v>
          </cell>
          <cell r="K46206" t="str">
            <v>MAJRA SHIVLAL</v>
          </cell>
          <cell r="L46206" t="str">
            <v>SBI</v>
          </cell>
        </row>
        <row r="46207">
          <cell r="G46207">
            <v>456597</v>
          </cell>
          <cell r="H46207" t="str">
            <v>Majra Sewlal</v>
          </cell>
          <cell r="I46207">
            <v>1194</v>
          </cell>
          <cell r="J46207">
            <v>239</v>
          </cell>
          <cell r="K46207" t="str">
            <v>MAJRA SHIVLAL</v>
          </cell>
          <cell r="L46207" t="str">
            <v>SBI</v>
          </cell>
        </row>
        <row r="46208">
          <cell r="G46208">
            <v>456634</v>
          </cell>
          <cell r="H46208" t="str">
            <v>Majra Soori</v>
          </cell>
          <cell r="I46208">
            <v>1384</v>
          </cell>
          <cell r="J46208">
            <v>288</v>
          </cell>
          <cell r="K46208" t="str">
            <v>MAJRA SOORI</v>
          </cell>
          <cell r="L46208" t="str">
            <v>SBI</v>
          </cell>
        </row>
        <row r="46209">
          <cell r="G46209">
            <v>456639</v>
          </cell>
          <cell r="H46209" t="str">
            <v>Jirawani Bhitara</v>
          </cell>
          <cell r="I46209">
            <v>1431</v>
          </cell>
          <cell r="J46209">
            <v>242</v>
          </cell>
          <cell r="K46209" t="str">
            <v>MAJRA SOORI</v>
          </cell>
          <cell r="L46209" t="str">
            <v>SBI</v>
          </cell>
        </row>
        <row r="46210">
          <cell r="G46210">
            <v>456498</v>
          </cell>
          <cell r="H46210" t="str">
            <v>Makara</v>
          </cell>
          <cell r="I46210">
            <v>1703</v>
          </cell>
          <cell r="J46210">
            <v>425</v>
          </cell>
          <cell r="K46210" t="str">
            <v>MAKARA</v>
          </cell>
          <cell r="L46210" t="str">
            <v>MGB</v>
          </cell>
        </row>
        <row r="46211">
          <cell r="G46211">
            <v>456500</v>
          </cell>
          <cell r="H46211" t="str">
            <v>Majguwan</v>
          </cell>
          <cell r="I46211">
            <v>378</v>
          </cell>
          <cell r="J46211">
            <v>91</v>
          </cell>
          <cell r="K46211" t="str">
            <v>MAKARA</v>
          </cell>
          <cell r="L46211" t="str">
            <v>MGB</v>
          </cell>
        </row>
        <row r="46212">
          <cell r="G46212">
            <v>457109</v>
          </cell>
          <cell r="H46212" t="str">
            <v>Malguwan</v>
          </cell>
          <cell r="I46212">
            <v>3707</v>
          </cell>
          <cell r="J46212">
            <v>771</v>
          </cell>
          <cell r="K46212" t="str">
            <v>MALGUWAN</v>
          </cell>
          <cell r="L46212" t="str">
            <v>MGB</v>
          </cell>
        </row>
        <row r="46213">
          <cell r="G46213">
            <v>457110</v>
          </cell>
          <cell r="H46213" t="str">
            <v>Garrauli</v>
          </cell>
          <cell r="I46213">
            <v>1173</v>
          </cell>
          <cell r="J46213">
            <v>251</v>
          </cell>
          <cell r="K46213" t="str">
            <v>MALGUWAN</v>
          </cell>
          <cell r="L46213" t="str">
            <v>MGB</v>
          </cell>
        </row>
        <row r="46214">
          <cell r="G46214">
            <v>456838</v>
          </cell>
          <cell r="H46214" t="str">
            <v>Malpitha</v>
          </cell>
          <cell r="I46214">
            <v>2100</v>
          </cell>
          <cell r="J46214">
            <v>447</v>
          </cell>
          <cell r="K46214" t="str">
            <v>MALPEETHA</v>
          </cell>
          <cell r="L46214" t="str">
            <v>MGB</v>
          </cell>
        </row>
        <row r="46215">
          <cell r="G46215">
            <v>456840</v>
          </cell>
          <cell r="H46215" t="str">
            <v>Biharipura</v>
          </cell>
          <cell r="I46215">
            <v>99</v>
          </cell>
          <cell r="J46215">
            <v>19</v>
          </cell>
          <cell r="K46215" t="str">
            <v>MALPEETHA</v>
          </cell>
          <cell r="L46215" t="str">
            <v>MGB</v>
          </cell>
        </row>
        <row r="46216">
          <cell r="G46216">
            <v>457227</v>
          </cell>
          <cell r="H46216" t="str">
            <v>Mamaun</v>
          </cell>
          <cell r="I46216">
            <v>1971</v>
          </cell>
          <cell r="J46216">
            <v>412</v>
          </cell>
          <cell r="K46216" t="str">
            <v>MAMOUN</v>
          </cell>
          <cell r="L46216" t="str">
            <v>MGB</v>
          </cell>
        </row>
        <row r="46217">
          <cell r="G46217">
            <v>456605</v>
          </cell>
          <cell r="H46217" t="str">
            <v>Maraura</v>
          </cell>
          <cell r="I46217">
            <v>1758</v>
          </cell>
          <cell r="J46217">
            <v>401</v>
          </cell>
          <cell r="K46217" t="str">
            <v>MAMOURA</v>
          </cell>
          <cell r="L46217" t="str">
            <v>MGB</v>
          </cell>
        </row>
        <row r="46218">
          <cell r="G46218">
            <v>456604</v>
          </cell>
          <cell r="H46218" t="str">
            <v>Pancham Kheda</v>
          </cell>
          <cell r="I46218">
            <v>1004</v>
          </cell>
          <cell r="J46218">
            <v>175</v>
          </cell>
          <cell r="K46218" t="str">
            <v>MAMOURA</v>
          </cell>
          <cell r="L46218" t="str">
            <v>SBI</v>
          </cell>
        </row>
        <row r="46219">
          <cell r="G46219">
            <v>456770</v>
          </cell>
          <cell r="H46219" t="str">
            <v>Manchi</v>
          </cell>
          <cell r="I46219">
            <v>3181</v>
          </cell>
          <cell r="J46219">
            <v>684</v>
          </cell>
          <cell r="K46219" t="str">
            <v>MANCHI</v>
          </cell>
          <cell r="L46219" t="str">
            <v>MGB</v>
          </cell>
        </row>
        <row r="46220">
          <cell r="G46220">
            <v>456771</v>
          </cell>
          <cell r="H46220" t="str">
            <v>Piprat</v>
          </cell>
          <cell r="I46220">
            <v>835</v>
          </cell>
          <cell r="J46220">
            <v>205</v>
          </cell>
          <cell r="K46220" t="str">
            <v>MANCHI</v>
          </cell>
          <cell r="L46220" t="str">
            <v>SBI</v>
          </cell>
        </row>
        <row r="46221">
          <cell r="G46221">
            <v>456671</v>
          </cell>
          <cell r="H46221" t="str">
            <v>Manetha</v>
          </cell>
          <cell r="I46221">
            <v>1416</v>
          </cell>
          <cell r="J46221">
            <v>296</v>
          </cell>
          <cell r="K46221" t="str">
            <v>MANETHA</v>
          </cell>
          <cell r="L46221" t="str">
            <v>MGB</v>
          </cell>
        </row>
        <row r="46222">
          <cell r="G46222">
            <v>456676</v>
          </cell>
          <cell r="H46222" t="str">
            <v>Sakera Bhadoran Har</v>
          </cell>
          <cell r="I46222">
            <v>144</v>
          </cell>
          <cell r="J46222">
            <v>26</v>
          </cell>
          <cell r="K46222" t="str">
            <v>MANETHA</v>
          </cell>
          <cell r="L46222" t="str">
            <v>MGB</v>
          </cell>
        </row>
        <row r="46223">
          <cell r="G46223">
            <v>456679</v>
          </cell>
          <cell r="H46223" t="str">
            <v>Gova Purvi</v>
          </cell>
          <cell r="I46223">
            <v>675</v>
          </cell>
          <cell r="J46223">
            <v>159</v>
          </cell>
          <cell r="K46223" t="str">
            <v>MANETHA</v>
          </cell>
          <cell r="L46223" t="str">
            <v>MGB</v>
          </cell>
        </row>
        <row r="46224">
          <cell r="G46224">
            <v>456680</v>
          </cell>
          <cell r="H46224" t="str">
            <v>Kunwarpura</v>
          </cell>
          <cell r="I46224">
            <v>593</v>
          </cell>
          <cell r="J46224">
            <v>134</v>
          </cell>
          <cell r="K46224" t="str">
            <v>MANIYA</v>
          </cell>
          <cell r="L46224" t="str">
            <v>MGB</v>
          </cell>
        </row>
        <row r="46225">
          <cell r="G46225">
            <v>456681</v>
          </cell>
          <cell r="H46225" t="str">
            <v>Maniyan</v>
          </cell>
          <cell r="I46225">
            <v>1839</v>
          </cell>
          <cell r="J46225">
            <v>359</v>
          </cell>
          <cell r="K46225" t="str">
            <v>MANIYA</v>
          </cell>
          <cell r="L46225" t="str">
            <v>MGB</v>
          </cell>
        </row>
        <row r="46226">
          <cell r="G46226">
            <v>457141</v>
          </cell>
          <cell r="H46226" t="str">
            <v>Naurpara</v>
          </cell>
          <cell r="I46226">
            <v>882</v>
          </cell>
          <cell r="J46226">
            <v>199</v>
          </cell>
          <cell r="K46226" t="str">
            <v>MANPASAR</v>
          </cell>
          <cell r="L46226" t="str">
            <v>MGB</v>
          </cell>
        </row>
        <row r="46227">
          <cell r="G46227">
            <v>457142</v>
          </cell>
          <cell r="H46227" t="str">
            <v>Manpasar</v>
          </cell>
          <cell r="I46227">
            <v>911</v>
          </cell>
          <cell r="J46227">
            <v>221</v>
          </cell>
          <cell r="K46227" t="str">
            <v>MANPASAR</v>
          </cell>
          <cell r="L46227" t="str">
            <v>MGB</v>
          </cell>
        </row>
        <row r="46228">
          <cell r="G46228">
            <v>457146</v>
          </cell>
          <cell r="H46228" t="str">
            <v>Majra Adaku</v>
          </cell>
          <cell r="I46228">
            <v>194</v>
          </cell>
          <cell r="J46228">
            <v>49</v>
          </cell>
          <cell r="K46228" t="str">
            <v>MANPASAR</v>
          </cell>
          <cell r="L46228" t="str">
            <v>MGB</v>
          </cell>
        </row>
        <row r="46229">
          <cell r="G46229">
            <v>456733</v>
          </cell>
          <cell r="H46229" t="str">
            <v>Marguwan</v>
          </cell>
          <cell r="I46229">
            <v>2420</v>
          </cell>
          <cell r="J46229">
            <v>530</v>
          </cell>
          <cell r="K46229" t="str">
            <v>MARGUWAN</v>
          </cell>
          <cell r="L46229" t="str">
            <v>SBI</v>
          </cell>
        </row>
        <row r="46230">
          <cell r="G46230">
            <v>456734</v>
          </cell>
          <cell r="H46230" t="str">
            <v>Aparwal</v>
          </cell>
          <cell r="I46230">
            <v>545</v>
          </cell>
          <cell r="J46230">
            <v>99</v>
          </cell>
          <cell r="K46230" t="str">
            <v>MARGUWAN</v>
          </cell>
          <cell r="L46230" t="str">
            <v>SBI</v>
          </cell>
        </row>
        <row r="46231">
          <cell r="G46231">
            <v>456833</v>
          </cell>
          <cell r="H46231" t="str">
            <v>Mastapur Khas</v>
          </cell>
          <cell r="I46231">
            <v>2305</v>
          </cell>
          <cell r="J46231">
            <v>569</v>
          </cell>
          <cell r="K46231" t="str">
            <v>MASTAPUR</v>
          </cell>
          <cell r="L46231" t="str">
            <v>MGB</v>
          </cell>
        </row>
        <row r="46232">
          <cell r="G46232">
            <v>457153</v>
          </cell>
          <cell r="H46232" t="str">
            <v>Matol Khas</v>
          </cell>
          <cell r="I46232">
            <v>3552</v>
          </cell>
          <cell r="J46232">
            <v>803</v>
          </cell>
          <cell r="K46232" t="str">
            <v>MATOL KHAS</v>
          </cell>
          <cell r="L46232" t="str">
            <v>MGB</v>
          </cell>
        </row>
        <row r="46233">
          <cell r="G46233">
            <v>457155</v>
          </cell>
          <cell r="H46233" t="str">
            <v>Baghai</v>
          </cell>
          <cell r="I46233">
            <v>569</v>
          </cell>
          <cell r="J46233">
            <v>99</v>
          </cell>
          <cell r="K46233" t="str">
            <v>MATOL KHAS</v>
          </cell>
          <cell r="L46233" t="str">
            <v>MGB</v>
          </cell>
        </row>
        <row r="46234">
          <cell r="G46234">
            <v>456717</v>
          </cell>
          <cell r="H46234" t="str">
            <v>Vaidora Jangal</v>
          </cell>
          <cell r="I46234">
            <v>39</v>
          </cell>
          <cell r="J46234">
            <v>8</v>
          </cell>
          <cell r="K46234" t="str">
            <v>MATOLI</v>
          </cell>
          <cell r="L46234" t="str">
            <v>MGB</v>
          </cell>
        </row>
        <row r="46235">
          <cell r="G46235">
            <v>456719</v>
          </cell>
          <cell r="H46235" t="str">
            <v>Matol</v>
          </cell>
          <cell r="I46235">
            <v>1721</v>
          </cell>
          <cell r="J46235">
            <v>381</v>
          </cell>
          <cell r="K46235" t="str">
            <v>MATOLI</v>
          </cell>
          <cell r="L46235" t="str">
            <v>MGB</v>
          </cell>
        </row>
        <row r="46236">
          <cell r="G46236">
            <v>457295</v>
          </cell>
          <cell r="H46236" t="str">
            <v>Matauli</v>
          </cell>
          <cell r="I46236">
            <v>1592</v>
          </cell>
          <cell r="J46236">
            <v>284</v>
          </cell>
          <cell r="K46236" t="str">
            <v>MATOULI</v>
          </cell>
          <cell r="L46236" t="str">
            <v>SBI</v>
          </cell>
        </row>
        <row r="46237">
          <cell r="G46237">
            <v>456698</v>
          </cell>
          <cell r="H46237" t="str">
            <v>Mau Bujurg Khas</v>
          </cell>
          <cell r="I46237">
            <v>3432</v>
          </cell>
          <cell r="J46237">
            <v>718</v>
          </cell>
          <cell r="K46237" t="str">
            <v>MAU BUJURG</v>
          </cell>
          <cell r="L46237" t="str">
            <v>MGB</v>
          </cell>
        </row>
        <row r="46238">
          <cell r="G46238">
            <v>457210</v>
          </cell>
          <cell r="H46238" t="str">
            <v>Maughat</v>
          </cell>
          <cell r="I46238">
            <v>1779</v>
          </cell>
          <cell r="J46238">
            <v>344</v>
          </cell>
          <cell r="K46238" t="str">
            <v>MAU GHAT</v>
          </cell>
          <cell r="L46238" t="str">
            <v>SBI</v>
          </cell>
        </row>
        <row r="46239">
          <cell r="G46239">
            <v>457266</v>
          </cell>
          <cell r="H46239" t="str">
            <v>Minora</v>
          </cell>
          <cell r="I46239">
            <v>1121</v>
          </cell>
          <cell r="J46239">
            <v>214</v>
          </cell>
          <cell r="K46239" t="str">
            <v>MINOURA</v>
          </cell>
          <cell r="L46239" t="str">
            <v>MGB</v>
          </cell>
        </row>
        <row r="46240">
          <cell r="G46240">
            <v>457267</v>
          </cell>
          <cell r="H46240" t="str">
            <v>Sujanpura</v>
          </cell>
          <cell r="I46240">
            <v>261</v>
          </cell>
          <cell r="J46240">
            <v>47</v>
          </cell>
          <cell r="K46240" t="str">
            <v>MINOURA</v>
          </cell>
          <cell r="L46240" t="str">
            <v>MGB</v>
          </cell>
        </row>
        <row r="46241">
          <cell r="G46241">
            <v>457268</v>
          </cell>
          <cell r="H46241" t="str">
            <v>Neem Khera</v>
          </cell>
          <cell r="I46241">
            <v>541</v>
          </cell>
          <cell r="J46241">
            <v>81</v>
          </cell>
          <cell r="K46241" t="str">
            <v>MINOURA</v>
          </cell>
          <cell r="L46241" t="str">
            <v>MGB</v>
          </cell>
        </row>
        <row r="46242">
          <cell r="G46242">
            <v>456852</v>
          </cell>
          <cell r="H46242" t="str">
            <v>Mogna</v>
          </cell>
          <cell r="I46242">
            <v>2775</v>
          </cell>
          <cell r="J46242">
            <v>590</v>
          </cell>
          <cell r="K46242" t="str">
            <v>MOGNA</v>
          </cell>
          <cell r="L46242" t="str">
            <v>MGB</v>
          </cell>
        </row>
        <row r="46243">
          <cell r="G46243">
            <v>456825</v>
          </cell>
          <cell r="H46243" t="str">
            <v>Mohangarh Khas</v>
          </cell>
          <cell r="I46243">
            <v>5812</v>
          </cell>
          <cell r="J46243">
            <v>1233</v>
          </cell>
          <cell r="K46243" t="str">
            <v>MOHANGARH</v>
          </cell>
          <cell r="L46243" t="str">
            <v>MGB</v>
          </cell>
        </row>
        <row r="46244">
          <cell r="G46244">
            <v>456826</v>
          </cell>
          <cell r="H46244" t="str">
            <v>Mohangarh Bhata</v>
          </cell>
          <cell r="I46244">
            <v>915</v>
          </cell>
          <cell r="J46244">
            <v>246</v>
          </cell>
          <cell r="K46244" t="str">
            <v>MOHANGARH</v>
          </cell>
          <cell r="L46244" t="str">
            <v>MGB</v>
          </cell>
        </row>
        <row r="46245">
          <cell r="G46245">
            <v>456555</v>
          </cell>
          <cell r="H46245" t="str">
            <v>Mohanpura</v>
          </cell>
          <cell r="I46245">
            <v>1319</v>
          </cell>
          <cell r="J46245">
            <v>266</v>
          </cell>
          <cell r="K46245" t="str">
            <v>MOHANPURA</v>
          </cell>
          <cell r="L46245" t="str">
            <v>MGB</v>
          </cell>
        </row>
        <row r="46246">
          <cell r="G46246">
            <v>457350</v>
          </cell>
          <cell r="H46246" t="str">
            <v>Mokhra</v>
          </cell>
          <cell r="I46246">
            <v>2495</v>
          </cell>
          <cell r="J46246">
            <v>473</v>
          </cell>
          <cell r="K46246" t="str">
            <v>MOUKHARA</v>
          </cell>
          <cell r="L46246" t="str">
            <v>AXIS</v>
          </cell>
        </row>
        <row r="46247">
          <cell r="G46247">
            <v>457104</v>
          </cell>
          <cell r="H46247" t="str">
            <v>Darguwan Jagir</v>
          </cell>
          <cell r="I46247">
            <v>1016</v>
          </cell>
          <cell r="J46247">
            <v>200</v>
          </cell>
          <cell r="K46247" t="str">
            <v>MOUNEKA KHERA</v>
          </cell>
          <cell r="L46247" t="str">
            <v>MGB</v>
          </cell>
        </row>
        <row r="46248">
          <cell r="G46248">
            <v>457107</v>
          </cell>
          <cell r="H46248" t="str">
            <v>Mauneka Khera</v>
          </cell>
          <cell r="I46248">
            <v>1197</v>
          </cell>
          <cell r="J46248">
            <v>269</v>
          </cell>
          <cell r="K46248" t="str">
            <v>MOUNEKA KHERA</v>
          </cell>
          <cell r="L46248" t="str">
            <v>MGB</v>
          </cell>
        </row>
        <row r="46249">
          <cell r="G46249">
            <v>456488</v>
          </cell>
          <cell r="H46249" t="str">
            <v>Mudara</v>
          </cell>
          <cell r="I46249">
            <v>2936</v>
          </cell>
          <cell r="J46249">
            <v>572</v>
          </cell>
          <cell r="K46249" t="str">
            <v>MUDARA</v>
          </cell>
          <cell r="L46249" t="str">
            <v>SBI</v>
          </cell>
        </row>
        <row r="46250">
          <cell r="G46250">
            <v>456601</v>
          </cell>
          <cell r="H46250" t="str">
            <v>Mudauni</v>
          </cell>
          <cell r="I46250">
            <v>1796</v>
          </cell>
          <cell r="J46250">
            <v>412</v>
          </cell>
          <cell r="K46250" t="str">
            <v>MUDENI</v>
          </cell>
          <cell r="L46250" t="str">
            <v>SBI</v>
          </cell>
        </row>
        <row r="46251">
          <cell r="G46251">
            <v>456776</v>
          </cell>
          <cell r="H46251" t="str">
            <v>Muhara Khas</v>
          </cell>
          <cell r="I46251">
            <v>7206</v>
          </cell>
          <cell r="J46251">
            <v>1400</v>
          </cell>
          <cell r="K46251" t="str">
            <v>MUHARA</v>
          </cell>
          <cell r="L46251" t="str">
            <v>MGB</v>
          </cell>
        </row>
        <row r="46252">
          <cell r="G46252">
            <v>457269</v>
          </cell>
          <cell r="H46252" t="str">
            <v>Nachanwara</v>
          </cell>
          <cell r="I46252">
            <v>1375</v>
          </cell>
          <cell r="J46252">
            <v>284</v>
          </cell>
          <cell r="K46252" t="str">
            <v>NACHANWARA</v>
          </cell>
          <cell r="L46252" t="str">
            <v>UBI</v>
          </cell>
        </row>
        <row r="46253">
          <cell r="G46253">
            <v>456799</v>
          </cell>
          <cell r="H46253" t="str">
            <v>Nadanwara Khas</v>
          </cell>
          <cell r="I46253">
            <v>2972</v>
          </cell>
          <cell r="J46253">
            <v>621</v>
          </cell>
          <cell r="K46253" t="str">
            <v>NADANWARA</v>
          </cell>
          <cell r="L46253" t="str">
            <v>MGB</v>
          </cell>
        </row>
        <row r="46254">
          <cell r="G46254">
            <v>456800</v>
          </cell>
          <cell r="H46254" t="str">
            <v>Nadanwara Bhata</v>
          </cell>
          <cell r="I46254">
            <v>610</v>
          </cell>
          <cell r="J46254">
            <v>113</v>
          </cell>
          <cell r="K46254" t="str">
            <v>NADANWARA</v>
          </cell>
          <cell r="L46254" t="str">
            <v>MGB</v>
          </cell>
        </row>
        <row r="46255">
          <cell r="G46255">
            <v>456871</v>
          </cell>
          <cell r="H46255" t="str">
            <v>Nadiya</v>
          </cell>
          <cell r="I46255">
            <v>1644</v>
          </cell>
          <cell r="J46255">
            <v>337</v>
          </cell>
          <cell r="K46255" t="str">
            <v>NADIYA</v>
          </cell>
          <cell r="L46255" t="str">
            <v>SBI</v>
          </cell>
        </row>
        <row r="46256">
          <cell r="G46256">
            <v>456873</v>
          </cell>
          <cell r="H46256" t="str">
            <v>Pachgaiya</v>
          </cell>
          <cell r="I46256">
            <v>719</v>
          </cell>
          <cell r="J46256">
            <v>175</v>
          </cell>
          <cell r="K46256" t="str">
            <v>NADIYA</v>
          </cell>
          <cell r="L46256" t="str">
            <v>SBI</v>
          </cell>
        </row>
        <row r="46257">
          <cell r="G46257">
            <v>456565</v>
          </cell>
          <cell r="H46257" t="str">
            <v>Neguwan Khas</v>
          </cell>
          <cell r="I46257">
            <v>2566</v>
          </cell>
          <cell r="J46257">
            <v>471</v>
          </cell>
          <cell r="K46257" t="str">
            <v>NAIGUWA</v>
          </cell>
          <cell r="L46257" t="str">
            <v>MGB</v>
          </cell>
        </row>
        <row r="46258">
          <cell r="G46258">
            <v>457300</v>
          </cell>
          <cell r="H46258" t="str">
            <v>Nainwari</v>
          </cell>
          <cell r="I46258">
            <v>2123</v>
          </cell>
          <cell r="J46258">
            <v>531</v>
          </cell>
          <cell r="K46258" t="str">
            <v>NAINWARI</v>
          </cell>
          <cell r="L46258" t="str">
            <v>CBOI</v>
          </cell>
        </row>
        <row r="46259">
          <cell r="G46259">
            <v>457325</v>
          </cell>
          <cell r="H46259" t="str">
            <v>Nanni Tehri Ugad</v>
          </cell>
          <cell r="I46259">
            <v>269</v>
          </cell>
          <cell r="J46259">
            <v>63</v>
          </cell>
          <cell r="K46259" t="str">
            <v>NANHI TEHRI</v>
          </cell>
          <cell r="L46259" t="str">
            <v>MGB</v>
          </cell>
        </row>
        <row r="46260">
          <cell r="G46260">
            <v>457326</v>
          </cell>
          <cell r="H46260" t="str">
            <v>Madarkha Tal</v>
          </cell>
          <cell r="I46260">
            <v>3</v>
          </cell>
          <cell r="J46260">
            <v>2</v>
          </cell>
          <cell r="K46260" t="str">
            <v>NANHI TEHRI</v>
          </cell>
          <cell r="L46260" t="str">
            <v>MGB</v>
          </cell>
        </row>
        <row r="46261">
          <cell r="G46261">
            <v>457327</v>
          </cell>
          <cell r="H46261" t="str">
            <v>Nanni Tehri Khas</v>
          </cell>
          <cell r="I46261">
            <v>2790</v>
          </cell>
          <cell r="J46261">
            <v>588</v>
          </cell>
          <cell r="K46261" t="str">
            <v>NANHI TEHRI</v>
          </cell>
          <cell r="L46261" t="str">
            <v>MGB</v>
          </cell>
        </row>
        <row r="46262">
          <cell r="G46262">
            <v>457328</v>
          </cell>
          <cell r="H46262" t="str">
            <v>Ganesh Nagar</v>
          </cell>
          <cell r="I46262">
            <v>637</v>
          </cell>
          <cell r="J46262">
            <v>132</v>
          </cell>
          <cell r="K46262" t="str">
            <v>NANHI TEHRI</v>
          </cell>
          <cell r="L46262" t="str">
            <v>MGB</v>
          </cell>
        </row>
        <row r="46263">
          <cell r="G46263">
            <v>457052</v>
          </cell>
          <cell r="H46263" t="str">
            <v>Narayanpur</v>
          </cell>
          <cell r="I46263">
            <v>1982</v>
          </cell>
          <cell r="J46263">
            <v>473</v>
          </cell>
          <cell r="K46263" t="str">
            <v>NARAYANPUR</v>
          </cell>
          <cell r="L46263" t="str">
            <v>SBI</v>
          </cell>
        </row>
        <row r="46264">
          <cell r="G46264">
            <v>457225</v>
          </cell>
          <cell r="H46264" t="str">
            <v>Narguda Khas</v>
          </cell>
          <cell r="I46264">
            <v>1220</v>
          </cell>
          <cell r="J46264">
            <v>270</v>
          </cell>
          <cell r="K46264" t="str">
            <v>NARGUDA</v>
          </cell>
          <cell r="L46264" t="str">
            <v>MGB</v>
          </cell>
        </row>
        <row r="46265">
          <cell r="G46265">
            <v>457226</v>
          </cell>
          <cell r="H46265" t="str">
            <v>Narguda Bhata</v>
          </cell>
          <cell r="I46265">
            <v>41</v>
          </cell>
          <cell r="J46265">
            <v>9</v>
          </cell>
          <cell r="K46265" t="str">
            <v>NARGUDA</v>
          </cell>
          <cell r="L46265" t="str">
            <v>MGB</v>
          </cell>
        </row>
        <row r="46266">
          <cell r="G46266">
            <v>457205</v>
          </cell>
          <cell r="H46266" t="str">
            <v>Uttampura</v>
          </cell>
          <cell r="I46266">
            <v>409</v>
          </cell>
          <cell r="J46266">
            <v>88</v>
          </cell>
          <cell r="K46266" t="str">
            <v>NARGUDA</v>
          </cell>
          <cell r="L46266" t="str">
            <v>SBI</v>
          </cell>
        </row>
        <row r="46267">
          <cell r="G46267">
            <v>457333</v>
          </cell>
          <cell r="H46267" t="str">
            <v>Dharampura</v>
          </cell>
          <cell r="I46267">
            <v>645</v>
          </cell>
          <cell r="J46267">
            <v>133</v>
          </cell>
          <cell r="K46267" t="str">
            <v>NAYA KHERA</v>
          </cell>
          <cell r="L46267" t="str">
            <v>PNB</v>
          </cell>
        </row>
        <row r="46268">
          <cell r="G46268">
            <v>457211</v>
          </cell>
          <cell r="H46268" t="str">
            <v>Khirak General Sahab</v>
          </cell>
          <cell r="I46268">
            <v>2</v>
          </cell>
          <cell r="J46268">
            <v>2</v>
          </cell>
          <cell r="K46268" t="str">
            <v>NAYA KHERA</v>
          </cell>
          <cell r="L46268" t="str">
            <v>SBI</v>
          </cell>
        </row>
        <row r="46269">
          <cell r="G46269">
            <v>457213</v>
          </cell>
          <cell r="H46269" t="str">
            <v>Naya Khera</v>
          </cell>
          <cell r="I46269">
            <v>1436</v>
          </cell>
          <cell r="J46269">
            <v>262</v>
          </cell>
          <cell r="K46269" t="str">
            <v>NAYA KHERA</v>
          </cell>
          <cell r="L46269" t="str">
            <v>SBI</v>
          </cell>
        </row>
        <row r="46270">
          <cell r="G46270">
            <v>457214</v>
          </cell>
          <cell r="H46270" t="str">
            <v>Ramnagar Seoda</v>
          </cell>
          <cell r="I46270">
            <v>278</v>
          </cell>
          <cell r="J46270">
            <v>40</v>
          </cell>
          <cell r="K46270" t="str">
            <v>NAYA KHERA</v>
          </cell>
          <cell r="L46270" t="str">
            <v>SBI</v>
          </cell>
        </row>
        <row r="46271">
          <cell r="G46271">
            <v>457007</v>
          </cell>
          <cell r="H46271" t="str">
            <v>Nayagaon</v>
          </cell>
          <cell r="I46271">
            <v>817</v>
          </cell>
          <cell r="J46271">
            <v>175</v>
          </cell>
          <cell r="K46271" t="str">
            <v>NAYAGAON</v>
          </cell>
          <cell r="L46271" t="str">
            <v>SBI</v>
          </cell>
        </row>
        <row r="46272">
          <cell r="G46272">
            <v>457022</v>
          </cell>
          <cell r="H46272" t="str">
            <v>Murraha Baba</v>
          </cell>
          <cell r="I46272">
            <v>1228</v>
          </cell>
          <cell r="J46272">
            <v>234</v>
          </cell>
          <cell r="K46272" t="str">
            <v>NAYAGAON</v>
          </cell>
          <cell r="L46272" t="str">
            <v>SBI</v>
          </cell>
        </row>
        <row r="46273">
          <cell r="G46273">
            <v>457331</v>
          </cell>
          <cell r="H46273" t="str">
            <v>Nayagaon</v>
          </cell>
          <cell r="I46273">
            <v>3065</v>
          </cell>
          <cell r="J46273">
            <v>740</v>
          </cell>
          <cell r="K46273" t="str">
            <v>NAYAGAON</v>
          </cell>
          <cell r="L46273" t="str">
            <v>SBI</v>
          </cell>
        </row>
        <row r="46274">
          <cell r="G46274">
            <v>456504</v>
          </cell>
          <cell r="H46274" t="str">
            <v>Naya Khera</v>
          </cell>
          <cell r="I46274">
            <v>1326</v>
          </cell>
          <cell r="J46274">
            <v>248</v>
          </cell>
          <cell r="K46274" t="str">
            <v>NAYAKHERA</v>
          </cell>
          <cell r="L46274" t="str">
            <v>MGB</v>
          </cell>
        </row>
        <row r="46275">
          <cell r="G46275">
            <v>456944</v>
          </cell>
          <cell r="H46275" t="str">
            <v>Jaraya</v>
          </cell>
          <cell r="I46275">
            <v>1038</v>
          </cell>
          <cell r="J46275">
            <v>206</v>
          </cell>
          <cell r="K46275" t="str">
            <v>NIBOURA</v>
          </cell>
          <cell r="L46275" t="str">
            <v>MGB</v>
          </cell>
        </row>
        <row r="46276">
          <cell r="G46276">
            <v>456945</v>
          </cell>
          <cell r="H46276" t="str">
            <v>Nibora</v>
          </cell>
          <cell r="I46276">
            <v>1092</v>
          </cell>
          <cell r="J46276">
            <v>210</v>
          </cell>
          <cell r="K46276" t="str">
            <v>NIBOURA</v>
          </cell>
          <cell r="L46276" t="str">
            <v>MGB</v>
          </cell>
        </row>
        <row r="46277">
          <cell r="G46277">
            <v>456946</v>
          </cell>
          <cell r="H46277" t="str">
            <v>Barkachhar</v>
          </cell>
          <cell r="I46277">
            <v>251</v>
          </cell>
          <cell r="J46277">
            <v>42</v>
          </cell>
          <cell r="K46277" t="str">
            <v>NIBOURA</v>
          </cell>
          <cell r="L46277" t="str">
            <v>MGB</v>
          </cell>
        </row>
        <row r="46278">
          <cell r="G46278">
            <v>456947</v>
          </cell>
          <cell r="H46278" t="str">
            <v>Jitkora</v>
          </cell>
          <cell r="I46278">
            <v>772</v>
          </cell>
          <cell r="J46278">
            <v>166</v>
          </cell>
          <cell r="K46278" t="str">
            <v>NIBOURA</v>
          </cell>
          <cell r="L46278" t="str">
            <v>MGB</v>
          </cell>
        </row>
        <row r="46279">
          <cell r="G46279">
            <v>456466</v>
          </cell>
          <cell r="H46279" t="str">
            <v>Naura</v>
          </cell>
          <cell r="I46279">
            <v>1346</v>
          </cell>
          <cell r="J46279">
            <v>298</v>
          </cell>
          <cell r="K46279" t="str">
            <v>NOURA</v>
          </cell>
          <cell r="L46279" t="str">
            <v>MGB</v>
          </cell>
        </row>
        <row r="46280">
          <cell r="G46280">
            <v>456468</v>
          </cell>
          <cell r="H46280" t="str">
            <v>Nimchoni</v>
          </cell>
          <cell r="I46280">
            <v>346</v>
          </cell>
          <cell r="J46280">
            <v>92</v>
          </cell>
          <cell r="K46280" t="str">
            <v>NOURA</v>
          </cell>
          <cell r="L46280" t="str">
            <v>MGB</v>
          </cell>
        </row>
        <row r="46281">
          <cell r="G46281">
            <v>456910</v>
          </cell>
          <cell r="H46281" t="str">
            <v>Nuna</v>
          </cell>
          <cell r="I46281">
            <v>3108</v>
          </cell>
          <cell r="J46281">
            <v>589</v>
          </cell>
          <cell r="K46281" t="str">
            <v>NUNA</v>
          </cell>
          <cell r="L46281" t="str">
            <v>SBI</v>
          </cell>
        </row>
        <row r="46282">
          <cell r="G46282">
            <v>456911</v>
          </cell>
          <cell r="H46282" t="str">
            <v>Tagedi</v>
          </cell>
          <cell r="I46282">
            <v>658</v>
          </cell>
          <cell r="J46282">
            <v>144</v>
          </cell>
          <cell r="K46282" t="str">
            <v>NUNA</v>
          </cell>
          <cell r="L46282" t="str">
            <v>SBI</v>
          </cell>
        </row>
        <row r="46283">
          <cell r="G46283">
            <v>457164</v>
          </cell>
          <cell r="H46283" t="str">
            <v>Pacher Khas</v>
          </cell>
          <cell r="I46283">
            <v>2083</v>
          </cell>
          <cell r="J46283">
            <v>417</v>
          </cell>
          <cell r="K46283" t="str">
            <v>PACHER KHAS</v>
          </cell>
          <cell r="L46283" t="str">
            <v>MGB</v>
          </cell>
        </row>
        <row r="46284">
          <cell r="G46284">
            <v>457166</v>
          </cell>
          <cell r="H46284" t="str">
            <v>Dadgay Khas</v>
          </cell>
          <cell r="I46284">
            <v>1030</v>
          </cell>
          <cell r="J46284">
            <v>221</v>
          </cell>
          <cell r="K46284" t="str">
            <v>PACHER KHAS</v>
          </cell>
          <cell r="L46284" t="str">
            <v>MGB</v>
          </cell>
        </row>
        <row r="46285">
          <cell r="G46285">
            <v>457169</v>
          </cell>
          <cell r="H46285" t="str">
            <v>Purushottamgarh</v>
          </cell>
          <cell r="I46285">
            <v>138</v>
          </cell>
          <cell r="J46285">
            <v>30</v>
          </cell>
          <cell r="K46285" t="str">
            <v>PACHER KHAS</v>
          </cell>
          <cell r="L46285" t="str">
            <v>MGB</v>
          </cell>
        </row>
        <row r="46286">
          <cell r="G46286">
            <v>457170</v>
          </cell>
          <cell r="H46286" t="str">
            <v>Pacher Ugad</v>
          </cell>
          <cell r="I46286">
            <v>44</v>
          </cell>
          <cell r="J46286">
            <v>10</v>
          </cell>
          <cell r="K46286" t="str">
            <v>PACHER KHAS</v>
          </cell>
          <cell r="L46286" t="str">
            <v>MGB</v>
          </cell>
        </row>
        <row r="46287">
          <cell r="G46287">
            <v>456865</v>
          </cell>
          <cell r="H46287" t="str">
            <v>Padwar</v>
          </cell>
          <cell r="I46287">
            <v>923</v>
          </cell>
          <cell r="J46287">
            <v>206</v>
          </cell>
          <cell r="K46287" t="str">
            <v>PADVAR</v>
          </cell>
          <cell r="L46287" t="str">
            <v>MGB</v>
          </cell>
        </row>
        <row r="46288">
          <cell r="G46288">
            <v>456870</v>
          </cell>
          <cell r="H46288" t="str">
            <v>Bihar</v>
          </cell>
          <cell r="I46288">
            <v>582</v>
          </cell>
          <cell r="J46288">
            <v>117</v>
          </cell>
          <cell r="K46288" t="str">
            <v>PADVAR</v>
          </cell>
          <cell r="L46288" t="str">
            <v>MGB</v>
          </cell>
        </row>
        <row r="46289">
          <cell r="G46289">
            <v>456666</v>
          </cell>
          <cell r="H46289" t="str">
            <v>Barho Khurd</v>
          </cell>
          <cell r="I46289">
            <v>315</v>
          </cell>
          <cell r="J46289">
            <v>63</v>
          </cell>
          <cell r="K46289" t="str">
            <v>PAHADI BAKSHI</v>
          </cell>
          <cell r="L46289" t="str">
            <v>MGB</v>
          </cell>
        </row>
        <row r="46290">
          <cell r="G46290">
            <v>456668</v>
          </cell>
          <cell r="H46290" t="str">
            <v>Phadibamsi</v>
          </cell>
          <cell r="I46290">
            <v>885</v>
          </cell>
          <cell r="J46290">
            <v>188</v>
          </cell>
          <cell r="K46290" t="str">
            <v>PAHADI BAKSHI</v>
          </cell>
          <cell r="L46290" t="str">
            <v>MGB</v>
          </cell>
        </row>
        <row r="46291">
          <cell r="G46291">
            <v>456920</v>
          </cell>
          <cell r="H46291" t="str">
            <v>Pahadi Buzurg</v>
          </cell>
          <cell r="I46291">
            <v>2970</v>
          </cell>
          <cell r="J46291">
            <v>486</v>
          </cell>
          <cell r="K46291" t="str">
            <v>PAHADI BUJURG</v>
          </cell>
          <cell r="L46291" t="str">
            <v>MGB</v>
          </cell>
        </row>
        <row r="46292">
          <cell r="G46292">
            <v>457207</v>
          </cell>
          <cell r="H46292" t="str">
            <v>Pahadi Khurd</v>
          </cell>
          <cell r="I46292">
            <v>1404</v>
          </cell>
          <cell r="J46292">
            <v>273</v>
          </cell>
          <cell r="K46292" t="str">
            <v>PAHADI KHURD</v>
          </cell>
          <cell r="L46292" t="str">
            <v>MGB</v>
          </cell>
        </row>
        <row r="46293">
          <cell r="G46293">
            <v>457262</v>
          </cell>
          <cell r="H46293" t="str">
            <v>Sagoni</v>
          </cell>
          <cell r="I46293">
            <v>685</v>
          </cell>
          <cell r="J46293">
            <v>119</v>
          </cell>
          <cell r="K46293" t="str">
            <v>PAHADI TILWARAN</v>
          </cell>
          <cell r="L46293" t="str">
            <v>HDFC</v>
          </cell>
        </row>
        <row r="46294">
          <cell r="G46294">
            <v>457263</v>
          </cell>
          <cell r="H46294" t="str">
            <v>Pahadi Tilwaran Khas</v>
          </cell>
          <cell r="I46294">
            <v>3649</v>
          </cell>
          <cell r="J46294">
            <v>697</v>
          </cell>
          <cell r="K46294" t="str">
            <v>PAHADI TILWARAN</v>
          </cell>
          <cell r="L46294" t="str">
            <v>SBI</v>
          </cell>
        </row>
        <row r="46295">
          <cell r="G46295">
            <v>456743</v>
          </cell>
          <cell r="H46295" t="str">
            <v>Petpura</v>
          </cell>
          <cell r="I46295">
            <v>3923</v>
          </cell>
          <cell r="J46295">
            <v>789</v>
          </cell>
          <cell r="K46295" t="str">
            <v>PAITPURA</v>
          </cell>
          <cell r="L46295" t="str">
            <v>MGB</v>
          </cell>
        </row>
        <row r="46296">
          <cell r="G46296">
            <v>456981</v>
          </cell>
          <cell r="H46296" t="str">
            <v>Pali</v>
          </cell>
          <cell r="I46296">
            <v>2767</v>
          </cell>
          <cell r="J46296">
            <v>472</v>
          </cell>
          <cell r="K46296" t="str">
            <v>PALI</v>
          </cell>
          <cell r="L46296" t="str">
            <v>MGB</v>
          </cell>
        </row>
        <row r="46297">
          <cell r="G46297">
            <v>456843</v>
          </cell>
          <cell r="H46297" t="str">
            <v>Panchampura</v>
          </cell>
          <cell r="I46297">
            <v>1204</v>
          </cell>
          <cell r="J46297">
            <v>289</v>
          </cell>
          <cell r="K46297" t="str">
            <v>PANCHAM PURA</v>
          </cell>
          <cell r="L46297" t="str">
            <v>MGB</v>
          </cell>
        </row>
        <row r="46298">
          <cell r="G46298">
            <v>456844</v>
          </cell>
          <cell r="H46298" t="str">
            <v>Panyari</v>
          </cell>
          <cell r="I46298">
            <v>154</v>
          </cell>
          <cell r="J46298">
            <v>40</v>
          </cell>
          <cell r="K46298" t="str">
            <v>PANCHAM PURA</v>
          </cell>
          <cell r="L46298" t="str">
            <v>MGB</v>
          </cell>
        </row>
        <row r="46299">
          <cell r="G46299">
            <v>456563</v>
          </cell>
          <cell r="H46299" t="str">
            <v>Panhari</v>
          </cell>
          <cell r="I46299">
            <v>1204</v>
          </cell>
          <cell r="J46299">
            <v>274</v>
          </cell>
          <cell r="K46299" t="str">
            <v>PANIHARI</v>
          </cell>
          <cell r="L46299" t="str">
            <v>MGB</v>
          </cell>
        </row>
        <row r="46300">
          <cell r="G46300">
            <v>456564</v>
          </cell>
          <cell r="H46300" t="str">
            <v>Niwaura</v>
          </cell>
          <cell r="I46300">
            <v>183</v>
          </cell>
          <cell r="J46300">
            <v>41</v>
          </cell>
          <cell r="K46300" t="str">
            <v>PANIHARI</v>
          </cell>
          <cell r="L46300" t="str">
            <v>MGB</v>
          </cell>
        </row>
        <row r="46301">
          <cell r="G46301">
            <v>456790</v>
          </cell>
          <cell r="H46301" t="str">
            <v>Chaturkari</v>
          </cell>
          <cell r="I46301">
            <v>895</v>
          </cell>
          <cell r="J46301">
            <v>164</v>
          </cell>
          <cell r="K46301" t="str">
            <v>PANYARA KHERA</v>
          </cell>
          <cell r="L46301" t="str">
            <v>MGB</v>
          </cell>
        </row>
        <row r="46302">
          <cell r="G46302">
            <v>456791</v>
          </cell>
          <cell r="H46302" t="str">
            <v>Kamal Nagar</v>
          </cell>
          <cell r="I46302">
            <v>1399</v>
          </cell>
          <cell r="J46302">
            <v>299</v>
          </cell>
          <cell r="K46302" t="str">
            <v>PANYARA KHERA</v>
          </cell>
          <cell r="L46302" t="str">
            <v>MGB</v>
          </cell>
        </row>
        <row r="46303">
          <cell r="G46303">
            <v>456793</v>
          </cell>
          <cell r="H46303" t="str">
            <v>Panyara  Khera</v>
          </cell>
          <cell r="I46303">
            <v>800</v>
          </cell>
          <cell r="J46303">
            <v>172</v>
          </cell>
          <cell r="K46303" t="str">
            <v>PANYARA KHERA</v>
          </cell>
          <cell r="L46303" t="str">
            <v>MGB</v>
          </cell>
        </row>
        <row r="46304">
          <cell r="G46304">
            <v>457247</v>
          </cell>
          <cell r="H46304" t="str">
            <v>Mabai Bhata</v>
          </cell>
          <cell r="I46304">
            <v>453</v>
          </cell>
          <cell r="J46304">
            <v>95</v>
          </cell>
          <cell r="K46304" t="str">
            <v>PAPAWANI</v>
          </cell>
          <cell r="L46304" t="str">
            <v>MGB</v>
          </cell>
        </row>
        <row r="46305">
          <cell r="G46305">
            <v>457248</v>
          </cell>
          <cell r="H46305" t="str">
            <v>Papawani</v>
          </cell>
          <cell r="I46305">
            <v>1501</v>
          </cell>
          <cell r="J46305">
            <v>321</v>
          </cell>
          <cell r="K46305" t="str">
            <v>PAPAWANI</v>
          </cell>
          <cell r="L46305" t="str">
            <v>MGB</v>
          </cell>
        </row>
        <row r="46306">
          <cell r="G46306">
            <v>457249</v>
          </cell>
          <cell r="H46306" t="str">
            <v>Daryaw Nagar</v>
          </cell>
          <cell r="I46306">
            <v>430</v>
          </cell>
          <cell r="J46306">
            <v>84</v>
          </cell>
          <cell r="K46306" t="str">
            <v>PAPAWANI</v>
          </cell>
          <cell r="L46306" t="str">
            <v>MGB</v>
          </cell>
        </row>
        <row r="46307">
          <cell r="G46307">
            <v>456575</v>
          </cell>
          <cell r="H46307" t="str">
            <v>Vishanpura Bhata</v>
          </cell>
          <cell r="I46307">
            <v>47</v>
          </cell>
          <cell r="J46307">
            <v>11</v>
          </cell>
          <cell r="K46307" t="str">
            <v>PAPAWNI</v>
          </cell>
          <cell r="L46307" t="str">
            <v>MGB</v>
          </cell>
        </row>
        <row r="46308">
          <cell r="G46308">
            <v>456576</v>
          </cell>
          <cell r="H46308" t="str">
            <v>Papawani Khas</v>
          </cell>
          <cell r="I46308">
            <v>1631</v>
          </cell>
          <cell r="J46308">
            <v>458</v>
          </cell>
          <cell r="K46308" t="str">
            <v>PAPAWNI</v>
          </cell>
          <cell r="L46308" t="str">
            <v>MGB</v>
          </cell>
        </row>
        <row r="46309">
          <cell r="G46309">
            <v>456577</v>
          </cell>
          <cell r="H46309" t="str">
            <v>Sunrai Bhata</v>
          </cell>
          <cell r="I46309">
            <v>17</v>
          </cell>
          <cell r="J46309">
            <v>3</v>
          </cell>
          <cell r="K46309" t="str">
            <v>PAPAWNI</v>
          </cell>
          <cell r="L46309" t="str">
            <v>MGB</v>
          </cell>
        </row>
        <row r="46310">
          <cell r="G46310">
            <v>456578</v>
          </cell>
          <cell r="H46310" t="str">
            <v>Sunrai Khas</v>
          </cell>
          <cell r="I46310">
            <v>461</v>
          </cell>
          <cell r="J46310">
            <v>126</v>
          </cell>
          <cell r="K46310" t="str">
            <v>PAPAWNI</v>
          </cell>
          <cell r="L46310" t="str">
            <v>MGB</v>
          </cell>
        </row>
        <row r="46311">
          <cell r="G46311">
            <v>456972</v>
          </cell>
          <cell r="H46311" t="str">
            <v>Para</v>
          </cell>
          <cell r="I46311">
            <v>1960</v>
          </cell>
          <cell r="J46311">
            <v>330</v>
          </cell>
          <cell r="K46311" t="str">
            <v>PARA</v>
          </cell>
          <cell r="L46311" t="str">
            <v>MGB</v>
          </cell>
        </row>
        <row r="46312">
          <cell r="G46312">
            <v>456973</v>
          </cell>
          <cell r="H46312" t="str">
            <v>Ajokhar</v>
          </cell>
          <cell r="I46312">
            <v>903</v>
          </cell>
          <cell r="J46312">
            <v>154</v>
          </cell>
          <cell r="K46312" t="str">
            <v>PARA</v>
          </cell>
          <cell r="L46312" t="str">
            <v>MGB</v>
          </cell>
        </row>
        <row r="46313">
          <cell r="G46313">
            <v>456974</v>
          </cell>
          <cell r="H46313" t="str">
            <v>Bhagwant Nagar</v>
          </cell>
          <cell r="I46313">
            <v>936</v>
          </cell>
          <cell r="J46313">
            <v>160</v>
          </cell>
          <cell r="K46313" t="str">
            <v>PARA</v>
          </cell>
          <cell r="L46313" t="str">
            <v>MGB</v>
          </cell>
        </row>
        <row r="46314">
          <cell r="G46314">
            <v>457344</v>
          </cell>
          <cell r="H46314" t="str">
            <v>Chaupra</v>
          </cell>
          <cell r="I46314">
            <v>525</v>
          </cell>
          <cell r="J46314">
            <v>100</v>
          </cell>
          <cell r="K46314" t="str">
            <v>PARA KHAS</v>
          </cell>
          <cell r="L46314" t="str">
            <v>MGB</v>
          </cell>
        </row>
        <row r="46315">
          <cell r="G46315">
            <v>457346</v>
          </cell>
          <cell r="H46315" t="str">
            <v>Para Khas</v>
          </cell>
          <cell r="I46315">
            <v>1444</v>
          </cell>
          <cell r="J46315">
            <v>297</v>
          </cell>
          <cell r="K46315" t="str">
            <v>PARA KHAS</v>
          </cell>
          <cell r="L46315" t="str">
            <v>MGB</v>
          </cell>
        </row>
        <row r="46316">
          <cell r="G46316">
            <v>456641</v>
          </cell>
          <cell r="H46316" t="str">
            <v>Para Khera Khas</v>
          </cell>
          <cell r="I46316">
            <v>2444</v>
          </cell>
          <cell r="J46316">
            <v>564</v>
          </cell>
          <cell r="K46316" t="str">
            <v>PARAKHERA</v>
          </cell>
          <cell r="L46316" t="str">
            <v>MGB</v>
          </cell>
        </row>
        <row r="46317">
          <cell r="G46317">
            <v>457315</v>
          </cell>
          <cell r="H46317" t="str">
            <v>Shyampura</v>
          </cell>
          <cell r="I46317">
            <v>1127</v>
          </cell>
          <cell r="J46317">
            <v>238</v>
          </cell>
          <cell r="K46317" t="str">
            <v>PATAR KHERA</v>
          </cell>
          <cell r="L46317" t="str">
            <v>BOB</v>
          </cell>
        </row>
        <row r="46318">
          <cell r="G46318">
            <v>457316</v>
          </cell>
          <cell r="H46318" t="str">
            <v>Patar Khera</v>
          </cell>
          <cell r="I46318">
            <v>1597</v>
          </cell>
          <cell r="J46318">
            <v>346</v>
          </cell>
          <cell r="K46318" t="str">
            <v>PATAR KHERA</v>
          </cell>
          <cell r="L46318" t="str">
            <v>BOB</v>
          </cell>
        </row>
        <row r="46319">
          <cell r="G46319">
            <v>457290</v>
          </cell>
          <cell r="H46319" t="str">
            <v>Patha Bhata</v>
          </cell>
          <cell r="I46319">
            <v>298</v>
          </cell>
          <cell r="J46319">
            <v>59</v>
          </cell>
          <cell r="K46319" t="str">
            <v>PATHA</v>
          </cell>
          <cell r="L46319" t="str">
            <v>ALLAHABAD BANK</v>
          </cell>
        </row>
        <row r="46320">
          <cell r="G46320">
            <v>457292</v>
          </cell>
          <cell r="H46320" t="str">
            <v>Jatauwa Grass Farm</v>
          </cell>
          <cell r="I46320">
            <v>5</v>
          </cell>
          <cell r="J46320">
            <v>1</v>
          </cell>
          <cell r="K46320" t="str">
            <v>PATHA</v>
          </cell>
          <cell r="L46320" t="str">
            <v>ALLAHABAD BANK</v>
          </cell>
        </row>
        <row r="46321">
          <cell r="G46321">
            <v>457289</v>
          </cell>
          <cell r="H46321" t="str">
            <v>Patha Khas</v>
          </cell>
          <cell r="I46321">
            <v>3916</v>
          </cell>
          <cell r="J46321">
            <v>738</v>
          </cell>
          <cell r="K46321" t="str">
            <v>PATHA</v>
          </cell>
          <cell r="L46321" t="str">
            <v>SBI</v>
          </cell>
        </row>
        <row r="46322">
          <cell r="G46322">
            <v>456455</v>
          </cell>
          <cell r="H46322" t="str">
            <v>Patharam</v>
          </cell>
          <cell r="I46322">
            <v>2618</v>
          </cell>
          <cell r="J46322">
            <v>558</v>
          </cell>
          <cell r="K46322" t="str">
            <v>PATHARAM</v>
          </cell>
          <cell r="L46322" t="str">
            <v>MGB</v>
          </cell>
        </row>
        <row r="46323">
          <cell r="G46323">
            <v>457154</v>
          </cell>
          <cell r="H46323" t="str">
            <v>Matol Ugad</v>
          </cell>
          <cell r="I46323">
            <v>618</v>
          </cell>
          <cell r="J46323">
            <v>108</v>
          </cell>
          <cell r="K46323" t="str">
            <v>PATHARGUWAN</v>
          </cell>
          <cell r="L46323" t="str">
            <v>MGB</v>
          </cell>
        </row>
        <row r="46324">
          <cell r="G46324">
            <v>457158</v>
          </cell>
          <cell r="H46324" t="str">
            <v>Pathar Guwan</v>
          </cell>
          <cell r="I46324">
            <v>1450</v>
          </cell>
          <cell r="J46324">
            <v>260</v>
          </cell>
          <cell r="K46324" t="str">
            <v>PATHARGUWAN</v>
          </cell>
          <cell r="L46324" t="str">
            <v>MGB</v>
          </cell>
        </row>
        <row r="46325">
          <cell r="G46325">
            <v>456526</v>
          </cell>
          <cell r="H46325" t="str">
            <v>Lathesara</v>
          </cell>
          <cell r="I46325">
            <v>710</v>
          </cell>
          <cell r="J46325">
            <v>164</v>
          </cell>
          <cell r="K46325" t="str">
            <v>PATHARI</v>
          </cell>
          <cell r="L46325" t="str">
            <v>MGB</v>
          </cell>
        </row>
        <row r="46326">
          <cell r="G46326">
            <v>456527</v>
          </cell>
          <cell r="H46326" t="str">
            <v>Pathari</v>
          </cell>
          <cell r="I46326">
            <v>1668</v>
          </cell>
          <cell r="J46326">
            <v>341</v>
          </cell>
          <cell r="K46326" t="str">
            <v>PATHARI</v>
          </cell>
          <cell r="L46326" t="str">
            <v>MGB</v>
          </cell>
        </row>
        <row r="46327">
          <cell r="G46327">
            <v>456926</v>
          </cell>
          <cell r="H46327" t="str">
            <v>Pathari</v>
          </cell>
          <cell r="I46327">
            <v>1610</v>
          </cell>
          <cell r="J46327">
            <v>311</v>
          </cell>
          <cell r="K46327" t="str">
            <v>PATHARI</v>
          </cell>
          <cell r="L46327" t="str">
            <v>MGB</v>
          </cell>
        </row>
        <row r="46328">
          <cell r="G46328">
            <v>457102</v>
          </cell>
          <cell r="H46328" t="str">
            <v>Patori Jagir</v>
          </cell>
          <cell r="I46328">
            <v>1254</v>
          </cell>
          <cell r="J46328">
            <v>225</v>
          </cell>
          <cell r="K46328" t="str">
            <v>PATOURI JAGEER</v>
          </cell>
          <cell r="L46328" t="str">
            <v>MGB</v>
          </cell>
        </row>
        <row r="46329">
          <cell r="G46329">
            <v>457103</v>
          </cell>
          <cell r="H46329" t="str">
            <v>Patori Khalsa</v>
          </cell>
          <cell r="I46329">
            <v>545</v>
          </cell>
          <cell r="J46329">
            <v>90</v>
          </cell>
          <cell r="K46329" t="str">
            <v>PATOURI JAGEER</v>
          </cell>
          <cell r="L46329" t="str">
            <v>MGB</v>
          </cell>
        </row>
        <row r="46330">
          <cell r="G46330">
            <v>457119</v>
          </cell>
          <cell r="H46330" t="str">
            <v>Rampura Naj Hata</v>
          </cell>
          <cell r="I46330">
            <v>818</v>
          </cell>
          <cell r="J46330">
            <v>164</v>
          </cell>
          <cell r="K46330" t="str">
            <v>PATOURI JAGEER</v>
          </cell>
          <cell r="L46330" t="str">
            <v>MGB</v>
          </cell>
        </row>
        <row r="46331">
          <cell r="G46331">
            <v>457144</v>
          </cell>
          <cell r="H46331" t="str">
            <v>Pathrai</v>
          </cell>
          <cell r="I46331">
            <v>2209</v>
          </cell>
          <cell r="J46331">
            <v>514</v>
          </cell>
          <cell r="K46331" t="str">
            <v>PHARKAPATHRAI</v>
          </cell>
          <cell r="L46331" t="str">
            <v>MGB</v>
          </cell>
        </row>
        <row r="46332">
          <cell r="G46332">
            <v>456744</v>
          </cell>
          <cell r="H46332" t="str">
            <v>Phateh Ka Khirak</v>
          </cell>
          <cell r="I46332">
            <v>837</v>
          </cell>
          <cell r="J46332">
            <v>162</v>
          </cell>
          <cell r="K46332" t="str">
            <v>PHATEHA KA KHIRAK</v>
          </cell>
          <cell r="L46332" t="str">
            <v>MGB</v>
          </cell>
        </row>
        <row r="46333">
          <cell r="G46333">
            <v>456746</v>
          </cell>
          <cell r="H46333" t="str">
            <v>Vijaypur</v>
          </cell>
          <cell r="I46333">
            <v>446</v>
          </cell>
          <cell r="J46333">
            <v>69</v>
          </cell>
          <cell r="K46333" t="str">
            <v>PHATEHA KA KHIRAK</v>
          </cell>
          <cell r="L46333" t="str">
            <v>MGB</v>
          </cell>
        </row>
        <row r="46334">
          <cell r="G46334">
            <v>456750</v>
          </cell>
          <cell r="H46334" t="str">
            <v>Bijrotha</v>
          </cell>
          <cell r="I46334">
            <v>1075</v>
          </cell>
          <cell r="J46334">
            <v>197</v>
          </cell>
          <cell r="K46334" t="str">
            <v>PHATEHA KA KHIRAK</v>
          </cell>
          <cell r="L46334" t="str">
            <v>MGB</v>
          </cell>
        </row>
        <row r="46335">
          <cell r="G46335">
            <v>456979</v>
          </cell>
          <cell r="H46335" t="str">
            <v>Phoolpur</v>
          </cell>
          <cell r="I46335">
            <v>1035</v>
          </cell>
          <cell r="J46335">
            <v>214</v>
          </cell>
          <cell r="K46335" t="str">
            <v>PHOOLPUR</v>
          </cell>
          <cell r="L46335" t="str">
            <v>MGB</v>
          </cell>
        </row>
        <row r="46336">
          <cell r="G46336">
            <v>456980</v>
          </cell>
          <cell r="H46336" t="str">
            <v>Bhatgora</v>
          </cell>
          <cell r="I46336">
            <v>841</v>
          </cell>
          <cell r="J46336">
            <v>201</v>
          </cell>
          <cell r="K46336" t="str">
            <v>PHOOLPUR</v>
          </cell>
          <cell r="L46336" t="str">
            <v>MGB</v>
          </cell>
        </row>
        <row r="46337">
          <cell r="G46337">
            <v>457133</v>
          </cell>
          <cell r="H46337" t="str">
            <v>Pipra</v>
          </cell>
          <cell r="I46337">
            <v>1643</v>
          </cell>
          <cell r="J46337">
            <v>354</v>
          </cell>
          <cell r="K46337" t="str">
            <v>PIPRA</v>
          </cell>
          <cell r="L46337" t="str">
            <v>MGB</v>
          </cell>
        </row>
        <row r="46338">
          <cell r="G46338">
            <v>457163</v>
          </cell>
          <cell r="H46338" t="str">
            <v>Bilari Khera</v>
          </cell>
          <cell r="I46338">
            <v>545</v>
          </cell>
          <cell r="J46338">
            <v>82</v>
          </cell>
          <cell r="K46338" t="str">
            <v>PIPRA</v>
          </cell>
          <cell r="L46338" t="str">
            <v>MGB</v>
          </cell>
        </row>
        <row r="46339">
          <cell r="G46339">
            <v>456414</v>
          </cell>
          <cell r="H46339" t="str">
            <v>Pipra</v>
          </cell>
          <cell r="I46339">
            <v>1951</v>
          </cell>
          <cell r="J46339">
            <v>408</v>
          </cell>
          <cell r="K46339" t="str">
            <v>PIPRA</v>
          </cell>
          <cell r="L46339" t="str">
            <v>SBI</v>
          </cell>
        </row>
        <row r="46340">
          <cell r="G46340">
            <v>457131</v>
          </cell>
          <cell r="H46340" t="str">
            <v>Madori</v>
          </cell>
          <cell r="I46340">
            <v>739</v>
          </cell>
          <cell r="J46340">
            <v>174</v>
          </cell>
          <cell r="K46340" t="str">
            <v>PIPRAMADORI</v>
          </cell>
          <cell r="L46340" t="str">
            <v>MGB</v>
          </cell>
        </row>
        <row r="46341">
          <cell r="G46341">
            <v>457172</v>
          </cell>
          <cell r="H46341" t="str">
            <v>Pipra</v>
          </cell>
          <cell r="I46341">
            <v>1694</v>
          </cell>
          <cell r="J46341">
            <v>323</v>
          </cell>
          <cell r="K46341" t="str">
            <v>PIPRAMADORI</v>
          </cell>
          <cell r="L46341" t="str">
            <v>MGB</v>
          </cell>
        </row>
        <row r="46342">
          <cell r="G46342">
            <v>456491</v>
          </cell>
          <cell r="H46342" t="str">
            <v>Poha Khas</v>
          </cell>
          <cell r="I46342">
            <v>3999</v>
          </cell>
          <cell r="J46342">
            <v>824</v>
          </cell>
          <cell r="K46342" t="str">
            <v>POHA KHAS</v>
          </cell>
          <cell r="L46342" t="str">
            <v>MGB</v>
          </cell>
        </row>
        <row r="46343">
          <cell r="G46343">
            <v>456493</v>
          </cell>
          <cell r="H46343" t="str">
            <v>Poha Bhata</v>
          </cell>
          <cell r="I46343">
            <v>65</v>
          </cell>
          <cell r="J46343">
            <v>11</v>
          </cell>
          <cell r="K46343" t="str">
            <v>POHA KHAS</v>
          </cell>
          <cell r="L46343" t="str">
            <v>MGB</v>
          </cell>
        </row>
        <row r="46344">
          <cell r="G46344">
            <v>456707</v>
          </cell>
          <cell r="H46344" t="str">
            <v>Punaul Khas</v>
          </cell>
          <cell r="I46344">
            <v>1378</v>
          </cell>
          <cell r="J46344">
            <v>315</v>
          </cell>
          <cell r="K46344" t="str">
            <v>POONOL KHAS</v>
          </cell>
          <cell r="L46344" t="str">
            <v>SBI</v>
          </cell>
        </row>
        <row r="46345">
          <cell r="G46345">
            <v>456708</v>
          </cell>
          <cell r="H46345" t="str">
            <v>Dor</v>
          </cell>
          <cell r="I46345">
            <v>821</v>
          </cell>
          <cell r="J46345">
            <v>179</v>
          </cell>
          <cell r="K46345" t="str">
            <v>POONOL KHAS</v>
          </cell>
          <cell r="L46345" t="str">
            <v>SBI</v>
          </cell>
        </row>
        <row r="46346">
          <cell r="G46346">
            <v>456709</v>
          </cell>
          <cell r="H46346" t="str">
            <v>Sevakhera</v>
          </cell>
          <cell r="I46346">
            <v>164</v>
          </cell>
          <cell r="J46346">
            <v>42</v>
          </cell>
          <cell r="K46346" t="str">
            <v>POONOL KHAS</v>
          </cell>
          <cell r="L46346" t="str">
            <v>SBI</v>
          </cell>
        </row>
        <row r="46347">
          <cell r="G46347">
            <v>456536</v>
          </cell>
          <cell r="H46347" t="str">
            <v>Pratap Pura</v>
          </cell>
          <cell r="I46347">
            <v>956</v>
          </cell>
          <cell r="J46347">
            <v>194</v>
          </cell>
          <cell r="K46347" t="str">
            <v>PRATAP PURA</v>
          </cell>
          <cell r="L46347" t="str">
            <v>SBI</v>
          </cell>
        </row>
        <row r="46348">
          <cell r="G46348">
            <v>456541</v>
          </cell>
          <cell r="H46348" t="str">
            <v>Sitapur</v>
          </cell>
          <cell r="I46348">
            <v>704</v>
          </cell>
          <cell r="J46348">
            <v>143</v>
          </cell>
          <cell r="K46348" t="str">
            <v>PRATAP PURA</v>
          </cell>
          <cell r="L46348" t="str">
            <v>SBI</v>
          </cell>
        </row>
        <row r="46349">
          <cell r="G46349">
            <v>456543</v>
          </cell>
          <cell r="H46349" t="str">
            <v>Bhojpura</v>
          </cell>
          <cell r="I46349">
            <v>390</v>
          </cell>
          <cell r="J46349">
            <v>63</v>
          </cell>
          <cell r="K46349" t="str">
            <v>PRATAP PURA</v>
          </cell>
          <cell r="L46349" t="str">
            <v>SBI</v>
          </cell>
        </row>
        <row r="46350">
          <cell r="G46350">
            <v>457252</v>
          </cell>
          <cell r="H46350" t="str">
            <v>Prempura</v>
          </cell>
          <cell r="I46350">
            <v>1369</v>
          </cell>
          <cell r="J46350">
            <v>274</v>
          </cell>
          <cell r="K46350" t="str">
            <v>PREMPURA</v>
          </cell>
          <cell r="L46350" t="str">
            <v>CBOI</v>
          </cell>
        </row>
        <row r="46351">
          <cell r="G46351">
            <v>457253</v>
          </cell>
          <cell r="H46351" t="str">
            <v>Parsuwa</v>
          </cell>
          <cell r="I46351">
            <v>527</v>
          </cell>
          <cell r="J46351">
            <v>138</v>
          </cell>
          <cell r="K46351" t="str">
            <v>PREMPURA</v>
          </cell>
          <cell r="L46351" t="str">
            <v>CBOI</v>
          </cell>
        </row>
        <row r="46352">
          <cell r="G46352">
            <v>456935</v>
          </cell>
          <cell r="H46352" t="str">
            <v>Prempura</v>
          </cell>
          <cell r="I46352">
            <v>831</v>
          </cell>
          <cell r="J46352">
            <v>170</v>
          </cell>
          <cell r="K46352" t="str">
            <v>PREMPURA</v>
          </cell>
          <cell r="L46352" t="str">
            <v>MGB</v>
          </cell>
        </row>
        <row r="46353">
          <cell r="G46353">
            <v>456940</v>
          </cell>
          <cell r="H46353" t="str">
            <v>Purshotampura</v>
          </cell>
          <cell r="I46353">
            <v>500</v>
          </cell>
          <cell r="J46353">
            <v>96</v>
          </cell>
          <cell r="K46353" t="str">
            <v>PREMPURA</v>
          </cell>
          <cell r="L46353" t="str">
            <v>MGB</v>
          </cell>
        </row>
        <row r="46354">
          <cell r="G46354">
            <v>456412</v>
          </cell>
          <cell r="H46354" t="str">
            <v>Puchhikar Guan</v>
          </cell>
          <cell r="I46354">
            <v>4097</v>
          </cell>
          <cell r="J46354">
            <v>817</v>
          </cell>
          <cell r="K46354" t="str">
            <v>PUCHIKARGUWAN</v>
          </cell>
          <cell r="L46354" t="str">
            <v>SBI</v>
          </cell>
        </row>
        <row r="46355">
          <cell r="G46355">
            <v>456413</v>
          </cell>
          <cell r="H46355" t="str">
            <v>Mohanpura</v>
          </cell>
          <cell r="I46355">
            <v>1102</v>
          </cell>
          <cell r="J46355">
            <v>242</v>
          </cell>
          <cell r="K46355" t="str">
            <v>PUCHIKARGUWAN</v>
          </cell>
          <cell r="L46355" t="str">
            <v>SBI</v>
          </cell>
        </row>
        <row r="46356">
          <cell r="G46356">
            <v>457024</v>
          </cell>
          <cell r="H46356" t="str">
            <v>Pureniya</v>
          </cell>
          <cell r="I46356">
            <v>1808</v>
          </cell>
          <cell r="J46356">
            <v>363</v>
          </cell>
          <cell r="K46356" t="str">
            <v>PURENIYA</v>
          </cell>
          <cell r="L46356" t="str">
            <v>MGB</v>
          </cell>
        </row>
        <row r="46357">
          <cell r="G46357">
            <v>457031</v>
          </cell>
          <cell r="H46357" t="str">
            <v>Chhidara</v>
          </cell>
          <cell r="I46357">
            <v>740</v>
          </cell>
          <cell r="J46357">
            <v>151</v>
          </cell>
          <cell r="K46357" t="str">
            <v>PURENIYA</v>
          </cell>
          <cell r="L46357" t="str">
            <v>MGB</v>
          </cell>
        </row>
        <row r="46358">
          <cell r="G46358">
            <v>457313</v>
          </cell>
          <cell r="H46358" t="str">
            <v>Radhapur</v>
          </cell>
          <cell r="I46358">
            <v>1369</v>
          </cell>
          <cell r="J46358">
            <v>266</v>
          </cell>
          <cell r="K46358" t="str">
            <v>RADHAPUR</v>
          </cell>
          <cell r="L46358" t="str">
            <v>BOB</v>
          </cell>
        </row>
        <row r="46359">
          <cell r="G46359">
            <v>457314</v>
          </cell>
          <cell r="H46359" t="str">
            <v>Jamuniya Khera</v>
          </cell>
          <cell r="I46359">
            <v>344</v>
          </cell>
          <cell r="J46359">
            <v>72</v>
          </cell>
          <cell r="K46359" t="str">
            <v>RADHAPUR</v>
          </cell>
          <cell r="L46359" t="str">
            <v>BOB</v>
          </cell>
        </row>
        <row r="46360">
          <cell r="G46360">
            <v>456511</v>
          </cell>
          <cell r="H46360" t="str">
            <v>RaInagar</v>
          </cell>
          <cell r="I46360">
            <v>849</v>
          </cell>
          <cell r="J46360">
            <v>165</v>
          </cell>
          <cell r="K46360" t="str">
            <v>RAINAGAR</v>
          </cell>
          <cell r="L46360" t="str">
            <v>MGB</v>
          </cell>
        </row>
        <row r="46361">
          <cell r="G46361">
            <v>456506</v>
          </cell>
          <cell r="H46361" t="str">
            <v>Rajapur</v>
          </cell>
          <cell r="I46361">
            <v>2609</v>
          </cell>
          <cell r="J46361">
            <v>509</v>
          </cell>
          <cell r="K46361" t="str">
            <v>RAJAPUR</v>
          </cell>
          <cell r="L46361" t="str">
            <v>MGB</v>
          </cell>
        </row>
        <row r="46362">
          <cell r="G46362">
            <v>457037</v>
          </cell>
          <cell r="H46362" t="str">
            <v>Banpura Khurd</v>
          </cell>
          <cell r="I46362">
            <v>988</v>
          </cell>
          <cell r="J46362">
            <v>208</v>
          </cell>
          <cell r="K46362" t="str">
            <v>RAJNAGAR</v>
          </cell>
          <cell r="L46362" t="str">
            <v>MGB</v>
          </cell>
        </row>
        <row r="46363">
          <cell r="G46363">
            <v>457043</v>
          </cell>
          <cell r="H46363" t="str">
            <v>Raj Nagar</v>
          </cell>
          <cell r="I46363">
            <v>1335</v>
          </cell>
          <cell r="J46363">
            <v>303</v>
          </cell>
          <cell r="K46363" t="str">
            <v>RAJNAGAR</v>
          </cell>
          <cell r="L46363" t="str">
            <v>MGB</v>
          </cell>
        </row>
        <row r="46364">
          <cell r="G46364">
            <v>456520</v>
          </cell>
          <cell r="H46364" t="str">
            <v>Rajpura</v>
          </cell>
          <cell r="I46364">
            <v>1422</v>
          </cell>
          <cell r="J46364">
            <v>320</v>
          </cell>
          <cell r="K46364" t="str">
            <v>RAJPURA</v>
          </cell>
          <cell r="L46364" t="str">
            <v>MGB</v>
          </cell>
        </row>
        <row r="46365">
          <cell r="G46365">
            <v>456533</v>
          </cell>
          <cell r="H46365" t="str">
            <v>Mador West</v>
          </cell>
          <cell r="I46365">
            <v>722</v>
          </cell>
          <cell r="J46365">
            <v>152</v>
          </cell>
          <cell r="K46365" t="str">
            <v>RAJPURA</v>
          </cell>
          <cell r="L46365" t="str">
            <v>MGB</v>
          </cell>
        </row>
        <row r="46366">
          <cell r="G46366">
            <v>456789</v>
          </cell>
          <cell r="H46366" t="str">
            <v>Ramgarh</v>
          </cell>
          <cell r="I46366">
            <v>1222</v>
          </cell>
          <cell r="J46366">
            <v>255</v>
          </cell>
          <cell r="K46366" t="str">
            <v>RAMGARH</v>
          </cell>
          <cell r="L46366" t="str">
            <v>MGB</v>
          </cell>
        </row>
        <row r="46367">
          <cell r="G46367">
            <v>456510</v>
          </cell>
          <cell r="H46367" t="str">
            <v>Mathura Pura</v>
          </cell>
          <cell r="I46367">
            <v>694</v>
          </cell>
          <cell r="J46367">
            <v>153</v>
          </cell>
          <cell r="K46367" t="str">
            <v>RAMNAGAR</v>
          </cell>
          <cell r="L46367" t="str">
            <v>MGB</v>
          </cell>
        </row>
        <row r="46368">
          <cell r="G46368">
            <v>456875</v>
          </cell>
          <cell r="H46368" t="str">
            <v>Ramnagar</v>
          </cell>
          <cell r="I46368">
            <v>1673</v>
          </cell>
          <cell r="J46368">
            <v>352</v>
          </cell>
          <cell r="K46368" t="str">
            <v>RAMNAGAR</v>
          </cell>
          <cell r="L46368" t="str">
            <v>MGB</v>
          </cell>
        </row>
        <row r="46369">
          <cell r="G46369">
            <v>456876</v>
          </cell>
          <cell r="H46369" t="str">
            <v>Bhagwantpura Khas</v>
          </cell>
          <cell r="I46369">
            <v>1155</v>
          </cell>
          <cell r="J46369">
            <v>240</v>
          </cell>
          <cell r="K46369" t="str">
            <v>RAMNAGAR</v>
          </cell>
          <cell r="L46369" t="str">
            <v>MGB</v>
          </cell>
        </row>
        <row r="46370">
          <cell r="G46370">
            <v>456877</v>
          </cell>
          <cell r="H46370" t="str">
            <v>Bhagwantpura Bhata</v>
          </cell>
          <cell r="I46370">
            <v>33</v>
          </cell>
          <cell r="J46370">
            <v>7</v>
          </cell>
          <cell r="K46370" t="str">
            <v>RAMNAGAR</v>
          </cell>
          <cell r="L46370" t="str">
            <v>MGB</v>
          </cell>
        </row>
        <row r="46371">
          <cell r="G46371">
            <v>457335</v>
          </cell>
          <cell r="H46371" t="str">
            <v>Ram Nagar</v>
          </cell>
          <cell r="I46371">
            <v>1366</v>
          </cell>
          <cell r="J46371">
            <v>271</v>
          </cell>
          <cell r="K46371" t="str">
            <v>RAMNAGAR</v>
          </cell>
          <cell r="L46371" t="str">
            <v>MGB</v>
          </cell>
        </row>
        <row r="46372">
          <cell r="G46372">
            <v>457336</v>
          </cell>
          <cell r="H46372" t="str">
            <v>Suda Dharampura</v>
          </cell>
          <cell r="I46372">
            <v>952</v>
          </cell>
          <cell r="J46372">
            <v>221</v>
          </cell>
          <cell r="K46372" t="str">
            <v>RAMNAGAR</v>
          </cell>
          <cell r="L46372" t="str">
            <v>MGB</v>
          </cell>
        </row>
        <row r="46373">
          <cell r="G46373">
            <v>457337</v>
          </cell>
          <cell r="H46373" t="str">
            <v>Purainiya</v>
          </cell>
          <cell r="I46373">
            <v>749</v>
          </cell>
          <cell r="J46373">
            <v>170</v>
          </cell>
          <cell r="K46373" t="str">
            <v>RAMNAGAR</v>
          </cell>
          <cell r="L46373" t="str">
            <v>MGB</v>
          </cell>
        </row>
        <row r="46374">
          <cell r="G46374">
            <v>457029</v>
          </cell>
          <cell r="H46374" t="str">
            <v>Ramnagar Bujurg</v>
          </cell>
          <cell r="I46374">
            <v>3099</v>
          </cell>
          <cell r="J46374">
            <v>548</v>
          </cell>
          <cell r="K46374" t="str">
            <v>RAMNAGAR BUJURG</v>
          </cell>
          <cell r="L46374" t="str">
            <v>SBI</v>
          </cell>
        </row>
        <row r="46375">
          <cell r="G46375">
            <v>456880</v>
          </cell>
          <cell r="H46375" t="str">
            <v>Rampura</v>
          </cell>
          <cell r="I46375">
            <v>700</v>
          </cell>
          <cell r="J46375">
            <v>151</v>
          </cell>
          <cell r="K46375" t="str">
            <v>RAMPURA</v>
          </cell>
          <cell r="L46375" t="str">
            <v>MGB</v>
          </cell>
        </row>
        <row r="46376">
          <cell r="G46376">
            <v>456881</v>
          </cell>
          <cell r="H46376" t="str">
            <v>Biharipura</v>
          </cell>
          <cell r="I46376">
            <v>811</v>
          </cell>
          <cell r="J46376">
            <v>190</v>
          </cell>
          <cell r="K46376" t="str">
            <v>RAMPURA</v>
          </cell>
          <cell r="L46376" t="str">
            <v>MGB</v>
          </cell>
        </row>
        <row r="46377">
          <cell r="G46377">
            <v>457148</v>
          </cell>
          <cell r="H46377" t="str">
            <v>Rampura</v>
          </cell>
          <cell r="I46377">
            <v>1567</v>
          </cell>
          <cell r="J46377">
            <v>325</v>
          </cell>
          <cell r="K46377" t="str">
            <v>RAMPURA</v>
          </cell>
          <cell r="L46377" t="str">
            <v>MGB</v>
          </cell>
        </row>
        <row r="46378">
          <cell r="G46378">
            <v>457178</v>
          </cell>
          <cell r="H46378" t="str">
            <v>Khudo Naj Kudila</v>
          </cell>
          <cell r="I46378">
            <v>1269</v>
          </cell>
          <cell r="J46378">
            <v>302</v>
          </cell>
          <cell r="K46378" t="str">
            <v>RAMPURA</v>
          </cell>
          <cell r="L46378" t="str">
            <v>MGB</v>
          </cell>
        </row>
        <row r="46379">
          <cell r="G46379">
            <v>456994</v>
          </cell>
          <cell r="H46379" t="str">
            <v>Rajpura</v>
          </cell>
          <cell r="I46379">
            <v>549</v>
          </cell>
          <cell r="J46379">
            <v>110</v>
          </cell>
          <cell r="K46379" t="str">
            <v>RAMPURA</v>
          </cell>
          <cell r="L46379" t="str">
            <v>SBI</v>
          </cell>
        </row>
        <row r="46380">
          <cell r="G46380">
            <v>456995</v>
          </cell>
          <cell r="H46380" t="str">
            <v>Rampura Urf Nivawari</v>
          </cell>
          <cell r="I46380">
            <v>1723</v>
          </cell>
          <cell r="J46380">
            <v>319</v>
          </cell>
          <cell r="K46380" t="str">
            <v>RAMPURA</v>
          </cell>
          <cell r="L46380" t="str">
            <v>SBI</v>
          </cell>
        </row>
        <row r="46381">
          <cell r="G46381">
            <v>456593</v>
          </cell>
          <cell r="H46381" t="str">
            <v>Rampura Naj Simra</v>
          </cell>
          <cell r="I46381">
            <v>732</v>
          </cell>
          <cell r="J46381">
            <v>190</v>
          </cell>
          <cell r="K46381" t="str">
            <v>RAMPURA BHELSI</v>
          </cell>
          <cell r="L46381" t="str">
            <v>MGB</v>
          </cell>
        </row>
        <row r="46382">
          <cell r="G46382">
            <v>456594</v>
          </cell>
          <cell r="H46382" t="str">
            <v>Bhelsi Khurd</v>
          </cell>
          <cell r="I46382">
            <v>791</v>
          </cell>
          <cell r="J46382">
            <v>190</v>
          </cell>
          <cell r="K46382" t="str">
            <v>RAMPURA BHELSI</v>
          </cell>
          <cell r="L46382" t="str">
            <v>MGB</v>
          </cell>
        </row>
        <row r="46383">
          <cell r="G46383">
            <v>456548</v>
          </cell>
          <cell r="H46383" t="str">
            <v>Dulawani</v>
          </cell>
          <cell r="I46383">
            <v>277</v>
          </cell>
          <cell r="J46383">
            <v>64</v>
          </cell>
          <cell r="K46383" t="str">
            <v>RAMPURA KHAS</v>
          </cell>
          <cell r="L46383" t="str">
            <v>MGB</v>
          </cell>
        </row>
        <row r="46384">
          <cell r="G46384">
            <v>456643</v>
          </cell>
          <cell r="H46384" t="str">
            <v>Rampura Khas</v>
          </cell>
          <cell r="I46384">
            <v>566</v>
          </cell>
          <cell r="J46384">
            <v>129</v>
          </cell>
          <cell r="K46384" t="str">
            <v>RAMPURA KHAS</v>
          </cell>
          <cell r="L46384" t="str">
            <v>MGB</v>
          </cell>
        </row>
        <row r="46385">
          <cell r="G46385">
            <v>456727</v>
          </cell>
          <cell r="H46385" t="str">
            <v>Firojpura Khas</v>
          </cell>
          <cell r="I46385">
            <v>643</v>
          </cell>
          <cell r="J46385">
            <v>134</v>
          </cell>
          <cell r="K46385" t="str">
            <v>RANIGANJ</v>
          </cell>
          <cell r="L46385" t="str">
            <v>MGB</v>
          </cell>
        </row>
        <row r="46386">
          <cell r="G46386">
            <v>456728</v>
          </cell>
          <cell r="H46386" t="str">
            <v>Firojpura Bhata</v>
          </cell>
          <cell r="I46386">
            <v>585</v>
          </cell>
          <cell r="J46386">
            <v>153</v>
          </cell>
          <cell r="K46386" t="str">
            <v>RANIGANJ</v>
          </cell>
          <cell r="L46386" t="str">
            <v>MGB</v>
          </cell>
        </row>
        <row r="46387">
          <cell r="G46387">
            <v>456729</v>
          </cell>
          <cell r="H46387" t="str">
            <v>Raniganj</v>
          </cell>
          <cell r="I46387">
            <v>919</v>
          </cell>
          <cell r="J46387">
            <v>207</v>
          </cell>
          <cell r="K46387" t="str">
            <v>RANIGANJ</v>
          </cell>
          <cell r="L46387" t="str">
            <v>MGB</v>
          </cell>
        </row>
        <row r="46388">
          <cell r="G46388">
            <v>456732</v>
          </cell>
          <cell r="H46388" t="str">
            <v>Pathar</v>
          </cell>
          <cell r="I46388">
            <v>317</v>
          </cell>
          <cell r="J46388">
            <v>63</v>
          </cell>
          <cell r="K46388" t="str">
            <v>RANIGANJ</v>
          </cell>
          <cell r="L46388" t="str">
            <v>MGB</v>
          </cell>
        </row>
        <row r="46389">
          <cell r="G46389">
            <v>456827</v>
          </cell>
          <cell r="H46389" t="str">
            <v>Ranipura</v>
          </cell>
          <cell r="I46389">
            <v>2179</v>
          </cell>
          <cell r="J46389">
            <v>528</v>
          </cell>
          <cell r="K46389" t="str">
            <v>RANIPURA</v>
          </cell>
          <cell r="L46389" t="str">
            <v>MGB</v>
          </cell>
        </row>
        <row r="46390">
          <cell r="G46390">
            <v>457250</v>
          </cell>
          <cell r="H46390" t="str">
            <v>Ranipura</v>
          </cell>
          <cell r="I46390">
            <v>1720</v>
          </cell>
          <cell r="J46390">
            <v>377</v>
          </cell>
          <cell r="K46390" t="str">
            <v>RANIPURA</v>
          </cell>
          <cell r="L46390" t="str">
            <v>MGB</v>
          </cell>
        </row>
        <row r="46391">
          <cell r="G46391">
            <v>457251</v>
          </cell>
          <cell r="H46391" t="str">
            <v>Shyag</v>
          </cell>
          <cell r="I46391">
            <v>815</v>
          </cell>
          <cell r="J46391">
            <v>171</v>
          </cell>
          <cell r="K46391" t="str">
            <v>RANIPURA</v>
          </cell>
          <cell r="L46391" t="str">
            <v>MGB</v>
          </cell>
        </row>
        <row r="46392">
          <cell r="G46392">
            <v>456722</v>
          </cell>
          <cell r="H46392" t="str">
            <v>Punolhar</v>
          </cell>
          <cell r="I46392">
            <v>499</v>
          </cell>
          <cell r="J46392">
            <v>111</v>
          </cell>
          <cell r="K46392" t="str">
            <v>RATANGUWAN</v>
          </cell>
          <cell r="L46392" t="str">
            <v>SBI</v>
          </cell>
        </row>
        <row r="46393">
          <cell r="G46393">
            <v>456724</v>
          </cell>
          <cell r="H46393" t="str">
            <v>Ratangunwan Khas</v>
          </cell>
          <cell r="I46393">
            <v>1002</v>
          </cell>
          <cell r="J46393">
            <v>256</v>
          </cell>
          <cell r="K46393" t="str">
            <v>RATANGUWAN</v>
          </cell>
          <cell r="L46393" t="str">
            <v>SBI</v>
          </cell>
        </row>
        <row r="46394">
          <cell r="G46394">
            <v>456725</v>
          </cell>
          <cell r="H46394" t="str">
            <v>Ratangunwan Bhata</v>
          </cell>
          <cell r="I46394">
            <v>460</v>
          </cell>
          <cell r="J46394">
            <v>103</v>
          </cell>
          <cell r="K46394" t="str">
            <v>RATANGUWAN</v>
          </cell>
          <cell r="L46394" t="str">
            <v>SBI</v>
          </cell>
        </row>
        <row r="46395">
          <cell r="G46395">
            <v>456949</v>
          </cell>
          <cell r="H46395" t="str">
            <v>Ratwas</v>
          </cell>
          <cell r="I46395">
            <v>1231</v>
          </cell>
          <cell r="J46395">
            <v>252</v>
          </cell>
          <cell r="K46395" t="str">
            <v>RATWAS</v>
          </cell>
          <cell r="L46395" t="str">
            <v>MGB</v>
          </cell>
        </row>
        <row r="46396">
          <cell r="G46396">
            <v>456955</v>
          </cell>
          <cell r="H46396" t="str">
            <v>Dharampura</v>
          </cell>
          <cell r="I46396">
            <v>252</v>
          </cell>
          <cell r="J46396">
            <v>67</v>
          </cell>
          <cell r="K46396" t="str">
            <v>RATWAS</v>
          </cell>
          <cell r="L46396" t="str">
            <v>MGB</v>
          </cell>
        </row>
        <row r="46397">
          <cell r="G46397">
            <v>457237</v>
          </cell>
          <cell r="H46397" t="str">
            <v>Rorai</v>
          </cell>
          <cell r="I46397">
            <v>500</v>
          </cell>
          <cell r="J46397">
            <v>130</v>
          </cell>
          <cell r="K46397" t="str">
            <v>ROURAI</v>
          </cell>
          <cell r="L46397" t="str">
            <v>MGB</v>
          </cell>
        </row>
        <row r="46398">
          <cell r="G46398">
            <v>457241</v>
          </cell>
          <cell r="H46398" t="str">
            <v>Raipur</v>
          </cell>
          <cell r="I46398">
            <v>981</v>
          </cell>
          <cell r="J46398">
            <v>225</v>
          </cell>
          <cell r="K46398" t="str">
            <v>ROURAI</v>
          </cell>
          <cell r="L46398" t="str">
            <v>MGB</v>
          </cell>
        </row>
        <row r="46399">
          <cell r="G46399">
            <v>457243</v>
          </cell>
          <cell r="H46399" t="str">
            <v>Bhadra</v>
          </cell>
          <cell r="I46399">
            <v>790</v>
          </cell>
          <cell r="J46399">
            <v>174</v>
          </cell>
          <cell r="K46399" t="str">
            <v>ROURAI</v>
          </cell>
          <cell r="L46399" t="str">
            <v>MGB</v>
          </cell>
        </row>
        <row r="46400">
          <cell r="G46400">
            <v>456924</v>
          </cell>
          <cell r="H46400" t="str">
            <v>Sagarwas</v>
          </cell>
          <cell r="I46400">
            <v>2917</v>
          </cell>
          <cell r="J46400">
            <v>575</v>
          </cell>
          <cell r="K46400" t="str">
            <v>SAGARWAs</v>
          </cell>
          <cell r="L46400" t="str">
            <v>MGB</v>
          </cell>
        </row>
        <row r="46401">
          <cell r="G46401">
            <v>457002</v>
          </cell>
          <cell r="H46401" t="str">
            <v>Saipura</v>
          </cell>
          <cell r="I46401">
            <v>1808</v>
          </cell>
          <cell r="J46401">
            <v>377</v>
          </cell>
          <cell r="K46401" t="str">
            <v>SAIPURA</v>
          </cell>
          <cell r="L46401" t="str">
            <v>SBI</v>
          </cell>
        </row>
        <row r="46402">
          <cell r="G46402">
            <v>456677</v>
          </cell>
          <cell r="H46402" t="str">
            <v>Sakera Bhadoran Bhata</v>
          </cell>
          <cell r="I46402">
            <v>120</v>
          </cell>
          <cell r="J46402">
            <v>19</v>
          </cell>
          <cell r="K46402" t="str">
            <v>SAKERA BHADARAN</v>
          </cell>
          <cell r="L46402" t="str">
            <v>MGB</v>
          </cell>
        </row>
        <row r="46403">
          <cell r="G46403">
            <v>456678</v>
          </cell>
          <cell r="H46403" t="str">
            <v>Sakera Bhadoran Khas</v>
          </cell>
          <cell r="I46403">
            <v>4193</v>
          </cell>
          <cell r="J46403">
            <v>788</v>
          </cell>
          <cell r="K46403" t="str">
            <v>SAKERA BHADARAN</v>
          </cell>
          <cell r="L46403" t="str">
            <v>MGB</v>
          </cell>
        </row>
        <row r="46404">
          <cell r="G46404">
            <v>456567</v>
          </cell>
          <cell r="H46404" t="str">
            <v>Sakera Khurd</v>
          </cell>
          <cell r="I46404">
            <v>1668</v>
          </cell>
          <cell r="J46404">
            <v>288</v>
          </cell>
          <cell r="K46404" t="str">
            <v>SAKERA KHURD</v>
          </cell>
          <cell r="L46404" t="str">
            <v>MGB</v>
          </cell>
        </row>
        <row r="46405">
          <cell r="G46405">
            <v>456581</v>
          </cell>
          <cell r="H46405" t="str">
            <v>Tapariya Hadaran</v>
          </cell>
          <cell r="I46405">
            <v>186</v>
          </cell>
          <cell r="J46405">
            <v>46</v>
          </cell>
          <cell r="K46405" t="str">
            <v>SAKERA KHURD</v>
          </cell>
          <cell r="L46405" t="str">
            <v>MGB</v>
          </cell>
        </row>
        <row r="46406">
          <cell r="G46406">
            <v>456429</v>
          </cell>
          <cell r="H46406" t="str">
            <v>Sakuli</v>
          </cell>
          <cell r="I46406">
            <v>2007</v>
          </cell>
          <cell r="J46406">
            <v>360</v>
          </cell>
          <cell r="K46406" t="str">
            <v>SAKOOLI</v>
          </cell>
          <cell r="L46406" t="str">
            <v>MGB</v>
          </cell>
        </row>
        <row r="46407">
          <cell r="G46407">
            <v>456430</v>
          </cell>
          <cell r="H46407" t="str">
            <v>Dabar Khas</v>
          </cell>
          <cell r="I46407">
            <v>675</v>
          </cell>
          <cell r="J46407">
            <v>139</v>
          </cell>
          <cell r="K46407" t="str">
            <v>SAKOOLI</v>
          </cell>
          <cell r="L46407" t="str">
            <v>MGB</v>
          </cell>
        </row>
        <row r="46408">
          <cell r="G46408">
            <v>457306</v>
          </cell>
          <cell r="H46408" t="str">
            <v>Samarra</v>
          </cell>
          <cell r="I46408">
            <v>3607</v>
          </cell>
          <cell r="J46408">
            <v>789</v>
          </cell>
          <cell r="K46408" t="str">
            <v>SAMARRA</v>
          </cell>
          <cell r="L46408" t="str">
            <v>MGB</v>
          </cell>
        </row>
        <row r="46409">
          <cell r="G46409">
            <v>457309</v>
          </cell>
          <cell r="H46409" t="str">
            <v>Ratanganj</v>
          </cell>
          <cell r="I46409">
            <v>223</v>
          </cell>
          <cell r="J46409">
            <v>50</v>
          </cell>
          <cell r="K46409" t="str">
            <v>SAPOUN</v>
          </cell>
          <cell r="L46409" t="str">
            <v>MGB</v>
          </cell>
        </row>
        <row r="46410">
          <cell r="G46410">
            <v>457310</v>
          </cell>
          <cell r="H46410" t="str">
            <v>Sapaun Khas</v>
          </cell>
          <cell r="I46410">
            <v>2238</v>
          </cell>
          <cell r="J46410">
            <v>533</v>
          </cell>
          <cell r="K46410" t="str">
            <v>SAPOUN</v>
          </cell>
          <cell r="L46410" t="str">
            <v>MGB</v>
          </cell>
        </row>
        <row r="46411">
          <cell r="G46411">
            <v>457311</v>
          </cell>
          <cell r="H46411" t="str">
            <v>Sapaun Ugad</v>
          </cell>
          <cell r="I46411">
            <v>185</v>
          </cell>
          <cell r="J46411">
            <v>42</v>
          </cell>
          <cell r="K46411" t="str">
            <v>SAPOUN</v>
          </cell>
          <cell r="L46411" t="str">
            <v>MGB</v>
          </cell>
        </row>
        <row r="46412">
          <cell r="G46412">
            <v>457312</v>
          </cell>
          <cell r="H46412" t="str">
            <v>Hari Nagar</v>
          </cell>
          <cell r="I46412">
            <v>321</v>
          </cell>
          <cell r="J46412">
            <v>69</v>
          </cell>
          <cell r="K46412" t="str">
            <v>SAPOUN</v>
          </cell>
          <cell r="L46412" t="str">
            <v>MGB</v>
          </cell>
        </row>
        <row r="46413">
          <cell r="G46413">
            <v>457129</v>
          </cell>
          <cell r="H46413" t="str">
            <v>Sarkanpur Khas</v>
          </cell>
          <cell r="I46413">
            <v>4156</v>
          </cell>
          <cell r="J46413">
            <v>877</v>
          </cell>
          <cell r="K46413" t="str">
            <v>SARKANPUR</v>
          </cell>
          <cell r="L46413" t="str">
            <v>MGB</v>
          </cell>
        </row>
        <row r="46414">
          <cell r="G46414">
            <v>457087</v>
          </cell>
          <cell r="H46414" t="str">
            <v>Sarkar Jagir</v>
          </cell>
          <cell r="I46414">
            <v>427</v>
          </cell>
          <cell r="J46414">
            <v>86</v>
          </cell>
          <cell r="K46414" t="str">
            <v>SARKAR KHALSA</v>
          </cell>
          <cell r="L46414" t="str">
            <v>MGB</v>
          </cell>
        </row>
        <row r="46415">
          <cell r="G46415">
            <v>457088</v>
          </cell>
          <cell r="H46415" t="str">
            <v>Sarkar Khalsa</v>
          </cell>
          <cell r="I46415">
            <v>1498</v>
          </cell>
          <cell r="J46415">
            <v>280</v>
          </cell>
          <cell r="K46415" t="str">
            <v>SARKAR KHALSA</v>
          </cell>
          <cell r="L46415" t="str">
            <v>MGB</v>
          </cell>
        </row>
        <row r="46416">
          <cell r="G46416">
            <v>456569</v>
          </cell>
          <cell r="H46416" t="str">
            <v>Madori</v>
          </cell>
          <cell r="I46416">
            <v>269</v>
          </cell>
          <cell r="J46416">
            <v>43</v>
          </cell>
          <cell r="K46416" t="str">
            <v>SARSOURA</v>
          </cell>
          <cell r="L46416" t="str">
            <v>MGB</v>
          </cell>
        </row>
        <row r="46417">
          <cell r="G46417">
            <v>456582</v>
          </cell>
          <cell r="H46417" t="str">
            <v>Sarsaura</v>
          </cell>
          <cell r="I46417">
            <v>1015</v>
          </cell>
          <cell r="J46417">
            <v>235</v>
          </cell>
          <cell r="K46417" t="str">
            <v>SARSOURA</v>
          </cell>
          <cell r="L46417" t="str">
            <v>MGB</v>
          </cell>
        </row>
        <row r="46418">
          <cell r="G46418">
            <v>456685</v>
          </cell>
          <cell r="H46418" t="str">
            <v>Koti</v>
          </cell>
          <cell r="I46418">
            <v>140</v>
          </cell>
          <cell r="J46418">
            <v>34</v>
          </cell>
          <cell r="K46418" t="str">
            <v>SARSOURA</v>
          </cell>
          <cell r="L46418" t="str">
            <v>MGB</v>
          </cell>
        </row>
        <row r="46419">
          <cell r="G46419">
            <v>456720</v>
          </cell>
          <cell r="H46419" t="str">
            <v>Satguwan Ugad</v>
          </cell>
          <cell r="I46419">
            <v>1102</v>
          </cell>
          <cell r="J46419">
            <v>180</v>
          </cell>
          <cell r="K46419" t="str">
            <v>SATGUWAN</v>
          </cell>
          <cell r="L46419" t="str">
            <v>MGB</v>
          </cell>
        </row>
        <row r="46420">
          <cell r="G46420">
            <v>456747</v>
          </cell>
          <cell r="H46420" t="str">
            <v>Satguwan Khas</v>
          </cell>
          <cell r="I46420">
            <v>5296</v>
          </cell>
          <cell r="J46420">
            <v>992</v>
          </cell>
          <cell r="K46420" t="str">
            <v>SATGUWAN</v>
          </cell>
          <cell r="L46420" t="str">
            <v>MGB</v>
          </cell>
        </row>
        <row r="46421">
          <cell r="G46421">
            <v>456434</v>
          </cell>
          <cell r="H46421" t="str">
            <v>Madri</v>
          </cell>
          <cell r="I46421">
            <v>496</v>
          </cell>
          <cell r="J46421">
            <v>98</v>
          </cell>
          <cell r="K46421" t="str">
            <v>SENDRI</v>
          </cell>
          <cell r="L46421" t="str">
            <v>MGB</v>
          </cell>
        </row>
        <row r="46422">
          <cell r="G46422">
            <v>456436</v>
          </cell>
          <cell r="H46422" t="str">
            <v>Sendari</v>
          </cell>
          <cell r="I46422">
            <v>3041</v>
          </cell>
          <cell r="J46422">
            <v>600</v>
          </cell>
          <cell r="K46422" t="str">
            <v>SENDRI</v>
          </cell>
          <cell r="L46422" t="str">
            <v>MGB</v>
          </cell>
        </row>
        <row r="46423">
          <cell r="G46423">
            <v>456748</v>
          </cell>
          <cell r="H46423" t="str">
            <v>Shah</v>
          </cell>
          <cell r="I46423">
            <v>2179</v>
          </cell>
          <cell r="J46423">
            <v>481</v>
          </cell>
          <cell r="K46423" t="str">
            <v>SHAH</v>
          </cell>
          <cell r="L46423" t="str">
            <v>MGB</v>
          </cell>
        </row>
        <row r="46424">
          <cell r="G46424">
            <v>456714</v>
          </cell>
          <cell r="H46424" t="str">
            <v>Shahpur</v>
          </cell>
          <cell r="I46424">
            <v>1124</v>
          </cell>
          <cell r="J46424">
            <v>214</v>
          </cell>
          <cell r="K46424" t="str">
            <v>SHAHPUR</v>
          </cell>
          <cell r="L46424" t="str">
            <v>MGB</v>
          </cell>
        </row>
        <row r="46425">
          <cell r="G46425">
            <v>456715</v>
          </cell>
          <cell r="H46425" t="str">
            <v>Sitapur</v>
          </cell>
          <cell r="I46425">
            <v>1353</v>
          </cell>
          <cell r="J46425">
            <v>274</v>
          </cell>
          <cell r="K46425" t="str">
            <v>SHAHPUR</v>
          </cell>
          <cell r="L46425" t="str">
            <v>MGB</v>
          </cell>
        </row>
        <row r="46426">
          <cell r="G46426">
            <v>456432</v>
          </cell>
          <cell r="H46426" t="str">
            <v>Shakti Bheron</v>
          </cell>
          <cell r="I46426">
            <v>3189</v>
          </cell>
          <cell r="J46426">
            <v>698</v>
          </cell>
          <cell r="K46426" t="str">
            <v>SHAKTIBHERON</v>
          </cell>
          <cell r="L46426" t="str">
            <v>MGB</v>
          </cell>
        </row>
        <row r="46427">
          <cell r="G46427">
            <v>457221</v>
          </cell>
          <cell r="H46427" t="str">
            <v>Jamdar (Shivpuri)</v>
          </cell>
          <cell r="I46427">
            <v>3476</v>
          </cell>
          <cell r="J46427">
            <v>653</v>
          </cell>
          <cell r="K46427" t="str">
            <v>SHIVPURI</v>
          </cell>
          <cell r="L46427" t="str">
            <v>MGB</v>
          </cell>
        </row>
        <row r="46428">
          <cell r="G46428">
            <v>456858</v>
          </cell>
          <cell r="H46428" t="str">
            <v>Hasgora</v>
          </cell>
          <cell r="I46428">
            <v>462</v>
          </cell>
          <cell r="J46428">
            <v>95</v>
          </cell>
          <cell r="K46428" t="str">
            <v>SHIVRAJPURA</v>
          </cell>
          <cell r="L46428" t="str">
            <v>MGB</v>
          </cell>
        </row>
        <row r="46429">
          <cell r="G46429">
            <v>456859</v>
          </cell>
          <cell r="H46429" t="str">
            <v>Batwaha</v>
          </cell>
          <cell r="I46429">
            <v>475</v>
          </cell>
          <cell r="J46429">
            <v>110</v>
          </cell>
          <cell r="K46429" t="str">
            <v>SHIVRAJPURA</v>
          </cell>
          <cell r="L46429" t="str">
            <v>MGB</v>
          </cell>
        </row>
        <row r="46430">
          <cell r="G46430">
            <v>456878</v>
          </cell>
          <cell r="H46430" t="str">
            <v>Shivrajpur</v>
          </cell>
          <cell r="I46430">
            <v>1355</v>
          </cell>
          <cell r="J46430">
            <v>281</v>
          </cell>
          <cell r="K46430" t="str">
            <v>SHIVRAJPURA</v>
          </cell>
          <cell r="L46430" t="str">
            <v>MGB</v>
          </cell>
        </row>
        <row r="46431">
          <cell r="G46431">
            <v>456879</v>
          </cell>
          <cell r="H46431" t="str">
            <v>Babakhera</v>
          </cell>
          <cell r="I46431">
            <v>514</v>
          </cell>
          <cell r="J46431">
            <v>93</v>
          </cell>
          <cell r="K46431" t="str">
            <v>SHIVRAJPURA</v>
          </cell>
          <cell r="L46431" t="str">
            <v>MGB</v>
          </cell>
        </row>
        <row r="46432">
          <cell r="G46432">
            <v>457234</v>
          </cell>
          <cell r="H46432" t="str">
            <v>Shri Nagar Khas</v>
          </cell>
          <cell r="I46432">
            <v>1824</v>
          </cell>
          <cell r="J46432">
            <v>386</v>
          </cell>
          <cell r="K46432" t="str">
            <v>SHREENAGAR KHAS</v>
          </cell>
          <cell r="L46432" t="str">
            <v>MGB</v>
          </cell>
        </row>
        <row r="46433">
          <cell r="G46433">
            <v>457235</v>
          </cell>
          <cell r="H46433" t="str">
            <v>Durgapur</v>
          </cell>
          <cell r="I46433">
            <v>918</v>
          </cell>
          <cell r="J46433">
            <v>182</v>
          </cell>
          <cell r="K46433" t="str">
            <v>SHREENAGAR KHAS</v>
          </cell>
          <cell r="L46433" t="str">
            <v>MGB</v>
          </cell>
        </row>
        <row r="46434">
          <cell r="G46434">
            <v>457128</v>
          </cell>
          <cell r="H46434" t="str">
            <v>Balwantpura Khas</v>
          </cell>
          <cell r="I46434">
            <v>985</v>
          </cell>
          <cell r="J46434">
            <v>221</v>
          </cell>
          <cell r="K46434" t="str">
            <v>SHYAMPURA</v>
          </cell>
          <cell r="L46434" t="str">
            <v>MGB</v>
          </cell>
        </row>
        <row r="46435">
          <cell r="G46435">
            <v>457130</v>
          </cell>
          <cell r="H46435" t="str">
            <v>Sarkanpur Ugad</v>
          </cell>
          <cell r="I46435">
            <v>526</v>
          </cell>
          <cell r="J46435">
            <v>110</v>
          </cell>
          <cell r="K46435" t="str">
            <v>SHYAMPURA</v>
          </cell>
          <cell r="L46435" t="str">
            <v>MGB</v>
          </cell>
        </row>
        <row r="46436">
          <cell r="G46436">
            <v>457139</v>
          </cell>
          <cell r="H46436" t="str">
            <v>Shyampura</v>
          </cell>
          <cell r="I46436">
            <v>1050</v>
          </cell>
          <cell r="J46436">
            <v>253</v>
          </cell>
          <cell r="K46436" t="str">
            <v>SHYAMPURA</v>
          </cell>
          <cell r="L46436" t="str">
            <v>MGB</v>
          </cell>
        </row>
        <row r="46437">
          <cell r="G46437">
            <v>457138</v>
          </cell>
          <cell r="H46437" t="str">
            <v>Sijaura</v>
          </cell>
          <cell r="I46437">
            <v>3156</v>
          </cell>
          <cell r="J46437">
            <v>803</v>
          </cell>
          <cell r="K46437" t="str">
            <v>SIJORA</v>
          </cell>
          <cell r="L46437" t="str">
            <v>MGB</v>
          </cell>
        </row>
        <row r="46438">
          <cell r="G46438">
            <v>456762</v>
          </cell>
          <cell r="H46438" t="str">
            <v>Guda Nadi</v>
          </cell>
          <cell r="I46438">
            <v>737</v>
          </cell>
          <cell r="J46438">
            <v>170</v>
          </cell>
          <cell r="K46438" t="str">
            <v>SIMARIYA</v>
          </cell>
          <cell r="L46438" t="str">
            <v>MGB</v>
          </cell>
        </row>
        <row r="46439">
          <cell r="G46439">
            <v>456763</v>
          </cell>
          <cell r="H46439" t="str">
            <v>Simariya</v>
          </cell>
          <cell r="I46439">
            <v>1102</v>
          </cell>
          <cell r="J46439">
            <v>278</v>
          </cell>
          <cell r="K46439" t="str">
            <v>SIMARIYA</v>
          </cell>
          <cell r="L46439" t="str">
            <v>SBI</v>
          </cell>
        </row>
        <row r="46440">
          <cell r="G46440">
            <v>456589</v>
          </cell>
          <cell r="H46440" t="str">
            <v>Patariya</v>
          </cell>
          <cell r="I46440">
            <v>1020</v>
          </cell>
          <cell r="J46440">
            <v>260</v>
          </cell>
          <cell r="K46440" t="str">
            <v>SIMRA BHATA</v>
          </cell>
          <cell r="L46440" t="str">
            <v>MGB</v>
          </cell>
        </row>
        <row r="46441">
          <cell r="G46441">
            <v>456592</v>
          </cell>
          <cell r="H46441" t="str">
            <v>Simra Bhata</v>
          </cell>
          <cell r="I46441">
            <v>1506</v>
          </cell>
          <cell r="J46441">
            <v>360</v>
          </cell>
          <cell r="K46441" t="str">
            <v>SIMRA BHATA</v>
          </cell>
          <cell r="L46441" t="str">
            <v>MGB</v>
          </cell>
        </row>
        <row r="46442">
          <cell r="G46442">
            <v>456606</v>
          </cell>
          <cell r="H46442" t="str">
            <v>Simra Khas</v>
          </cell>
          <cell r="I46442">
            <v>5300</v>
          </cell>
          <cell r="J46442">
            <v>1112</v>
          </cell>
          <cell r="K46442" t="str">
            <v>SIMRA KHAS</v>
          </cell>
          <cell r="L46442" t="str">
            <v>MGB</v>
          </cell>
        </row>
        <row r="46443">
          <cell r="G46443">
            <v>456957</v>
          </cell>
          <cell r="H46443" t="str">
            <v>Simra Khurd</v>
          </cell>
          <cell r="I46443">
            <v>4882</v>
          </cell>
          <cell r="J46443">
            <v>992</v>
          </cell>
          <cell r="K46443" t="str">
            <v>SIMRA KHURD</v>
          </cell>
          <cell r="L46443" t="str">
            <v>MGB</v>
          </cell>
        </row>
        <row r="46444">
          <cell r="G46444">
            <v>456438</v>
          </cell>
          <cell r="H46444" t="str">
            <v>Sadik Pura</v>
          </cell>
          <cell r="I46444">
            <v>910</v>
          </cell>
          <cell r="J46444">
            <v>185</v>
          </cell>
          <cell r="K46444" t="str">
            <v>SINDOORSAGAR</v>
          </cell>
          <cell r="L46444" t="str">
            <v>MGB</v>
          </cell>
        </row>
        <row r="46445">
          <cell r="G46445">
            <v>456439</v>
          </cell>
          <cell r="H46445" t="str">
            <v>Sindoor Sagar</v>
          </cell>
          <cell r="I46445">
            <v>1264</v>
          </cell>
          <cell r="J46445">
            <v>317</v>
          </cell>
          <cell r="K46445" t="str">
            <v>SINDOORSAGAR</v>
          </cell>
          <cell r="L46445" t="str">
            <v>MGB</v>
          </cell>
        </row>
        <row r="46446">
          <cell r="G46446">
            <v>456657</v>
          </cell>
          <cell r="H46446" t="str">
            <v>Siya Khas</v>
          </cell>
          <cell r="I46446">
            <v>1631</v>
          </cell>
          <cell r="J46446">
            <v>274</v>
          </cell>
          <cell r="K46446" t="str">
            <v>SIYA KHAS</v>
          </cell>
          <cell r="L46446" t="str">
            <v>MGB</v>
          </cell>
        </row>
        <row r="46447">
          <cell r="G46447">
            <v>456658</v>
          </cell>
          <cell r="H46447" t="str">
            <v>Garroli</v>
          </cell>
          <cell r="I46447">
            <v>748</v>
          </cell>
          <cell r="J46447">
            <v>160</v>
          </cell>
          <cell r="K46447" t="str">
            <v>SORKA</v>
          </cell>
          <cell r="L46447" t="str">
            <v>MGB</v>
          </cell>
        </row>
        <row r="46448">
          <cell r="G46448">
            <v>456659</v>
          </cell>
          <cell r="H46448" t="str">
            <v>Sorka</v>
          </cell>
          <cell r="I46448">
            <v>1389</v>
          </cell>
          <cell r="J46448">
            <v>294</v>
          </cell>
          <cell r="K46448" t="str">
            <v>SORKA</v>
          </cell>
          <cell r="L46448" t="str">
            <v>MGB</v>
          </cell>
        </row>
        <row r="46449">
          <cell r="G46449">
            <v>456560</v>
          </cell>
          <cell r="H46449" t="str">
            <v>Sujanpura Naj Bhelsa</v>
          </cell>
          <cell r="I46449">
            <v>542</v>
          </cell>
          <cell r="J46449">
            <v>133</v>
          </cell>
          <cell r="K46449" t="str">
            <v>SUJANPURA</v>
          </cell>
          <cell r="L46449" t="str">
            <v>MGB</v>
          </cell>
        </row>
        <row r="46450">
          <cell r="G46450">
            <v>456562</v>
          </cell>
          <cell r="H46450" t="str">
            <v>Saiguwan</v>
          </cell>
          <cell r="I46450">
            <v>1137</v>
          </cell>
          <cell r="J46450">
            <v>216</v>
          </cell>
          <cell r="K46450" t="str">
            <v>SUJANPURA</v>
          </cell>
          <cell r="L46450" t="str">
            <v>MGB</v>
          </cell>
        </row>
        <row r="46451">
          <cell r="G46451">
            <v>457085</v>
          </cell>
          <cell r="H46451" t="str">
            <v>Sujanpura</v>
          </cell>
          <cell r="I46451">
            <v>3040</v>
          </cell>
          <cell r="J46451">
            <v>632</v>
          </cell>
          <cell r="K46451" t="str">
            <v>SUJANPURA</v>
          </cell>
          <cell r="L46451" t="str">
            <v>MGB</v>
          </cell>
        </row>
        <row r="46452">
          <cell r="G46452">
            <v>457223</v>
          </cell>
          <cell r="H46452" t="str">
            <v>Dharampura</v>
          </cell>
          <cell r="I46452">
            <v>388</v>
          </cell>
          <cell r="J46452">
            <v>72</v>
          </cell>
          <cell r="K46452" t="str">
            <v>SUJARA</v>
          </cell>
          <cell r="L46452" t="str">
            <v>BOI</v>
          </cell>
        </row>
        <row r="46453">
          <cell r="G46453">
            <v>457334</v>
          </cell>
          <cell r="H46453" t="str">
            <v>Sujara</v>
          </cell>
          <cell r="I46453">
            <v>907</v>
          </cell>
          <cell r="J46453">
            <v>220</v>
          </cell>
          <cell r="K46453" t="str">
            <v>SUJARA</v>
          </cell>
          <cell r="L46453" t="str">
            <v>BOI</v>
          </cell>
        </row>
        <row r="46454">
          <cell r="G46454">
            <v>457305</v>
          </cell>
          <cell r="H46454" t="str">
            <v>Sukwaha</v>
          </cell>
          <cell r="I46454">
            <v>1430</v>
          </cell>
          <cell r="J46454">
            <v>269</v>
          </cell>
          <cell r="K46454" t="str">
            <v>SUKWAHA</v>
          </cell>
          <cell r="L46454" t="str">
            <v>MGB</v>
          </cell>
        </row>
        <row r="46455">
          <cell r="G46455">
            <v>457307</v>
          </cell>
          <cell r="H46455" t="str">
            <v>Kenwar</v>
          </cell>
          <cell r="I46455">
            <v>1291</v>
          </cell>
          <cell r="J46455">
            <v>215</v>
          </cell>
          <cell r="K46455" t="str">
            <v>SUKWAHA</v>
          </cell>
          <cell r="L46455" t="str">
            <v>MGB</v>
          </cell>
        </row>
        <row r="46456">
          <cell r="G46456">
            <v>457296</v>
          </cell>
          <cell r="H46456" t="str">
            <v>Sundarpur</v>
          </cell>
          <cell r="I46456">
            <v>2463</v>
          </cell>
          <cell r="J46456">
            <v>534</v>
          </cell>
          <cell r="K46456" t="str">
            <v>SUNDARPUR</v>
          </cell>
          <cell r="L46456" t="str">
            <v>SBI</v>
          </cell>
        </row>
        <row r="46457">
          <cell r="G46457">
            <v>457297</v>
          </cell>
          <cell r="H46457" t="str">
            <v>Budki Khera</v>
          </cell>
          <cell r="I46457">
            <v>615</v>
          </cell>
          <cell r="J46457">
            <v>137</v>
          </cell>
          <cell r="K46457" t="str">
            <v>SUNDARPUR</v>
          </cell>
          <cell r="L46457" t="str">
            <v>SBI</v>
          </cell>
        </row>
        <row r="46458">
          <cell r="G46458">
            <v>456550</v>
          </cell>
          <cell r="H46458" t="str">
            <v>Lidhora</v>
          </cell>
          <cell r="I46458">
            <v>418</v>
          </cell>
          <cell r="J46458">
            <v>109</v>
          </cell>
          <cell r="K46458" t="str">
            <v>SUNOUNIYA KHAS</v>
          </cell>
          <cell r="L46458" t="str">
            <v>MGB</v>
          </cell>
        </row>
        <row r="46459">
          <cell r="G46459">
            <v>456551</v>
          </cell>
          <cell r="H46459" t="str">
            <v>Sunauniya Khas</v>
          </cell>
          <cell r="I46459">
            <v>1908</v>
          </cell>
          <cell r="J46459">
            <v>435</v>
          </cell>
          <cell r="K46459" t="str">
            <v>SUNOUNIYA KHAS</v>
          </cell>
          <cell r="L46459" t="str">
            <v>MGB</v>
          </cell>
        </row>
        <row r="46460">
          <cell r="G46460">
            <v>456549</v>
          </cell>
          <cell r="H46460" t="str">
            <v>Sunauniya West</v>
          </cell>
          <cell r="I46460">
            <v>2771</v>
          </cell>
          <cell r="J46460">
            <v>575</v>
          </cell>
          <cell r="K46460" t="str">
            <v>SUNOUNIYA PASCHIMI</v>
          </cell>
          <cell r="L46460" t="str">
            <v>MGB</v>
          </cell>
        </row>
        <row r="46461">
          <cell r="G46461">
            <v>457113</v>
          </cell>
          <cell r="H46461" t="str">
            <v>Surajpur Khas</v>
          </cell>
          <cell r="I46461">
            <v>2070</v>
          </cell>
          <cell r="J46461">
            <v>463</v>
          </cell>
          <cell r="K46461" t="str">
            <v>SURAJPUR KHAS</v>
          </cell>
          <cell r="L46461" t="str">
            <v>MGB</v>
          </cell>
        </row>
        <row r="46462">
          <cell r="G46462">
            <v>456912</v>
          </cell>
          <cell r="H46462" t="str">
            <v>Syawanikhas</v>
          </cell>
          <cell r="I46462">
            <v>2961</v>
          </cell>
          <cell r="J46462">
            <v>584</v>
          </cell>
          <cell r="K46462" t="str">
            <v>SYAVNI</v>
          </cell>
          <cell r="L46462" t="str">
            <v>SBI</v>
          </cell>
        </row>
        <row r="46463">
          <cell r="G46463">
            <v>457202</v>
          </cell>
          <cell r="H46463" t="str">
            <v>Takha</v>
          </cell>
          <cell r="I46463">
            <v>2471</v>
          </cell>
          <cell r="J46463">
            <v>517</v>
          </cell>
          <cell r="K46463" t="str">
            <v>TAKHA</v>
          </cell>
          <cell r="L46463" t="str">
            <v>MGB</v>
          </cell>
        </row>
        <row r="46464">
          <cell r="G46464">
            <v>457061</v>
          </cell>
          <cell r="H46464" t="str">
            <v>Talmau</v>
          </cell>
          <cell r="I46464">
            <v>1772</v>
          </cell>
          <cell r="J46464">
            <v>429</v>
          </cell>
          <cell r="K46464" t="str">
            <v>TALMAU</v>
          </cell>
          <cell r="L46464" t="str">
            <v>SBI</v>
          </cell>
        </row>
        <row r="46465">
          <cell r="G46465">
            <v>457063</v>
          </cell>
          <cell r="H46465" t="str">
            <v>Sebar Khas</v>
          </cell>
          <cell r="I46465">
            <v>353</v>
          </cell>
          <cell r="J46465">
            <v>86</v>
          </cell>
          <cell r="K46465" t="str">
            <v>TALMAU</v>
          </cell>
          <cell r="L46465" t="str">
            <v>SBI</v>
          </cell>
        </row>
        <row r="46466">
          <cell r="G46466">
            <v>456755</v>
          </cell>
          <cell r="H46466" t="str">
            <v>Tanga</v>
          </cell>
          <cell r="I46466">
            <v>2484</v>
          </cell>
          <cell r="J46466">
            <v>496</v>
          </cell>
          <cell r="K46466" t="str">
            <v>TANGA</v>
          </cell>
          <cell r="L46466" t="str">
            <v>SBI</v>
          </cell>
        </row>
        <row r="46467">
          <cell r="G46467">
            <v>456760</v>
          </cell>
          <cell r="H46467" t="str">
            <v>Baharo Tal</v>
          </cell>
          <cell r="I46467">
            <v>564</v>
          </cell>
          <cell r="J46467">
            <v>106</v>
          </cell>
          <cell r="K46467" t="str">
            <v>TANGA</v>
          </cell>
          <cell r="L46467" t="str">
            <v>SBI</v>
          </cell>
        </row>
        <row r="46468">
          <cell r="G46468">
            <v>456998</v>
          </cell>
          <cell r="H46468" t="str">
            <v>Khumanganj</v>
          </cell>
          <cell r="I46468">
            <v>1006</v>
          </cell>
          <cell r="J46468">
            <v>189</v>
          </cell>
          <cell r="K46468" t="str">
            <v>TAPARIYAN CHOUHAN</v>
          </cell>
          <cell r="L46468" t="str">
            <v>MGB</v>
          </cell>
        </row>
        <row r="46469">
          <cell r="G46469">
            <v>457000</v>
          </cell>
          <cell r="H46469" t="str">
            <v>Tapriyan Chauhan</v>
          </cell>
          <cell r="I46469">
            <v>912</v>
          </cell>
          <cell r="J46469">
            <v>167</v>
          </cell>
          <cell r="K46469" t="str">
            <v>TAPARIYAN CHOUHAN</v>
          </cell>
          <cell r="L46469" t="str">
            <v>MGB</v>
          </cell>
        </row>
        <row r="46470">
          <cell r="G46470">
            <v>456427</v>
          </cell>
          <cell r="H46470" t="str">
            <v>Tarichar Khurd</v>
          </cell>
          <cell r="I46470">
            <v>1054</v>
          </cell>
          <cell r="J46470">
            <v>206</v>
          </cell>
          <cell r="K46470" t="str">
            <v>TARICHARKHURD</v>
          </cell>
          <cell r="L46470" t="str">
            <v>MGB</v>
          </cell>
        </row>
        <row r="46471">
          <cell r="G46471">
            <v>456449</v>
          </cell>
          <cell r="H46471" t="str">
            <v>Khiriya Khas</v>
          </cell>
          <cell r="I46471">
            <v>406</v>
          </cell>
          <cell r="J46471">
            <v>94</v>
          </cell>
          <cell r="K46471" t="str">
            <v>TARICHARKHURD</v>
          </cell>
          <cell r="L46471" t="str">
            <v>MGB</v>
          </cell>
        </row>
        <row r="46472">
          <cell r="G46472">
            <v>456450</v>
          </cell>
          <cell r="H46472" t="str">
            <v>Virsinghpura</v>
          </cell>
          <cell r="I46472">
            <v>322</v>
          </cell>
          <cell r="J46472">
            <v>67</v>
          </cell>
          <cell r="K46472" t="str">
            <v>TARICHARKHURD</v>
          </cell>
          <cell r="L46472" t="str">
            <v>MGB</v>
          </cell>
        </row>
        <row r="46473">
          <cell r="G46473">
            <v>456609</v>
          </cell>
          <cell r="H46473" t="str">
            <v>Tatarpura (Boresar)</v>
          </cell>
          <cell r="I46473">
            <v>2132</v>
          </cell>
          <cell r="J46473">
            <v>428</v>
          </cell>
          <cell r="K46473" t="str">
            <v>TATARPURA</v>
          </cell>
          <cell r="L46473" t="str">
            <v>MGB</v>
          </cell>
        </row>
        <row r="46474">
          <cell r="G46474">
            <v>457174</v>
          </cell>
          <cell r="H46474" t="str">
            <v>Teela</v>
          </cell>
          <cell r="I46474">
            <v>798</v>
          </cell>
          <cell r="J46474">
            <v>143</v>
          </cell>
          <cell r="K46474" t="str">
            <v>TEELA</v>
          </cell>
          <cell r="L46474" t="str">
            <v>MGB</v>
          </cell>
        </row>
        <row r="46475">
          <cell r="G46475">
            <v>457175</v>
          </cell>
          <cell r="H46475" t="str">
            <v>Hirde Nagar</v>
          </cell>
          <cell r="I46475">
            <v>780</v>
          </cell>
          <cell r="J46475">
            <v>159</v>
          </cell>
          <cell r="K46475" t="str">
            <v>TEELA</v>
          </cell>
          <cell r="L46475" t="str">
            <v>MGB</v>
          </cell>
        </row>
        <row r="46476">
          <cell r="G46476">
            <v>457177</v>
          </cell>
          <cell r="H46476" t="str">
            <v>Khudo Naj Deri</v>
          </cell>
          <cell r="I46476">
            <v>758</v>
          </cell>
          <cell r="J46476">
            <v>149</v>
          </cell>
          <cell r="K46476" t="str">
            <v>TEELA</v>
          </cell>
          <cell r="L46476" t="str">
            <v>MGB</v>
          </cell>
        </row>
        <row r="46477">
          <cell r="G46477">
            <v>456421</v>
          </cell>
          <cell r="H46477" t="str">
            <v>Niwari Bhata</v>
          </cell>
          <cell r="I46477">
            <v>409</v>
          </cell>
          <cell r="J46477">
            <v>91</v>
          </cell>
          <cell r="K46477" t="str">
            <v>TEELA</v>
          </cell>
          <cell r="L46477" t="str">
            <v>SBI</v>
          </cell>
        </row>
        <row r="46478">
          <cell r="G46478">
            <v>456422</v>
          </cell>
          <cell r="H46478" t="str">
            <v>Tila</v>
          </cell>
          <cell r="I46478">
            <v>1601</v>
          </cell>
          <cell r="J46478">
            <v>306</v>
          </cell>
          <cell r="K46478" t="str">
            <v>TEELA</v>
          </cell>
          <cell r="L46478" t="str">
            <v>SBI</v>
          </cell>
        </row>
        <row r="46479">
          <cell r="G46479">
            <v>456931</v>
          </cell>
          <cell r="H46479" t="str">
            <v>Gandharvgang</v>
          </cell>
          <cell r="I46479">
            <v>426</v>
          </cell>
          <cell r="J46479">
            <v>79</v>
          </cell>
          <cell r="K46479" t="str">
            <v>TEELANERENI</v>
          </cell>
          <cell r="L46479" t="str">
            <v>MGB</v>
          </cell>
        </row>
        <row r="46480">
          <cell r="G46480">
            <v>456942</v>
          </cell>
          <cell r="H46480" t="str">
            <v>Teela Nareni</v>
          </cell>
          <cell r="I46480">
            <v>1800</v>
          </cell>
          <cell r="J46480">
            <v>369</v>
          </cell>
          <cell r="K46480" t="str">
            <v>TEELANERENI</v>
          </cell>
          <cell r="L46480" t="str">
            <v>MGB</v>
          </cell>
        </row>
        <row r="46481">
          <cell r="G46481">
            <v>456476</v>
          </cell>
          <cell r="H46481" t="str">
            <v>Tehar Ka Khas</v>
          </cell>
          <cell r="I46481">
            <v>6925</v>
          </cell>
          <cell r="J46481">
            <v>1424</v>
          </cell>
          <cell r="K46481" t="str">
            <v>TEHARKA</v>
          </cell>
          <cell r="L46481" t="str">
            <v>MGB</v>
          </cell>
        </row>
        <row r="46482">
          <cell r="G46482">
            <v>456459</v>
          </cell>
          <cell r="H46482" t="str">
            <v>Thona</v>
          </cell>
          <cell r="I46482">
            <v>3335</v>
          </cell>
          <cell r="J46482">
            <v>737</v>
          </cell>
          <cell r="K46482" t="str">
            <v>THOUNA</v>
          </cell>
          <cell r="L46482" t="str">
            <v>MGB</v>
          </cell>
        </row>
        <row r="46483">
          <cell r="G46483">
            <v>456595</v>
          </cell>
          <cell r="H46483" t="str">
            <v>Todi</v>
          </cell>
          <cell r="I46483">
            <v>1347</v>
          </cell>
          <cell r="J46483">
            <v>301</v>
          </cell>
          <cell r="K46483" t="str">
            <v>TODI</v>
          </cell>
          <cell r="L46483" t="str">
            <v>MGB</v>
          </cell>
        </row>
        <row r="46484">
          <cell r="G46484">
            <v>456989</v>
          </cell>
          <cell r="H46484" t="str">
            <v>Toury</v>
          </cell>
          <cell r="I46484">
            <v>944</v>
          </cell>
          <cell r="J46484">
            <v>181</v>
          </cell>
          <cell r="K46484" t="str">
            <v>TORI</v>
          </cell>
          <cell r="L46484" t="str">
            <v>MGB</v>
          </cell>
        </row>
        <row r="46485">
          <cell r="G46485">
            <v>456990</v>
          </cell>
          <cell r="H46485" t="str">
            <v>Lidhora Naj. Tori</v>
          </cell>
          <cell r="I46485">
            <v>764</v>
          </cell>
          <cell r="J46485">
            <v>139</v>
          </cell>
          <cell r="K46485" t="str">
            <v>TORI</v>
          </cell>
          <cell r="L46485" t="str">
            <v>MGB</v>
          </cell>
        </row>
        <row r="46486">
          <cell r="G46486">
            <v>456968</v>
          </cell>
          <cell r="H46486" t="str">
            <v>Touriya Khas</v>
          </cell>
          <cell r="I46486">
            <v>4087</v>
          </cell>
          <cell r="J46486">
            <v>703</v>
          </cell>
          <cell r="K46486" t="str">
            <v>TOURIYA KHAS</v>
          </cell>
          <cell r="L46486" t="str">
            <v>MGB</v>
          </cell>
        </row>
        <row r="46487">
          <cell r="G46487">
            <v>456969</v>
          </cell>
          <cell r="H46487" t="str">
            <v>Touriya Ugad</v>
          </cell>
          <cell r="I46487">
            <v>38</v>
          </cell>
          <cell r="J46487">
            <v>3</v>
          </cell>
          <cell r="K46487" t="str">
            <v>TOURIYA KHAS</v>
          </cell>
          <cell r="L46487" t="str">
            <v>MGB</v>
          </cell>
        </row>
        <row r="46488">
          <cell r="G46488">
            <v>456431</v>
          </cell>
          <cell r="H46488" t="str">
            <v>Shyamsi</v>
          </cell>
          <cell r="I46488">
            <v>243</v>
          </cell>
          <cell r="J46488">
            <v>43</v>
          </cell>
          <cell r="K46488" t="str">
            <v>UBOURA</v>
          </cell>
          <cell r="L46488" t="str">
            <v>MGB</v>
          </cell>
        </row>
        <row r="46489">
          <cell r="G46489">
            <v>456445</v>
          </cell>
          <cell r="H46489" t="str">
            <v>Uboura</v>
          </cell>
          <cell r="I46489">
            <v>3998</v>
          </cell>
          <cell r="J46489">
            <v>877</v>
          </cell>
          <cell r="K46489" t="str">
            <v>UBOURA</v>
          </cell>
          <cell r="L46489" t="str">
            <v>MGB</v>
          </cell>
        </row>
        <row r="46490">
          <cell r="G46490">
            <v>456925</v>
          </cell>
          <cell r="H46490" t="str">
            <v>Udaypura</v>
          </cell>
          <cell r="I46490">
            <v>2207</v>
          </cell>
          <cell r="J46490">
            <v>428</v>
          </cell>
          <cell r="K46490" t="str">
            <v>UDAYPURA</v>
          </cell>
          <cell r="L46490" t="str">
            <v>MGB</v>
          </cell>
        </row>
        <row r="46491">
          <cell r="G46491">
            <v>457358</v>
          </cell>
          <cell r="H46491" t="str">
            <v>Umri</v>
          </cell>
          <cell r="I46491">
            <v>1689</v>
          </cell>
          <cell r="J46491">
            <v>289</v>
          </cell>
          <cell r="K46491" t="str">
            <v>UMARI</v>
          </cell>
          <cell r="L46491" t="str">
            <v>SBI</v>
          </cell>
        </row>
        <row r="46492">
          <cell r="G46492">
            <v>456901</v>
          </cell>
          <cell r="H46492" t="str">
            <v>Uprarakhas</v>
          </cell>
          <cell r="I46492">
            <v>3131</v>
          </cell>
          <cell r="J46492">
            <v>588</v>
          </cell>
          <cell r="K46492" t="str">
            <v>UPRARA</v>
          </cell>
          <cell r="L46492" t="str">
            <v>SBI</v>
          </cell>
        </row>
        <row r="46493">
          <cell r="G46493">
            <v>456902</v>
          </cell>
          <cell r="H46493" t="str">
            <v>Bishanpura</v>
          </cell>
          <cell r="I46493">
            <v>724</v>
          </cell>
          <cell r="J46493">
            <v>148</v>
          </cell>
          <cell r="K46493" t="str">
            <v>UPRARA</v>
          </cell>
          <cell r="L46493" t="str">
            <v>SBI</v>
          </cell>
        </row>
        <row r="46494">
          <cell r="G46494">
            <v>456467</v>
          </cell>
          <cell r="H46494" t="str">
            <v>Urdora</v>
          </cell>
          <cell r="I46494">
            <v>1859</v>
          </cell>
          <cell r="J46494">
            <v>389</v>
          </cell>
          <cell r="K46494" t="str">
            <v>URDOURA</v>
          </cell>
          <cell r="L46494" t="str">
            <v>MGB</v>
          </cell>
        </row>
        <row r="46495">
          <cell r="G46495">
            <v>456469</v>
          </cell>
          <cell r="H46495" t="str">
            <v>Kalothara</v>
          </cell>
          <cell r="I46495">
            <v>941</v>
          </cell>
          <cell r="J46495">
            <v>184</v>
          </cell>
          <cell r="K46495" t="str">
            <v>URDOURA</v>
          </cell>
          <cell r="L46495" t="str">
            <v>MGB</v>
          </cell>
        </row>
        <row r="46496">
          <cell r="G46496">
            <v>456792</v>
          </cell>
          <cell r="H46496" t="str">
            <v>Vaidpur</v>
          </cell>
          <cell r="I46496">
            <v>1594</v>
          </cell>
          <cell r="J46496">
            <v>325</v>
          </cell>
          <cell r="K46496" t="str">
            <v>VAIDPURA</v>
          </cell>
          <cell r="L46496" t="str">
            <v>MGB</v>
          </cell>
        </row>
        <row r="46497">
          <cell r="G46497">
            <v>456772</v>
          </cell>
          <cell r="H46497" t="str">
            <v>Baiwarkhas</v>
          </cell>
          <cell r="I46497">
            <v>5250</v>
          </cell>
          <cell r="J46497">
            <v>1050</v>
          </cell>
          <cell r="K46497" t="str">
            <v>VAIRBAR</v>
          </cell>
          <cell r="L46497" t="str">
            <v>MGB</v>
          </cell>
        </row>
        <row r="46498">
          <cell r="G46498">
            <v>456773</v>
          </cell>
          <cell r="H46498" t="str">
            <v>Baiwarjangal</v>
          </cell>
          <cell r="I46498">
            <v>161</v>
          </cell>
          <cell r="J46498">
            <v>34</v>
          </cell>
          <cell r="K46498" t="str">
            <v>VAIRBAR</v>
          </cell>
          <cell r="L46498" t="str">
            <v>MGB</v>
          </cell>
        </row>
        <row r="46499">
          <cell r="G46499">
            <v>456775</v>
          </cell>
          <cell r="H46499" t="str">
            <v>Bandarguda</v>
          </cell>
          <cell r="I46499">
            <v>926</v>
          </cell>
          <cell r="J46499">
            <v>191</v>
          </cell>
          <cell r="K46499" t="str">
            <v>VAIRBAR</v>
          </cell>
          <cell r="L46499" t="str">
            <v>MGB</v>
          </cell>
        </row>
        <row r="46500">
          <cell r="G46500">
            <v>456850</v>
          </cell>
          <cell r="H46500" t="str">
            <v>Bangain</v>
          </cell>
          <cell r="I46500">
            <v>953</v>
          </cell>
          <cell r="J46500">
            <v>220</v>
          </cell>
          <cell r="K46500" t="str">
            <v>VANGAYN</v>
          </cell>
          <cell r="L46500" t="str">
            <v>SBI</v>
          </cell>
        </row>
        <row r="46501">
          <cell r="G46501">
            <v>456869</v>
          </cell>
          <cell r="H46501" t="str">
            <v>Toriya Suklan</v>
          </cell>
          <cell r="I46501">
            <v>1010</v>
          </cell>
          <cell r="J46501">
            <v>224</v>
          </cell>
          <cell r="K46501" t="str">
            <v>VANGAYN</v>
          </cell>
          <cell r="L46501" t="str">
            <v>SBI</v>
          </cell>
        </row>
        <row r="46502">
          <cell r="G46502">
            <v>456694</v>
          </cell>
          <cell r="H46502" t="str">
            <v>Barmadang Khas</v>
          </cell>
          <cell r="I46502">
            <v>2214</v>
          </cell>
          <cell r="J46502">
            <v>488</v>
          </cell>
          <cell r="K46502" t="str">
            <v>VARMADANG</v>
          </cell>
          <cell r="L46502" t="str">
            <v>SBI</v>
          </cell>
        </row>
        <row r="46503">
          <cell r="G46503">
            <v>456695</v>
          </cell>
          <cell r="H46503" t="str">
            <v>Barmadang Bhata</v>
          </cell>
          <cell r="I46503">
            <v>78</v>
          </cell>
          <cell r="J46503">
            <v>17</v>
          </cell>
          <cell r="K46503" t="str">
            <v>VARMADANG</v>
          </cell>
          <cell r="L46503" t="str">
            <v>SBI</v>
          </cell>
        </row>
        <row r="46504">
          <cell r="G46504">
            <v>456692</v>
          </cell>
          <cell r="H46504" t="str">
            <v>Barmatal</v>
          </cell>
          <cell r="I46504">
            <v>1716</v>
          </cell>
          <cell r="J46504">
            <v>389</v>
          </cell>
          <cell r="K46504" t="str">
            <v>VARMATAL</v>
          </cell>
          <cell r="L46504" t="str">
            <v>MGB</v>
          </cell>
        </row>
        <row r="46505">
          <cell r="G46505">
            <v>456917</v>
          </cell>
          <cell r="H46505" t="str">
            <v>Veerpura</v>
          </cell>
          <cell r="I46505">
            <v>2221</v>
          </cell>
          <cell r="J46505">
            <v>416</v>
          </cell>
          <cell r="K46505" t="str">
            <v>VEERPURA</v>
          </cell>
          <cell r="L46505" t="str">
            <v>MGB</v>
          </cell>
        </row>
        <row r="46506">
          <cell r="G46506">
            <v>456918</v>
          </cell>
          <cell r="H46506" t="str">
            <v>Pachaura</v>
          </cell>
          <cell r="I46506">
            <v>761</v>
          </cell>
          <cell r="J46506">
            <v>129</v>
          </cell>
          <cell r="K46506" t="str">
            <v>VEERPURA</v>
          </cell>
          <cell r="L46506" t="str">
            <v>MGB</v>
          </cell>
        </row>
        <row r="46507">
          <cell r="G46507">
            <v>456620</v>
          </cell>
          <cell r="H46507" t="str">
            <v>Beer Sagar Khas</v>
          </cell>
          <cell r="I46507">
            <v>1627</v>
          </cell>
          <cell r="J46507">
            <v>370</v>
          </cell>
          <cell r="K46507" t="str">
            <v>VEERSAGAR</v>
          </cell>
          <cell r="L46507" t="str">
            <v>SBI</v>
          </cell>
        </row>
        <row r="46508">
          <cell r="G46508">
            <v>456868</v>
          </cell>
          <cell r="H46508" t="str">
            <v>Vijrawan</v>
          </cell>
          <cell r="I46508">
            <v>3282</v>
          </cell>
          <cell r="J46508">
            <v>731</v>
          </cell>
          <cell r="K46508" t="str">
            <v>VIJRAWAN</v>
          </cell>
          <cell r="L46508" t="str">
            <v>SBI</v>
          </cell>
        </row>
        <row r="46509">
          <cell r="G46509">
            <v>456721</v>
          </cell>
          <cell r="H46509" t="str">
            <v>Verau</v>
          </cell>
          <cell r="I46509">
            <v>2756</v>
          </cell>
          <cell r="J46509">
            <v>545</v>
          </cell>
          <cell r="K46509" t="str">
            <v>VIRAU</v>
          </cell>
          <cell r="L46509" t="str">
            <v>SBI</v>
          </cell>
        </row>
        <row r="46510">
          <cell r="G46510">
            <v>456795</v>
          </cell>
          <cell r="H46510" t="str">
            <v>Jerra</v>
          </cell>
          <cell r="I46510">
            <v>267</v>
          </cell>
          <cell r="J46510">
            <v>64</v>
          </cell>
          <cell r="K46510" t="str">
            <v>VRASHBHAN PURA</v>
          </cell>
          <cell r="L46510" t="str">
            <v>MGB</v>
          </cell>
        </row>
        <row r="46511">
          <cell r="G46511">
            <v>456820</v>
          </cell>
          <cell r="H46511" t="str">
            <v>Brishbhanpura</v>
          </cell>
          <cell r="I46511">
            <v>1455</v>
          </cell>
          <cell r="J46511">
            <v>279</v>
          </cell>
          <cell r="K46511" t="str">
            <v>VRASHBHAN PURA</v>
          </cell>
          <cell r="L46511" t="str">
            <v>MGB</v>
          </cell>
        </row>
        <row r="46512">
          <cell r="G46512">
            <v>456830</v>
          </cell>
          <cell r="H46512" t="str">
            <v>Piprihar</v>
          </cell>
          <cell r="I46512">
            <v>609</v>
          </cell>
          <cell r="J46512">
            <v>143</v>
          </cell>
          <cell r="L46512" t="str">
            <v>MGB</v>
          </cell>
        </row>
        <row r="46513">
          <cell r="G46513">
            <v>471833</v>
          </cell>
          <cell r="H46513" t="str">
            <v>Dewarakhedi Buzurg</v>
          </cell>
          <cell r="I46513">
            <v>599</v>
          </cell>
          <cell r="J46513">
            <v>98</v>
          </cell>
          <cell r="K46513" t="str">
            <v>AKASODA</v>
          </cell>
          <cell r="L46513" t="str">
            <v>NJGB</v>
          </cell>
        </row>
        <row r="46514">
          <cell r="G46514">
            <v>471836</v>
          </cell>
          <cell r="H46514" t="str">
            <v>Akasoda</v>
          </cell>
          <cell r="I46514">
            <v>1266</v>
          </cell>
          <cell r="J46514">
            <v>188</v>
          </cell>
          <cell r="K46514" t="str">
            <v>AKASODA</v>
          </cell>
          <cell r="L46514" t="str">
            <v>NJGB</v>
          </cell>
        </row>
        <row r="46515">
          <cell r="G46515">
            <v>471065</v>
          </cell>
          <cell r="H46515" t="str">
            <v>Tarod</v>
          </cell>
          <cell r="I46515">
            <v>1029</v>
          </cell>
          <cell r="J46515">
            <v>212</v>
          </cell>
          <cell r="K46515" t="str">
            <v>AKYAJAGIR</v>
          </cell>
          <cell r="L46515" t="str">
            <v>NJGB</v>
          </cell>
        </row>
        <row r="46516">
          <cell r="G46516">
            <v>471066</v>
          </cell>
          <cell r="H46516" t="str">
            <v>Akyajagir</v>
          </cell>
          <cell r="I46516">
            <v>1736</v>
          </cell>
          <cell r="J46516">
            <v>341</v>
          </cell>
          <cell r="K46516" t="str">
            <v>AKYAJAGIR</v>
          </cell>
          <cell r="L46516" t="str">
            <v>NJGB</v>
          </cell>
        </row>
        <row r="46517">
          <cell r="G46517">
            <v>471067</v>
          </cell>
          <cell r="H46517" t="str">
            <v>Chandodiya</v>
          </cell>
          <cell r="I46517">
            <v>1261</v>
          </cell>
          <cell r="J46517">
            <v>223</v>
          </cell>
          <cell r="K46517" t="str">
            <v>AKYAJAGIR</v>
          </cell>
          <cell r="L46517" t="str">
            <v>NJGB</v>
          </cell>
        </row>
        <row r="46518">
          <cell r="G46518">
            <v>471462</v>
          </cell>
          <cell r="H46518" t="str">
            <v>Akyajassa</v>
          </cell>
          <cell r="I46518">
            <v>879</v>
          </cell>
          <cell r="J46518">
            <v>178</v>
          </cell>
          <cell r="K46518" t="str">
            <v>AKYAJASSA</v>
          </cell>
          <cell r="L46518" t="str">
            <v>NJGB</v>
          </cell>
        </row>
        <row r="46519">
          <cell r="G46519">
            <v>471483</v>
          </cell>
          <cell r="H46519" t="str">
            <v>Lambikhedi</v>
          </cell>
          <cell r="I46519">
            <v>728</v>
          </cell>
          <cell r="J46519">
            <v>133</v>
          </cell>
          <cell r="K46519" t="str">
            <v>AKYAJASSA</v>
          </cell>
          <cell r="L46519" t="str">
            <v>NJGB</v>
          </cell>
        </row>
        <row r="46520">
          <cell r="G46520">
            <v>471176</v>
          </cell>
          <cell r="H46520" t="str">
            <v>Kachnariya</v>
          </cell>
          <cell r="I46520">
            <v>821</v>
          </cell>
          <cell r="J46520">
            <v>153</v>
          </cell>
          <cell r="K46520" t="str">
            <v>AKYAKOLI</v>
          </cell>
          <cell r="L46520" t="str">
            <v>NJGB</v>
          </cell>
        </row>
        <row r="46521">
          <cell r="G46521">
            <v>471177</v>
          </cell>
          <cell r="H46521" t="str">
            <v>Akyakoli</v>
          </cell>
          <cell r="I46521">
            <v>1212</v>
          </cell>
          <cell r="J46521">
            <v>225</v>
          </cell>
          <cell r="K46521" t="str">
            <v>AKYAKOLI</v>
          </cell>
          <cell r="L46521" t="str">
            <v>NJGB</v>
          </cell>
        </row>
        <row r="46522">
          <cell r="G46522">
            <v>471362</v>
          </cell>
          <cell r="H46522" t="str">
            <v>Akyalimba</v>
          </cell>
          <cell r="I46522">
            <v>1006</v>
          </cell>
          <cell r="J46522">
            <v>208</v>
          </cell>
          <cell r="K46522" t="str">
            <v>AKYALIMBA</v>
          </cell>
          <cell r="L46522" t="str">
            <v>SBI</v>
          </cell>
        </row>
        <row r="46523">
          <cell r="G46523">
            <v>471363</v>
          </cell>
          <cell r="H46523" t="str">
            <v>Thikariya</v>
          </cell>
          <cell r="I46523">
            <v>1061</v>
          </cell>
          <cell r="J46523">
            <v>202</v>
          </cell>
          <cell r="K46523" t="str">
            <v>AKYALIMBA</v>
          </cell>
          <cell r="L46523" t="str">
            <v>SBI</v>
          </cell>
        </row>
        <row r="46524">
          <cell r="G46524">
            <v>471452</v>
          </cell>
          <cell r="H46524" t="str">
            <v>Alakheda</v>
          </cell>
          <cell r="I46524">
            <v>866</v>
          </cell>
          <cell r="J46524">
            <v>206</v>
          </cell>
          <cell r="K46524" t="str">
            <v>ALAKHEDA</v>
          </cell>
          <cell r="L46524" t="str">
            <v>NJGB</v>
          </cell>
        </row>
        <row r="46525">
          <cell r="G46525">
            <v>471453</v>
          </cell>
          <cell r="H46525" t="str">
            <v>Bhavrasi</v>
          </cell>
          <cell r="I46525">
            <v>452</v>
          </cell>
          <cell r="J46525">
            <v>93</v>
          </cell>
          <cell r="K46525" t="str">
            <v>ALAKHEDA</v>
          </cell>
          <cell r="L46525" t="str">
            <v>NJGB</v>
          </cell>
        </row>
        <row r="46526">
          <cell r="G46526">
            <v>471869</v>
          </cell>
          <cell r="H46526" t="str">
            <v>Sewarkhedi</v>
          </cell>
          <cell r="I46526">
            <v>662</v>
          </cell>
          <cell r="J46526">
            <v>124</v>
          </cell>
          <cell r="K46526" t="str">
            <v>ALAMPUR UDANA</v>
          </cell>
          <cell r="L46526" t="str">
            <v>BOI</v>
          </cell>
        </row>
        <row r="46527">
          <cell r="G46527">
            <v>471870</v>
          </cell>
          <cell r="H46527" t="str">
            <v>Alampur(Udana)</v>
          </cell>
          <cell r="I46527">
            <v>1058</v>
          </cell>
          <cell r="J46527">
            <v>203</v>
          </cell>
          <cell r="K46527" t="str">
            <v>ALAMPUR UDANA</v>
          </cell>
          <cell r="L46527" t="str">
            <v>BOI</v>
          </cell>
        </row>
        <row r="46528">
          <cell r="G46528">
            <v>471186</v>
          </cell>
          <cell r="H46528" t="str">
            <v>Azimabad Pardhi</v>
          </cell>
          <cell r="I46528">
            <v>1722</v>
          </cell>
          <cell r="J46528">
            <v>342</v>
          </cell>
          <cell r="K46528" t="str">
            <v>AMALAWADIYA</v>
          </cell>
          <cell r="L46528" t="str">
            <v>BOI</v>
          </cell>
        </row>
        <row r="46529">
          <cell r="G46529">
            <v>471187</v>
          </cell>
          <cell r="H46529" t="str">
            <v>Amlawad Junnardar</v>
          </cell>
          <cell r="I46529">
            <v>1535</v>
          </cell>
          <cell r="J46529">
            <v>385</v>
          </cell>
          <cell r="K46529" t="str">
            <v>AMALAWADIYA</v>
          </cell>
          <cell r="L46529" t="str">
            <v>BOI</v>
          </cell>
        </row>
        <row r="46530">
          <cell r="G46530">
            <v>471188</v>
          </cell>
          <cell r="H46530" t="str">
            <v>Lasudiya Jaisingh</v>
          </cell>
          <cell r="I46530">
            <v>831</v>
          </cell>
          <cell r="J46530">
            <v>183</v>
          </cell>
          <cell r="K46530" t="str">
            <v>AMALAWADIYA</v>
          </cell>
          <cell r="L46530" t="str">
            <v>BOI</v>
          </cell>
        </row>
        <row r="46531">
          <cell r="G46531">
            <v>471190</v>
          </cell>
          <cell r="H46531" t="str">
            <v>Bhatisuda</v>
          </cell>
          <cell r="I46531">
            <v>1859</v>
          </cell>
          <cell r="J46531">
            <v>395</v>
          </cell>
          <cell r="K46531" t="str">
            <v>AMALAWADIYA</v>
          </cell>
          <cell r="L46531" t="str">
            <v>BOI</v>
          </cell>
        </row>
        <row r="46532">
          <cell r="G46532">
            <v>471590</v>
          </cell>
          <cell r="H46532" t="str">
            <v>Daulatpur</v>
          </cell>
          <cell r="I46532">
            <v>767</v>
          </cell>
          <cell r="J46532">
            <v>159</v>
          </cell>
          <cell r="K46532" t="str">
            <v>AMARPURA</v>
          </cell>
          <cell r="L46532" t="str">
            <v>UCO</v>
          </cell>
        </row>
        <row r="46533">
          <cell r="G46533">
            <v>471592</v>
          </cell>
          <cell r="H46533" t="str">
            <v>Amarpura</v>
          </cell>
          <cell r="I46533">
            <v>365</v>
          </cell>
          <cell r="J46533">
            <v>71</v>
          </cell>
          <cell r="K46533" t="str">
            <v>AMARPURA</v>
          </cell>
          <cell r="L46533" t="str">
            <v>UCO</v>
          </cell>
        </row>
        <row r="46534">
          <cell r="G46534">
            <v>471593</v>
          </cell>
          <cell r="H46534" t="str">
            <v>Sulya</v>
          </cell>
          <cell r="I46534">
            <v>206</v>
          </cell>
          <cell r="J46534">
            <v>44</v>
          </cell>
          <cell r="K46534" t="str">
            <v>AMARPURA</v>
          </cell>
          <cell r="L46534" t="str">
            <v>UCO</v>
          </cell>
        </row>
        <row r="46535">
          <cell r="G46535">
            <v>471535</v>
          </cell>
          <cell r="H46535" t="str">
            <v>Amodiya</v>
          </cell>
          <cell r="I46535">
            <v>2360</v>
          </cell>
          <cell r="J46535">
            <v>395</v>
          </cell>
          <cell r="K46535" t="str">
            <v>AMBODIYA</v>
          </cell>
          <cell r="L46535" t="str">
            <v>NJGB</v>
          </cell>
        </row>
        <row r="46536">
          <cell r="G46536">
            <v>471536</v>
          </cell>
          <cell r="H46536" t="str">
            <v>Nagpura</v>
          </cell>
          <cell r="I46536">
            <v>689</v>
          </cell>
          <cell r="J46536">
            <v>126</v>
          </cell>
          <cell r="K46536" t="str">
            <v>AMBODIYA</v>
          </cell>
          <cell r="L46536" t="str">
            <v>NJGB</v>
          </cell>
        </row>
        <row r="46537">
          <cell r="G46537">
            <v>471538</v>
          </cell>
          <cell r="H46537" t="str">
            <v>Ajnoti</v>
          </cell>
          <cell r="I46537">
            <v>282</v>
          </cell>
          <cell r="J46537">
            <v>58</v>
          </cell>
          <cell r="K46537" t="str">
            <v>AMBODIYA</v>
          </cell>
          <cell r="L46537" t="str">
            <v>NJGB</v>
          </cell>
        </row>
        <row r="46538">
          <cell r="G46538">
            <v>471539</v>
          </cell>
          <cell r="H46538" t="str">
            <v>Mahukhedi</v>
          </cell>
          <cell r="I46538">
            <v>477</v>
          </cell>
          <cell r="J46538">
            <v>87</v>
          </cell>
          <cell r="K46538" t="str">
            <v>AMBODIYA</v>
          </cell>
          <cell r="L46538" t="str">
            <v>NJGB</v>
          </cell>
        </row>
        <row r="46539">
          <cell r="G46539">
            <v>472047</v>
          </cell>
          <cell r="H46539" t="str">
            <v>Amla</v>
          </cell>
          <cell r="I46539">
            <v>5357</v>
          </cell>
          <cell r="J46539">
            <v>982</v>
          </cell>
          <cell r="K46539" t="str">
            <v>AMLA</v>
          </cell>
          <cell r="L46539" t="str">
            <v>BOI</v>
          </cell>
        </row>
        <row r="46540">
          <cell r="G46540">
            <v>472049</v>
          </cell>
          <cell r="H46540" t="str">
            <v>Arandiya</v>
          </cell>
          <cell r="I46540">
            <v>261</v>
          </cell>
          <cell r="J46540">
            <v>47</v>
          </cell>
          <cell r="K46540" t="str">
            <v>AMLA</v>
          </cell>
          <cell r="L46540" t="str">
            <v>BOI</v>
          </cell>
        </row>
        <row r="46541">
          <cell r="G46541">
            <v>472050</v>
          </cell>
          <cell r="H46541" t="str">
            <v>Ubradiya</v>
          </cell>
          <cell r="I46541">
            <v>298</v>
          </cell>
          <cell r="J46541">
            <v>57</v>
          </cell>
          <cell r="K46541" t="str">
            <v>AMLA</v>
          </cell>
          <cell r="L46541" t="str">
            <v>BOI</v>
          </cell>
        </row>
        <row r="46542">
          <cell r="G46542">
            <v>472051</v>
          </cell>
          <cell r="H46542" t="str">
            <v>Kotki</v>
          </cell>
          <cell r="I46542">
            <v>26</v>
          </cell>
          <cell r="J46542">
            <v>8</v>
          </cell>
          <cell r="K46542" t="str">
            <v>AMLA</v>
          </cell>
          <cell r="L46542" t="str">
            <v>BOI</v>
          </cell>
        </row>
        <row r="46543">
          <cell r="G46543">
            <v>472063</v>
          </cell>
          <cell r="H46543" t="str">
            <v>Ajanda</v>
          </cell>
          <cell r="I46543">
            <v>862</v>
          </cell>
          <cell r="J46543">
            <v>138</v>
          </cell>
          <cell r="K46543" t="str">
            <v>AMLA</v>
          </cell>
          <cell r="L46543" t="str">
            <v>BOI</v>
          </cell>
        </row>
        <row r="46544">
          <cell r="G46544">
            <v>472111</v>
          </cell>
          <cell r="H46544" t="str">
            <v>Amlawadbika</v>
          </cell>
          <cell r="I46544">
            <v>1089</v>
          </cell>
          <cell r="J46544">
            <v>263</v>
          </cell>
          <cell r="K46544" t="str">
            <v>AMLAWADBIKA</v>
          </cell>
          <cell r="L46544" t="str">
            <v>CBOI</v>
          </cell>
        </row>
        <row r="46545">
          <cell r="G46545">
            <v>472112</v>
          </cell>
          <cell r="H46545" t="str">
            <v>Molakhedi</v>
          </cell>
          <cell r="I46545">
            <v>654</v>
          </cell>
          <cell r="J46545">
            <v>166</v>
          </cell>
          <cell r="K46545" t="str">
            <v>AMLAWADBIKA</v>
          </cell>
          <cell r="L46545" t="str">
            <v>CBOI</v>
          </cell>
        </row>
        <row r="46546">
          <cell r="G46546">
            <v>471970</v>
          </cell>
          <cell r="H46546" t="str">
            <v>Dehta</v>
          </cell>
          <cell r="I46546">
            <v>703</v>
          </cell>
          <cell r="J46546">
            <v>109</v>
          </cell>
          <cell r="K46546" t="str">
            <v>AMLAWADKALAN</v>
          </cell>
          <cell r="L46546" t="str">
            <v>SBI</v>
          </cell>
        </row>
        <row r="46547">
          <cell r="G46547">
            <v>471971</v>
          </cell>
          <cell r="H46547" t="str">
            <v>Kesharpura</v>
          </cell>
          <cell r="I46547">
            <v>398</v>
          </cell>
          <cell r="J46547">
            <v>76</v>
          </cell>
          <cell r="K46547" t="str">
            <v>AMLAWADKALAN</v>
          </cell>
          <cell r="L46547" t="str">
            <v>SBI</v>
          </cell>
        </row>
        <row r="46548">
          <cell r="G46548">
            <v>471972</v>
          </cell>
          <cell r="H46548" t="str">
            <v>Amlawadkalan</v>
          </cell>
          <cell r="I46548">
            <v>962</v>
          </cell>
          <cell r="J46548">
            <v>200</v>
          </cell>
          <cell r="K46548" t="str">
            <v>AMLAWADKALAN</v>
          </cell>
          <cell r="L46548" t="str">
            <v>SBI</v>
          </cell>
        </row>
        <row r="46549">
          <cell r="G46549">
            <v>471973</v>
          </cell>
          <cell r="H46549" t="str">
            <v>Mahudikhema</v>
          </cell>
          <cell r="I46549">
            <v>390</v>
          </cell>
          <cell r="J46549">
            <v>79</v>
          </cell>
          <cell r="K46549" t="str">
            <v>AMLAWADKALAN</v>
          </cell>
          <cell r="L46549" t="str">
            <v>SBI</v>
          </cell>
        </row>
        <row r="46550">
          <cell r="G46550">
            <v>471974</v>
          </cell>
          <cell r="H46550" t="str">
            <v>Balodahasan</v>
          </cell>
          <cell r="I46550">
            <v>575</v>
          </cell>
          <cell r="J46550">
            <v>103</v>
          </cell>
          <cell r="K46550" t="str">
            <v>AMLAWADKALAN</v>
          </cell>
          <cell r="L46550" t="str">
            <v>SBI</v>
          </cell>
        </row>
        <row r="46551">
          <cell r="G46551">
            <v>471977</v>
          </cell>
          <cell r="H46551" t="str">
            <v>Gaondidevsi</v>
          </cell>
          <cell r="I46551">
            <v>561</v>
          </cell>
          <cell r="J46551">
            <v>115</v>
          </cell>
          <cell r="K46551" t="str">
            <v>AMLAWADKALAN</v>
          </cell>
          <cell r="L46551" t="str">
            <v>SBI</v>
          </cell>
        </row>
        <row r="46552">
          <cell r="G46552">
            <v>471984</v>
          </cell>
          <cell r="H46552" t="str">
            <v>Harnawada</v>
          </cell>
          <cell r="I46552">
            <v>1168</v>
          </cell>
          <cell r="J46552">
            <v>208</v>
          </cell>
          <cell r="K46552" t="str">
            <v>AMLAWADKALAN</v>
          </cell>
          <cell r="L46552" t="str">
            <v>SBI</v>
          </cell>
        </row>
        <row r="46553">
          <cell r="G46553">
            <v>471179</v>
          </cell>
          <cell r="H46553" t="str">
            <v>Kiradiya</v>
          </cell>
          <cell r="I46553">
            <v>458</v>
          </cell>
          <cell r="J46553">
            <v>83</v>
          </cell>
          <cell r="K46553" t="str">
            <v>ANTRALIYA</v>
          </cell>
          <cell r="L46553" t="str">
            <v>NJGB</v>
          </cell>
        </row>
        <row r="46554">
          <cell r="G46554">
            <v>471180</v>
          </cell>
          <cell r="H46554" t="str">
            <v>Antraliya</v>
          </cell>
          <cell r="I46554">
            <v>880</v>
          </cell>
          <cell r="J46554">
            <v>167</v>
          </cell>
          <cell r="K46554" t="str">
            <v>ANTRALIYA</v>
          </cell>
          <cell r="L46554" t="str">
            <v>NJGB</v>
          </cell>
        </row>
        <row r="46555">
          <cell r="G46555">
            <v>471205</v>
          </cell>
          <cell r="H46555" t="str">
            <v>Punakheda</v>
          </cell>
          <cell r="I46555">
            <v>556</v>
          </cell>
          <cell r="J46555">
            <v>109</v>
          </cell>
          <cell r="K46555" t="str">
            <v>ANTRALIYA</v>
          </cell>
          <cell r="L46555" t="str">
            <v>NJGB</v>
          </cell>
        </row>
        <row r="46556">
          <cell r="G46556">
            <v>471307</v>
          </cell>
          <cell r="H46556" t="str">
            <v>Aranyabagda</v>
          </cell>
          <cell r="I46556">
            <v>725</v>
          </cell>
          <cell r="J46556">
            <v>160</v>
          </cell>
          <cell r="K46556" t="str">
            <v>ASADI</v>
          </cell>
          <cell r="L46556" t="str">
            <v>NJGB</v>
          </cell>
        </row>
        <row r="46557">
          <cell r="G46557">
            <v>471308</v>
          </cell>
          <cell r="H46557" t="str">
            <v>Asadi</v>
          </cell>
          <cell r="I46557">
            <v>1080</v>
          </cell>
          <cell r="J46557">
            <v>217</v>
          </cell>
          <cell r="K46557" t="str">
            <v>ASADI</v>
          </cell>
          <cell r="L46557" t="str">
            <v>NJGB</v>
          </cell>
        </row>
        <row r="46558">
          <cell r="G46558">
            <v>471309</v>
          </cell>
          <cell r="H46558" t="str">
            <v>Bahadurpura</v>
          </cell>
          <cell r="I46558">
            <v>435</v>
          </cell>
          <cell r="J46558">
            <v>89</v>
          </cell>
          <cell r="K46558" t="str">
            <v>ASADI</v>
          </cell>
          <cell r="L46558" t="str">
            <v>NJGB</v>
          </cell>
        </row>
        <row r="46559">
          <cell r="G46559">
            <v>472086</v>
          </cell>
          <cell r="H46559" t="str">
            <v>Asawta</v>
          </cell>
          <cell r="I46559">
            <v>1681</v>
          </cell>
          <cell r="J46559">
            <v>294</v>
          </cell>
          <cell r="K46559" t="str">
            <v>ASAWTA</v>
          </cell>
          <cell r="L46559" t="str">
            <v>NJGB</v>
          </cell>
        </row>
        <row r="46560">
          <cell r="G46560">
            <v>472087</v>
          </cell>
          <cell r="H46560" t="str">
            <v>Akoliya</v>
          </cell>
          <cell r="I46560">
            <v>1048</v>
          </cell>
          <cell r="J46560">
            <v>196</v>
          </cell>
          <cell r="K46560" t="str">
            <v>ASAWTA</v>
          </cell>
          <cell r="L46560" t="str">
            <v>NJGB</v>
          </cell>
        </row>
        <row r="46561">
          <cell r="G46561">
            <v>472088</v>
          </cell>
          <cell r="H46561" t="str">
            <v>Takrawada</v>
          </cell>
          <cell r="I46561">
            <v>354</v>
          </cell>
          <cell r="J46561">
            <v>65</v>
          </cell>
          <cell r="K46561" t="str">
            <v>ASAWTA</v>
          </cell>
          <cell r="L46561" t="str">
            <v>NJGB</v>
          </cell>
        </row>
        <row r="46562">
          <cell r="G46562">
            <v>471806</v>
          </cell>
          <cell r="H46562" t="str">
            <v>Limboda Kaytha</v>
          </cell>
          <cell r="I46562">
            <v>373</v>
          </cell>
          <cell r="J46562">
            <v>84</v>
          </cell>
          <cell r="K46562" t="str">
            <v>ASER</v>
          </cell>
          <cell r="L46562" t="str">
            <v>BOI</v>
          </cell>
        </row>
        <row r="46563">
          <cell r="G46563">
            <v>471807</v>
          </cell>
          <cell r="H46563" t="str">
            <v>Bordamada</v>
          </cell>
          <cell r="I46563">
            <v>996</v>
          </cell>
          <cell r="J46563">
            <v>185</v>
          </cell>
          <cell r="K46563" t="str">
            <v>ASER</v>
          </cell>
          <cell r="L46563" t="str">
            <v>BOI</v>
          </cell>
        </row>
        <row r="46564">
          <cell r="G46564">
            <v>471808</v>
          </cell>
          <cell r="H46564" t="str">
            <v>Sarola</v>
          </cell>
          <cell r="I46564">
            <v>900</v>
          </cell>
          <cell r="J46564">
            <v>180</v>
          </cell>
          <cell r="K46564" t="str">
            <v>ASER</v>
          </cell>
          <cell r="L46564" t="str">
            <v>BOI</v>
          </cell>
        </row>
        <row r="46565">
          <cell r="G46565">
            <v>471809</v>
          </cell>
          <cell r="H46565" t="str">
            <v>Aserkaytha</v>
          </cell>
          <cell r="I46565">
            <v>1179</v>
          </cell>
          <cell r="J46565">
            <v>255</v>
          </cell>
          <cell r="K46565" t="str">
            <v>ASER</v>
          </cell>
          <cell r="L46565" t="str">
            <v>BOI</v>
          </cell>
        </row>
        <row r="46566">
          <cell r="G46566">
            <v>471835</v>
          </cell>
          <cell r="H46566" t="str">
            <v>Ramdiya</v>
          </cell>
          <cell r="I46566">
            <v>935</v>
          </cell>
          <cell r="J46566">
            <v>127</v>
          </cell>
          <cell r="K46566" t="str">
            <v>ASLANA</v>
          </cell>
          <cell r="L46566" t="str">
            <v>NJGB</v>
          </cell>
        </row>
        <row r="46567">
          <cell r="G46567">
            <v>471837</v>
          </cell>
          <cell r="H46567" t="str">
            <v>Aslana</v>
          </cell>
          <cell r="I46567">
            <v>1189</v>
          </cell>
          <cell r="J46567">
            <v>204</v>
          </cell>
          <cell r="K46567" t="str">
            <v>ASLANA</v>
          </cell>
          <cell r="L46567" t="str">
            <v>NJGB</v>
          </cell>
        </row>
        <row r="46568">
          <cell r="G46568">
            <v>471160</v>
          </cell>
          <cell r="H46568" t="str">
            <v>Atlawada</v>
          </cell>
          <cell r="I46568">
            <v>953</v>
          </cell>
          <cell r="J46568">
            <v>193</v>
          </cell>
          <cell r="K46568" t="str">
            <v>ATLAWADA</v>
          </cell>
          <cell r="L46568" t="str">
            <v>NJGB</v>
          </cell>
        </row>
        <row r="46569">
          <cell r="G46569">
            <v>471161</v>
          </cell>
          <cell r="H46569" t="str">
            <v>Ninawatkheda</v>
          </cell>
          <cell r="I46569">
            <v>834</v>
          </cell>
          <cell r="J46569">
            <v>178</v>
          </cell>
          <cell r="K46569" t="str">
            <v>ATLAWADA</v>
          </cell>
          <cell r="L46569" t="str">
            <v>NJGB</v>
          </cell>
        </row>
        <row r="46570">
          <cell r="G46570">
            <v>471121</v>
          </cell>
          <cell r="H46570" t="str">
            <v>Arjala</v>
          </cell>
          <cell r="I46570">
            <v>1244</v>
          </cell>
          <cell r="J46570">
            <v>238</v>
          </cell>
          <cell r="K46570" t="str">
            <v>BADAGAON</v>
          </cell>
          <cell r="L46570" t="str">
            <v>SBI</v>
          </cell>
        </row>
        <row r="46571">
          <cell r="G46571">
            <v>471142</v>
          </cell>
          <cell r="H46571" t="str">
            <v>Badagaon</v>
          </cell>
          <cell r="I46571">
            <v>3544</v>
          </cell>
          <cell r="J46571">
            <v>653</v>
          </cell>
          <cell r="K46571" t="str">
            <v>BADAGAON</v>
          </cell>
          <cell r="L46571" t="str">
            <v>SBI</v>
          </cell>
        </row>
        <row r="46572">
          <cell r="G46572">
            <v>472018</v>
          </cell>
          <cell r="H46572" t="str">
            <v>Badganwa</v>
          </cell>
          <cell r="I46572">
            <v>1916</v>
          </cell>
          <cell r="J46572">
            <v>361</v>
          </cell>
          <cell r="K46572" t="str">
            <v>BADGANWA</v>
          </cell>
          <cell r="L46572" t="str">
            <v>SBI</v>
          </cell>
        </row>
        <row r="46573">
          <cell r="G46573">
            <v>472032</v>
          </cell>
          <cell r="H46573" t="str">
            <v>Ranawada</v>
          </cell>
          <cell r="I46573">
            <v>591</v>
          </cell>
          <cell r="J46573">
            <v>105</v>
          </cell>
          <cell r="K46573" t="str">
            <v>BADGARA</v>
          </cell>
          <cell r="L46573" t="str">
            <v>SBI</v>
          </cell>
        </row>
        <row r="46574">
          <cell r="G46574">
            <v>472033</v>
          </cell>
          <cell r="H46574" t="str">
            <v>Birakhedi</v>
          </cell>
          <cell r="I46574">
            <v>1654</v>
          </cell>
          <cell r="J46574">
            <v>306</v>
          </cell>
          <cell r="K46574" t="str">
            <v>BADGARA</v>
          </cell>
          <cell r="L46574" t="str">
            <v>SBI</v>
          </cell>
        </row>
        <row r="46575">
          <cell r="G46575">
            <v>471916</v>
          </cell>
          <cell r="H46575" t="str">
            <v>Dhatrawada</v>
          </cell>
          <cell r="I46575">
            <v>1453</v>
          </cell>
          <cell r="J46575">
            <v>279</v>
          </cell>
          <cell r="K46575" t="str">
            <v>BADHKUMMED</v>
          </cell>
          <cell r="L46575" t="str">
            <v>SBI</v>
          </cell>
        </row>
        <row r="46576">
          <cell r="G46576">
            <v>471923</v>
          </cell>
          <cell r="H46576" t="str">
            <v>Badhkummed</v>
          </cell>
          <cell r="I46576">
            <v>2674</v>
          </cell>
          <cell r="J46576">
            <v>476</v>
          </cell>
          <cell r="K46576" t="str">
            <v>BADHKUMMED</v>
          </cell>
          <cell r="L46576" t="str">
            <v>SBI</v>
          </cell>
        </row>
        <row r="46577">
          <cell r="G46577">
            <v>471621</v>
          </cell>
          <cell r="H46577" t="str">
            <v>Samtyakhedi</v>
          </cell>
          <cell r="I46577">
            <v>479</v>
          </cell>
          <cell r="J46577">
            <v>92</v>
          </cell>
          <cell r="K46577" t="str">
            <v>BADODIYA</v>
          </cell>
          <cell r="L46577" t="str">
            <v>BOI</v>
          </cell>
        </row>
        <row r="46578">
          <cell r="G46578">
            <v>471625</v>
          </cell>
          <cell r="H46578" t="str">
            <v>Mayakhedi</v>
          </cell>
          <cell r="I46578">
            <v>334</v>
          </cell>
          <cell r="J46578">
            <v>68</v>
          </cell>
          <cell r="K46578" t="str">
            <v>BADODIYA</v>
          </cell>
          <cell r="L46578" t="str">
            <v>BOI</v>
          </cell>
        </row>
        <row r="46579">
          <cell r="G46579">
            <v>471626</v>
          </cell>
          <cell r="H46579" t="str">
            <v>Chandnyakhedi</v>
          </cell>
          <cell r="I46579">
            <v>487</v>
          </cell>
          <cell r="J46579">
            <v>82</v>
          </cell>
          <cell r="K46579" t="str">
            <v>BADODIYA</v>
          </cell>
          <cell r="L46579" t="str">
            <v>BOI</v>
          </cell>
        </row>
        <row r="46580">
          <cell r="G46580">
            <v>471633</v>
          </cell>
          <cell r="H46580" t="str">
            <v>Bhundkhedi</v>
          </cell>
          <cell r="I46580">
            <v>633</v>
          </cell>
          <cell r="J46580">
            <v>159</v>
          </cell>
          <cell r="K46580" t="str">
            <v>BADODIYA</v>
          </cell>
          <cell r="L46580" t="str">
            <v>BOI</v>
          </cell>
        </row>
        <row r="46581">
          <cell r="G46581">
            <v>471634</v>
          </cell>
          <cell r="H46581" t="str">
            <v>Badodiya (Makdon)</v>
          </cell>
          <cell r="I46581">
            <v>474</v>
          </cell>
          <cell r="J46581">
            <v>112</v>
          </cell>
          <cell r="K46581" t="str">
            <v>BADODIYA</v>
          </cell>
          <cell r="L46581" t="str">
            <v>BOI</v>
          </cell>
        </row>
        <row r="46582">
          <cell r="G46582">
            <v>471635</v>
          </cell>
          <cell r="H46582" t="str">
            <v>Umariya</v>
          </cell>
          <cell r="I46582">
            <v>304</v>
          </cell>
          <cell r="J46582">
            <v>61</v>
          </cell>
          <cell r="K46582" t="str">
            <v>BADODIYA</v>
          </cell>
          <cell r="L46582" t="str">
            <v>BOI</v>
          </cell>
        </row>
        <row r="46583">
          <cell r="G46583">
            <v>471111</v>
          </cell>
          <cell r="H46583" t="str">
            <v>Palna</v>
          </cell>
          <cell r="I46583">
            <v>908</v>
          </cell>
          <cell r="J46583">
            <v>205</v>
          </cell>
          <cell r="K46583" t="str">
            <v>BAGEDI</v>
          </cell>
          <cell r="L46583" t="str">
            <v>SBI</v>
          </cell>
        </row>
        <row r="46584">
          <cell r="G46584">
            <v>471112</v>
          </cell>
          <cell r="H46584" t="str">
            <v>Barlai</v>
          </cell>
          <cell r="I46584">
            <v>973</v>
          </cell>
          <cell r="J46584">
            <v>196</v>
          </cell>
          <cell r="K46584" t="str">
            <v>BAGEDI</v>
          </cell>
          <cell r="L46584" t="str">
            <v>SBI</v>
          </cell>
        </row>
        <row r="46585">
          <cell r="G46585">
            <v>471139</v>
          </cell>
          <cell r="H46585" t="str">
            <v>Bachhakhedi</v>
          </cell>
          <cell r="I46585">
            <v>405</v>
          </cell>
          <cell r="J46585">
            <v>77</v>
          </cell>
          <cell r="K46585" t="str">
            <v>BAGEDI</v>
          </cell>
          <cell r="L46585" t="str">
            <v>SBI</v>
          </cell>
        </row>
        <row r="46586">
          <cell r="G46586">
            <v>471140</v>
          </cell>
          <cell r="H46586" t="str">
            <v>Bagedi</v>
          </cell>
          <cell r="I46586">
            <v>1212</v>
          </cell>
          <cell r="J46586">
            <v>278</v>
          </cell>
          <cell r="K46586" t="str">
            <v>BAGEDI</v>
          </cell>
          <cell r="L46586" t="str">
            <v>SBI</v>
          </cell>
        </row>
        <row r="46587">
          <cell r="G46587">
            <v>471783</v>
          </cell>
          <cell r="H46587" t="str">
            <v>Natakhedi</v>
          </cell>
          <cell r="I46587">
            <v>622</v>
          </cell>
          <cell r="J46587">
            <v>152</v>
          </cell>
          <cell r="K46587" t="str">
            <v>BAGHERA</v>
          </cell>
          <cell r="L46587" t="str">
            <v>SBI</v>
          </cell>
        </row>
        <row r="46588">
          <cell r="G46588">
            <v>471784</v>
          </cell>
          <cell r="H46588" t="str">
            <v>Halukhedi</v>
          </cell>
          <cell r="I46588">
            <v>553</v>
          </cell>
          <cell r="J46588">
            <v>110</v>
          </cell>
          <cell r="K46588" t="str">
            <v>BAGHERA</v>
          </cell>
          <cell r="L46588" t="str">
            <v>SBI</v>
          </cell>
        </row>
        <row r="46589">
          <cell r="G46589">
            <v>471785</v>
          </cell>
          <cell r="H46589" t="str">
            <v>Beejpadi</v>
          </cell>
          <cell r="I46589">
            <v>528</v>
          </cell>
          <cell r="J46589">
            <v>110</v>
          </cell>
          <cell r="K46589" t="str">
            <v>BAGHERA</v>
          </cell>
          <cell r="L46589" t="str">
            <v>SBI</v>
          </cell>
        </row>
        <row r="46590">
          <cell r="G46590">
            <v>471786</v>
          </cell>
          <cell r="H46590" t="str">
            <v>Baghera</v>
          </cell>
          <cell r="I46590">
            <v>1791</v>
          </cell>
          <cell r="J46590">
            <v>360</v>
          </cell>
          <cell r="K46590" t="str">
            <v>BAGHERA</v>
          </cell>
          <cell r="L46590" t="str">
            <v>SBI</v>
          </cell>
        </row>
        <row r="46591">
          <cell r="G46591">
            <v>471749</v>
          </cell>
          <cell r="H46591" t="str">
            <v>Bagoda</v>
          </cell>
          <cell r="I46591">
            <v>1201</v>
          </cell>
          <cell r="J46591">
            <v>292</v>
          </cell>
          <cell r="K46591" t="str">
            <v>BAGODA</v>
          </cell>
          <cell r="L46591" t="str">
            <v>SBI</v>
          </cell>
        </row>
        <row r="46592">
          <cell r="G46592">
            <v>471750</v>
          </cell>
          <cell r="H46592" t="str">
            <v>Hajikhedi</v>
          </cell>
          <cell r="I46592">
            <v>48</v>
          </cell>
          <cell r="J46592">
            <v>15</v>
          </cell>
          <cell r="K46592" t="str">
            <v>BAGODA</v>
          </cell>
          <cell r="L46592" t="str">
            <v>SBI</v>
          </cell>
        </row>
        <row r="46593">
          <cell r="G46593">
            <v>471752</v>
          </cell>
          <cell r="H46593" t="str">
            <v>Jhirnyabuzurg</v>
          </cell>
          <cell r="I46593">
            <v>383</v>
          </cell>
          <cell r="J46593">
            <v>99</v>
          </cell>
          <cell r="K46593" t="str">
            <v>BAGODA</v>
          </cell>
          <cell r="L46593" t="str">
            <v>SBI</v>
          </cell>
        </row>
        <row r="46594">
          <cell r="G46594">
            <v>471753</v>
          </cell>
          <cell r="H46594" t="str">
            <v>Chhapri</v>
          </cell>
          <cell r="I46594">
            <v>1038</v>
          </cell>
          <cell r="J46594">
            <v>223</v>
          </cell>
          <cell r="K46594" t="str">
            <v>BAGODA</v>
          </cell>
          <cell r="L46594" t="str">
            <v>SBI</v>
          </cell>
        </row>
        <row r="46595">
          <cell r="G46595">
            <v>471765</v>
          </cell>
          <cell r="H46595" t="str">
            <v>Fanya</v>
          </cell>
          <cell r="I46595">
            <v>312</v>
          </cell>
          <cell r="J46595">
            <v>75</v>
          </cell>
          <cell r="K46595" t="str">
            <v>BAGODA</v>
          </cell>
          <cell r="L46595" t="str">
            <v>SBI</v>
          </cell>
        </row>
        <row r="46596">
          <cell r="G46596">
            <v>471766</v>
          </cell>
          <cell r="H46596" t="str">
            <v>Golwa</v>
          </cell>
          <cell r="I46596">
            <v>2237</v>
          </cell>
          <cell r="J46596">
            <v>459</v>
          </cell>
          <cell r="K46596" t="str">
            <v>BAGODA</v>
          </cell>
          <cell r="L46596" t="str">
            <v>SBI</v>
          </cell>
        </row>
        <row r="46597">
          <cell r="G46597">
            <v>471774</v>
          </cell>
          <cell r="H46597" t="str">
            <v>Dudhli</v>
          </cell>
          <cell r="I46597">
            <v>1543</v>
          </cell>
          <cell r="J46597">
            <v>323</v>
          </cell>
          <cell r="K46597" t="str">
            <v>BAGODA</v>
          </cell>
          <cell r="L46597" t="str">
            <v>SBI</v>
          </cell>
        </row>
        <row r="46598">
          <cell r="G46598">
            <v>471676</v>
          </cell>
          <cell r="H46598" t="str">
            <v>Manasa</v>
          </cell>
          <cell r="I46598">
            <v>288</v>
          </cell>
          <cell r="J46598">
            <v>71</v>
          </cell>
          <cell r="K46598" t="str">
            <v>BAGWADA</v>
          </cell>
          <cell r="L46598" t="str">
            <v>UCO</v>
          </cell>
        </row>
        <row r="46599">
          <cell r="G46599">
            <v>471679</v>
          </cell>
          <cell r="H46599" t="str">
            <v>Ratnakhedi</v>
          </cell>
          <cell r="I46599">
            <v>221</v>
          </cell>
          <cell r="J46599">
            <v>73</v>
          </cell>
          <cell r="K46599" t="str">
            <v>BAGWADA</v>
          </cell>
          <cell r="L46599" t="str">
            <v>UCO</v>
          </cell>
        </row>
        <row r="46600">
          <cell r="G46600">
            <v>471680</v>
          </cell>
          <cell r="H46600" t="str">
            <v>Bagwada</v>
          </cell>
          <cell r="I46600">
            <v>644</v>
          </cell>
          <cell r="J46600">
            <v>134</v>
          </cell>
          <cell r="K46600" t="str">
            <v>BAGWADA</v>
          </cell>
          <cell r="L46600" t="str">
            <v>UCO</v>
          </cell>
        </row>
        <row r="46601">
          <cell r="G46601">
            <v>471681</v>
          </cell>
          <cell r="H46601" t="str">
            <v>Bukhari</v>
          </cell>
          <cell r="I46601">
            <v>452</v>
          </cell>
          <cell r="J46601">
            <v>113</v>
          </cell>
          <cell r="K46601" t="str">
            <v>BAGWADA</v>
          </cell>
          <cell r="L46601" t="str">
            <v>UCO</v>
          </cell>
        </row>
        <row r="46602">
          <cell r="G46602">
            <v>471682</v>
          </cell>
          <cell r="H46602" t="str">
            <v>Harukhedi</v>
          </cell>
          <cell r="I46602">
            <v>205</v>
          </cell>
          <cell r="J46602">
            <v>62</v>
          </cell>
          <cell r="K46602" t="str">
            <v>BAGWADA</v>
          </cell>
          <cell r="L46602" t="str">
            <v>UCO</v>
          </cell>
        </row>
        <row r="46603">
          <cell r="G46603">
            <v>471894</v>
          </cell>
          <cell r="H46603" t="str">
            <v>Badarkha Berasiya</v>
          </cell>
          <cell r="I46603">
            <v>1501</v>
          </cell>
          <cell r="J46603">
            <v>239</v>
          </cell>
          <cell r="K46603" t="str">
            <v>BAKANIYA</v>
          </cell>
          <cell r="L46603" t="str">
            <v>PNB</v>
          </cell>
        </row>
        <row r="46604">
          <cell r="G46604">
            <v>471895</v>
          </cell>
          <cell r="H46604" t="str">
            <v>Bakaniya</v>
          </cell>
          <cell r="I46604">
            <v>1752</v>
          </cell>
          <cell r="J46604">
            <v>343</v>
          </cell>
          <cell r="K46604" t="str">
            <v>BAKANIYA</v>
          </cell>
          <cell r="L46604" t="str">
            <v>PNB</v>
          </cell>
        </row>
        <row r="46605">
          <cell r="G46605">
            <v>472102</v>
          </cell>
          <cell r="H46605" t="str">
            <v>Baledi</v>
          </cell>
          <cell r="I46605">
            <v>4253</v>
          </cell>
          <cell r="J46605">
            <v>790</v>
          </cell>
          <cell r="K46605" t="str">
            <v>BALEDI</v>
          </cell>
          <cell r="L46605" t="str">
            <v>BOI</v>
          </cell>
        </row>
        <row r="46606">
          <cell r="G46606">
            <v>472139</v>
          </cell>
          <cell r="H46606" t="str">
            <v>Cheekali</v>
          </cell>
          <cell r="I46606">
            <v>2846</v>
          </cell>
          <cell r="J46606">
            <v>504</v>
          </cell>
          <cell r="K46606" t="str">
            <v>BALEDI</v>
          </cell>
          <cell r="L46606" t="str">
            <v>BOI</v>
          </cell>
        </row>
        <row r="46607">
          <cell r="G46607">
            <v>471383</v>
          </cell>
          <cell r="H46607" t="str">
            <v>Binpura</v>
          </cell>
          <cell r="I46607">
            <v>699</v>
          </cell>
          <cell r="J46607">
            <v>129</v>
          </cell>
          <cell r="K46607" t="str">
            <v>BALODA</v>
          </cell>
          <cell r="L46607" t="str">
            <v>BOI</v>
          </cell>
        </row>
        <row r="46608">
          <cell r="G46608">
            <v>471385</v>
          </cell>
          <cell r="H46608" t="str">
            <v>Tanda</v>
          </cell>
          <cell r="I46608">
            <v>523</v>
          </cell>
          <cell r="J46608">
            <v>95</v>
          </cell>
          <cell r="K46608" t="str">
            <v>BALODA</v>
          </cell>
          <cell r="L46608" t="str">
            <v>BOI</v>
          </cell>
        </row>
        <row r="46609">
          <cell r="G46609">
            <v>471395</v>
          </cell>
          <cell r="H46609" t="str">
            <v>Tulsapur</v>
          </cell>
          <cell r="I46609">
            <v>512</v>
          </cell>
          <cell r="J46609">
            <v>97</v>
          </cell>
          <cell r="K46609" t="str">
            <v>BALODA</v>
          </cell>
          <cell r="L46609" t="str">
            <v>BOI</v>
          </cell>
        </row>
        <row r="46610">
          <cell r="G46610">
            <v>471396</v>
          </cell>
          <cell r="H46610" t="str">
            <v>Baloda</v>
          </cell>
          <cell r="I46610">
            <v>558</v>
          </cell>
          <cell r="J46610">
            <v>94</v>
          </cell>
          <cell r="K46610" t="str">
            <v>BALODA</v>
          </cell>
          <cell r="L46610" t="str">
            <v>BOI</v>
          </cell>
        </row>
        <row r="46611">
          <cell r="G46611">
            <v>471397</v>
          </cell>
          <cell r="H46611" t="str">
            <v>Sherpur</v>
          </cell>
          <cell r="I46611">
            <v>562</v>
          </cell>
          <cell r="J46611">
            <v>109</v>
          </cell>
          <cell r="K46611" t="str">
            <v>BALODA</v>
          </cell>
          <cell r="L46611" t="str">
            <v>BOI</v>
          </cell>
        </row>
        <row r="46612">
          <cell r="G46612">
            <v>471398</v>
          </cell>
          <cell r="H46612" t="str">
            <v>Aranya Najeek Sherpur</v>
          </cell>
          <cell r="I46612">
            <v>196</v>
          </cell>
          <cell r="J46612">
            <v>39</v>
          </cell>
          <cell r="K46612" t="str">
            <v>BALODA</v>
          </cell>
          <cell r="L46612" t="str">
            <v>BOI</v>
          </cell>
        </row>
        <row r="46613">
          <cell r="G46613">
            <v>471400</v>
          </cell>
          <cell r="H46613" t="str">
            <v>Kukalkheda</v>
          </cell>
          <cell r="I46613">
            <v>452</v>
          </cell>
          <cell r="J46613">
            <v>81</v>
          </cell>
          <cell r="K46613" t="str">
            <v>BALODA</v>
          </cell>
          <cell r="L46613" t="str">
            <v>BOI</v>
          </cell>
        </row>
        <row r="46614">
          <cell r="G46614">
            <v>471401</v>
          </cell>
          <cell r="H46614" t="str">
            <v>Barkhedabuzurg</v>
          </cell>
          <cell r="I46614">
            <v>900</v>
          </cell>
          <cell r="J46614">
            <v>186</v>
          </cell>
          <cell r="K46614" t="str">
            <v>BALODA</v>
          </cell>
          <cell r="L46614" t="str">
            <v>BOI</v>
          </cell>
        </row>
        <row r="46615">
          <cell r="G46615">
            <v>471402</v>
          </cell>
          <cell r="H46615" t="str">
            <v>Gangajalya Kheda</v>
          </cell>
          <cell r="I46615">
            <v>383</v>
          </cell>
          <cell r="J46615">
            <v>81</v>
          </cell>
          <cell r="K46615" t="str">
            <v>BALODA</v>
          </cell>
          <cell r="L46615" t="str">
            <v>BOI</v>
          </cell>
        </row>
        <row r="46616">
          <cell r="G46616">
            <v>472009</v>
          </cell>
          <cell r="H46616" t="str">
            <v>Balodakoran</v>
          </cell>
          <cell r="I46616">
            <v>2081</v>
          </cell>
          <cell r="J46616">
            <v>379</v>
          </cell>
          <cell r="K46616" t="str">
            <v>BALODAKORAN</v>
          </cell>
          <cell r="L46616" t="str">
            <v>NJGB</v>
          </cell>
        </row>
        <row r="46617">
          <cell r="G46617">
            <v>472024</v>
          </cell>
          <cell r="H46617" t="str">
            <v>Balodalakha</v>
          </cell>
          <cell r="I46617">
            <v>3728</v>
          </cell>
          <cell r="J46617">
            <v>702</v>
          </cell>
          <cell r="K46617" t="str">
            <v>BALODALAKHKHA</v>
          </cell>
          <cell r="L46617" t="str">
            <v>NJGB</v>
          </cell>
        </row>
        <row r="46618">
          <cell r="G46618">
            <v>472132</v>
          </cell>
          <cell r="H46618" t="str">
            <v>Bamnapati</v>
          </cell>
          <cell r="I46618">
            <v>1380</v>
          </cell>
          <cell r="J46618">
            <v>272</v>
          </cell>
          <cell r="K46618" t="str">
            <v>BAMNAPATI</v>
          </cell>
          <cell r="L46618" t="str">
            <v>SBI</v>
          </cell>
        </row>
        <row r="46619">
          <cell r="G46619">
            <v>471834</v>
          </cell>
          <cell r="H46619" t="str">
            <v>Bamora</v>
          </cell>
          <cell r="I46619">
            <v>2490</v>
          </cell>
          <cell r="J46619">
            <v>441</v>
          </cell>
          <cell r="K46619" t="str">
            <v>BAMORA</v>
          </cell>
          <cell r="L46619" t="str">
            <v>NJGB</v>
          </cell>
        </row>
        <row r="46620">
          <cell r="G46620">
            <v>471957</v>
          </cell>
          <cell r="H46620" t="str">
            <v>Banbani</v>
          </cell>
          <cell r="I46620">
            <v>978</v>
          </cell>
          <cell r="J46620">
            <v>247</v>
          </cell>
          <cell r="K46620" t="str">
            <v>BANBANI</v>
          </cell>
          <cell r="L46620" t="str">
            <v>BOI</v>
          </cell>
        </row>
        <row r="46621">
          <cell r="G46621">
            <v>471958</v>
          </cell>
          <cell r="H46621" t="str">
            <v>Bhunwasa</v>
          </cell>
          <cell r="I46621">
            <v>797</v>
          </cell>
          <cell r="J46621">
            <v>131</v>
          </cell>
          <cell r="K46621" t="str">
            <v>BANBANI</v>
          </cell>
          <cell r="L46621" t="str">
            <v>BOI</v>
          </cell>
        </row>
        <row r="46622">
          <cell r="G46622">
            <v>471959</v>
          </cell>
          <cell r="H46622" t="str">
            <v>Kajyakhedi</v>
          </cell>
          <cell r="I46622">
            <v>311</v>
          </cell>
          <cell r="J46622">
            <v>56</v>
          </cell>
          <cell r="K46622" t="str">
            <v>BANBANI</v>
          </cell>
          <cell r="L46622" t="str">
            <v>BOI</v>
          </cell>
        </row>
        <row r="46623">
          <cell r="G46623">
            <v>471960</v>
          </cell>
          <cell r="H46623" t="str">
            <v>Banderbela</v>
          </cell>
          <cell r="I46623">
            <v>1295</v>
          </cell>
          <cell r="J46623">
            <v>235</v>
          </cell>
          <cell r="K46623" t="str">
            <v>BANBANI</v>
          </cell>
          <cell r="L46623" t="str">
            <v>BOI</v>
          </cell>
        </row>
        <row r="46624">
          <cell r="G46624">
            <v>472014</v>
          </cell>
          <cell r="H46624" t="str">
            <v>Bardiya</v>
          </cell>
          <cell r="I46624">
            <v>2140</v>
          </cell>
          <cell r="J46624">
            <v>469</v>
          </cell>
          <cell r="K46624" t="str">
            <v>BANBANI</v>
          </cell>
          <cell r="L46624" t="str">
            <v>BOI</v>
          </cell>
        </row>
        <row r="46625">
          <cell r="G46625">
            <v>471606</v>
          </cell>
          <cell r="H46625" t="str">
            <v>Banda</v>
          </cell>
          <cell r="I46625">
            <v>863</v>
          </cell>
          <cell r="J46625">
            <v>192</v>
          </cell>
          <cell r="K46625" t="str">
            <v>BANDA</v>
          </cell>
          <cell r="L46625" t="str">
            <v>NJGB</v>
          </cell>
        </row>
        <row r="46626">
          <cell r="G46626">
            <v>471611</v>
          </cell>
          <cell r="H46626" t="str">
            <v>Bamori</v>
          </cell>
          <cell r="I46626">
            <v>852</v>
          </cell>
          <cell r="J46626">
            <v>180</v>
          </cell>
          <cell r="K46626" t="str">
            <v>BANDA</v>
          </cell>
          <cell r="L46626" t="str">
            <v>NJGB</v>
          </cell>
        </row>
        <row r="46627">
          <cell r="G46627">
            <v>471559</v>
          </cell>
          <cell r="H46627" t="str">
            <v>Bormundla</v>
          </cell>
          <cell r="I46627">
            <v>384</v>
          </cell>
          <cell r="J46627">
            <v>86</v>
          </cell>
          <cell r="K46627" t="str">
            <v>BANDKA</v>
          </cell>
          <cell r="L46627" t="str">
            <v>SBI</v>
          </cell>
        </row>
        <row r="46628">
          <cell r="G46628">
            <v>471561</v>
          </cell>
          <cell r="H46628" t="str">
            <v>Jairampura</v>
          </cell>
          <cell r="I46628">
            <v>517</v>
          </cell>
          <cell r="J46628">
            <v>104</v>
          </cell>
          <cell r="K46628" t="str">
            <v>BANDKA</v>
          </cell>
          <cell r="L46628" t="str">
            <v>SBI</v>
          </cell>
        </row>
        <row r="46629">
          <cell r="G46629">
            <v>471562</v>
          </cell>
          <cell r="H46629" t="str">
            <v>Devikaradiya</v>
          </cell>
          <cell r="I46629">
            <v>446</v>
          </cell>
          <cell r="J46629">
            <v>78</v>
          </cell>
          <cell r="K46629" t="str">
            <v>BANDKA</v>
          </cell>
          <cell r="L46629" t="str">
            <v>SBI</v>
          </cell>
        </row>
        <row r="46630">
          <cell r="G46630">
            <v>471563</v>
          </cell>
          <cell r="H46630" t="str">
            <v>Bandka</v>
          </cell>
          <cell r="I46630">
            <v>1472</v>
          </cell>
          <cell r="J46630">
            <v>271</v>
          </cell>
          <cell r="K46630" t="str">
            <v>BANDKA</v>
          </cell>
          <cell r="L46630" t="str">
            <v>SBI</v>
          </cell>
        </row>
        <row r="46631">
          <cell r="G46631">
            <v>472084</v>
          </cell>
          <cell r="H46631" t="str">
            <v>Bangred</v>
          </cell>
          <cell r="I46631">
            <v>2675</v>
          </cell>
          <cell r="J46631">
            <v>518</v>
          </cell>
          <cell r="K46631" t="str">
            <v>BANGRED</v>
          </cell>
          <cell r="L46631" t="str">
            <v>NJGB</v>
          </cell>
        </row>
        <row r="46632">
          <cell r="G46632">
            <v>471302</v>
          </cell>
          <cell r="H46632" t="str">
            <v>Bani</v>
          </cell>
          <cell r="I46632">
            <v>1237</v>
          </cell>
          <cell r="J46632">
            <v>190</v>
          </cell>
          <cell r="K46632" t="str">
            <v>BANI</v>
          </cell>
          <cell r="L46632" t="str">
            <v>SBI</v>
          </cell>
        </row>
        <row r="46633">
          <cell r="G46633">
            <v>471367</v>
          </cell>
          <cell r="H46633" t="str">
            <v>Rasulpura</v>
          </cell>
          <cell r="I46633">
            <v>453</v>
          </cell>
          <cell r="J46633">
            <v>91</v>
          </cell>
          <cell r="K46633" t="str">
            <v>BANI</v>
          </cell>
          <cell r="L46633" t="str">
            <v>SBI</v>
          </cell>
        </row>
        <row r="46634">
          <cell r="G46634">
            <v>471051</v>
          </cell>
          <cell r="H46634" t="str">
            <v>Banjari</v>
          </cell>
          <cell r="I46634">
            <v>1846</v>
          </cell>
          <cell r="J46634">
            <v>390</v>
          </cell>
          <cell r="K46634" t="str">
            <v>BANJARI</v>
          </cell>
          <cell r="L46634" t="str">
            <v>BOI</v>
          </cell>
        </row>
        <row r="46635">
          <cell r="G46635">
            <v>471052</v>
          </cell>
          <cell r="H46635" t="str">
            <v>Lasudiya Daiyar</v>
          </cell>
          <cell r="I46635">
            <v>38</v>
          </cell>
          <cell r="J46635">
            <v>7</v>
          </cell>
          <cell r="K46635" t="str">
            <v>BANJARI</v>
          </cell>
          <cell r="L46635" t="str">
            <v>BOI</v>
          </cell>
        </row>
        <row r="46636">
          <cell r="G46636">
            <v>471277</v>
          </cell>
          <cell r="H46636" t="str">
            <v>Banjari</v>
          </cell>
          <cell r="I46636">
            <v>1254</v>
          </cell>
          <cell r="J46636">
            <v>242</v>
          </cell>
          <cell r="K46636" t="str">
            <v>BANJARI</v>
          </cell>
          <cell r="L46636" t="str">
            <v>NJGB</v>
          </cell>
        </row>
        <row r="46637">
          <cell r="G46637">
            <v>471334</v>
          </cell>
          <cell r="H46637" t="str">
            <v>Bolkhedanau</v>
          </cell>
          <cell r="I46637">
            <v>1782</v>
          </cell>
          <cell r="J46637">
            <v>368</v>
          </cell>
          <cell r="K46637" t="str">
            <v>BANJARI</v>
          </cell>
          <cell r="L46637" t="str">
            <v>NJGB</v>
          </cell>
        </row>
        <row r="46638">
          <cell r="G46638">
            <v>471329</v>
          </cell>
          <cell r="H46638" t="str">
            <v>Bansingh</v>
          </cell>
          <cell r="I46638">
            <v>1642</v>
          </cell>
          <cell r="J46638">
            <v>354</v>
          </cell>
          <cell r="K46638" t="str">
            <v>BANSING</v>
          </cell>
          <cell r="L46638" t="str">
            <v>BOI</v>
          </cell>
        </row>
        <row r="46639">
          <cell r="G46639">
            <v>471330</v>
          </cell>
          <cell r="H46639" t="str">
            <v>Kachhaliyasaiyad</v>
          </cell>
          <cell r="I46639">
            <v>960</v>
          </cell>
          <cell r="J46639">
            <v>179</v>
          </cell>
          <cell r="K46639" t="str">
            <v>BANSING</v>
          </cell>
          <cell r="L46639" t="str">
            <v>BOI</v>
          </cell>
        </row>
        <row r="46640">
          <cell r="G46640">
            <v>471341</v>
          </cell>
          <cell r="H46640" t="str">
            <v>Rudaheda</v>
          </cell>
          <cell r="I46640">
            <v>563</v>
          </cell>
          <cell r="J46640">
            <v>115</v>
          </cell>
          <cell r="K46640" t="str">
            <v>BANSING</v>
          </cell>
          <cell r="L46640" t="str">
            <v>BOI</v>
          </cell>
        </row>
        <row r="46641">
          <cell r="G46641">
            <v>471348</v>
          </cell>
          <cell r="H46641" t="str">
            <v>Bamnai</v>
          </cell>
          <cell r="I46641">
            <v>1002</v>
          </cell>
          <cell r="J46641">
            <v>205</v>
          </cell>
          <cell r="K46641" t="str">
            <v>BANSING</v>
          </cell>
          <cell r="L46641" t="str">
            <v>BOI</v>
          </cell>
        </row>
        <row r="46642">
          <cell r="G46642">
            <v>471349</v>
          </cell>
          <cell r="H46642" t="str">
            <v>Parasali</v>
          </cell>
          <cell r="I46642">
            <v>291</v>
          </cell>
          <cell r="J46642">
            <v>60</v>
          </cell>
          <cell r="K46642" t="str">
            <v>BANSING</v>
          </cell>
          <cell r="L46642" t="str">
            <v>BOI</v>
          </cell>
        </row>
        <row r="46643">
          <cell r="G46643">
            <v>471357</v>
          </cell>
          <cell r="H46643" t="str">
            <v>Gelakhedi</v>
          </cell>
          <cell r="I46643">
            <v>1420</v>
          </cell>
          <cell r="J46643">
            <v>264</v>
          </cell>
          <cell r="K46643" t="str">
            <v>BANSING</v>
          </cell>
          <cell r="L46643" t="str">
            <v>BOI</v>
          </cell>
        </row>
        <row r="46644">
          <cell r="G46644">
            <v>471439</v>
          </cell>
          <cell r="H46644" t="str">
            <v>Jhangri</v>
          </cell>
          <cell r="I46644">
            <v>360</v>
          </cell>
          <cell r="J46644">
            <v>73</v>
          </cell>
          <cell r="K46644" t="str">
            <v>BANSING</v>
          </cell>
          <cell r="L46644" t="str">
            <v>BOI</v>
          </cell>
        </row>
        <row r="46645">
          <cell r="G46645">
            <v>471440</v>
          </cell>
          <cell r="H46645" t="str">
            <v>Kanthari</v>
          </cell>
          <cell r="I46645">
            <v>399</v>
          </cell>
          <cell r="J46645">
            <v>98</v>
          </cell>
          <cell r="K46645" t="str">
            <v>BANSING</v>
          </cell>
          <cell r="L46645" t="str">
            <v>BOI</v>
          </cell>
        </row>
        <row r="46646">
          <cell r="G46646">
            <v>471441</v>
          </cell>
          <cell r="H46646" t="str">
            <v>Samakota</v>
          </cell>
          <cell r="I46646">
            <v>235</v>
          </cell>
          <cell r="J46646">
            <v>66</v>
          </cell>
          <cell r="K46646" t="str">
            <v>BANSING</v>
          </cell>
          <cell r="L46646" t="str">
            <v>BOI</v>
          </cell>
        </row>
        <row r="46647">
          <cell r="G46647">
            <v>471442</v>
          </cell>
          <cell r="H46647" t="str">
            <v>Ghatiyajassa</v>
          </cell>
          <cell r="I46647">
            <v>550</v>
          </cell>
          <cell r="J46647">
            <v>135</v>
          </cell>
          <cell r="K46647" t="str">
            <v>BANSING</v>
          </cell>
          <cell r="L46647" t="str">
            <v>BOI</v>
          </cell>
        </row>
        <row r="46648">
          <cell r="G46648">
            <v>471489</v>
          </cell>
          <cell r="H46648" t="str">
            <v>Ahirkheda</v>
          </cell>
          <cell r="I46648">
            <v>352</v>
          </cell>
          <cell r="J46648">
            <v>73</v>
          </cell>
          <cell r="K46648" t="str">
            <v>BANSKHEDI</v>
          </cell>
          <cell r="L46648" t="str">
            <v>NJGB</v>
          </cell>
        </row>
        <row r="46649">
          <cell r="G46649">
            <v>471490</v>
          </cell>
          <cell r="H46649" t="str">
            <v>Borkheda Bhalla</v>
          </cell>
          <cell r="I46649">
            <v>731</v>
          </cell>
          <cell r="J46649">
            <v>141</v>
          </cell>
          <cell r="K46649" t="str">
            <v>BANSKHEDI</v>
          </cell>
          <cell r="L46649" t="str">
            <v>NJGB</v>
          </cell>
        </row>
        <row r="46650">
          <cell r="G46650">
            <v>471492</v>
          </cell>
          <cell r="H46650" t="str">
            <v>Pipalyatah</v>
          </cell>
          <cell r="I46650">
            <v>210</v>
          </cell>
          <cell r="J46650">
            <v>42</v>
          </cell>
          <cell r="K46650" t="str">
            <v>BANSKHEDI</v>
          </cell>
          <cell r="L46650" t="str">
            <v>NJGB</v>
          </cell>
        </row>
        <row r="46651">
          <cell r="G46651">
            <v>471503</v>
          </cell>
          <cell r="H46651" t="str">
            <v>Banskhedi</v>
          </cell>
          <cell r="I46651">
            <v>1458</v>
          </cell>
          <cell r="J46651">
            <v>311</v>
          </cell>
          <cell r="K46651" t="str">
            <v>BANSKHEDI</v>
          </cell>
          <cell r="L46651" t="str">
            <v>NJGB</v>
          </cell>
        </row>
        <row r="46652">
          <cell r="G46652">
            <v>471153</v>
          </cell>
          <cell r="H46652" t="str">
            <v>Rajgarh</v>
          </cell>
          <cell r="I46652">
            <v>950</v>
          </cell>
          <cell r="J46652">
            <v>186</v>
          </cell>
          <cell r="K46652" t="str">
            <v>BANWADA</v>
          </cell>
          <cell r="L46652" t="str">
            <v>NJGB</v>
          </cell>
        </row>
        <row r="46653">
          <cell r="G46653">
            <v>471155</v>
          </cell>
          <cell r="H46653" t="str">
            <v>Banwada</v>
          </cell>
          <cell r="I46653">
            <v>1333</v>
          </cell>
          <cell r="J46653">
            <v>245</v>
          </cell>
          <cell r="K46653" t="str">
            <v>BANWADA</v>
          </cell>
          <cell r="L46653" t="str">
            <v>NJGB</v>
          </cell>
        </row>
        <row r="46654">
          <cell r="G46654">
            <v>471183</v>
          </cell>
          <cell r="H46654" t="str">
            <v>Banbana</v>
          </cell>
          <cell r="I46654">
            <v>2237</v>
          </cell>
          <cell r="J46654">
            <v>441</v>
          </cell>
          <cell r="K46654" t="str">
            <v>BANWADA</v>
          </cell>
          <cell r="L46654" t="str">
            <v>NJGB</v>
          </cell>
        </row>
        <row r="46655">
          <cell r="G46655">
            <v>471208</v>
          </cell>
          <cell r="H46655" t="str">
            <v>Barkheda Madan</v>
          </cell>
          <cell r="I46655">
            <v>1122</v>
          </cell>
          <cell r="J46655">
            <v>212</v>
          </cell>
          <cell r="K46655" t="str">
            <v>BANWADA</v>
          </cell>
          <cell r="L46655" t="str">
            <v>NJGB</v>
          </cell>
        </row>
        <row r="46656">
          <cell r="G46656">
            <v>471226</v>
          </cell>
          <cell r="H46656" t="str">
            <v>Matra</v>
          </cell>
          <cell r="I46656">
            <v>412</v>
          </cell>
          <cell r="J46656">
            <v>66</v>
          </cell>
          <cell r="K46656" t="str">
            <v>BANWADA</v>
          </cell>
          <cell r="L46656" t="str">
            <v>NJGB</v>
          </cell>
        </row>
        <row r="46657">
          <cell r="G46657">
            <v>471262</v>
          </cell>
          <cell r="H46657" t="str">
            <v>Brahmankheda</v>
          </cell>
          <cell r="I46657">
            <v>1610</v>
          </cell>
          <cell r="J46657">
            <v>349</v>
          </cell>
          <cell r="K46657" t="str">
            <v>BAPAIYA</v>
          </cell>
          <cell r="L46657" t="str">
            <v>NJGB</v>
          </cell>
        </row>
        <row r="46658">
          <cell r="G46658">
            <v>471266</v>
          </cell>
          <cell r="H46658" t="str">
            <v>Bapaiya</v>
          </cell>
          <cell r="I46658">
            <v>2013</v>
          </cell>
          <cell r="J46658">
            <v>406</v>
          </cell>
          <cell r="K46658" t="str">
            <v>BAPAIYA</v>
          </cell>
          <cell r="L46658" t="str">
            <v>NJGB</v>
          </cell>
        </row>
        <row r="46659">
          <cell r="G46659">
            <v>471731</v>
          </cell>
          <cell r="H46659" t="str">
            <v>Barkheda Tarana</v>
          </cell>
          <cell r="I46659">
            <v>1063</v>
          </cell>
          <cell r="J46659">
            <v>223</v>
          </cell>
          <cell r="K46659" t="str">
            <v>BARKHEDA</v>
          </cell>
          <cell r="L46659" t="str">
            <v>NJGB</v>
          </cell>
        </row>
        <row r="46660">
          <cell r="G46660">
            <v>471732</v>
          </cell>
          <cell r="H46660" t="str">
            <v>Khodrinipaniya</v>
          </cell>
          <cell r="I46660">
            <v>525</v>
          </cell>
          <cell r="J46660">
            <v>106</v>
          </cell>
          <cell r="K46660" t="str">
            <v>BARKHEDA</v>
          </cell>
          <cell r="L46660" t="str">
            <v>NJGB</v>
          </cell>
        </row>
        <row r="46661">
          <cell r="G46661">
            <v>471406</v>
          </cell>
          <cell r="H46661" t="str">
            <v>Dongla</v>
          </cell>
          <cell r="I46661">
            <v>1001</v>
          </cell>
          <cell r="J46661">
            <v>203</v>
          </cell>
          <cell r="K46661" t="str">
            <v>BARKHEDI BAZAR</v>
          </cell>
          <cell r="L46661" t="str">
            <v>UCO</v>
          </cell>
        </row>
        <row r="46662">
          <cell r="G46662">
            <v>471467</v>
          </cell>
          <cell r="H46662" t="str">
            <v>Kanakhedi Harbans</v>
          </cell>
          <cell r="I46662">
            <v>640</v>
          </cell>
          <cell r="J46662">
            <v>126</v>
          </cell>
          <cell r="K46662" t="str">
            <v>BARKHEDI BAZAR</v>
          </cell>
          <cell r="L46662" t="str">
            <v>UCO</v>
          </cell>
        </row>
        <row r="46663">
          <cell r="G46663">
            <v>471475</v>
          </cell>
          <cell r="H46663" t="str">
            <v>Tajpur</v>
          </cell>
          <cell r="I46663">
            <v>417</v>
          </cell>
          <cell r="J46663">
            <v>79</v>
          </cell>
          <cell r="K46663" t="str">
            <v>BARKHEDI BAZAR</v>
          </cell>
          <cell r="L46663" t="str">
            <v>UCO</v>
          </cell>
        </row>
        <row r="46664">
          <cell r="G46664">
            <v>471476</v>
          </cell>
          <cell r="H46664" t="str">
            <v>Barkhedibazar</v>
          </cell>
          <cell r="I46664">
            <v>1009</v>
          </cell>
          <cell r="J46664">
            <v>204</v>
          </cell>
          <cell r="K46664" t="str">
            <v>BARKHEDI BAZAR</v>
          </cell>
          <cell r="L46664" t="str">
            <v>UCO</v>
          </cell>
        </row>
        <row r="46665">
          <cell r="G46665">
            <v>471118</v>
          </cell>
          <cell r="H46665" t="str">
            <v>Barthun</v>
          </cell>
          <cell r="I46665">
            <v>1817</v>
          </cell>
          <cell r="J46665">
            <v>329</v>
          </cell>
          <cell r="K46665" t="str">
            <v>BARTHUN</v>
          </cell>
          <cell r="L46665" t="str">
            <v>SBI</v>
          </cell>
        </row>
        <row r="46666">
          <cell r="G46666">
            <v>471119</v>
          </cell>
          <cell r="H46666" t="str">
            <v>Rajpur Rayti</v>
          </cell>
          <cell r="I46666">
            <v>740</v>
          </cell>
          <cell r="J46666">
            <v>146</v>
          </cell>
          <cell r="K46666" t="str">
            <v>BARTHUN</v>
          </cell>
          <cell r="L46666" t="str">
            <v>SBI</v>
          </cell>
        </row>
        <row r="46667">
          <cell r="G46667">
            <v>471271</v>
          </cell>
          <cell r="H46667" t="str">
            <v>Sarwankheda</v>
          </cell>
          <cell r="I46667">
            <v>780</v>
          </cell>
          <cell r="J46667">
            <v>161</v>
          </cell>
          <cell r="K46667" t="str">
            <v>BARUKHEDI</v>
          </cell>
          <cell r="L46667" t="str">
            <v>SBI</v>
          </cell>
        </row>
        <row r="46668">
          <cell r="G46668">
            <v>471273</v>
          </cell>
          <cell r="H46668" t="str">
            <v>Barukhedi</v>
          </cell>
          <cell r="I46668">
            <v>845</v>
          </cell>
          <cell r="J46668">
            <v>174</v>
          </cell>
          <cell r="K46668" t="str">
            <v>BARUKHEDI</v>
          </cell>
          <cell r="L46668" t="str">
            <v>SBI</v>
          </cell>
        </row>
        <row r="46669">
          <cell r="G46669">
            <v>471414</v>
          </cell>
          <cell r="H46669" t="str">
            <v>Jharkhedi</v>
          </cell>
          <cell r="I46669">
            <v>291</v>
          </cell>
          <cell r="J46669">
            <v>60</v>
          </cell>
          <cell r="K46669" t="str">
            <v>BARUKHEDI</v>
          </cell>
          <cell r="L46669" t="str">
            <v>SBI</v>
          </cell>
        </row>
        <row r="46670">
          <cell r="G46670">
            <v>471415</v>
          </cell>
          <cell r="H46670" t="str">
            <v>Ramnagar</v>
          </cell>
          <cell r="I46670">
            <v>260</v>
          </cell>
          <cell r="J46670">
            <v>61</v>
          </cell>
          <cell r="K46670" t="str">
            <v>BARUKHEDI</v>
          </cell>
          <cell r="L46670" t="str">
            <v>SBI</v>
          </cell>
        </row>
        <row r="46671">
          <cell r="G46671">
            <v>471416</v>
          </cell>
          <cell r="H46671" t="str">
            <v>Baijnath</v>
          </cell>
          <cell r="I46671">
            <v>701</v>
          </cell>
          <cell r="J46671">
            <v>139</v>
          </cell>
          <cell r="K46671" t="str">
            <v>BARUKHEDI</v>
          </cell>
          <cell r="L46671" t="str">
            <v>SBI</v>
          </cell>
        </row>
        <row r="46672">
          <cell r="G46672">
            <v>471076</v>
          </cell>
          <cell r="H46672" t="str">
            <v>Batlawadi</v>
          </cell>
          <cell r="I46672">
            <v>2559</v>
          </cell>
          <cell r="J46672">
            <v>548</v>
          </cell>
          <cell r="K46672" t="str">
            <v>BATLAWDI</v>
          </cell>
          <cell r="L46672" t="str">
            <v>NJGB</v>
          </cell>
        </row>
        <row r="46673">
          <cell r="G46673">
            <v>471269</v>
          </cell>
          <cell r="H46673" t="str">
            <v>Serankhedi</v>
          </cell>
          <cell r="I46673">
            <v>309</v>
          </cell>
          <cell r="J46673">
            <v>58</v>
          </cell>
          <cell r="K46673" t="str">
            <v>BAWALYA</v>
          </cell>
          <cell r="L46673" t="str">
            <v>BOI</v>
          </cell>
        </row>
        <row r="46674">
          <cell r="G46674">
            <v>471287</v>
          </cell>
          <cell r="H46674" t="str">
            <v>Bawalya</v>
          </cell>
          <cell r="I46674">
            <v>708</v>
          </cell>
          <cell r="J46674">
            <v>124</v>
          </cell>
          <cell r="K46674" t="str">
            <v>BAWALYA</v>
          </cell>
          <cell r="L46674" t="str">
            <v>BOI</v>
          </cell>
        </row>
        <row r="46675">
          <cell r="G46675">
            <v>471288</v>
          </cell>
          <cell r="H46675" t="str">
            <v>Chivdi</v>
          </cell>
          <cell r="I46675">
            <v>430</v>
          </cell>
          <cell r="J46675">
            <v>78</v>
          </cell>
          <cell r="K46675" t="str">
            <v>BAWALYA</v>
          </cell>
          <cell r="L46675" t="str">
            <v>BOI</v>
          </cell>
        </row>
        <row r="46676">
          <cell r="G46676">
            <v>471096</v>
          </cell>
          <cell r="H46676" t="str">
            <v>Bedavanya</v>
          </cell>
          <cell r="I46676">
            <v>1795</v>
          </cell>
          <cell r="J46676">
            <v>377</v>
          </cell>
          <cell r="K46676" t="str">
            <v>BEDAWANYA</v>
          </cell>
          <cell r="L46676" t="str">
            <v>NJGB</v>
          </cell>
        </row>
        <row r="46677">
          <cell r="G46677">
            <v>471071</v>
          </cell>
          <cell r="H46677" t="str">
            <v>Bhensola</v>
          </cell>
          <cell r="I46677">
            <v>1551</v>
          </cell>
          <cell r="J46677">
            <v>336</v>
          </cell>
          <cell r="K46677" t="str">
            <v>BEHLOLA</v>
          </cell>
          <cell r="L46677" t="str">
            <v>SBI</v>
          </cell>
        </row>
        <row r="46678">
          <cell r="G46678">
            <v>471091</v>
          </cell>
          <cell r="H46678" t="str">
            <v>Behlola</v>
          </cell>
          <cell r="I46678">
            <v>1842</v>
          </cell>
          <cell r="J46678">
            <v>348</v>
          </cell>
          <cell r="K46678" t="str">
            <v>BEHLOLA</v>
          </cell>
          <cell r="L46678" t="str">
            <v>SBI</v>
          </cell>
        </row>
        <row r="46679">
          <cell r="G46679">
            <v>471717</v>
          </cell>
          <cell r="H46679" t="str">
            <v>Suwagaon</v>
          </cell>
          <cell r="I46679">
            <v>867</v>
          </cell>
          <cell r="J46679">
            <v>162</v>
          </cell>
          <cell r="K46679" t="str">
            <v>BELARI</v>
          </cell>
          <cell r="L46679" t="str">
            <v>SBI</v>
          </cell>
        </row>
        <row r="46680">
          <cell r="G46680">
            <v>471719</v>
          </cell>
          <cell r="H46680" t="str">
            <v>Berchhi</v>
          </cell>
          <cell r="I46680">
            <v>1051</v>
          </cell>
          <cell r="J46680">
            <v>232</v>
          </cell>
          <cell r="K46680" t="str">
            <v>BELARI</v>
          </cell>
          <cell r="L46680" t="str">
            <v>SBI</v>
          </cell>
        </row>
        <row r="46681">
          <cell r="G46681">
            <v>471810</v>
          </cell>
          <cell r="H46681" t="str">
            <v>Bordadhakad</v>
          </cell>
          <cell r="I46681">
            <v>931</v>
          </cell>
          <cell r="J46681">
            <v>211</v>
          </cell>
          <cell r="K46681" t="str">
            <v>BELARI</v>
          </cell>
          <cell r="L46681" t="str">
            <v>SBI</v>
          </cell>
        </row>
        <row r="46682">
          <cell r="G46682">
            <v>471812</v>
          </cell>
          <cell r="H46682" t="str">
            <v>Belari</v>
          </cell>
          <cell r="I46682">
            <v>1312</v>
          </cell>
          <cell r="J46682">
            <v>273</v>
          </cell>
          <cell r="K46682" t="str">
            <v>BELARI</v>
          </cell>
          <cell r="L46682" t="str">
            <v>SBI</v>
          </cell>
        </row>
        <row r="46683">
          <cell r="G46683">
            <v>471159</v>
          </cell>
          <cell r="H46683" t="str">
            <v>Berchha</v>
          </cell>
          <cell r="I46683">
            <v>2482</v>
          </cell>
          <cell r="J46683">
            <v>499</v>
          </cell>
          <cell r="K46683" t="str">
            <v>BERCHHA</v>
          </cell>
          <cell r="L46683" t="str">
            <v>UCO</v>
          </cell>
        </row>
        <row r="46684">
          <cell r="G46684">
            <v>471742</v>
          </cell>
          <cell r="H46684" t="str">
            <v>Abadkhedi</v>
          </cell>
          <cell r="I46684">
            <v>566</v>
          </cell>
          <cell r="J46684">
            <v>140</v>
          </cell>
          <cell r="K46684" t="str">
            <v>BHADSIMBA</v>
          </cell>
          <cell r="L46684" t="str">
            <v>SBI</v>
          </cell>
        </row>
        <row r="46685">
          <cell r="G46685">
            <v>471743</v>
          </cell>
          <cell r="H46685" t="str">
            <v>Gawdi</v>
          </cell>
          <cell r="I46685">
            <v>1058</v>
          </cell>
          <cell r="J46685">
            <v>236</v>
          </cell>
          <cell r="K46685" t="str">
            <v>BHADSIMBA</v>
          </cell>
          <cell r="L46685" t="str">
            <v>SBI</v>
          </cell>
        </row>
        <row r="46686">
          <cell r="G46686">
            <v>471791</v>
          </cell>
          <cell r="H46686" t="str">
            <v>Kakariyachand</v>
          </cell>
          <cell r="I46686">
            <v>490</v>
          </cell>
          <cell r="J46686">
            <v>103</v>
          </cell>
          <cell r="K46686" t="str">
            <v>BHADSIMBA</v>
          </cell>
          <cell r="L46686" t="str">
            <v>SBI</v>
          </cell>
        </row>
        <row r="46687">
          <cell r="G46687">
            <v>471792</v>
          </cell>
          <cell r="H46687" t="str">
            <v>Bhadsimba</v>
          </cell>
          <cell r="I46687">
            <v>1461</v>
          </cell>
          <cell r="J46687">
            <v>300</v>
          </cell>
          <cell r="K46687" t="str">
            <v>BHADSIMBA</v>
          </cell>
          <cell r="L46687" t="str">
            <v>SBI</v>
          </cell>
        </row>
        <row r="46688">
          <cell r="G46688">
            <v>471904</v>
          </cell>
          <cell r="H46688" t="str">
            <v>Amirpur Kuslakhedi</v>
          </cell>
          <cell r="I46688">
            <v>573</v>
          </cell>
          <cell r="J46688">
            <v>94</v>
          </cell>
          <cell r="K46688" t="str">
            <v>BHAISODA</v>
          </cell>
          <cell r="L46688" t="str">
            <v>PNB</v>
          </cell>
        </row>
        <row r="46689">
          <cell r="G46689">
            <v>471905</v>
          </cell>
          <cell r="H46689" t="str">
            <v>Bhainsoda</v>
          </cell>
          <cell r="I46689">
            <v>1095</v>
          </cell>
          <cell r="J46689">
            <v>211</v>
          </cell>
          <cell r="K46689" t="str">
            <v>BHAISODA</v>
          </cell>
          <cell r="L46689" t="str">
            <v>PNB</v>
          </cell>
        </row>
        <row r="46690">
          <cell r="G46690">
            <v>471896</v>
          </cell>
          <cell r="H46690" t="str">
            <v>Sayarkhedi</v>
          </cell>
          <cell r="I46690">
            <v>393</v>
          </cell>
          <cell r="J46690">
            <v>72</v>
          </cell>
          <cell r="K46690" t="str">
            <v>BHAND BADODIYA</v>
          </cell>
          <cell r="L46690" t="str">
            <v>PNB</v>
          </cell>
        </row>
        <row r="46691">
          <cell r="G46691">
            <v>471897</v>
          </cell>
          <cell r="H46691" t="str">
            <v>Dewankhedi</v>
          </cell>
          <cell r="I46691">
            <v>346</v>
          </cell>
          <cell r="J46691">
            <v>65</v>
          </cell>
          <cell r="K46691" t="str">
            <v>BHAND BADODIYA</v>
          </cell>
          <cell r="L46691" t="str">
            <v>PNB</v>
          </cell>
        </row>
        <row r="46692">
          <cell r="G46692">
            <v>471898</v>
          </cell>
          <cell r="H46692" t="str">
            <v>Badodiya Bhand</v>
          </cell>
          <cell r="I46692">
            <v>959</v>
          </cell>
          <cell r="J46692">
            <v>207</v>
          </cell>
          <cell r="K46692" t="str">
            <v>BHAND BADODIYA</v>
          </cell>
          <cell r="L46692" t="str">
            <v>PNB</v>
          </cell>
        </row>
        <row r="46693">
          <cell r="G46693">
            <v>471093</v>
          </cell>
          <cell r="H46693" t="str">
            <v>Bhat Khedi</v>
          </cell>
          <cell r="I46693">
            <v>1221</v>
          </cell>
          <cell r="J46693">
            <v>252</v>
          </cell>
          <cell r="K46693" t="str">
            <v>BHATKHEDI</v>
          </cell>
          <cell r="L46693" t="str">
            <v>ICICI</v>
          </cell>
        </row>
        <row r="46694">
          <cell r="G46694">
            <v>471094</v>
          </cell>
          <cell r="H46694" t="str">
            <v>Ghudawan</v>
          </cell>
          <cell r="I46694">
            <v>803</v>
          </cell>
          <cell r="J46694">
            <v>164</v>
          </cell>
          <cell r="K46694" t="str">
            <v>BHATKHEDI</v>
          </cell>
          <cell r="L46694" t="str">
            <v>ICICI</v>
          </cell>
        </row>
        <row r="46695">
          <cell r="G46695">
            <v>471955</v>
          </cell>
          <cell r="H46695" t="str">
            <v>Bhatpachlana</v>
          </cell>
          <cell r="I46695">
            <v>5614</v>
          </cell>
          <cell r="J46695">
            <v>1097</v>
          </cell>
          <cell r="K46695" t="str">
            <v>BHATPACHLANA</v>
          </cell>
          <cell r="L46695" t="str">
            <v>BOI</v>
          </cell>
        </row>
        <row r="46696">
          <cell r="G46696">
            <v>471811</v>
          </cell>
          <cell r="H46696" t="str">
            <v>Jawasiyakumar</v>
          </cell>
          <cell r="I46696">
            <v>1503</v>
          </cell>
          <cell r="J46696">
            <v>344</v>
          </cell>
          <cell r="K46696" t="str">
            <v>BHATUNI</v>
          </cell>
          <cell r="L46696" t="str">
            <v>NJGB</v>
          </cell>
        </row>
        <row r="46697">
          <cell r="G46697">
            <v>471818</v>
          </cell>
          <cell r="H46697" t="str">
            <v>Bhatuni</v>
          </cell>
          <cell r="I46697">
            <v>1362</v>
          </cell>
          <cell r="J46697">
            <v>266</v>
          </cell>
          <cell r="K46697" t="str">
            <v>BHATUNI</v>
          </cell>
          <cell r="L46697" t="str">
            <v>NJGB</v>
          </cell>
        </row>
        <row r="46698">
          <cell r="G46698">
            <v>471506</v>
          </cell>
          <cell r="H46698" t="str">
            <v>Borkhedi</v>
          </cell>
          <cell r="I46698">
            <v>684</v>
          </cell>
          <cell r="J46698">
            <v>136</v>
          </cell>
          <cell r="K46698" t="str">
            <v>BHEELKHEDA</v>
          </cell>
          <cell r="L46698" t="str">
            <v>BOI</v>
          </cell>
        </row>
        <row r="46699">
          <cell r="G46699">
            <v>471507</v>
          </cell>
          <cell r="H46699" t="str">
            <v>Bhilkheda</v>
          </cell>
          <cell r="I46699">
            <v>885</v>
          </cell>
          <cell r="J46699">
            <v>180</v>
          </cell>
          <cell r="K46699" t="str">
            <v>BHEELKHEDA</v>
          </cell>
          <cell r="L46699" t="str">
            <v>BOI</v>
          </cell>
        </row>
        <row r="46700">
          <cell r="G46700">
            <v>471508</v>
          </cell>
          <cell r="H46700" t="str">
            <v>Kishanpura</v>
          </cell>
          <cell r="I46700">
            <v>375</v>
          </cell>
          <cell r="J46700">
            <v>78</v>
          </cell>
          <cell r="K46700" t="str">
            <v>BHEELKHEDA</v>
          </cell>
          <cell r="L46700" t="str">
            <v>BOI</v>
          </cell>
        </row>
        <row r="46701">
          <cell r="G46701">
            <v>471511</v>
          </cell>
          <cell r="H46701" t="str">
            <v>Panched</v>
          </cell>
          <cell r="I46701">
            <v>539</v>
          </cell>
          <cell r="J46701">
            <v>101</v>
          </cell>
          <cell r="K46701" t="str">
            <v>BHEELKHEDA</v>
          </cell>
          <cell r="L46701" t="str">
            <v>BOI</v>
          </cell>
        </row>
        <row r="46702">
          <cell r="G46702">
            <v>471512</v>
          </cell>
          <cell r="H46702" t="str">
            <v>Bihariya</v>
          </cell>
          <cell r="I46702">
            <v>1050</v>
          </cell>
          <cell r="J46702">
            <v>190</v>
          </cell>
          <cell r="K46702" t="str">
            <v>BHEELKHEDA</v>
          </cell>
          <cell r="L46702" t="str">
            <v>BOI</v>
          </cell>
        </row>
        <row r="46703">
          <cell r="G46703">
            <v>471513</v>
          </cell>
          <cell r="H46703" t="str">
            <v>Motipura</v>
          </cell>
          <cell r="I46703">
            <v>473</v>
          </cell>
          <cell r="J46703">
            <v>96</v>
          </cell>
          <cell r="K46703" t="str">
            <v>BHEELKHEDA</v>
          </cell>
          <cell r="L46703" t="str">
            <v>BOI</v>
          </cell>
        </row>
        <row r="46704">
          <cell r="G46704">
            <v>471574</v>
          </cell>
          <cell r="H46704" t="str">
            <v>Nawakheda (Sutarkheda)</v>
          </cell>
          <cell r="I46704">
            <v>625</v>
          </cell>
          <cell r="J46704">
            <v>122</v>
          </cell>
          <cell r="K46704" t="str">
            <v>BHEELKHEDA</v>
          </cell>
          <cell r="L46704" t="str">
            <v>BOI</v>
          </cell>
        </row>
        <row r="46705">
          <cell r="G46705">
            <v>471318</v>
          </cell>
          <cell r="H46705" t="str">
            <v>Bhadwa</v>
          </cell>
          <cell r="I46705">
            <v>1284</v>
          </cell>
          <cell r="J46705">
            <v>253</v>
          </cell>
          <cell r="K46705" t="str">
            <v>BHEMAKHEDA</v>
          </cell>
          <cell r="L46705" t="str">
            <v>SBI</v>
          </cell>
        </row>
        <row r="46706">
          <cell r="G46706">
            <v>471380</v>
          </cell>
          <cell r="H46706" t="str">
            <v>Tajpura (Part)</v>
          </cell>
          <cell r="I46706">
            <v>33</v>
          </cell>
          <cell r="J46706">
            <v>7</v>
          </cell>
          <cell r="K46706" t="str">
            <v>BHEMAKHEDA</v>
          </cell>
          <cell r="L46706" t="str">
            <v>SBI</v>
          </cell>
        </row>
        <row r="46707">
          <cell r="G46707">
            <v>471381</v>
          </cell>
          <cell r="H46707" t="str">
            <v>Bhimakheda (Part)</v>
          </cell>
          <cell r="I46707">
            <v>2381</v>
          </cell>
          <cell r="J46707">
            <v>467</v>
          </cell>
          <cell r="K46707" t="str">
            <v>BHEMAKHEDA</v>
          </cell>
          <cell r="L46707" t="str">
            <v>SBI</v>
          </cell>
        </row>
        <row r="46708">
          <cell r="G46708">
            <v>471108</v>
          </cell>
          <cell r="H46708" t="str">
            <v>Kumharwadi</v>
          </cell>
          <cell r="I46708">
            <v>1253</v>
          </cell>
          <cell r="J46708">
            <v>272</v>
          </cell>
          <cell r="K46708" t="str">
            <v>BHIKAMPUR</v>
          </cell>
          <cell r="L46708" t="str">
            <v>BOI</v>
          </cell>
        </row>
        <row r="46709">
          <cell r="G46709">
            <v>471109</v>
          </cell>
          <cell r="H46709" t="str">
            <v>Siparda</v>
          </cell>
          <cell r="I46709">
            <v>420</v>
          </cell>
          <cell r="J46709">
            <v>96</v>
          </cell>
          <cell r="K46709" t="str">
            <v>BHIKAMPUR</v>
          </cell>
          <cell r="L46709" t="str">
            <v>BOI</v>
          </cell>
        </row>
        <row r="46710">
          <cell r="G46710">
            <v>471110</v>
          </cell>
          <cell r="H46710" t="str">
            <v>Sarwanakhacharod</v>
          </cell>
          <cell r="I46710">
            <v>748</v>
          </cell>
          <cell r="J46710">
            <v>149</v>
          </cell>
          <cell r="K46710" t="str">
            <v>BHIKAMPUR</v>
          </cell>
          <cell r="L46710" t="str">
            <v>BOI</v>
          </cell>
        </row>
        <row r="46711">
          <cell r="G46711">
            <v>471125</v>
          </cell>
          <cell r="H46711" t="str">
            <v>Bhikampur</v>
          </cell>
          <cell r="I46711">
            <v>2364</v>
          </cell>
          <cell r="J46711">
            <v>440</v>
          </cell>
          <cell r="K46711" t="str">
            <v>BHIKAMPUR</v>
          </cell>
          <cell r="L46711" t="str">
            <v>BOI</v>
          </cell>
        </row>
        <row r="46712">
          <cell r="G46712">
            <v>471652</v>
          </cell>
          <cell r="H46712" t="str">
            <v>Sumrakhedi</v>
          </cell>
          <cell r="I46712">
            <v>564</v>
          </cell>
          <cell r="J46712">
            <v>126</v>
          </cell>
          <cell r="K46712" t="str">
            <v>BHODALYA</v>
          </cell>
          <cell r="L46712" t="str">
            <v>NJGB</v>
          </cell>
        </row>
        <row r="46713">
          <cell r="G46713">
            <v>471653</v>
          </cell>
          <cell r="H46713" t="str">
            <v>Bhodalya</v>
          </cell>
          <cell r="I46713">
            <v>1620</v>
          </cell>
          <cell r="J46713">
            <v>385</v>
          </cell>
          <cell r="K46713" t="str">
            <v>BHODALYA</v>
          </cell>
          <cell r="L46713" t="str">
            <v>NJGB</v>
          </cell>
        </row>
        <row r="46714">
          <cell r="G46714">
            <v>472054</v>
          </cell>
          <cell r="H46714" t="str">
            <v>Shekhpur</v>
          </cell>
          <cell r="I46714">
            <v>70</v>
          </cell>
          <cell r="J46714">
            <v>15</v>
          </cell>
          <cell r="K46714" t="str">
            <v>BHOMALWAS</v>
          </cell>
          <cell r="L46714" t="str">
            <v>PNB</v>
          </cell>
        </row>
        <row r="46715">
          <cell r="G46715">
            <v>472055</v>
          </cell>
          <cell r="H46715" t="str">
            <v>Bhomalwas</v>
          </cell>
          <cell r="I46715">
            <v>1133</v>
          </cell>
          <cell r="J46715">
            <v>210</v>
          </cell>
          <cell r="K46715" t="str">
            <v>BHOMALWAS</v>
          </cell>
          <cell r="L46715" t="str">
            <v>PNB</v>
          </cell>
        </row>
        <row r="46716">
          <cell r="G46716">
            <v>472056</v>
          </cell>
          <cell r="H46716" t="str">
            <v>Upri</v>
          </cell>
          <cell r="I46716">
            <v>79</v>
          </cell>
          <cell r="J46716">
            <v>20</v>
          </cell>
          <cell r="K46716" t="str">
            <v>BHOMALWAS</v>
          </cell>
          <cell r="L46716" t="str">
            <v>PNB</v>
          </cell>
        </row>
        <row r="46717">
          <cell r="G46717">
            <v>472057</v>
          </cell>
          <cell r="H46717" t="str">
            <v>Bhainslakalan</v>
          </cell>
          <cell r="I46717">
            <v>654</v>
          </cell>
          <cell r="J46717">
            <v>99</v>
          </cell>
          <cell r="K46717" t="str">
            <v>BHOMALWAS</v>
          </cell>
          <cell r="L46717" t="str">
            <v>PNB</v>
          </cell>
        </row>
        <row r="46718">
          <cell r="G46718">
            <v>472058</v>
          </cell>
          <cell r="H46718" t="str">
            <v>Birgodarandhir</v>
          </cell>
          <cell r="I46718">
            <v>610</v>
          </cell>
          <cell r="J46718">
            <v>97</v>
          </cell>
          <cell r="K46718" t="str">
            <v>BHOMALWAS</v>
          </cell>
          <cell r="L46718" t="str">
            <v>PNB</v>
          </cell>
        </row>
        <row r="46719">
          <cell r="G46719">
            <v>471584</v>
          </cell>
          <cell r="H46719" t="str">
            <v>Biramkhedi</v>
          </cell>
          <cell r="I46719">
            <v>850</v>
          </cell>
          <cell r="J46719">
            <v>163</v>
          </cell>
          <cell r="K46719" t="str">
            <v>BHUTIYA</v>
          </cell>
          <cell r="L46719" t="str">
            <v>BOI</v>
          </cell>
        </row>
        <row r="46720">
          <cell r="G46720">
            <v>471585</v>
          </cell>
          <cell r="H46720" t="str">
            <v>Koyalkhedi</v>
          </cell>
          <cell r="I46720">
            <v>818</v>
          </cell>
          <cell r="J46720">
            <v>153</v>
          </cell>
          <cell r="K46720" t="str">
            <v>BHUTIYA</v>
          </cell>
          <cell r="L46720" t="str">
            <v>BOI</v>
          </cell>
        </row>
        <row r="46721">
          <cell r="G46721">
            <v>471588</v>
          </cell>
          <cell r="H46721" t="str">
            <v>Jhitarkhedi</v>
          </cell>
          <cell r="I46721">
            <v>1275</v>
          </cell>
          <cell r="J46721">
            <v>252</v>
          </cell>
          <cell r="K46721" t="str">
            <v>BHUTIYA</v>
          </cell>
          <cell r="L46721" t="str">
            <v>BOI</v>
          </cell>
        </row>
        <row r="46722">
          <cell r="G46722">
            <v>471601</v>
          </cell>
          <cell r="H46722" t="str">
            <v>Dabri</v>
          </cell>
          <cell r="I46722">
            <v>1266</v>
          </cell>
          <cell r="J46722">
            <v>247</v>
          </cell>
          <cell r="K46722" t="str">
            <v>BHUTIYA</v>
          </cell>
          <cell r="L46722" t="str">
            <v>BOI</v>
          </cell>
        </row>
        <row r="46723">
          <cell r="G46723">
            <v>471602</v>
          </cell>
          <cell r="H46723" t="str">
            <v>Dhablagori</v>
          </cell>
          <cell r="I46723">
            <v>883</v>
          </cell>
          <cell r="J46723">
            <v>197</v>
          </cell>
          <cell r="K46723" t="str">
            <v>BHUTIYA</v>
          </cell>
          <cell r="L46723" t="str">
            <v>BOI</v>
          </cell>
        </row>
        <row r="46724">
          <cell r="G46724">
            <v>471603</v>
          </cell>
          <cell r="H46724" t="str">
            <v>Bhutiya</v>
          </cell>
          <cell r="I46724">
            <v>1085</v>
          </cell>
          <cell r="J46724">
            <v>244</v>
          </cell>
          <cell r="K46724" t="str">
            <v>BHUTIYA</v>
          </cell>
          <cell r="L46724" t="str">
            <v>BOI</v>
          </cell>
        </row>
        <row r="46725">
          <cell r="G46725">
            <v>471607</v>
          </cell>
          <cell r="H46725" t="str">
            <v>Anwalya</v>
          </cell>
          <cell r="I46725">
            <v>926</v>
          </cell>
          <cell r="J46725">
            <v>220</v>
          </cell>
          <cell r="K46725" t="str">
            <v>BHUTIYA</v>
          </cell>
          <cell r="L46725" t="str">
            <v>BOI</v>
          </cell>
        </row>
        <row r="46726">
          <cell r="G46726">
            <v>471087</v>
          </cell>
          <cell r="H46726" t="str">
            <v>Bhuwasa</v>
          </cell>
          <cell r="I46726">
            <v>1315</v>
          </cell>
          <cell r="J46726">
            <v>291</v>
          </cell>
          <cell r="K46726" t="str">
            <v>BHUWAS</v>
          </cell>
          <cell r="L46726" t="str">
            <v>ICICI</v>
          </cell>
        </row>
        <row r="46727">
          <cell r="G46727">
            <v>471088</v>
          </cell>
          <cell r="H46727" t="str">
            <v>Naredikhurd</v>
          </cell>
          <cell r="I46727">
            <v>933</v>
          </cell>
          <cell r="J46727">
            <v>160</v>
          </cell>
          <cell r="K46727" t="str">
            <v>BHUWAS</v>
          </cell>
          <cell r="L46727" t="str">
            <v>ICICI</v>
          </cell>
        </row>
        <row r="46728">
          <cell r="G46728">
            <v>471908</v>
          </cell>
          <cell r="H46728" t="str">
            <v>Biaora</v>
          </cell>
          <cell r="I46728">
            <v>2422</v>
          </cell>
          <cell r="J46728">
            <v>341</v>
          </cell>
          <cell r="K46728" t="str">
            <v>BIAORA</v>
          </cell>
          <cell r="L46728" t="str">
            <v>SBI</v>
          </cell>
        </row>
        <row r="46729">
          <cell r="G46729">
            <v>471910</v>
          </cell>
          <cell r="H46729" t="str">
            <v>Banskhedi Khalsa</v>
          </cell>
          <cell r="I46729">
            <v>895</v>
          </cell>
          <cell r="J46729">
            <v>138</v>
          </cell>
          <cell r="K46729" t="str">
            <v>BIAORA</v>
          </cell>
          <cell r="L46729" t="str">
            <v>SBI</v>
          </cell>
        </row>
        <row r="46730">
          <cell r="G46730">
            <v>471924</v>
          </cell>
          <cell r="H46730" t="str">
            <v>Tankariya Kazi</v>
          </cell>
          <cell r="I46730">
            <v>454</v>
          </cell>
          <cell r="J46730">
            <v>83</v>
          </cell>
          <cell r="K46730" t="str">
            <v>BIAORA</v>
          </cell>
          <cell r="L46730" t="str">
            <v>SBI</v>
          </cell>
        </row>
        <row r="46731">
          <cell r="G46731">
            <v>471925</v>
          </cell>
          <cell r="H46731" t="str">
            <v>Bodani</v>
          </cell>
          <cell r="I46731">
            <v>564</v>
          </cell>
          <cell r="J46731">
            <v>97</v>
          </cell>
          <cell r="K46731" t="str">
            <v>BIAORA</v>
          </cell>
          <cell r="L46731" t="str">
            <v>SBI</v>
          </cell>
        </row>
        <row r="46732">
          <cell r="G46732">
            <v>471591</v>
          </cell>
          <cell r="H46732" t="str">
            <v>Bichhadod Istamurar</v>
          </cell>
          <cell r="I46732">
            <v>917</v>
          </cell>
          <cell r="J46732">
            <v>198</v>
          </cell>
          <cell r="K46732" t="str">
            <v>BICHHADOD ISTAMURAR</v>
          </cell>
          <cell r="L46732" t="str">
            <v>UCO</v>
          </cell>
        </row>
        <row r="46733">
          <cell r="G46733">
            <v>471594</v>
          </cell>
          <cell r="H46733" t="str">
            <v>Bichhadod Khalsa</v>
          </cell>
          <cell r="I46733">
            <v>4864</v>
          </cell>
          <cell r="J46733">
            <v>917</v>
          </cell>
          <cell r="K46733" t="str">
            <v>BICHHADOD ISTAMURAR</v>
          </cell>
          <cell r="L46733" t="str">
            <v>UCO</v>
          </cell>
        </row>
        <row r="46734">
          <cell r="G46734">
            <v>471596</v>
          </cell>
          <cell r="H46734" t="str">
            <v>Kumhardi</v>
          </cell>
          <cell r="I46734">
            <v>324</v>
          </cell>
          <cell r="J46734">
            <v>75</v>
          </cell>
          <cell r="K46734" t="str">
            <v>BICHHADOD ISTAMURAR</v>
          </cell>
          <cell r="L46734" t="str">
            <v>UCO</v>
          </cell>
        </row>
        <row r="46735">
          <cell r="G46735">
            <v>471597</v>
          </cell>
          <cell r="H46735" t="str">
            <v>Bhimpura</v>
          </cell>
          <cell r="I46735">
            <v>352</v>
          </cell>
          <cell r="J46735">
            <v>73</v>
          </cell>
          <cell r="K46735" t="str">
            <v>BICHHADOD ISTAMURAR</v>
          </cell>
          <cell r="L46735" t="str">
            <v>UCO</v>
          </cell>
        </row>
        <row r="46736">
          <cell r="G46736">
            <v>471609</v>
          </cell>
          <cell r="H46736" t="str">
            <v>Guradiya Gujar</v>
          </cell>
          <cell r="I46736">
            <v>2010</v>
          </cell>
          <cell r="J46736">
            <v>406</v>
          </cell>
          <cell r="K46736" t="str">
            <v>BICHHADOD ISTAMURAR</v>
          </cell>
          <cell r="L46736" t="str">
            <v>UCO</v>
          </cell>
        </row>
        <row r="46737">
          <cell r="G46737">
            <v>472045</v>
          </cell>
          <cell r="H46737" t="str">
            <v>Bargadi</v>
          </cell>
          <cell r="I46737">
            <v>579</v>
          </cell>
          <cell r="J46737">
            <v>115</v>
          </cell>
          <cell r="K46737" t="str">
            <v>BIDAWAD</v>
          </cell>
          <cell r="L46737" t="str">
            <v>BOI</v>
          </cell>
        </row>
        <row r="46738">
          <cell r="G46738">
            <v>472048</v>
          </cell>
          <cell r="H46738" t="str">
            <v>Jafla (Part)</v>
          </cell>
          <cell r="I46738">
            <v>1529</v>
          </cell>
          <cell r="J46738">
            <v>288</v>
          </cell>
          <cell r="K46738" t="str">
            <v>BIDAWAD</v>
          </cell>
          <cell r="L46738" t="str">
            <v>BOI</v>
          </cell>
        </row>
        <row r="46739">
          <cell r="G46739">
            <v>472062</v>
          </cell>
          <cell r="H46739" t="str">
            <v>Lohariya</v>
          </cell>
          <cell r="I46739">
            <v>1017</v>
          </cell>
          <cell r="J46739">
            <v>177</v>
          </cell>
          <cell r="K46739" t="str">
            <v>BIDAWAD</v>
          </cell>
          <cell r="L46739" t="str">
            <v>BOI</v>
          </cell>
        </row>
        <row r="46740">
          <cell r="G46740">
            <v>472068</v>
          </cell>
          <cell r="H46740" t="str">
            <v>Bhidawad</v>
          </cell>
          <cell r="I46740">
            <v>1916</v>
          </cell>
          <cell r="J46740">
            <v>363</v>
          </cell>
          <cell r="K46740" t="str">
            <v>BIDAWAD</v>
          </cell>
          <cell r="L46740" t="str">
            <v>BOI</v>
          </cell>
        </row>
        <row r="46741">
          <cell r="G46741">
            <v>472069</v>
          </cell>
          <cell r="H46741" t="str">
            <v>Rawadiyakalan</v>
          </cell>
          <cell r="I46741">
            <v>961</v>
          </cell>
          <cell r="J46741">
            <v>191</v>
          </cell>
          <cell r="K46741" t="str">
            <v>BIDAWAD</v>
          </cell>
          <cell r="L46741" t="str">
            <v>BOI</v>
          </cell>
        </row>
        <row r="46742">
          <cell r="G46742">
            <v>472070</v>
          </cell>
          <cell r="H46742" t="str">
            <v>Suklana</v>
          </cell>
          <cell r="I46742">
            <v>904</v>
          </cell>
          <cell r="J46742">
            <v>175</v>
          </cell>
          <cell r="K46742" t="str">
            <v>BIDAWAD</v>
          </cell>
          <cell r="L46742" t="str">
            <v>BOI</v>
          </cell>
        </row>
        <row r="46743">
          <cell r="G46743">
            <v>471101</v>
          </cell>
          <cell r="H46743" t="str">
            <v>Beriyakhedi</v>
          </cell>
          <cell r="I46743">
            <v>1409</v>
          </cell>
          <cell r="J46743">
            <v>288</v>
          </cell>
          <cell r="K46743" t="str">
            <v>BILWANIYA</v>
          </cell>
          <cell r="L46743" t="str">
            <v>SBI</v>
          </cell>
        </row>
        <row r="46744">
          <cell r="G46744">
            <v>471131</v>
          </cell>
          <cell r="H46744" t="str">
            <v>Bilwaniya</v>
          </cell>
          <cell r="I46744">
            <v>1546</v>
          </cell>
          <cell r="J46744">
            <v>280</v>
          </cell>
          <cell r="K46744" t="str">
            <v>BILWANIYA</v>
          </cell>
          <cell r="L46744" t="str">
            <v>SBI</v>
          </cell>
        </row>
        <row r="46745">
          <cell r="G46745">
            <v>471137</v>
          </cell>
          <cell r="H46745" t="str">
            <v>Nimadi</v>
          </cell>
          <cell r="I46745">
            <v>560</v>
          </cell>
          <cell r="J46745">
            <v>107</v>
          </cell>
          <cell r="K46745" t="str">
            <v>BILWANIYA</v>
          </cell>
          <cell r="L46745" t="str">
            <v>SBI</v>
          </cell>
        </row>
        <row r="46746">
          <cell r="G46746">
            <v>471141</v>
          </cell>
          <cell r="H46746" t="str">
            <v>Chandwasla</v>
          </cell>
          <cell r="I46746">
            <v>986</v>
          </cell>
          <cell r="J46746">
            <v>195</v>
          </cell>
          <cell r="K46746" t="str">
            <v>BILWANIYA</v>
          </cell>
          <cell r="L46746" t="str">
            <v>SBI</v>
          </cell>
        </row>
        <row r="46747">
          <cell r="G46747">
            <v>471708</v>
          </cell>
          <cell r="H46747" t="str">
            <v>Khutpala</v>
          </cell>
          <cell r="I46747">
            <v>452</v>
          </cell>
          <cell r="J46747">
            <v>96</v>
          </cell>
          <cell r="K46747" t="str">
            <v>BORDAGUJAR</v>
          </cell>
          <cell r="L46747" t="str">
            <v>BOI</v>
          </cell>
        </row>
        <row r="46748">
          <cell r="G46748">
            <v>471709</v>
          </cell>
          <cell r="H46748" t="str">
            <v>Gudradiya</v>
          </cell>
          <cell r="I46748">
            <v>801</v>
          </cell>
          <cell r="J46748">
            <v>159</v>
          </cell>
          <cell r="K46748" t="str">
            <v>BORDAGUJAR</v>
          </cell>
          <cell r="L46748" t="str">
            <v>BOI</v>
          </cell>
        </row>
        <row r="46749">
          <cell r="G46749">
            <v>471720</v>
          </cell>
          <cell r="H46749" t="str">
            <v>Murdawan</v>
          </cell>
          <cell r="I46749">
            <v>494</v>
          </cell>
          <cell r="J46749">
            <v>89</v>
          </cell>
          <cell r="K46749" t="str">
            <v>BORDAGUJAR</v>
          </cell>
          <cell r="L46749" t="str">
            <v>BOI</v>
          </cell>
        </row>
        <row r="46750">
          <cell r="G46750">
            <v>471721</v>
          </cell>
          <cell r="H46750" t="str">
            <v>Bordagujar</v>
          </cell>
          <cell r="I46750">
            <v>753</v>
          </cell>
          <cell r="J46750">
            <v>161</v>
          </cell>
          <cell r="K46750" t="str">
            <v>BORDAGUJAR</v>
          </cell>
          <cell r="L46750" t="str">
            <v>BOI</v>
          </cell>
        </row>
        <row r="46751">
          <cell r="G46751">
            <v>471757</v>
          </cell>
          <cell r="H46751" t="str">
            <v>Banjari</v>
          </cell>
          <cell r="I46751">
            <v>1006</v>
          </cell>
          <cell r="J46751">
            <v>212</v>
          </cell>
          <cell r="K46751" t="str">
            <v>BORDAGUJAR</v>
          </cell>
          <cell r="L46751" t="str">
            <v>BOI</v>
          </cell>
        </row>
        <row r="46752">
          <cell r="G46752">
            <v>471764</v>
          </cell>
          <cell r="H46752" t="str">
            <v>Patiyalkhedi</v>
          </cell>
          <cell r="I46752">
            <v>121</v>
          </cell>
          <cell r="J46752">
            <v>25</v>
          </cell>
          <cell r="K46752" t="str">
            <v>BORDAGUJAR</v>
          </cell>
          <cell r="L46752" t="str">
            <v>BOI</v>
          </cell>
        </row>
        <row r="46753">
          <cell r="G46753">
            <v>471077</v>
          </cell>
          <cell r="H46753" t="str">
            <v>Bordiya</v>
          </cell>
          <cell r="I46753">
            <v>987</v>
          </cell>
          <cell r="J46753">
            <v>190</v>
          </cell>
          <cell r="K46753" t="str">
            <v>BORDIYA</v>
          </cell>
          <cell r="L46753" t="str">
            <v>NJGB</v>
          </cell>
        </row>
        <row r="46754">
          <cell r="G46754">
            <v>471078</v>
          </cell>
          <cell r="H46754" t="str">
            <v>Khandwa</v>
          </cell>
          <cell r="I46754">
            <v>829</v>
          </cell>
          <cell r="J46754">
            <v>162</v>
          </cell>
          <cell r="K46754" t="str">
            <v>BORDIYA</v>
          </cell>
          <cell r="L46754" t="str">
            <v>NJGB</v>
          </cell>
        </row>
        <row r="46755">
          <cell r="G46755">
            <v>471181</v>
          </cell>
          <cell r="H46755" t="str">
            <v>Borkheda Pitramal</v>
          </cell>
          <cell r="I46755">
            <v>1691</v>
          </cell>
          <cell r="J46755">
            <v>335</v>
          </cell>
          <cell r="K46755" t="str">
            <v>BORKHEDA PITRAMAL</v>
          </cell>
          <cell r="L46755" t="str">
            <v>NJGB</v>
          </cell>
        </row>
        <row r="46756">
          <cell r="G46756">
            <v>471060</v>
          </cell>
          <cell r="H46756" t="str">
            <v>Barkheda Jaora</v>
          </cell>
          <cell r="I46756">
            <v>1259</v>
          </cell>
          <cell r="J46756">
            <v>214</v>
          </cell>
          <cell r="K46756" t="str">
            <v>BURANABAD</v>
          </cell>
          <cell r="L46756" t="str">
            <v>UCO</v>
          </cell>
        </row>
        <row r="46757">
          <cell r="G46757">
            <v>471104</v>
          </cell>
          <cell r="H46757" t="str">
            <v>Buranabad</v>
          </cell>
          <cell r="I46757">
            <v>1990</v>
          </cell>
          <cell r="J46757">
            <v>390</v>
          </cell>
          <cell r="K46757" t="str">
            <v>BURANABAD</v>
          </cell>
          <cell r="L46757" t="str">
            <v>UCO</v>
          </cell>
        </row>
        <row r="46758">
          <cell r="G46758">
            <v>471105</v>
          </cell>
          <cell r="H46758" t="str">
            <v>Chowki Junnardar</v>
          </cell>
          <cell r="I46758">
            <v>963</v>
          </cell>
          <cell r="J46758">
            <v>187</v>
          </cell>
          <cell r="K46758" t="str">
            <v>BURANABAD</v>
          </cell>
          <cell r="L46758" t="str">
            <v>UCO</v>
          </cell>
        </row>
        <row r="46759">
          <cell r="G46759">
            <v>471488</v>
          </cell>
          <cell r="H46759" t="str">
            <v>Chhitar Devi</v>
          </cell>
          <cell r="I46759">
            <v>1064</v>
          </cell>
          <cell r="J46759">
            <v>200</v>
          </cell>
          <cell r="K46759" t="str">
            <v>CHAKRAWADA</v>
          </cell>
          <cell r="L46759" t="str">
            <v>NJGB</v>
          </cell>
        </row>
        <row r="46760">
          <cell r="G46760">
            <v>471491</v>
          </cell>
          <cell r="H46760" t="str">
            <v>Ilahipur</v>
          </cell>
          <cell r="I46760">
            <v>431</v>
          </cell>
          <cell r="J46760">
            <v>81</v>
          </cell>
          <cell r="K46760" t="str">
            <v>CHAKRAWADA</v>
          </cell>
          <cell r="L46760" t="str">
            <v>NJGB</v>
          </cell>
        </row>
        <row r="46761">
          <cell r="G46761">
            <v>471499</v>
          </cell>
          <cell r="H46761" t="str">
            <v>Dhabladhuta</v>
          </cell>
          <cell r="I46761">
            <v>817</v>
          </cell>
          <cell r="J46761">
            <v>168</v>
          </cell>
          <cell r="K46761" t="str">
            <v>CHAKRAWADA</v>
          </cell>
          <cell r="L46761" t="str">
            <v>NJGB</v>
          </cell>
        </row>
        <row r="46762">
          <cell r="G46762">
            <v>471529</v>
          </cell>
          <cell r="H46762" t="str">
            <v>Dhulmahu</v>
          </cell>
          <cell r="I46762">
            <v>1072</v>
          </cell>
          <cell r="J46762">
            <v>214</v>
          </cell>
          <cell r="K46762" t="str">
            <v>CHAKRAWADA</v>
          </cell>
          <cell r="L46762" t="str">
            <v>NJGB</v>
          </cell>
        </row>
        <row r="46763">
          <cell r="G46763">
            <v>471537</v>
          </cell>
          <cell r="H46763" t="str">
            <v>Chakrawada</v>
          </cell>
          <cell r="I46763">
            <v>1613</v>
          </cell>
          <cell r="J46763">
            <v>330</v>
          </cell>
          <cell r="K46763" t="str">
            <v>CHAKRAWADA</v>
          </cell>
          <cell r="L46763" t="str">
            <v>NJGB</v>
          </cell>
        </row>
        <row r="46764">
          <cell r="G46764">
            <v>471234</v>
          </cell>
          <cell r="H46764" t="str">
            <v>Chambal Padlaya</v>
          </cell>
          <cell r="I46764">
            <v>1670</v>
          </cell>
          <cell r="J46764">
            <v>361</v>
          </cell>
          <cell r="K46764" t="str">
            <v>CHAMBAL PADLYA</v>
          </cell>
          <cell r="L46764" t="str">
            <v>NJGB</v>
          </cell>
        </row>
        <row r="46765">
          <cell r="G46765">
            <v>471236</v>
          </cell>
          <cell r="H46765" t="str">
            <v>Barkheda Najeek</v>
          </cell>
          <cell r="I46765">
            <v>1345</v>
          </cell>
          <cell r="J46765">
            <v>285</v>
          </cell>
          <cell r="K46765" t="str">
            <v>CHAMBAL PADLYA</v>
          </cell>
          <cell r="L46765" t="str">
            <v>NJGB</v>
          </cell>
        </row>
        <row r="46766">
          <cell r="G46766">
            <v>471242</v>
          </cell>
          <cell r="H46766" t="str">
            <v>Akya Najik</v>
          </cell>
          <cell r="I46766">
            <v>1242</v>
          </cell>
          <cell r="J46766">
            <v>238</v>
          </cell>
          <cell r="K46766" t="str">
            <v>CHAMBAL PADLYA</v>
          </cell>
          <cell r="L46766" t="str">
            <v>NJGB</v>
          </cell>
        </row>
        <row r="46767">
          <cell r="G46767">
            <v>471932</v>
          </cell>
          <cell r="H46767" t="str">
            <v>Kuwariya</v>
          </cell>
          <cell r="I46767">
            <v>436</v>
          </cell>
          <cell r="J46767">
            <v>80</v>
          </cell>
          <cell r="K46767" t="str">
            <v>CHANDESARI</v>
          </cell>
          <cell r="L46767" t="str">
            <v>SBI</v>
          </cell>
        </row>
        <row r="46768">
          <cell r="G46768">
            <v>471933</v>
          </cell>
          <cell r="H46768" t="str">
            <v>Chandesara</v>
          </cell>
          <cell r="I46768">
            <v>1536</v>
          </cell>
          <cell r="J46768">
            <v>281</v>
          </cell>
          <cell r="K46768" t="str">
            <v>CHANDESARI</v>
          </cell>
          <cell r="L46768" t="str">
            <v>SBI</v>
          </cell>
        </row>
        <row r="46769">
          <cell r="G46769">
            <v>471934</v>
          </cell>
          <cell r="H46769" t="str">
            <v>Chandesari</v>
          </cell>
          <cell r="I46769">
            <v>1971</v>
          </cell>
          <cell r="J46769">
            <v>412</v>
          </cell>
          <cell r="K46769" t="str">
            <v>CHANDESARI</v>
          </cell>
          <cell r="L46769" t="str">
            <v>SBI</v>
          </cell>
        </row>
        <row r="46770">
          <cell r="G46770">
            <v>471939</v>
          </cell>
          <cell r="H46770" t="str">
            <v>Bolasa</v>
          </cell>
          <cell r="I46770">
            <v>952</v>
          </cell>
          <cell r="J46770">
            <v>171</v>
          </cell>
          <cell r="K46770" t="str">
            <v>CHANDESARI</v>
          </cell>
          <cell r="L46770" t="str">
            <v>SBI</v>
          </cell>
        </row>
        <row r="46771">
          <cell r="G46771">
            <v>471940</v>
          </cell>
          <cell r="H46771" t="str">
            <v>Dewarkhedi Khurd</v>
          </cell>
          <cell r="I46771">
            <v>227</v>
          </cell>
          <cell r="J46771">
            <v>51</v>
          </cell>
          <cell r="K46771" t="str">
            <v>CHANDESARI</v>
          </cell>
          <cell r="L46771" t="str">
            <v>SBI</v>
          </cell>
        </row>
        <row r="46772">
          <cell r="G46772">
            <v>471941</v>
          </cell>
          <cell r="H46772" t="str">
            <v>Harnawada</v>
          </cell>
          <cell r="I46772">
            <v>827</v>
          </cell>
          <cell r="J46772">
            <v>145</v>
          </cell>
          <cell r="K46772" t="str">
            <v>CHANDESARI</v>
          </cell>
          <cell r="L46772" t="str">
            <v>SBI</v>
          </cell>
        </row>
        <row r="46773">
          <cell r="G46773">
            <v>471827</v>
          </cell>
          <cell r="H46773" t="str">
            <v>Jalalkhedi</v>
          </cell>
          <cell r="I46773">
            <v>1023</v>
          </cell>
          <cell r="J46773">
            <v>213</v>
          </cell>
          <cell r="K46773" t="str">
            <v>CHANDU KHEDI</v>
          </cell>
          <cell r="L46773" t="str">
            <v>NJGB</v>
          </cell>
        </row>
        <row r="46774">
          <cell r="G46774">
            <v>471828</v>
          </cell>
          <cell r="H46774" t="str">
            <v>Chandukhedi</v>
          </cell>
          <cell r="I46774">
            <v>1683</v>
          </cell>
          <cell r="J46774">
            <v>323</v>
          </cell>
          <cell r="K46774" t="str">
            <v>CHANDU KHEDI</v>
          </cell>
          <cell r="L46774" t="str">
            <v>NJGB</v>
          </cell>
        </row>
        <row r="46775">
          <cell r="G46775">
            <v>471886</v>
          </cell>
          <cell r="H46775" t="str">
            <v>Chandmukh</v>
          </cell>
          <cell r="I46775">
            <v>845</v>
          </cell>
          <cell r="J46775">
            <v>201</v>
          </cell>
          <cell r="K46775" t="str">
            <v>CHANDU KHEDI</v>
          </cell>
          <cell r="L46775" t="str">
            <v>NJGB</v>
          </cell>
        </row>
        <row r="46776">
          <cell r="G46776">
            <v>471887</v>
          </cell>
          <cell r="H46776" t="str">
            <v>Palkhedi</v>
          </cell>
          <cell r="I46776">
            <v>785</v>
          </cell>
          <cell r="J46776">
            <v>157</v>
          </cell>
          <cell r="K46776" t="str">
            <v>CHANDU KHEDI</v>
          </cell>
          <cell r="L46776" t="str">
            <v>NJGB</v>
          </cell>
        </row>
        <row r="46777">
          <cell r="G46777">
            <v>471061</v>
          </cell>
          <cell r="H46777" t="str">
            <v>Chanpa Kheda</v>
          </cell>
          <cell r="I46777">
            <v>2378</v>
          </cell>
          <cell r="J46777">
            <v>516</v>
          </cell>
          <cell r="K46777" t="str">
            <v>CHANPAKHEDA</v>
          </cell>
          <cell r="L46777" t="str">
            <v>NJGB</v>
          </cell>
        </row>
        <row r="46778">
          <cell r="G46778">
            <v>471062</v>
          </cell>
          <cell r="H46778" t="str">
            <v>Sakalkhedi</v>
          </cell>
          <cell r="I46778">
            <v>1195</v>
          </cell>
          <cell r="J46778">
            <v>227</v>
          </cell>
          <cell r="K46778" t="str">
            <v>CHANPANER</v>
          </cell>
          <cell r="L46778" t="str">
            <v>NJGB</v>
          </cell>
        </row>
        <row r="46779">
          <cell r="G46779">
            <v>471063</v>
          </cell>
          <cell r="H46779" t="str">
            <v>Chanpaner</v>
          </cell>
          <cell r="I46779">
            <v>2100</v>
          </cell>
          <cell r="J46779">
            <v>395</v>
          </cell>
          <cell r="K46779" t="str">
            <v>CHANPANER</v>
          </cell>
          <cell r="L46779" t="str">
            <v>NJGB</v>
          </cell>
        </row>
        <row r="46780">
          <cell r="G46780">
            <v>471237</v>
          </cell>
          <cell r="H46780" t="str">
            <v>Chawand</v>
          </cell>
          <cell r="I46780">
            <v>686</v>
          </cell>
          <cell r="J46780">
            <v>123</v>
          </cell>
          <cell r="K46780" t="str">
            <v>CHAWAND</v>
          </cell>
          <cell r="L46780" t="str">
            <v>UCO</v>
          </cell>
        </row>
        <row r="46781">
          <cell r="G46781">
            <v>471238</v>
          </cell>
          <cell r="H46781" t="str">
            <v>Rajota</v>
          </cell>
          <cell r="I46781">
            <v>597</v>
          </cell>
          <cell r="J46781">
            <v>115</v>
          </cell>
          <cell r="K46781" t="str">
            <v>CHAWAND</v>
          </cell>
          <cell r="L46781" t="str">
            <v>UCO</v>
          </cell>
        </row>
        <row r="46782">
          <cell r="G46782">
            <v>471666</v>
          </cell>
          <cell r="H46782" t="str">
            <v>Khankrisultan</v>
          </cell>
          <cell r="I46782">
            <v>668</v>
          </cell>
          <cell r="J46782">
            <v>151</v>
          </cell>
          <cell r="K46782" t="str">
            <v>CHHADAWAD</v>
          </cell>
          <cell r="L46782" t="str">
            <v>BOI</v>
          </cell>
        </row>
        <row r="46783">
          <cell r="G46783">
            <v>471736</v>
          </cell>
          <cell r="H46783" t="str">
            <v>Bisankheda</v>
          </cell>
          <cell r="I46783">
            <v>886</v>
          </cell>
          <cell r="J46783">
            <v>205</v>
          </cell>
          <cell r="K46783" t="str">
            <v>CHHADAWAD</v>
          </cell>
          <cell r="L46783" t="str">
            <v>BOI</v>
          </cell>
        </row>
        <row r="46784">
          <cell r="G46784">
            <v>471737</v>
          </cell>
          <cell r="H46784" t="str">
            <v>Chhadawad</v>
          </cell>
          <cell r="I46784">
            <v>2367</v>
          </cell>
          <cell r="J46784">
            <v>504</v>
          </cell>
          <cell r="K46784" t="str">
            <v>CHHADAWAD</v>
          </cell>
          <cell r="L46784" t="str">
            <v>BOI</v>
          </cell>
        </row>
        <row r="46785">
          <cell r="G46785">
            <v>471740</v>
          </cell>
          <cell r="H46785" t="str">
            <v>Bisankhedi</v>
          </cell>
          <cell r="I46785">
            <v>649</v>
          </cell>
          <cell r="J46785">
            <v>152</v>
          </cell>
          <cell r="K46785" t="str">
            <v>CHHADAWAD</v>
          </cell>
          <cell r="L46785" t="str">
            <v>BOI</v>
          </cell>
        </row>
        <row r="46786">
          <cell r="G46786">
            <v>471767</v>
          </cell>
          <cell r="H46786" t="str">
            <v>Barandwa</v>
          </cell>
          <cell r="I46786">
            <v>2201</v>
          </cell>
          <cell r="J46786">
            <v>493</v>
          </cell>
          <cell r="K46786" t="str">
            <v>CHHADAWAD</v>
          </cell>
          <cell r="L46786" t="str">
            <v>BOI</v>
          </cell>
        </row>
        <row r="46787">
          <cell r="G46787">
            <v>471651</v>
          </cell>
          <cell r="H46787" t="str">
            <v>Chikli</v>
          </cell>
          <cell r="I46787">
            <v>1565</v>
          </cell>
          <cell r="J46787">
            <v>343</v>
          </cell>
          <cell r="K46787" t="str">
            <v>CHIKLI</v>
          </cell>
          <cell r="L46787" t="str">
            <v>NJGB</v>
          </cell>
        </row>
        <row r="46788">
          <cell r="G46788">
            <v>471831</v>
          </cell>
          <cell r="H46788" t="str">
            <v>Chintaman Jawasiya</v>
          </cell>
          <cell r="I46788">
            <v>3765</v>
          </cell>
          <cell r="J46788">
            <v>703</v>
          </cell>
          <cell r="K46788" t="str">
            <v>CHINTAMAN JAWASIYA</v>
          </cell>
          <cell r="L46788" t="str">
            <v>NJGB</v>
          </cell>
        </row>
        <row r="46789">
          <cell r="G46789">
            <v>471631</v>
          </cell>
          <cell r="H46789" t="str">
            <v>Chirdi</v>
          </cell>
          <cell r="I46789">
            <v>1542</v>
          </cell>
          <cell r="J46789">
            <v>334</v>
          </cell>
          <cell r="K46789" t="str">
            <v>CHIRDI</v>
          </cell>
          <cell r="L46789" t="str">
            <v>NJGB</v>
          </cell>
        </row>
        <row r="46790">
          <cell r="G46790">
            <v>471962</v>
          </cell>
          <cell r="H46790" t="str">
            <v>Chirola</v>
          </cell>
          <cell r="I46790">
            <v>3718</v>
          </cell>
          <cell r="J46790">
            <v>702</v>
          </cell>
          <cell r="K46790" t="str">
            <v>CHIROLA</v>
          </cell>
          <cell r="L46790" t="str">
            <v>PNB</v>
          </cell>
        </row>
        <row r="46791">
          <cell r="G46791">
            <v>471968</v>
          </cell>
          <cell r="H46791" t="str">
            <v>Rathorkhedi</v>
          </cell>
          <cell r="I46791">
            <v>520</v>
          </cell>
          <cell r="J46791">
            <v>103</v>
          </cell>
          <cell r="K46791" t="str">
            <v>CHIROLA</v>
          </cell>
          <cell r="L46791" t="str">
            <v>PNB</v>
          </cell>
        </row>
        <row r="46792">
          <cell r="G46792">
            <v>471113</v>
          </cell>
          <cell r="H46792" t="str">
            <v>Dupdawada</v>
          </cell>
          <cell r="I46792">
            <v>1176</v>
          </cell>
          <cell r="J46792">
            <v>252</v>
          </cell>
          <cell r="K46792" t="str">
            <v>CHIROLA</v>
          </cell>
          <cell r="L46792" t="str">
            <v>SBI</v>
          </cell>
        </row>
        <row r="46793">
          <cell r="G46793">
            <v>471123</v>
          </cell>
          <cell r="H46793" t="str">
            <v>Madawadi</v>
          </cell>
          <cell r="I46793">
            <v>1313</v>
          </cell>
          <cell r="J46793">
            <v>257</v>
          </cell>
          <cell r="K46793" t="str">
            <v>CHIROLA</v>
          </cell>
          <cell r="L46793" t="str">
            <v>SBI</v>
          </cell>
        </row>
        <row r="46794">
          <cell r="G46794">
            <v>471124</v>
          </cell>
          <cell r="H46794" t="str">
            <v>Chirola</v>
          </cell>
          <cell r="I46794">
            <v>1655</v>
          </cell>
          <cell r="J46794">
            <v>316</v>
          </cell>
          <cell r="K46794" t="str">
            <v>CHIROLA</v>
          </cell>
          <cell r="L46794" t="str">
            <v>SBI</v>
          </cell>
        </row>
        <row r="46795">
          <cell r="G46795">
            <v>471643</v>
          </cell>
          <cell r="H46795" t="str">
            <v>Chitawalyakheda</v>
          </cell>
          <cell r="I46795">
            <v>1594</v>
          </cell>
          <cell r="J46795">
            <v>329</v>
          </cell>
          <cell r="K46795" t="str">
            <v>CHITAWALYAKHEDA</v>
          </cell>
          <cell r="L46795" t="str">
            <v>NJGB</v>
          </cell>
        </row>
        <row r="46796">
          <cell r="G46796">
            <v>471197</v>
          </cell>
          <cell r="H46796" t="str">
            <v>Dabri</v>
          </cell>
          <cell r="I46796">
            <v>1422</v>
          </cell>
          <cell r="J46796">
            <v>262</v>
          </cell>
          <cell r="K46796" t="str">
            <v>DABARI</v>
          </cell>
          <cell r="L46796" t="str">
            <v>SBI</v>
          </cell>
        </row>
        <row r="46797">
          <cell r="G46797">
            <v>471227</v>
          </cell>
          <cell r="H46797" t="str">
            <v>Madhavgarh</v>
          </cell>
          <cell r="I46797">
            <v>255</v>
          </cell>
          <cell r="J46797">
            <v>59</v>
          </cell>
          <cell r="K46797" t="str">
            <v>DABARI</v>
          </cell>
          <cell r="L46797" t="str">
            <v>SBI</v>
          </cell>
        </row>
        <row r="46798">
          <cell r="G46798">
            <v>471228</v>
          </cell>
          <cell r="H46798" t="str">
            <v>Dhoomaheda</v>
          </cell>
          <cell r="I46798">
            <v>1243</v>
          </cell>
          <cell r="J46798">
            <v>275</v>
          </cell>
          <cell r="K46798" t="str">
            <v>DABARI</v>
          </cell>
          <cell r="L46798" t="str">
            <v>SBI</v>
          </cell>
        </row>
        <row r="46799">
          <cell r="G46799">
            <v>471225</v>
          </cell>
          <cell r="H46799" t="str">
            <v>Mahu</v>
          </cell>
          <cell r="I46799">
            <v>619</v>
          </cell>
          <cell r="J46799">
            <v>118</v>
          </cell>
          <cell r="K46799" t="str">
            <v>DALLAHEDA</v>
          </cell>
          <cell r="L46799" t="str">
            <v>UCO</v>
          </cell>
        </row>
        <row r="46800">
          <cell r="G46800">
            <v>471229</v>
          </cell>
          <cell r="H46800" t="str">
            <v>Dallaheda</v>
          </cell>
          <cell r="I46800">
            <v>776</v>
          </cell>
          <cell r="J46800">
            <v>174</v>
          </cell>
          <cell r="K46800" t="str">
            <v>DALLAHEDA</v>
          </cell>
          <cell r="L46800" t="str">
            <v>UCO</v>
          </cell>
        </row>
        <row r="46801">
          <cell r="G46801">
            <v>472101</v>
          </cell>
          <cell r="H46801" t="str">
            <v>Dangwada</v>
          </cell>
          <cell r="I46801">
            <v>3298</v>
          </cell>
          <cell r="J46801">
            <v>644</v>
          </cell>
          <cell r="K46801" t="str">
            <v>DANGWADA</v>
          </cell>
          <cell r="L46801" t="str">
            <v>NJGB</v>
          </cell>
        </row>
        <row r="46802">
          <cell r="G46802">
            <v>471931</v>
          </cell>
          <cell r="H46802" t="str">
            <v>Datana</v>
          </cell>
          <cell r="I46802">
            <v>2466</v>
          </cell>
          <cell r="J46802">
            <v>482</v>
          </cell>
          <cell r="K46802" t="str">
            <v>DATANA</v>
          </cell>
          <cell r="L46802" t="str">
            <v>SBI</v>
          </cell>
        </row>
        <row r="46803">
          <cell r="G46803">
            <v>471942</v>
          </cell>
          <cell r="H46803" t="str">
            <v>Khokariya</v>
          </cell>
          <cell r="I46803">
            <v>625</v>
          </cell>
          <cell r="J46803">
            <v>83</v>
          </cell>
          <cell r="K46803" t="str">
            <v>DATANA</v>
          </cell>
          <cell r="L46803" t="str">
            <v>SBI</v>
          </cell>
        </row>
        <row r="46804">
          <cell r="G46804">
            <v>471943</v>
          </cell>
          <cell r="H46804" t="str">
            <v>Kasampur</v>
          </cell>
          <cell r="I46804">
            <v>980</v>
          </cell>
          <cell r="J46804">
            <v>135</v>
          </cell>
          <cell r="K46804" t="str">
            <v>DATANA</v>
          </cell>
          <cell r="L46804" t="str">
            <v>SBI</v>
          </cell>
        </row>
        <row r="46805">
          <cell r="G46805">
            <v>471944</v>
          </cell>
          <cell r="H46805" t="str">
            <v>Nikewadi</v>
          </cell>
          <cell r="I46805">
            <v>354</v>
          </cell>
          <cell r="J46805">
            <v>68</v>
          </cell>
          <cell r="K46805" t="str">
            <v>DATANA</v>
          </cell>
          <cell r="L46805" t="str">
            <v>SBI</v>
          </cell>
        </row>
        <row r="46806">
          <cell r="G46806">
            <v>471883</v>
          </cell>
          <cell r="H46806" t="str">
            <v>Sawara Khedi</v>
          </cell>
          <cell r="I46806">
            <v>333</v>
          </cell>
          <cell r="J46806">
            <v>38</v>
          </cell>
          <cell r="K46806" t="str">
            <v>DAUDKHEDI</v>
          </cell>
          <cell r="L46806" t="str">
            <v>NJGB</v>
          </cell>
        </row>
        <row r="46807">
          <cell r="G46807">
            <v>471885</v>
          </cell>
          <cell r="H46807" t="str">
            <v>Daudkhedi</v>
          </cell>
          <cell r="I46807">
            <v>964</v>
          </cell>
          <cell r="J46807">
            <v>156</v>
          </cell>
          <cell r="K46807" t="str">
            <v>DAUDKHEDI</v>
          </cell>
          <cell r="L46807" t="str">
            <v>NJGB</v>
          </cell>
        </row>
        <row r="46808">
          <cell r="G46808">
            <v>472091</v>
          </cell>
          <cell r="H46808" t="str">
            <v>Daulatpur</v>
          </cell>
          <cell r="I46808">
            <v>640</v>
          </cell>
          <cell r="J46808">
            <v>117</v>
          </cell>
          <cell r="K46808" t="str">
            <v>DAULATPUR</v>
          </cell>
          <cell r="L46808" t="str">
            <v>NJGB</v>
          </cell>
        </row>
        <row r="46809">
          <cell r="G46809">
            <v>472092</v>
          </cell>
          <cell r="H46809" t="str">
            <v>Sohad</v>
          </cell>
          <cell r="I46809">
            <v>606</v>
          </cell>
          <cell r="J46809">
            <v>122</v>
          </cell>
          <cell r="K46809" t="str">
            <v>DAULATPUR</v>
          </cell>
          <cell r="L46809" t="str">
            <v>NJGB</v>
          </cell>
        </row>
        <row r="46810">
          <cell r="G46810">
            <v>472093</v>
          </cell>
          <cell r="H46810" t="str">
            <v>Pacholi</v>
          </cell>
          <cell r="I46810">
            <v>207</v>
          </cell>
          <cell r="J46810">
            <v>35</v>
          </cell>
          <cell r="K46810" t="str">
            <v>DAULATPUR</v>
          </cell>
          <cell r="L46810" t="str">
            <v>NJGB</v>
          </cell>
        </row>
        <row r="46811">
          <cell r="G46811">
            <v>472094</v>
          </cell>
          <cell r="H46811" t="str">
            <v>Dautardi</v>
          </cell>
          <cell r="I46811">
            <v>366</v>
          </cell>
          <cell r="J46811">
            <v>62</v>
          </cell>
          <cell r="K46811" t="str">
            <v>DAULATPUR</v>
          </cell>
          <cell r="L46811" t="str">
            <v>NJGB</v>
          </cell>
        </row>
        <row r="46812">
          <cell r="G46812">
            <v>471276</v>
          </cell>
          <cell r="H46812" t="str">
            <v>Delchibuzurg</v>
          </cell>
          <cell r="I46812">
            <v>2115</v>
          </cell>
          <cell r="J46812">
            <v>417</v>
          </cell>
          <cell r="K46812" t="str">
            <v>DELCHIBUZURG</v>
          </cell>
          <cell r="L46812" t="str">
            <v>NJGB</v>
          </cell>
        </row>
        <row r="46813">
          <cell r="G46813">
            <v>471279</v>
          </cell>
          <cell r="H46813" t="str">
            <v>Chitawad</v>
          </cell>
          <cell r="I46813">
            <v>1486</v>
          </cell>
          <cell r="J46813">
            <v>294</v>
          </cell>
          <cell r="K46813" t="str">
            <v>DELCHIBUZURG</v>
          </cell>
          <cell r="L46813" t="str">
            <v>NJGB</v>
          </cell>
        </row>
        <row r="46814">
          <cell r="G46814">
            <v>471284</v>
          </cell>
          <cell r="H46814" t="str">
            <v>Delchikhurd</v>
          </cell>
          <cell r="I46814">
            <v>2024</v>
          </cell>
          <cell r="J46814">
            <v>470</v>
          </cell>
          <cell r="K46814" t="str">
            <v>DELCHIBUZURG</v>
          </cell>
          <cell r="L46814" t="str">
            <v>NJGB</v>
          </cell>
        </row>
        <row r="46815">
          <cell r="G46815">
            <v>471373</v>
          </cell>
          <cell r="H46815" t="str">
            <v>Rudrakheda</v>
          </cell>
          <cell r="I46815">
            <v>680</v>
          </cell>
          <cell r="J46815">
            <v>123</v>
          </cell>
          <cell r="K46815" t="str">
            <v>DELCHIBUZURG</v>
          </cell>
          <cell r="L46815" t="str">
            <v>NJGB</v>
          </cell>
        </row>
        <row r="46816">
          <cell r="G46816">
            <v>471725</v>
          </cell>
          <cell r="H46816" t="str">
            <v>Guthlai</v>
          </cell>
          <cell r="I46816">
            <v>391</v>
          </cell>
          <cell r="J46816">
            <v>79</v>
          </cell>
          <cell r="K46816" t="str">
            <v>DEVIKHEDA</v>
          </cell>
          <cell r="L46816" t="str">
            <v>NJGB</v>
          </cell>
        </row>
        <row r="46817">
          <cell r="G46817">
            <v>471726</v>
          </cell>
          <cell r="H46817" t="str">
            <v>Krishna Nagar</v>
          </cell>
          <cell r="I46817">
            <v>77</v>
          </cell>
          <cell r="J46817">
            <v>13</v>
          </cell>
          <cell r="K46817" t="str">
            <v>DEVIKHEDA</v>
          </cell>
          <cell r="L46817" t="str">
            <v>NJGB</v>
          </cell>
        </row>
        <row r="46818">
          <cell r="G46818">
            <v>471727</v>
          </cell>
          <cell r="H46818" t="str">
            <v>Devikheda</v>
          </cell>
          <cell r="I46818">
            <v>768</v>
          </cell>
          <cell r="J46818">
            <v>173</v>
          </cell>
          <cell r="K46818" t="str">
            <v>DEVIKHEDA</v>
          </cell>
          <cell r="L46818" t="str">
            <v>NJGB</v>
          </cell>
        </row>
        <row r="46819">
          <cell r="G46819">
            <v>471822</v>
          </cell>
          <cell r="H46819" t="str">
            <v>Junapani</v>
          </cell>
          <cell r="I46819">
            <v>444</v>
          </cell>
          <cell r="J46819">
            <v>83</v>
          </cell>
          <cell r="K46819" t="str">
            <v>DEVIKHEDA</v>
          </cell>
          <cell r="L46819" t="str">
            <v>NJGB</v>
          </cell>
        </row>
        <row r="46820">
          <cell r="G46820">
            <v>471691</v>
          </cell>
          <cell r="H46820" t="str">
            <v>Kesarpurnipanya</v>
          </cell>
          <cell r="I46820">
            <v>901</v>
          </cell>
          <cell r="J46820">
            <v>240</v>
          </cell>
          <cell r="K46820" t="str">
            <v>DEVLI</v>
          </cell>
          <cell r="L46820" t="str">
            <v>SBI</v>
          </cell>
        </row>
        <row r="46821">
          <cell r="G46821">
            <v>471692</v>
          </cell>
          <cell r="H46821" t="str">
            <v>Dobdagujar</v>
          </cell>
          <cell r="I46821">
            <v>963</v>
          </cell>
          <cell r="J46821">
            <v>215</v>
          </cell>
          <cell r="K46821" t="str">
            <v>DEVLI</v>
          </cell>
          <cell r="L46821" t="str">
            <v>SBI</v>
          </cell>
        </row>
        <row r="46822">
          <cell r="G46822">
            <v>471735</v>
          </cell>
          <cell r="H46822" t="str">
            <v>Devli</v>
          </cell>
          <cell r="I46822">
            <v>1244</v>
          </cell>
          <cell r="J46822">
            <v>322</v>
          </cell>
          <cell r="K46822" t="str">
            <v>DEVLI</v>
          </cell>
          <cell r="L46822" t="str">
            <v>SBI</v>
          </cell>
        </row>
        <row r="46823">
          <cell r="G46823">
            <v>471892</v>
          </cell>
          <cell r="H46823" t="str">
            <v>Dhabla Rehwari</v>
          </cell>
          <cell r="I46823">
            <v>2088</v>
          </cell>
          <cell r="J46823">
            <v>423</v>
          </cell>
          <cell r="K46823" t="str">
            <v>DHABLA REHWASI</v>
          </cell>
          <cell r="L46823" t="str">
            <v>PNB</v>
          </cell>
        </row>
        <row r="46824">
          <cell r="G46824">
            <v>471899</v>
          </cell>
          <cell r="H46824" t="str">
            <v>Gunaikhalsa</v>
          </cell>
          <cell r="I46824">
            <v>1009</v>
          </cell>
          <cell r="J46824">
            <v>181</v>
          </cell>
          <cell r="K46824" t="str">
            <v>DHABLA REHWASI</v>
          </cell>
          <cell r="L46824" t="str">
            <v>PNB</v>
          </cell>
        </row>
        <row r="46825">
          <cell r="G46825">
            <v>471900</v>
          </cell>
          <cell r="H46825" t="str">
            <v>Piplyabichha</v>
          </cell>
          <cell r="I46825">
            <v>636</v>
          </cell>
          <cell r="J46825">
            <v>136</v>
          </cell>
          <cell r="K46825" t="str">
            <v>DHABLA REHWASI</v>
          </cell>
          <cell r="L46825" t="str">
            <v>PNB</v>
          </cell>
        </row>
        <row r="46826">
          <cell r="G46826">
            <v>471628</v>
          </cell>
          <cell r="H46826" t="str">
            <v>Dhablahardu</v>
          </cell>
          <cell r="I46826">
            <v>3131</v>
          </cell>
          <cell r="J46826">
            <v>595</v>
          </cell>
          <cell r="K46826" t="str">
            <v>DHABLAHARDU</v>
          </cell>
          <cell r="L46826" t="str">
            <v>BOI</v>
          </cell>
        </row>
        <row r="46827">
          <cell r="G46827">
            <v>471409</v>
          </cell>
          <cell r="H46827" t="str">
            <v>Dhablabeni</v>
          </cell>
          <cell r="I46827">
            <v>931</v>
          </cell>
          <cell r="J46827">
            <v>195</v>
          </cell>
          <cell r="K46827" t="str">
            <v>DHABLIKAMMA</v>
          </cell>
          <cell r="L46827" t="str">
            <v>BOI</v>
          </cell>
        </row>
        <row r="46828">
          <cell r="G46828">
            <v>471410</v>
          </cell>
          <cell r="H46828" t="str">
            <v>Jawasyapanth</v>
          </cell>
          <cell r="I46828">
            <v>1066</v>
          </cell>
          <cell r="J46828">
            <v>207</v>
          </cell>
          <cell r="K46828" t="str">
            <v>DHABLIKAMMA</v>
          </cell>
          <cell r="L46828" t="str">
            <v>BOI</v>
          </cell>
        </row>
        <row r="46829">
          <cell r="G46829">
            <v>471412</v>
          </cell>
          <cell r="H46829" t="str">
            <v>Lakhakhedi Umath</v>
          </cell>
          <cell r="I46829">
            <v>214</v>
          </cell>
          <cell r="J46829">
            <v>38</v>
          </cell>
          <cell r="K46829" t="str">
            <v>DHABLIKAMMA</v>
          </cell>
          <cell r="L46829" t="str">
            <v>BOI</v>
          </cell>
        </row>
        <row r="46830">
          <cell r="G46830">
            <v>471413</v>
          </cell>
          <cell r="H46830" t="str">
            <v>Dhablikamma</v>
          </cell>
          <cell r="I46830">
            <v>620</v>
          </cell>
          <cell r="J46830">
            <v>125</v>
          </cell>
          <cell r="K46830" t="str">
            <v>DHABLIKAMMA</v>
          </cell>
          <cell r="L46830" t="str">
            <v>BOI</v>
          </cell>
        </row>
        <row r="46831">
          <cell r="G46831">
            <v>471419</v>
          </cell>
          <cell r="H46831" t="str">
            <v>Azmabad</v>
          </cell>
          <cell r="I46831">
            <v>910</v>
          </cell>
          <cell r="J46831">
            <v>183</v>
          </cell>
          <cell r="K46831" t="str">
            <v>DHABLIKAMMA</v>
          </cell>
          <cell r="L46831" t="str">
            <v>BOI</v>
          </cell>
        </row>
        <row r="46832">
          <cell r="G46832">
            <v>471424</v>
          </cell>
          <cell r="H46832" t="str">
            <v>Dhanodiya</v>
          </cell>
          <cell r="I46832">
            <v>1356</v>
          </cell>
          <cell r="J46832">
            <v>298</v>
          </cell>
          <cell r="K46832" t="str">
            <v>DHABLIKAMMA</v>
          </cell>
          <cell r="L46832" t="str">
            <v>BOI</v>
          </cell>
        </row>
        <row r="46833">
          <cell r="G46833">
            <v>471425</v>
          </cell>
          <cell r="H46833" t="str">
            <v>Mundlibhoj</v>
          </cell>
          <cell r="I46833">
            <v>577</v>
          </cell>
          <cell r="J46833">
            <v>108</v>
          </cell>
          <cell r="K46833" t="str">
            <v>DHABLIKAMMA</v>
          </cell>
          <cell r="L46833" t="str">
            <v>BOI</v>
          </cell>
        </row>
        <row r="46834">
          <cell r="G46834">
            <v>471871</v>
          </cell>
          <cell r="H46834" t="str">
            <v>Dhediya</v>
          </cell>
          <cell r="I46834">
            <v>1515</v>
          </cell>
          <cell r="J46834">
            <v>330</v>
          </cell>
          <cell r="K46834" t="str">
            <v>DHEDIYA</v>
          </cell>
          <cell r="L46834" t="str">
            <v>NJGB</v>
          </cell>
        </row>
        <row r="46835">
          <cell r="G46835">
            <v>471872</v>
          </cell>
          <cell r="H46835" t="str">
            <v>Mediya</v>
          </cell>
          <cell r="I46835">
            <v>1356</v>
          </cell>
          <cell r="J46835">
            <v>317</v>
          </cell>
          <cell r="K46835" t="str">
            <v>DHEDIYA</v>
          </cell>
          <cell r="L46835" t="str">
            <v>NJGB</v>
          </cell>
        </row>
        <row r="46836">
          <cell r="G46836">
            <v>471374</v>
          </cell>
          <cell r="H46836" t="str">
            <v>Ghiyakhedi</v>
          </cell>
          <cell r="I46836">
            <v>310</v>
          </cell>
          <cell r="J46836">
            <v>51</v>
          </cell>
          <cell r="K46836" t="str">
            <v>DHULET</v>
          </cell>
          <cell r="L46836" t="str">
            <v>BOI</v>
          </cell>
        </row>
        <row r="46837">
          <cell r="G46837">
            <v>471375</v>
          </cell>
          <cell r="H46837" t="str">
            <v>Badgaon</v>
          </cell>
          <cell r="I46837">
            <v>1098</v>
          </cell>
          <cell r="J46837">
            <v>225</v>
          </cell>
          <cell r="K46837" t="str">
            <v>DHULET</v>
          </cell>
          <cell r="L46837" t="str">
            <v>BOI</v>
          </cell>
        </row>
        <row r="46838">
          <cell r="G46838">
            <v>471376</v>
          </cell>
          <cell r="H46838" t="str">
            <v>Dhulet</v>
          </cell>
          <cell r="I46838">
            <v>1186</v>
          </cell>
          <cell r="J46838">
            <v>251</v>
          </cell>
          <cell r="K46838" t="str">
            <v>DHULET</v>
          </cell>
          <cell r="L46838" t="str">
            <v>BOI</v>
          </cell>
        </row>
        <row r="46839">
          <cell r="G46839">
            <v>471388</v>
          </cell>
          <cell r="H46839" t="str">
            <v>Dharakheda</v>
          </cell>
          <cell r="I46839">
            <v>680</v>
          </cell>
          <cell r="J46839">
            <v>130</v>
          </cell>
          <cell r="K46839" t="str">
            <v>DHULET</v>
          </cell>
          <cell r="L46839" t="str">
            <v>BOI</v>
          </cell>
        </row>
        <row r="46840">
          <cell r="G46840">
            <v>471389</v>
          </cell>
          <cell r="H46840" t="str">
            <v>Bisalkhedi</v>
          </cell>
          <cell r="I46840">
            <v>783</v>
          </cell>
          <cell r="J46840">
            <v>168</v>
          </cell>
          <cell r="K46840" t="str">
            <v>DHULET</v>
          </cell>
          <cell r="L46840" t="str">
            <v>BOI</v>
          </cell>
        </row>
        <row r="46841">
          <cell r="G46841">
            <v>471390</v>
          </cell>
          <cell r="H46841" t="str">
            <v>Bagla</v>
          </cell>
          <cell r="I46841">
            <v>889</v>
          </cell>
          <cell r="J46841">
            <v>194</v>
          </cell>
          <cell r="K46841" t="str">
            <v>DHULET</v>
          </cell>
          <cell r="L46841" t="str">
            <v>BOI</v>
          </cell>
        </row>
        <row r="46842">
          <cell r="G46842">
            <v>471408</v>
          </cell>
          <cell r="H46842" t="str">
            <v>Kuwandiya</v>
          </cell>
          <cell r="I46842">
            <v>567</v>
          </cell>
          <cell r="J46842">
            <v>128</v>
          </cell>
          <cell r="K46842" t="str">
            <v>DHULET</v>
          </cell>
          <cell r="L46842" t="str">
            <v>BOI</v>
          </cell>
        </row>
        <row r="46843">
          <cell r="G46843">
            <v>471723</v>
          </cell>
          <cell r="H46843" t="str">
            <v>Kanardi</v>
          </cell>
          <cell r="I46843">
            <v>3159</v>
          </cell>
          <cell r="J46843">
            <v>575</v>
          </cell>
          <cell r="K46843" t="str">
            <v>DILODRI</v>
          </cell>
          <cell r="L46843" t="str">
            <v>NJGB</v>
          </cell>
        </row>
        <row r="46844">
          <cell r="G46844">
            <v>471751</v>
          </cell>
          <cell r="H46844" t="str">
            <v>Yashwantgarh</v>
          </cell>
          <cell r="I46844">
            <v>335</v>
          </cell>
          <cell r="J46844">
            <v>81</v>
          </cell>
          <cell r="K46844" t="str">
            <v>DILODRI</v>
          </cell>
          <cell r="L46844" t="str">
            <v>NJGB</v>
          </cell>
        </row>
        <row r="46845">
          <cell r="G46845">
            <v>471755</v>
          </cell>
          <cell r="H46845" t="str">
            <v>Dilodri</v>
          </cell>
          <cell r="I46845">
            <v>1590</v>
          </cell>
          <cell r="J46845">
            <v>298</v>
          </cell>
          <cell r="K46845" t="str">
            <v>DILODRI</v>
          </cell>
          <cell r="L46845" t="str">
            <v>NJGB</v>
          </cell>
        </row>
        <row r="46846">
          <cell r="G46846">
            <v>471342</v>
          </cell>
          <cell r="H46846" t="str">
            <v>Tolyakhedi</v>
          </cell>
          <cell r="I46846">
            <v>193</v>
          </cell>
          <cell r="J46846">
            <v>44</v>
          </cell>
          <cell r="K46846" t="str">
            <v>DONGARKHEDA</v>
          </cell>
          <cell r="L46846" t="str">
            <v>UCO</v>
          </cell>
        </row>
        <row r="46847">
          <cell r="G46847">
            <v>471444</v>
          </cell>
          <cell r="H46847" t="str">
            <v>Dongarkheda</v>
          </cell>
          <cell r="I46847">
            <v>1631</v>
          </cell>
          <cell r="J46847">
            <v>316</v>
          </cell>
          <cell r="K46847" t="str">
            <v>DONGARKHEDA</v>
          </cell>
          <cell r="L46847" t="str">
            <v>UCO</v>
          </cell>
        </row>
        <row r="46848">
          <cell r="G46848">
            <v>471445</v>
          </cell>
          <cell r="H46848" t="str">
            <v>Bhatkhedi</v>
          </cell>
          <cell r="I46848">
            <v>749</v>
          </cell>
          <cell r="J46848">
            <v>175</v>
          </cell>
          <cell r="K46848" t="str">
            <v>DONGARKHEDA</v>
          </cell>
          <cell r="L46848" t="str">
            <v>UCO</v>
          </cell>
        </row>
        <row r="46849">
          <cell r="G46849">
            <v>471446</v>
          </cell>
          <cell r="H46849" t="str">
            <v>Ghodabag</v>
          </cell>
          <cell r="I46849">
            <v>367</v>
          </cell>
          <cell r="J46849">
            <v>65</v>
          </cell>
          <cell r="K46849" t="str">
            <v>DONGARKHEDA</v>
          </cell>
          <cell r="L46849" t="str">
            <v>UCO</v>
          </cell>
        </row>
        <row r="46850">
          <cell r="G46850">
            <v>471448</v>
          </cell>
          <cell r="H46850" t="str">
            <v>Bagni</v>
          </cell>
          <cell r="I46850">
            <v>596</v>
          </cell>
          <cell r="J46850">
            <v>124</v>
          </cell>
          <cell r="K46850" t="str">
            <v>DONGARKHEDA</v>
          </cell>
          <cell r="L46850" t="str">
            <v>UCO</v>
          </cell>
        </row>
        <row r="46851">
          <cell r="G46851">
            <v>471479</v>
          </cell>
          <cell r="H46851" t="str">
            <v>Belakheda</v>
          </cell>
          <cell r="I46851">
            <v>1353</v>
          </cell>
          <cell r="J46851">
            <v>365</v>
          </cell>
          <cell r="K46851" t="str">
            <v>DONGARKHEDA</v>
          </cell>
          <cell r="L46851" t="str">
            <v>UCO</v>
          </cell>
        </row>
        <row r="46852">
          <cell r="G46852">
            <v>472076</v>
          </cell>
          <cell r="H46852" t="str">
            <v>Badgara</v>
          </cell>
          <cell r="I46852">
            <v>1368</v>
          </cell>
          <cell r="J46852">
            <v>284</v>
          </cell>
          <cell r="K46852" t="str">
            <v>DOTRU</v>
          </cell>
          <cell r="L46852" t="str">
            <v>CBOI</v>
          </cell>
        </row>
        <row r="46853">
          <cell r="G46853">
            <v>472078</v>
          </cell>
          <cell r="H46853" t="str">
            <v>Gajikhedi</v>
          </cell>
          <cell r="I46853">
            <v>429</v>
          </cell>
          <cell r="J46853">
            <v>77</v>
          </cell>
          <cell r="K46853" t="str">
            <v>DOTRU</v>
          </cell>
          <cell r="L46853" t="str">
            <v>CBOI</v>
          </cell>
        </row>
        <row r="46854">
          <cell r="G46854">
            <v>472081</v>
          </cell>
          <cell r="H46854" t="str">
            <v>Dotru</v>
          </cell>
          <cell r="I46854">
            <v>1122</v>
          </cell>
          <cell r="J46854">
            <v>223</v>
          </cell>
          <cell r="K46854" t="str">
            <v>DOTRU</v>
          </cell>
          <cell r="L46854" t="str">
            <v>CBOI</v>
          </cell>
        </row>
        <row r="46855">
          <cell r="G46855">
            <v>471789</v>
          </cell>
          <cell r="H46855" t="str">
            <v>Dubli</v>
          </cell>
          <cell r="I46855">
            <v>1527</v>
          </cell>
          <cell r="J46855">
            <v>329</v>
          </cell>
          <cell r="K46855" t="str">
            <v>DUBLI</v>
          </cell>
          <cell r="L46855" t="str">
            <v>SBI</v>
          </cell>
        </row>
        <row r="46856">
          <cell r="G46856">
            <v>471975</v>
          </cell>
          <cell r="H46856" t="str">
            <v>Dunalja</v>
          </cell>
          <cell r="I46856">
            <v>1409</v>
          </cell>
          <cell r="J46856">
            <v>250</v>
          </cell>
          <cell r="K46856" t="str">
            <v>DUNALJA</v>
          </cell>
          <cell r="L46856" t="str">
            <v>SBI</v>
          </cell>
        </row>
        <row r="46857">
          <cell r="G46857">
            <v>471267</v>
          </cell>
          <cell r="H46857" t="str">
            <v>Kanakedi Eklaspur</v>
          </cell>
          <cell r="I46857">
            <v>801</v>
          </cell>
          <cell r="J46857">
            <v>147</v>
          </cell>
          <cell r="K46857" t="str">
            <v>DUNGARIYA</v>
          </cell>
          <cell r="L46857" t="str">
            <v>NJGB</v>
          </cell>
        </row>
        <row r="46858">
          <cell r="G46858">
            <v>471268</v>
          </cell>
          <cell r="H46858" t="str">
            <v>Karnawad</v>
          </cell>
          <cell r="I46858">
            <v>964</v>
          </cell>
          <cell r="J46858">
            <v>165</v>
          </cell>
          <cell r="K46858" t="str">
            <v>DUNGARIYA</v>
          </cell>
          <cell r="L46858" t="str">
            <v>NJGB</v>
          </cell>
        </row>
        <row r="46859">
          <cell r="G46859">
            <v>471311</v>
          </cell>
          <cell r="H46859" t="str">
            <v>Dungariya</v>
          </cell>
          <cell r="I46859">
            <v>1178</v>
          </cell>
          <cell r="J46859">
            <v>231</v>
          </cell>
          <cell r="K46859" t="str">
            <v>DUNGARIYA</v>
          </cell>
          <cell r="L46859" t="str">
            <v>NJGB</v>
          </cell>
        </row>
        <row r="46860">
          <cell r="G46860">
            <v>471428</v>
          </cell>
          <cell r="H46860" t="str">
            <v>Simrol</v>
          </cell>
          <cell r="I46860">
            <v>683</v>
          </cell>
          <cell r="J46860">
            <v>128</v>
          </cell>
          <cell r="K46860" t="str">
            <v>DUNGARKHEDI</v>
          </cell>
          <cell r="L46860" t="str">
            <v>UCO</v>
          </cell>
        </row>
        <row r="46861">
          <cell r="G46861">
            <v>471429</v>
          </cell>
          <cell r="H46861" t="str">
            <v>Dungarkhedi</v>
          </cell>
          <cell r="I46861">
            <v>697</v>
          </cell>
          <cell r="J46861">
            <v>133</v>
          </cell>
          <cell r="K46861" t="str">
            <v>DUNGARKHEDI</v>
          </cell>
          <cell r="L46861" t="str">
            <v>UCO</v>
          </cell>
        </row>
        <row r="46862">
          <cell r="G46862">
            <v>471430</v>
          </cell>
          <cell r="H46862" t="str">
            <v>Delakhedi</v>
          </cell>
          <cell r="I46862">
            <v>294</v>
          </cell>
          <cell r="J46862">
            <v>60</v>
          </cell>
          <cell r="K46862" t="str">
            <v>DUNGARKHEDI</v>
          </cell>
          <cell r="L46862" t="str">
            <v>UCO</v>
          </cell>
        </row>
        <row r="46863">
          <cell r="G46863">
            <v>471053</v>
          </cell>
          <cell r="H46863" t="str">
            <v>Ramnagar</v>
          </cell>
          <cell r="I46863">
            <v>688</v>
          </cell>
          <cell r="J46863">
            <v>135</v>
          </cell>
          <cell r="K46863" t="str">
            <v>FARNAKHEDI</v>
          </cell>
          <cell r="L46863" t="str">
            <v>UCO</v>
          </cell>
        </row>
        <row r="46864">
          <cell r="G46864">
            <v>471056</v>
          </cell>
          <cell r="H46864" t="str">
            <v>Farnakhedi</v>
          </cell>
          <cell r="I46864">
            <v>1674</v>
          </cell>
          <cell r="J46864">
            <v>351</v>
          </cell>
          <cell r="K46864" t="str">
            <v>FARNAKHEDI</v>
          </cell>
          <cell r="L46864" t="str">
            <v>UCO</v>
          </cell>
        </row>
        <row r="46865">
          <cell r="G46865">
            <v>471069</v>
          </cell>
          <cell r="H46865" t="str">
            <v>Divel</v>
          </cell>
          <cell r="I46865">
            <v>1286</v>
          </cell>
          <cell r="J46865">
            <v>248</v>
          </cell>
          <cell r="K46865" t="str">
            <v>FARNAKHEDI</v>
          </cell>
          <cell r="L46865" t="str">
            <v>UCO</v>
          </cell>
        </row>
        <row r="46866">
          <cell r="G46866">
            <v>471847</v>
          </cell>
          <cell r="H46866" t="str">
            <v>Hamirkhedi</v>
          </cell>
          <cell r="I46866">
            <v>1600</v>
          </cell>
          <cell r="J46866">
            <v>301</v>
          </cell>
          <cell r="K46866" t="str">
            <v>FATEHABAD</v>
          </cell>
          <cell r="L46866" t="str">
            <v>NJGB</v>
          </cell>
        </row>
        <row r="46867">
          <cell r="G46867">
            <v>471851</v>
          </cell>
          <cell r="H46867" t="str">
            <v>Fatehabad</v>
          </cell>
          <cell r="I46867">
            <v>1834</v>
          </cell>
          <cell r="J46867">
            <v>376</v>
          </cell>
          <cell r="K46867" t="str">
            <v>FATEHABAD</v>
          </cell>
          <cell r="L46867" t="str">
            <v>NJGB</v>
          </cell>
        </row>
        <row r="46868">
          <cell r="G46868">
            <v>472082</v>
          </cell>
          <cell r="H46868" t="str">
            <v>Gunawad</v>
          </cell>
          <cell r="I46868">
            <v>1875</v>
          </cell>
          <cell r="J46868">
            <v>319</v>
          </cell>
          <cell r="K46868" t="str">
            <v>FATEHPURA</v>
          </cell>
          <cell r="L46868" t="str">
            <v>NJGB</v>
          </cell>
        </row>
        <row r="46869">
          <cell r="G46869">
            <v>472083</v>
          </cell>
          <cell r="H46869" t="str">
            <v>Bisalkhedi</v>
          </cell>
          <cell r="I46869">
            <v>368</v>
          </cell>
          <cell r="J46869">
            <v>80</v>
          </cell>
          <cell r="K46869" t="str">
            <v>FATEHPURA</v>
          </cell>
          <cell r="L46869" t="str">
            <v>NJGB</v>
          </cell>
        </row>
        <row r="46870">
          <cell r="G46870">
            <v>472085</v>
          </cell>
          <cell r="H46870" t="str">
            <v>Fatehpur</v>
          </cell>
          <cell r="I46870">
            <v>1831</v>
          </cell>
          <cell r="J46870">
            <v>342</v>
          </cell>
          <cell r="K46870" t="str">
            <v>FATEHPURA</v>
          </cell>
          <cell r="L46870" t="str">
            <v>NJGB</v>
          </cell>
        </row>
        <row r="46871">
          <cell r="G46871">
            <v>472019</v>
          </cell>
          <cell r="H46871" t="str">
            <v>Maswadiyadhar</v>
          </cell>
          <cell r="I46871">
            <v>926</v>
          </cell>
          <cell r="J46871">
            <v>158</v>
          </cell>
          <cell r="K46871" t="str">
            <v>GAJANIKHEDI</v>
          </cell>
          <cell r="L46871" t="str">
            <v>SBI</v>
          </cell>
        </row>
        <row r="46872">
          <cell r="G46872">
            <v>472020</v>
          </cell>
          <cell r="H46872" t="str">
            <v>Gajnikhedi</v>
          </cell>
          <cell r="I46872">
            <v>2050</v>
          </cell>
          <cell r="J46872">
            <v>382</v>
          </cell>
          <cell r="K46872" t="str">
            <v>GAJANIKHEDI</v>
          </cell>
          <cell r="L46872" t="str">
            <v>SBI</v>
          </cell>
        </row>
        <row r="46873">
          <cell r="G46873">
            <v>472026</v>
          </cell>
          <cell r="H46873" t="str">
            <v>Jalodsanjar</v>
          </cell>
          <cell r="I46873">
            <v>1651</v>
          </cell>
          <cell r="J46873">
            <v>307</v>
          </cell>
          <cell r="K46873" t="str">
            <v>GAJANIKHEDI</v>
          </cell>
          <cell r="L46873" t="str">
            <v>SBI</v>
          </cell>
        </row>
        <row r="46874">
          <cell r="G46874">
            <v>471880</v>
          </cell>
          <cell r="H46874" t="str">
            <v>Gangedi</v>
          </cell>
          <cell r="I46874">
            <v>1170</v>
          </cell>
          <cell r="J46874">
            <v>197</v>
          </cell>
          <cell r="K46874" t="str">
            <v>GANGEDI</v>
          </cell>
          <cell r="L46874" t="str">
            <v>NJGB</v>
          </cell>
        </row>
        <row r="46875">
          <cell r="G46875">
            <v>471881</v>
          </cell>
          <cell r="H46875" t="str">
            <v>Brijrajkhedi</v>
          </cell>
          <cell r="I46875">
            <v>920</v>
          </cell>
          <cell r="J46875">
            <v>154</v>
          </cell>
          <cell r="K46875" t="str">
            <v>GANGEDI</v>
          </cell>
          <cell r="L46875" t="str">
            <v>NJGB</v>
          </cell>
        </row>
        <row r="46876">
          <cell r="G46876">
            <v>471947</v>
          </cell>
          <cell r="H46876" t="str">
            <v>Gaowdi</v>
          </cell>
          <cell r="I46876">
            <v>1806</v>
          </cell>
          <cell r="J46876">
            <v>318</v>
          </cell>
          <cell r="K46876" t="str">
            <v>GAOWADI</v>
          </cell>
          <cell r="L46876" t="str">
            <v>NJGB</v>
          </cell>
        </row>
        <row r="46877">
          <cell r="G46877">
            <v>471951</v>
          </cell>
          <cell r="H46877" t="str">
            <v>Kachnariya</v>
          </cell>
          <cell r="I46877">
            <v>1212</v>
          </cell>
          <cell r="J46877">
            <v>297</v>
          </cell>
          <cell r="K46877" t="str">
            <v>GAVDI</v>
          </cell>
          <cell r="L46877" t="str">
            <v>NJGB</v>
          </cell>
        </row>
        <row r="46878">
          <cell r="G46878">
            <v>472141</v>
          </cell>
          <cell r="H46878" t="str">
            <v>Ghadsinga</v>
          </cell>
          <cell r="I46878">
            <v>1165</v>
          </cell>
          <cell r="J46878">
            <v>197</v>
          </cell>
          <cell r="K46878" t="str">
            <v>GHADSINGA</v>
          </cell>
          <cell r="L46878" t="str">
            <v>BOI</v>
          </cell>
        </row>
        <row r="46879">
          <cell r="G46879">
            <v>472143</v>
          </cell>
          <cell r="H46879" t="str">
            <v>Brahmanbadoda</v>
          </cell>
          <cell r="I46879">
            <v>332</v>
          </cell>
          <cell r="J46879">
            <v>59</v>
          </cell>
          <cell r="K46879" t="str">
            <v>GHADSINGA</v>
          </cell>
          <cell r="L46879" t="str">
            <v>BOI</v>
          </cell>
        </row>
        <row r="46880">
          <cell r="G46880">
            <v>471577</v>
          </cell>
          <cell r="H46880" t="str">
            <v>Dhannakhedi</v>
          </cell>
          <cell r="I46880">
            <v>1382</v>
          </cell>
          <cell r="J46880">
            <v>296</v>
          </cell>
          <cell r="K46880" t="str">
            <v>GHATIA</v>
          </cell>
          <cell r="L46880" t="str">
            <v>BOI</v>
          </cell>
        </row>
        <row r="46881">
          <cell r="G46881">
            <v>471579</v>
          </cell>
          <cell r="H46881" t="str">
            <v>GHATIA</v>
          </cell>
          <cell r="I46881">
            <v>6312</v>
          </cell>
          <cell r="J46881">
            <v>1220</v>
          </cell>
          <cell r="K46881" t="str">
            <v>GHATIA</v>
          </cell>
          <cell r="L46881" t="str">
            <v>BOI</v>
          </cell>
        </row>
        <row r="46882">
          <cell r="G46882">
            <v>471294</v>
          </cell>
          <cell r="H46882" t="str">
            <v>Aranyabena</v>
          </cell>
          <cell r="I46882">
            <v>293</v>
          </cell>
          <cell r="J46882">
            <v>72</v>
          </cell>
          <cell r="K46882" t="str">
            <v>GHATIYA SAINDAS</v>
          </cell>
          <cell r="L46882" t="str">
            <v>SBI</v>
          </cell>
        </row>
        <row r="46883">
          <cell r="G46883">
            <v>471296</v>
          </cell>
          <cell r="H46883" t="str">
            <v>Munjakhedi</v>
          </cell>
          <cell r="I46883">
            <v>847</v>
          </cell>
          <cell r="J46883">
            <v>146</v>
          </cell>
          <cell r="K46883" t="str">
            <v>GHATIYA SAINDAS</v>
          </cell>
          <cell r="L46883" t="str">
            <v>SBI</v>
          </cell>
        </row>
        <row r="46884">
          <cell r="G46884">
            <v>471304</v>
          </cell>
          <cell r="H46884" t="str">
            <v>Dhablasiya</v>
          </cell>
          <cell r="I46884">
            <v>1241</v>
          </cell>
          <cell r="J46884">
            <v>324</v>
          </cell>
          <cell r="K46884" t="str">
            <v>GHATIYA SAINDAS</v>
          </cell>
          <cell r="L46884" t="str">
            <v>SBI</v>
          </cell>
        </row>
        <row r="46885">
          <cell r="G46885">
            <v>471310</v>
          </cell>
          <cell r="H46885" t="str">
            <v>Ghatpeepalya</v>
          </cell>
          <cell r="I46885">
            <v>1023</v>
          </cell>
          <cell r="J46885">
            <v>233</v>
          </cell>
          <cell r="K46885" t="str">
            <v>GHATIYA SAINDAS</v>
          </cell>
          <cell r="L46885" t="str">
            <v>SBI</v>
          </cell>
        </row>
        <row r="46886">
          <cell r="G46886">
            <v>471317</v>
          </cell>
          <cell r="H46886" t="str">
            <v>Ghatiyasaindas</v>
          </cell>
          <cell r="I46886">
            <v>1314</v>
          </cell>
          <cell r="J46886">
            <v>278</v>
          </cell>
          <cell r="K46886" t="str">
            <v>GHATIYA SAINDAS</v>
          </cell>
          <cell r="L46886" t="str">
            <v>SBI</v>
          </cell>
        </row>
        <row r="46887">
          <cell r="G46887">
            <v>471070</v>
          </cell>
          <cell r="H46887" t="str">
            <v>Ghinoda</v>
          </cell>
          <cell r="I46887">
            <v>2974</v>
          </cell>
          <cell r="J46887">
            <v>552</v>
          </cell>
          <cell r="K46887" t="str">
            <v>GHINODA</v>
          </cell>
          <cell r="L46887" t="str">
            <v>UCO</v>
          </cell>
        </row>
        <row r="46888">
          <cell r="G46888">
            <v>471484</v>
          </cell>
          <cell r="H46888" t="str">
            <v>Ghosla</v>
          </cell>
          <cell r="I46888">
            <v>5012</v>
          </cell>
          <cell r="J46888">
            <v>970</v>
          </cell>
          <cell r="K46888" t="str">
            <v>GHOSLA</v>
          </cell>
          <cell r="L46888" t="str">
            <v>UCO</v>
          </cell>
        </row>
        <row r="46889">
          <cell r="G46889">
            <v>471485</v>
          </cell>
          <cell r="H46889" t="str">
            <v>Loharwas</v>
          </cell>
          <cell r="I46889">
            <v>391</v>
          </cell>
          <cell r="J46889">
            <v>76</v>
          </cell>
          <cell r="K46889" t="str">
            <v>GHOSLA</v>
          </cell>
          <cell r="L46889" t="str">
            <v>UCO</v>
          </cell>
        </row>
        <row r="46890">
          <cell r="G46890">
            <v>472103</v>
          </cell>
          <cell r="H46890" t="str">
            <v>Ghudawan</v>
          </cell>
          <cell r="I46890">
            <v>1205</v>
          </cell>
          <cell r="J46890">
            <v>223</v>
          </cell>
          <cell r="K46890" t="str">
            <v>GHUDAWAN</v>
          </cell>
          <cell r="L46890" t="str">
            <v>SBI</v>
          </cell>
        </row>
        <row r="46891">
          <cell r="G46891">
            <v>472104</v>
          </cell>
          <cell r="H46891" t="str">
            <v>Bhainsla Khurd</v>
          </cell>
          <cell r="I46891">
            <v>1015</v>
          </cell>
          <cell r="J46891">
            <v>180</v>
          </cell>
          <cell r="K46891" t="str">
            <v>GHUDAWAN</v>
          </cell>
          <cell r="L46891" t="str">
            <v>SBI</v>
          </cell>
        </row>
        <row r="46892">
          <cell r="G46892">
            <v>471098</v>
          </cell>
          <cell r="H46892" t="str">
            <v>Gindwanya</v>
          </cell>
          <cell r="I46892">
            <v>1560</v>
          </cell>
          <cell r="J46892">
            <v>270</v>
          </cell>
          <cell r="K46892" t="str">
            <v>GINDWANYA</v>
          </cell>
          <cell r="L46892" t="str">
            <v>ICICI</v>
          </cell>
        </row>
        <row r="46893">
          <cell r="G46893">
            <v>471645</v>
          </cell>
          <cell r="H46893" t="str">
            <v>Khokariya</v>
          </cell>
          <cell r="I46893">
            <v>715</v>
          </cell>
          <cell r="J46893">
            <v>140</v>
          </cell>
          <cell r="K46893" t="str">
            <v>GODADI</v>
          </cell>
          <cell r="L46893" t="str">
            <v>UCO</v>
          </cell>
        </row>
        <row r="46894">
          <cell r="G46894">
            <v>471647</v>
          </cell>
          <cell r="H46894" t="str">
            <v>Dhanyakhedi</v>
          </cell>
          <cell r="I46894">
            <v>388</v>
          </cell>
          <cell r="J46894">
            <v>75</v>
          </cell>
          <cell r="K46894" t="str">
            <v>GODADI</v>
          </cell>
          <cell r="L46894" t="str">
            <v>UCO</v>
          </cell>
        </row>
        <row r="46895">
          <cell r="G46895">
            <v>471648</v>
          </cell>
          <cell r="H46895" t="str">
            <v>Godadi</v>
          </cell>
          <cell r="I46895">
            <v>931</v>
          </cell>
          <cell r="J46895">
            <v>269</v>
          </cell>
          <cell r="K46895" t="str">
            <v>GODADI</v>
          </cell>
          <cell r="L46895" t="str">
            <v>UCO</v>
          </cell>
        </row>
        <row r="46896">
          <cell r="H46896" t="str">
            <v>GOGAPUR</v>
          </cell>
          <cell r="I46896">
            <v>450</v>
          </cell>
          <cell r="J46896">
            <v>158</v>
          </cell>
          <cell r="K46896" t="str">
            <v>GOGAPUR</v>
          </cell>
          <cell r="L46896" t="str">
            <v>BOI</v>
          </cell>
        </row>
        <row r="46897">
          <cell r="G46897">
            <v>471832</v>
          </cell>
          <cell r="H46897" t="str">
            <v>Ranabad</v>
          </cell>
          <cell r="I46897">
            <v>611</v>
          </cell>
          <cell r="J46897">
            <v>113</v>
          </cell>
          <cell r="K46897" t="str">
            <v>GONDIYA</v>
          </cell>
          <cell r="L46897" t="str">
            <v>BOI</v>
          </cell>
        </row>
        <row r="46898">
          <cell r="G46898">
            <v>471856</v>
          </cell>
          <cell r="H46898" t="str">
            <v>Hasampura</v>
          </cell>
          <cell r="I46898">
            <v>943</v>
          </cell>
          <cell r="J46898">
            <v>178</v>
          </cell>
          <cell r="K46898" t="str">
            <v>GONDIYA</v>
          </cell>
          <cell r="L46898" t="str">
            <v>BOI</v>
          </cell>
        </row>
        <row r="46899">
          <cell r="G46899">
            <v>471857</v>
          </cell>
          <cell r="H46899" t="str">
            <v>Gondiya</v>
          </cell>
          <cell r="I46899">
            <v>1530</v>
          </cell>
          <cell r="J46899">
            <v>278</v>
          </cell>
          <cell r="K46899" t="str">
            <v>GONDIYA</v>
          </cell>
          <cell r="L46899" t="str">
            <v>BOI</v>
          </cell>
        </row>
        <row r="46900">
          <cell r="G46900">
            <v>471521</v>
          </cell>
          <cell r="H46900" t="str">
            <v>Gunaya</v>
          </cell>
          <cell r="I46900">
            <v>665</v>
          </cell>
          <cell r="J46900">
            <v>127</v>
          </cell>
          <cell r="K46900" t="str">
            <v>GONSA</v>
          </cell>
          <cell r="L46900" t="str">
            <v>NJGB</v>
          </cell>
        </row>
        <row r="46901">
          <cell r="G46901">
            <v>471522</v>
          </cell>
          <cell r="H46901" t="str">
            <v>Nanakhedi</v>
          </cell>
          <cell r="I46901">
            <v>659</v>
          </cell>
          <cell r="J46901">
            <v>144</v>
          </cell>
          <cell r="K46901" t="str">
            <v>GONSA</v>
          </cell>
          <cell r="L46901" t="str">
            <v>NJGB</v>
          </cell>
        </row>
        <row r="46902">
          <cell r="G46902">
            <v>471547</v>
          </cell>
          <cell r="H46902" t="str">
            <v>Gonsa</v>
          </cell>
          <cell r="I46902">
            <v>1498</v>
          </cell>
          <cell r="J46902">
            <v>287</v>
          </cell>
          <cell r="K46902" t="str">
            <v>GONSA</v>
          </cell>
          <cell r="L46902" t="str">
            <v>NJGB</v>
          </cell>
        </row>
        <row r="46903">
          <cell r="G46903">
            <v>471549</v>
          </cell>
          <cell r="H46903" t="str">
            <v>Madhavgarh</v>
          </cell>
          <cell r="I46903">
            <v>334</v>
          </cell>
          <cell r="J46903">
            <v>66</v>
          </cell>
          <cell r="K46903" t="str">
            <v>GONSA</v>
          </cell>
          <cell r="L46903" t="str">
            <v>NJGB</v>
          </cell>
        </row>
        <row r="46904">
          <cell r="G46904">
            <v>471044</v>
          </cell>
          <cell r="H46904" t="str">
            <v>Gothda</v>
          </cell>
          <cell r="I46904">
            <v>645</v>
          </cell>
          <cell r="J46904">
            <v>120</v>
          </cell>
          <cell r="K46904" t="str">
            <v>GOTHADA</v>
          </cell>
          <cell r="L46904" t="str">
            <v>UCO</v>
          </cell>
        </row>
        <row r="46905">
          <cell r="G46905">
            <v>471045</v>
          </cell>
          <cell r="H46905" t="str">
            <v>Lohachitara</v>
          </cell>
          <cell r="I46905">
            <v>706</v>
          </cell>
          <cell r="J46905">
            <v>148</v>
          </cell>
          <cell r="K46905" t="str">
            <v>GOTHADA</v>
          </cell>
          <cell r="L46905" t="str">
            <v>UCO</v>
          </cell>
        </row>
        <row r="46906">
          <cell r="G46906">
            <v>471046</v>
          </cell>
          <cell r="H46906" t="str">
            <v>Kantharkhedi</v>
          </cell>
          <cell r="I46906">
            <v>410</v>
          </cell>
          <cell r="J46906">
            <v>77</v>
          </cell>
          <cell r="K46906" t="str">
            <v>GOTHADA</v>
          </cell>
          <cell r="L46906" t="str">
            <v>UCO</v>
          </cell>
        </row>
        <row r="46907">
          <cell r="G46907">
            <v>471493</v>
          </cell>
          <cell r="H46907" t="str">
            <v>Gudha</v>
          </cell>
          <cell r="I46907">
            <v>1181</v>
          </cell>
          <cell r="J46907">
            <v>240</v>
          </cell>
          <cell r="K46907" t="str">
            <v>GOYLA BUZURG</v>
          </cell>
          <cell r="L46907" t="str">
            <v>NJGB</v>
          </cell>
        </row>
        <row r="46908">
          <cell r="G46908">
            <v>471526</v>
          </cell>
          <cell r="H46908" t="str">
            <v>Goyala Buzurg</v>
          </cell>
          <cell r="I46908">
            <v>1557</v>
          </cell>
          <cell r="J46908">
            <v>307</v>
          </cell>
          <cell r="K46908" t="str">
            <v>GOYLA BUZURG</v>
          </cell>
          <cell r="L46908" t="str">
            <v>NJGB</v>
          </cell>
        </row>
        <row r="46909">
          <cell r="G46909">
            <v>471530</v>
          </cell>
          <cell r="H46909" t="str">
            <v>Khedla</v>
          </cell>
          <cell r="I46909">
            <v>641</v>
          </cell>
          <cell r="J46909">
            <v>121</v>
          </cell>
          <cell r="K46909" t="str">
            <v>GOYLA BUZURG</v>
          </cell>
          <cell r="L46909" t="str">
            <v>NJGB</v>
          </cell>
        </row>
        <row r="46910">
          <cell r="G46910">
            <v>471532</v>
          </cell>
          <cell r="H46910" t="str">
            <v>Jhirniya</v>
          </cell>
          <cell r="I46910">
            <v>833</v>
          </cell>
          <cell r="J46910">
            <v>155</v>
          </cell>
          <cell r="K46910" t="str">
            <v>GOYLA BUZURG</v>
          </cell>
          <cell r="L46910" t="str">
            <v>NJGB</v>
          </cell>
        </row>
        <row r="46911">
          <cell r="G46911">
            <v>471201</v>
          </cell>
          <cell r="H46911" t="str">
            <v>Mohna</v>
          </cell>
          <cell r="I46911">
            <v>960</v>
          </cell>
          <cell r="J46911">
            <v>175</v>
          </cell>
          <cell r="K46911" t="str">
            <v>GURADIYA PITRAMAL</v>
          </cell>
          <cell r="L46911" t="str">
            <v>UCO</v>
          </cell>
        </row>
        <row r="46912">
          <cell r="G46912">
            <v>471202</v>
          </cell>
          <cell r="H46912" t="str">
            <v>Guradiyapitramal</v>
          </cell>
          <cell r="I46912">
            <v>1093</v>
          </cell>
          <cell r="J46912">
            <v>213</v>
          </cell>
          <cell r="K46912" t="str">
            <v>GURADIYA PITRAMAL</v>
          </cell>
          <cell r="L46912" t="str">
            <v>UCO</v>
          </cell>
        </row>
        <row r="46913">
          <cell r="G46913">
            <v>471255</v>
          </cell>
          <cell r="H46913" t="str">
            <v>Lasudiyachuwad</v>
          </cell>
          <cell r="I46913">
            <v>708</v>
          </cell>
          <cell r="J46913">
            <v>155</v>
          </cell>
          <cell r="K46913" t="str">
            <v>GURLA</v>
          </cell>
          <cell r="L46913" t="str">
            <v>NJGB</v>
          </cell>
        </row>
        <row r="46914">
          <cell r="G46914">
            <v>471256</v>
          </cell>
          <cell r="H46914" t="str">
            <v>Gurla</v>
          </cell>
          <cell r="I46914">
            <v>1701</v>
          </cell>
          <cell r="J46914">
            <v>321</v>
          </cell>
          <cell r="K46914" t="str">
            <v>GURLA</v>
          </cell>
          <cell r="L46914" t="str">
            <v>NJGB</v>
          </cell>
        </row>
        <row r="46915">
          <cell r="G46915">
            <v>471257</v>
          </cell>
          <cell r="H46915" t="str">
            <v>Karondiya</v>
          </cell>
          <cell r="I46915">
            <v>722</v>
          </cell>
          <cell r="J46915">
            <v>160</v>
          </cell>
          <cell r="K46915" t="str">
            <v>GURLA</v>
          </cell>
          <cell r="L46915" t="str">
            <v>NJGB</v>
          </cell>
        </row>
        <row r="46916">
          <cell r="G46916">
            <v>471912</v>
          </cell>
          <cell r="H46916" t="str">
            <v>Harsodan</v>
          </cell>
          <cell r="I46916">
            <v>2760</v>
          </cell>
          <cell r="J46916">
            <v>554</v>
          </cell>
          <cell r="K46916" t="str">
            <v>HARSODAN</v>
          </cell>
          <cell r="L46916" t="str">
            <v>SBI</v>
          </cell>
        </row>
        <row r="46917">
          <cell r="G46917">
            <v>471913</v>
          </cell>
          <cell r="H46917" t="str">
            <v>Chakjai Rampur</v>
          </cell>
          <cell r="I46917">
            <v>95</v>
          </cell>
          <cell r="J46917">
            <v>19</v>
          </cell>
          <cell r="K46917" t="str">
            <v>HARSODAN</v>
          </cell>
          <cell r="L46917" t="str">
            <v>SBI</v>
          </cell>
        </row>
        <row r="46918">
          <cell r="G46918">
            <v>471920</v>
          </cell>
          <cell r="H46918" t="str">
            <v>Dudarsi</v>
          </cell>
          <cell r="I46918">
            <v>698</v>
          </cell>
          <cell r="J46918">
            <v>159</v>
          </cell>
          <cell r="K46918" t="str">
            <v>HARSODAN</v>
          </cell>
          <cell r="L46918" t="str">
            <v>SBI</v>
          </cell>
        </row>
        <row r="46919">
          <cell r="G46919">
            <v>471926</v>
          </cell>
          <cell r="H46919" t="str">
            <v>Harnyakhedi</v>
          </cell>
          <cell r="I46919">
            <v>751</v>
          </cell>
          <cell r="J46919">
            <v>159</v>
          </cell>
          <cell r="K46919" t="str">
            <v>HARSODAN</v>
          </cell>
          <cell r="L46919" t="str">
            <v>SBI</v>
          </cell>
        </row>
        <row r="46920">
          <cell r="G46920">
            <v>471195</v>
          </cell>
          <cell r="H46920" t="str">
            <v>Jhiranya Khacharod</v>
          </cell>
          <cell r="I46920">
            <v>1068</v>
          </cell>
          <cell r="J46920">
            <v>229</v>
          </cell>
          <cell r="K46920" t="str">
            <v>HATAI</v>
          </cell>
          <cell r="L46920" t="str">
            <v>CBOI</v>
          </cell>
        </row>
        <row r="46921">
          <cell r="G46921">
            <v>471196</v>
          </cell>
          <cell r="H46921" t="str">
            <v>Hatai</v>
          </cell>
          <cell r="I46921">
            <v>1102</v>
          </cell>
          <cell r="J46921">
            <v>237</v>
          </cell>
          <cell r="K46921" t="str">
            <v>HATAI</v>
          </cell>
          <cell r="L46921" t="str">
            <v>CBOI</v>
          </cell>
        </row>
        <row r="46922">
          <cell r="G46922">
            <v>471200</v>
          </cell>
          <cell r="H46922" t="str">
            <v>Palkhi</v>
          </cell>
          <cell r="I46922">
            <v>712</v>
          </cell>
          <cell r="J46922">
            <v>157</v>
          </cell>
          <cell r="K46922" t="str">
            <v>HATAI</v>
          </cell>
          <cell r="L46922" t="str">
            <v>CBOI</v>
          </cell>
        </row>
        <row r="46923">
          <cell r="G46923">
            <v>471162</v>
          </cell>
          <cell r="H46923" t="str">
            <v>Alsi</v>
          </cell>
          <cell r="I46923">
            <v>636</v>
          </cell>
          <cell r="J46923">
            <v>124</v>
          </cell>
          <cell r="K46923" t="str">
            <v>HEEDI</v>
          </cell>
          <cell r="L46923" t="str">
            <v>NJGB</v>
          </cell>
        </row>
        <row r="46924">
          <cell r="G46924">
            <v>471163</v>
          </cell>
          <cell r="H46924" t="str">
            <v>Kalsi</v>
          </cell>
          <cell r="I46924">
            <v>1172</v>
          </cell>
          <cell r="J46924">
            <v>247</v>
          </cell>
          <cell r="K46924" t="str">
            <v>HEEDI</v>
          </cell>
          <cell r="L46924" t="str">
            <v>NJGB</v>
          </cell>
        </row>
        <row r="46925">
          <cell r="G46925">
            <v>471178</v>
          </cell>
          <cell r="H46925" t="str">
            <v>Heedi</v>
          </cell>
          <cell r="I46925">
            <v>1705</v>
          </cell>
          <cell r="J46925">
            <v>328</v>
          </cell>
          <cell r="K46925" t="str">
            <v>HEEDI</v>
          </cell>
          <cell r="L46925" t="str">
            <v>NJGB</v>
          </cell>
        </row>
        <row r="46926">
          <cell r="G46926">
            <v>471620</v>
          </cell>
          <cell r="H46926" t="str">
            <v>Bhariyakhedi</v>
          </cell>
          <cell r="I46926">
            <v>371</v>
          </cell>
          <cell r="J46926">
            <v>75</v>
          </cell>
          <cell r="K46926" t="str">
            <v>ILAMKHEDI</v>
          </cell>
          <cell r="L46926" t="str">
            <v>BOI</v>
          </cell>
        </row>
        <row r="46927">
          <cell r="G46927">
            <v>471622</v>
          </cell>
          <cell r="H46927" t="str">
            <v>Ilamkhedi</v>
          </cell>
          <cell r="I46927">
            <v>567</v>
          </cell>
          <cell r="J46927">
            <v>108</v>
          </cell>
          <cell r="K46927" t="str">
            <v>ILAMKHEDI</v>
          </cell>
          <cell r="L46927" t="str">
            <v>BOI</v>
          </cell>
        </row>
        <row r="46928">
          <cell r="G46928">
            <v>471623</v>
          </cell>
          <cell r="H46928" t="str">
            <v>Jhalara</v>
          </cell>
          <cell r="I46928">
            <v>1146</v>
          </cell>
          <cell r="J46928">
            <v>201</v>
          </cell>
          <cell r="K46928" t="str">
            <v>ILAMKHEDI</v>
          </cell>
          <cell r="L46928" t="str">
            <v>BOI</v>
          </cell>
        </row>
        <row r="46929">
          <cell r="G46929">
            <v>471624</v>
          </cell>
          <cell r="H46929" t="str">
            <v>Bhatkhedi</v>
          </cell>
          <cell r="I46929">
            <v>233</v>
          </cell>
          <cell r="J46929">
            <v>53</v>
          </cell>
          <cell r="K46929" t="str">
            <v>ILAMKHEDI</v>
          </cell>
          <cell r="L46929" t="str">
            <v>BOI</v>
          </cell>
        </row>
        <row r="46930">
          <cell r="G46930">
            <v>471627</v>
          </cell>
          <cell r="H46930" t="str">
            <v>Jhalari</v>
          </cell>
          <cell r="I46930">
            <v>437</v>
          </cell>
          <cell r="J46930">
            <v>108</v>
          </cell>
          <cell r="K46930" t="str">
            <v>ILAMKHEDI</v>
          </cell>
          <cell r="L46930" t="str">
            <v>BOI</v>
          </cell>
        </row>
        <row r="46931">
          <cell r="G46931">
            <v>471324</v>
          </cell>
          <cell r="H46931" t="str">
            <v>Indokh</v>
          </cell>
          <cell r="I46931">
            <v>2030</v>
          </cell>
          <cell r="J46931">
            <v>422</v>
          </cell>
          <cell r="K46931" t="str">
            <v>INDHOKH</v>
          </cell>
          <cell r="L46931" t="str">
            <v>NJGB</v>
          </cell>
        </row>
        <row r="46932">
          <cell r="G46932">
            <v>472137</v>
          </cell>
          <cell r="H46932" t="str">
            <v>Ingoriya</v>
          </cell>
          <cell r="I46932">
            <v>3755</v>
          </cell>
          <cell r="J46932">
            <v>721</v>
          </cell>
          <cell r="K46932" t="str">
            <v>INGORIYA</v>
          </cell>
          <cell r="L46932" t="str">
            <v>SBI</v>
          </cell>
        </row>
        <row r="46933">
          <cell r="G46933">
            <v>471272</v>
          </cell>
          <cell r="H46933" t="str">
            <v>Isankhedi</v>
          </cell>
          <cell r="I46933">
            <v>2291</v>
          </cell>
          <cell r="J46933">
            <v>460</v>
          </cell>
          <cell r="K46933" t="str">
            <v>ISANKHADI</v>
          </cell>
          <cell r="L46933" t="str">
            <v>SBI</v>
          </cell>
        </row>
        <row r="46934">
          <cell r="G46934">
            <v>471293</v>
          </cell>
          <cell r="H46934" t="str">
            <v>Ghat Khedi</v>
          </cell>
          <cell r="I46934">
            <v>336</v>
          </cell>
          <cell r="J46934">
            <v>62</v>
          </cell>
          <cell r="K46934" t="str">
            <v>ISANKHADI</v>
          </cell>
          <cell r="L46934" t="str">
            <v>SBI</v>
          </cell>
        </row>
        <row r="46935">
          <cell r="G46935">
            <v>471295</v>
          </cell>
          <cell r="H46935" t="str">
            <v>Modi</v>
          </cell>
          <cell r="I46935">
            <v>393</v>
          </cell>
          <cell r="J46935">
            <v>63</v>
          </cell>
          <cell r="K46935" t="str">
            <v>ISANKHADI</v>
          </cell>
          <cell r="L46935" t="str">
            <v>SBI</v>
          </cell>
        </row>
        <row r="46936">
          <cell r="G46936">
            <v>471297</v>
          </cell>
          <cell r="H46936" t="str">
            <v>Gogakheda</v>
          </cell>
          <cell r="I46936">
            <v>805</v>
          </cell>
          <cell r="J46936">
            <v>147</v>
          </cell>
          <cell r="K46936" t="str">
            <v>ISANKHADI</v>
          </cell>
          <cell r="L46936" t="str">
            <v>SBI</v>
          </cell>
        </row>
        <row r="46937">
          <cell r="G46937">
            <v>471361</v>
          </cell>
          <cell r="H46937" t="str">
            <v>Guradiyadasa</v>
          </cell>
          <cell r="I46937">
            <v>985</v>
          </cell>
          <cell r="J46937">
            <v>196</v>
          </cell>
          <cell r="K46937" t="str">
            <v>ISANKHADI</v>
          </cell>
          <cell r="L46937" t="str">
            <v>SBI</v>
          </cell>
        </row>
        <row r="46938">
          <cell r="G46938">
            <v>471420</v>
          </cell>
          <cell r="H46938" t="str">
            <v>Maukhedi</v>
          </cell>
          <cell r="I46938">
            <v>732</v>
          </cell>
          <cell r="J46938">
            <v>137</v>
          </cell>
          <cell r="K46938" t="str">
            <v>ISANKHADI</v>
          </cell>
          <cell r="L46938" t="str">
            <v>SBI</v>
          </cell>
        </row>
        <row r="46939">
          <cell r="G46939">
            <v>471657</v>
          </cell>
          <cell r="H46939" t="str">
            <v>Dabdarajput</v>
          </cell>
          <cell r="I46939">
            <v>1266</v>
          </cell>
          <cell r="J46939">
            <v>256</v>
          </cell>
          <cell r="K46939" t="str">
            <v>ITAWA</v>
          </cell>
          <cell r="L46939" t="str">
            <v>BOI</v>
          </cell>
        </row>
        <row r="46940">
          <cell r="G46940">
            <v>471729</v>
          </cell>
          <cell r="H46940" t="str">
            <v>Surajpura</v>
          </cell>
          <cell r="I46940">
            <v>944</v>
          </cell>
          <cell r="J46940">
            <v>247</v>
          </cell>
          <cell r="K46940" t="str">
            <v>ITAWA</v>
          </cell>
          <cell r="L46940" t="str">
            <v>BOI</v>
          </cell>
        </row>
        <row r="46941">
          <cell r="G46941">
            <v>471733</v>
          </cell>
          <cell r="H46941" t="str">
            <v>Itawa</v>
          </cell>
          <cell r="I46941">
            <v>2213</v>
          </cell>
          <cell r="J46941">
            <v>453</v>
          </cell>
          <cell r="K46941" t="str">
            <v>ITAWA</v>
          </cell>
          <cell r="L46941" t="str">
            <v>BOI</v>
          </cell>
        </row>
        <row r="46942">
          <cell r="G46942">
            <v>471734</v>
          </cell>
          <cell r="H46942" t="str">
            <v>Gangalyakhedi</v>
          </cell>
          <cell r="I46942">
            <v>822</v>
          </cell>
          <cell r="J46942">
            <v>147</v>
          </cell>
          <cell r="K46942" t="str">
            <v>ITAWA</v>
          </cell>
          <cell r="L46942" t="str">
            <v>BOI</v>
          </cell>
        </row>
        <row r="46943">
          <cell r="G46943">
            <v>471739</v>
          </cell>
          <cell r="H46943" t="str">
            <v>Jharnawada</v>
          </cell>
          <cell r="I46943">
            <v>878</v>
          </cell>
          <cell r="J46943">
            <v>178</v>
          </cell>
          <cell r="K46943" t="str">
            <v>ITAWA</v>
          </cell>
          <cell r="L46943" t="str">
            <v>BOI</v>
          </cell>
        </row>
        <row r="46944">
          <cell r="G46944">
            <v>471399</v>
          </cell>
          <cell r="H46944" t="str">
            <v>Ranipura</v>
          </cell>
          <cell r="I46944">
            <v>363</v>
          </cell>
          <cell r="J46944">
            <v>69</v>
          </cell>
          <cell r="K46944" t="str">
            <v>ITAWA</v>
          </cell>
          <cell r="L46944" t="str">
            <v>UCO</v>
          </cell>
        </row>
        <row r="46945">
          <cell r="G46945">
            <v>471403</v>
          </cell>
          <cell r="H46945" t="str">
            <v>Lasudiyashripat</v>
          </cell>
          <cell r="I46945">
            <v>445</v>
          </cell>
          <cell r="J46945">
            <v>96</v>
          </cell>
          <cell r="K46945" t="str">
            <v>ITAWA</v>
          </cell>
          <cell r="L46945" t="str">
            <v>UCO</v>
          </cell>
        </row>
        <row r="46946">
          <cell r="G46946">
            <v>471407</v>
          </cell>
          <cell r="H46946" t="str">
            <v>Itawa</v>
          </cell>
          <cell r="I46946">
            <v>940</v>
          </cell>
          <cell r="J46946">
            <v>194</v>
          </cell>
          <cell r="K46946" t="str">
            <v>ITAWA</v>
          </cell>
          <cell r="L46946" t="str">
            <v>UCO</v>
          </cell>
        </row>
        <row r="46947">
          <cell r="G46947">
            <v>471471</v>
          </cell>
          <cell r="H46947" t="str">
            <v>Hingoniya</v>
          </cell>
          <cell r="I46947">
            <v>934</v>
          </cell>
          <cell r="J46947">
            <v>167</v>
          </cell>
          <cell r="K46947" t="str">
            <v>ITAWA</v>
          </cell>
          <cell r="L46947" t="str">
            <v>UCO</v>
          </cell>
        </row>
        <row r="46948">
          <cell r="G46948">
            <v>471477</v>
          </cell>
          <cell r="H46948" t="str">
            <v>Jagoti</v>
          </cell>
          <cell r="I46948">
            <v>5060</v>
          </cell>
          <cell r="J46948">
            <v>1031</v>
          </cell>
          <cell r="K46948" t="str">
            <v>JAGOTI</v>
          </cell>
          <cell r="L46948" t="str">
            <v>UCO</v>
          </cell>
        </row>
        <row r="46949">
          <cell r="G46949">
            <v>472110</v>
          </cell>
          <cell r="H46949" t="str">
            <v>Jahangirpur</v>
          </cell>
          <cell r="I46949">
            <v>4337</v>
          </cell>
          <cell r="J46949">
            <v>804</v>
          </cell>
          <cell r="K46949" t="str">
            <v>JAHANGIRPUR</v>
          </cell>
          <cell r="L46949" t="str">
            <v>CBOI</v>
          </cell>
        </row>
        <row r="46950">
          <cell r="G46950">
            <v>471566</v>
          </cell>
          <cell r="H46950" t="str">
            <v>Jaithal</v>
          </cell>
          <cell r="I46950">
            <v>2687</v>
          </cell>
          <cell r="J46950">
            <v>544</v>
          </cell>
          <cell r="K46950" t="str">
            <v>JAITHAL</v>
          </cell>
          <cell r="L46950" t="str">
            <v>SBI</v>
          </cell>
        </row>
        <row r="46951">
          <cell r="G46951">
            <v>472061</v>
          </cell>
          <cell r="H46951" t="str">
            <v>Jalodiya</v>
          </cell>
          <cell r="I46951">
            <v>1927</v>
          </cell>
          <cell r="J46951">
            <v>339</v>
          </cell>
          <cell r="K46951" t="str">
            <v>JALODIYA</v>
          </cell>
          <cell r="L46951" t="str">
            <v>NJGB</v>
          </cell>
        </row>
        <row r="46952">
          <cell r="G46952">
            <v>471222</v>
          </cell>
          <cell r="H46952" t="str">
            <v>Rathda</v>
          </cell>
          <cell r="I46952">
            <v>364</v>
          </cell>
          <cell r="J46952">
            <v>72</v>
          </cell>
          <cell r="K46952" t="str">
            <v>JALODIYA UNEHEL</v>
          </cell>
          <cell r="L46952" t="str">
            <v>SBI</v>
          </cell>
        </row>
        <row r="46953">
          <cell r="G46953">
            <v>471223</v>
          </cell>
          <cell r="H46953" t="str">
            <v>Jalodiya Unhel</v>
          </cell>
          <cell r="I46953">
            <v>592</v>
          </cell>
          <cell r="J46953">
            <v>111</v>
          </cell>
          <cell r="K46953" t="str">
            <v>JALODIYA UNEHEL</v>
          </cell>
          <cell r="L46953" t="str">
            <v>SBI</v>
          </cell>
        </row>
        <row r="46954">
          <cell r="G46954">
            <v>471224</v>
          </cell>
          <cell r="H46954" t="str">
            <v>Khimlakhedi</v>
          </cell>
          <cell r="I46954">
            <v>447</v>
          </cell>
          <cell r="J46954">
            <v>87</v>
          </cell>
          <cell r="K46954" t="str">
            <v>JALODIYA UNEHEL</v>
          </cell>
          <cell r="L46954" t="str">
            <v>SBI</v>
          </cell>
        </row>
        <row r="46955">
          <cell r="G46955">
            <v>471564</v>
          </cell>
          <cell r="H46955" t="str">
            <v>Piplai</v>
          </cell>
          <cell r="I46955">
            <v>613</v>
          </cell>
          <cell r="J46955">
            <v>134</v>
          </cell>
          <cell r="K46955" t="str">
            <v>JALWA</v>
          </cell>
          <cell r="L46955" t="str">
            <v>SBI</v>
          </cell>
        </row>
        <row r="46956">
          <cell r="G46956">
            <v>471565</v>
          </cell>
          <cell r="H46956" t="str">
            <v>Kadwali</v>
          </cell>
          <cell r="I46956">
            <v>518</v>
          </cell>
          <cell r="J46956">
            <v>105</v>
          </cell>
          <cell r="K46956" t="str">
            <v>JALWA</v>
          </cell>
          <cell r="L46956" t="str">
            <v>SBI</v>
          </cell>
        </row>
        <row r="46957">
          <cell r="G46957">
            <v>471567</v>
          </cell>
          <cell r="H46957" t="str">
            <v>Pipalya Munjapta</v>
          </cell>
          <cell r="I46957">
            <v>322</v>
          </cell>
          <cell r="J46957">
            <v>71</v>
          </cell>
          <cell r="K46957" t="str">
            <v>JALWA</v>
          </cell>
          <cell r="L46957" t="str">
            <v>SBI</v>
          </cell>
        </row>
        <row r="46958">
          <cell r="G46958">
            <v>471580</v>
          </cell>
          <cell r="H46958" t="str">
            <v>Jalwa</v>
          </cell>
          <cell r="I46958">
            <v>2510</v>
          </cell>
          <cell r="J46958">
            <v>501</v>
          </cell>
          <cell r="K46958" t="str">
            <v>JALWA</v>
          </cell>
          <cell r="L46958" t="str">
            <v>SBI</v>
          </cell>
        </row>
        <row r="46959">
          <cell r="G46959">
            <v>471877</v>
          </cell>
          <cell r="H46959" t="str">
            <v>Jamalpura</v>
          </cell>
          <cell r="I46959">
            <v>720</v>
          </cell>
          <cell r="J46959">
            <v>110</v>
          </cell>
          <cell r="K46959" t="str">
            <v>JAMALPURA</v>
          </cell>
          <cell r="L46959" t="str">
            <v>NJGB</v>
          </cell>
        </row>
        <row r="46960">
          <cell r="G46960">
            <v>471878</v>
          </cell>
          <cell r="H46960" t="str">
            <v>Kokalakhedi</v>
          </cell>
          <cell r="I46960">
            <v>273</v>
          </cell>
          <cell r="J46960">
            <v>55</v>
          </cell>
          <cell r="K46960" t="str">
            <v>JAMALPURA</v>
          </cell>
          <cell r="L46960" t="str">
            <v>NJGB</v>
          </cell>
        </row>
        <row r="46961">
          <cell r="G46961">
            <v>471879</v>
          </cell>
          <cell r="H46961" t="str">
            <v>Mangliya</v>
          </cell>
          <cell r="I46961">
            <v>381</v>
          </cell>
          <cell r="J46961">
            <v>67</v>
          </cell>
          <cell r="K46961" t="str">
            <v>JAMALPURA</v>
          </cell>
          <cell r="L46961" t="str">
            <v>NJGB</v>
          </cell>
        </row>
        <row r="46962">
          <cell r="G46962">
            <v>472027</v>
          </cell>
          <cell r="H46962" t="str">
            <v>Pachlanabil</v>
          </cell>
          <cell r="I46962">
            <v>1067</v>
          </cell>
          <cell r="J46962">
            <v>200</v>
          </cell>
          <cell r="K46962" t="str">
            <v>JANDLA</v>
          </cell>
          <cell r="L46962" t="str">
            <v>BOI</v>
          </cell>
        </row>
        <row r="46963">
          <cell r="G46963">
            <v>472028</v>
          </cell>
          <cell r="H46963" t="str">
            <v>Singawada</v>
          </cell>
          <cell r="I46963">
            <v>418</v>
          </cell>
          <cell r="J46963">
            <v>74</v>
          </cell>
          <cell r="K46963" t="str">
            <v>JANDLA</v>
          </cell>
          <cell r="L46963" t="str">
            <v>BOI</v>
          </cell>
        </row>
        <row r="46964">
          <cell r="G46964">
            <v>472029</v>
          </cell>
          <cell r="H46964" t="str">
            <v>Bidsingawada</v>
          </cell>
          <cell r="I46964">
            <v>43</v>
          </cell>
          <cell r="J46964">
            <v>7</v>
          </cell>
          <cell r="K46964" t="str">
            <v>JANDLA</v>
          </cell>
          <cell r="L46964" t="str">
            <v>BOI</v>
          </cell>
        </row>
        <row r="46965">
          <cell r="G46965">
            <v>472030</v>
          </cell>
          <cell r="H46965" t="str">
            <v>Meethikhedi</v>
          </cell>
          <cell r="I46965">
            <v>479</v>
          </cell>
          <cell r="J46965">
            <v>96</v>
          </cell>
          <cell r="K46965" t="str">
            <v>JANDLA</v>
          </cell>
          <cell r="L46965" t="str">
            <v>BOI</v>
          </cell>
        </row>
        <row r="46966">
          <cell r="G46966">
            <v>472031</v>
          </cell>
          <cell r="H46966" t="str">
            <v>Pitlawadiya</v>
          </cell>
          <cell r="I46966">
            <v>940</v>
          </cell>
          <cell r="J46966">
            <v>175</v>
          </cell>
          <cell r="K46966" t="str">
            <v>JANDLA</v>
          </cell>
          <cell r="L46966" t="str">
            <v>BOI</v>
          </cell>
        </row>
        <row r="46967">
          <cell r="G46967">
            <v>472034</v>
          </cell>
          <cell r="H46967" t="str">
            <v>Tokra</v>
          </cell>
          <cell r="I46967">
            <v>757</v>
          </cell>
          <cell r="J46967">
            <v>147</v>
          </cell>
          <cell r="K46967" t="str">
            <v>JANDLA</v>
          </cell>
          <cell r="L46967" t="str">
            <v>BOI</v>
          </cell>
        </row>
        <row r="46968">
          <cell r="G46968">
            <v>472035</v>
          </cell>
          <cell r="H46968" t="str">
            <v>Balodaarsi</v>
          </cell>
          <cell r="I46968">
            <v>570</v>
          </cell>
          <cell r="J46968">
            <v>126</v>
          </cell>
          <cell r="K46968" t="str">
            <v>JANDLA</v>
          </cell>
          <cell r="L46968" t="str">
            <v>BOI</v>
          </cell>
        </row>
        <row r="46969">
          <cell r="G46969">
            <v>472036</v>
          </cell>
          <cell r="H46969" t="str">
            <v>Jassakhedi</v>
          </cell>
          <cell r="I46969">
            <v>925</v>
          </cell>
          <cell r="J46969">
            <v>173</v>
          </cell>
          <cell r="K46969" t="str">
            <v>JANDLA</v>
          </cell>
          <cell r="L46969" t="str">
            <v>BOI</v>
          </cell>
        </row>
        <row r="46970">
          <cell r="G46970">
            <v>472037</v>
          </cell>
          <cell r="H46970" t="str">
            <v>Semaliya</v>
          </cell>
          <cell r="I46970">
            <v>447</v>
          </cell>
          <cell r="J46970">
            <v>76</v>
          </cell>
          <cell r="K46970" t="str">
            <v>JANDLA</v>
          </cell>
          <cell r="L46970" t="str">
            <v>BOI</v>
          </cell>
        </row>
        <row r="46971">
          <cell r="G46971">
            <v>472038</v>
          </cell>
          <cell r="H46971" t="str">
            <v>Jandla</v>
          </cell>
          <cell r="I46971">
            <v>1326</v>
          </cell>
          <cell r="J46971">
            <v>191</v>
          </cell>
          <cell r="K46971" t="str">
            <v>JANDLA</v>
          </cell>
          <cell r="L46971" t="str">
            <v>BOI</v>
          </cell>
        </row>
        <row r="46972">
          <cell r="G46972">
            <v>472039</v>
          </cell>
          <cell r="H46972" t="str">
            <v>Garakhedi</v>
          </cell>
          <cell r="I46972">
            <v>111</v>
          </cell>
          <cell r="J46972">
            <v>15</v>
          </cell>
          <cell r="K46972" t="str">
            <v>JANDLA</v>
          </cell>
          <cell r="L46972" t="str">
            <v>BOI</v>
          </cell>
        </row>
        <row r="46973">
          <cell r="G46973">
            <v>472040</v>
          </cell>
          <cell r="H46973" t="str">
            <v>Peethakhedi</v>
          </cell>
          <cell r="I46973">
            <v>99</v>
          </cell>
          <cell r="J46973">
            <v>21</v>
          </cell>
          <cell r="K46973" t="str">
            <v>JANDLA</v>
          </cell>
          <cell r="L46973" t="str">
            <v>BOI</v>
          </cell>
        </row>
        <row r="46974">
          <cell r="G46974">
            <v>472041</v>
          </cell>
          <cell r="H46974" t="str">
            <v>Paduniyalodha</v>
          </cell>
          <cell r="I46974">
            <v>221</v>
          </cell>
          <cell r="J46974">
            <v>41</v>
          </cell>
          <cell r="K46974" t="str">
            <v>JANDLA</v>
          </cell>
          <cell r="L46974" t="str">
            <v>BOI</v>
          </cell>
        </row>
        <row r="46975">
          <cell r="G46975">
            <v>471860</v>
          </cell>
          <cell r="H46975" t="str">
            <v>Jarkhoda</v>
          </cell>
          <cell r="I46975">
            <v>1486</v>
          </cell>
          <cell r="J46975">
            <v>211</v>
          </cell>
          <cell r="K46975" t="str">
            <v>JARKHODA</v>
          </cell>
          <cell r="L46975" t="str">
            <v>BOI</v>
          </cell>
        </row>
        <row r="46976">
          <cell r="G46976">
            <v>471861</v>
          </cell>
          <cell r="H46976" t="str">
            <v>Khetiyakhedi</v>
          </cell>
          <cell r="I46976">
            <v>416</v>
          </cell>
          <cell r="J46976">
            <v>66</v>
          </cell>
          <cell r="K46976" t="str">
            <v>JARKHODA</v>
          </cell>
          <cell r="L46976" t="str">
            <v>BOI</v>
          </cell>
        </row>
        <row r="46977">
          <cell r="G46977">
            <v>471458</v>
          </cell>
          <cell r="H46977" t="str">
            <v>Jawasiyasolanki</v>
          </cell>
          <cell r="I46977">
            <v>1093</v>
          </cell>
          <cell r="J46977">
            <v>196</v>
          </cell>
          <cell r="K46977" t="str">
            <v>JELLYAKHEDI</v>
          </cell>
          <cell r="L46977" t="str">
            <v>UCO</v>
          </cell>
        </row>
        <row r="46978">
          <cell r="G46978">
            <v>471459</v>
          </cell>
          <cell r="H46978" t="str">
            <v>Pipalya Harji</v>
          </cell>
          <cell r="I46978">
            <v>657</v>
          </cell>
          <cell r="J46978">
            <v>173</v>
          </cell>
          <cell r="K46978" t="str">
            <v>JELLYAKHEDI</v>
          </cell>
          <cell r="L46978" t="str">
            <v>UCO</v>
          </cell>
        </row>
        <row r="46979">
          <cell r="G46979">
            <v>471478</v>
          </cell>
          <cell r="H46979" t="str">
            <v>Jelyakhedi</v>
          </cell>
          <cell r="I46979">
            <v>1259</v>
          </cell>
          <cell r="J46979">
            <v>257</v>
          </cell>
          <cell r="K46979" t="str">
            <v>JELLYAKHEDI</v>
          </cell>
          <cell r="L46979" t="str">
            <v>UCO</v>
          </cell>
        </row>
        <row r="46980">
          <cell r="G46980">
            <v>472044</v>
          </cell>
          <cell r="H46980" t="str">
            <v>Jhalaria</v>
          </cell>
          <cell r="I46980">
            <v>1580</v>
          </cell>
          <cell r="J46980">
            <v>219</v>
          </cell>
          <cell r="K46980" t="str">
            <v>JHALARIYA</v>
          </cell>
          <cell r="L46980" t="str">
            <v>PNB</v>
          </cell>
        </row>
        <row r="46981">
          <cell r="G46981">
            <v>472052</v>
          </cell>
          <cell r="H46981" t="str">
            <v>Khedamadhav</v>
          </cell>
          <cell r="I46981">
            <v>771</v>
          </cell>
          <cell r="J46981">
            <v>113</v>
          </cell>
          <cell r="K46981" t="str">
            <v>JHALARIYA</v>
          </cell>
          <cell r="L46981" t="str">
            <v>PNB</v>
          </cell>
        </row>
        <row r="46982">
          <cell r="G46982">
            <v>472053</v>
          </cell>
          <cell r="H46982" t="str">
            <v>Karadiya</v>
          </cell>
          <cell r="I46982">
            <v>36</v>
          </cell>
          <cell r="J46982">
            <v>8</v>
          </cell>
          <cell r="K46982" t="str">
            <v>JHALARIYA</v>
          </cell>
          <cell r="L46982" t="str">
            <v>PNB</v>
          </cell>
        </row>
        <row r="46983">
          <cell r="G46983">
            <v>471347</v>
          </cell>
          <cell r="H46983" t="str">
            <v>Jharda</v>
          </cell>
          <cell r="I46983">
            <v>6777</v>
          </cell>
          <cell r="J46983">
            <v>1408</v>
          </cell>
          <cell r="K46983" t="str">
            <v>JHARDA</v>
          </cell>
          <cell r="L46983" t="str">
            <v>BOI</v>
          </cell>
        </row>
        <row r="46984">
          <cell r="G46984">
            <v>471095</v>
          </cell>
          <cell r="H46984" t="str">
            <v>Jhirmira</v>
          </cell>
          <cell r="I46984">
            <v>1129</v>
          </cell>
          <cell r="J46984">
            <v>231</v>
          </cell>
          <cell r="K46984" t="str">
            <v>JHIRMIRA</v>
          </cell>
          <cell r="L46984" t="str">
            <v>ICICI</v>
          </cell>
        </row>
        <row r="46985">
          <cell r="G46985">
            <v>471097</v>
          </cell>
          <cell r="H46985" t="str">
            <v>Khurmundi</v>
          </cell>
          <cell r="I46985">
            <v>547</v>
          </cell>
          <cell r="J46985">
            <v>134</v>
          </cell>
          <cell r="K46985" t="str">
            <v>JHIRMIRA</v>
          </cell>
          <cell r="L46985" t="str">
            <v>ICICI</v>
          </cell>
        </row>
        <row r="46986">
          <cell r="G46986">
            <v>471615</v>
          </cell>
          <cell r="H46986" t="str">
            <v>Padsi</v>
          </cell>
          <cell r="I46986">
            <v>639</v>
          </cell>
          <cell r="J46986">
            <v>134</v>
          </cell>
          <cell r="K46986" t="str">
            <v>JHUMKI</v>
          </cell>
          <cell r="L46986" t="str">
            <v>BOI</v>
          </cell>
        </row>
        <row r="46987">
          <cell r="G46987">
            <v>471616</v>
          </cell>
          <cell r="H46987" t="str">
            <v>Gunakhedi</v>
          </cell>
          <cell r="I46987">
            <v>720</v>
          </cell>
          <cell r="J46987">
            <v>151</v>
          </cell>
          <cell r="K46987" t="str">
            <v>JHUMKI</v>
          </cell>
          <cell r="L46987" t="str">
            <v>BOI</v>
          </cell>
        </row>
        <row r="46988">
          <cell r="G46988">
            <v>471617</v>
          </cell>
          <cell r="H46988" t="str">
            <v>Jafarpurnera</v>
          </cell>
          <cell r="I46988">
            <v>323</v>
          </cell>
          <cell r="J46988">
            <v>74</v>
          </cell>
          <cell r="K46988" t="str">
            <v>JHUMKI</v>
          </cell>
          <cell r="L46988" t="str">
            <v>BOI</v>
          </cell>
        </row>
        <row r="46989">
          <cell r="G46989">
            <v>471641</v>
          </cell>
          <cell r="H46989" t="str">
            <v>Jhumki</v>
          </cell>
          <cell r="I46989">
            <v>1741</v>
          </cell>
          <cell r="J46989">
            <v>391</v>
          </cell>
          <cell r="K46989" t="str">
            <v>JHUMKI</v>
          </cell>
          <cell r="L46989" t="str">
            <v>BOI</v>
          </cell>
        </row>
        <row r="46990">
          <cell r="G46990">
            <v>472106</v>
          </cell>
          <cell r="H46990" t="str">
            <v>Dharankhedi</v>
          </cell>
          <cell r="I46990">
            <v>271</v>
          </cell>
          <cell r="J46990">
            <v>52</v>
          </cell>
          <cell r="K46990" t="str">
            <v>JHUMKI</v>
          </cell>
          <cell r="L46990" t="str">
            <v>SBI</v>
          </cell>
        </row>
        <row r="46991">
          <cell r="G46991">
            <v>472109</v>
          </cell>
          <cell r="H46991" t="str">
            <v>Jhumki</v>
          </cell>
          <cell r="I46991">
            <v>937</v>
          </cell>
          <cell r="J46991">
            <v>176</v>
          </cell>
          <cell r="K46991" t="str">
            <v>JHUMKI</v>
          </cell>
          <cell r="L46991" t="str">
            <v>SBI</v>
          </cell>
        </row>
        <row r="46992">
          <cell r="G46992">
            <v>472131</v>
          </cell>
          <cell r="H46992" t="str">
            <v>Maniyawada</v>
          </cell>
          <cell r="I46992">
            <v>1057</v>
          </cell>
          <cell r="J46992">
            <v>189</v>
          </cell>
          <cell r="K46992" t="str">
            <v>JHUMKI</v>
          </cell>
          <cell r="L46992" t="str">
            <v>SBI</v>
          </cell>
        </row>
        <row r="46993">
          <cell r="G46993">
            <v>472133</v>
          </cell>
          <cell r="H46993" t="str">
            <v>Khadotiya</v>
          </cell>
          <cell r="I46993">
            <v>998</v>
          </cell>
          <cell r="J46993">
            <v>196</v>
          </cell>
          <cell r="K46993" t="str">
            <v>JHUMKI</v>
          </cell>
          <cell r="L46993" t="str">
            <v>SBI</v>
          </cell>
        </row>
        <row r="46994">
          <cell r="G46994">
            <v>472134</v>
          </cell>
          <cell r="H46994" t="str">
            <v>Surakhedi</v>
          </cell>
          <cell r="I46994">
            <v>531</v>
          </cell>
          <cell r="J46994">
            <v>112</v>
          </cell>
          <cell r="K46994" t="str">
            <v>JHUMKI</v>
          </cell>
          <cell r="L46994" t="str">
            <v>SBI</v>
          </cell>
        </row>
        <row r="46995">
          <cell r="G46995">
            <v>472135</v>
          </cell>
          <cell r="H46995" t="str">
            <v>Matangna</v>
          </cell>
          <cell r="I46995">
            <v>952</v>
          </cell>
          <cell r="J46995">
            <v>180</v>
          </cell>
          <cell r="K46995" t="str">
            <v>JHUMKI</v>
          </cell>
          <cell r="L46995" t="str">
            <v>SBI</v>
          </cell>
        </row>
        <row r="46996">
          <cell r="G46996">
            <v>472136</v>
          </cell>
          <cell r="H46996" t="str">
            <v>Kulawada</v>
          </cell>
          <cell r="I46996">
            <v>903</v>
          </cell>
          <cell r="J46996">
            <v>153</v>
          </cell>
          <cell r="K46996" t="str">
            <v>JHUMKI</v>
          </cell>
          <cell r="L46996" t="str">
            <v>SBI</v>
          </cell>
        </row>
        <row r="46997">
          <cell r="G46997">
            <v>472138</v>
          </cell>
          <cell r="H46997" t="str">
            <v>Chhankhedi</v>
          </cell>
          <cell r="I46997">
            <v>479</v>
          </cell>
          <cell r="J46997">
            <v>101</v>
          </cell>
          <cell r="K46997" t="str">
            <v>JHUMKI</v>
          </cell>
          <cell r="L46997" t="str">
            <v>SBI</v>
          </cell>
        </row>
        <row r="46998">
          <cell r="G46998">
            <v>471290</v>
          </cell>
          <cell r="H46998" t="str">
            <v>Jhutawad</v>
          </cell>
          <cell r="I46998">
            <v>3220</v>
          </cell>
          <cell r="J46998">
            <v>628</v>
          </cell>
          <cell r="K46998" t="str">
            <v>JHUTAVAD</v>
          </cell>
          <cell r="L46998" t="str">
            <v>NJGB</v>
          </cell>
        </row>
        <row r="46999">
          <cell r="G46999">
            <v>471338</v>
          </cell>
          <cell r="H46999" t="str">
            <v>Khardiya Manpur</v>
          </cell>
          <cell r="I46999">
            <v>909</v>
          </cell>
          <cell r="J46999">
            <v>219</v>
          </cell>
          <cell r="K46999" t="str">
            <v>JODAMALAKKHA</v>
          </cell>
          <cell r="L46999" t="str">
            <v>BOI</v>
          </cell>
        </row>
        <row r="47000">
          <cell r="G47000">
            <v>471339</v>
          </cell>
          <cell r="H47000" t="str">
            <v>Kachhaliyachand</v>
          </cell>
          <cell r="I47000">
            <v>922</v>
          </cell>
          <cell r="J47000">
            <v>189</v>
          </cell>
          <cell r="K47000" t="str">
            <v>JODAMALAKKHA</v>
          </cell>
          <cell r="L47000" t="str">
            <v>BOI</v>
          </cell>
        </row>
        <row r="47001">
          <cell r="G47001">
            <v>471359</v>
          </cell>
          <cell r="H47001" t="str">
            <v>Chhingri</v>
          </cell>
          <cell r="I47001">
            <v>644</v>
          </cell>
          <cell r="J47001">
            <v>124</v>
          </cell>
          <cell r="K47001" t="str">
            <v>JODAMALAKKHA</v>
          </cell>
          <cell r="L47001" t="str">
            <v>BOI</v>
          </cell>
        </row>
        <row r="47002">
          <cell r="G47002">
            <v>471360</v>
          </cell>
          <cell r="H47002" t="str">
            <v>Jodmalakkha</v>
          </cell>
          <cell r="I47002">
            <v>1139</v>
          </cell>
          <cell r="J47002">
            <v>221</v>
          </cell>
          <cell r="K47002" t="str">
            <v>JODAMALAKKHA</v>
          </cell>
          <cell r="L47002" t="str">
            <v>BOI</v>
          </cell>
        </row>
        <row r="47003">
          <cell r="G47003">
            <v>471435</v>
          </cell>
          <cell r="H47003" t="str">
            <v>Khoriya Padma</v>
          </cell>
          <cell r="I47003">
            <v>974</v>
          </cell>
          <cell r="J47003">
            <v>190</v>
          </cell>
          <cell r="K47003" t="str">
            <v>JODAMALAKKHA</v>
          </cell>
          <cell r="L47003" t="str">
            <v>BOI</v>
          </cell>
        </row>
        <row r="47004">
          <cell r="G47004">
            <v>471437</v>
          </cell>
          <cell r="H47004" t="str">
            <v>Panodiya</v>
          </cell>
          <cell r="I47004">
            <v>433</v>
          </cell>
          <cell r="J47004">
            <v>94</v>
          </cell>
          <cell r="K47004" t="str">
            <v>JODAMALAKKHA</v>
          </cell>
          <cell r="L47004" t="str">
            <v>BOI</v>
          </cell>
        </row>
        <row r="47005">
          <cell r="G47005">
            <v>471438</v>
          </cell>
          <cell r="H47005" t="str">
            <v>Kundikheda</v>
          </cell>
          <cell r="I47005">
            <v>1180</v>
          </cell>
          <cell r="J47005">
            <v>269</v>
          </cell>
          <cell r="K47005" t="str">
            <v>JODAMALAKKHA</v>
          </cell>
          <cell r="L47005" t="str">
            <v>BOI</v>
          </cell>
        </row>
        <row r="47006">
          <cell r="G47006">
            <v>471298</v>
          </cell>
          <cell r="H47006" t="str">
            <v>Kanthariya</v>
          </cell>
          <cell r="I47006">
            <v>620</v>
          </cell>
          <cell r="J47006">
            <v>98</v>
          </cell>
          <cell r="K47006" t="str">
            <v>KACHARIYA</v>
          </cell>
          <cell r="L47006" t="str">
            <v>SBI</v>
          </cell>
        </row>
        <row r="47007">
          <cell r="G47007">
            <v>471299</v>
          </cell>
          <cell r="H47007" t="str">
            <v>Barkhedakhurd</v>
          </cell>
          <cell r="I47007">
            <v>561</v>
          </cell>
          <cell r="J47007">
            <v>112</v>
          </cell>
          <cell r="K47007" t="str">
            <v>KACHARIYA</v>
          </cell>
          <cell r="L47007" t="str">
            <v>SBI</v>
          </cell>
        </row>
        <row r="47008">
          <cell r="G47008">
            <v>471300</v>
          </cell>
          <cell r="H47008" t="str">
            <v>Sipawara</v>
          </cell>
          <cell r="I47008">
            <v>635</v>
          </cell>
          <cell r="J47008">
            <v>112</v>
          </cell>
          <cell r="K47008" t="str">
            <v>KACHARIYA</v>
          </cell>
          <cell r="L47008" t="str">
            <v>SBI</v>
          </cell>
        </row>
        <row r="47009">
          <cell r="G47009">
            <v>471354</v>
          </cell>
          <cell r="H47009" t="str">
            <v>Kachariya</v>
          </cell>
          <cell r="I47009">
            <v>1983</v>
          </cell>
          <cell r="J47009">
            <v>347</v>
          </cell>
          <cell r="K47009" t="str">
            <v>KACHARIYA</v>
          </cell>
          <cell r="L47009" t="str">
            <v>SBI</v>
          </cell>
        </row>
        <row r="47010">
          <cell r="G47010">
            <v>471370</v>
          </cell>
          <cell r="H47010" t="str">
            <v>Aamdi</v>
          </cell>
          <cell r="I47010">
            <v>829</v>
          </cell>
          <cell r="J47010">
            <v>158</v>
          </cell>
          <cell r="K47010" t="str">
            <v>KACHARIYA</v>
          </cell>
          <cell r="L47010" t="str">
            <v>SBI</v>
          </cell>
        </row>
        <row r="47011">
          <cell r="G47011">
            <v>471371</v>
          </cell>
          <cell r="H47011" t="str">
            <v>Sangvikheda</v>
          </cell>
          <cell r="I47011">
            <v>360</v>
          </cell>
          <cell r="J47011">
            <v>82</v>
          </cell>
          <cell r="K47011" t="str">
            <v>KACHARIYA</v>
          </cell>
          <cell r="L47011" t="str">
            <v>SBI</v>
          </cell>
        </row>
        <row r="47012">
          <cell r="G47012">
            <v>471382</v>
          </cell>
          <cell r="H47012" t="str">
            <v>Kajikhedi</v>
          </cell>
          <cell r="I47012">
            <v>519</v>
          </cell>
          <cell r="J47012">
            <v>109</v>
          </cell>
          <cell r="K47012" t="str">
            <v>KACHARIYA</v>
          </cell>
          <cell r="L47012" t="str">
            <v>SBI</v>
          </cell>
        </row>
        <row r="47013">
          <cell r="G47013">
            <v>471927</v>
          </cell>
          <cell r="H47013" t="str">
            <v>Silarkhedi</v>
          </cell>
          <cell r="I47013">
            <v>538</v>
          </cell>
          <cell r="J47013">
            <v>127</v>
          </cell>
          <cell r="K47013" t="str">
            <v>KADCHHA</v>
          </cell>
          <cell r="L47013" t="str">
            <v>NJGB</v>
          </cell>
        </row>
        <row r="47014">
          <cell r="G47014">
            <v>471929</v>
          </cell>
          <cell r="H47014" t="str">
            <v>Kadchha</v>
          </cell>
          <cell r="I47014">
            <v>892</v>
          </cell>
          <cell r="J47014">
            <v>168</v>
          </cell>
          <cell r="K47014" t="str">
            <v>KADCHHA</v>
          </cell>
          <cell r="L47014" t="str">
            <v>NJGB</v>
          </cell>
        </row>
        <row r="47015">
          <cell r="G47015">
            <v>471946</v>
          </cell>
          <cell r="H47015" t="str">
            <v>Chenpur Hanskhedi</v>
          </cell>
          <cell r="I47015">
            <v>391</v>
          </cell>
          <cell r="J47015">
            <v>59</v>
          </cell>
          <cell r="K47015" t="str">
            <v>KADCHHA</v>
          </cell>
          <cell r="L47015" t="str">
            <v>NJGB</v>
          </cell>
        </row>
        <row r="47016">
          <cell r="G47016">
            <v>471922</v>
          </cell>
          <cell r="H47016" t="str">
            <v>Kadchhali</v>
          </cell>
          <cell r="I47016">
            <v>832</v>
          </cell>
          <cell r="J47016">
            <v>169</v>
          </cell>
          <cell r="K47016" t="str">
            <v>KADCHHALY</v>
          </cell>
          <cell r="L47016" t="str">
            <v>SBI</v>
          </cell>
        </row>
        <row r="47017">
          <cell r="G47017">
            <v>471377</v>
          </cell>
          <cell r="H47017" t="str">
            <v>Barapathar (Part)</v>
          </cell>
          <cell r="I47017">
            <v>37</v>
          </cell>
          <cell r="J47017">
            <v>10</v>
          </cell>
          <cell r="K47017" t="str">
            <v>KADHAI</v>
          </cell>
          <cell r="L47017" t="str">
            <v>BOI</v>
          </cell>
        </row>
        <row r="47018">
          <cell r="G47018">
            <v>471378</v>
          </cell>
          <cell r="H47018" t="str">
            <v>Kadhai</v>
          </cell>
          <cell r="I47018">
            <v>2233</v>
          </cell>
          <cell r="J47018">
            <v>438</v>
          </cell>
          <cell r="K47018" t="str">
            <v>KADHAI</v>
          </cell>
          <cell r="L47018" t="str">
            <v>BOI</v>
          </cell>
        </row>
        <row r="47019">
          <cell r="G47019">
            <v>471993</v>
          </cell>
          <cell r="H47019" t="str">
            <v>Suneda</v>
          </cell>
          <cell r="I47019">
            <v>844</v>
          </cell>
          <cell r="J47019">
            <v>157</v>
          </cell>
          <cell r="K47019" t="str">
            <v>KADHAI</v>
          </cell>
          <cell r="L47019" t="str">
            <v>BOI</v>
          </cell>
        </row>
        <row r="47020">
          <cell r="G47020">
            <v>471994</v>
          </cell>
          <cell r="H47020" t="str">
            <v>Chinchodiya</v>
          </cell>
          <cell r="I47020">
            <v>492</v>
          </cell>
          <cell r="J47020">
            <v>82</v>
          </cell>
          <cell r="K47020" t="str">
            <v>KADHAI</v>
          </cell>
          <cell r="L47020" t="str">
            <v>BOI</v>
          </cell>
        </row>
        <row r="47021">
          <cell r="G47021">
            <v>472140</v>
          </cell>
          <cell r="H47021" t="str">
            <v>Kadhai</v>
          </cell>
          <cell r="I47021">
            <v>1023</v>
          </cell>
          <cell r="J47021">
            <v>201</v>
          </cell>
          <cell r="K47021" t="str">
            <v>KADHAI</v>
          </cell>
          <cell r="L47021" t="str">
            <v>BOI</v>
          </cell>
        </row>
        <row r="47022">
          <cell r="G47022">
            <v>472142</v>
          </cell>
          <cell r="H47022" t="str">
            <v>Bhondwas</v>
          </cell>
          <cell r="I47022">
            <v>438</v>
          </cell>
          <cell r="J47022">
            <v>82</v>
          </cell>
          <cell r="K47022" t="str">
            <v>KADHAI</v>
          </cell>
          <cell r="L47022" t="str">
            <v>BOI</v>
          </cell>
        </row>
        <row r="47023">
          <cell r="G47023">
            <v>472144</v>
          </cell>
          <cell r="H47023" t="str">
            <v>Naharkhedi</v>
          </cell>
          <cell r="I47023">
            <v>368</v>
          </cell>
          <cell r="J47023">
            <v>77</v>
          </cell>
          <cell r="K47023" t="str">
            <v>KADHAI</v>
          </cell>
          <cell r="L47023" t="str">
            <v>BOI</v>
          </cell>
        </row>
        <row r="47024">
          <cell r="G47024">
            <v>472145</v>
          </cell>
          <cell r="H47024" t="str">
            <v>Nimboda</v>
          </cell>
          <cell r="I47024">
            <v>1228</v>
          </cell>
          <cell r="J47024">
            <v>215</v>
          </cell>
          <cell r="K47024" t="str">
            <v>KADHAI</v>
          </cell>
          <cell r="L47024" t="str">
            <v>BOI</v>
          </cell>
        </row>
        <row r="47025">
          <cell r="G47025">
            <v>471637</v>
          </cell>
          <cell r="H47025" t="str">
            <v>Khajjukhedi</v>
          </cell>
          <cell r="I47025">
            <v>1016</v>
          </cell>
          <cell r="J47025">
            <v>231</v>
          </cell>
          <cell r="K47025" t="str">
            <v>KADHAI</v>
          </cell>
          <cell r="L47025" t="str">
            <v>NJGB</v>
          </cell>
        </row>
        <row r="47026">
          <cell r="G47026">
            <v>471638</v>
          </cell>
          <cell r="H47026" t="str">
            <v>Mergarh</v>
          </cell>
          <cell r="I47026">
            <v>682</v>
          </cell>
          <cell r="J47026">
            <v>158</v>
          </cell>
          <cell r="K47026" t="str">
            <v>KADHAI</v>
          </cell>
          <cell r="L47026" t="str">
            <v>NJGB</v>
          </cell>
        </row>
        <row r="47027">
          <cell r="G47027">
            <v>471639</v>
          </cell>
          <cell r="H47027" t="str">
            <v>Khankribrahman</v>
          </cell>
          <cell r="I47027">
            <v>592</v>
          </cell>
          <cell r="J47027">
            <v>126</v>
          </cell>
          <cell r="K47027" t="str">
            <v>KADHAI</v>
          </cell>
          <cell r="L47027" t="str">
            <v>NJGB</v>
          </cell>
        </row>
        <row r="47028">
          <cell r="G47028">
            <v>471650</v>
          </cell>
          <cell r="H47028" t="str">
            <v>Kadhai</v>
          </cell>
          <cell r="I47028">
            <v>1625</v>
          </cell>
          <cell r="J47028">
            <v>341</v>
          </cell>
          <cell r="K47028" t="str">
            <v>KADHAI</v>
          </cell>
          <cell r="L47028" t="str">
            <v>NJGB</v>
          </cell>
        </row>
        <row r="47029">
          <cell r="G47029">
            <v>471683</v>
          </cell>
          <cell r="H47029" t="str">
            <v>Kadodiya</v>
          </cell>
          <cell r="I47029">
            <v>5302</v>
          </cell>
          <cell r="J47029">
            <v>1143</v>
          </cell>
          <cell r="K47029" t="str">
            <v>KADODIYA</v>
          </cell>
          <cell r="L47029" t="str">
            <v>SBI</v>
          </cell>
        </row>
        <row r="47030">
          <cell r="G47030">
            <v>471515</v>
          </cell>
          <cell r="H47030" t="str">
            <v>Gunaijagir</v>
          </cell>
          <cell r="I47030">
            <v>657</v>
          </cell>
          <cell r="J47030">
            <v>134</v>
          </cell>
          <cell r="K47030" t="str">
            <v>KAGDI KARADIYA</v>
          </cell>
          <cell r="L47030" t="str">
            <v>SBI</v>
          </cell>
        </row>
        <row r="47031">
          <cell r="G47031">
            <v>471516</v>
          </cell>
          <cell r="H47031" t="str">
            <v>Kithodajagir</v>
          </cell>
          <cell r="I47031">
            <v>480</v>
          </cell>
          <cell r="J47031">
            <v>82</v>
          </cell>
          <cell r="K47031" t="str">
            <v>KAGDI KARADIYA</v>
          </cell>
          <cell r="L47031" t="str">
            <v>SBI</v>
          </cell>
        </row>
        <row r="47032">
          <cell r="G47032">
            <v>471517</v>
          </cell>
          <cell r="H47032" t="str">
            <v>Kesarpur</v>
          </cell>
          <cell r="I47032">
            <v>429</v>
          </cell>
          <cell r="J47032">
            <v>87</v>
          </cell>
          <cell r="K47032" t="str">
            <v>KAGDI KARADIYA</v>
          </cell>
          <cell r="L47032" t="str">
            <v>SBI</v>
          </cell>
        </row>
        <row r="47033">
          <cell r="G47033">
            <v>471518</v>
          </cell>
          <cell r="H47033" t="str">
            <v>Kagdi Karadiya</v>
          </cell>
          <cell r="I47033">
            <v>918</v>
          </cell>
          <cell r="J47033">
            <v>168</v>
          </cell>
          <cell r="K47033" t="str">
            <v>KAGDI KARADIYA</v>
          </cell>
          <cell r="L47033" t="str">
            <v>SBI</v>
          </cell>
        </row>
        <row r="47034">
          <cell r="G47034">
            <v>471519</v>
          </cell>
          <cell r="H47034" t="str">
            <v>Nipanya Sunar</v>
          </cell>
          <cell r="I47034">
            <v>595</v>
          </cell>
          <cell r="J47034">
            <v>150</v>
          </cell>
          <cell r="K47034" t="str">
            <v>KAGDI KARADIYA</v>
          </cell>
          <cell r="L47034" t="str">
            <v>SBI</v>
          </cell>
        </row>
        <row r="47035">
          <cell r="G47035">
            <v>471447</v>
          </cell>
          <cell r="H47035" t="str">
            <v>Teelyakhedi</v>
          </cell>
          <cell r="I47035">
            <v>343</v>
          </cell>
          <cell r="J47035">
            <v>67</v>
          </cell>
          <cell r="K47035" t="str">
            <v>KALLAPIPALYA</v>
          </cell>
          <cell r="L47035" t="str">
            <v>UCO</v>
          </cell>
        </row>
        <row r="47036">
          <cell r="G47036">
            <v>471457</v>
          </cell>
          <cell r="H47036" t="str">
            <v>Kallapipalya</v>
          </cell>
          <cell r="I47036">
            <v>1107</v>
          </cell>
          <cell r="J47036">
            <v>216</v>
          </cell>
          <cell r="K47036" t="str">
            <v>KALLAPIPALYA</v>
          </cell>
          <cell r="L47036" t="str">
            <v>UCO</v>
          </cell>
        </row>
        <row r="47037">
          <cell r="G47037">
            <v>471487</v>
          </cell>
          <cell r="H47037" t="str">
            <v>Dhanda Bhalla</v>
          </cell>
          <cell r="I47037">
            <v>971</v>
          </cell>
          <cell r="J47037">
            <v>202</v>
          </cell>
          <cell r="K47037" t="str">
            <v>KALUHEDA</v>
          </cell>
          <cell r="L47037" t="str">
            <v>BOI</v>
          </cell>
        </row>
        <row r="47038">
          <cell r="G47038">
            <v>471500</v>
          </cell>
          <cell r="H47038" t="str">
            <v>Salakhedi</v>
          </cell>
          <cell r="I47038">
            <v>626</v>
          </cell>
          <cell r="J47038">
            <v>115</v>
          </cell>
          <cell r="K47038" t="str">
            <v>KALUHEDA</v>
          </cell>
          <cell r="L47038" t="str">
            <v>BOI</v>
          </cell>
        </row>
        <row r="47039">
          <cell r="G47039">
            <v>471502</v>
          </cell>
          <cell r="H47039" t="str">
            <v>Harigarh</v>
          </cell>
          <cell r="I47039">
            <v>840</v>
          </cell>
          <cell r="J47039">
            <v>153</v>
          </cell>
          <cell r="K47039" t="str">
            <v>KALUHEDA</v>
          </cell>
          <cell r="L47039" t="str">
            <v>BOI</v>
          </cell>
        </row>
        <row r="47040">
          <cell r="G47040">
            <v>471504</v>
          </cell>
          <cell r="H47040" t="str">
            <v>Barothikheda</v>
          </cell>
          <cell r="I47040">
            <v>347</v>
          </cell>
          <cell r="J47040">
            <v>73</v>
          </cell>
          <cell r="K47040" t="str">
            <v>KALUHEDA</v>
          </cell>
          <cell r="L47040" t="str">
            <v>BOI</v>
          </cell>
        </row>
        <row r="47041">
          <cell r="G47041">
            <v>471505</v>
          </cell>
          <cell r="H47041" t="str">
            <v>Kaluheda</v>
          </cell>
          <cell r="I47041">
            <v>2254</v>
          </cell>
          <cell r="J47041">
            <v>466</v>
          </cell>
          <cell r="K47041" t="str">
            <v>KALUHEDA</v>
          </cell>
          <cell r="L47041" t="str">
            <v>BOI</v>
          </cell>
        </row>
        <row r="47042">
          <cell r="G47042">
            <v>471509</v>
          </cell>
          <cell r="H47042" t="str">
            <v>Dhuletiya</v>
          </cell>
          <cell r="I47042">
            <v>929</v>
          </cell>
          <cell r="J47042">
            <v>205</v>
          </cell>
          <cell r="K47042" t="str">
            <v>KALUHEDA</v>
          </cell>
          <cell r="L47042" t="str">
            <v>BOI</v>
          </cell>
        </row>
        <row r="47043">
          <cell r="G47043">
            <v>471572</v>
          </cell>
          <cell r="H47043" t="str">
            <v>Silari</v>
          </cell>
          <cell r="I47043">
            <v>479</v>
          </cell>
          <cell r="J47043">
            <v>102</v>
          </cell>
          <cell r="K47043" t="str">
            <v>KALUHEDA</v>
          </cell>
          <cell r="L47043" t="str">
            <v>BOI</v>
          </cell>
        </row>
        <row r="47044">
          <cell r="G47044">
            <v>471573</v>
          </cell>
          <cell r="H47044" t="str">
            <v>Meen</v>
          </cell>
          <cell r="I47044">
            <v>1194</v>
          </cell>
          <cell r="J47044">
            <v>230</v>
          </cell>
          <cell r="K47044" t="str">
            <v>KALUHEDA</v>
          </cell>
          <cell r="L47044" t="str">
            <v>BOI</v>
          </cell>
        </row>
        <row r="47045">
          <cell r="G47045">
            <v>471581</v>
          </cell>
          <cell r="H47045" t="str">
            <v>Kalukhedi</v>
          </cell>
          <cell r="I47045">
            <v>1026</v>
          </cell>
          <cell r="J47045">
            <v>213</v>
          </cell>
          <cell r="K47045" t="str">
            <v>KALUKHEDI</v>
          </cell>
          <cell r="L47045" t="str">
            <v>UCO</v>
          </cell>
        </row>
        <row r="47046">
          <cell r="G47046">
            <v>471582</v>
          </cell>
          <cell r="H47046" t="str">
            <v>Ralayati</v>
          </cell>
          <cell r="I47046">
            <v>1175</v>
          </cell>
          <cell r="J47046">
            <v>254</v>
          </cell>
          <cell r="K47046" t="str">
            <v>KALUKHEDI</v>
          </cell>
          <cell r="L47046" t="str">
            <v>UCO</v>
          </cell>
        </row>
        <row r="47047">
          <cell r="G47047">
            <v>471587</v>
          </cell>
          <cell r="H47047" t="str">
            <v>Chitawalya Kheda</v>
          </cell>
          <cell r="I47047">
            <v>1169</v>
          </cell>
          <cell r="J47047">
            <v>239</v>
          </cell>
          <cell r="K47047" t="str">
            <v>KALUKHEDI</v>
          </cell>
          <cell r="L47047" t="str">
            <v>UCO</v>
          </cell>
        </row>
        <row r="47048">
          <cell r="G47048">
            <v>471979</v>
          </cell>
          <cell r="H47048" t="str">
            <v>Kalyanpura</v>
          </cell>
          <cell r="I47048">
            <v>1282</v>
          </cell>
          <cell r="J47048">
            <v>222</v>
          </cell>
          <cell r="K47048" t="str">
            <v>KALYANPURA</v>
          </cell>
          <cell r="L47048" t="str">
            <v>PNB</v>
          </cell>
        </row>
        <row r="47049">
          <cell r="G47049">
            <v>472007</v>
          </cell>
          <cell r="H47049" t="str">
            <v>Kamanpur</v>
          </cell>
          <cell r="I47049">
            <v>875</v>
          </cell>
          <cell r="J47049">
            <v>143</v>
          </cell>
          <cell r="K47049" t="str">
            <v>KALYANPURA</v>
          </cell>
          <cell r="L47049" t="str">
            <v>PNB</v>
          </cell>
        </row>
        <row r="47050">
          <cell r="G47050">
            <v>471115</v>
          </cell>
          <cell r="H47050" t="str">
            <v>Khedawada</v>
          </cell>
          <cell r="I47050">
            <v>1326</v>
          </cell>
          <cell r="J47050">
            <v>267</v>
          </cell>
          <cell r="K47050" t="str">
            <v>KAMTHANA</v>
          </cell>
          <cell r="L47050" t="str">
            <v>SBI</v>
          </cell>
        </row>
        <row r="47051">
          <cell r="G47051">
            <v>471116</v>
          </cell>
          <cell r="H47051" t="str">
            <v>Baramadkheda</v>
          </cell>
          <cell r="I47051">
            <v>578</v>
          </cell>
          <cell r="J47051">
            <v>115</v>
          </cell>
          <cell r="K47051" t="str">
            <v>KAMTHANA</v>
          </cell>
          <cell r="L47051" t="str">
            <v>SBI</v>
          </cell>
        </row>
        <row r="47052">
          <cell r="G47052">
            <v>471117</v>
          </cell>
          <cell r="H47052" t="str">
            <v>Antalwasa</v>
          </cell>
          <cell r="I47052">
            <v>651</v>
          </cell>
          <cell r="J47052">
            <v>122</v>
          </cell>
          <cell r="K47052" t="str">
            <v>KAMTHANA</v>
          </cell>
          <cell r="L47052" t="str">
            <v>SBI</v>
          </cell>
        </row>
        <row r="47053">
          <cell r="G47053">
            <v>471120</v>
          </cell>
          <cell r="H47053" t="str">
            <v>Kamthana</v>
          </cell>
          <cell r="I47053">
            <v>2205</v>
          </cell>
          <cell r="J47053">
            <v>431</v>
          </cell>
          <cell r="K47053" t="str">
            <v>KAMTHANA</v>
          </cell>
          <cell r="L47053" t="str">
            <v>SBI</v>
          </cell>
        </row>
        <row r="47054">
          <cell r="G47054">
            <v>471129</v>
          </cell>
          <cell r="H47054" t="str">
            <v>Khamariya</v>
          </cell>
          <cell r="I47054">
            <v>1837</v>
          </cell>
          <cell r="J47054">
            <v>339</v>
          </cell>
          <cell r="K47054" t="str">
            <v>KAMTHANA</v>
          </cell>
          <cell r="L47054" t="str">
            <v>SBI</v>
          </cell>
        </row>
        <row r="47055">
          <cell r="G47055">
            <v>471768</v>
          </cell>
          <cell r="H47055" t="str">
            <v>Kanasiya</v>
          </cell>
          <cell r="I47055">
            <v>6396</v>
          </cell>
          <cell r="J47055">
            <v>1355</v>
          </cell>
          <cell r="K47055" t="str">
            <v>KANASIYA</v>
          </cell>
          <cell r="L47055" t="str">
            <v>SBI</v>
          </cell>
        </row>
        <row r="47056">
          <cell r="G47056">
            <v>471838</v>
          </cell>
          <cell r="H47056" t="str">
            <v>Sabalpur(Buchakhedi)</v>
          </cell>
          <cell r="I47056">
            <v>540</v>
          </cell>
          <cell r="J47056">
            <v>98</v>
          </cell>
          <cell r="K47056" t="str">
            <v>KANDARIYA</v>
          </cell>
          <cell r="L47056" t="str">
            <v>NJGB</v>
          </cell>
        </row>
        <row r="47057">
          <cell r="G47057">
            <v>471839</v>
          </cell>
          <cell r="H47057" t="str">
            <v>Khemasa</v>
          </cell>
          <cell r="I47057">
            <v>1058</v>
          </cell>
          <cell r="J47057">
            <v>194</v>
          </cell>
          <cell r="K47057" t="str">
            <v>KANDARIYA</v>
          </cell>
          <cell r="L47057" t="str">
            <v>NJGB</v>
          </cell>
        </row>
        <row r="47058">
          <cell r="G47058">
            <v>471841</v>
          </cell>
          <cell r="H47058" t="str">
            <v>Kandariya</v>
          </cell>
          <cell r="I47058">
            <v>1254</v>
          </cell>
          <cell r="J47058">
            <v>173</v>
          </cell>
          <cell r="K47058" t="str">
            <v>KANDARIYA</v>
          </cell>
          <cell r="L47058" t="str">
            <v>NJGB</v>
          </cell>
        </row>
        <row r="47059">
          <cell r="G47059">
            <v>471844</v>
          </cell>
          <cell r="H47059" t="str">
            <v>Ajrana</v>
          </cell>
          <cell r="I47059">
            <v>740</v>
          </cell>
          <cell r="J47059">
            <v>130</v>
          </cell>
          <cell r="K47059" t="str">
            <v>KANDARIYA</v>
          </cell>
          <cell r="L47059" t="str">
            <v>NJGB</v>
          </cell>
        </row>
        <row r="47060">
          <cell r="G47060">
            <v>472121</v>
          </cell>
          <cell r="H47060" t="str">
            <v>Kanjad</v>
          </cell>
          <cell r="I47060">
            <v>2148</v>
          </cell>
          <cell r="J47060">
            <v>328</v>
          </cell>
          <cell r="K47060" t="str">
            <v>KANJAD</v>
          </cell>
          <cell r="L47060" t="str">
            <v>NJGB</v>
          </cell>
        </row>
        <row r="47061">
          <cell r="G47061">
            <v>472122</v>
          </cell>
          <cell r="H47061" t="str">
            <v>Aslawada</v>
          </cell>
          <cell r="I47061">
            <v>1774</v>
          </cell>
          <cell r="J47061">
            <v>386</v>
          </cell>
          <cell r="K47061" t="str">
            <v>KANJAD</v>
          </cell>
          <cell r="L47061" t="str">
            <v>NJGB</v>
          </cell>
        </row>
        <row r="47062">
          <cell r="G47062">
            <v>471853</v>
          </cell>
          <cell r="H47062" t="str">
            <v>Mundlasuleman</v>
          </cell>
          <cell r="I47062">
            <v>745</v>
          </cell>
          <cell r="J47062">
            <v>140</v>
          </cell>
          <cell r="K47062" t="str">
            <v>KANKARIYA CHIRAKHAN</v>
          </cell>
          <cell r="L47062" t="str">
            <v>BOI</v>
          </cell>
        </row>
        <row r="47063">
          <cell r="G47063">
            <v>471854</v>
          </cell>
          <cell r="H47063" t="str">
            <v>Kankariya Chirakhan</v>
          </cell>
          <cell r="I47063">
            <v>1266</v>
          </cell>
          <cell r="J47063">
            <v>244</v>
          </cell>
          <cell r="K47063" t="str">
            <v>KANKARIYA CHIRAKHAN</v>
          </cell>
          <cell r="L47063" t="str">
            <v>BOI</v>
          </cell>
        </row>
        <row r="47064">
          <cell r="G47064">
            <v>471083</v>
          </cell>
          <cell r="H47064" t="str">
            <v>Kanwas</v>
          </cell>
          <cell r="I47064">
            <v>1820</v>
          </cell>
          <cell r="J47064">
            <v>370</v>
          </cell>
          <cell r="K47064" t="str">
            <v>KANWAS</v>
          </cell>
          <cell r="L47064" t="str">
            <v>ICICI</v>
          </cell>
        </row>
        <row r="47065">
          <cell r="G47065">
            <v>471665</v>
          </cell>
          <cell r="H47065" t="str">
            <v>Kachnariya</v>
          </cell>
          <cell r="I47065">
            <v>2607</v>
          </cell>
          <cell r="J47065">
            <v>521</v>
          </cell>
          <cell r="K47065" t="str">
            <v>KARANJ</v>
          </cell>
          <cell r="L47065" t="str">
            <v>BOI</v>
          </cell>
        </row>
        <row r="47066">
          <cell r="G47066">
            <v>471695</v>
          </cell>
          <cell r="H47066" t="str">
            <v>Kapeli</v>
          </cell>
          <cell r="I47066">
            <v>2669</v>
          </cell>
          <cell r="J47066">
            <v>596</v>
          </cell>
          <cell r="K47066" t="str">
            <v>KARANJ</v>
          </cell>
          <cell r="L47066" t="str">
            <v>BOI</v>
          </cell>
        </row>
        <row r="47067">
          <cell r="G47067">
            <v>471748</v>
          </cell>
          <cell r="H47067" t="str">
            <v>Karanj</v>
          </cell>
          <cell r="I47067">
            <v>2545</v>
          </cell>
          <cell r="J47067">
            <v>539</v>
          </cell>
          <cell r="K47067" t="str">
            <v>KARANJ</v>
          </cell>
          <cell r="L47067" t="str">
            <v>BOI</v>
          </cell>
        </row>
        <row r="47068">
          <cell r="G47068">
            <v>471698</v>
          </cell>
          <cell r="H47068" t="str">
            <v>Guradiyagujar</v>
          </cell>
          <cell r="I47068">
            <v>1198</v>
          </cell>
          <cell r="J47068">
            <v>238</v>
          </cell>
          <cell r="K47068" t="str">
            <v>KAREDIMATA</v>
          </cell>
          <cell r="L47068" t="str">
            <v>NJGB</v>
          </cell>
        </row>
        <row r="47069">
          <cell r="G47069">
            <v>471714</v>
          </cell>
          <cell r="H47069" t="str">
            <v>Karedi</v>
          </cell>
          <cell r="I47069">
            <v>1939</v>
          </cell>
          <cell r="J47069">
            <v>458</v>
          </cell>
          <cell r="K47069" t="str">
            <v>KAREDIMATA</v>
          </cell>
          <cell r="L47069" t="str">
            <v>NJGB</v>
          </cell>
        </row>
        <row r="47070">
          <cell r="G47070">
            <v>471210</v>
          </cell>
          <cell r="H47070" t="str">
            <v>Raiyapur</v>
          </cell>
          <cell r="I47070">
            <v>371</v>
          </cell>
          <cell r="J47070">
            <v>91</v>
          </cell>
          <cell r="K47070" t="str">
            <v>KARNAVAD</v>
          </cell>
          <cell r="L47070" t="str">
            <v>BOI</v>
          </cell>
        </row>
        <row r="47071">
          <cell r="G47071">
            <v>471212</v>
          </cell>
          <cell r="H47071" t="str">
            <v>Umariya</v>
          </cell>
          <cell r="I47071">
            <v>658</v>
          </cell>
          <cell r="J47071">
            <v>179</v>
          </cell>
          <cell r="K47071" t="str">
            <v>KARNAVAD</v>
          </cell>
          <cell r="L47071" t="str">
            <v>BOI</v>
          </cell>
        </row>
        <row r="47072">
          <cell r="G47072">
            <v>471213</v>
          </cell>
          <cell r="H47072" t="str">
            <v>Guradiya Sanga</v>
          </cell>
          <cell r="I47072">
            <v>1520</v>
          </cell>
          <cell r="J47072">
            <v>311</v>
          </cell>
          <cell r="K47072" t="str">
            <v>KARNAVAD</v>
          </cell>
          <cell r="L47072" t="str">
            <v>BOI</v>
          </cell>
        </row>
        <row r="47073">
          <cell r="G47073">
            <v>471214</v>
          </cell>
          <cell r="H47073" t="str">
            <v>Alot Jagir</v>
          </cell>
          <cell r="I47073">
            <v>1731</v>
          </cell>
          <cell r="J47073">
            <v>329</v>
          </cell>
          <cell r="K47073" t="str">
            <v>KARNAVAD</v>
          </cell>
          <cell r="L47073" t="str">
            <v>BOI</v>
          </cell>
        </row>
        <row r="47074">
          <cell r="G47074">
            <v>471216</v>
          </cell>
          <cell r="H47074" t="str">
            <v>Karnawad</v>
          </cell>
          <cell r="I47074">
            <v>1810</v>
          </cell>
          <cell r="J47074">
            <v>315</v>
          </cell>
          <cell r="K47074" t="str">
            <v>KARNAVAD</v>
          </cell>
          <cell r="L47074" t="str">
            <v>BOI</v>
          </cell>
        </row>
        <row r="47075">
          <cell r="G47075">
            <v>471247</v>
          </cell>
          <cell r="H47075" t="str">
            <v>Bedawan</v>
          </cell>
          <cell r="I47075">
            <v>2729</v>
          </cell>
          <cell r="J47075">
            <v>527</v>
          </cell>
          <cell r="K47075" t="str">
            <v>KARNAVAD</v>
          </cell>
          <cell r="L47075" t="str">
            <v>BOI</v>
          </cell>
        </row>
        <row r="47076">
          <cell r="G47076">
            <v>471259</v>
          </cell>
          <cell r="H47076" t="str">
            <v>Khokri</v>
          </cell>
          <cell r="I47076">
            <v>1322</v>
          </cell>
          <cell r="J47076">
            <v>227</v>
          </cell>
          <cell r="K47076" t="str">
            <v>KARNAVAD</v>
          </cell>
          <cell r="L47076" t="str">
            <v>BOI</v>
          </cell>
        </row>
        <row r="47077">
          <cell r="G47077">
            <v>471261</v>
          </cell>
          <cell r="H47077" t="str">
            <v>Arolyajassa</v>
          </cell>
          <cell r="I47077">
            <v>542</v>
          </cell>
          <cell r="J47077">
            <v>113</v>
          </cell>
          <cell r="K47077" t="str">
            <v>KARNAVAD</v>
          </cell>
          <cell r="L47077" t="str">
            <v>BOI</v>
          </cell>
        </row>
        <row r="47078">
          <cell r="G47078">
            <v>471859</v>
          </cell>
          <cell r="H47078" t="str">
            <v>Jastikhedi</v>
          </cell>
          <cell r="I47078">
            <v>381</v>
          </cell>
          <cell r="J47078">
            <v>60</v>
          </cell>
          <cell r="K47078" t="str">
            <v>KAROHAN</v>
          </cell>
          <cell r="L47078" t="str">
            <v>NJGB</v>
          </cell>
        </row>
        <row r="47079">
          <cell r="G47079">
            <v>471862</v>
          </cell>
          <cell r="H47079" t="str">
            <v>Karohan</v>
          </cell>
          <cell r="I47079">
            <v>1866</v>
          </cell>
          <cell r="J47079">
            <v>371</v>
          </cell>
          <cell r="K47079" t="str">
            <v>KAROHAN</v>
          </cell>
          <cell r="L47079" t="str">
            <v>NJGB</v>
          </cell>
        </row>
        <row r="47080">
          <cell r="G47080">
            <v>471914</v>
          </cell>
          <cell r="H47080" t="str">
            <v>Jaiwantpur</v>
          </cell>
          <cell r="I47080">
            <v>1526</v>
          </cell>
          <cell r="J47080">
            <v>299</v>
          </cell>
          <cell r="K47080" t="str">
            <v>KARONDIYA</v>
          </cell>
          <cell r="L47080" t="str">
            <v>SBI</v>
          </cell>
        </row>
        <row r="47081">
          <cell r="G47081">
            <v>471915</v>
          </cell>
          <cell r="H47081" t="str">
            <v>Karondiya</v>
          </cell>
          <cell r="I47081">
            <v>1297</v>
          </cell>
          <cell r="J47081">
            <v>254</v>
          </cell>
          <cell r="K47081" t="str">
            <v>KARONDIYA</v>
          </cell>
          <cell r="L47081" t="str">
            <v>SBI</v>
          </cell>
        </row>
        <row r="47082">
          <cell r="G47082">
            <v>471921</v>
          </cell>
          <cell r="H47082" t="str">
            <v>Daukhedi</v>
          </cell>
          <cell r="I47082">
            <v>384</v>
          </cell>
          <cell r="J47082">
            <v>77</v>
          </cell>
          <cell r="K47082" t="str">
            <v>KARONDIYA</v>
          </cell>
          <cell r="L47082" t="str">
            <v>SBI</v>
          </cell>
        </row>
        <row r="47083">
          <cell r="G47083">
            <v>471432</v>
          </cell>
          <cell r="H47083" t="str">
            <v>Kheda Madda</v>
          </cell>
          <cell r="I47083">
            <v>1433</v>
          </cell>
          <cell r="J47083">
            <v>290</v>
          </cell>
          <cell r="K47083" t="str">
            <v>KASON</v>
          </cell>
          <cell r="L47083" t="str">
            <v>UCO</v>
          </cell>
        </row>
        <row r="47084">
          <cell r="G47084">
            <v>471449</v>
          </cell>
          <cell r="H47084" t="str">
            <v>Kason</v>
          </cell>
          <cell r="I47084">
            <v>1282</v>
          </cell>
          <cell r="J47084">
            <v>225</v>
          </cell>
          <cell r="K47084" t="str">
            <v>KASON</v>
          </cell>
          <cell r="L47084" t="str">
            <v>UCO</v>
          </cell>
        </row>
        <row r="47085">
          <cell r="G47085">
            <v>471460</v>
          </cell>
          <cell r="H47085" t="str">
            <v>Jhangra</v>
          </cell>
          <cell r="I47085">
            <v>514</v>
          </cell>
          <cell r="J47085">
            <v>112</v>
          </cell>
          <cell r="K47085" t="str">
            <v>KASON</v>
          </cell>
          <cell r="L47085" t="str">
            <v>UCO</v>
          </cell>
        </row>
        <row r="47086">
          <cell r="G47086">
            <v>471461</v>
          </cell>
          <cell r="H47086" t="str">
            <v>Lasudiyadevsi</v>
          </cell>
          <cell r="I47086">
            <v>808</v>
          </cell>
          <cell r="J47086">
            <v>144</v>
          </cell>
          <cell r="K47086" t="str">
            <v>KASON</v>
          </cell>
          <cell r="L47086" t="str">
            <v>UCO</v>
          </cell>
        </row>
        <row r="47087">
          <cell r="G47087">
            <v>471817</v>
          </cell>
          <cell r="H47087" t="str">
            <v>Khajuria</v>
          </cell>
          <cell r="I47087">
            <v>1385</v>
          </cell>
          <cell r="J47087">
            <v>271</v>
          </cell>
          <cell r="K47087" t="str">
            <v>KATHBADODA</v>
          </cell>
          <cell r="L47087" t="str">
            <v>NJGB</v>
          </cell>
        </row>
        <row r="47088">
          <cell r="G47088">
            <v>471815</v>
          </cell>
          <cell r="H47088" t="str">
            <v>Kathbadoda</v>
          </cell>
          <cell r="I47088">
            <v>1768</v>
          </cell>
          <cell r="J47088">
            <v>380</v>
          </cell>
          <cell r="K47088" t="str">
            <v>KATHBADODA</v>
          </cell>
          <cell r="L47088" t="str">
            <v>UCO</v>
          </cell>
        </row>
        <row r="47089">
          <cell r="G47089">
            <v>471816</v>
          </cell>
          <cell r="H47089" t="str">
            <v>Malkheda</v>
          </cell>
          <cell r="I47089">
            <v>643</v>
          </cell>
          <cell r="J47089">
            <v>122</v>
          </cell>
          <cell r="K47089" t="str">
            <v>KATHBADODA</v>
          </cell>
          <cell r="L47089" t="str">
            <v>UCO</v>
          </cell>
        </row>
        <row r="47090">
          <cell r="G47090">
            <v>471793</v>
          </cell>
          <cell r="H47090" t="str">
            <v>Kawlikheda</v>
          </cell>
          <cell r="I47090">
            <v>1111</v>
          </cell>
          <cell r="J47090">
            <v>250</v>
          </cell>
          <cell r="K47090" t="str">
            <v>KAWLIKHEDA</v>
          </cell>
          <cell r="L47090" t="str">
            <v>SBI</v>
          </cell>
        </row>
        <row r="47091">
          <cell r="G47091">
            <v>471794</v>
          </cell>
          <cell r="H47091" t="str">
            <v>Bhuki Itwarpur</v>
          </cell>
          <cell r="I47091">
            <v>473</v>
          </cell>
          <cell r="J47091">
            <v>118</v>
          </cell>
          <cell r="K47091" t="str">
            <v>KAWLIKHEDA</v>
          </cell>
          <cell r="L47091" t="str">
            <v>SBI</v>
          </cell>
        </row>
        <row r="47092">
          <cell r="G47092">
            <v>471797</v>
          </cell>
          <cell r="H47092" t="str">
            <v>Binjal</v>
          </cell>
          <cell r="I47092">
            <v>479</v>
          </cell>
          <cell r="J47092">
            <v>87</v>
          </cell>
          <cell r="K47092" t="str">
            <v>KAWLIKHEDA</v>
          </cell>
          <cell r="L47092" t="str">
            <v>SBI</v>
          </cell>
        </row>
        <row r="47093">
          <cell r="G47093">
            <v>471803</v>
          </cell>
          <cell r="H47093" t="str">
            <v>Kaytha</v>
          </cell>
          <cell r="I47093">
            <v>8040</v>
          </cell>
          <cell r="J47093">
            <v>1498</v>
          </cell>
          <cell r="K47093" t="str">
            <v>KAYTHA</v>
          </cell>
          <cell r="L47093" t="str">
            <v>BOI</v>
          </cell>
        </row>
        <row r="47094">
          <cell r="G47094">
            <v>471673</v>
          </cell>
          <cell r="H47094" t="str">
            <v>Keswal</v>
          </cell>
          <cell r="I47094">
            <v>915</v>
          </cell>
          <cell r="J47094">
            <v>198</v>
          </cell>
          <cell r="K47094" t="str">
            <v>KESWAL</v>
          </cell>
          <cell r="L47094" t="str">
            <v>SBI</v>
          </cell>
        </row>
        <row r="47095">
          <cell r="G47095">
            <v>471686</v>
          </cell>
          <cell r="H47095" t="str">
            <v>Chakya</v>
          </cell>
          <cell r="I47095">
            <v>552</v>
          </cell>
          <cell r="J47095">
            <v>117</v>
          </cell>
          <cell r="K47095" t="str">
            <v>KESWAL</v>
          </cell>
          <cell r="L47095" t="str">
            <v>SBI</v>
          </cell>
        </row>
        <row r="47096">
          <cell r="G47096">
            <v>471687</v>
          </cell>
          <cell r="H47096" t="str">
            <v>Jamunya</v>
          </cell>
          <cell r="I47096">
            <v>312</v>
          </cell>
          <cell r="J47096">
            <v>67</v>
          </cell>
          <cell r="K47096" t="str">
            <v>KESWAL</v>
          </cell>
          <cell r="L47096" t="str">
            <v>SBI</v>
          </cell>
        </row>
        <row r="47097">
          <cell r="G47097">
            <v>471688</v>
          </cell>
          <cell r="H47097" t="str">
            <v>Hasalpurjhirnya</v>
          </cell>
          <cell r="I47097">
            <v>633</v>
          </cell>
          <cell r="J47097">
            <v>135</v>
          </cell>
          <cell r="K47097" t="str">
            <v>KESWAL</v>
          </cell>
          <cell r="L47097" t="str">
            <v>SBI</v>
          </cell>
        </row>
        <row r="47098">
          <cell r="G47098">
            <v>471690</v>
          </cell>
          <cell r="H47098" t="str">
            <v>Kankaryamirpur</v>
          </cell>
          <cell r="I47098">
            <v>345</v>
          </cell>
          <cell r="J47098">
            <v>93</v>
          </cell>
          <cell r="K47098" t="str">
            <v>KESWAL</v>
          </cell>
          <cell r="L47098" t="str">
            <v>SBI</v>
          </cell>
        </row>
        <row r="47099">
          <cell r="G47099">
            <v>471906</v>
          </cell>
          <cell r="H47099" t="str">
            <v>Derkhedi</v>
          </cell>
          <cell r="I47099">
            <v>205</v>
          </cell>
          <cell r="J47099">
            <v>37</v>
          </cell>
          <cell r="K47099" t="str">
            <v>KHAJURIYA KUMAWT</v>
          </cell>
          <cell r="L47099" t="str">
            <v>PNB</v>
          </cell>
        </row>
        <row r="47100">
          <cell r="G47100">
            <v>471907</v>
          </cell>
          <cell r="H47100" t="str">
            <v>Khajuriya Kumawat</v>
          </cell>
          <cell r="I47100">
            <v>810</v>
          </cell>
          <cell r="J47100">
            <v>202</v>
          </cell>
          <cell r="K47100" t="str">
            <v>KHAJURIYA KUMAWT</v>
          </cell>
          <cell r="L47100" t="str">
            <v>PNB</v>
          </cell>
        </row>
        <row r="47101">
          <cell r="G47101">
            <v>471909</v>
          </cell>
          <cell r="H47101" t="str">
            <v>Molakhedi</v>
          </cell>
          <cell r="I47101">
            <v>254</v>
          </cell>
          <cell r="J47101">
            <v>49</v>
          </cell>
          <cell r="K47101" t="str">
            <v>KHAJURIYA KUMAWT</v>
          </cell>
          <cell r="L47101" t="str">
            <v>PNB</v>
          </cell>
        </row>
        <row r="47102">
          <cell r="G47102">
            <v>471718</v>
          </cell>
          <cell r="H47102" t="str">
            <v>Merkhedi</v>
          </cell>
          <cell r="I47102">
            <v>276</v>
          </cell>
          <cell r="J47102">
            <v>55</v>
          </cell>
          <cell r="K47102" t="str">
            <v>KHAMBUKHEDI</v>
          </cell>
          <cell r="L47102" t="str">
            <v>NJGB</v>
          </cell>
        </row>
        <row r="47103">
          <cell r="G47103">
            <v>471722</v>
          </cell>
          <cell r="H47103" t="str">
            <v>Kharkhadi</v>
          </cell>
          <cell r="I47103">
            <v>764</v>
          </cell>
          <cell r="J47103">
            <v>180</v>
          </cell>
          <cell r="K47103" t="str">
            <v>KHAMBUKHEDI</v>
          </cell>
          <cell r="L47103" t="str">
            <v>NJGB</v>
          </cell>
        </row>
        <row r="47104">
          <cell r="G47104">
            <v>471724</v>
          </cell>
          <cell r="H47104" t="str">
            <v>Jawaharnagar</v>
          </cell>
          <cell r="I47104">
            <v>119</v>
          </cell>
          <cell r="J47104">
            <v>36</v>
          </cell>
          <cell r="K47104" t="str">
            <v>KHAMBUKHEDI</v>
          </cell>
          <cell r="L47104" t="str">
            <v>NJGB</v>
          </cell>
        </row>
        <row r="47105">
          <cell r="G47105">
            <v>471745</v>
          </cell>
          <cell r="H47105" t="str">
            <v>Sadikhedi</v>
          </cell>
          <cell r="I47105">
            <v>375</v>
          </cell>
          <cell r="J47105">
            <v>72</v>
          </cell>
          <cell r="K47105" t="str">
            <v>KHAMBUKHEDI</v>
          </cell>
          <cell r="L47105" t="str">
            <v>NJGB</v>
          </cell>
        </row>
        <row r="47106">
          <cell r="G47106">
            <v>471746</v>
          </cell>
          <cell r="H47106" t="str">
            <v>Khambukhedi</v>
          </cell>
          <cell r="I47106">
            <v>667</v>
          </cell>
          <cell r="J47106">
            <v>105</v>
          </cell>
          <cell r="K47106" t="str">
            <v>KHAMBUKHEDI</v>
          </cell>
          <cell r="L47106" t="str">
            <v>NJGB</v>
          </cell>
        </row>
        <row r="47107">
          <cell r="G47107">
            <v>471982</v>
          </cell>
          <cell r="H47107" t="str">
            <v>Khandoda</v>
          </cell>
          <cell r="I47107">
            <v>1237</v>
          </cell>
          <cell r="J47107">
            <v>234</v>
          </cell>
          <cell r="K47107" t="str">
            <v>KHANDODA</v>
          </cell>
          <cell r="L47107" t="str">
            <v>NJGB</v>
          </cell>
        </row>
        <row r="47108">
          <cell r="G47108">
            <v>471983</v>
          </cell>
          <cell r="H47108" t="str">
            <v>Simlawada</v>
          </cell>
          <cell r="I47108">
            <v>659</v>
          </cell>
          <cell r="J47108">
            <v>120</v>
          </cell>
          <cell r="K47108" t="str">
            <v>KHANDODA</v>
          </cell>
          <cell r="L47108" t="str">
            <v>NJGB</v>
          </cell>
        </row>
        <row r="47109">
          <cell r="G47109">
            <v>471990</v>
          </cell>
          <cell r="H47109" t="str">
            <v>GAWADILODHA</v>
          </cell>
          <cell r="I47109">
            <v>1221</v>
          </cell>
          <cell r="J47109">
            <v>245</v>
          </cell>
          <cell r="K47109" t="str">
            <v>KHANDODA</v>
          </cell>
          <cell r="L47109" t="str">
            <v>NJGB</v>
          </cell>
        </row>
        <row r="47110">
          <cell r="G47110">
            <v>471991</v>
          </cell>
          <cell r="H47110" t="str">
            <v>Dhureri</v>
          </cell>
          <cell r="I47110">
            <v>1058</v>
          </cell>
          <cell r="J47110">
            <v>201</v>
          </cell>
          <cell r="K47110" t="str">
            <v>KHANDODA</v>
          </cell>
          <cell r="L47110" t="str">
            <v>NJGB</v>
          </cell>
        </row>
        <row r="47111">
          <cell r="G47111">
            <v>471992</v>
          </cell>
          <cell r="H47111" t="str">
            <v>Rajota</v>
          </cell>
          <cell r="I47111">
            <v>818</v>
          </cell>
          <cell r="J47111">
            <v>167</v>
          </cell>
          <cell r="K47111" t="str">
            <v>KHANDODA</v>
          </cell>
          <cell r="L47111" t="str">
            <v>NJGB</v>
          </cell>
        </row>
        <row r="47112">
          <cell r="G47112">
            <v>471996</v>
          </cell>
          <cell r="H47112" t="str">
            <v>Kharsodkhurd</v>
          </cell>
          <cell r="I47112">
            <v>4946</v>
          </cell>
          <cell r="J47112">
            <v>965</v>
          </cell>
          <cell r="K47112" t="str">
            <v>KHANDODA</v>
          </cell>
          <cell r="L47112" t="str">
            <v>NJGB</v>
          </cell>
        </row>
        <row r="47113">
          <cell r="G47113">
            <v>472072</v>
          </cell>
          <cell r="H47113" t="str">
            <v>Kungara</v>
          </cell>
          <cell r="I47113">
            <v>786</v>
          </cell>
          <cell r="J47113">
            <v>153</v>
          </cell>
          <cell r="K47113" t="str">
            <v>KHANDWABIBI</v>
          </cell>
          <cell r="L47113" t="str">
            <v>CBOI</v>
          </cell>
        </row>
        <row r="47114">
          <cell r="G47114">
            <v>472073</v>
          </cell>
          <cell r="H47114" t="str">
            <v>Khandwabibi</v>
          </cell>
          <cell r="I47114">
            <v>842</v>
          </cell>
          <cell r="J47114">
            <v>172</v>
          </cell>
          <cell r="K47114" t="str">
            <v>KHANDWABIBI</v>
          </cell>
          <cell r="L47114" t="str">
            <v>CBOI</v>
          </cell>
        </row>
        <row r="47115">
          <cell r="G47115">
            <v>472074</v>
          </cell>
          <cell r="H47115" t="str">
            <v>Satwasa</v>
          </cell>
          <cell r="I47115">
            <v>507</v>
          </cell>
          <cell r="J47115">
            <v>98</v>
          </cell>
          <cell r="K47115" t="str">
            <v>KHANDWABIBI</v>
          </cell>
          <cell r="L47115" t="str">
            <v>CBOI</v>
          </cell>
        </row>
        <row r="47116">
          <cell r="G47116">
            <v>471788</v>
          </cell>
          <cell r="H47116" t="str">
            <v>Mundli</v>
          </cell>
          <cell r="I47116">
            <v>915</v>
          </cell>
          <cell r="J47116">
            <v>187</v>
          </cell>
          <cell r="K47116" t="str">
            <v>KHARPA</v>
          </cell>
          <cell r="L47116" t="str">
            <v>SBI</v>
          </cell>
        </row>
        <row r="47117">
          <cell r="G47117">
            <v>471790</v>
          </cell>
          <cell r="H47117" t="str">
            <v>Sadba</v>
          </cell>
          <cell r="I47117">
            <v>820</v>
          </cell>
          <cell r="J47117">
            <v>162</v>
          </cell>
          <cell r="K47117" t="str">
            <v>KHARPA</v>
          </cell>
          <cell r="L47117" t="str">
            <v>SBI</v>
          </cell>
        </row>
        <row r="47118">
          <cell r="G47118">
            <v>471799</v>
          </cell>
          <cell r="H47118" t="str">
            <v>Kharpa</v>
          </cell>
          <cell r="I47118">
            <v>1599</v>
          </cell>
          <cell r="J47118">
            <v>321</v>
          </cell>
          <cell r="K47118" t="str">
            <v>KHARPA</v>
          </cell>
          <cell r="L47118" t="str">
            <v>SBI</v>
          </cell>
        </row>
        <row r="47119">
          <cell r="G47119">
            <v>471801</v>
          </cell>
          <cell r="H47119" t="str">
            <v>Shivpura</v>
          </cell>
          <cell r="I47119">
            <v>491</v>
          </cell>
          <cell r="J47119">
            <v>99</v>
          </cell>
          <cell r="K47119" t="str">
            <v>KHARPA</v>
          </cell>
          <cell r="L47119" t="str">
            <v>SBI</v>
          </cell>
        </row>
        <row r="47120">
          <cell r="G47120">
            <v>471802</v>
          </cell>
          <cell r="H47120" t="str">
            <v>Bherupura</v>
          </cell>
          <cell r="I47120">
            <v>553</v>
          </cell>
          <cell r="J47120">
            <v>112</v>
          </cell>
          <cell r="K47120" t="str">
            <v>KHARPA</v>
          </cell>
          <cell r="L47120" t="str">
            <v>SBI</v>
          </cell>
        </row>
        <row r="47121">
          <cell r="G47121">
            <v>472011</v>
          </cell>
          <cell r="H47121" t="str">
            <v>Kharsodkalan</v>
          </cell>
          <cell r="I47121">
            <v>7674</v>
          </cell>
          <cell r="J47121">
            <v>1483</v>
          </cell>
          <cell r="K47121" t="str">
            <v>KHARSODKALAN</v>
          </cell>
          <cell r="L47121" t="str">
            <v>PNB</v>
          </cell>
        </row>
        <row r="47122">
          <cell r="G47122">
            <v>471820</v>
          </cell>
          <cell r="H47122" t="str">
            <v>Khatikhedi</v>
          </cell>
          <cell r="I47122">
            <v>801</v>
          </cell>
          <cell r="J47122">
            <v>188</v>
          </cell>
          <cell r="K47122" t="str">
            <v>KHATIKHEDI</v>
          </cell>
          <cell r="L47122" t="str">
            <v>NJGB</v>
          </cell>
        </row>
        <row r="47123">
          <cell r="G47123">
            <v>471821</v>
          </cell>
          <cell r="H47123" t="str">
            <v>Barkhedakaytha</v>
          </cell>
          <cell r="I47123">
            <v>647</v>
          </cell>
          <cell r="J47123">
            <v>140</v>
          </cell>
          <cell r="K47123" t="str">
            <v>KHATIKHEDI</v>
          </cell>
          <cell r="L47123" t="str">
            <v>NJGB</v>
          </cell>
        </row>
        <row r="47124">
          <cell r="G47124">
            <v>472016</v>
          </cell>
          <cell r="H47124" t="str">
            <v>Khedawada</v>
          </cell>
          <cell r="I47124">
            <v>3184</v>
          </cell>
          <cell r="J47124">
            <v>599</v>
          </cell>
          <cell r="K47124" t="str">
            <v>KHEDAWADA</v>
          </cell>
          <cell r="L47124" t="str">
            <v>NJGB</v>
          </cell>
        </row>
        <row r="47125">
          <cell r="G47125">
            <v>472017</v>
          </cell>
          <cell r="H47125" t="str">
            <v>Malgawdi</v>
          </cell>
          <cell r="I47125">
            <v>671</v>
          </cell>
          <cell r="J47125">
            <v>131</v>
          </cell>
          <cell r="K47125" t="str">
            <v>KHEDAWADA</v>
          </cell>
          <cell r="L47125" t="str">
            <v>NJGB</v>
          </cell>
        </row>
        <row r="47126">
          <cell r="G47126">
            <v>471366</v>
          </cell>
          <cell r="H47126" t="str">
            <v>Mochikheda</v>
          </cell>
          <cell r="I47126">
            <v>727</v>
          </cell>
          <cell r="J47126">
            <v>166</v>
          </cell>
          <cell r="K47126" t="str">
            <v>KHORIYASUMRA</v>
          </cell>
          <cell r="L47126" t="str">
            <v>SBI</v>
          </cell>
        </row>
        <row r="47127">
          <cell r="G47127">
            <v>471368</v>
          </cell>
          <cell r="H47127" t="str">
            <v>Khoriya Sumra</v>
          </cell>
          <cell r="I47127">
            <v>690</v>
          </cell>
          <cell r="J47127">
            <v>149</v>
          </cell>
          <cell r="K47127" t="str">
            <v>KHORIYASUMRA</v>
          </cell>
          <cell r="L47127" t="str">
            <v>SBI</v>
          </cell>
        </row>
        <row r="47128">
          <cell r="G47128">
            <v>471369</v>
          </cell>
          <cell r="H47128" t="str">
            <v>Piplikheda</v>
          </cell>
          <cell r="I47128">
            <v>242</v>
          </cell>
          <cell r="J47128">
            <v>48</v>
          </cell>
          <cell r="K47128" t="str">
            <v>KHORIYASUMRA</v>
          </cell>
          <cell r="L47128" t="str">
            <v>SBI</v>
          </cell>
        </row>
        <row r="47129">
          <cell r="G47129">
            <v>472123</v>
          </cell>
          <cell r="H47129" t="str">
            <v>Kothdi</v>
          </cell>
          <cell r="I47129">
            <v>1013</v>
          </cell>
          <cell r="J47129">
            <v>177</v>
          </cell>
          <cell r="K47129" t="str">
            <v>KOTHADI</v>
          </cell>
          <cell r="L47129" t="str">
            <v>NJGB</v>
          </cell>
        </row>
        <row r="47130">
          <cell r="G47130">
            <v>472124</v>
          </cell>
          <cell r="H47130" t="str">
            <v>Banya Khedi</v>
          </cell>
          <cell r="I47130">
            <v>631</v>
          </cell>
          <cell r="J47130">
            <v>123</v>
          </cell>
          <cell r="K47130" t="str">
            <v>KOTHADI</v>
          </cell>
          <cell r="L47130" t="str">
            <v>NJGB</v>
          </cell>
        </row>
        <row r="47131">
          <cell r="G47131">
            <v>472125</v>
          </cell>
          <cell r="H47131" t="str">
            <v>Pentharkheda</v>
          </cell>
          <cell r="I47131">
            <v>852</v>
          </cell>
          <cell r="J47131">
            <v>129</v>
          </cell>
          <cell r="K47131" t="str">
            <v>KOTHADI</v>
          </cell>
          <cell r="L47131" t="str">
            <v>NJGB</v>
          </cell>
        </row>
        <row r="47132">
          <cell r="G47132">
            <v>471264</v>
          </cell>
          <cell r="H47132" t="str">
            <v>Deoli</v>
          </cell>
          <cell r="I47132">
            <v>816</v>
          </cell>
          <cell r="J47132">
            <v>169</v>
          </cell>
          <cell r="K47132" t="str">
            <v>KOYAL</v>
          </cell>
          <cell r="L47132" t="str">
            <v>NJGB</v>
          </cell>
        </row>
        <row r="47133">
          <cell r="G47133">
            <v>471265</v>
          </cell>
          <cell r="H47133" t="str">
            <v>Koyal</v>
          </cell>
          <cell r="I47133">
            <v>1323</v>
          </cell>
          <cell r="J47133">
            <v>273</v>
          </cell>
          <cell r="K47133" t="str">
            <v>KOYAL</v>
          </cell>
          <cell r="L47133" t="str">
            <v>NJGB</v>
          </cell>
        </row>
        <row r="47134">
          <cell r="G47134">
            <v>471231</v>
          </cell>
          <cell r="H47134" t="str">
            <v>Bhakarda</v>
          </cell>
          <cell r="I47134">
            <v>800</v>
          </cell>
          <cell r="J47134">
            <v>206</v>
          </cell>
          <cell r="K47134" t="str">
            <v>KUNDALA</v>
          </cell>
          <cell r="L47134" t="str">
            <v>SBI</v>
          </cell>
        </row>
        <row r="47135">
          <cell r="G47135">
            <v>471233</v>
          </cell>
          <cell r="H47135" t="str">
            <v>Kundla</v>
          </cell>
          <cell r="I47135">
            <v>957</v>
          </cell>
          <cell r="J47135">
            <v>221</v>
          </cell>
          <cell r="K47135" t="str">
            <v>KUNDALA</v>
          </cell>
          <cell r="L47135" t="str">
            <v>SBI</v>
          </cell>
        </row>
        <row r="47136">
          <cell r="G47136">
            <v>472097</v>
          </cell>
          <cell r="H47136" t="str">
            <v>Maswadiyakhalsa</v>
          </cell>
          <cell r="I47136">
            <v>818</v>
          </cell>
          <cell r="J47136">
            <v>144</v>
          </cell>
          <cell r="K47136" t="str">
            <v>LAKHESARA</v>
          </cell>
          <cell r="L47136" t="str">
            <v>NJGB</v>
          </cell>
        </row>
        <row r="47137">
          <cell r="G47137">
            <v>472098</v>
          </cell>
          <cell r="H47137" t="str">
            <v>Lakhesara</v>
          </cell>
          <cell r="I47137">
            <v>1188</v>
          </cell>
          <cell r="J47137">
            <v>205</v>
          </cell>
          <cell r="K47137" t="str">
            <v>LAKHESARA</v>
          </cell>
          <cell r="L47137" t="str">
            <v>NJGB</v>
          </cell>
        </row>
        <row r="47138">
          <cell r="G47138">
            <v>471713</v>
          </cell>
          <cell r="H47138" t="str">
            <v>Lalakheda</v>
          </cell>
          <cell r="I47138">
            <v>810</v>
          </cell>
          <cell r="J47138">
            <v>167</v>
          </cell>
          <cell r="K47138" t="str">
            <v>LALAKHEDA</v>
          </cell>
          <cell r="L47138" t="str">
            <v>NJGB</v>
          </cell>
        </row>
        <row r="47139">
          <cell r="G47139">
            <v>471715</v>
          </cell>
          <cell r="H47139" t="str">
            <v>Palkhanda</v>
          </cell>
          <cell r="I47139">
            <v>306</v>
          </cell>
          <cell r="J47139">
            <v>64</v>
          </cell>
          <cell r="K47139" t="str">
            <v>LALAKHEDA</v>
          </cell>
          <cell r="L47139" t="str">
            <v>NJGB</v>
          </cell>
        </row>
        <row r="47140">
          <cell r="G47140">
            <v>471716</v>
          </cell>
          <cell r="H47140" t="str">
            <v>Shankarpura</v>
          </cell>
          <cell r="I47140">
            <v>181</v>
          </cell>
          <cell r="J47140">
            <v>37</v>
          </cell>
          <cell r="K47140" t="str">
            <v>LALAKHEDA</v>
          </cell>
          <cell r="L47140" t="str">
            <v>NJGB</v>
          </cell>
        </row>
        <row r="47141">
          <cell r="G47141">
            <v>471364</v>
          </cell>
          <cell r="H47141" t="str">
            <v>Lasudiyamansoor</v>
          </cell>
          <cell r="I47141">
            <v>944</v>
          </cell>
          <cell r="J47141">
            <v>187</v>
          </cell>
          <cell r="K47141" t="str">
            <v>LASUDIYA MANSOOR</v>
          </cell>
          <cell r="L47141" t="str">
            <v>SBI</v>
          </cell>
        </row>
        <row r="47142">
          <cell r="G47142">
            <v>471365</v>
          </cell>
          <cell r="H47142" t="str">
            <v>Khajuriya Mansoor</v>
          </cell>
          <cell r="I47142">
            <v>929</v>
          </cell>
          <cell r="J47142">
            <v>185</v>
          </cell>
          <cell r="K47142" t="str">
            <v>LASUDIYA MANSOOR</v>
          </cell>
          <cell r="L47142" t="str">
            <v>SBI</v>
          </cell>
        </row>
        <row r="47143">
          <cell r="G47143">
            <v>471728</v>
          </cell>
          <cell r="H47143" t="str">
            <v>Naharkhedi</v>
          </cell>
          <cell r="I47143">
            <v>1000</v>
          </cell>
          <cell r="J47143">
            <v>193</v>
          </cell>
          <cell r="K47143" t="str">
            <v>LASUDIYABECHAR</v>
          </cell>
          <cell r="L47143" t="str">
            <v>SBI</v>
          </cell>
        </row>
        <row r="47144">
          <cell r="G47144">
            <v>471730</v>
          </cell>
          <cell r="H47144" t="str">
            <v>Barnawad</v>
          </cell>
          <cell r="I47144">
            <v>775</v>
          </cell>
          <cell r="J47144">
            <v>163</v>
          </cell>
          <cell r="K47144" t="str">
            <v>LASUDIYABECHAR</v>
          </cell>
          <cell r="L47144" t="str">
            <v>SBI</v>
          </cell>
        </row>
        <row r="47145">
          <cell r="G47145">
            <v>471795</v>
          </cell>
          <cell r="H47145" t="str">
            <v>Lasurdiyabechar</v>
          </cell>
          <cell r="I47145">
            <v>1325</v>
          </cell>
          <cell r="J47145">
            <v>275</v>
          </cell>
          <cell r="K47145" t="str">
            <v>LASUDIYABECHAR</v>
          </cell>
          <cell r="L47145" t="str">
            <v>SBI</v>
          </cell>
        </row>
        <row r="47146">
          <cell r="G47146">
            <v>471798</v>
          </cell>
          <cell r="H47146" t="str">
            <v>Guradiyadongar</v>
          </cell>
          <cell r="I47146">
            <v>158</v>
          </cell>
          <cell r="J47146">
            <v>31</v>
          </cell>
          <cell r="K47146" t="str">
            <v>LASUDIYABECHAR</v>
          </cell>
          <cell r="L47146" t="str">
            <v>SBI</v>
          </cell>
        </row>
        <row r="47147">
          <cell r="G47147">
            <v>471130</v>
          </cell>
          <cell r="H47147" t="str">
            <v>Lasudiya Khema</v>
          </cell>
          <cell r="I47147">
            <v>1346</v>
          </cell>
          <cell r="J47147">
            <v>274</v>
          </cell>
          <cell r="K47147" t="str">
            <v>LASUDIYAKHEMA</v>
          </cell>
          <cell r="L47147" t="str">
            <v>SBI</v>
          </cell>
        </row>
        <row r="47148">
          <cell r="G47148">
            <v>471132</v>
          </cell>
          <cell r="H47148" t="str">
            <v>Lusdawan</v>
          </cell>
          <cell r="I47148">
            <v>1302</v>
          </cell>
          <cell r="J47148">
            <v>240</v>
          </cell>
          <cell r="K47148" t="str">
            <v>LASUDIYAKHEMA</v>
          </cell>
          <cell r="L47148" t="str">
            <v>SBI</v>
          </cell>
        </row>
        <row r="47149">
          <cell r="G47149">
            <v>471133</v>
          </cell>
          <cell r="H47149" t="str">
            <v>Chak Narayangarh</v>
          </cell>
          <cell r="I47149">
            <v>121</v>
          </cell>
          <cell r="J47149">
            <v>29</v>
          </cell>
          <cell r="K47149" t="str">
            <v>LASUDIYAKHEMA</v>
          </cell>
          <cell r="L47149" t="str">
            <v>SBI</v>
          </cell>
        </row>
        <row r="47150">
          <cell r="G47150">
            <v>471134</v>
          </cell>
          <cell r="H47150" t="str">
            <v>Kamthani</v>
          </cell>
          <cell r="I47150">
            <v>390</v>
          </cell>
          <cell r="J47150">
            <v>71</v>
          </cell>
          <cell r="K47150" t="str">
            <v>LASUDIYAKHEMA</v>
          </cell>
          <cell r="L47150" t="str">
            <v>SBI</v>
          </cell>
        </row>
        <row r="47151">
          <cell r="G47151">
            <v>471640</v>
          </cell>
          <cell r="H47151" t="str">
            <v>Lasudiya Amra</v>
          </cell>
          <cell r="I47151">
            <v>1017</v>
          </cell>
          <cell r="J47151">
            <v>182</v>
          </cell>
          <cell r="K47151" t="str">
            <v>LASUDLYA AMRA</v>
          </cell>
          <cell r="L47151" t="str">
            <v>NJGB</v>
          </cell>
        </row>
        <row r="47152">
          <cell r="G47152">
            <v>471642</v>
          </cell>
          <cell r="H47152" t="str">
            <v>Kothdi</v>
          </cell>
          <cell r="I47152">
            <v>480</v>
          </cell>
          <cell r="J47152">
            <v>107</v>
          </cell>
          <cell r="K47152" t="str">
            <v>LASUDLYA AMRA</v>
          </cell>
          <cell r="L47152" t="str">
            <v>NJGB</v>
          </cell>
        </row>
        <row r="47153">
          <cell r="G47153">
            <v>471674</v>
          </cell>
          <cell r="H47153" t="str">
            <v>Kanthadi</v>
          </cell>
          <cell r="I47153">
            <v>1241</v>
          </cell>
          <cell r="J47153">
            <v>327</v>
          </cell>
          <cell r="K47153" t="str">
            <v>LASUDLYA AMRA</v>
          </cell>
          <cell r="L47153" t="str">
            <v>NJGB</v>
          </cell>
        </row>
        <row r="47154">
          <cell r="G47154">
            <v>471855</v>
          </cell>
          <cell r="H47154" t="str">
            <v>Lekoda</v>
          </cell>
          <cell r="I47154">
            <v>3853</v>
          </cell>
          <cell r="J47154">
            <v>696</v>
          </cell>
          <cell r="K47154" t="str">
            <v>LEKODA</v>
          </cell>
          <cell r="L47154" t="str">
            <v>BOI</v>
          </cell>
        </row>
        <row r="47155">
          <cell r="G47155">
            <v>471239</v>
          </cell>
          <cell r="H47155" t="str">
            <v>Lekodiya Anjana</v>
          </cell>
          <cell r="I47155">
            <v>2359</v>
          </cell>
          <cell r="J47155">
            <v>489</v>
          </cell>
          <cell r="K47155" t="str">
            <v>LEKODIYA ANJNA</v>
          </cell>
          <cell r="L47155" t="str">
            <v>UCO</v>
          </cell>
        </row>
        <row r="47156">
          <cell r="G47156">
            <v>471089</v>
          </cell>
          <cell r="H47156" t="str">
            <v>Kanchankhedi</v>
          </cell>
          <cell r="I47156">
            <v>1313</v>
          </cell>
          <cell r="J47156">
            <v>255</v>
          </cell>
          <cell r="K47156" t="str">
            <v>LEKODIYA TANK</v>
          </cell>
          <cell r="L47156" t="str">
            <v>ICICI</v>
          </cell>
        </row>
        <row r="47157">
          <cell r="G47157">
            <v>471090</v>
          </cell>
          <cell r="H47157" t="str">
            <v>Kutlana</v>
          </cell>
          <cell r="I47157">
            <v>888</v>
          </cell>
          <cell r="J47157">
            <v>196</v>
          </cell>
          <cell r="K47157" t="str">
            <v>LEKODIYA TANK</v>
          </cell>
          <cell r="L47157" t="str">
            <v>ICICI</v>
          </cell>
        </row>
        <row r="47158">
          <cell r="G47158">
            <v>471092</v>
          </cell>
          <cell r="H47158" t="str">
            <v>Lekodiya Tank</v>
          </cell>
          <cell r="I47158">
            <v>1416</v>
          </cell>
          <cell r="J47158">
            <v>289</v>
          </cell>
          <cell r="K47158" t="str">
            <v>LEKODIYA TANK</v>
          </cell>
          <cell r="L47158" t="str">
            <v>ICICI</v>
          </cell>
        </row>
        <row r="47159">
          <cell r="G47159">
            <v>471667</v>
          </cell>
          <cell r="H47159" t="str">
            <v>Khamli</v>
          </cell>
          <cell r="I47159">
            <v>639</v>
          </cell>
          <cell r="J47159">
            <v>150</v>
          </cell>
          <cell r="K47159" t="str">
            <v>LIMBADIT</v>
          </cell>
          <cell r="L47159" t="str">
            <v>SBI</v>
          </cell>
        </row>
        <row r="47160">
          <cell r="G47160">
            <v>471668</v>
          </cell>
          <cell r="H47160" t="str">
            <v>Tilawadi</v>
          </cell>
          <cell r="I47160">
            <v>908</v>
          </cell>
          <cell r="J47160">
            <v>199</v>
          </cell>
          <cell r="K47160" t="str">
            <v>LIMBADIT</v>
          </cell>
          <cell r="L47160" t="str">
            <v>SBI</v>
          </cell>
        </row>
        <row r="47161">
          <cell r="G47161">
            <v>471671</v>
          </cell>
          <cell r="H47161" t="str">
            <v>Lodh</v>
          </cell>
          <cell r="I47161">
            <v>1426</v>
          </cell>
          <cell r="J47161">
            <v>305</v>
          </cell>
          <cell r="K47161" t="str">
            <v>LIMBADIT</v>
          </cell>
          <cell r="L47161" t="str">
            <v>SBI</v>
          </cell>
        </row>
        <row r="47162">
          <cell r="G47162">
            <v>471689</v>
          </cell>
          <cell r="H47162" t="str">
            <v>Limbadit</v>
          </cell>
          <cell r="I47162">
            <v>1790</v>
          </cell>
          <cell r="J47162">
            <v>431</v>
          </cell>
          <cell r="K47162" t="str">
            <v>LIMBADIT</v>
          </cell>
          <cell r="L47162" t="str">
            <v>SBI</v>
          </cell>
        </row>
        <row r="47163">
          <cell r="G47163">
            <v>471858</v>
          </cell>
          <cell r="H47163" t="str">
            <v>Limbapiplya</v>
          </cell>
          <cell r="I47163">
            <v>1587</v>
          </cell>
          <cell r="J47163">
            <v>279</v>
          </cell>
          <cell r="K47163" t="str">
            <v>LIMBAPIPLYA</v>
          </cell>
          <cell r="L47163" t="str">
            <v>BOI</v>
          </cell>
        </row>
        <row r="47164">
          <cell r="G47164">
            <v>471707</v>
          </cell>
          <cell r="H47164" t="str">
            <v>Katwariya</v>
          </cell>
          <cell r="I47164">
            <v>1077</v>
          </cell>
          <cell r="J47164">
            <v>219</v>
          </cell>
          <cell r="K47164" t="str">
            <v>LIMBODA TARANA</v>
          </cell>
          <cell r="L47164" t="str">
            <v>BOI</v>
          </cell>
        </row>
        <row r="47165">
          <cell r="G47165">
            <v>471710</v>
          </cell>
          <cell r="H47165" t="str">
            <v>Aurangpur</v>
          </cell>
          <cell r="I47165">
            <v>527</v>
          </cell>
          <cell r="J47165">
            <v>79</v>
          </cell>
          <cell r="K47165" t="str">
            <v>LIMBODA TARANA</v>
          </cell>
          <cell r="L47165" t="str">
            <v>BOI</v>
          </cell>
        </row>
        <row r="47166">
          <cell r="G47166">
            <v>471762</v>
          </cell>
          <cell r="H47166" t="str">
            <v>Yeshwantnagar</v>
          </cell>
          <cell r="I47166">
            <v>474</v>
          </cell>
          <cell r="J47166">
            <v>117</v>
          </cell>
          <cell r="K47166" t="str">
            <v>LIMBODA TARANA</v>
          </cell>
          <cell r="L47166" t="str">
            <v>BOI</v>
          </cell>
        </row>
        <row r="47167">
          <cell r="G47167">
            <v>471763</v>
          </cell>
          <cell r="H47167" t="str">
            <v>Limboda Tarana</v>
          </cell>
          <cell r="I47167">
            <v>1119</v>
          </cell>
          <cell r="J47167">
            <v>276</v>
          </cell>
          <cell r="K47167" t="str">
            <v>LIMBODA TARANA</v>
          </cell>
          <cell r="L47167" t="str">
            <v>BOI</v>
          </cell>
        </row>
        <row r="47168">
          <cell r="G47168">
            <v>472071</v>
          </cell>
          <cell r="H47168" t="str">
            <v>Lohana</v>
          </cell>
          <cell r="I47168">
            <v>2935</v>
          </cell>
          <cell r="J47168">
            <v>592</v>
          </cell>
          <cell r="K47168" t="str">
            <v>LOHANA</v>
          </cell>
          <cell r="L47168" t="str">
            <v>CBOI</v>
          </cell>
        </row>
        <row r="47169">
          <cell r="G47169">
            <v>471320</v>
          </cell>
          <cell r="H47169" t="str">
            <v>Yashwantpura</v>
          </cell>
          <cell r="I47169">
            <v>367</v>
          </cell>
          <cell r="J47169">
            <v>67</v>
          </cell>
          <cell r="K47169" t="str">
            <v>LOTIYAJUNARDA</v>
          </cell>
          <cell r="L47169" t="str">
            <v>SBI</v>
          </cell>
        </row>
        <row r="47170">
          <cell r="G47170">
            <v>471321</v>
          </cell>
          <cell r="H47170" t="str">
            <v>Malya</v>
          </cell>
          <cell r="I47170">
            <v>1245</v>
          </cell>
          <cell r="J47170">
            <v>245</v>
          </cell>
          <cell r="K47170" t="str">
            <v>LOTIYAJUNARDA</v>
          </cell>
          <cell r="L47170" t="str">
            <v>SBI</v>
          </cell>
        </row>
        <row r="47171">
          <cell r="G47171">
            <v>471345</v>
          </cell>
          <cell r="H47171" t="str">
            <v>Lotiya Junarda</v>
          </cell>
          <cell r="I47171">
            <v>1737</v>
          </cell>
          <cell r="J47171">
            <v>339</v>
          </cell>
          <cell r="K47171" t="str">
            <v>LOTIYAJUNARDA</v>
          </cell>
          <cell r="L47171" t="str">
            <v>SBI</v>
          </cell>
        </row>
        <row r="47172">
          <cell r="G47172">
            <v>471122</v>
          </cell>
          <cell r="H47172" t="str">
            <v>Madawada</v>
          </cell>
          <cell r="I47172">
            <v>4223</v>
          </cell>
          <cell r="J47172">
            <v>782</v>
          </cell>
          <cell r="K47172" t="str">
            <v>MADAWADA</v>
          </cell>
          <cell r="L47172" t="str">
            <v>SBI</v>
          </cell>
        </row>
        <row r="47173">
          <cell r="G47173">
            <v>472022</v>
          </cell>
          <cell r="H47173" t="str">
            <v>Madhopura</v>
          </cell>
          <cell r="I47173">
            <v>3385</v>
          </cell>
          <cell r="J47173">
            <v>565</v>
          </cell>
          <cell r="K47173" t="str">
            <v>MADHOPURA</v>
          </cell>
          <cell r="L47173" t="str">
            <v>SBI</v>
          </cell>
        </row>
        <row r="47174">
          <cell r="G47174">
            <v>471386</v>
          </cell>
          <cell r="H47174" t="str">
            <v>Lakhakhedi Naharpur</v>
          </cell>
          <cell r="I47174">
            <v>1745</v>
          </cell>
          <cell r="J47174">
            <v>319</v>
          </cell>
          <cell r="K47174" t="str">
            <v>MAHU</v>
          </cell>
          <cell r="L47174" t="str">
            <v>BOI</v>
          </cell>
        </row>
        <row r="47175">
          <cell r="G47175">
            <v>471391</v>
          </cell>
          <cell r="H47175" t="str">
            <v>Mahu</v>
          </cell>
          <cell r="I47175">
            <v>1264</v>
          </cell>
          <cell r="J47175">
            <v>252</v>
          </cell>
          <cell r="K47175" t="str">
            <v>MAHU</v>
          </cell>
          <cell r="L47175" t="str">
            <v>BOI</v>
          </cell>
        </row>
        <row r="47176">
          <cell r="G47176">
            <v>471392</v>
          </cell>
          <cell r="H47176" t="str">
            <v>Akyadhanga</v>
          </cell>
          <cell r="I47176">
            <v>669</v>
          </cell>
          <cell r="J47176">
            <v>123</v>
          </cell>
          <cell r="K47176" t="str">
            <v>MAHU</v>
          </cell>
          <cell r="L47176" t="str">
            <v>BOI</v>
          </cell>
        </row>
        <row r="47177">
          <cell r="G47177">
            <v>471404</v>
          </cell>
          <cell r="H47177" t="str">
            <v>Moyakheda</v>
          </cell>
          <cell r="I47177">
            <v>420</v>
          </cell>
          <cell r="J47177">
            <v>81</v>
          </cell>
          <cell r="K47177" t="str">
            <v>MAHUDI</v>
          </cell>
          <cell r="L47177" t="str">
            <v>UCO</v>
          </cell>
        </row>
        <row r="47178">
          <cell r="G47178">
            <v>471405</v>
          </cell>
          <cell r="H47178" t="str">
            <v>Kitiya</v>
          </cell>
          <cell r="I47178">
            <v>985</v>
          </cell>
          <cell r="J47178">
            <v>191</v>
          </cell>
          <cell r="K47178" t="str">
            <v>MAHUDI</v>
          </cell>
          <cell r="L47178" t="str">
            <v>UCO</v>
          </cell>
        </row>
        <row r="47179">
          <cell r="G47179">
            <v>471468</v>
          </cell>
          <cell r="H47179" t="str">
            <v>Mahudipura</v>
          </cell>
          <cell r="I47179">
            <v>920</v>
          </cell>
          <cell r="J47179">
            <v>176</v>
          </cell>
          <cell r="K47179" t="str">
            <v>MAHUDI</v>
          </cell>
          <cell r="L47179" t="str">
            <v>UCO</v>
          </cell>
        </row>
        <row r="47180">
          <cell r="G47180">
            <v>471469</v>
          </cell>
          <cell r="H47180" t="str">
            <v>Mahudi</v>
          </cell>
          <cell r="I47180">
            <v>1276</v>
          </cell>
          <cell r="J47180">
            <v>285</v>
          </cell>
          <cell r="K47180" t="str">
            <v>MAHUDI</v>
          </cell>
          <cell r="L47180" t="str">
            <v>UCO</v>
          </cell>
        </row>
        <row r="47181">
          <cell r="G47181">
            <v>471470</v>
          </cell>
          <cell r="H47181" t="str">
            <v>Khurchanya Pratap</v>
          </cell>
          <cell r="I47181">
            <v>757</v>
          </cell>
          <cell r="J47181">
            <v>157</v>
          </cell>
          <cell r="K47181" t="str">
            <v>MAHUDI</v>
          </cell>
          <cell r="L47181" t="str">
            <v>UCO</v>
          </cell>
        </row>
        <row r="47182">
          <cell r="G47182">
            <v>471343</v>
          </cell>
          <cell r="H47182" t="str">
            <v>Makla</v>
          </cell>
          <cell r="I47182">
            <v>3090</v>
          </cell>
          <cell r="J47182">
            <v>714</v>
          </cell>
          <cell r="K47182" t="str">
            <v>MAKALA</v>
          </cell>
          <cell r="L47182" t="str">
            <v>BOI</v>
          </cell>
        </row>
        <row r="47183">
          <cell r="G47183">
            <v>471379</v>
          </cell>
          <cell r="H47183" t="str">
            <v>Sekakhedi</v>
          </cell>
          <cell r="I47183">
            <v>691</v>
          </cell>
          <cell r="J47183">
            <v>147</v>
          </cell>
          <cell r="K47183" t="str">
            <v>MAKALA</v>
          </cell>
          <cell r="L47183" t="str">
            <v>BOI</v>
          </cell>
        </row>
        <row r="47184">
          <cell r="G47184">
            <v>471387</v>
          </cell>
          <cell r="H47184" t="str">
            <v>Chorwasa</v>
          </cell>
          <cell r="I47184">
            <v>763</v>
          </cell>
          <cell r="J47184">
            <v>134</v>
          </cell>
          <cell r="K47184" t="str">
            <v>MAKALA</v>
          </cell>
          <cell r="L47184" t="str">
            <v>BOI</v>
          </cell>
        </row>
        <row r="47185">
          <cell r="G47185">
            <v>471393</v>
          </cell>
          <cell r="H47185" t="str">
            <v>Chiramya</v>
          </cell>
          <cell r="I47185">
            <v>628</v>
          </cell>
          <cell r="J47185">
            <v>108</v>
          </cell>
          <cell r="K47185" t="str">
            <v>MAKALA</v>
          </cell>
          <cell r="L47185" t="str">
            <v>BOI</v>
          </cell>
        </row>
        <row r="47186">
          <cell r="G47186">
            <v>471394</v>
          </cell>
          <cell r="H47186" t="str">
            <v>Narana</v>
          </cell>
          <cell r="I47186">
            <v>913</v>
          </cell>
          <cell r="J47186">
            <v>220</v>
          </cell>
          <cell r="K47186" t="str">
            <v>MAKALA</v>
          </cell>
          <cell r="L47186" t="str">
            <v>BOI</v>
          </cell>
        </row>
        <row r="47187">
          <cell r="G47187">
            <v>471126</v>
          </cell>
          <cell r="H47187" t="str">
            <v>Tumni</v>
          </cell>
          <cell r="I47187">
            <v>64</v>
          </cell>
          <cell r="J47187">
            <v>11</v>
          </cell>
          <cell r="K47187" t="str">
            <v>MALAKHEDI</v>
          </cell>
          <cell r="L47187" t="str">
            <v>BOI</v>
          </cell>
        </row>
        <row r="47188">
          <cell r="G47188">
            <v>471127</v>
          </cell>
          <cell r="H47188" t="str">
            <v>Malakhedi</v>
          </cell>
          <cell r="I47188">
            <v>604</v>
          </cell>
          <cell r="J47188">
            <v>125</v>
          </cell>
          <cell r="K47188" t="str">
            <v>MALAKHEDI</v>
          </cell>
          <cell r="L47188" t="str">
            <v>BOI</v>
          </cell>
        </row>
        <row r="47189">
          <cell r="G47189">
            <v>471128</v>
          </cell>
          <cell r="H47189" t="str">
            <v>Jalwal</v>
          </cell>
          <cell r="I47189">
            <v>623</v>
          </cell>
          <cell r="J47189">
            <v>131</v>
          </cell>
          <cell r="K47189" t="str">
            <v>MALAKHEDI</v>
          </cell>
          <cell r="L47189" t="str">
            <v>BOI</v>
          </cell>
        </row>
        <row r="47190">
          <cell r="G47190">
            <v>471244</v>
          </cell>
          <cell r="H47190" t="str">
            <v>Chinkuganj</v>
          </cell>
          <cell r="I47190">
            <v>581</v>
          </cell>
          <cell r="J47190">
            <v>119</v>
          </cell>
          <cell r="K47190" t="str">
            <v>MALAKHEDI</v>
          </cell>
          <cell r="L47190" t="str">
            <v>BOI</v>
          </cell>
        </row>
        <row r="47191">
          <cell r="G47191">
            <v>471245</v>
          </cell>
          <cell r="H47191" t="str">
            <v>Malikhedi</v>
          </cell>
          <cell r="I47191">
            <v>1885</v>
          </cell>
          <cell r="J47191">
            <v>371</v>
          </cell>
          <cell r="K47191" t="str">
            <v>MALAKHEDI</v>
          </cell>
          <cell r="L47191" t="str">
            <v>BOI</v>
          </cell>
        </row>
        <row r="47192">
          <cell r="G47192">
            <v>471246</v>
          </cell>
          <cell r="H47192" t="str">
            <v>Kankarda</v>
          </cell>
          <cell r="I47192">
            <v>470</v>
          </cell>
          <cell r="J47192">
            <v>89</v>
          </cell>
          <cell r="K47192" t="str">
            <v>MALAKHEDI</v>
          </cell>
          <cell r="L47192" t="str">
            <v>BOI</v>
          </cell>
        </row>
        <row r="47193">
          <cell r="G47193">
            <v>471248</v>
          </cell>
          <cell r="H47193" t="str">
            <v>Didiyakhedi</v>
          </cell>
          <cell r="I47193">
            <v>538</v>
          </cell>
          <cell r="J47193">
            <v>99</v>
          </cell>
          <cell r="K47193" t="str">
            <v>MALAKHEDI</v>
          </cell>
          <cell r="L47193" t="str">
            <v>BOI</v>
          </cell>
        </row>
        <row r="47194">
          <cell r="G47194">
            <v>471250</v>
          </cell>
          <cell r="H47194" t="str">
            <v>Baijnathkhedi</v>
          </cell>
          <cell r="I47194">
            <v>475</v>
          </cell>
          <cell r="J47194">
            <v>83</v>
          </cell>
          <cell r="K47194" t="str">
            <v>MALAKHEDI</v>
          </cell>
          <cell r="L47194" t="str">
            <v>BOI</v>
          </cell>
        </row>
        <row r="47195">
          <cell r="G47195">
            <v>471251</v>
          </cell>
          <cell r="H47195" t="str">
            <v>Pagara</v>
          </cell>
          <cell r="I47195">
            <v>415</v>
          </cell>
          <cell r="J47195">
            <v>78</v>
          </cell>
          <cell r="K47195" t="str">
            <v>MALAKHEDI</v>
          </cell>
          <cell r="L47195" t="str">
            <v>BOI</v>
          </cell>
        </row>
        <row r="47196">
          <cell r="G47196">
            <v>471252</v>
          </cell>
          <cell r="H47196" t="str">
            <v>Pipalya Dabi</v>
          </cell>
          <cell r="I47196">
            <v>1626</v>
          </cell>
          <cell r="J47196">
            <v>337</v>
          </cell>
          <cell r="K47196" t="str">
            <v>MALAKHEDI</v>
          </cell>
          <cell r="L47196" t="str">
            <v>BOI</v>
          </cell>
        </row>
        <row r="47197">
          <cell r="G47197">
            <v>471253</v>
          </cell>
          <cell r="H47197" t="str">
            <v>Roopakhedi</v>
          </cell>
          <cell r="I47197">
            <v>752</v>
          </cell>
          <cell r="J47197">
            <v>148</v>
          </cell>
          <cell r="K47197" t="str">
            <v>MALAKHEDI</v>
          </cell>
          <cell r="L47197" t="str">
            <v>BOI</v>
          </cell>
        </row>
        <row r="47198">
          <cell r="G47198">
            <v>471576</v>
          </cell>
          <cell r="H47198" t="str">
            <v>Tulaheda</v>
          </cell>
          <cell r="I47198">
            <v>1538</v>
          </cell>
          <cell r="J47198">
            <v>305</v>
          </cell>
          <cell r="K47198" t="str">
            <v>MALIKHEDI</v>
          </cell>
          <cell r="L47198" t="str">
            <v>BOI</v>
          </cell>
        </row>
        <row r="47199">
          <cell r="G47199">
            <v>471598</v>
          </cell>
          <cell r="H47199" t="str">
            <v>Malikhedi</v>
          </cell>
          <cell r="I47199">
            <v>1662</v>
          </cell>
          <cell r="J47199">
            <v>312</v>
          </cell>
          <cell r="K47199" t="str">
            <v>MALIKHEDI</v>
          </cell>
          <cell r="L47199" t="str">
            <v>BOI</v>
          </cell>
        </row>
        <row r="47200">
          <cell r="G47200">
            <v>471472</v>
          </cell>
          <cell r="H47200" t="str">
            <v>Melaniya</v>
          </cell>
          <cell r="I47200">
            <v>541</v>
          </cell>
          <cell r="J47200">
            <v>108</v>
          </cell>
          <cell r="K47200" t="str">
            <v>MALIKHEDI</v>
          </cell>
          <cell r="L47200" t="str">
            <v>UCO</v>
          </cell>
        </row>
        <row r="47201">
          <cell r="G47201">
            <v>471473</v>
          </cell>
          <cell r="H47201" t="str">
            <v>Malikhedi</v>
          </cell>
          <cell r="I47201">
            <v>682</v>
          </cell>
          <cell r="J47201">
            <v>156</v>
          </cell>
          <cell r="K47201" t="str">
            <v>MALIKHEDI</v>
          </cell>
          <cell r="L47201" t="str">
            <v>UCO</v>
          </cell>
        </row>
        <row r="47202">
          <cell r="G47202">
            <v>471474</v>
          </cell>
          <cell r="H47202" t="str">
            <v>Khurchanya Chandrabhan</v>
          </cell>
          <cell r="I47202">
            <v>264</v>
          </cell>
          <cell r="J47202">
            <v>53</v>
          </cell>
          <cell r="K47202" t="str">
            <v>MALIKHEDI</v>
          </cell>
          <cell r="L47202" t="str">
            <v>UCO</v>
          </cell>
        </row>
        <row r="47203">
          <cell r="G47203">
            <v>471804</v>
          </cell>
          <cell r="H47203" t="str">
            <v>Mallupura</v>
          </cell>
          <cell r="I47203">
            <v>755</v>
          </cell>
          <cell r="J47203">
            <v>154</v>
          </cell>
          <cell r="K47203" t="str">
            <v>MALLUPURA</v>
          </cell>
          <cell r="L47203" t="str">
            <v>BOI</v>
          </cell>
        </row>
        <row r="47204">
          <cell r="G47204">
            <v>471805</v>
          </cell>
          <cell r="H47204" t="str">
            <v>Molga</v>
          </cell>
          <cell r="I47204">
            <v>577</v>
          </cell>
          <cell r="J47204">
            <v>117</v>
          </cell>
          <cell r="K47204" t="str">
            <v>MALLUPURA</v>
          </cell>
          <cell r="L47204" t="str">
            <v>BOI</v>
          </cell>
        </row>
        <row r="47205">
          <cell r="G47205">
            <v>472113</v>
          </cell>
          <cell r="H47205" t="str">
            <v>Malpura</v>
          </cell>
          <cell r="I47205">
            <v>1282</v>
          </cell>
          <cell r="J47205">
            <v>222</v>
          </cell>
          <cell r="K47205" t="str">
            <v>MALPUR</v>
          </cell>
          <cell r="L47205" t="str">
            <v>CBOI</v>
          </cell>
        </row>
        <row r="47206">
          <cell r="G47206">
            <v>472114</v>
          </cell>
          <cell r="H47206" t="str">
            <v>Murarkhedi</v>
          </cell>
          <cell r="I47206">
            <v>571</v>
          </cell>
          <cell r="J47206">
            <v>89</v>
          </cell>
          <cell r="K47206" t="str">
            <v>MALPUR</v>
          </cell>
          <cell r="L47206" t="str">
            <v>CBOI</v>
          </cell>
        </row>
        <row r="47207">
          <cell r="G47207">
            <v>472117</v>
          </cell>
          <cell r="H47207" t="str">
            <v>Makdawan</v>
          </cell>
          <cell r="I47207">
            <v>2093</v>
          </cell>
          <cell r="J47207">
            <v>390</v>
          </cell>
          <cell r="K47207" t="str">
            <v>MALPUR</v>
          </cell>
          <cell r="L47207" t="str">
            <v>CBOI</v>
          </cell>
        </row>
        <row r="47208">
          <cell r="G47208">
            <v>472118</v>
          </cell>
          <cell r="H47208" t="str">
            <v>Mahudialam</v>
          </cell>
          <cell r="I47208">
            <v>777</v>
          </cell>
          <cell r="J47208">
            <v>149</v>
          </cell>
          <cell r="K47208" t="str">
            <v>MALPUR</v>
          </cell>
          <cell r="L47208" t="str">
            <v>CBOI</v>
          </cell>
        </row>
        <row r="47209">
          <cell r="G47209">
            <v>472120</v>
          </cell>
          <cell r="H47209" t="str">
            <v>Banbana</v>
          </cell>
          <cell r="I47209">
            <v>588</v>
          </cell>
          <cell r="J47209">
            <v>99</v>
          </cell>
          <cell r="K47209" t="str">
            <v>MALPUR</v>
          </cell>
          <cell r="L47209" t="str">
            <v>CBOI</v>
          </cell>
        </row>
        <row r="47210">
          <cell r="G47210">
            <v>471829</v>
          </cell>
          <cell r="H47210" t="str">
            <v>Mangrola</v>
          </cell>
          <cell r="I47210">
            <v>1623</v>
          </cell>
          <cell r="J47210">
            <v>294</v>
          </cell>
          <cell r="K47210" t="str">
            <v>MANGAROLA</v>
          </cell>
          <cell r="L47210" t="str">
            <v>NJGB</v>
          </cell>
        </row>
        <row r="47211">
          <cell r="G47211">
            <v>471830</v>
          </cell>
          <cell r="H47211" t="str">
            <v>Ratnakhedi</v>
          </cell>
          <cell r="I47211">
            <v>717</v>
          </cell>
          <cell r="J47211">
            <v>141</v>
          </cell>
          <cell r="K47211" t="str">
            <v>MANGAROLA</v>
          </cell>
          <cell r="L47211" t="str">
            <v>NJGB</v>
          </cell>
        </row>
        <row r="47212">
          <cell r="G47212">
            <v>471917</v>
          </cell>
          <cell r="H47212" t="str">
            <v>Jawasiya Kumar</v>
          </cell>
          <cell r="I47212">
            <v>766</v>
          </cell>
          <cell r="J47212">
            <v>149</v>
          </cell>
          <cell r="K47212" t="str">
            <v>MANPURA</v>
          </cell>
          <cell r="L47212" t="str">
            <v>SBI</v>
          </cell>
        </row>
        <row r="47213">
          <cell r="G47213">
            <v>471918</v>
          </cell>
          <cell r="H47213" t="str">
            <v>Manpura</v>
          </cell>
          <cell r="I47213">
            <v>767</v>
          </cell>
          <cell r="J47213">
            <v>154</v>
          </cell>
          <cell r="K47213" t="str">
            <v>MANPURA</v>
          </cell>
          <cell r="L47213" t="str">
            <v>SBI</v>
          </cell>
        </row>
        <row r="47214">
          <cell r="G47214">
            <v>471930</v>
          </cell>
          <cell r="H47214" t="str">
            <v>Matanakalan</v>
          </cell>
          <cell r="I47214">
            <v>2247</v>
          </cell>
          <cell r="J47214">
            <v>386</v>
          </cell>
          <cell r="K47214" t="str">
            <v>MATANAKALAN</v>
          </cell>
          <cell r="L47214" t="str">
            <v>SBI</v>
          </cell>
        </row>
        <row r="47215">
          <cell r="G47215">
            <v>471935</v>
          </cell>
          <cell r="H47215" t="str">
            <v>Khajuria Rehwari</v>
          </cell>
          <cell r="I47215">
            <v>1260</v>
          </cell>
          <cell r="J47215">
            <v>266</v>
          </cell>
          <cell r="K47215" t="str">
            <v>MATANAKALAN</v>
          </cell>
          <cell r="L47215" t="str">
            <v>SBI</v>
          </cell>
        </row>
        <row r="47216">
          <cell r="G47216">
            <v>471937</v>
          </cell>
          <cell r="H47216" t="str">
            <v>Kalyanpura</v>
          </cell>
          <cell r="I47216">
            <v>803</v>
          </cell>
          <cell r="J47216">
            <v>150</v>
          </cell>
          <cell r="K47216" t="str">
            <v>MATANAKALAN</v>
          </cell>
          <cell r="L47216" t="str">
            <v>SBI</v>
          </cell>
        </row>
        <row r="47217">
          <cell r="G47217">
            <v>471050</v>
          </cell>
          <cell r="H47217" t="str">
            <v>Shribachh</v>
          </cell>
          <cell r="I47217">
            <v>1226</v>
          </cell>
          <cell r="J47217">
            <v>233</v>
          </cell>
          <cell r="K47217" t="str">
            <v>MEEN</v>
          </cell>
          <cell r="L47217" t="str">
            <v>UCO</v>
          </cell>
        </row>
        <row r="47218">
          <cell r="G47218">
            <v>471054</v>
          </cell>
          <cell r="H47218" t="str">
            <v>Dhaturiya</v>
          </cell>
          <cell r="I47218">
            <v>505</v>
          </cell>
          <cell r="J47218">
            <v>83</v>
          </cell>
          <cell r="K47218" t="str">
            <v>MEEN</v>
          </cell>
          <cell r="L47218" t="str">
            <v>UCO</v>
          </cell>
        </row>
        <row r="47219">
          <cell r="G47219">
            <v>471055</v>
          </cell>
          <cell r="H47219" t="str">
            <v>Meen</v>
          </cell>
          <cell r="I47219">
            <v>1511</v>
          </cell>
          <cell r="J47219">
            <v>280</v>
          </cell>
          <cell r="K47219" t="str">
            <v>MEEN</v>
          </cell>
          <cell r="L47219" t="str">
            <v>UCO</v>
          </cell>
        </row>
        <row r="47220">
          <cell r="G47220">
            <v>471059</v>
          </cell>
          <cell r="H47220" t="str">
            <v>Sendri</v>
          </cell>
          <cell r="I47220">
            <v>1109</v>
          </cell>
          <cell r="J47220">
            <v>205</v>
          </cell>
          <cell r="K47220" t="str">
            <v>MEEN</v>
          </cell>
          <cell r="L47220" t="str">
            <v>UCO</v>
          </cell>
        </row>
        <row r="47221">
          <cell r="G47221">
            <v>471058</v>
          </cell>
          <cell r="H47221" t="str">
            <v>Nareli</v>
          </cell>
          <cell r="I47221">
            <v>800</v>
          </cell>
          <cell r="J47221">
            <v>157</v>
          </cell>
          <cell r="K47221" t="str">
            <v>MOKDI</v>
          </cell>
          <cell r="L47221" t="str">
            <v>NJGB</v>
          </cell>
        </row>
        <row r="47222">
          <cell r="G47222">
            <v>471064</v>
          </cell>
          <cell r="H47222" t="str">
            <v>Mokdi</v>
          </cell>
          <cell r="I47222">
            <v>1989</v>
          </cell>
          <cell r="J47222">
            <v>382</v>
          </cell>
          <cell r="K47222" t="str">
            <v>MOKDI</v>
          </cell>
          <cell r="L47222" t="str">
            <v>NJGB</v>
          </cell>
        </row>
        <row r="47223">
          <cell r="G47223">
            <v>471068</v>
          </cell>
          <cell r="H47223" t="str">
            <v>Kesariya</v>
          </cell>
          <cell r="I47223">
            <v>1224</v>
          </cell>
          <cell r="J47223">
            <v>273</v>
          </cell>
          <cell r="K47223" t="str">
            <v>MOKDI</v>
          </cell>
          <cell r="L47223" t="str">
            <v>NJGB</v>
          </cell>
        </row>
        <row r="47224">
          <cell r="G47224">
            <v>471100</v>
          </cell>
          <cell r="H47224" t="str">
            <v>Dadiya</v>
          </cell>
          <cell r="I47224">
            <v>230</v>
          </cell>
          <cell r="J47224">
            <v>44</v>
          </cell>
          <cell r="K47224" t="str">
            <v>MOKDI</v>
          </cell>
          <cell r="L47224" t="str">
            <v>NJGB</v>
          </cell>
        </row>
        <row r="47225">
          <cell r="G47225">
            <v>472000</v>
          </cell>
          <cell r="H47225" t="str">
            <v>Dantarwa</v>
          </cell>
          <cell r="I47225">
            <v>743</v>
          </cell>
          <cell r="J47225">
            <v>142</v>
          </cell>
          <cell r="K47225" t="str">
            <v>MOLANA</v>
          </cell>
          <cell r="L47225" t="str">
            <v>BOI</v>
          </cell>
        </row>
        <row r="47226">
          <cell r="G47226">
            <v>472001</v>
          </cell>
          <cell r="H47226" t="str">
            <v>Rasulabad</v>
          </cell>
          <cell r="I47226">
            <v>837</v>
          </cell>
          <cell r="J47226">
            <v>174</v>
          </cell>
          <cell r="K47226" t="str">
            <v>MOLANA</v>
          </cell>
          <cell r="L47226" t="str">
            <v>BOI</v>
          </cell>
        </row>
        <row r="47227">
          <cell r="G47227">
            <v>472002</v>
          </cell>
          <cell r="H47227" t="str">
            <v>Molana</v>
          </cell>
          <cell r="I47227">
            <v>2637</v>
          </cell>
          <cell r="J47227">
            <v>498</v>
          </cell>
          <cell r="K47227" t="str">
            <v>MOLANA</v>
          </cell>
          <cell r="L47227" t="str">
            <v>BOI</v>
          </cell>
        </row>
        <row r="47228">
          <cell r="G47228">
            <v>472042</v>
          </cell>
          <cell r="H47228" t="str">
            <v>Beesaheda</v>
          </cell>
          <cell r="I47228">
            <v>905</v>
          </cell>
          <cell r="J47228">
            <v>177</v>
          </cell>
          <cell r="K47228" t="str">
            <v>MOLANA</v>
          </cell>
          <cell r="L47228" t="str">
            <v>BOI</v>
          </cell>
        </row>
        <row r="47229">
          <cell r="G47229">
            <v>472043</v>
          </cell>
          <cell r="H47229" t="str">
            <v>Kajlana</v>
          </cell>
          <cell r="I47229">
            <v>757</v>
          </cell>
          <cell r="J47229">
            <v>125</v>
          </cell>
          <cell r="K47229" t="str">
            <v>MOLANA</v>
          </cell>
          <cell r="L47229" t="str">
            <v>BOI</v>
          </cell>
        </row>
        <row r="47230">
          <cell r="G47230">
            <v>472095</v>
          </cell>
          <cell r="H47230" t="str">
            <v>Palduna</v>
          </cell>
          <cell r="I47230">
            <v>2866</v>
          </cell>
          <cell r="J47230">
            <v>535</v>
          </cell>
          <cell r="K47230" t="str">
            <v>MOLANA</v>
          </cell>
          <cell r="L47230" t="str">
            <v>BOI</v>
          </cell>
        </row>
        <row r="47231">
          <cell r="G47231">
            <v>471278</v>
          </cell>
          <cell r="H47231" t="str">
            <v>Mundlaparwal</v>
          </cell>
          <cell r="I47231">
            <v>1347</v>
          </cell>
          <cell r="J47231">
            <v>281</v>
          </cell>
          <cell r="K47231" t="str">
            <v>MUNDALA SONDHIYA</v>
          </cell>
          <cell r="L47231" t="str">
            <v>NJGB</v>
          </cell>
        </row>
        <row r="47232">
          <cell r="G47232">
            <v>471282</v>
          </cell>
          <cell r="H47232" t="str">
            <v>Rohida</v>
          </cell>
          <cell r="I47232">
            <v>917</v>
          </cell>
          <cell r="J47232">
            <v>180</v>
          </cell>
          <cell r="K47232" t="str">
            <v>MUNDALA SONDHIYA</v>
          </cell>
          <cell r="L47232" t="str">
            <v>NJGB</v>
          </cell>
        </row>
        <row r="47233">
          <cell r="G47233">
            <v>471283</v>
          </cell>
          <cell r="H47233" t="str">
            <v>Harbakhedi</v>
          </cell>
          <cell r="I47233">
            <v>811</v>
          </cell>
          <cell r="J47233">
            <v>148</v>
          </cell>
          <cell r="K47233" t="str">
            <v>MUNDALA SONDHIYA</v>
          </cell>
          <cell r="L47233" t="str">
            <v>NJGB</v>
          </cell>
        </row>
        <row r="47234">
          <cell r="G47234">
            <v>471325</v>
          </cell>
          <cell r="H47234" t="str">
            <v>Mundlasondhya</v>
          </cell>
          <cell r="I47234">
            <v>1806</v>
          </cell>
          <cell r="J47234">
            <v>364</v>
          </cell>
          <cell r="K47234" t="str">
            <v>MUNDALA SONDHIYA</v>
          </cell>
          <cell r="L47234" t="str">
            <v>NJGB</v>
          </cell>
        </row>
        <row r="47235">
          <cell r="G47235">
            <v>471421</v>
          </cell>
          <cell r="H47235" t="str">
            <v>Nipaniyaraju</v>
          </cell>
          <cell r="I47235">
            <v>1490</v>
          </cell>
          <cell r="J47235">
            <v>313</v>
          </cell>
          <cell r="K47235" t="str">
            <v>MUNDALI DOTRU</v>
          </cell>
          <cell r="L47235" t="str">
            <v>BOI</v>
          </cell>
        </row>
        <row r="47236">
          <cell r="G47236">
            <v>471422</v>
          </cell>
          <cell r="H47236" t="str">
            <v>Somchidi</v>
          </cell>
          <cell r="I47236">
            <v>364</v>
          </cell>
          <cell r="J47236">
            <v>59</v>
          </cell>
          <cell r="K47236" t="str">
            <v>MUNDALI DOTRU</v>
          </cell>
          <cell r="L47236" t="str">
            <v>BOI</v>
          </cell>
        </row>
        <row r="47237">
          <cell r="G47237">
            <v>471423</v>
          </cell>
          <cell r="H47237" t="str">
            <v>Mahidpuriya</v>
          </cell>
          <cell r="I47237">
            <v>90</v>
          </cell>
          <cell r="J47237">
            <v>14</v>
          </cell>
          <cell r="K47237" t="str">
            <v>MUNDALI DOTRU</v>
          </cell>
          <cell r="L47237" t="str">
            <v>BOI</v>
          </cell>
        </row>
        <row r="47238">
          <cell r="G47238">
            <v>471450</v>
          </cell>
          <cell r="H47238" t="str">
            <v>Kamalyakhedi</v>
          </cell>
          <cell r="I47238">
            <v>536</v>
          </cell>
          <cell r="J47238">
            <v>104</v>
          </cell>
          <cell r="K47238" t="str">
            <v>MUNDALI DOTRU</v>
          </cell>
          <cell r="L47238" t="str">
            <v>BOI</v>
          </cell>
        </row>
        <row r="47239">
          <cell r="G47239">
            <v>471451</v>
          </cell>
          <cell r="H47239" t="str">
            <v>Bilkheda</v>
          </cell>
          <cell r="I47239">
            <v>328</v>
          </cell>
          <cell r="J47239">
            <v>71</v>
          </cell>
          <cell r="K47239" t="str">
            <v>MUNDALI DOTRU</v>
          </cell>
          <cell r="L47239" t="str">
            <v>BOI</v>
          </cell>
        </row>
        <row r="47240">
          <cell r="G47240">
            <v>471456</v>
          </cell>
          <cell r="H47240" t="str">
            <v>Hajratpur</v>
          </cell>
          <cell r="I47240">
            <v>378</v>
          </cell>
          <cell r="J47240">
            <v>83</v>
          </cell>
          <cell r="K47240" t="str">
            <v>MUNDALI DOTRU</v>
          </cell>
          <cell r="L47240" t="str">
            <v>BOI</v>
          </cell>
        </row>
        <row r="47241">
          <cell r="G47241">
            <v>471463</v>
          </cell>
          <cell r="H47241" t="str">
            <v>Mundlidotru</v>
          </cell>
          <cell r="I47241">
            <v>980</v>
          </cell>
          <cell r="J47241">
            <v>224</v>
          </cell>
          <cell r="K47241" t="str">
            <v>MUNDALI DOTRU</v>
          </cell>
          <cell r="L47241" t="str">
            <v>BOI</v>
          </cell>
        </row>
        <row r="47242">
          <cell r="G47242">
            <v>471464</v>
          </cell>
          <cell r="H47242" t="str">
            <v>Kalapipal</v>
          </cell>
          <cell r="I47242">
            <v>838</v>
          </cell>
          <cell r="J47242">
            <v>202</v>
          </cell>
          <cell r="K47242" t="str">
            <v>MUNDALI DOTRU</v>
          </cell>
          <cell r="L47242" t="str">
            <v>BOI</v>
          </cell>
        </row>
        <row r="47243">
          <cell r="G47243">
            <v>471465</v>
          </cell>
          <cell r="H47243" t="str">
            <v>Balra</v>
          </cell>
          <cell r="I47243">
            <v>428</v>
          </cell>
          <cell r="J47243">
            <v>82</v>
          </cell>
          <cell r="K47243" t="str">
            <v>MUNDALI DOTRU</v>
          </cell>
          <cell r="L47243" t="str">
            <v>BOI</v>
          </cell>
        </row>
        <row r="47244">
          <cell r="G47244">
            <v>471466</v>
          </cell>
          <cell r="H47244" t="str">
            <v>Khedakhajuriya</v>
          </cell>
          <cell r="I47244">
            <v>3058</v>
          </cell>
          <cell r="J47244">
            <v>662</v>
          </cell>
          <cell r="K47244" t="str">
            <v>MUNDALI DOTRU</v>
          </cell>
          <cell r="L47244" t="str">
            <v>BOI</v>
          </cell>
        </row>
        <row r="47245">
          <cell r="G47245">
            <v>471964</v>
          </cell>
          <cell r="H47245" t="str">
            <v>Lasudiya</v>
          </cell>
          <cell r="I47245">
            <v>405</v>
          </cell>
          <cell r="J47245">
            <v>78</v>
          </cell>
          <cell r="K47245" t="str">
            <v>MUNGAWADA</v>
          </cell>
          <cell r="L47245" t="str">
            <v>PNB</v>
          </cell>
        </row>
        <row r="47246">
          <cell r="G47246">
            <v>471965</v>
          </cell>
          <cell r="H47246" t="str">
            <v>Mungawada</v>
          </cell>
          <cell r="I47246">
            <v>407</v>
          </cell>
          <cell r="J47246">
            <v>72</v>
          </cell>
          <cell r="K47246" t="str">
            <v>MUNGAWADA</v>
          </cell>
          <cell r="L47246" t="str">
            <v>PNB</v>
          </cell>
        </row>
        <row r="47247">
          <cell r="G47247">
            <v>471969</v>
          </cell>
          <cell r="H47247" t="str">
            <v>Karadwas</v>
          </cell>
          <cell r="I47247">
            <v>376</v>
          </cell>
          <cell r="J47247">
            <v>92</v>
          </cell>
          <cell r="K47247" t="str">
            <v>MUNGAWADA</v>
          </cell>
          <cell r="L47247" t="str">
            <v>PNB</v>
          </cell>
        </row>
        <row r="47248">
          <cell r="G47248">
            <v>471928</v>
          </cell>
          <cell r="H47248" t="str">
            <v>Nogawan</v>
          </cell>
          <cell r="I47248">
            <v>1507</v>
          </cell>
          <cell r="J47248">
            <v>288</v>
          </cell>
          <cell r="K47248" t="str">
            <v>MUNJAKHEDI</v>
          </cell>
          <cell r="L47248" t="str">
            <v>NJGB</v>
          </cell>
        </row>
        <row r="47249">
          <cell r="G47249">
            <v>471948</v>
          </cell>
          <cell r="H47249" t="str">
            <v>Munjakhedi</v>
          </cell>
          <cell r="I47249">
            <v>1634</v>
          </cell>
          <cell r="J47249">
            <v>281</v>
          </cell>
          <cell r="K47249" t="str">
            <v>MUNJAKHEDI</v>
          </cell>
          <cell r="L47249" t="str">
            <v>NJGB</v>
          </cell>
        </row>
        <row r="47250">
          <cell r="G47250">
            <v>471331</v>
          </cell>
          <cell r="H47250" t="str">
            <v>Dhelwadi</v>
          </cell>
          <cell r="I47250">
            <v>606</v>
          </cell>
          <cell r="J47250">
            <v>121</v>
          </cell>
          <cell r="K47250" t="str">
            <v>NAGGURADIYA</v>
          </cell>
          <cell r="L47250" t="str">
            <v>BOI</v>
          </cell>
        </row>
        <row r="47251">
          <cell r="G47251">
            <v>471332</v>
          </cell>
          <cell r="H47251" t="str">
            <v>Lasudiyagoyal</v>
          </cell>
          <cell r="I47251">
            <v>1241</v>
          </cell>
          <cell r="J47251">
            <v>252</v>
          </cell>
          <cell r="K47251" t="str">
            <v>NAGGURADIYA</v>
          </cell>
          <cell r="L47251" t="str">
            <v>BOI</v>
          </cell>
        </row>
        <row r="47252">
          <cell r="G47252">
            <v>471333</v>
          </cell>
          <cell r="H47252" t="str">
            <v>Mahudiya</v>
          </cell>
          <cell r="I47252">
            <v>881</v>
          </cell>
          <cell r="J47252">
            <v>153</v>
          </cell>
          <cell r="K47252" t="str">
            <v>NAGGURADIYA</v>
          </cell>
          <cell r="L47252" t="str">
            <v>BOI</v>
          </cell>
        </row>
        <row r="47253">
          <cell r="G47253">
            <v>471340</v>
          </cell>
          <cell r="H47253" t="str">
            <v>Nagguradiya</v>
          </cell>
          <cell r="I47253">
            <v>1582</v>
          </cell>
          <cell r="J47253">
            <v>297</v>
          </cell>
          <cell r="K47253" t="str">
            <v>NAGGURADIYA</v>
          </cell>
          <cell r="L47253" t="str">
            <v>BOI</v>
          </cell>
        </row>
        <row r="47254">
          <cell r="G47254">
            <v>471358</v>
          </cell>
          <cell r="H47254" t="str">
            <v>Nagpura</v>
          </cell>
          <cell r="I47254">
            <v>877</v>
          </cell>
          <cell r="J47254">
            <v>189</v>
          </cell>
          <cell r="K47254" t="str">
            <v>NAGGURADIYA</v>
          </cell>
          <cell r="L47254" t="str">
            <v>BOI</v>
          </cell>
        </row>
        <row r="47255">
          <cell r="G47255">
            <v>471434</v>
          </cell>
          <cell r="H47255" t="str">
            <v>Chhajjukhedi</v>
          </cell>
          <cell r="I47255">
            <v>696</v>
          </cell>
          <cell r="J47255">
            <v>154</v>
          </cell>
          <cell r="K47255" t="str">
            <v>NAGGURADIYA</v>
          </cell>
          <cell r="L47255" t="str">
            <v>BOI</v>
          </cell>
        </row>
        <row r="47256">
          <cell r="G47256">
            <v>471443</v>
          </cell>
          <cell r="H47256" t="str">
            <v>Lasudiyanhata</v>
          </cell>
          <cell r="I47256">
            <v>1416</v>
          </cell>
          <cell r="J47256">
            <v>295</v>
          </cell>
          <cell r="K47256" t="str">
            <v>NAGGURADIYA</v>
          </cell>
          <cell r="L47256" t="str">
            <v>BOI</v>
          </cell>
        </row>
        <row r="47257">
          <cell r="G47257">
            <v>471191</v>
          </cell>
          <cell r="H47257" t="str">
            <v>Bhilsuda</v>
          </cell>
          <cell r="I47257">
            <v>1639</v>
          </cell>
          <cell r="J47257">
            <v>363</v>
          </cell>
          <cell r="K47257" t="str">
            <v>NAGJHIRI</v>
          </cell>
          <cell r="L47257" t="str">
            <v>UCO</v>
          </cell>
        </row>
        <row r="47258">
          <cell r="G47258">
            <v>471232</v>
          </cell>
          <cell r="H47258" t="str">
            <v>Bagla</v>
          </cell>
          <cell r="I47258">
            <v>656</v>
          </cell>
          <cell r="J47258">
            <v>139</v>
          </cell>
          <cell r="K47258" t="str">
            <v>NAGJHIRI</v>
          </cell>
          <cell r="L47258" t="str">
            <v>UCO</v>
          </cell>
        </row>
        <row r="47259">
          <cell r="G47259">
            <v>471235</v>
          </cell>
          <cell r="H47259" t="str">
            <v>Nagjhiri</v>
          </cell>
          <cell r="I47259">
            <v>1385</v>
          </cell>
          <cell r="J47259">
            <v>278</v>
          </cell>
          <cell r="K47259" t="str">
            <v>NAGJHIRI</v>
          </cell>
          <cell r="L47259" t="str">
            <v>UCO</v>
          </cell>
        </row>
        <row r="47260">
          <cell r="G47260">
            <v>471891</v>
          </cell>
          <cell r="H47260" t="str">
            <v>Sahabkhedi</v>
          </cell>
          <cell r="I47260">
            <v>779</v>
          </cell>
          <cell r="J47260">
            <v>159</v>
          </cell>
          <cell r="K47260" t="str">
            <v>NAHARIYA</v>
          </cell>
          <cell r="L47260" t="str">
            <v>PNB</v>
          </cell>
        </row>
        <row r="47261">
          <cell r="G47261">
            <v>471893</v>
          </cell>
          <cell r="H47261" t="str">
            <v>Nahariya</v>
          </cell>
          <cell r="I47261">
            <v>934</v>
          </cell>
          <cell r="J47261">
            <v>170</v>
          </cell>
          <cell r="K47261" t="str">
            <v>NAHARIYA</v>
          </cell>
          <cell r="L47261" t="str">
            <v>PNB</v>
          </cell>
        </row>
        <row r="47262">
          <cell r="G47262">
            <v>471813</v>
          </cell>
          <cell r="H47262" t="str">
            <v>Naleshree</v>
          </cell>
          <cell r="I47262">
            <v>2567</v>
          </cell>
          <cell r="J47262">
            <v>448</v>
          </cell>
          <cell r="K47262" t="str">
            <v>NALESHREE</v>
          </cell>
          <cell r="L47262" t="str">
            <v>NJGB</v>
          </cell>
        </row>
        <row r="47263">
          <cell r="G47263">
            <v>471814</v>
          </cell>
          <cell r="H47263" t="str">
            <v>Bhojukhedi</v>
          </cell>
          <cell r="I47263">
            <v>218</v>
          </cell>
          <cell r="J47263">
            <v>52</v>
          </cell>
          <cell r="K47263" t="str">
            <v>NALESHREE</v>
          </cell>
          <cell r="L47263" t="str">
            <v>NJGB</v>
          </cell>
        </row>
        <row r="47264">
          <cell r="G47264">
            <v>471306</v>
          </cell>
          <cell r="H47264" t="str">
            <v>Sukdi</v>
          </cell>
          <cell r="I47264">
            <v>262</v>
          </cell>
          <cell r="J47264">
            <v>52</v>
          </cell>
          <cell r="K47264" t="str">
            <v>NALKEDHA</v>
          </cell>
          <cell r="L47264" t="str">
            <v>BOI</v>
          </cell>
        </row>
        <row r="47265">
          <cell r="G47265">
            <v>471344</v>
          </cell>
          <cell r="H47265" t="str">
            <v>Kanakhedi Hamma</v>
          </cell>
          <cell r="I47265">
            <v>608</v>
          </cell>
          <cell r="J47265">
            <v>115</v>
          </cell>
          <cell r="K47265" t="str">
            <v>NALKEDHA</v>
          </cell>
          <cell r="L47265" t="str">
            <v>BOI</v>
          </cell>
        </row>
        <row r="47266">
          <cell r="G47266">
            <v>471346</v>
          </cell>
          <cell r="H47266" t="str">
            <v>Sakariya</v>
          </cell>
          <cell r="I47266">
            <v>887</v>
          </cell>
          <cell r="J47266">
            <v>165</v>
          </cell>
          <cell r="K47266" t="str">
            <v>NALKEDHA</v>
          </cell>
          <cell r="L47266" t="str">
            <v>BOI</v>
          </cell>
        </row>
        <row r="47267">
          <cell r="G47267">
            <v>471436</v>
          </cell>
          <cell r="H47267" t="str">
            <v>Nalkheda</v>
          </cell>
          <cell r="I47267">
            <v>1556</v>
          </cell>
          <cell r="J47267">
            <v>304</v>
          </cell>
          <cell r="K47267" t="str">
            <v>NALKEDHA</v>
          </cell>
          <cell r="L47267" t="str">
            <v>BOI</v>
          </cell>
        </row>
        <row r="47268">
          <cell r="G47268">
            <v>471824</v>
          </cell>
          <cell r="H47268" t="str">
            <v>Amirpur(Fajalpur)</v>
          </cell>
          <cell r="I47268">
            <v>272</v>
          </cell>
          <cell r="J47268">
            <v>56</v>
          </cell>
          <cell r="K47268" t="str">
            <v>NALWA</v>
          </cell>
          <cell r="L47268" t="str">
            <v>NJGB</v>
          </cell>
        </row>
        <row r="47269">
          <cell r="G47269">
            <v>471825</v>
          </cell>
          <cell r="H47269" t="str">
            <v>Kharent</v>
          </cell>
          <cell r="I47269">
            <v>701</v>
          </cell>
          <cell r="J47269">
            <v>143</v>
          </cell>
          <cell r="K47269" t="str">
            <v>NALWA</v>
          </cell>
          <cell r="L47269" t="str">
            <v>NJGB</v>
          </cell>
        </row>
        <row r="47270">
          <cell r="G47270">
            <v>471826</v>
          </cell>
          <cell r="H47270" t="str">
            <v>Nalwa</v>
          </cell>
          <cell r="I47270">
            <v>1453</v>
          </cell>
          <cell r="J47270">
            <v>278</v>
          </cell>
          <cell r="K47270" t="str">
            <v>NALWA</v>
          </cell>
          <cell r="L47270" t="str">
            <v>NJGB</v>
          </cell>
        </row>
        <row r="47271">
          <cell r="G47271">
            <v>471672</v>
          </cell>
          <cell r="H47271" t="str">
            <v>Nanded</v>
          </cell>
          <cell r="I47271">
            <v>4517</v>
          </cell>
          <cell r="J47271">
            <v>1000</v>
          </cell>
          <cell r="K47271" t="str">
            <v>NANDED</v>
          </cell>
          <cell r="L47271" t="str">
            <v>BOI</v>
          </cell>
        </row>
        <row r="47272">
          <cell r="G47272">
            <v>471057</v>
          </cell>
          <cell r="H47272" t="str">
            <v>Dodiya</v>
          </cell>
          <cell r="I47272">
            <v>1021</v>
          </cell>
          <cell r="J47272">
            <v>237</v>
          </cell>
          <cell r="K47272" t="str">
            <v>NANDIYASI</v>
          </cell>
          <cell r="L47272" t="str">
            <v>SBI</v>
          </cell>
        </row>
        <row r="47273">
          <cell r="G47273">
            <v>471103</v>
          </cell>
          <cell r="H47273" t="str">
            <v>Nawatiya</v>
          </cell>
          <cell r="I47273">
            <v>1464</v>
          </cell>
          <cell r="J47273">
            <v>276</v>
          </cell>
          <cell r="K47273" t="str">
            <v>NANDIYASI</v>
          </cell>
          <cell r="L47273" t="str">
            <v>SBI</v>
          </cell>
        </row>
        <row r="47274">
          <cell r="G47274">
            <v>471135</v>
          </cell>
          <cell r="H47274" t="str">
            <v>Khatakhedi</v>
          </cell>
          <cell r="I47274">
            <v>500</v>
          </cell>
          <cell r="J47274">
            <v>117</v>
          </cell>
          <cell r="K47274" t="str">
            <v>NANDIYASI</v>
          </cell>
          <cell r="L47274" t="str">
            <v>SBI</v>
          </cell>
        </row>
        <row r="47275">
          <cell r="G47275">
            <v>471136</v>
          </cell>
          <cell r="H47275" t="str">
            <v>Brahman Khedi Kalan</v>
          </cell>
          <cell r="I47275">
            <v>98</v>
          </cell>
          <cell r="J47275">
            <v>22</v>
          </cell>
          <cell r="K47275" t="str">
            <v>NANDIYASI</v>
          </cell>
          <cell r="L47275" t="str">
            <v>SBI</v>
          </cell>
        </row>
        <row r="47276">
          <cell r="G47276">
            <v>471138</v>
          </cell>
          <cell r="H47276" t="str">
            <v>Nandiyasi</v>
          </cell>
          <cell r="I47276">
            <v>1452</v>
          </cell>
          <cell r="J47276">
            <v>282</v>
          </cell>
          <cell r="K47276" t="str">
            <v>NANDIYASI</v>
          </cell>
          <cell r="L47276" t="str">
            <v>SBI</v>
          </cell>
        </row>
        <row r="47277">
          <cell r="G47277">
            <v>471777</v>
          </cell>
          <cell r="H47277" t="str">
            <v>Malhargarh</v>
          </cell>
          <cell r="I47277">
            <v>289</v>
          </cell>
          <cell r="J47277">
            <v>60</v>
          </cell>
          <cell r="K47277" t="str">
            <v>NANUKHEDA</v>
          </cell>
          <cell r="L47277" t="str">
            <v>BOI</v>
          </cell>
        </row>
        <row r="47278">
          <cell r="G47278">
            <v>471778</v>
          </cell>
          <cell r="H47278" t="str">
            <v>Laxmipura</v>
          </cell>
          <cell r="I47278">
            <v>719</v>
          </cell>
          <cell r="J47278">
            <v>132</v>
          </cell>
          <cell r="K47278" t="str">
            <v>NANUKHEDA</v>
          </cell>
          <cell r="L47278" t="str">
            <v>BOI</v>
          </cell>
        </row>
        <row r="47279">
          <cell r="G47279">
            <v>471779</v>
          </cell>
          <cell r="H47279" t="str">
            <v>Nanukheda</v>
          </cell>
          <cell r="I47279">
            <v>1042</v>
          </cell>
          <cell r="J47279">
            <v>226</v>
          </cell>
          <cell r="K47279" t="str">
            <v>NANUKHEDA</v>
          </cell>
          <cell r="L47279" t="str">
            <v>BOI</v>
          </cell>
        </row>
        <row r="47280">
          <cell r="G47280">
            <v>471780</v>
          </cell>
          <cell r="H47280" t="str">
            <v>Khandakhedi</v>
          </cell>
          <cell r="I47280">
            <v>309</v>
          </cell>
          <cell r="J47280">
            <v>61</v>
          </cell>
          <cell r="K47280" t="str">
            <v>NANUKHEDA</v>
          </cell>
          <cell r="L47280" t="str">
            <v>BOI</v>
          </cell>
        </row>
        <row r="47281">
          <cell r="G47281">
            <v>471781</v>
          </cell>
          <cell r="H47281" t="str">
            <v>Gopali</v>
          </cell>
          <cell r="I47281">
            <v>283</v>
          </cell>
          <cell r="J47281">
            <v>66</v>
          </cell>
          <cell r="K47281" t="str">
            <v>NANUKHEDA</v>
          </cell>
          <cell r="L47281" t="str">
            <v>BOI</v>
          </cell>
        </row>
        <row r="47282">
          <cell r="G47282">
            <v>471782</v>
          </cell>
          <cell r="H47282" t="str">
            <v>Pipalyakaytha</v>
          </cell>
          <cell r="I47282">
            <v>783</v>
          </cell>
          <cell r="J47282">
            <v>145</v>
          </cell>
          <cell r="K47282" t="str">
            <v>NANUKHEDA</v>
          </cell>
          <cell r="L47282" t="str">
            <v>BOI</v>
          </cell>
        </row>
        <row r="47283">
          <cell r="G47283">
            <v>471274</v>
          </cell>
          <cell r="H47283" t="str">
            <v>Jharawada</v>
          </cell>
          <cell r="I47283">
            <v>678</v>
          </cell>
          <cell r="J47283">
            <v>102</v>
          </cell>
          <cell r="K47283" t="str">
            <v>NARAYANKHEDI</v>
          </cell>
          <cell r="L47283" t="str">
            <v>NJGB</v>
          </cell>
        </row>
        <row r="47284">
          <cell r="G47284">
            <v>471275</v>
          </cell>
          <cell r="H47284" t="str">
            <v>Narayankhedi</v>
          </cell>
          <cell r="I47284">
            <v>667</v>
          </cell>
          <cell r="J47284">
            <v>134</v>
          </cell>
          <cell r="K47284" t="str">
            <v>NARAYANKHEDI</v>
          </cell>
          <cell r="L47284" t="str">
            <v>NJGB</v>
          </cell>
        </row>
        <row r="47285">
          <cell r="G47285">
            <v>471047</v>
          </cell>
          <cell r="H47285" t="str">
            <v>Napakhedi</v>
          </cell>
          <cell r="I47285">
            <v>634</v>
          </cell>
          <cell r="J47285">
            <v>124</v>
          </cell>
          <cell r="K47285" t="str">
            <v>NAREDIPATA</v>
          </cell>
          <cell r="L47285" t="str">
            <v>NJGB</v>
          </cell>
        </row>
        <row r="47286">
          <cell r="G47286">
            <v>471048</v>
          </cell>
          <cell r="H47286" t="str">
            <v>Brahman Khedi Khurd</v>
          </cell>
          <cell r="I47286">
            <v>307</v>
          </cell>
          <cell r="J47286">
            <v>68</v>
          </cell>
          <cell r="K47286" t="str">
            <v>NAREDIPATA</v>
          </cell>
          <cell r="L47286" t="str">
            <v>NJGB</v>
          </cell>
        </row>
        <row r="47287">
          <cell r="G47287">
            <v>471049</v>
          </cell>
          <cell r="H47287" t="str">
            <v>Padalyakhurd</v>
          </cell>
          <cell r="I47287">
            <v>517</v>
          </cell>
          <cell r="J47287">
            <v>101</v>
          </cell>
          <cell r="K47287" t="str">
            <v>NAREDIPATA</v>
          </cell>
          <cell r="L47287" t="str">
            <v>NJGB</v>
          </cell>
        </row>
        <row r="47288">
          <cell r="G47288">
            <v>471079</v>
          </cell>
          <cell r="H47288" t="str">
            <v>Naredipata</v>
          </cell>
          <cell r="I47288">
            <v>1124</v>
          </cell>
          <cell r="J47288">
            <v>214</v>
          </cell>
          <cell r="K47288" t="str">
            <v>NAREDIPATA</v>
          </cell>
          <cell r="L47288" t="str">
            <v>NJGB</v>
          </cell>
        </row>
        <row r="47289">
          <cell r="G47289">
            <v>471084</v>
          </cell>
          <cell r="H47289" t="str">
            <v>Nandwasla</v>
          </cell>
          <cell r="I47289">
            <v>675</v>
          </cell>
          <cell r="J47289">
            <v>136</v>
          </cell>
          <cell r="K47289" t="str">
            <v>NAREDIPATA</v>
          </cell>
          <cell r="L47289" t="str">
            <v>NJGB</v>
          </cell>
        </row>
        <row r="47290">
          <cell r="G47290">
            <v>471085</v>
          </cell>
          <cell r="H47290" t="str">
            <v>Sanasala</v>
          </cell>
          <cell r="I47290">
            <v>744</v>
          </cell>
          <cell r="J47290">
            <v>133</v>
          </cell>
          <cell r="K47290" t="str">
            <v>NAREDIPATA</v>
          </cell>
          <cell r="L47290" t="str">
            <v>NJGB</v>
          </cell>
        </row>
        <row r="47291">
          <cell r="G47291">
            <v>472126</v>
          </cell>
          <cell r="H47291" t="str">
            <v>Narelakalan</v>
          </cell>
          <cell r="I47291">
            <v>677</v>
          </cell>
          <cell r="J47291">
            <v>169</v>
          </cell>
          <cell r="K47291" t="str">
            <v>NARELAKALAN</v>
          </cell>
          <cell r="L47291" t="str">
            <v>NJGB</v>
          </cell>
        </row>
        <row r="47292">
          <cell r="G47292">
            <v>472127</v>
          </cell>
          <cell r="H47292" t="str">
            <v>Kalmoda</v>
          </cell>
          <cell r="I47292">
            <v>721</v>
          </cell>
          <cell r="J47292">
            <v>97</v>
          </cell>
          <cell r="K47292" t="str">
            <v>NARELAKALAN</v>
          </cell>
          <cell r="L47292" t="str">
            <v>NJGB</v>
          </cell>
        </row>
        <row r="47293">
          <cell r="G47293">
            <v>472128</v>
          </cell>
          <cell r="H47293" t="str">
            <v>Gulabkhedi</v>
          </cell>
          <cell r="I47293">
            <v>356</v>
          </cell>
          <cell r="J47293">
            <v>71</v>
          </cell>
          <cell r="K47293" t="str">
            <v>NARELAKALAN</v>
          </cell>
          <cell r="L47293" t="str">
            <v>NJGB</v>
          </cell>
        </row>
        <row r="47294">
          <cell r="G47294">
            <v>472099</v>
          </cell>
          <cell r="H47294" t="str">
            <v>Paslod</v>
          </cell>
          <cell r="I47294">
            <v>826</v>
          </cell>
          <cell r="J47294">
            <v>166</v>
          </cell>
          <cell r="K47294" t="str">
            <v>NARSINGA</v>
          </cell>
          <cell r="L47294" t="str">
            <v>NJGB</v>
          </cell>
        </row>
        <row r="47295">
          <cell r="G47295">
            <v>472100</v>
          </cell>
          <cell r="H47295" t="str">
            <v>Narsinga</v>
          </cell>
          <cell r="I47295">
            <v>1734</v>
          </cell>
          <cell r="J47295">
            <v>312</v>
          </cell>
          <cell r="K47295" t="str">
            <v>NARSINGA</v>
          </cell>
          <cell r="L47295" t="str">
            <v>NJGB</v>
          </cell>
        </row>
        <row r="47296">
          <cell r="G47296">
            <v>471114</v>
          </cell>
          <cell r="H47296" t="str">
            <v>Narsinghgarh</v>
          </cell>
          <cell r="I47296">
            <v>2033</v>
          </cell>
          <cell r="J47296">
            <v>415</v>
          </cell>
          <cell r="K47296" t="str">
            <v>NARSINGHGARH</v>
          </cell>
          <cell r="L47296" t="str">
            <v>SBI</v>
          </cell>
        </row>
        <row r="47297">
          <cell r="G47297">
            <v>471936</v>
          </cell>
          <cell r="H47297" t="str">
            <v>Semaliyanasar</v>
          </cell>
          <cell r="I47297">
            <v>1157</v>
          </cell>
          <cell r="J47297">
            <v>234</v>
          </cell>
          <cell r="K47297" t="str">
            <v>NARWAR</v>
          </cell>
          <cell r="L47297" t="str">
            <v>SBI</v>
          </cell>
        </row>
        <row r="47298">
          <cell r="G47298">
            <v>471938</v>
          </cell>
          <cell r="H47298" t="str">
            <v>Bhanwri</v>
          </cell>
          <cell r="I47298">
            <v>407</v>
          </cell>
          <cell r="J47298">
            <v>68</v>
          </cell>
          <cell r="K47298" t="str">
            <v>NARWAR</v>
          </cell>
          <cell r="L47298" t="str">
            <v>SBI</v>
          </cell>
        </row>
        <row r="47299">
          <cell r="G47299">
            <v>471945</v>
          </cell>
          <cell r="H47299" t="str">
            <v>Narwar</v>
          </cell>
          <cell r="I47299">
            <v>7030</v>
          </cell>
          <cell r="J47299">
            <v>1241</v>
          </cell>
          <cell r="K47299" t="str">
            <v>NARWAR</v>
          </cell>
          <cell r="L47299" t="str">
            <v>SBI</v>
          </cell>
        </row>
        <row r="47300">
          <cell r="G47300">
            <v>472015</v>
          </cell>
          <cell r="H47300" t="str">
            <v>Nauganwa</v>
          </cell>
          <cell r="I47300">
            <v>1146</v>
          </cell>
          <cell r="J47300">
            <v>192</v>
          </cell>
          <cell r="K47300" t="str">
            <v>NAUGANWA</v>
          </cell>
          <cell r="L47300" t="str">
            <v>NJGB</v>
          </cell>
        </row>
        <row r="47301">
          <cell r="G47301">
            <v>471240</v>
          </cell>
          <cell r="H47301" t="str">
            <v>Kalalkhedi</v>
          </cell>
          <cell r="I47301">
            <v>1019</v>
          </cell>
          <cell r="J47301">
            <v>209</v>
          </cell>
          <cell r="K47301" t="str">
            <v>NAVADA</v>
          </cell>
          <cell r="L47301" t="str">
            <v>NJGB</v>
          </cell>
        </row>
        <row r="47302">
          <cell r="G47302">
            <v>471241</v>
          </cell>
          <cell r="H47302" t="str">
            <v>Paslod</v>
          </cell>
          <cell r="I47302">
            <v>2934</v>
          </cell>
          <cell r="J47302">
            <v>554</v>
          </cell>
          <cell r="K47302" t="str">
            <v>NAVADA</v>
          </cell>
          <cell r="L47302" t="str">
            <v>NJGB</v>
          </cell>
        </row>
        <row r="47303">
          <cell r="G47303">
            <v>471243</v>
          </cell>
          <cell r="H47303" t="str">
            <v>Nawada</v>
          </cell>
          <cell r="I47303">
            <v>1835</v>
          </cell>
          <cell r="J47303">
            <v>334</v>
          </cell>
          <cell r="K47303" t="str">
            <v>NAVADA</v>
          </cell>
          <cell r="L47303" t="str">
            <v>NJGB</v>
          </cell>
        </row>
        <row r="47304">
          <cell r="G47304">
            <v>471873</v>
          </cell>
          <cell r="H47304" t="str">
            <v>Karadiya(Nawakheda)</v>
          </cell>
          <cell r="I47304">
            <v>1839</v>
          </cell>
          <cell r="J47304">
            <v>383</v>
          </cell>
          <cell r="K47304" t="str">
            <v>NAVAKHEDA</v>
          </cell>
          <cell r="L47304" t="str">
            <v>NJGB</v>
          </cell>
        </row>
        <row r="47305">
          <cell r="G47305">
            <v>472075</v>
          </cell>
          <cell r="H47305" t="str">
            <v>Nawada</v>
          </cell>
          <cell r="I47305">
            <v>1722</v>
          </cell>
          <cell r="J47305">
            <v>341</v>
          </cell>
          <cell r="K47305" t="str">
            <v>NAWADA</v>
          </cell>
          <cell r="L47305" t="str">
            <v>CBOI</v>
          </cell>
        </row>
        <row r="47306">
          <cell r="G47306">
            <v>471863</v>
          </cell>
          <cell r="H47306" t="str">
            <v>Nayakhedi</v>
          </cell>
          <cell r="I47306">
            <v>694</v>
          </cell>
          <cell r="J47306">
            <v>135</v>
          </cell>
          <cell r="K47306" t="str">
            <v>NAYAKHEDI</v>
          </cell>
          <cell r="L47306" t="str">
            <v>NJGB</v>
          </cell>
        </row>
        <row r="47307">
          <cell r="G47307">
            <v>471864</v>
          </cell>
          <cell r="H47307" t="str">
            <v>Silodamori</v>
          </cell>
          <cell r="I47307">
            <v>689</v>
          </cell>
          <cell r="J47307">
            <v>136</v>
          </cell>
          <cell r="K47307" t="str">
            <v>NAYAKHEDI</v>
          </cell>
          <cell r="L47307" t="str">
            <v>NJGB</v>
          </cell>
        </row>
        <row r="47308">
          <cell r="G47308">
            <v>471185</v>
          </cell>
          <cell r="H47308" t="str">
            <v>Takrawada</v>
          </cell>
          <cell r="I47308">
            <v>1227</v>
          </cell>
          <cell r="J47308">
            <v>256</v>
          </cell>
          <cell r="K47308" t="str">
            <v>NAYAN</v>
          </cell>
          <cell r="L47308" t="str">
            <v>BOI</v>
          </cell>
        </row>
        <row r="47309">
          <cell r="G47309">
            <v>471189</v>
          </cell>
          <cell r="H47309" t="str">
            <v>Nayan</v>
          </cell>
          <cell r="I47309">
            <v>2268</v>
          </cell>
          <cell r="J47309">
            <v>482</v>
          </cell>
          <cell r="K47309" t="str">
            <v>NAYAN</v>
          </cell>
          <cell r="L47309" t="str">
            <v>BOI</v>
          </cell>
        </row>
        <row r="47310">
          <cell r="G47310">
            <v>471578</v>
          </cell>
          <cell r="H47310" t="str">
            <v>Nazarpur</v>
          </cell>
          <cell r="I47310">
            <v>5766</v>
          </cell>
          <cell r="J47310">
            <v>1131</v>
          </cell>
          <cell r="K47310" t="str">
            <v>NAZARPUR</v>
          </cell>
          <cell r="L47310" t="str">
            <v>SBI</v>
          </cell>
        </row>
        <row r="47311">
          <cell r="G47311">
            <v>471758</v>
          </cell>
          <cell r="H47311" t="str">
            <v>Titodi</v>
          </cell>
          <cell r="I47311">
            <v>1028</v>
          </cell>
          <cell r="J47311">
            <v>227</v>
          </cell>
          <cell r="K47311" t="str">
            <v>NENAWAD</v>
          </cell>
          <cell r="L47311" t="str">
            <v>BOI</v>
          </cell>
        </row>
        <row r="47312">
          <cell r="G47312">
            <v>471759</v>
          </cell>
          <cell r="H47312" t="str">
            <v>Rojwas</v>
          </cell>
          <cell r="I47312">
            <v>617</v>
          </cell>
          <cell r="J47312">
            <v>145</v>
          </cell>
          <cell r="K47312" t="str">
            <v>NENAWAD</v>
          </cell>
          <cell r="L47312" t="str">
            <v>BOI</v>
          </cell>
        </row>
        <row r="47313">
          <cell r="G47313">
            <v>471760</v>
          </cell>
          <cell r="H47313" t="str">
            <v>Sankota</v>
          </cell>
          <cell r="I47313">
            <v>731</v>
          </cell>
          <cell r="J47313">
            <v>161</v>
          </cell>
          <cell r="K47313" t="str">
            <v>NENAWAD</v>
          </cell>
          <cell r="L47313" t="str">
            <v>BOI</v>
          </cell>
        </row>
        <row r="47314">
          <cell r="G47314">
            <v>471761</v>
          </cell>
          <cell r="H47314" t="str">
            <v>Nenawad</v>
          </cell>
          <cell r="I47314">
            <v>3072</v>
          </cell>
          <cell r="J47314">
            <v>609</v>
          </cell>
          <cell r="K47314" t="str">
            <v>NENAWAD</v>
          </cell>
          <cell r="L47314" t="str">
            <v>BOI</v>
          </cell>
        </row>
        <row r="47315">
          <cell r="G47315">
            <v>471156</v>
          </cell>
          <cell r="H47315" t="str">
            <v>Rajla</v>
          </cell>
          <cell r="I47315">
            <v>1411</v>
          </cell>
          <cell r="J47315">
            <v>276</v>
          </cell>
          <cell r="K47315" t="str">
            <v>NIMBODIYA KALAN</v>
          </cell>
          <cell r="L47315" t="str">
            <v>NJGB</v>
          </cell>
        </row>
        <row r="47316">
          <cell r="G47316">
            <v>471157</v>
          </cell>
          <cell r="H47316" t="str">
            <v>Bachhoda</v>
          </cell>
          <cell r="I47316">
            <v>984</v>
          </cell>
          <cell r="J47316">
            <v>195</v>
          </cell>
          <cell r="K47316" t="str">
            <v>NIMBODIYA KALAN</v>
          </cell>
          <cell r="L47316" t="str">
            <v>NJGB</v>
          </cell>
        </row>
        <row r="47317">
          <cell r="G47317">
            <v>471158</v>
          </cell>
          <cell r="H47317" t="str">
            <v>Nimbodiyakalan</v>
          </cell>
          <cell r="I47317">
            <v>2124</v>
          </cell>
          <cell r="J47317">
            <v>507</v>
          </cell>
          <cell r="K47317" t="str">
            <v>NIMBODIYA KALAN</v>
          </cell>
          <cell r="L47317" t="str">
            <v>NJGB</v>
          </cell>
        </row>
        <row r="47318">
          <cell r="G47318">
            <v>471192</v>
          </cell>
          <cell r="H47318" t="str">
            <v>Nimbodiya Khurd</v>
          </cell>
          <cell r="I47318">
            <v>1010</v>
          </cell>
          <cell r="J47318">
            <v>210</v>
          </cell>
          <cell r="K47318" t="str">
            <v>NIMBODIYA KHURD</v>
          </cell>
          <cell r="L47318" t="str">
            <v>UCO</v>
          </cell>
        </row>
        <row r="47319">
          <cell r="G47319">
            <v>471194</v>
          </cell>
          <cell r="H47319" t="str">
            <v>Pipalyasees</v>
          </cell>
          <cell r="I47319">
            <v>1060</v>
          </cell>
          <cell r="J47319">
            <v>211</v>
          </cell>
          <cell r="K47319" t="str">
            <v>NIMBODIYA KHURD</v>
          </cell>
          <cell r="L47319" t="str">
            <v>UCO</v>
          </cell>
        </row>
        <row r="47320">
          <cell r="G47320">
            <v>471867</v>
          </cell>
          <cell r="H47320" t="str">
            <v>Kithodarao</v>
          </cell>
          <cell r="I47320">
            <v>590</v>
          </cell>
          <cell r="J47320">
            <v>120</v>
          </cell>
          <cell r="K47320" t="str">
            <v>NINORA</v>
          </cell>
          <cell r="L47320" t="str">
            <v>NJGB</v>
          </cell>
        </row>
        <row r="47321">
          <cell r="G47321">
            <v>471874</v>
          </cell>
          <cell r="H47321" t="str">
            <v>Ninora</v>
          </cell>
          <cell r="I47321">
            <v>2468</v>
          </cell>
          <cell r="J47321">
            <v>452</v>
          </cell>
          <cell r="K47321" t="str">
            <v>NINORA</v>
          </cell>
          <cell r="L47321" t="str">
            <v>NJGB</v>
          </cell>
        </row>
        <row r="47322">
          <cell r="G47322">
            <v>471167</v>
          </cell>
          <cell r="H47322" t="str">
            <v>Nipanya</v>
          </cell>
          <cell r="I47322">
            <v>790</v>
          </cell>
          <cell r="J47322">
            <v>155</v>
          </cell>
          <cell r="K47322" t="str">
            <v>NIPANIYA</v>
          </cell>
          <cell r="L47322" t="str">
            <v>UCO</v>
          </cell>
        </row>
        <row r="47323">
          <cell r="G47323">
            <v>471168</v>
          </cell>
          <cell r="H47323" t="str">
            <v>Geedgarh</v>
          </cell>
          <cell r="I47323">
            <v>686</v>
          </cell>
          <cell r="J47323">
            <v>153</v>
          </cell>
          <cell r="K47323" t="str">
            <v>NIPANIYA</v>
          </cell>
          <cell r="L47323" t="str">
            <v>UCO</v>
          </cell>
        </row>
        <row r="47324">
          <cell r="G47324">
            <v>471169</v>
          </cell>
          <cell r="H47324" t="str">
            <v>Hebatpur Bhimpura</v>
          </cell>
          <cell r="I47324">
            <v>738</v>
          </cell>
          <cell r="J47324">
            <v>155</v>
          </cell>
          <cell r="K47324" t="str">
            <v>NIPANIYA</v>
          </cell>
          <cell r="L47324" t="str">
            <v>UCO</v>
          </cell>
        </row>
        <row r="47325">
          <cell r="G47325">
            <v>471171</v>
          </cell>
          <cell r="H47325" t="str">
            <v>Jhanjhakhedi</v>
          </cell>
          <cell r="I47325">
            <v>1110</v>
          </cell>
          <cell r="J47325">
            <v>251</v>
          </cell>
          <cell r="K47325" t="str">
            <v>NIPANIYA</v>
          </cell>
          <cell r="L47325" t="str">
            <v>UCO</v>
          </cell>
        </row>
        <row r="47326">
          <cell r="G47326">
            <v>471172</v>
          </cell>
          <cell r="H47326" t="str">
            <v>Khajuriya</v>
          </cell>
          <cell r="I47326">
            <v>644</v>
          </cell>
          <cell r="J47326">
            <v>130</v>
          </cell>
          <cell r="K47326" t="str">
            <v>NIPANIYA</v>
          </cell>
          <cell r="L47326" t="str">
            <v>UCO</v>
          </cell>
        </row>
        <row r="47327">
          <cell r="G47327">
            <v>471303</v>
          </cell>
          <cell r="H47327" t="str">
            <v>Katariya</v>
          </cell>
          <cell r="I47327">
            <v>1018</v>
          </cell>
          <cell r="J47327">
            <v>184</v>
          </cell>
          <cell r="K47327" t="str">
            <v>NIPANIYABADAR</v>
          </cell>
          <cell r="L47327" t="str">
            <v>SBI</v>
          </cell>
        </row>
        <row r="47328">
          <cell r="G47328">
            <v>471313</v>
          </cell>
          <cell r="H47328" t="str">
            <v>Hajalyakhedi</v>
          </cell>
          <cell r="I47328">
            <v>383</v>
          </cell>
          <cell r="J47328">
            <v>78</v>
          </cell>
          <cell r="K47328" t="str">
            <v>NIPANIYABADAR</v>
          </cell>
          <cell r="L47328" t="str">
            <v>SBI</v>
          </cell>
        </row>
        <row r="47329">
          <cell r="G47329">
            <v>471314</v>
          </cell>
          <cell r="H47329" t="str">
            <v>Melakhedi</v>
          </cell>
          <cell r="I47329">
            <v>598</v>
          </cell>
          <cell r="J47329">
            <v>142</v>
          </cell>
          <cell r="K47329" t="str">
            <v>NIPANIYABADAR</v>
          </cell>
          <cell r="L47329" t="str">
            <v>SBI</v>
          </cell>
        </row>
        <row r="47330">
          <cell r="G47330">
            <v>471316</v>
          </cell>
          <cell r="H47330" t="str">
            <v>Balah</v>
          </cell>
          <cell r="I47330">
            <v>466</v>
          </cell>
          <cell r="J47330">
            <v>87</v>
          </cell>
          <cell r="K47330" t="str">
            <v>NIPANIYABADAR</v>
          </cell>
          <cell r="L47330" t="str">
            <v>SBI</v>
          </cell>
        </row>
        <row r="47331">
          <cell r="G47331">
            <v>471355</v>
          </cell>
          <cell r="H47331" t="str">
            <v>Nipaniyabadar</v>
          </cell>
          <cell r="I47331">
            <v>1196</v>
          </cell>
          <cell r="J47331">
            <v>208</v>
          </cell>
          <cell r="K47331" t="str">
            <v>NIPANIYABADAR</v>
          </cell>
          <cell r="L47331" t="str">
            <v>SBI</v>
          </cell>
        </row>
        <row r="47332">
          <cell r="G47332">
            <v>471569</v>
          </cell>
          <cell r="H47332" t="str">
            <v>Lakhaheda</v>
          </cell>
          <cell r="I47332">
            <v>1458</v>
          </cell>
          <cell r="J47332">
            <v>310</v>
          </cell>
          <cell r="K47332" t="str">
            <v>NIPANYAGOYAL</v>
          </cell>
          <cell r="L47332" t="str">
            <v>SBI</v>
          </cell>
        </row>
        <row r="47333">
          <cell r="G47333">
            <v>471570</v>
          </cell>
          <cell r="H47333" t="str">
            <v>Ishakpur</v>
          </cell>
          <cell r="I47333">
            <v>501</v>
          </cell>
          <cell r="J47333">
            <v>71</v>
          </cell>
          <cell r="K47333" t="str">
            <v>NIPANYAGOYAL</v>
          </cell>
          <cell r="L47333" t="str">
            <v>SBI</v>
          </cell>
        </row>
        <row r="47334">
          <cell r="G47334">
            <v>471571</v>
          </cell>
          <cell r="H47334" t="str">
            <v>Nipanya Goyal</v>
          </cell>
          <cell r="I47334">
            <v>770</v>
          </cell>
          <cell r="J47334">
            <v>177</v>
          </cell>
          <cell r="K47334" t="str">
            <v>NIPANYAGOYAL</v>
          </cell>
          <cell r="L47334" t="str">
            <v>SBI</v>
          </cell>
        </row>
        <row r="47335">
          <cell r="G47335">
            <v>471662</v>
          </cell>
          <cell r="H47335" t="str">
            <v>Chunakhedi</v>
          </cell>
          <cell r="I47335">
            <v>678</v>
          </cell>
          <cell r="J47335">
            <v>111</v>
          </cell>
          <cell r="K47335" t="str">
            <v>NOGANWA</v>
          </cell>
          <cell r="L47335" t="str">
            <v>BOI</v>
          </cell>
        </row>
        <row r="47336">
          <cell r="G47336">
            <v>471663</v>
          </cell>
          <cell r="H47336" t="str">
            <v>Lasurdiya Hameer</v>
          </cell>
          <cell r="I47336">
            <v>691</v>
          </cell>
          <cell r="J47336">
            <v>123</v>
          </cell>
          <cell r="K47336" t="str">
            <v>NOGANWA</v>
          </cell>
          <cell r="L47336" t="str">
            <v>BOI</v>
          </cell>
        </row>
        <row r="47337">
          <cell r="G47337">
            <v>471664</v>
          </cell>
          <cell r="H47337" t="str">
            <v>Shekhpur</v>
          </cell>
          <cell r="I47337">
            <v>462</v>
          </cell>
          <cell r="J47337">
            <v>81</v>
          </cell>
          <cell r="K47337" t="str">
            <v>NOGANWA</v>
          </cell>
          <cell r="L47337" t="str">
            <v>BOI</v>
          </cell>
        </row>
        <row r="47338">
          <cell r="G47338">
            <v>471741</v>
          </cell>
          <cell r="H47338" t="str">
            <v>Noganwa</v>
          </cell>
          <cell r="I47338">
            <v>1302</v>
          </cell>
          <cell r="J47338">
            <v>301</v>
          </cell>
          <cell r="K47338" t="str">
            <v>NOGANWA</v>
          </cell>
          <cell r="L47338" t="str">
            <v>BOI</v>
          </cell>
        </row>
        <row r="47339">
          <cell r="G47339">
            <v>472006</v>
          </cell>
          <cell r="H47339" t="str">
            <v>Rawadiyapeer</v>
          </cell>
          <cell r="I47339">
            <v>1002</v>
          </cell>
          <cell r="J47339">
            <v>221</v>
          </cell>
          <cell r="K47339" t="str">
            <v>NOGAVA</v>
          </cell>
          <cell r="L47339" t="str">
            <v>NJGB</v>
          </cell>
        </row>
        <row r="47340">
          <cell r="G47340">
            <v>472008</v>
          </cell>
          <cell r="H47340" t="str">
            <v>Mindka</v>
          </cell>
          <cell r="I47340">
            <v>810</v>
          </cell>
          <cell r="J47340">
            <v>166</v>
          </cell>
          <cell r="K47340" t="str">
            <v>NOGAVA</v>
          </cell>
          <cell r="L47340" t="str">
            <v>NJGB</v>
          </cell>
        </row>
        <row r="47341">
          <cell r="G47341">
            <v>471985</v>
          </cell>
          <cell r="H47341" t="str">
            <v>Labaycha</v>
          </cell>
          <cell r="I47341">
            <v>431</v>
          </cell>
          <cell r="J47341">
            <v>73</v>
          </cell>
          <cell r="K47341" t="str">
            <v>ONKARPURA</v>
          </cell>
          <cell r="L47341" t="str">
            <v>SBI</v>
          </cell>
        </row>
        <row r="47342">
          <cell r="G47342">
            <v>471986</v>
          </cell>
          <cell r="H47342" t="str">
            <v>Semalkhedi</v>
          </cell>
          <cell r="I47342">
            <v>137</v>
          </cell>
          <cell r="J47342">
            <v>32</v>
          </cell>
          <cell r="K47342" t="str">
            <v>ONKARPURA</v>
          </cell>
          <cell r="L47342" t="str">
            <v>SBI</v>
          </cell>
        </row>
        <row r="47343">
          <cell r="G47343">
            <v>471987</v>
          </cell>
          <cell r="H47343" t="str">
            <v>Gurawada</v>
          </cell>
          <cell r="I47343">
            <v>273</v>
          </cell>
          <cell r="J47343">
            <v>50</v>
          </cell>
          <cell r="K47343" t="str">
            <v>ONKARPURA</v>
          </cell>
          <cell r="L47343" t="str">
            <v>SBI</v>
          </cell>
        </row>
        <row r="47344">
          <cell r="G47344">
            <v>471988</v>
          </cell>
          <cell r="H47344" t="str">
            <v>Onkarpura</v>
          </cell>
          <cell r="I47344">
            <v>782</v>
          </cell>
          <cell r="J47344">
            <v>137</v>
          </cell>
          <cell r="K47344" t="str">
            <v>ONKARPURA</v>
          </cell>
          <cell r="L47344" t="str">
            <v>SBI</v>
          </cell>
        </row>
        <row r="47345">
          <cell r="G47345">
            <v>471956</v>
          </cell>
          <cell r="H47345" t="str">
            <v>Maloda</v>
          </cell>
          <cell r="I47345">
            <v>1570</v>
          </cell>
          <cell r="J47345">
            <v>304</v>
          </cell>
          <cell r="K47345" t="str">
            <v>ORDI</v>
          </cell>
          <cell r="L47345" t="str">
            <v>BOI</v>
          </cell>
        </row>
        <row r="47346">
          <cell r="G47346">
            <v>471961</v>
          </cell>
          <cell r="H47346" t="str">
            <v>Limbas</v>
          </cell>
          <cell r="I47346">
            <v>1356</v>
          </cell>
          <cell r="J47346">
            <v>245</v>
          </cell>
          <cell r="K47346" t="str">
            <v>ORDI</v>
          </cell>
          <cell r="L47346" t="str">
            <v>BOI</v>
          </cell>
        </row>
        <row r="47347">
          <cell r="G47347">
            <v>472012</v>
          </cell>
          <cell r="H47347" t="str">
            <v>Ordi</v>
          </cell>
          <cell r="I47347">
            <v>1390</v>
          </cell>
          <cell r="J47347">
            <v>269</v>
          </cell>
          <cell r="K47347" t="str">
            <v>ORDI</v>
          </cell>
          <cell r="L47347" t="str">
            <v>BOI</v>
          </cell>
        </row>
        <row r="47348">
          <cell r="G47348">
            <v>472013</v>
          </cell>
          <cell r="H47348" t="str">
            <v>Narelakhurd</v>
          </cell>
          <cell r="I47348">
            <v>126</v>
          </cell>
          <cell r="J47348">
            <v>29</v>
          </cell>
          <cell r="K47348" t="str">
            <v>ORDI</v>
          </cell>
          <cell r="L47348" t="str">
            <v>BOI</v>
          </cell>
        </row>
        <row r="47349">
          <cell r="G47349">
            <v>471099</v>
          </cell>
          <cell r="H47349" t="str">
            <v>Umarni</v>
          </cell>
          <cell r="I47349">
            <v>1093</v>
          </cell>
          <cell r="J47349">
            <v>224</v>
          </cell>
          <cell r="K47349" t="str">
            <v>PACHALASI</v>
          </cell>
          <cell r="L47349" t="str">
            <v>SBI</v>
          </cell>
        </row>
        <row r="47350">
          <cell r="G47350">
            <v>471102</v>
          </cell>
          <cell r="H47350" t="str">
            <v>Umarna</v>
          </cell>
          <cell r="I47350">
            <v>1851</v>
          </cell>
          <cell r="J47350">
            <v>397</v>
          </cell>
          <cell r="K47350" t="str">
            <v>PACHALASI</v>
          </cell>
          <cell r="L47350" t="str">
            <v>SBI</v>
          </cell>
        </row>
        <row r="47351">
          <cell r="G47351">
            <v>471106</v>
          </cell>
          <cell r="H47351" t="str">
            <v>Pachlasi</v>
          </cell>
          <cell r="I47351">
            <v>1799</v>
          </cell>
          <cell r="J47351">
            <v>329</v>
          </cell>
          <cell r="K47351" t="str">
            <v>PACHALASI</v>
          </cell>
          <cell r="L47351" t="str">
            <v>SBI</v>
          </cell>
        </row>
        <row r="47352">
          <cell r="G47352">
            <v>471107</v>
          </cell>
          <cell r="H47352" t="str">
            <v>Padsulya</v>
          </cell>
          <cell r="I47352">
            <v>1140</v>
          </cell>
          <cell r="J47352">
            <v>231</v>
          </cell>
          <cell r="K47352" t="str">
            <v>PACHALASI</v>
          </cell>
          <cell r="L47352" t="str">
            <v>SBI</v>
          </cell>
        </row>
        <row r="47353">
          <cell r="G47353">
            <v>471659</v>
          </cell>
          <cell r="H47353" t="str">
            <v>Pachola</v>
          </cell>
          <cell r="I47353">
            <v>2623</v>
          </cell>
          <cell r="J47353">
            <v>520</v>
          </cell>
          <cell r="K47353" t="str">
            <v>PACHOLA</v>
          </cell>
          <cell r="L47353" t="str">
            <v>NJGB</v>
          </cell>
        </row>
        <row r="47354">
          <cell r="G47354">
            <v>471411</v>
          </cell>
          <cell r="H47354" t="str">
            <v>Pipalya Nath</v>
          </cell>
          <cell r="I47354">
            <v>1145</v>
          </cell>
          <cell r="J47354">
            <v>215</v>
          </cell>
          <cell r="K47354" t="str">
            <v>PADIKHEDA</v>
          </cell>
          <cell r="L47354" t="str">
            <v>BOI</v>
          </cell>
        </row>
        <row r="47355">
          <cell r="G47355">
            <v>471426</v>
          </cell>
          <cell r="H47355" t="str">
            <v>Padikheda</v>
          </cell>
          <cell r="I47355">
            <v>710</v>
          </cell>
          <cell r="J47355">
            <v>128</v>
          </cell>
          <cell r="K47355" t="str">
            <v>PADIKHEDA</v>
          </cell>
          <cell r="L47355" t="str">
            <v>BOI</v>
          </cell>
        </row>
        <row r="47356">
          <cell r="G47356">
            <v>471427</v>
          </cell>
          <cell r="H47356" t="str">
            <v>Marukheda</v>
          </cell>
          <cell r="I47356">
            <v>568</v>
          </cell>
          <cell r="J47356">
            <v>116</v>
          </cell>
          <cell r="K47356" t="str">
            <v>PADIKHEDA</v>
          </cell>
          <cell r="L47356" t="str">
            <v>BOI</v>
          </cell>
        </row>
        <row r="47357">
          <cell r="G47357">
            <v>471769</v>
          </cell>
          <cell r="H47357" t="str">
            <v>Palduna</v>
          </cell>
          <cell r="I47357">
            <v>843</v>
          </cell>
          <cell r="J47357">
            <v>152</v>
          </cell>
          <cell r="K47357" t="str">
            <v>PALDUNA</v>
          </cell>
          <cell r="L47357" t="str">
            <v>SBI</v>
          </cell>
        </row>
        <row r="47358">
          <cell r="G47358">
            <v>471770</v>
          </cell>
          <cell r="H47358" t="str">
            <v>Gujarkheda</v>
          </cell>
          <cell r="I47358">
            <v>298</v>
          </cell>
          <cell r="J47358">
            <v>69</v>
          </cell>
          <cell r="K47358" t="str">
            <v>PALDUNA</v>
          </cell>
          <cell r="L47358" t="str">
            <v>SBI</v>
          </cell>
        </row>
        <row r="47359">
          <cell r="G47359">
            <v>471771</v>
          </cell>
          <cell r="H47359" t="str">
            <v>Lunyakhedi</v>
          </cell>
          <cell r="I47359">
            <v>576</v>
          </cell>
          <cell r="J47359">
            <v>117</v>
          </cell>
          <cell r="K47359" t="str">
            <v>PALDUNA</v>
          </cell>
          <cell r="L47359" t="str">
            <v>SBI</v>
          </cell>
        </row>
        <row r="47360">
          <cell r="G47360">
            <v>471772</v>
          </cell>
          <cell r="H47360" t="str">
            <v>Anantkhedi</v>
          </cell>
          <cell r="I47360">
            <v>510</v>
          </cell>
          <cell r="J47360">
            <v>112</v>
          </cell>
          <cell r="K47360" t="str">
            <v>PALDUNA</v>
          </cell>
          <cell r="L47360" t="str">
            <v>SBI</v>
          </cell>
        </row>
        <row r="47361">
          <cell r="G47361">
            <v>471773</v>
          </cell>
          <cell r="H47361" t="str">
            <v>Sakari</v>
          </cell>
          <cell r="I47361">
            <v>607</v>
          </cell>
          <cell r="J47361">
            <v>124</v>
          </cell>
          <cell r="K47361" t="str">
            <v>PALDUNA</v>
          </cell>
          <cell r="L47361" t="str">
            <v>SBI</v>
          </cell>
        </row>
        <row r="47362">
          <cell r="G47362">
            <v>471952</v>
          </cell>
          <cell r="H47362" t="str">
            <v>Palkhanda</v>
          </cell>
          <cell r="I47362">
            <v>1484</v>
          </cell>
          <cell r="J47362">
            <v>325</v>
          </cell>
          <cell r="K47362" t="str">
            <v>PALKHANDA</v>
          </cell>
          <cell r="L47362" t="str">
            <v>NJGB</v>
          </cell>
        </row>
        <row r="47363">
          <cell r="G47363">
            <v>472115</v>
          </cell>
          <cell r="H47363" t="str">
            <v>Jamalpura</v>
          </cell>
          <cell r="I47363">
            <v>861</v>
          </cell>
          <cell r="J47363">
            <v>169</v>
          </cell>
          <cell r="K47363" t="str">
            <v>PALSODA</v>
          </cell>
          <cell r="L47363" t="str">
            <v>CBOI</v>
          </cell>
        </row>
        <row r="47364">
          <cell r="G47364">
            <v>472116</v>
          </cell>
          <cell r="H47364" t="str">
            <v>Palsoda</v>
          </cell>
          <cell r="I47364">
            <v>2343</v>
          </cell>
          <cell r="J47364">
            <v>474</v>
          </cell>
          <cell r="K47364" t="str">
            <v>PALSODA</v>
          </cell>
          <cell r="L47364" t="str">
            <v>CBOI</v>
          </cell>
        </row>
        <row r="47365">
          <cell r="G47365">
            <v>471980</v>
          </cell>
          <cell r="H47365" t="str">
            <v>Khedanarayan</v>
          </cell>
          <cell r="I47365">
            <v>442</v>
          </cell>
          <cell r="J47365">
            <v>82</v>
          </cell>
          <cell r="K47365" t="str">
            <v>PALWA</v>
          </cell>
          <cell r="L47365" t="str">
            <v>NJGB</v>
          </cell>
        </row>
        <row r="47366">
          <cell r="G47366">
            <v>471981</v>
          </cell>
          <cell r="H47366" t="str">
            <v>Mundat</v>
          </cell>
          <cell r="I47366">
            <v>1096</v>
          </cell>
          <cell r="J47366">
            <v>208</v>
          </cell>
          <cell r="K47366" t="str">
            <v>PALWA</v>
          </cell>
          <cell r="L47366" t="str">
            <v>NJGB</v>
          </cell>
        </row>
        <row r="47367">
          <cell r="G47367">
            <v>471995</v>
          </cell>
          <cell r="H47367" t="str">
            <v>Kiloli</v>
          </cell>
          <cell r="I47367">
            <v>926</v>
          </cell>
          <cell r="J47367">
            <v>199</v>
          </cell>
          <cell r="K47367" t="str">
            <v>PALWA</v>
          </cell>
          <cell r="L47367" t="str">
            <v>NJGB</v>
          </cell>
        </row>
        <row r="47368">
          <cell r="G47368">
            <v>472003</v>
          </cell>
          <cell r="H47368" t="str">
            <v>Palwa</v>
          </cell>
          <cell r="I47368">
            <v>1689</v>
          </cell>
          <cell r="J47368">
            <v>326</v>
          </cell>
          <cell r="K47368" t="str">
            <v>PALWA</v>
          </cell>
          <cell r="L47368" t="str">
            <v>NJGB</v>
          </cell>
        </row>
        <row r="47369">
          <cell r="G47369">
            <v>472096</v>
          </cell>
          <cell r="H47369" t="str">
            <v>Namalpur</v>
          </cell>
          <cell r="I47369">
            <v>357</v>
          </cell>
          <cell r="J47369">
            <v>75</v>
          </cell>
          <cell r="K47369" t="str">
            <v>PALWA</v>
          </cell>
          <cell r="L47369" t="str">
            <v>NJGB</v>
          </cell>
        </row>
        <row r="47370">
          <cell r="G47370">
            <v>471431</v>
          </cell>
          <cell r="H47370" t="str">
            <v>Khedla</v>
          </cell>
          <cell r="I47370">
            <v>476</v>
          </cell>
          <cell r="J47370">
            <v>86</v>
          </cell>
          <cell r="K47370" t="str">
            <v>PALWA</v>
          </cell>
          <cell r="L47370" t="str">
            <v>UCO</v>
          </cell>
        </row>
        <row r="47371">
          <cell r="G47371">
            <v>471433</v>
          </cell>
          <cell r="H47371" t="str">
            <v>Neemkheda</v>
          </cell>
          <cell r="I47371">
            <v>1119</v>
          </cell>
          <cell r="J47371">
            <v>214</v>
          </cell>
          <cell r="K47371" t="str">
            <v>PALWA</v>
          </cell>
          <cell r="L47371" t="str">
            <v>UCO</v>
          </cell>
        </row>
        <row r="47372">
          <cell r="G47372">
            <v>471480</v>
          </cell>
          <cell r="H47372" t="str">
            <v>Palwa</v>
          </cell>
          <cell r="I47372">
            <v>1448</v>
          </cell>
          <cell r="J47372">
            <v>304</v>
          </cell>
          <cell r="K47372" t="str">
            <v>PALWA</v>
          </cell>
          <cell r="L47372" t="str">
            <v>UCO</v>
          </cell>
        </row>
        <row r="47373">
          <cell r="G47373">
            <v>471514</v>
          </cell>
          <cell r="H47373" t="str">
            <v>Panbihar</v>
          </cell>
          <cell r="I47373">
            <v>5982</v>
          </cell>
          <cell r="J47373">
            <v>1159</v>
          </cell>
          <cell r="K47373" t="str">
            <v>PANBIHAR</v>
          </cell>
          <cell r="L47373" t="str">
            <v>BOI</v>
          </cell>
        </row>
        <row r="47374">
          <cell r="G47374">
            <v>471656</v>
          </cell>
          <cell r="H47374" t="str">
            <v>Samanera</v>
          </cell>
          <cell r="I47374">
            <v>2017</v>
          </cell>
          <cell r="J47374">
            <v>399</v>
          </cell>
          <cell r="K47374" t="str">
            <v>PANKHEDI</v>
          </cell>
          <cell r="L47374" t="str">
            <v>BOI</v>
          </cell>
        </row>
        <row r="47375">
          <cell r="G47375">
            <v>471658</v>
          </cell>
          <cell r="H47375" t="str">
            <v>Dhuwakhedi</v>
          </cell>
          <cell r="I47375">
            <v>580</v>
          </cell>
          <cell r="J47375">
            <v>165</v>
          </cell>
          <cell r="K47375" t="str">
            <v>PANKHEDI</v>
          </cell>
          <cell r="L47375" t="str">
            <v>BOI</v>
          </cell>
        </row>
        <row r="47376">
          <cell r="G47376">
            <v>471660</v>
          </cell>
          <cell r="H47376" t="str">
            <v>Pankhedi</v>
          </cell>
          <cell r="I47376">
            <v>893</v>
          </cell>
          <cell r="J47376">
            <v>196</v>
          </cell>
          <cell r="K47376" t="str">
            <v>PANKHEDI</v>
          </cell>
          <cell r="L47376" t="str">
            <v>BOI</v>
          </cell>
        </row>
        <row r="47377">
          <cell r="G47377">
            <v>471661</v>
          </cell>
          <cell r="H47377" t="str">
            <v>Hanumanti</v>
          </cell>
          <cell r="I47377">
            <v>555</v>
          </cell>
          <cell r="J47377">
            <v>84</v>
          </cell>
          <cell r="K47377" t="str">
            <v>PANKHEDI</v>
          </cell>
          <cell r="L47377" t="str">
            <v>BOI</v>
          </cell>
        </row>
        <row r="47378">
          <cell r="G47378">
            <v>471206</v>
          </cell>
          <cell r="H47378" t="str">
            <v>Hapakheda</v>
          </cell>
          <cell r="I47378">
            <v>364</v>
          </cell>
          <cell r="J47378">
            <v>68</v>
          </cell>
          <cell r="K47378" t="str">
            <v>PANKHEDI</v>
          </cell>
          <cell r="L47378" t="str">
            <v>SBI</v>
          </cell>
        </row>
        <row r="47379">
          <cell r="G47379">
            <v>471207</v>
          </cell>
          <cell r="H47379" t="str">
            <v>Pankhedi</v>
          </cell>
          <cell r="I47379">
            <v>425</v>
          </cell>
          <cell r="J47379">
            <v>66</v>
          </cell>
          <cell r="K47379" t="str">
            <v>PANKHEDI</v>
          </cell>
          <cell r="L47379" t="str">
            <v>SBI</v>
          </cell>
        </row>
        <row r="47380">
          <cell r="G47380">
            <v>471209</v>
          </cell>
          <cell r="H47380" t="str">
            <v>Gurachha</v>
          </cell>
          <cell r="I47380">
            <v>581</v>
          </cell>
          <cell r="J47380">
            <v>101</v>
          </cell>
          <cell r="K47380" t="str">
            <v>PANKHEDI</v>
          </cell>
          <cell r="L47380" t="str">
            <v>SBI</v>
          </cell>
        </row>
        <row r="47381">
          <cell r="G47381">
            <v>471211</v>
          </cell>
          <cell r="H47381" t="str">
            <v>Mundla</v>
          </cell>
          <cell r="I47381">
            <v>607</v>
          </cell>
          <cell r="J47381">
            <v>109</v>
          </cell>
          <cell r="K47381" t="str">
            <v>PANKHEDI</v>
          </cell>
          <cell r="L47381" t="str">
            <v>SBI</v>
          </cell>
        </row>
        <row r="47382">
          <cell r="G47382">
            <v>471866</v>
          </cell>
          <cell r="H47382" t="str">
            <v>Panthpiplai</v>
          </cell>
          <cell r="I47382">
            <v>2180</v>
          </cell>
          <cell r="J47382">
            <v>398</v>
          </cell>
          <cell r="K47382" t="str">
            <v>PANTHPIPLAI</v>
          </cell>
          <cell r="L47382" t="str">
            <v>BOI</v>
          </cell>
        </row>
        <row r="47383">
          <cell r="G47383">
            <v>471702</v>
          </cell>
          <cell r="H47383" t="str">
            <v>Ankhali</v>
          </cell>
          <cell r="I47383">
            <v>269</v>
          </cell>
          <cell r="J47383">
            <v>71</v>
          </cell>
          <cell r="K47383" t="str">
            <v>PARI</v>
          </cell>
          <cell r="L47383" t="str">
            <v>NJGB</v>
          </cell>
        </row>
        <row r="47384">
          <cell r="G47384">
            <v>471703</v>
          </cell>
          <cell r="H47384" t="str">
            <v>Pari</v>
          </cell>
          <cell r="I47384">
            <v>358</v>
          </cell>
          <cell r="J47384">
            <v>91</v>
          </cell>
          <cell r="K47384" t="str">
            <v>PARI</v>
          </cell>
          <cell r="L47384" t="str">
            <v>NJGB</v>
          </cell>
        </row>
        <row r="47385">
          <cell r="G47385">
            <v>471705</v>
          </cell>
          <cell r="H47385" t="str">
            <v>Moyagaon</v>
          </cell>
          <cell r="I47385">
            <v>235</v>
          </cell>
          <cell r="J47385">
            <v>52</v>
          </cell>
          <cell r="K47385" t="str">
            <v>PARI</v>
          </cell>
          <cell r="L47385" t="str">
            <v>NJGB</v>
          </cell>
        </row>
        <row r="47386">
          <cell r="G47386">
            <v>471711</v>
          </cell>
          <cell r="H47386" t="str">
            <v>Tumni</v>
          </cell>
          <cell r="I47386">
            <v>575</v>
          </cell>
          <cell r="J47386">
            <v>98</v>
          </cell>
          <cell r="K47386" t="str">
            <v>PARI</v>
          </cell>
          <cell r="L47386" t="str">
            <v>NJGB</v>
          </cell>
        </row>
        <row r="47387">
          <cell r="G47387">
            <v>471164</v>
          </cell>
          <cell r="H47387" t="str">
            <v>Kilodiya</v>
          </cell>
          <cell r="I47387">
            <v>865</v>
          </cell>
          <cell r="J47387">
            <v>169</v>
          </cell>
          <cell r="K47387" t="str">
            <v>PARMARKHEDI</v>
          </cell>
          <cell r="L47387" t="str">
            <v>CBOI</v>
          </cell>
        </row>
        <row r="47388">
          <cell r="G47388">
            <v>471165</v>
          </cell>
          <cell r="H47388" t="str">
            <v>Parmarkhedi</v>
          </cell>
          <cell r="I47388">
            <v>837</v>
          </cell>
          <cell r="J47388">
            <v>177</v>
          </cell>
          <cell r="K47388" t="str">
            <v>PARMARKHEDI</v>
          </cell>
          <cell r="L47388" t="str">
            <v>CBOI</v>
          </cell>
        </row>
        <row r="47389">
          <cell r="G47389">
            <v>471166</v>
          </cell>
          <cell r="H47389" t="str">
            <v>Bhagatpuri</v>
          </cell>
          <cell r="I47389">
            <v>940</v>
          </cell>
          <cell r="J47389">
            <v>197</v>
          </cell>
          <cell r="K47389" t="str">
            <v>PARMARKHEDI</v>
          </cell>
          <cell r="L47389" t="str">
            <v>CBOI</v>
          </cell>
        </row>
        <row r="47390">
          <cell r="G47390">
            <v>471618</v>
          </cell>
          <cell r="H47390" t="str">
            <v>Suwas</v>
          </cell>
          <cell r="I47390">
            <v>896</v>
          </cell>
          <cell r="J47390">
            <v>180</v>
          </cell>
          <cell r="K47390" t="str">
            <v>PARSOLI</v>
          </cell>
          <cell r="L47390" t="str">
            <v>BOI</v>
          </cell>
        </row>
        <row r="47391">
          <cell r="G47391">
            <v>471619</v>
          </cell>
          <cell r="H47391" t="str">
            <v>Pat</v>
          </cell>
          <cell r="I47391">
            <v>1815</v>
          </cell>
          <cell r="J47391">
            <v>355</v>
          </cell>
          <cell r="K47391" t="str">
            <v>PARSOLI</v>
          </cell>
          <cell r="L47391" t="str">
            <v>BOI</v>
          </cell>
        </row>
        <row r="47392">
          <cell r="G47392">
            <v>471630</v>
          </cell>
          <cell r="H47392" t="str">
            <v>Parsoli</v>
          </cell>
          <cell r="I47392">
            <v>2356</v>
          </cell>
          <cell r="J47392">
            <v>476</v>
          </cell>
          <cell r="K47392" t="str">
            <v>PARSOLI</v>
          </cell>
          <cell r="L47392" t="str">
            <v>BOI</v>
          </cell>
        </row>
        <row r="47393">
          <cell r="G47393">
            <v>471632</v>
          </cell>
          <cell r="H47393" t="str">
            <v>Pipalyabazar</v>
          </cell>
          <cell r="I47393">
            <v>804</v>
          </cell>
          <cell r="J47393">
            <v>201</v>
          </cell>
          <cell r="K47393" t="str">
            <v>PARSOLI</v>
          </cell>
          <cell r="L47393" t="str">
            <v>BOI</v>
          </cell>
        </row>
        <row r="47394">
          <cell r="G47394">
            <v>471636</v>
          </cell>
          <cell r="H47394" t="str">
            <v>Lakhmankhedi</v>
          </cell>
          <cell r="I47394">
            <v>589</v>
          </cell>
          <cell r="J47394">
            <v>94</v>
          </cell>
          <cell r="K47394" t="str">
            <v>PARSOLI</v>
          </cell>
          <cell r="L47394" t="str">
            <v>BOI</v>
          </cell>
        </row>
        <row r="47395">
          <cell r="G47395">
            <v>471280</v>
          </cell>
          <cell r="H47395" t="str">
            <v>Parwatkheda</v>
          </cell>
          <cell r="I47395">
            <v>1145</v>
          </cell>
          <cell r="J47395">
            <v>242</v>
          </cell>
          <cell r="K47395" t="str">
            <v>PARWATKHEDA</v>
          </cell>
          <cell r="L47395" t="str">
            <v>NJGB</v>
          </cell>
        </row>
        <row r="47396">
          <cell r="G47396">
            <v>471281</v>
          </cell>
          <cell r="H47396" t="str">
            <v>Kukni</v>
          </cell>
          <cell r="I47396">
            <v>512</v>
          </cell>
          <cell r="J47396">
            <v>85</v>
          </cell>
          <cell r="K47396" t="str">
            <v>PARWATKHEDA</v>
          </cell>
          <cell r="L47396" t="str">
            <v>NJGB</v>
          </cell>
        </row>
        <row r="47397">
          <cell r="G47397">
            <v>471372</v>
          </cell>
          <cell r="H47397" t="str">
            <v>Dubli</v>
          </cell>
          <cell r="I47397">
            <v>612</v>
          </cell>
          <cell r="J47397">
            <v>122</v>
          </cell>
          <cell r="K47397" t="str">
            <v>PARWATKHEDA</v>
          </cell>
          <cell r="L47397" t="str">
            <v>NJGB</v>
          </cell>
        </row>
        <row r="47398">
          <cell r="G47398">
            <v>471327</v>
          </cell>
          <cell r="H47398" t="str">
            <v>Sekli</v>
          </cell>
          <cell r="I47398">
            <v>796</v>
          </cell>
          <cell r="J47398">
            <v>221</v>
          </cell>
          <cell r="K47398" t="str">
            <v>PATAKHEDI</v>
          </cell>
          <cell r="L47398" t="str">
            <v>NJGB</v>
          </cell>
        </row>
        <row r="47399">
          <cell r="G47399">
            <v>471328</v>
          </cell>
          <cell r="H47399" t="str">
            <v>Patakhedi</v>
          </cell>
          <cell r="I47399">
            <v>855</v>
          </cell>
          <cell r="J47399">
            <v>224</v>
          </cell>
          <cell r="K47399" t="str">
            <v>PATAKHEDI</v>
          </cell>
          <cell r="L47399" t="str">
            <v>NJGB</v>
          </cell>
        </row>
        <row r="47400">
          <cell r="G47400">
            <v>472107</v>
          </cell>
          <cell r="H47400" t="str">
            <v>Karanpura</v>
          </cell>
          <cell r="I47400">
            <v>401</v>
          </cell>
          <cell r="J47400">
            <v>91</v>
          </cell>
          <cell r="K47400" t="str">
            <v>PATYAKHEDI</v>
          </cell>
          <cell r="L47400" t="str">
            <v>SBI</v>
          </cell>
        </row>
        <row r="47401">
          <cell r="G47401">
            <v>472108</v>
          </cell>
          <cell r="H47401" t="str">
            <v>Patyakhedi</v>
          </cell>
          <cell r="I47401">
            <v>959</v>
          </cell>
          <cell r="J47401">
            <v>201</v>
          </cell>
          <cell r="K47401" t="str">
            <v>PATYAKHEDI</v>
          </cell>
          <cell r="L47401" t="str">
            <v>SBI</v>
          </cell>
        </row>
        <row r="47402">
          <cell r="G47402">
            <v>471263</v>
          </cell>
          <cell r="H47402" t="str">
            <v>Petlawad</v>
          </cell>
          <cell r="I47402">
            <v>1572</v>
          </cell>
          <cell r="J47402">
            <v>277</v>
          </cell>
          <cell r="K47402" t="str">
            <v>PETLAWAD</v>
          </cell>
          <cell r="L47402" t="str">
            <v>NJGB</v>
          </cell>
        </row>
        <row r="47403">
          <cell r="G47403">
            <v>471289</v>
          </cell>
          <cell r="H47403" t="str">
            <v>Aranya Najeek Chivdi</v>
          </cell>
          <cell r="I47403">
            <v>429</v>
          </cell>
          <cell r="J47403">
            <v>81</v>
          </cell>
          <cell r="K47403" t="str">
            <v>PETLAWAD</v>
          </cell>
          <cell r="L47403" t="str">
            <v>NJGB</v>
          </cell>
        </row>
        <row r="47404">
          <cell r="G47404">
            <v>471291</v>
          </cell>
          <cell r="H47404" t="str">
            <v>Ilyakhedi</v>
          </cell>
          <cell r="I47404">
            <v>509</v>
          </cell>
          <cell r="J47404">
            <v>101</v>
          </cell>
          <cell r="K47404" t="str">
            <v>PETLAWAD</v>
          </cell>
          <cell r="L47404" t="str">
            <v>NJGB</v>
          </cell>
        </row>
        <row r="47405">
          <cell r="G47405">
            <v>471292</v>
          </cell>
          <cell r="H47405" t="str">
            <v>Pepalya Bhim</v>
          </cell>
          <cell r="I47405">
            <v>420</v>
          </cell>
          <cell r="J47405">
            <v>77</v>
          </cell>
          <cell r="K47405" t="str">
            <v>PETLAWAD</v>
          </cell>
          <cell r="L47405" t="str">
            <v>NJGB</v>
          </cell>
        </row>
        <row r="47406">
          <cell r="G47406">
            <v>471326</v>
          </cell>
          <cell r="H47406" t="str">
            <v>Pipalya Dhuma</v>
          </cell>
          <cell r="I47406">
            <v>1653</v>
          </cell>
          <cell r="J47406">
            <v>335</v>
          </cell>
          <cell r="K47406" t="str">
            <v>PETLAWAD</v>
          </cell>
          <cell r="L47406" t="str">
            <v>NJGB</v>
          </cell>
        </row>
        <row r="47407">
          <cell r="G47407">
            <v>471911</v>
          </cell>
          <cell r="H47407" t="str">
            <v>Pingleshwar</v>
          </cell>
          <cell r="I47407">
            <v>1218</v>
          </cell>
          <cell r="J47407">
            <v>208</v>
          </cell>
          <cell r="K47407" t="str">
            <v>PINGLESHWAR</v>
          </cell>
          <cell r="L47407" t="str">
            <v>SBI</v>
          </cell>
        </row>
        <row r="47408">
          <cell r="G47408">
            <v>471919</v>
          </cell>
          <cell r="H47408" t="str">
            <v>Kesoni</v>
          </cell>
          <cell r="I47408">
            <v>1092</v>
          </cell>
          <cell r="J47408">
            <v>233</v>
          </cell>
          <cell r="K47408" t="str">
            <v>PINGLESHWAR</v>
          </cell>
          <cell r="L47408" t="str">
            <v>SBI</v>
          </cell>
        </row>
        <row r="47409">
          <cell r="G47409">
            <v>471953</v>
          </cell>
          <cell r="H47409" t="str">
            <v>Surjanwasa</v>
          </cell>
          <cell r="I47409">
            <v>1003</v>
          </cell>
          <cell r="J47409">
            <v>234</v>
          </cell>
          <cell r="K47409" t="str">
            <v>PINGLESHWAR</v>
          </cell>
          <cell r="L47409" t="str">
            <v>SBI</v>
          </cell>
        </row>
        <row r="47410">
          <cell r="G47410">
            <v>471954</v>
          </cell>
          <cell r="H47410" t="str">
            <v>Lalpur</v>
          </cell>
          <cell r="I47410">
            <v>604</v>
          </cell>
          <cell r="J47410">
            <v>135</v>
          </cell>
          <cell r="K47410" t="str">
            <v>PINGLESHWAR</v>
          </cell>
          <cell r="L47410" t="str">
            <v>SBI</v>
          </cell>
        </row>
        <row r="47411">
          <cell r="G47411">
            <v>471501</v>
          </cell>
          <cell r="H47411" t="str">
            <v>Pipalyahama</v>
          </cell>
          <cell r="I47411">
            <v>1252</v>
          </cell>
          <cell r="J47411">
            <v>293</v>
          </cell>
          <cell r="K47411" t="str">
            <v>PIPALYAHAMA</v>
          </cell>
          <cell r="L47411" t="str">
            <v>BOI</v>
          </cell>
        </row>
        <row r="47412">
          <cell r="G47412">
            <v>471875</v>
          </cell>
          <cell r="H47412" t="str">
            <v>Piplyaragho</v>
          </cell>
          <cell r="I47412">
            <v>1156</v>
          </cell>
          <cell r="J47412">
            <v>185</v>
          </cell>
          <cell r="K47412" t="str">
            <v>PIPLIYARAGHO</v>
          </cell>
          <cell r="L47412" t="str">
            <v>NJGB</v>
          </cell>
        </row>
        <row r="47413">
          <cell r="G47413">
            <v>471876</v>
          </cell>
          <cell r="H47413" t="str">
            <v>Chhayan</v>
          </cell>
          <cell r="I47413">
            <v>506</v>
          </cell>
          <cell r="J47413">
            <v>92</v>
          </cell>
          <cell r="K47413" t="str">
            <v>PIPLIYARAGHO</v>
          </cell>
          <cell r="L47413" t="str">
            <v>NJGB</v>
          </cell>
        </row>
        <row r="47414">
          <cell r="G47414">
            <v>471949</v>
          </cell>
          <cell r="H47414" t="str">
            <v>Madhopur</v>
          </cell>
          <cell r="I47414">
            <v>522</v>
          </cell>
          <cell r="J47414">
            <v>95</v>
          </cell>
          <cell r="K47414" t="str">
            <v>PIPLODA DWARKADHISH</v>
          </cell>
          <cell r="L47414" t="str">
            <v>NJGB</v>
          </cell>
        </row>
        <row r="47415">
          <cell r="G47415">
            <v>471950</v>
          </cell>
          <cell r="H47415" t="str">
            <v>Piploda Dwarkadish</v>
          </cell>
          <cell r="I47415">
            <v>3112</v>
          </cell>
          <cell r="J47415">
            <v>573</v>
          </cell>
          <cell r="K47415" t="str">
            <v>PIPLODA DWARKADHISH</v>
          </cell>
          <cell r="L47415" t="str">
            <v>NJGB</v>
          </cell>
        </row>
        <row r="47416">
          <cell r="G47416">
            <v>471193</v>
          </cell>
          <cell r="H47416" t="str">
            <v>Piploda Sagotimata</v>
          </cell>
          <cell r="I47416">
            <v>3392</v>
          </cell>
          <cell r="J47416">
            <v>648</v>
          </cell>
          <cell r="K47416" t="str">
            <v>PIPLODASAGOTIMATA</v>
          </cell>
          <cell r="L47416" t="str">
            <v>BOI</v>
          </cell>
        </row>
        <row r="47417">
          <cell r="G47417">
            <v>471215</v>
          </cell>
          <cell r="H47417" t="str">
            <v>Chidi Rawadiya</v>
          </cell>
          <cell r="I47417">
            <v>483</v>
          </cell>
          <cell r="J47417">
            <v>82</v>
          </cell>
          <cell r="K47417" t="str">
            <v>PIPLODASAGOTIMATA</v>
          </cell>
          <cell r="L47417" t="str">
            <v>BOI</v>
          </cell>
        </row>
        <row r="47418">
          <cell r="G47418">
            <v>471217</v>
          </cell>
          <cell r="H47418" t="str">
            <v>Pipalya Sarang</v>
          </cell>
          <cell r="I47418">
            <v>493</v>
          </cell>
          <cell r="J47418">
            <v>92</v>
          </cell>
          <cell r="K47418" t="str">
            <v>PIPLODASAGOTIMATA</v>
          </cell>
          <cell r="L47418" t="str">
            <v>BOI</v>
          </cell>
        </row>
        <row r="47419">
          <cell r="G47419">
            <v>471249</v>
          </cell>
          <cell r="H47419" t="str">
            <v>Itawa</v>
          </cell>
          <cell r="I47419">
            <v>705</v>
          </cell>
          <cell r="J47419">
            <v>136</v>
          </cell>
          <cell r="K47419" t="str">
            <v>PIPLODASAGOTIMATA</v>
          </cell>
          <cell r="L47419" t="str">
            <v>BOI</v>
          </cell>
        </row>
        <row r="47420">
          <cell r="G47420">
            <v>472077</v>
          </cell>
          <cell r="H47420" t="str">
            <v>Piplu</v>
          </cell>
          <cell r="I47420">
            <v>3053</v>
          </cell>
          <cell r="J47420">
            <v>631</v>
          </cell>
          <cell r="K47420" t="str">
            <v>PIPLU</v>
          </cell>
          <cell r="L47420" t="str">
            <v>CBOI</v>
          </cell>
        </row>
        <row r="47421">
          <cell r="G47421">
            <v>472105</v>
          </cell>
          <cell r="H47421" t="str">
            <v>Sarsana</v>
          </cell>
          <cell r="I47421">
            <v>1237</v>
          </cell>
          <cell r="J47421">
            <v>235</v>
          </cell>
          <cell r="K47421" t="str">
            <v>PIPLU</v>
          </cell>
          <cell r="L47421" t="str">
            <v>CBOI</v>
          </cell>
        </row>
        <row r="47422">
          <cell r="G47422">
            <v>471198</v>
          </cell>
          <cell r="H47422" t="str">
            <v>Simrol</v>
          </cell>
          <cell r="I47422">
            <v>939</v>
          </cell>
          <cell r="J47422">
            <v>171</v>
          </cell>
          <cell r="K47422" t="str">
            <v>PIPLYA MOLU</v>
          </cell>
          <cell r="L47422" t="str">
            <v>SBI</v>
          </cell>
        </row>
        <row r="47423">
          <cell r="G47423">
            <v>471199</v>
          </cell>
          <cell r="H47423" t="str">
            <v>Makla</v>
          </cell>
          <cell r="I47423">
            <v>707</v>
          </cell>
          <cell r="J47423">
            <v>134</v>
          </cell>
          <cell r="K47423" t="str">
            <v>PIPLYA MOLU</v>
          </cell>
          <cell r="L47423" t="str">
            <v>SBI</v>
          </cell>
        </row>
        <row r="47424">
          <cell r="G47424">
            <v>471230</v>
          </cell>
          <cell r="H47424" t="str">
            <v>Pipalya Molu</v>
          </cell>
          <cell r="I47424">
            <v>1257</v>
          </cell>
          <cell r="J47424">
            <v>274</v>
          </cell>
          <cell r="K47424" t="str">
            <v>PIPLYA MOLU</v>
          </cell>
          <cell r="L47424" t="str">
            <v>SBI</v>
          </cell>
        </row>
        <row r="47425">
          <cell r="G47425">
            <v>472089</v>
          </cell>
          <cell r="H47425" t="str">
            <v>Pirjhalar</v>
          </cell>
          <cell r="I47425">
            <v>2720</v>
          </cell>
          <cell r="J47425">
            <v>524</v>
          </cell>
          <cell r="K47425" t="str">
            <v>PIRJHALAR</v>
          </cell>
          <cell r="L47425" t="str">
            <v>PNB</v>
          </cell>
        </row>
        <row r="47426">
          <cell r="G47426">
            <v>472090</v>
          </cell>
          <cell r="H47426" t="str">
            <v>Bhandtilawali</v>
          </cell>
          <cell r="I47426">
            <v>292</v>
          </cell>
          <cell r="J47426">
            <v>50</v>
          </cell>
          <cell r="K47426" t="str">
            <v>PIRJHALAR</v>
          </cell>
          <cell r="L47426" t="str">
            <v>PNB</v>
          </cell>
        </row>
        <row r="47427">
          <cell r="G47427">
            <v>472079</v>
          </cell>
          <cell r="H47427" t="str">
            <v>Pithora</v>
          </cell>
          <cell r="I47427">
            <v>1112</v>
          </cell>
          <cell r="J47427">
            <v>202</v>
          </cell>
          <cell r="K47427" t="str">
            <v>PITHORA</v>
          </cell>
          <cell r="L47427" t="str">
            <v>CBOI</v>
          </cell>
        </row>
        <row r="47428">
          <cell r="G47428">
            <v>472080</v>
          </cell>
          <cell r="H47428" t="str">
            <v>Biragodanathu</v>
          </cell>
          <cell r="I47428">
            <v>986</v>
          </cell>
          <cell r="J47428">
            <v>154</v>
          </cell>
          <cell r="K47428" t="str">
            <v>PITHORA</v>
          </cell>
          <cell r="L47428" t="str">
            <v>CBOI</v>
          </cell>
        </row>
        <row r="47429">
          <cell r="G47429">
            <v>471481</v>
          </cell>
          <cell r="H47429" t="str">
            <v>Ramsara</v>
          </cell>
          <cell r="I47429">
            <v>883</v>
          </cell>
          <cell r="J47429">
            <v>219</v>
          </cell>
          <cell r="K47429" t="str">
            <v>RAGHAVI</v>
          </cell>
          <cell r="L47429" t="str">
            <v>NJGB</v>
          </cell>
        </row>
        <row r="47430">
          <cell r="G47430">
            <v>471482</v>
          </cell>
          <cell r="H47430" t="str">
            <v>Raghvi</v>
          </cell>
          <cell r="I47430">
            <v>917</v>
          </cell>
          <cell r="J47430">
            <v>189</v>
          </cell>
          <cell r="K47430" t="str">
            <v>RAGHAVI</v>
          </cell>
          <cell r="L47430" t="str">
            <v>NJGB</v>
          </cell>
        </row>
        <row r="47431">
          <cell r="G47431">
            <v>471796</v>
          </cell>
          <cell r="H47431" t="str">
            <v>Birgod</v>
          </cell>
          <cell r="I47431">
            <v>592</v>
          </cell>
          <cell r="J47431">
            <v>113</v>
          </cell>
          <cell r="K47431" t="str">
            <v>RAIPURA</v>
          </cell>
          <cell r="L47431" t="str">
            <v>BOI</v>
          </cell>
        </row>
        <row r="47432">
          <cell r="G47432">
            <v>471800</v>
          </cell>
          <cell r="H47432" t="str">
            <v>Raipura</v>
          </cell>
          <cell r="I47432">
            <v>924</v>
          </cell>
          <cell r="J47432">
            <v>184</v>
          </cell>
          <cell r="K47432" t="str">
            <v>RAIPURA</v>
          </cell>
          <cell r="L47432" t="str">
            <v>BOI</v>
          </cell>
        </row>
        <row r="47433">
          <cell r="G47433">
            <v>471523</v>
          </cell>
          <cell r="H47433" t="str">
            <v>Ralayata Mauja</v>
          </cell>
          <cell r="I47433">
            <v>1035</v>
          </cell>
          <cell r="J47433">
            <v>185</v>
          </cell>
          <cell r="K47433" t="str">
            <v>RALAYATA BHOJA</v>
          </cell>
          <cell r="L47433" t="str">
            <v>NJGB</v>
          </cell>
        </row>
        <row r="47434">
          <cell r="G47434">
            <v>471524</v>
          </cell>
          <cell r="H47434" t="str">
            <v>Barkhedi Khalsa</v>
          </cell>
          <cell r="I47434">
            <v>350</v>
          </cell>
          <cell r="J47434">
            <v>69</v>
          </cell>
          <cell r="K47434" t="str">
            <v>RALAYATA BHOJA</v>
          </cell>
          <cell r="L47434" t="str">
            <v>NJGB</v>
          </cell>
        </row>
        <row r="47435">
          <cell r="G47435">
            <v>471550</v>
          </cell>
          <cell r="H47435" t="str">
            <v>Ramgarh</v>
          </cell>
          <cell r="I47435">
            <v>988</v>
          </cell>
          <cell r="J47435">
            <v>193</v>
          </cell>
          <cell r="K47435" t="str">
            <v>RALAYATA BHOJA</v>
          </cell>
          <cell r="L47435" t="str">
            <v>NJGB</v>
          </cell>
        </row>
        <row r="47436">
          <cell r="G47436">
            <v>471551</v>
          </cell>
          <cell r="H47436" t="str">
            <v>Sodang</v>
          </cell>
          <cell r="I47436">
            <v>1393</v>
          </cell>
          <cell r="J47436">
            <v>239</v>
          </cell>
          <cell r="K47436" t="str">
            <v>RALAYATA BHOJA</v>
          </cell>
          <cell r="L47436" t="str">
            <v>NJGB</v>
          </cell>
        </row>
        <row r="47437">
          <cell r="G47437">
            <v>471552</v>
          </cell>
          <cell r="H47437" t="str">
            <v>Sulyakhedi</v>
          </cell>
          <cell r="I47437">
            <v>334</v>
          </cell>
          <cell r="J47437">
            <v>56</v>
          </cell>
          <cell r="K47437" t="str">
            <v>RALAYATA BHOJA</v>
          </cell>
          <cell r="L47437" t="str">
            <v>NJGB</v>
          </cell>
        </row>
        <row r="47438">
          <cell r="G47438">
            <v>471553</v>
          </cell>
          <cell r="H47438" t="str">
            <v>Wajirpur (Jogi Khedi)</v>
          </cell>
          <cell r="I47438">
            <v>399</v>
          </cell>
          <cell r="J47438">
            <v>81</v>
          </cell>
          <cell r="K47438" t="str">
            <v>RALAYATA BHOJA</v>
          </cell>
          <cell r="L47438" t="str">
            <v>NJGB</v>
          </cell>
        </row>
        <row r="47439">
          <cell r="G47439">
            <v>471583</v>
          </cell>
          <cell r="H47439" t="str">
            <v>Ralayata Haibat</v>
          </cell>
          <cell r="I47439">
            <v>1491</v>
          </cell>
          <cell r="J47439">
            <v>283</v>
          </cell>
          <cell r="K47439" t="str">
            <v>RALAYATA HAIBAT</v>
          </cell>
          <cell r="L47439" t="str">
            <v>UCO</v>
          </cell>
        </row>
        <row r="47440">
          <cell r="G47440">
            <v>471699</v>
          </cell>
          <cell r="H47440" t="str">
            <v>Ramdi</v>
          </cell>
          <cell r="I47440">
            <v>470</v>
          </cell>
          <cell r="J47440">
            <v>108</v>
          </cell>
          <cell r="K47440" t="str">
            <v>RAMDI</v>
          </cell>
          <cell r="L47440" t="str">
            <v>NJGB</v>
          </cell>
        </row>
        <row r="47441">
          <cell r="G47441">
            <v>471700</v>
          </cell>
          <cell r="H47441" t="str">
            <v>Gandhinagar</v>
          </cell>
          <cell r="I47441">
            <v>278</v>
          </cell>
          <cell r="J47441">
            <v>71</v>
          </cell>
          <cell r="K47441" t="str">
            <v>RAMDI</v>
          </cell>
          <cell r="L47441" t="str">
            <v>NJGB</v>
          </cell>
        </row>
        <row r="47442">
          <cell r="G47442">
            <v>471701</v>
          </cell>
          <cell r="H47442" t="str">
            <v>Borkhedi</v>
          </cell>
          <cell r="I47442">
            <v>509</v>
          </cell>
          <cell r="J47442">
            <v>135</v>
          </cell>
          <cell r="K47442" t="str">
            <v>RAMDI</v>
          </cell>
          <cell r="L47442" t="str">
            <v>NJGB</v>
          </cell>
        </row>
        <row r="47443">
          <cell r="G47443">
            <v>471704</v>
          </cell>
          <cell r="H47443" t="str">
            <v>Pipalyaramdi</v>
          </cell>
          <cell r="I47443">
            <v>456</v>
          </cell>
          <cell r="J47443">
            <v>93</v>
          </cell>
          <cell r="K47443" t="str">
            <v>RAMDI</v>
          </cell>
          <cell r="L47443" t="str">
            <v>NJGB</v>
          </cell>
        </row>
        <row r="47444">
          <cell r="G47444">
            <v>471706</v>
          </cell>
          <cell r="H47444" t="str">
            <v>Amritnagar</v>
          </cell>
          <cell r="I47444">
            <v>15</v>
          </cell>
          <cell r="J47444">
            <v>5</v>
          </cell>
          <cell r="K47444" t="str">
            <v>RAMDI</v>
          </cell>
          <cell r="L47444" t="str">
            <v>NJGB</v>
          </cell>
        </row>
        <row r="47445">
          <cell r="G47445">
            <v>471865</v>
          </cell>
          <cell r="H47445" t="str">
            <v>Ramwasa</v>
          </cell>
          <cell r="I47445">
            <v>1449</v>
          </cell>
          <cell r="J47445">
            <v>294</v>
          </cell>
          <cell r="K47445" t="str">
            <v>RAMWASA</v>
          </cell>
          <cell r="L47445" t="str">
            <v>BOI</v>
          </cell>
        </row>
        <row r="47446">
          <cell r="G47446">
            <v>471868</v>
          </cell>
          <cell r="H47446" t="str">
            <v>Matanakhurd</v>
          </cell>
          <cell r="I47446">
            <v>683</v>
          </cell>
          <cell r="J47446">
            <v>130</v>
          </cell>
          <cell r="K47446" t="str">
            <v>RAMWASA</v>
          </cell>
          <cell r="L47446" t="str">
            <v>BOI</v>
          </cell>
        </row>
        <row r="47447">
          <cell r="G47447">
            <v>471997</v>
          </cell>
          <cell r="H47447" t="str">
            <v>Untwas</v>
          </cell>
          <cell r="I47447">
            <v>1524</v>
          </cell>
          <cell r="J47447">
            <v>343</v>
          </cell>
          <cell r="K47447" t="str">
            <v>RANWA</v>
          </cell>
          <cell r="L47447" t="str">
            <v>BOI</v>
          </cell>
        </row>
        <row r="47448">
          <cell r="G47448">
            <v>471998</v>
          </cell>
          <cell r="H47448" t="str">
            <v>Hatyakhedi</v>
          </cell>
          <cell r="I47448">
            <v>332</v>
          </cell>
          <cell r="J47448">
            <v>62</v>
          </cell>
          <cell r="K47448" t="str">
            <v>RANWA</v>
          </cell>
          <cell r="L47448" t="str">
            <v>BOI</v>
          </cell>
        </row>
        <row r="47449">
          <cell r="G47449">
            <v>471999</v>
          </cell>
          <cell r="H47449" t="str">
            <v>Ranwa</v>
          </cell>
          <cell r="I47449">
            <v>1151</v>
          </cell>
          <cell r="J47449">
            <v>231</v>
          </cell>
          <cell r="K47449" t="str">
            <v>RANWA</v>
          </cell>
          <cell r="L47449" t="str">
            <v>BOI</v>
          </cell>
        </row>
        <row r="47450">
          <cell r="G47450">
            <v>472004</v>
          </cell>
          <cell r="H47450" t="str">
            <v>Itawa</v>
          </cell>
          <cell r="I47450">
            <v>911</v>
          </cell>
          <cell r="J47450">
            <v>183</v>
          </cell>
          <cell r="K47450" t="str">
            <v>RANWA</v>
          </cell>
          <cell r="L47450" t="str">
            <v>BOI</v>
          </cell>
        </row>
        <row r="47451">
          <cell r="G47451">
            <v>472005</v>
          </cell>
          <cell r="H47451" t="str">
            <v>Sanawada</v>
          </cell>
          <cell r="I47451">
            <v>954</v>
          </cell>
          <cell r="J47451">
            <v>178</v>
          </cell>
          <cell r="K47451" t="str">
            <v>RANWA</v>
          </cell>
          <cell r="L47451" t="str">
            <v>BOI</v>
          </cell>
        </row>
        <row r="47452">
          <cell r="G47452">
            <v>471312</v>
          </cell>
          <cell r="H47452" t="str">
            <v>Ranayrapeer</v>
          </cell>
          <cell r="I47452">
            <v>2744</v>
          </cell>
          <cell r="J47452">
            <v>559</v>
          </cell>
          <cell r="K47452" t="str">
            <v>RANYARA PEER</v>
          </cell>
          <cell r="L47452" t="str">
            <v>SBI</v>
          </cell>
        </row>
        <row r="47453">
          <cell r="G47453">
            <v>471072</v>
          </cell>
          <cell r="H47453" t="str">
            <v>Bhandla</v>
          </cell>
          <cell r="I47453">
            <v>628</v>
          </cell>
          <cell r="J47453">
            <v>145</v>
          </cell>
          <cell r="K47453" t="str">
            <v>RIGANIA</v>
          </cell>
          <cell r="L47453" t="str">
            <v>BOI</v>
          </cell>
        </row>
        <row r="47454">
          <cell r="G47454">
            <v>471073</v>
          </cell>
          <cell r="H47454" t="str">
            <v>Panwasa</v>
          </cell>
          <cell r="I47454">
            <v>1072</v>
          </cell>
          <cell r="J47454">
            <v>212</v>
          </cell>
          <cell r="K47454" t="str">
            <v>RIGANIA</v>
          </cell>
          <cell r="L47454" t="str">
            <v>BOI</v>
          </cell>
        </row>
        <row r="47455">
          <cell r="G47455">
            <v>471074</v>
          </cell>
          <cell r="H47455" t="str">
            <v>Jalod</v>
          </cell>
          <cell r="I47455">
            <v>432</v>
          </cell>
          <cell r="J47455">
            <v>89</v>
          </cell>
          <cell r="K47455" t="str">
            <v>RIGANIA</v>
          </cell>
          <cell r="L47455" t="str">
            <v>BOI</v>
          </cell>
        </row>
        <row r="47456">
          <cell r="G47456">
            <v>471075</v>
          </cell>
          <cell r="H47456" t="str">
            <v>Rigania</v>
          </cell>
          <cell r="I47456">
            <v>1120</v>
          </cell>
          <cell r="J47456">
            <v>236</v>
          </cell>
          <cell r="K47456" t="str">
            <v>RIGANIA</v>
          </cell>
          <cell r="L47456" t="str">
            <v>BOI</v>
          </cell>
        </row>
        <row r="47457">
          <cell r="G47457">
            <v>471170</v>
          </cell>
          <cell r="H47457" t="str">
            <v>Rohal Kalan</v>
          </cell>
          <cell r="I47457">
            <v>1042</v>
          </cell>
          <cell r="J47457">
            <v>204</v>
          </cell>
          <cell r="K47457" t="str">
            <v>ROHALKALA</v>
          </cell>
          <cell r="L47457" t="str">
            <v>UCO</v>
          </cell>
        </row>
        <row r="47458">
          <cell r="G47458">
            <v>471173</v>
          </cell>
          <cell r="H47458" t="str">
            <v>Ratanyakhedi</v>
          </cell>
          <cell r="I47458">
            <v>885</v>
          </cell>
          <cell r="J47458">
            <v>188</v>
          </cell>
          <cell r="K47458" t="str">
            <v>ROHALKALA</v>
          </cell>
          <cell r="L47458" t="str">
            <v>UCO</v>
          </cell>
        </row>
        <row r="47459">
          <cell r="G47459">
            <v>471175</v>
          </cell>
          <cell r="H47459" t="str">
            <v>Jalodiya Khacharod</v>
          </cell>
          <cell r="I47459">
            <v>997</v>
          </cell>
          <cell r="J47459">
            <v>216</v>
          </cell>
          <cell r="K47459" t="str">
            <v>ROHALKALA</v>
          </cell>
          <cell r="L47459" t="str">
            <v>UCO</v>
          </cell>
        </row>
        <row r="47460">
          <cell r="G47460">
            <v>471184</v>
          </cell>
          <cell r="H47460" t="str">
            <v>Banbani</v>
          </cell>
          <cell r="I47460">
            <v>722</v>
          </cell>
          <cell r="J47460">
            <v>147</v>
          </cell>
          <cell r="K47460" t="str">
            <v>ROHALKALA</v>
          </cell>
          <cell r="L47460" t="str">
            <v>UCO</v>
          </cell>
        </row>
        <row r="47461">
          <cell r="G47461">
            <v>471174</v>
          </cell>
          <cell r="H47461" t="str">
            <v>Rohalkhurd</v>
          </cell>
          <cell r="I47461">
            <v>3221</v>
          </cell>
          <cell r="J47461">
            <v>594</v>
          </cell>
          <cell r="K47461" t="str">
            <v>ROHALKHURD</v>
          </cell>
          <cell r="L47461" t="str">
            <v>BOI</v>
          </cell>
        </row>
        <row r="47462">
          <cell r="G47462">
            <v>471258</v>
          </cell>
          <cell r="H47462" t="str">
            <v>Ramabaloda</v>
          </cell>
          <cell r="I47462">
            <v>1758</v>
          </cell>
          <cell r="J47462">
            <v>342</v>
          </cell>
          <cell r="K47462" t="str">
            <v>ROHALKHURD</v>
          </cell>
          <cell r="L47462" t="str">
            <v>BOI</v>
          </cell>
        </row>
        <row r="47463">
          <cell r="G47463">
            <v>471557</v>
          </cell>
          <cell r="H47463" t="str">
            <v>Kaliyadeh</v>
          </cell>
          <cell r="I47463">
            <v>2006</v>
          </cell>
          <cell r="J47463">
            <v>309</v>
          </cell>
          <cell r="K47463" t="str">
            <v>RUDAHEDA</v>
          </cell>
          <cell r="L47463" t="str">
            <v>BOI</v>
          </cell>
        </row>
        <row r="47464">
          <cell r="G47464">
            <v>471605</v>
          </cell>
          <cell r="H47464" t="str">
            <v>Kalesar</v>
          </cell>
          <cell r="I47464">
            <v>924</v>
          </cell>
          <cell r="J47464">
            <v>187</v>
          </cell>
          <cell r="K47464" t="str">
            <v>RUDAHEDA</v>
          </cell>
          <cell r="L47464" t="str">
            <v>BOI</v>
          </cell>
        </row>
        <row r="47465">
          <cell r="G47465">
            <v>471608</v>
          </cell>
          <cell r="H47465" t="str">
            <v>Chonsala</v>
          </cell>
          <cell r="I47465">
            <v>506</v>
          </cell>
          <cell r="J47465">
            <v>98</v>
          </cell>
          <cell r="K47465" t="str">
            <v>RUDAHEDA</v>
          </cell>
          <cell r="L47465" t="str">
            <v>BOI</v>
          </cell>
        </row>
        <row r="47466">
          <cell r="G47466">
            <v>471613</v>
          </cell>
          <cell r="H47466" t="str">
            <v>Rudaheda</v>
          </cell>
          <cell r="I47466">
            <v>2242</v>
          </cell>
          <cell r="J47466">
            <v>436</v>
          </cell>
          <cell r="K47466" t="str">
            <v>RUDAHEDA</v>
          </cell>
          <cell r="L47466" t="str">
            <v>BOI</v>
          </cell>
        </row>
        <row r="47467">
          <cell r="G47467">
            <v>471614</v>
          </cell>
          <cell r="H47467" t="str">
            <v>Barkhedi Jagir</v>
          </cell>
          <cell r="I47467">
            <v>271</v>
          </cell>
          <cell r="J47467">
            <v>52</v>
          </cell>
          <cell r="K47467" t="str">
            <v>RUDAHEDA</v>
          </cell>
          <cell r="L47467" t="str">
            <v>BOI</v>
          </cell>
        </row>
        <row r="47468">
          <cell r="G47468">
            <v>471494</v>
          </cell>
          <cell r="H47468" t="str">
            <v>Lasurdiya Bazar</v>
          </cell>
          <cell r="I47468">
            <v>551</v>
          </cell>
          <cell r="J47468">
            <v>118</v>
          </cell>
          <cell r="K47468" t="str">
            <v>RUI</v>
          </cell>
          <cell r="L47468" t="str">
            <v>NJGB</v>
          </cell>
        </row>
        <row r="47469">
          <cell r="G47469">
            <v>471495</v>
          </cell>
          <cell r="H47469" t="str">
            <v>Jhokra</v>
          </cell>
          <cell r="I47469">
            <v>312</v>
          </cell>
          <cell r="J47469">
            <v>54</v>
          </cell>
          <cell r="K47469" t="str">
            <v>RUI</v>
          </cell>
          <cell r="L47469" t="str">
            <v>NJGB</v>
          </cell>
        </row>
        <row r="47470">
          <cell r="G47470">
            <v>471496</v>
          </cell>
          <cell r="H47470" t="str">
            <v>Khoriya</v>
          </cell>
          <cell r="I47470">
            <v>350</v>
          </cell>
          <cell r="J47470">
            <v>61</v>
          </cell>
          <cell r="K47470" t="str">
            <v>RUI</v>
          </cell>
          <cell r="L47470" t="str">
            <v>NJGB</v>
          </cell>
        </row>
        <row r="47471">
          <cell r="G47471">
            <v>471497</v>
          </cell>
          <cell r="H47471" t="str">
            <v>Ruie</v>
          </cell>
          <cell r="I47471">
            <v>1745</v>
          </cell>
          <cell r="J47471">
            <v>333</v>
          </cell>
          <cell r="K47471" t="str">
            <v>RUI</v>
          </cell>
          <cell r="L47471" t="str">
            <v>NJGB</v>
          </cell>
        </row>
        <row r="47472">
          <cell r="G47472">
            <v>471498</v>
          </cell>
          <cell r="H47472" t="str">
            <v>Semalyabibi</v>
          </cell>
          <cell r="I47472">
            <v>254</v>
          </cell>
          <cell r="J47472">
            <v>56</v>
          </cell>
          <cell r="K47472" t="str">
            <v>RUI</v>
          </cell>
          <cell r="L47472" t="str">
            <v>NJGB</v>
          </cell>
        </row>
        <row r="47473">
          <cell r="G47473">
            <v>471610</v>
          </cell>
          <cell r="H47473" t="str">
            <v>Khajuria Sadar</v>
          </cell>
          <cell r="I47473">
            <v>1298</v>
          </cell>
          <cell r="J47473">
            <v>269</v>
          </cell>
          <cell r="K47473" t="str">
            <v>RUI</v>
          </cell>
          <cell r="L47473" t="str">
            <v>NJGB</v>
          </cell>
        </row>
        <row r="47474">
          <cell r="G47474">
            <v>471612</v>
          </cell>
          <cell r="H47474" t="str">
            <v>Bisakhedi</v>
          </cell>
          <cell r="I47474">
            <v>285</v>
          </cell>
          <cell r="J47474">
            <v>55</v>
          </cell>
          <cell r="K47474" t="str">
            <v>RUI</v>
          </cell>
          <cell r="L47474" t="str">
            <v>NJGB</v>
          </cell>
        </row>
        <row r="47475">
          <cell r="G47475">
            <v>472021</v>
          </cell>
          <cell r="H47475" t="str">
            <v>Runija</v>
          </cell>
          <cell r="I47475">
            <v>2660</v>
          </cell>
          <cell r="J47475">
            <v>512</v>
          </cell>
          <cell r="K47475" t="str">
            <v>RUNIJA</v>
          </cell>
          <cell r="L47475" t="str">
            <v>SBI</v>
          </cell>
        </row>
        <row r="47476">
          <cell r="G47476">
            <v>472025</v>
          </cell>
          <cell r="H47476" t="str">
            <v>Sundrabad</v>
          </cell>
          <cell r="I47476">
            <v>1582</v>
          </cell>
          <cell r="J47476">
            <v>322</v>
          </cell>
          <cell r="K47476" t="str">
            <v>RUNIJA</v>
          </cell>
          <cell r="L47476" t="str">
            <v>SBI</v>
          </cell>
        </row>
        <row r="47477">
          <cell r="G47477">
            <v>471595</v>
          </cell>
          <cell r="H47477" t="str">
            <v>Gadroli</v>
          </cell>
          <cell r="I47477">
            <v>402</v>
          </cell>
          <cell r="J47477">
            <v>99</v>
          </cell>
          <cell r="K47477" t="str">
            <v>RUNJI</v>
          </cell>
          <cell r="L47477" t="str">
            <v>UCO</v>
          </cell>
        </row>
        <row r="47478">
          <cell r="G47478">
            <v>471599</v>
          </cell>
          <cell r="H47478" t="str">
            <v>Runji</v>
          </cell>
          <cell r="I47478">
            <v>978</v>
          </cell>
          <cell r="J47478">
            <v>212</v>
          </cell>
          <cell r="K47478" t="str">
            <v>RUNJI</v>
          </cell>
          <cell r="L47478" t="str">
            <v>UCO</v>
          </cell>
        </row>
        <row r="47479">
          <cell r="G47479">
            <v>471600</v>
          </cell>
          <cell r="H47479" t="str">
            <v>Kherkhedi</v>
          </cell>
          <cell r="I47479">
            <v>312</v>
          </cell>
          <cell r="J47479">
            <v>77</v>
          </cell>
          <cell r="K47479" t="str">
            <v>RUNJI</v>
          </cell>
          <cell r="L47479" t="str">
            <v>UCO</v>
          </cell>
        </row>
        <row r="47480">
          <cell r="G47480">
            <v>471080</v>
          </cell>
          <cell r="H47480" t="str">
            <v>Unchaheda</v>
          </cell>
          <cell r="I47480">
            <v>1015</v>
          </cell>
          <cell r="J47480">
            <v>215</v>
          </cell>
          <cell r="K47480" t="str">
            <v>RUNKHEDA</v>
          </cell>
          <cell r="L47480" t="str">
            <v>NJGB</v>
          </cell>
        </row>
        <row r="47481">
          <cell r="G47481">
            <v>471081</v>
          </cell>
          <cell r="H47481" t="str">
            <v>Runkheda</v>
          </cell>
          <cell r="I47481">
            <v>1621</v>
          </cell>
          <cell r="J47481">
            <v>299</v>
          </cell>
          <cell r="K47481" t="str">
            <v>RUNKHEDA</v>
          </cell>
          <cell r="L47481" t="str">
            <v>NJGB</v>
          </cell>
        </row>
        <row r="47482">
          <cell r="G47482">
            <v>471082</v>
          </cell>
          <cell r="H47482" t="str">
            <v>Thadoda</v>
          </cell>
          <cell r="I47482">
            <v>898</v>
          </cell>
          <cell r="J47482">
            <v>173</v>
          </cell>
          <cell r="K47482" t="str">
            <v>RUNKHEDA</v>
          </cell>
          <cell r="L47482" t="str">
            <v>NJGB</v>
          </cell>
        </row>
        <row r="47483">
          <cell r="G47483">
            <v>471086</v>
          </cell>
          <cell r="H47483" t="str">
            <v>Dipakhedi</v>
          </cell>
          <cell r="I47483">
            <v>270</v>
          </cell>
          <cell r="J47483">
            <v>53</v>
          </cell>
          <cell r="K47483" t="str">
            <v>RUNKHEDA</v>
          </cell>
          <cell r="L47483" t="str">
            <v>NJGB</v>
          </cell>
        </row>
        <row r="47484">
          <cell r="G47484">
            <v>472129</v>
          </cell>
          <cell r="H47484" t="str">
            <v>Sikandarkheda</v>
          </cell>
          <cell r="I47484">
            <v>775</v>
          </cell>
          <cell r="J47484">
            <v>141</v>
          </cell>
          <cell r="K47484" t="str">
            <v>RUPAHEDA</v>
          </cell>
          <cell r="L47484" t="str">
            <v>NJGB</v>
          </cell>
        </row>
        <row r="47485">
          <cell r="G47485">
            <v>472130</v>
          </cell>
          <cell r="H47485" t="str">
            <v>Rupaheda</v>
          </cell>
          <cell r="I47485">
            <v>996</v>
          </cell>
          <cell r="J47485">
            <v>191</v>
          </cell>
          <cell r="K47485" t="str">
            <v>RUPAHEDA</v>
          </cell>
          <cell r="L47485" t="str">
            <v>NJGB</v>
          </cell>
        </row>
        <row r="47486">
          <cell r="G47486">
            <v>471654</v>
          </cell>
          <cell r="H47486" t="str">
            <v>Rupakhedi</v>
          </cell>
          <cell r="I47486">
            <v>1931</v>
          </cell>
          <cell r="J47486">
            <v>408</v>
          </cell>
          <cell r="K47486" t="str">
            <v>RUPAKHEDI</v>
          </cell>
          <cell r="L47486" t="str">
            <v>NJGB</v>
          </cell>
        </row>
        <row r="47487">
          <cell r="G47487">
            <v>471655</v>
          </cell>
          <cell r="H47487" t="str">
            <v>Lalakhedi</v>
          </cell>
          <cell r="I47487">
            <v>703</v>
          </cell>
          <cell r="J47487">
            <v>132</v>
          </cell>
          <cell r="K47487" t="str">
            <v>RUPAKHEDI</v>
          </cell>
          <cell r="L47487" t="str">
            <v>NJGB</v>
          </cell>
        </row>
        <row r="47488">
          <cell r="G47488">
            <v>471182</v>
          </cell>
          <cell r="H47488" t="str">
            <v>Rupeta</v>
          </cell>
          <cell r="I47488">
            <v>4378</v>
          </cell>
          <cell r="J47488">
            <v>872</v>
          </cell>
          <cell r="K47488" t="str">
            <v>RUPETA</v>
          </cell>
          <cell r="L47488" t="str">
            <v>BOI</v>
          </cell>
        </row>
        <row r="47489">
          <cell r="G47489">
            <v>471218</v>
          </cell>
          <cell r="H47489" t="str">
            <v>Sarwana Unhel</v>
          </cell>
          <cell r="I47489">
            <v>1415</v>
          </cell>
          <cell r="J47489">
            <v>272</v>
          </cell>
          <cell r="K47489" t="str">
            <v>RUPETA</v>
          </cell>
          <cell r="L47489" t="str">
            <v>BOI</v>
          </cell>
        </row>
        <row r="47490">
          <cell r="G47490">
            <v>471220</v>
          </cell>
          <cell r="H47490" t="str">
            <v>Arolya Dewda</v>
          </cell>
          <cell r="I47490">
            <v>508</v>
          </cell>
          <cell r="J47490">
            <v>109</v>
          </cell>
          <cell r="K47490" t="str">
            <v>RUPETA</v>
          </cell>
          <cell r="L47490" t="str">
            <v>BOI</v>
          </cell>
        </row>
        <row r="47491">
          <cell r="G47491">
            <v>471270</v>
          </cell>
          <cell r="H47491" t="str">
            <v>Tarnod</v>
          </cell>
          <cell r="I47491">
            <v>1795</v>
          </cell>
          <cell r="J47491">
            <v>314</v>
          </cell>
          <cell r="K47491" t="str">
            <v>SAGWALI</v>
          </cell>
          <cell r="L47491" t="str">
            <v>BOI</v>
          </cell>
        </row>
        <row r="47492">
          <cell r="G47492">
            <v>471285</v>
          </cell>
          <cell r="H47492" t="str">
            <v>Singdewala</v>
          </cell>
          <cell r="I47492">
            <v>627</v>
          </cell>
          <cell r="J47492">
            <v>140</v>
          </cell>
          <cell r="K47492" t="str">
            <v>SAGWALI</v>
          </cell>
          <cell r="L47492" t="str">
            <v>BOI</v>
          </cell>
        </row>
        <row r="47493">
          <cell r="G47493">
            <v>471286</v>
          </cell>
          <cell r="H47493" t="str">
            <v>Sagwali</v>
          </cell>
          <cell r="I47493">
            <v>2227</v>
          </cell>
          <cell r="J47493">
            <v>410</v>
          </cell>
          <cell r="K47493" t="str">
            <v>SAGWALI</v>
          </cell>
          <cell r="L47493" t="str">
            <v>BOI</v>
          </cell>
        </row>
        <row r="47494">
          <cell r="G47494">
            <v>471586</v>
          </cell>
          <cell r="H47494" t="str">
            <v>Salamata</v>
          </cell>
          <cell r="I47494">
            <v>797</v>
          </cell>
          <cell r="J47494">
            <v>171</v>
          </cell>
          <cell r="K47494" t="str">
            <v>SALAMATA</v>
          </cell>
          <cell r="L47494" t="str">
            <v>UCO</v>
          </cell>
        </row>
        <row r="47495">
          <cell r="G47495">
            <v>471589</v>
          </cell>
          <cell r="H47495" t="str">
            <v>Bhensa Khedi</v>
          </cell>
          <cell r="I47495">
            <v>541</v>
          </cell>
          <cell r="J47495">
            <v>119</v>
          </cell>
          <cell r="K47495" t="str">
            <v>SALAMATA</v>
          </cell>
          <cell r="L47495" t="str">
            <v>UCO</v>
          </cell>
        </row>
        <row r="47496">
          <cell r="G47496">
            <v>471677</v>
          </cell>
          <cell r="H47496" t="str">
            <v>Rehwari</v>
          </cell>
          <cell r="I47496">
            <v>482</v>
          </cell>
          <cell r="J47496">
            <v>112</v>
          </cell>
          <cell r="K47496" t="str">
            <v>SALANAKHEDI</v>
          </cell>
          <cell r="L47496" t="str">
            <v>UCO</v>
          </cell>
        </row>
        <row r="47497">
          <cell r="G47497">
            <v>471678</v>
          </cell>
          <cell r="H47497" t="str">
            <v>Salnakhedi</v>
          </cell>
          <cell r="I47497">
            <v>667</v>
          </cell>
          <cell r="J47497">
            <v>158</v>
          </cell>
          <cell r="K47497" t="str">
            <v>SALANAKHEDI</v>
          </cell>
          <cell r="L47497" t="str">
            <v>UCO</v>
          </cell>
        </row>
        <row r="47498">
          <cell r="G47498">
            <v>471963</v>
          </cell>
          <cell r="H47498" t="str">
            <v>Salwa</v>
          </cell>
          <cell r="I47498">
            <v>1727</v>
          </cell>
          <cell r="J47498">
            <v>306</v>
          </cell>
          <cell r="K47498" t="str">
            <v>SALWA</v>
          </cell>
          <cell r="L47498" t="str">
            <v>PNB</v>
          </cell>
        </row>
        <row r="47499">
          <cell r="G47499">
            <v>471966</v>
          </cell>
          <cell r="H47499" t="str">
            <v>Mungawadi</v>
          </cell>
          <cell r="I47499">
            <v>363</v>
          </cell>
          <cell r="J47499">
            <v>69</v>
          </cell>
          <cell r="K47499" t="str">
            <v>SALWA</v>
          </cell>
          <cell r="L47499" t="str">
            <v>PNB</v>
          </cell>
        </row>
        <row r="47500">
          <cell r="G47500">
            <v>471967</v>
          </cell>
          <cell r="H47500" t="str">
            <v>Silodiya</v>
          </cell>
          <cell r="I47500">
            <v>1165</v>
          </cell>
          <cell r="J47500">
            <v>208</v>
          </cell>
          <cell r="K47500" t="str">
            <v>SALWA</v>
          </cell>
          <cell r="L47500" t="str">
            <v>PNB</v>
          </cell>
        </row>
        <row r="47501">
          <cell r="G47501">
            <v>471756</v>
          </cell>
          <cell r="H47501" t="str">
            <v>Samgi</v>
          </cell>
          <cell r="I47501">
            <v>2392</v>
          </cell>
          <cell r="J47501">
            <v>526</v>
          </cell>
          <cell r="K47501" t="str">
            <v>SAMGI</v>
          </cell>
          <cell r="L47501" t="str">
            <v>BOI</v>
          </cell>
        </row>
        <row r="47502">
          <cell r="G47502">
            <v>471143</v>
          </cell>
          <cell r="H47502" t="str">
            <v>Sandla</v>
          </cell>
          <cell r="I47502">
            <v>1878</v>
          </cell>
          <cell r="J47502">
            <v>381</v>
          </cell>
          <cell r="K47502" t="str">
            <v>SANDALA</v>
          </cell>
          <cell r="L47502" t="str">
            <v>UCO</v>
          </cell>
        </row>
        <row r="47503">
          <cell r="G47503">
            <v>471144</v>
          </cell>
          <cell r="H47503" t="str">
            <v>Surel</v>
          </cell>
          <cell r="I47503">
            <v>1723</v>
          </cell>
          <cell r="J47503">
            <v>338</v>
          </cell>
          <cell r="K47503" t="str">
            <v>SANDALA</v>
          </cell>
          <cell r="L47503" t="str">
            <v>UCO</v>
          </cell>
        </row>
        <row r="47504">
          <cell r="G47504">
            <v>471148</v>
          </cell>
          <cell r="H47504" t="str">
            <v>Sekdi Sultanpur</v>
          </cell>
          <cell r="I47504">
            <v>854</v>
          </cell>
          <cell r="J47504">
            <v>161</v>
          </cell>
          <cell r="K47504" t="str">
            <v>SANDALA</v>
          </cell>
          <cell r="L47504" t="str">
            <v>UCO</v>
          </cell>
        </row>
        <row r="47505">
          <cell r="G47505">
            <v>471152</v>
          </cell>
          <cell r="H47505" t="str">
            <v>Kadiyali</v>
          </cell>
          <cell r="I47505">
            <v>557</v>
          </cell>
          <cell r="J47505">
            <v>126</v>
          </cell>
          <cell r="K47505" t="str">
            <v>SANDALA</v>
          </cell>
          <cell r="L47505" t="str">
            <v>UCO</v>
          </cell>
        </row>
        <row r="47506">
          <cell r="G47506">
            <v>471145</v>
          </cell>
          <cell r="H47506" t="str">
            <v>Madgani</v>
          </cell>
          <cell r="I47506">
            <v>306</v>
          </cell>
          <cell r="J47506">
            <v>67</v>
          </cell>
          <cell r="K47506" t="str">
            <v>SANDAWDA</v>
          </cell>
          <cell r="L47506" t="str">
            <v>UCO</v>
          </cell>
        </row>
        <row r="47507">
          <cell r="G47507">
            <v>471146</v>
          </cell>
          <cell r="H47507" t="str">
            <v>Gidawada</v>
          </cell>
          <cell r="I47507">
            <v>713</v>
          </cell>
          <cell r="J47507">
            <v>147</v>
          </cell>
          <cell r="K47507" t="str">
            <v>SANDAWDA</v>
          </cell>
          <cell r="L47507" t="str">
            <v>UCO</v>
          </cell>
        </row>
        <row r="47508">
          <cell r="G47508">
            <v>471147</v>
          </cell>
          <cell r="H47508" t="str">
            <v>Sandawda</v>
          </cell>
          <cell r="I47508">
            <v>1084</v>
          </cell>
          <cell r="J47508">
            <v>243</v>
          </cell>
          <cell r="K47508" t="str">
            <v>SANDAWDA</v>
          </cell>
          <cell r="L47508" t="str">
            <v>UCO</v>
          </cell>
        </row>
        <row r="47509">
          <cell r="G47509">
            <v>471149</v>
          </cell>
          <cell r="H47509" t="str">
            <v>Luhari</v>
          </cell>
          <cell r="I47509">
            <v>567</v>
          </cell>
          <cell r="J47509">
            <v>107</v>
          </cell>
          <cell r="K47509" t="str">
            <v>SANDAWDA</v>
          </cell>
          <cell r="L47509" t="str">
            <v>UCO</v>
          </cell>
        </row>
        <row r="47510">
          <cell r="G47510">
            <v>471150</v>
          </cell>
          <cell r="H47510" t="str">
            <v>Piplodapanth</v>
          </cell>
          <cell r="I47510">
            <v>622</v>
          </cell>
          <cell r="J47510">
            <v>127</v>
          </cell>
          <cell r="K47510" t="str">
            <v>SANDAWDA</v>
          </cell>
          <cell r="L47510" t="str">
            <v>UCO</v>
          </cell>
        </row>
        <row r="47511">
          <cell r="G47511">
            <v>471151</v>
          </cell>
          <cell r="H47511" t="str">
            <v>Sonchidi</v>
          </cell>
          <cell r="I47511">
            <v>444</v>
          </cell>
          <cell r="J47511">
            <v>83</v>
          </cell>
          <cell r="K47511" t="str">
            <v>SANDAWDA</v>
          </cell>
          <cell r="L47511" t="str">
            <v>UCO</v>
          </cell>
        </row>
        <row r="47512">
          <cell r="G47512">
            <v>471684</v>
          </cell>
          <cell r="H47512" t="str">
            <v>Haidarpura</v>
          </cell>
          <cell r="I47512">
            <v>433</v>
          </cell>
          <cell r="J47512">
            <v>111</v>
          </cell>
          <cell r="K47512" t="str">
            <v>SARLI</v>
          </cell>
          <cell r="L47512" t="str">
            <v>UCO</v>
          </cell>
        </row>
        <row r="47513">
          <cell r="G47513">
            <v>471685</v>
          </cell>
          <cell r="H47513" t="str">
            <v>Moyakheda</v>
          </cell>
          <cell r="I47513">
            <v>314</v>
          </cell>
          <cell r="J47513">
            <v>76</v>
          </cell>
          <cell r="K47513" t="str">
            <v>SARLI</v>
          </cell>
          <cell r="L47513" t="str">
            <v>UCO</v>
          </cell>
        </row>
        <row r="47514">
          <cell r="G47514">
            <v>471693</v>
          </cell>
          <cell r="H47514" t="str">
            <v>Sarli</v>
          </cell>
          <cell r="I47514">
            <v>1037</v>
          </cell>
          <cell r="J47514">
            <v>234</v>
          </cell>
          <cell r="K47514" t="str">
            <v>SARLI</v>
          </cell>
          <cell r="L47514" t="str">
            <v>UCO</v>
          </cell>
        </row>
        <row r="47515">
          <cell r="G47515">
            <v>471533</v>
          </cell>
          <cell r="H47515" t="str">
            <v>Singawada</v>
          </cell>
          <cell r="I47515">
            <v>837</v>
          </cell>
          <cell r="J47515">
            <v>166</v>
          </cell>
          <cell r="K47515" t="str">
            <v>SAROLA</v>
          </cell>
          <cell r="L47515" t="str">
            <v>NJGB</v>
          </cell>
        </row>
        <row r="47516">
          <cell r="G47516">
            <v>471534</v>
          </cell>
          <cell r="H47516" t="str">
            <v>Sarola</v>
          </cell>
          <cell r="I47516">
            <v>1603</v>
          </cell>
          <cell r="J47516">
            <v>289</v>
          </cell>
          <cell r="K47516" t="str">
            <v>SAROLA</v>
          </cell>
          <cell r="L47516" t="str">
            <v>NJGB</v>
          </cell>
        </row>
        <row r="47517">
          <cell r="G47517">
            <v>471542</v>
          </cell>
          <cell r="H47517" t="str">
            <v>Naikhedi</v>
          </cell>
          <cell r="I47517">
            <v>831</v>
          </cell>
          <cell r="J47517">
            <v>193</v>
          </cell>
          <cell r="K47517" t="str">
            <v>SAROLA</v>
          </cell>
          <cell r="L47517" t="str">
            <v>NJGB</v>
          </cell>
        </row>
        <row r="47518">
          <cell r="G47518">
            <v>471544</v>
          </cell>
          <cell r="H47518" t="str">
            <v>Ratadiya</v>
          </cell>
          <cell r="I47518">
            <v>1384</v>
          </cell>
          <cell r="J47518">
            <v>273</v>
          </cell>
          <cell r="K47518" t="str">
            <v>SAROLA</v>
          </cell>
          <cell r="L47518" t="str">
            <v>NJGB</v>
          </cell>
        </row>
        <row r="47519">
          <cell r="G47519">
            <v>471546</v>
          </cell>
          <cell r="H47519" t="str">
            <v>Badodiya Kazi</v>
          </cell>
          <cell r="I47519">
            <v>1161</v>
          </cell>
          <cell r="J47519">
            <v>207</v>
          </cell>
          <cell r="K47519" t="str">
            <v>SAROLA</v>
          </cell>
          <cell r="L47519" t="str">
            <v>NJGB</v>
          </cell>
        </row>
        <row r="47520">
          <cell r="G47520">
            <v>472060</v>
          </cell>
          <cell r="H47520" t="str">
            <v>Likhoda</v>
          </cell>
          <cell r="I47520">
            <v>1033</v>
          </cell>
          <cell r="J47520">
            <v>192</v>
          </cell>
          <cell r="K47520" t="str">
            <v>SAROLA</v>
          </cell>
          <cell r="L47520" t="str">
            <v>NJGB</v>
          </cell>
        </row>
        <row r="47521">
          <cell r="G47521">
            <v>472064</v>
          </cell>
          <cell r="H47521" t="str">
            <v>Khandwasura</v>
          </cell>
          <cell r="I47521">
            <v>952</v>
          </cell>
          <cell r="J47521">
            <v>189</v>
          </cell>
          <cell r="K47521" t="str">
            <v>SAROLA</v>
          </cell>
          <cell r="L47521" t="str">
            <v>NJGB</v>
          </cell>
        </row>
        <row r="47522">
          <cell r="G47522">
            <v>472065</v>
          </cell>
          <cell r="H47522" t="str">
            <v>Sarola</v>
          </cell>
          <cell r="I47522">
            <v>826</v>
          </cell>
          <cell r="J47522">
            <v>137</v>
          </cell>
          <cell r="K47522" t="str">
            <v>SAROLA</v>
          </cell>
          <cell r="L47522" t="str">
            <v>NJGB</v>
          </cell>
        </row>
        <row r="47523">
          <cell r="G47523">
            <v>472066</v>
          </cell>
          <cell r="H47523" t="str">
            <v>Dhaturiya</v>
          </cell>
          <cell r="I47523">
            <v>728</v>
          </cell>
          <cell r="J47523">
            <v>118</v>
          </cell>
          <cell r="K47523" t="str">
            <v>SAROLA</v>
          </cell>
          <cell r="L47523" t="str">
            <v>NJGB</v>
          </cell>
        </row>
        <row r="47524">
          <cell r="G47524">
            <v>472067</v>
          </cell>
          <cell r="H47524" t="str">
            <v>Mundla</v>
          </cell>
          <cell r="I47524">
            <v>640</v>
          </cell>
          <cell r="J47524">
            <v>123</v>
          </cell>
          <cell r="K47524" t="str">
            <v>SAROLA</v>
          </cell>
          <cell r="L47524" t="str">
            <v>NJGB</v>
          </cell>
        </row>
        <row r="47525">
          <cell r="G47525">
            <v>471301</v>
          </cell>
          <cell r="H47525" t="str">
            <v>Semalya</v>
          </cell>
          <cell r="I47525">
            <v>2451</v>
          </cell>
          <cell r="J47525">
            <v>492</v>
          </cell>
          <cell r="K47525" t="str">
            <v>SEMLYA</v>
          </cell>
          <cell r="L47525" t="str">
            <v>SBI</v>
          </cell>
        </row>
        <row r="47526">
          <cell r="G47526">
            <v>471352</v>
          </cell>
          <cell r="H47526" t="str">
            <v>Rawatkhedi</v>
          </cell>
          <cell r="I47526">
            <v>578</v>
          </cell>
          <cell r="J47526">
            <v>147</v>
          </cell>
          <cell r="K47526" t="str">
            <v>SEMLYA</v>
          </cell>
          <cell r="L47526" t="str">
            <v>SBI</v>
          </cell>
        </row>
        <row r="47527">
          <cell r="G47527">
            <v>471356</v>
          </cell>
          <cell r="H47527" t="str">
            <v>Padlya</v>
          </cell>
          <cell r="I47527">
            <v>1726</v>
          </cell>
          <cell r="J47527">
            <v>362</v>
          </cell>
          <cell r="K47527" t="str">
            <v>SEMLYA</v>
          </cell>
          <cell r="L47527" t="str">
            <v>SBI</v>
          </cell>
        </row>
        <row r="47528">
          <cell r="G47528">
            <v>471417</v>
          </cell>
          <cell r="H47528" t="str">
            <v>Mendki</v>
          </cell>
          <cell r="I47528">
            <v>635</v>
          </cell>
          <cell r="J47528">
            <v>144</v>
          </cell>
          <cell r="K47528" t="str">
            <v>SHAKKAR KHEDI</v>
          </cell>
          <cell r="L47528" t="str">
            <v>BOI</v>
          </cell>
        </row>
        <row r="47529">
          <cell r="G47529">
            <v>471418</v>
          </cell>
          <cell r="H47529" t="str">
            <v>Suhagpura</v>
          </cell>
          <cell r="I47529">
            <v>1116</v>
          </cell>
          <cell r="J47529">
            <v>252</v>
          </cell>
          <cell r="K47529" t="str">
            <v>SHAKKAR KHEDI</v>
          </cell>
          <cell r="L47529" t="str">
            <v>BOI</v>
          </cell>
        </row>
        <row r="47530">
          <cell r="G47530">
            <v>471454</v>
          </cell>
          <cell r="H47530" t="str">
            <v>Shakkarkhedi</v>
          </cell>
          <cell r="I47530">
            <v>1450</v>
          </cell>
          <cell r="J47530">
            <v>285</v>
          </cell>
          <cell r="K47530" t="str">
            <v>SHAKKAR KHEDI</v>
          </cell>
          <cell r="L47530" t="str">
            <v>BOI</v>
          </cell>
        </row>
        <row r="47531">
          <cell r="G47531">
            <v>471455</v>
          </cell>
          <cell r="H47531" t="str">
            <v>Jodmabirbhan</v>
          </cell>
          <cell r="I47531">
            <v>361</v>
          </cell>
          <cell r="J47531">
            <v>62</v>
          </cell>
          <cell r="K47531" t="str">
            <v>SHAKKAR KHEDI</v>
          </cell>
          <cell r="L47531" t="str">
            <v>BOI</v>
          </cell>
        </row>
        <row r="47532">
          <cell r="G47532">
            <v>471568</v>
          </cell>
          <cell r="H47532" t="str">
            <v>Shankarpurjagir</v>
          </cell>
          <cell r="I47532">
            <v>890</v>
          </cell>
          <cell r="J47532">
            <v>202</v>
          </cell>
          <cell r="K47532" t="str">
            <v>SHANKARPUR JAGIR</v>
          </cell>
          <cell r="L47532" t="str">
            <v>SBI</v>
          </cell>
        </row>
        <row r="47533">
          <cell r="G47533">
            <v>471575</v>
          </cell>
          <cell r="H47533" t="str">
            <v>Ranaheda</v>
          </cell>
          <cell r="I47533">
            <v>1146</v>
          </cell>
          <cell r="J47533">
            <v>238</v>
          </cell>
          <cell r="K47533" t="str">
            <v>SHANKARPUR JAGIR</v>
          </cell>
          <cell r="L47533" t="str">
            <v>SBI</v>
          </cell>
        </row>
        <row r="47534">
          <cell r="G47534">
            <v>471747</v>
          </cell>
          <cell r="H47534" t="str">
            <v>Siddhipurnipanya</v>
          </cell>
          <cell r="I47534">
            <v>1961</v>
          </cell>
          <cell r="J47534">
            <v>441</v>
          </cell>
          <cell r="K47534" t="str">
            <v>SIDDIPUR NIPANYA</v>
          </cell>
          <cell r="L47534" t="str">
            <v>NJGB</v>
          </cell>
        </row>
        <row r="47535">
          <cell r="G47535">
            <v>471989</v>
          </cell>
          <cell r="H47535" t="str">
            <v>Sijawata</v>
          </cell>
          <cell r="I47535">
            <v>1819</v>
          </cell>
          <cell r="J47535">
            <v>337</v>
          </cell>
          <cell r="K47535" t="str">
            <v>SIJAWATA</v>
          </cell>
          <cell r="L47535" t="str">
            <v>NJGB</v>
          </cell>
        </row>
        <row r="47536">
          <cell r="G47536">
            <v>472010</v>
          </cell>
          <cell r="H47536" t="str">
            <v>Ajdawada</v>
          </cell>
          <cell r="I47536">
            <v>2003</v>
          </cell>
          <cell r="J47536">
            <v>353</v>
          </cell>
          <cell r="K47536" t="str">
            <v>SIJAWATA</v>
          </cell>
          <cell r="L47536" t="str">
            <v>NJGB</v>
          </cell>
        </row>
        <row r="47537">
          <cell r="G47537">
            <v>471882</v>
          </cell>
          <cell r="H47537" t="str">
            <v>Gothada</v>
          </cell>
          <cell r="I47537">
            <v>565</v>
          </cell>
          <cell r="J47537">
            <v>107</v>
          </cell>
          <cell r="K47537" t="str">
            <v>SIKANDARI</v>
          </cell>
          <cell r="L47537" t="str">
            <v>NJGB</v>
          </cell>
        </row>
        <row r="47538">
          <cell r="G47538">
            <v>471884</v>
          </cell>
          <cell r="H47538" t="str">
            <v>Jiwankhedi</v>
          </cell>
          <cell r="I47538">
            <v>359</v>
          </cell>
          <cell r="J47538">
            <v>59</v>
          </cell>
          <cell r="K47538" t="str">
            <v>SIKANDARI</v>
          </cell>
          <cell r="L47538" t="str">
            <v>NJGB</v>
          </cell>
        </row>
        <row r="47539">
          <cell r="G47539">
            <v>471888</v>
          </cell>
          <cell r="H47539" t="str">
            <v>Sikandari</v>
          </cell>
          <cell r="I47539">
            <v>582</v>
          </cell>
          <cell r="J47539">
            <v>86</v>
          </cell>
          <cell r="K47539" t="str">
            <v>SIKANDARI</v>
          </cell>
          <cell r="L47539" t="str">
            <v>NJGB</v>
          </cell>
        </row>
        <row r="47540">
          <cell r="G47540">
            <v>471510</v>
          </cell>
          <cell r="H47540" t="str">
            <v>Naveli</v>
          </cell>
          <cell r="I47540">
            <v>864</v>
          </cell>
          <cell r="J47540">
            <v>173</v>
          </cell>
          <cell r="K47540" t="str">
            <v>SIPAWARA</v>
          </cell>
          <cell r="L47540" t="str">
            <v>NJGB</v>
          </cell>
        </row>
        <row r="47541">
          <cell r="G47541">
            <v>471525</v>
          </cell>
          <cell r="H47541" t="str">
            <v>Sipawara</v>
          </cell>
          <cell r="I47541">
            <v>1095</v>
          </cell>
          <cell r="J47541">
            <v>231</v>
          </cell>
          <cell r="K47541" t="str">
            <v>SIPAWARA</v>
          </cell>
          <cell r="L47541" t="str">
            <v>NJGB</v>
          </cell>
        </row>
        <row r="47542">
          <cell r="G47542">
            <v>471528</v>
          </cell>
          <cell r="H47542" t="str">
            <v>Paroliya Jhali</v>
          </cell>
          <cell r="I47542">
            <v>613</v>
          </cell>
          <cell r="J47542">
            <v>110</v>
          </cell>
          <cell r="K47542" t="str">
            <v>SIPAWARA</v>
          </cell>
          <cell r="L47542" t="str">
            <v>NJGB</v>
          </cell>
        </row>
        <row r="47543">
          <cell r="G47543">
            <v>471531</v>
          </cell>
          <cell r="H47543" t="str">
            <v>Tumdawada</v>
          </cell>
          <cell r="I47543">
            <v>916</v>
          </cell>
          <cell r="J47543">
            <v>159</v>
          </cell>
          <cell r="K47543" t="str">
            <v>SIPAWARA</v>
          </cell>
          <cell r="L47543" t="str">
            <v>NJGB</v>
          </cell>
        </row>
        <row r="47544">
          <cell r="G47544">
            <v>471649</v>
          </cell>
          <cell r="H47544" t="str">
            <v>Lasudiya Dhandu</v>
          </cell>
          <cell r="I47544">
            <v>695</v>
          </cell>
          <cell r="J47544">
            <v>143</v>
          </cell>
          <cell r="K47544" t="str">
            <v>SUCHAI</v>
          </cell>
          <cell r="L47544" t="str">
            <v>UCO</v>
          </cell>
        </row>
        <row r="47545">
          <cell r="G47545">
            <v>471675</v>
          </cell>
          <cell r="H47545" t="str">
            <v>Suchai</v>
          </cell>
          <cell r="I47545">
            <v>515</v>
          </cell>
          <cell r="J47545">
            <v>107</v>
          </cell>
          <cell r="K47545" t="str">
            <v>SUCHAI</v>
          </cell>
          <cell r="L47545" t="str">
            <v>UCO</v>
          </cell>
        </row>
        <row r="47546">
          <cell r="G47546">
            <v>471744</v>
          </cell>
          <cell r="H47546" t="str">
            <v>Malikhedi</v>
          </cell>
          <cell r="I47546">
            <v>660</v>
          </cell>
          <cell r="J47546">
            <v>126</v>
          </cell>
          <cell r="K47546" t="str">
            <v>SUMRAKHEDA</v>
          </cell>
          <cell r="L47546" t="str">
            <v>SBI</v>
          </cell>
        </row>
        <row r="47547">
          <cell r="G47547">
            <v>471775</v>
          </cell>
          <cell r="H47547" t="str">
            <v>Hatyakhedi</v>
          </cell>
          <cell r="I47547">
            <v>472</v>
          </cell>
          <cell r="J47547">
            <v>101</v>
          </cell>
          <cell r="K47547" t="str">
            <v>SUMRAKHEDA</v>
          </cell>
          <cell r="L47547" t="str">
            <v>SBI</v>
          </cell>
        </row>
        <row r="47548">
          <cell r="G47548">
            <v>471776</v>
          </cell>
          <cell r="H47548" t="str">
            <v>Sumrakheda</v>
          </cell>
          <cell r="I47548">
            <v>2483</v>
          </cell>
          <cell r="J47548">
            <v>494</v>
          </cell>
          <cell r="K47548" t="str">
            <v>SUMRAKHEDA</v>
          </cell>
          <cell r="L47548" t="str">
            <v>SBI</v>
          </cell>
        </row>
        <row r="47549">
          <cell r="G47549">
            <v>471787</v>
          </cell>
          <cell r="H47549" t="str">
            <v>Salakhedi</v>
          </cell>
          <cell r="I47549">
            <v>772</v>
          </cell>
          <cell r="J47549">
            <v>170</v>
          </cell>
          <cell r="K47549" t="str">
            <v>SUMRAKHEDA</v>
          </cell>
          <cell r="L47549" t="str">
            <v>SBI</v>
          </cell>
        </row>
        <row r="47550">
          <cell r="G47550">
            <v>471554</v>
          </cell>
          <cell r="H47550" t="str">
            <v>Surasa</v>
          </cell>
          <cell r="I47550">
            <v>1054</v>
          </cell>
          <cell r="J47550">
            <v>212</v>
          </cell>
          <cell r="K47550" t="str">
            <v>SURASA</v>
          </cell>
          <cell r="L47550" t="str">
            <v>NJGB</v>
          </cell>
        </row>
        <row r="47551">
          <cell r="G47551">
            <v>471560</v>
          </cell>
          <cell r="H47551" t="str">
            <v>Badarkha Babaji</v>
          </cell>
          <cell r="I47551">
            <v>630</v>
          </cell>
          <cell r="J47551">
            <v>113</v>
          </cell>
          <cell r="K47551" t="str">
            <v>SURASA</v>
          </cell>
          <cell r="L47551" t="str">
            <v>NJGB</v>
          </cell>
        </row>
        <row r="47552">
          <cell r="G47552">
            <v>471219</v>
          </cell>
          <cell r="H47552" t="str">
            <v>Jhiranya Unhel</v>
          </cell>
          <cell r="I47552">
            <v>543</v>
          </cell>
          <cell r="J47552">
            <v>100</v>
          </cell>
          <cell r="K47552" t="str">
            <v>SURJAKHEDI</v>
          </cell>
          <cell r="L47552" t="str">
            <v>BOI</v>
          </cell>
        </row>
        <row r="47553">
          <cell r="G47553">
            <v>471221</v>
          </cell>
          <cell r="H47553" t="str">
            <v>Parolya Padma</v>
          </cell>
          <cell r="I47553">
            <v>534</v>
          </cell>
          <cell r="J47553">
            <v>106</v>
          </cell>
          <cell r="K47553" t="str">
            <v>SURJAKHEDI</v>
          </cell>
          <cell r="L47553" t="str">
            <v>BOI</v>
          </cell>
        </row>
        <row r="47554">
          <cell r="G47554">
            <v>471254</v>
          </cell>
          <cell r="H47554" t="str">
            <v>Surjakhedi</v>
          </cell>
          <cell r="I47554">
            <v>958</v>
          </cell>
          <cell r="J47554">
            <v>195</v>
          </cell>
          <cell r="K47554" t="str">
            <v>SURJAKHEDI</v>
          </cell>
          <cell r="L47554" t="str">
            <v>BOI</v>
          </cell>
        </row>
        <row r="47555">
          <cell r="G47555">
            <v>471260</v>
          </cell>
          <cell r="H47555" t="str">
            <v>Jiyajigarh</v>
          </cell>
          <cell r="I47555">
            <v>478</v>
          </cell>
          <cell r="J47555">
            <v>83</v>
          </cell>
          <cell r="K47555" t="str">
            <v>SURJAKHEDI</v>
          </cell>
          <cell r="L47555" t="str">
            <v>BOI</v>
          </cell>
        </row>
        <row r="47556">
          <cell r="G47556">
            <v>472119</v>
          </cell>
          <cell r="H47556" t="str">
            <v>Suwasa</v>
          </cell>
          <cell r="I47556">
            <v>3337</v>
          </cell>
          <cell r="J47556">
            <v>605</v>
          </cell>
          <cell r="K47556" t="str">
            <v>SUWASA</v>
          </cell>
          <cell r="L47556" t="str">
            <v>NJGB</v>
          </cell>
        </row>
        <row r="47557">
          <cell r="G47557">
            <v>471903</v>
          </cell>
          <cell r="H47557" t="str">
            <v>Tajpur</v>
          </cell>
          <cell r="I47557">
            <v>7789</v>
          </cell>
          <cell r="J47557">
            <v>1389</v>
          </cell>
          <cell r="K47557" t="str">
            <v>TAJPUR</v>
          </cell>
          <cell r="L47557" t="str">
            <v>PNB</v>
          </cell>
        </row>
        <row r="47558">
          <cell r="G47558">
            <v>471842</v>
          </cell>
          <cell r="H47558" t="str">
            <v>Talod</v>
          </cell>
          <cell r="I47558">
            <v>2520</v>
          </cell>
          <cell r="J47558">
            <v>429</v>
          </cell>
          <cell r="K47558" t="str">
            <v>TALOD</v>
          </cell>
          <cell r="L47558" t="str">
            <v>NJGB</v>
          </cell>
        </row>
        <row r="47559">
          <cell r="G47559">
            <v>471845</v>
          </cell>
          <cell r="H47559" t="str">
            <v>Tankariyapanth</v>
          </cell>
          <cell r="I47559">
            <v>1455</v>
          </cell>
          <cell r="J47559">
            <v>251</v>
          </cell>
          <cell r="K47559" t="str">
            <v>TANKARIYA PANTH</v>
          </cell>
          <cell r="L47559" t="str">
            <v>NJGB</v>
          </cell>
        </row>
        <row r="47560">
          <cell r="G47560">
            <v>471846</v>
          </cell>
          <cell r="H47560" t="str">
            <v>Takwasa</v>
          </cell>
          <cell r="I47560">
            <v>1491</v>
          </cell>
          <cell r="J47560">
            <v>269</v>
          </cell>
          <cell r="K47560" t="str">
            <v>TANKARIYA PANTH</v>
          </cell>
          <cell r="L47560" t="str">
            <v>NJGB</v>
          </cell>
        </row>
        <row r="47561">
          <cell r="G47561">
            <v>471852</v>
          </cell>
          <cell r="H47561" t="str">
            <v>Nilkanth</v>
          </cell>
          <cell r="I47561">
            <v>1328</v>
          </cell>
          <cell r="J47561">
            <v>254</v>
          </cell>
          <cell r="K47561" t="str">
            <v>TANKARIYA PANTH</v>
          </cell>
          <cell r="L47561" t="str">
            <v>NJGB</v>
          </cell>
        </row>
        <row r="47562">
          <cell r="G47562">
            <v>471305</v>
          </cell>
          <cell r="H47562" t="str">
            <v>Sanoriya</v>
          </cell>
          <cell r="I47562">
            <v>572</v>
          </cell>
          <cell r="J47562">
            <v>108</v>
          </cell>
          <cell r="K47562" t="str">
            <v>TAROT</v>
          </cell>
          <cell r="L47562" t="str">
            <v>SBI</v>
          </cell>
        </row>
        <row r="47563">
          <cell r="G47563">
            <v>471315</v>
          </cell>
          <cell r="H47563" t="str">
            <v>Borkhedi</v>
          </cell>
          <cell r="I47563">
            <v>481</v>
          </cell>
          <cell r="J47563">
            <v>80</v>
          </cell>
          <cell r="K47563" t="str">
            <v>TAROT</v>
          </cell>
          <cell r="L47563" t="str">
            <v>SBI</v>
          </cell>
        </row>
        <row r="47564">
          <cell r="G47564">
            <v>471319</v>
          </cell>
          <cell r="H47564" t="str">
            <v>Shrawan</v>
          </cell>
          <cell r="I47564">
            <v>1197</v>
          </cell>
          <cell r="J47564">
            <v>217</v>
          </cell>
          <cell r="K47564" t="str">
            <v>TAROT</v>
          </cell>
          <cell r="L47564" t="str">
            <v>SBI</v>
          </cell>
        </row>
        <row r="47565">
          <cell r="G47565">
            <v>471350</v>
          </cell>
          <cell r="H47565" t="str">
            <v>Akyabajrang</v>
          </cell>
          <cell r="I47565">
            <v>220</v>
          </cell>
          <cell r="J47565">
            <v>46</v>
          </cell>
          <cell r="K47565" t="str">
            <v>TAROT</v>
          </cell>
          <cell r="L47565" t="str">
            <v>SBI</v>
          </cell>
        </row>
        <row r="47566">
          <cell r="G47566">
            <v>471351</v>
          </cell>
          <cell r="H47566" t="str">
            <v>Sumrakheda</v>
          </cell>
          <cell r="I47566">
            <v>798</v>
          </cell>
          <cell r="J47566">
            <v>171</v>
          </cell>
          <cell r="K47566" t="str">
            <v>TAROT</v>
          </cell>
          <cell r="L47566" t="str">
            <v>SBI</v>
          </cell>
        </row>
        <row r="47567">
          <cell r="G47567">
            <v>471353</v>
          </cell>
          <cell r="H47567" t="str">
            <v>Tarot</v>
          </cell>
          <cell r="I47567">
            <v>1346</v>
          </cell>
          <cell r="J47567">
            <v>291</v>
          </cell>
          <cell r="K47567" t="str">
            <v>TAROT</v>
          </cell>
          <cell r="L47567" t="str">
            <v>SBI</v>
          </cell>
        </row>
        <row r="47568">
          <cell r="G47568">
            <v>471644</v>
          </cell>
          <cell r="H47568" t="str">
            <v>Tejlakhedi</v>
          </cell>
          <cell r="I47568">
            <v>916</v>
          </cell>
          <cell r="J47568">
            <v>216</v>
          </cell>
          <cell r="K47568" t="str">
            <v>TEJALAKHEDI</v>
          </cell>
          <cell r="L47568" t="str">
            <v>UCO</v>
          </cell>
        </row>
        <row r="47569">
          <cell r="G47569">
            <v>471646</v>
          </cell>
          <cell r="H47569" t="str">
            <v>Rawankhedi</v>
          </cell>
          <cell r="I47569">
            <v>927</v>
          </cell>
          <cell r="J47569">
            <v>162</v>
          </cell>
          <cell r="K47569" t="str">
            <v>TEJALAKHEDI</v>
          </cell>
          <cell r="L47569" t="str">
            <v>UCO</v>
          </cell>
        </row>
        <row r="47570">
          <cell r="G47570">
            <v>471669</v>
          </cell>
          <cell r="H47570" t="str">
            <v>Tilawad</v>
          </cell>
          <cell r="I47570">
            <v>2160</v>
          </cell>
          <cell r="J47570">
            <v>405</v>
          </cell>
          <cell r="K47570" t="str">
            <v>TILAWAD</v>
          </cell>
          <cell r="L47570" t="str">
            <v>BOI</v>
          </cell>
        </row>
        <row r="47571">
          <cell r="G47571">
            <v>471670</v>
          </cell>
          <cell r="H47571" t="str">
            <v>Ranchikhedi</v>
          </cell>
          <cell r="I47571">
            <v>133</v>
          </cell>
          <cell r="J47571">
            <v>29</v>
          </cell>
          <cell r="K47571" t="str">
            <v>TILAWAD</v>
          </cell>
          <cell r="L47571" t="str">
            <v>BOI</v>
          </cell>
        </row>
        <row r="47572">
          <cell r="G47572">
            <v>471738</v>
          </cell>
          <cell r="H47572" t="str">
            <v>Tobrikheda</v>
          </cell>
          <cell r="I47572">
            <v>1304</v>
          </cell>
          <cell r="J47572">
            <v>310</v>
          </cell>
          <cell r="K47572" t="str">
            <v>TILAWAD</v>
          </cell>
          <cell r="L47572" t="str">
            <v>BOI</v>
          </cell>
        </row>
        <row r="47573">
          <cell r="G47573">
            <v>471322</v>
          </cell>
          <cell r="H47573" t="str">
            <v>Bolkhedaghat</v>
          </cell>
          <cell r="I47573">
            <v>1000</v>
          </cell>
          <cell r="J47573">
            <v>218</v>
          </cell>
          <cell r="K47573" t="str">
            <v>TIPUKHEDA</v>
          </cell>
          <cell r="L47573" t="str">
            <v>NJGB</v>
          </cell>
        </row>
        <row r="47574">
          <cell r="G47574">
            <v>471323</v>
          </cell>
          <cell r="H47574" t="str">
            <v>Tipukheda</v>
          </cell>
          <cell r="I47574">
            <v>872</v>
          </cell>
          <cell r="J47574">
            <v>212</v>
          </cell>
          <cell r="K47574" t="str">
            <v>TIPUKHEDA</v>
          </cell>
          <cell r="L47574" t="str">
            <v>NJGB</v>
          </cell>
        </row>
        <row r="47575">
          <cell r="G47575">
            <v>471335</v>
          </cell>
          <cell r="H47575" t="str">
            <v>Ladanpur</v>
          </cell>
          <cell r="I47575">
            <v>654</v>
          </cell>
          <cell r="J47575">
            <v>120</v>
          </cell>
          <cell r="K47575" t="str">
            <v>TIPUKHEDA</v>
          </cell>
          <cell r="L47575" t="str">
            <v>NJGB</v>
          </cell>
        </row>
        <row r="47576">
          <cell r="G47576">
            <v>471336</v>
          </cell>
          <cell r="H47576" t="str">
            <v>Rabdaniya</v>
          </cell>
          <cell r="I47576">
            <v>779</v>
          </cell>
          <cell r="J47576">
            <v>152</v>
          </cell>
          <cell r="K47576" t="str">
            <v>TIPUKHEDA</v>
          </cell>
          <cell r="L47576" t="str">
            <v>NJGB</v>
          </cell>
        </row>
        <row r="47577">
          <cell r="G47577">
            <v>471337</v>
          </cell>
          <cell r="H47577" t="str">
            <v>Naharkheda</v>
          </cell>
          <cell r="I47577">
            <v>533</v>
          </cell>
          <cell r="J47577">
            <v>104</v>
          </cell>
          <cell r="K47577" t="str">
            <v>TIPUKHEDA</v>
          </cell>
          <cell r="L47577" t="str">
            <v>NJGB</v>
          </cell>
        </row>
        <row r="47578">
          <cell r="G47578">
            <v>471629</v>
          </cell>
          <cell r="H47578" t="str">
            <v>Tukral</v>
          </cell>
          <cell r="I47578">
            <v>2718</v>
          </cell>
          <cell r="J47578">
            <v>521</v>
          </cell>
          <cell r="K47578" t="str">
            <v>TUKRAL</v>
          </cell>
          <cell r="L47578" t="str">
            <v>BOI</v>
          </cell>
        </row>
        <row r="47579">
          <cell r="G47579">
            <v>471154</v>
          </cell>
          <cell r="H47579" t="str">
            <v>Tootiyakhedi</v>
          </cell>
          <cell r="I47579">
            <v>1778</v>
          </cell>
          <cell r="J47579">
            <v>361</v>
          </cell>
          <cell r="K47579" t="str">
            <v>TUTIYAKHEDI</v>
          </cell>
          <cell r="L47579" t="str">
            <v>NJGB</v>
          </cell>
        </row>
        <row r="47580">
          <cell r="G47580">
            <v>471203</v>
          </cell>
          <cell r="H47580" t="str">
            <v>Pipalya Rani</v>
          </cell>
          <cell r="I47580">
            <v>1120</v>
          </cell>
          <cell r="J47580">
            <v>221</v>
          </cell>
          <cell r="K47580" t="str">
            <v>TUTIYAKHEDI</v>
          </cell>
          <cell r="L47580" t="str">
            <v>NJGB</v>
          </cell>
        </row>
        <row r="47581">
          <cell r="G47581">
            <v>471204</v>
          </cell>
          <cell r="H47581" t="str">
            <v>Bhatera</v>
          </cell>
          <cell r="I47581">
            <v>465</v>
          </cell>
          <cell r="J47581">
            <v>88</v>
          </cell>
          <cell r="K47581" t="str">
            <v>TUTIYAKHEDI</v>
          </cell>
          <cell r="L47581" t="str">
            <v>NJGB</v>
          </cell>
        </row>
        <row r="47582">
          <cell r="G47582">
            <v>471976</v>
          </cell>
          <cell r="H47582" t="str">
            <v>Paduniyakheta</v>
          </cell>
          <cell r="I47582">
            <v>158</v>
          </cell>
          <cell r="J47582">
            <v>36</v>
          </cell>
          <cell r="K47582" t="str">
            <v>UDSINGA</v>
          </cell>
          <cell r="L47582" t="str">
            <v>PNB</v>
          </cell>
        </row>
        <row r="47583">
          <cell r="G47583">
            <v>471978</v>
          </cell>
          <cell r="H47583" t="str">
            <v>Udsinga</v>
          </cell>
          <cell r="I47583">
            <v>1345</v>
          </cell>
          <cell r="J47583">
            <v>277</v>
          </cell>
          <cell r="K47583" t="str">
            <v>UDSINGA</v>
          </cell>
          <cell r="L47583" t="str">
            <v>PNB</v>
          </cell>
        </row>
        <row r="47584">
          <cell r="G47584">
            <v>471527</v>
          </cell>
          <cell r="H47584" t="str">
            <v>Khalana</v>
          </cell>
          <cell r="I47584">
            <v>1523</v>
          </cell>
          <cell r="J47584">
            <v>292</v>
          </cell>
          <cell r="K47584" t="str">
            <v>UJJAINIYA</v>
          </cell>
          <cell r="L47584" t="str">
            <v>BOI</v>
          </cell>
        </row>
        <row r="47585">
          <cell r="G47585">
            <v>471555</v>
          </cell>
          <cell r="H47585" t="str">
            <v>Kamed</v>
          </cell>
          <cell r="I47585">
            <v>4454</v>
          </cell>
          <cell r="J47585">
            <v>876</v>
          </cell>
          <cell r="K47585" t="str">
            <v>UJJAINIYA</v>
          </cell>
          <cell r="L47585" t="str">
            <v>BOI</v>
          </cell>
        </row>
        <row r="47586">
          <cell r="G47586">
            <v>471604</v>
          </cell>
          <cell r="H47586" t="str">
            <v>Ujjainiya</v>
          </cell>
          <cell r="I47586">
            <v>2715</v>
          </cell>
          <cell r="J47586">
            <v>581</v>
          </cell>
          <cell r="K47586" t="str">
            <v>UJJAINIYA</v>
          </cell>
          <cell r="L47586" t="str">
            <v>BOI</v>
          </cell>
        </row>
        <row r="47587">
          <cell r="G47587">
            <v>471694</v>
          </cell>
          <cell r="H47587" t="str">
            <v>Manpura</v>
          </cell>
          <cell r="I47587">
            <v>283</v>
          </cell>
          <cell r="J47587">
            <v>64</v>
          </cell>
          <cell r="K47587" t="str">
            <v>UMARAJHAR</v>
          </cell>
          <cell r="L47587" t="str">
            <v>NJGB</v>
          </cell>
        </row>
        <row r="47588">
          <cell r="G47588">
            <v>471696</v>
          </cell>
          <cell r="H47588" t="str">
            <v>Tanda</v>
          </cell>
          <cell r="I47588">
            <v>268</v>
          </cell>
          <cell r="J47588">
            <v>69</v>
          </cell>
          <cell r="K47588" t="str">
            <v>UMARAJHAR</v>
          </cell>
          <cell r="L47588" t="str">
            <v>NJGB</v>
          </cell>
        </row>
        <row r="47589">
          <cell r="G47589">
            <v>471697</v>
          </cell>
          <cell r="H47589" t="str">
            <v>Umarajhar</v>
          </cell>
          <cell r="I47589">
            <v>863</v>
          </cell>
          <cell r="J47589">
            <v>219</v>
          </cell>
          <cell r="K47589" t="str">
            <v>UMARAJHAR</v>
          </cell>
          <cell r="L47589" t="str">
            <v>NJGB</v>
          </cell>
        </row>
        <row r="47590">
          <cell r="G47590">
            <v>472059</v>
          </cell>
          <cell r="H47590" t="str">
            <v>Umariya</v>
          </cell>
          <cell r="I47590">
            <v>2344</v>
          </cell>
          <cell r="J47590">
            <v>336</v>
          </cell>
          <cell r="K47590" t="str">
            <v>UMARIYA</v>
          </cell>
          <cell r="L47590" t="str">
            <v>PNB</v>
          </cell>
        </row>
        <row r="47591">
          <cell r="G47591">
            <v>471901</v>
          </cell>
          <cell r="H47591" t="str">
            <v>Jambura</v>
          </cell>
          <cell r="I47591">
            <v>801</v>
          </cell>
          <cell r="J47591">
            <v>160</v>
          </cell>
          <cell r="K47591" t="str">
            <v>UMARIYA JAGEER</v>
          </cell>
          <cell r="L47591" t="str">
            <v>PNB</v>
          </cell>
        </row>
        <row r="47592">
          <cell r="G47592">
            <v>471902</v>
          </cell>
          <cell r="H47592" t="str">
            <v>Umariya Jagir</v>
          </cell>
          <cell r="I47592">
            <v>798</v>
          </cell>
          <cell r="J47592">
            <v>163</v>
          </cell>
          <cell r="K47592" t="str">
            <v>UMARIYA JAGEER</v>
          </cell>
          <cell r="L47592" t="str">
            <v>PNB</v>
          </cell>
        </row>
        <row r="47593">
          <cell r="G47593">
            <v>471840</v>
          </cell>
          <cell r="H47593" t="str">
            <v>Erwas</v>
          </cell>
          <cell r="I47593">
            <v>842</v>
          </cell>
          <cell r="J47593">
            <v>147</v>
          </cell>
          <cell r="K47593" t="str">
            <v>UMARIYA KHALSA</v>
          </cell>
          <cell r="L47593" t="str">
            <v>NJGB</v>
          </cell>
        </row>
        <row r="47594">
          <cell r="G47594">
            <v>471843</v>
          </cell>
          <cell r="H47594" t="str">
            <v>Umariya Khalsa</v>
          </cell>
          <cell r="I47594">
            <v>670</v>
          </cell>
          <cell r="J47594">
            <v>137</v>
          </cell>
          <cell r="K47594" t="str">
            <v>UMARIYA KHALSA</v>
          </cell>
          <cell r="L47594" t="str">
            <v>NJGB</v>
          </cell>
        </row>
        <row r="47595">
          <cell r="G47595">
            <v>471848</v>
          </cell>
          <cell r="H47595" t="str">
            <v>Jhiaroliya</v>
          </cell>
          <cell r="I47595">
            <v>826</v>
          </cell>
          <cell r="J47595">
            <v>163</v>
          </cell>
          <cell r="K47595" t="str">
            <v>UMARIYA KHALSA</v>
          </cell>
          <cell r="L47595" t="str">
            <v>NJGB</v>
          </cell>
        </row>
        <row r="47596">
          <cell r="G47596">
            <v>471849</v>
          </cell>
          <cell r="H47596" t="str">
            <v>Badalkhedi</v>
          </cell>
          <cell r="I47596">
            <v>317</v>
          </cell>
          <cell r="J47596">
            <v>65</v>
          </cell>
          <cell r="K47596" t="str">
            <v>UMARIYA KHALSA</v>
          </cell>
          <cell r="L47596" t="str">
            <v>NJGB</v>
          </cell>
        </row>
        <row r="47597">
          <cell r="G47597">
            <v>471850</v>
          </cell>
          <cell r="H47597" t="str">
            <v>Ranjankhedi</v>
          </cell>
          <cell r="I47597">
            <v>201</v>
          </cell>
          <cell r="J47597">
            <v>36</v>
          </cell>
          <cell r="K47597" t="str">
            <v>UMARIYA KHALSA</v>
          </cell>
          <cell r="L47597" t="str">
            <v>NJGB</v>
          </cell>
        </row>
        <row r="47598">
          <cell r="G47598">
            <v>471889</v>
          </cell>
          <cell r="H47598" t="str">
            <v>Hakkanipura</v>
          </cell>
          <cell r="I47598">
            <v>933</v>
          </cell>
          <cell r="J47598">
            <v>172</v>
          </cell>
          <cell r="K47598" t="str">
            <v>UNDASA</v>
          </cell>
          <cell r="L47598" t="str">
            <v>SBI</v>
          </cell>
        </row>
        <row r="47599">
          <cell r="G47599">
            <v>471890</v>
          </cell>
          <cell r="H47599" t="str">
            <v>Undasa</v>
          </cell>
          <cell r="I47599">
            <v>1247</v>
          </cell>
          <cell r="J47599">
            <v>235</v>
          </cell>
          <cell r="K47599" t="str">
            <v>UNDASA</v>
          </cell>
          <cell r="L47599" t="str">
            <v>SBI</v>
          </cell>
        </row>
        <row r="47600">
          <cell r="G47600">
            <v>471819</v>
          </cell>
          <cell r="H47600" t="str">
            <v>Upadi</v>
          </cell>
          <cell r="I47600">
            <v>1273</v>
          </cell>
          <cell r="J47600">
            <v>258</v>
          </cell>
          <cell r="K47600" t="str">
            <v>UPADI</v>
          </cell>
          <cell r="L47600" t="str">
            <v>NJGB</v>
          </cell>
        </row>
        <row r="47601">
          <cell r="G47601">
            <v>471520</v>
          </cell>
          <cell r="H47601" t="str">
            <v>Padmakhedi</v>
          </cell>
          <cell r="I47601">
            <v>521</v>
          </cell>
          <cell r="J47601">
            <v>85</v>
          </cell>
          <cell r="K47601" t="str">
            <v>UTESRA</v>
          </cell>
          <cell r="L47601" t="str">
            <v>NJGB</v>
          </cell>
        </row>
        <row r="47602">
          <cell r="G47602">
            <v>471556</v>
          </cell>
          <cell r="H47602" t="str">
            <v>Samarkhedi</v>
          </cell>
          <cell r="I47602">
            <v>208</v>
          </cell>
          <cell r="J47602">
            <v>40</v>
          </cell>
          <cell r="K47602" t="str">
            <v>UTESRA</v>
          </cell>
          <cell r="L47602" t="str">
            <v>NJGB</v>
          </cell>
        </row>
        <row r="47603">
          <cell r="G47603">
            <v>471558</v>
          </cell>
          <cell r="H47603" t="str">
            <v>Utesara</v>
          </cell>
          <cell r="I47603">
            <v>753</v>
          </cell>
          <cell r="J47603">
            <v>145</v>
          </cell>
          <cell r="K47603" t="str">
            <v>UTESRA</v>
          </cell>
          <cell r="L47603" t="str">
            <v>NJGB</v>
          </cell>
        </row>
        <row r="47604">
          <cell r="G47604">
            <v>471540</v>
          </cell>
          <cell r="H47604" t="str">
            <v>Badwai</v>
          </cell>
          <cell r="I47604">
            <v>650</v>
          </cell>
          <cell r="J47604">
            <v>138</v>
          </cell>
          <cell r="K47604" t="str">
            <v>VINAYAGA</v>
          </cell>
          <cell r="L47604" t="str">
            <v>NJGB</v>
          </cell>
        </row>
        <row r="47605">
          <cell r="G47605">
            <v>471541</v>
          </cell>
          <cell r="H47605" t="str">
            <v>Ilaskhedi</v>
          </cell>
          <cell r="I47605">
            <v>408</v>
          </cell>
          <cell r="J47605">
            <v>93</v>
          </cell>
          <cell r="K47605" t="str">
            <v>VINAYAGA</v>
          </cell>
          <cell r="L47605" t="str">
            <v>NJGB</v>
          </cell>
        </row>
        <row r="47606">
          <cell r="G47606">
            <v>471543</v>
          </cell>
          <cell r="H47606" t="str">
            <v>Silodarawal</v>
          </cell>
          <cell r="I47606">
            <v>966</v>
          </cell>
          <cell r="J47606">
            <v>225</v>
          </cell>
          <cell r="K47606" t="str">
            <v>VINAYAGA</v>
          </cell>
          <cell r="L47606" t="str">
            <v>NJGB</v>
          </cell>
        </row>
        <row r="47607">
          <cell r="G47607">
            <v>471545</v>
          </cell>
          <cell r="H47607" t="str">
            <v>Vinayaga</v>
          </cell>
          <cell r="I47607">
            <v>575</v>
          </cell>
          <cell r="J47607">
            <v>107</v>
          </cell>
          <cell r="K47607" t="str">
            <v>VINAYAGA</v>
          </cell>
          <cell r="L47607" t="str">
            <v>NJGB</v>
          </cell>
        </row>
        <row r="47608">
          <cell r="G47608">
            <v>471548</v>
          </cell>
          <cell r="H47608" t="str">
            <v>Azampura</v>
          </cell>
          <cell r="I47608">
            <v>941</v>
          </cell>
          <cell r="J47608">
            <v>185</v>
          </cell>
          <cell r="K47608" t="str">
            <v>VINAYAGA</v>
          </cell>
          <cell r="L47608" t="str">
            <v>NJGB</v>
          </cell>
        </row>
        <row r="47609">
          <cell r="G47609">
            <v>467693</v>
          </cell>
          <cell r="H47609" t="str">
            <v>Tali</v>
          </cell>
          <cell r="I47609">
            <v>963</v>
          </cell>
          <cell r="J47609">
            <v>188</v>
          </cell>
          <cell r="K47609" t="str">
            <v>ACHALA</v>
          </cell>
          <cell r="L47609" t="str">
            <v>CMPGB</v>
          </cell>
        </row>
        <row r="47610">
          <cell r="G47610">
            <v>467696</v>
          </cell>
          <cell r="H47610" t="str">
            <v>Anchla</v>
          </cell>
          <cell r="I47610">
            <v>1210</v>
          </cell>
          <cell r="J47610">
            <v>258</v>
          </cell>
          <cell r="K47610" t="str">
            <v>ACHALA</v>
          </cell>
          <cell r="L47610" t="str">
            <v>CMPGB</v>
          </cell>
        </row>
        <row r="47611">
          <cell r="G47611">
            <v>467622</v>
          </cell>
          <cell r="H47611" t="str">
            <v>Pauniya</v>
          </cell>
          <cell r="I47611">
            <v>213</v>
          </cell>
          <cell r="J47611">
            <v>42</v>
          </cell>
          <cell r="K47611" t="str">
            <v>AKHDAR</v>
          </cell>
          <cell r="L47611" t="str">
            <v>CMPGB</v>
          </cell>
        </row>
        <row r="47612">
          <cell r="G47612">
            <v>467624</v>
          </cell>
          <cell r="H47612" t="str">
            <v>Atariya</v>
          </cell>
          <cell r="I47612">
            <v>214</v>
          </cell>
          <cell r="J47612">
            <v>46</v>
          </cell>
          <cell r="K47612" t="str">
            <v>AKHDAR</v>
          </cell>
          <cell r="L47612" t="str">
            <v>CMPGB</v>
          </cell>
        </row>
        <row r="47613">
          <cell r="G47613">
            <v>467628</v>
          </cell>
          <cell r="H47613" t="str">
            <v>Dongargawan</v>
          </cell>
          <cell r="I47613">
            <v>849</v>
          </cell>
          <cell r="J47613">
            <v>199</v>
          </cell>
          <cell r="K47613" t="str">
            <v>AKHDAR</v>
          </cell>
          <cell r="L47613" t="str">
            <v>CMPGB</v>
          </cell>
        </row>
        <row r="47614">
          <cell r="G47614">
            <v>467631</v>
          </cell>
          <cell r="H47614" t="str">
            <v>Guda</v>
          </cell>
          <cell r="I47614">
            <v>361</v>
          </cell>
          <cell r="J47614">
            <v>54</v>
          </cell>
          <cell r="K47614" t="str">
            <v>AKHDAR</v>
          </cell>
          <cell r="L47614" t="str">
            <v>CMPGB</v>
          </cell>
        </row>
        <row r="47615">
          <cell r="G47615">
            <v>467682</v>
          </cell>
          <cell r="H47615" t="str">
            <v>Umarpani</v>
          </cell>
          <cell r="I47615">
            <v>439</v>
          </cell>
          <cell r="J47615">
            <v>112</v>
          </cell>
          <cell r="K47615" t="str">
            <v>AKHDAR</v>
          </cell>
          <cell r="L47615" t="str">
            <v>CMPGB</v>
          </cell>
        </row>
        <row r="47616">
          <cell r="G47616">
            <v>467788</v>
          </cell>
          <cell r="H47616" t="str">
            <v>Akhdar</v>
          </cell>
          <cell r="I47616">
            <v>3466</v>
          </cell>
          <cell r="J47616">
            <v>785</v>
          </cell>
          <cell r="K47616" t="str">
            <v>AKHDHAR</v>
          </cell>
          <cell r="L47616" t="str">
            <v>CMPGB</v>
          </cell>
        </row>
        <row r="47617">
          <cell r="G47617">
            <v>467611</v>
          </cell>
          <cell r="H47617" t="str">
            <v>Amari</v>
          </cell>
          <cell r="I47617">
            <v>1179</v>
          </cell>
          <cell r="J47617">
            <v>262</v>
          </cell>
          <cell r="K47617" t="str">
            <v>AMADI</v>
          </cell>
          <cell r="L47617" t="str">
            <v>SBI</v>
          </cell>
        </row>
        <row r="47618">
          <cell r="G47618">
            <v>467613</v>
          </cell>
          <cell r="H47618" t="str">
            <v>Amanhudi</v>
          </cell>
          <cell r="I47618">
            <v>582</v>
          </cell>
          <cell r="J47618">
            <v>127</v>
          </cell>
          <cell r="K47618" t="str">
            <v>AMADI</v>
          </cell>
          <cell r="L47618" t="str">
            <v>SBI</v>
          </cell>
        </row>
        <row r="47619">
          <cell r="G47619">
            <v>467974</v>
          </cell>
          <cell r="H47619" t="str">
            <v>Dulhara</v>
          </cell>
          <cell r="I47619">
            <v>898</v>
          </cell>
          <cell r="J47619">
            <v>226</v>
          </cell>
          <cell r="K47619" t="str">
            <v>AMADI</v>
          </cell>
          <cell r="L47619" t="str">
            <v>SBI</v>
          </cell>
        </row>
        <row r="47620">
          <cell r="G47620">
            <v>468050</v>
          </cell>
          <cell r="H47620" t="str">
            <v>Khaira</v>
          </cell>
          <cell r="I47620">
            <v>483</v>
          </cell>
          <cell r="J47620">
            <v>115</v>
          </cell>
          <cell r="K47620" t="str">
            <v>AMADI</v>
          </cell>
          <cell r="L47620" t="str">
            <v>SBI</v>
          </cell>
        </row>
        <row r="47621">
          <cell r="G47621">
            <v>467884</v>
          </cell>
          <cell r="H47621" t="str">
            <v>Amarpur</v>
          </cell>
          <cell r="I47621">
            <v>4191</v>
          </cell>
          <cell r="J47621">
            <v>850</v>
          </cell>
          <cell r="K47621" t="str">
            <v>AMARPUR</v>
          </cell>
          <cell r="L47621" t="str">
            <v>CMPGB</v>
          </cell>
        </row>
        <row r="47622">
          <cell r="G47622">
            <v>467888</v>
          </cell>
          <cell r="H47622" t="str">
            <v>Dighiya</v>
          </cell>
          <cell r="I47622">
            <v>483</v>
          </cell>
          <cell r="J47622">
            <v>95</v>
          </cell>
          <cell r="K47622" t="str">
            <v>AMARPUR</v>
          </cell>
          <cell r="L47622" t="str">
            <v>CMPGB</v>
          </cell>
        </row>
        <row r="47623">
          <cell r="G47623">
            <v>467761</v>
          </cell>
          <cell r="H47623" t="str">
            <v>Tikura Pathari</v>
          </cell>
          <cell r="I47623">
            <v>341</v>
          </cell>
          <cell r="J47623">
            <v>71</v>
          </cell>
          <cell r="K47623" t="str">
            <v>AMDARI</v>
          </cell>
          <cell r="L47623" t="str">
            <v>CMPGB</v>
          </cell>
        </row>
        <row r="47624">
          <cell r="G47624">
            <v>467795</v>
          </cell>
          <cell r="H47624" t="str">
            <v>Pidra</v>
          </cell>
          <cell r="I47624">
            <v>93</v>
          </cell>
          <cell r="J47624">
            <v>20</v>
          </cell>
          <cell r="K47624" t="str">
            <v>AMDARI</v>
          </cell>
          <cell r="L47624" t="str">
            <v>CMPGB</v>
          </cell>
        </row>
        <row r="47625">
          <cell r="G47625">
            <v>467796</v>
          </cell>
          <cell r="H47625" t="str">
            <v>Karua</v>
          </cell>
          <cell r="I47625">
            <v>283</v>
          </cell>
          <cell r="J47625">
            <v>64</v>
          </cell>
          <cell r="K47625" t="str">
            <v>AMDARI</v>
          </cell>
          <cell r="L47625" t="str">
            <v>CMPGB</v>
          </cell>
        </row>
        <row r="47626">
          <cell r="G47626">
            <v>467797</v>
          </cell>
          <cell r="H47626" t="str">
            <v>Amdara</v>
          </cell>
          <cell r="I47626">
            <v>210</v>
          </cell>
          <cell r="J47626">
            <v>57</v>
          </cell>
          <cell r="K47626" t="str">
            <v>AMDARI</v>
          </cell>
          <cell r="L47626" t="str">
            <v>CMPGB</v>
          </cell>
        </row>
        <row r="47627">
          <cell r="G47627">
            <v>467798</v>
          </cell>
          <cell r="H47627" t="str">
            <v>Kotalde</v>
          </cell>
          <cell r="I47627">
            <v>417</v>
          </cell>
          <cell r="J47627">
            <v>79</v>
          </cell>
          <cell r="K47627" t="str">
            <v>AMDARI</v>
          </cell>
          <cell r="L47627" t="str">
            <v>CMPGB</v>
          </cell>
        </row>
        <row r="47628">
          <cell r="G47628">
            <v>467800</v>
          </cell>
          <cell r="H47628" t="str">
            <v>Amdari</v>
          </cell>
          <cell r="I47628">
            <v>270</v>
          </cell>
          <cell r="J47628">
            <v>73</v>
          </cell>
          <cell r="K47628" t="str">
            <v>AMDARI</v>
          </cell>
          <cell r="L47628" t="str">
            <v>CMPGB</v>
          </cell>
        </row>
        <row r="47629">
          <cell r="G47629">
            <v>467804</v>
          </cell>
          <cell r="H47629" t="str">
            <v>Belha</v>
          </cell>
          <cell r="I47629">
            <v>285</v>
          </cell>
          <cell r="J47629">
            <v>66</v>
          </cell>
          <cell r="K47629" t="str">
            <v>AMDARI</v>
          </cell>
          <cell r="L47629" t="str">
            <v>CMPGB</v>
          </cell>
        </row>
        <row r="47630">
          <cell r="G47630">
            <v>468148</v>
          </cell>
          <cell r="H47630" t="str">
            <v>Amiliha</v>
          </cell>
          <cell r="I47630">
            <v>1791</v>
          </cell>
          <cell r="J47630">
            <v>434</v>
          </cell>
          <cell r="K47630" t="str">
            <v>AMILIHA</v>
          </cell>
          <cell r="L47630" t="str">
            <v>SBI</v>
          </cell>
        </row>
        <row r="47631">
          <cell r="G47631">
            <v>467933</v>
          </cell>
          <cell r="H47631" t="str">
            <v>Amiliya</v>
          </cell>
          <cell r="I47631">
            <v>1197</v>
          </cell>
          <cell r="J47631">
            <v>285</v>
          </cell>
          <cell r="K47631" t="str">
            <v>AMILIYA</v>
          </cell>
          <cell r="L47631" t="str">
            <v>CMPGB</v>
          </cell>
        </row>
        <row r="47632">
          <cell r="G47632">
            <v>467600</v>
          </cell>
          <cell r="H47632" t="str">
            <v>Chandwar</v>
          </cell>
          <cell r="I47632">
            <v>1955</v>
          </cell>
          <cell r="J47632">
            <v>428</v>
          </cell>
          <cell r="K47632" t="str">
            <v>ASODH</v>
          </cell>
          <cell r="L47632" t="str">
            <v>CMPGB</v>
          </cell>
        </row>
        <row r="47633">
          <cell r="G47633">
            <v>467701</v>
          </cell>
          <cell r="H47633" t="str">
            <v>Majhauli</v>
          </cell>
          <cell r="I47633">
            <v>216</v>
          </cell>
          <cell r="J47633">
            <v>43</v>
          </cell>
          <cell r="K47633" t="str">
            <v>ASODH</v>
          </cell>
          <cell r="L47633" t="str">
            <v>CMPGB</v>
          </cell>
        </row>
        <row r="47634">
          <cell r="G47634">
            <v>467707</v>
          </cell>
          <cell r="H47634" t="str">
            <v>Hardua</v>
          </cell>
          <cell r="I47634">
            <v>552</v>
          </cell>
          <cell r="J47634">
            <v>131</v>
          </cell>
          <cell r="K47634" t="str">
            <v>ASODH</v>
          </cell>
          <cell r="L47634" t="str">
            <v>CMPGB</v>
          </cell>
        </row>
        <row r="47635">
          <cell r="G47635">
            <v>467870</v>
          </cell>
          <cell r="H47635" t="str">
            <v>Asodh</v>
          </cell>
          <cell r="I47635">
            <v>2767</v>
          </cell>
          <cell r="J47635">
            <v>661</v>
          </cell>
          <cell r="K47635" t="str">
            <v>ASODH</v>
          </cell>
          <cell r="L47635" t="str">
            <v>CMPGB</v>
          </cell>
        </row>
        <row r="47636">
          <cell r="G47636">
            <v>467791</v>
          </cell>
          <cell r="H47636" t="str">
            <v>Bhalwar</v>
          </cell>
          <cell r="I47636">
            <v>801</v>
          </cell>
          <cell r="J47636">
            <v>167</v>
          </cell>
          <cell r="K47636" t="str">
            <v>ATRIYA</v>
          </cell>
          <cell r="L47636" t="str">
            <v>CMPGB</v>
          </cell>
        </row>
        <row r="47637">
          <cell r="G47637">
            <v>467792</v>
          </cell>
          <cell r="H47637" t="str">
            <v>Tala</v>
          </cell>
          <cell r="I47637">
            <v>671</v>
          </cell>
          <cell r="J47637">
            <v>147</v>
          </cell>
          <cell r="K47637" t="str">
            <v>ATRIYA</v>
          </cell>
          <cell r="L47637" t="str">
            <v>CMPGB</v>
          </cell>
        </row>
        <row r="47638">
          <cell r="G47638">
            <v>467816</v>
          </cell>
          <cell r="H47638" t="str">
            <v>Majhauli Kalan</v>
          </cell>
          <cell r="I47638">
            <v>584</v>
          </cell>
          <cell r="J47638">
            <v>128</v>
          </cell>
          <cell r="K47638" t="str">
            <v>ATRIYA</v>
          </cell>
          <cell r="L47638" t="str">
            <v>CMPGB</v>
          </cell>
        </row>
        <row r="47639">
          <cell r="G47639">
            <v>467817</v>
          </cell>
          <cell r="H47639" t="str">
            <v>Kaspani</v>
          </cell>
          <cell r="I47639">
            <v>464</v>
          </cell>
          <cell r="J47639">
            <v>100</v>
          </cell>
          <cell r="K47639" t="str">
            <v>ATRIYA</v>
          </cell>
          <cell r="L47639" t="str">
            <v>CMPGB</v>
          </cell>
        </row>
        <row r="47640">
          <cell r="G47640">
            <v>467818</v>
          </cell>
          <cell r="H47640" t="str">
            <v>Jaldhara</v>
          </cell>
          <cell r="I47640">
            <v>451</v>
          </cell>
          <cell r="J47640">
            <v>101</v>
          </cell>
          <cell r="K47640" t="str">
            <v>ATRIYA</v>
          </cell>
          <cell r="L47640" t="str">
            <v>CMPGB</v>
          </cell>
        </row>
        <row r="47641">
          <cell r="G47641">
            <v>467887</v>
          </cell>
          <cell r="H47641" t="str">
            <v>Bharauli</v>
          </cell>
          <cell r="I47641">
            <v>583</v>
          </cell>
          <cell r="J47641">
            <v>130</v>
          </cell>
          <cell r="K47641" t="str">
            <v>BACHAHA</v>
          </cell>
          <cell r="L47641" t="str">
            <v>CMPGB</v>
          </cell>
        </row>
        <row r="47642">
          <cell r="G47642">
            <v>467889</v>
          </cell>
          <cell r="H47642" t="str">
            <v>Bachaha</v>
          </cell>
          <cell r="I47642">
            <v>2188</v>
          </cell>
          <cell r="J47642">
            <v>452</v>
          </cell>
          <cell r="K47642" t="str">
            <v>BACHAHA</v>
          </cell>
          <cell r="L47642" t="str">
            <v>CMPGB</v>
          </cell>
        </row>
        <row r="47643">
          <cell r="G47643">
            <v>468208</v>
          </cell>
          <cell r="H47643" t="str">
            <v>Badagaon</v>
          </cell>
          <cell r="I47643">
            <v>2140</v>
          </cell>
          <cell r="J47643">
            <v>449</v>
          </cell>
          <cell r="K47643" t="str">
            <v>BADAGAWAN</v>
          </cell>
          <cell r="L47643" t="str">
            <v>CBOI</v>
          </cell>
        </row>
        <row r="47644">
          <cell r="G47644">
            <v>468215</v>
          </cell>
          <cell r="H47644" t="str">
            <v>Dagdauwa</v>
          </cell>
          <cell r="I47644">
            <v>1593</v>
          </cell>
          <cell r="J47644">
            <v>355</v>
          </cell>
          <cell r="K47644" t="str">
            <v>BADAGAWAN</v>
          </cell>
          <cell r="L47644" t="str">
            <v>CBOI</v>
          </cell>
        </row>
        <row r="47645">
          <cell r="G47645">
            <v>468216</v>
          </cell>
          <cell r="H47645" t="str">
            <v>Kurriha</v>
          </cell>
          <cell r="I47645">
            <v>925</v>
          </cell>
          <cell r="J47645">
            <v>218</v>
          </cell>
          <cell r="K47645" t="str">
            <v>BADAGAWAN</v>
          </cell>
          <cell r="L47645" t="str">
            <v>CBOI</v>
          </cell>
        </row>
        <row r="47646">
          <cell r="G47646">
            <v>468221</v>
          </cell>
          <cell r="H47646" t="str">
            <v>Bahirde</v>
          </cell>
          <cell r="I47646">
            <v>865</v>
          </cell>
          <cell r="J47646">
            <v>190</v>
          </cell>
          <cell r="K47646" t="str">
            <v>BADAGAWAN</v>
          </cell>
          <cell r="L47646" t="str">
            <v>CBOI</v>
          </cell>
        </row>
        <row r="47647">
          <cell r="G47647">
            <v>467586</v>
          </cell>
          <cell r="H47647" t="str">
            <v>Baderi</v>
          </cell>
          <cell r="I47647">
            <v>2314</v>
          </cell>
          <cell r="J47647">
            <v>515</v>
          </cell>
          <cell r="K47647" t="str">
            <v>BADAR`</v>
          </cell>
          <cell r="L47647" t="str">
            <v>SBI</v>
          </cell>
        </row>
        <row r="47648">
          <cell r="G47648">
            <v>467982</v>
          </cell>
          <cell r="H47648" t="str">
            <v>Badar</v>
          </cell>
          <cell r="I47648">
            <v>1673</v>
          </cell>
          <cell r="J47648">
            <v>348</v>
          </cell>
          <cell r="K47648" t="str">
            <v>BADAR`</v>
          </cell>
          <cell r="L47648" t="str">
            <v>SBI</v>
          </cell>
        </row>
        <row r="47649">
          <cell r="G47649">
            <v>467883</v>
          </cell>
          <cell r="H47649" t="str">
            <v>Karsara No.1</v>
          </cell>
          <cell r="I47649">
            <v>546</v>
          </cell>
          <cell r="J47649">
            <v>125</v>
          </cell>
          <cell r="K47649" t="str">
            <v>BADHCHHAN</v>
          </cell>
          <cell r="L47649" t="str">
            <v>CMPGB</v>
          </cell>
        </row>
        <row r="47650">
          <cell r="G47650">
            <v>467885</v>
          </cell>
          <cell r="H47650" t="str">
            <v>Karsara No.2</v>
          </cell>
          <cell r="I47650">
            <v>70</v>
          </cell>
          <cell r="J47650">
            <v>13</v>
          </cell>
          <cell r="K47650" t="str">
            <v>BADHCHHAN</v>
          </cell>
          <cell r="L47650" t="str">
            <v>CMPGB</v>
          </cell>
        </row>
        <row r="47651">
          <cell r="G47651">
            <v>467886</v>
          </cell>
          <cell r="H47651" t="str">
            <v>Badchhad</v>
          </cell>
          <cell r="I47651">
            <v>3351</v>
          </cell>
          <cell r="J47651">
            <v>684</v>
          </cell>
          <cell r="K47651" t="str">
            <v>BADHCHHAN</v>
          </cell>
          <cell r="L47651" t="str">
            <v>CMPGB</v>
          </cell>
        </row>
        <row r="47652">
          <cell r="G47652">
            <v>467836</v>
          </cell>
          <cell r="H47652" t="str">
            <v>Badkhera</v>
          </cell>
          <cell r="I47652">
            <v>580</v>
          </cell>
          <cell r="J47652">
            <v>120</v>
          </cell>
          <cell r="K47652" t="str">
            <v>BADHKHERA</v>
          </cell>
          <cell r="L47652" t="str">
            <v>CMPGB</v>
          </cell>
        </row>
        <row r="47653">
          <cell r="G47653">
            <v>467994</v>
          </cell>
          <cell r="H47653" t="str">
            <v>Damna</v>
          </cell>
          <cell r="I47653">
            <v>552</v>
          </cell>
          <cell r="J47653">
            <v>119</v>
          </cell>
          <cell r="K47653" t="str">
            <v>BADHKHERA</v>
          </cell>
          <cell r="L47653" t="str">
            <v>CMPGB</v>
          </cell>
        </row>
        <row r="47654">
          <cell r="G47654">
            <v>467999</v>
          </cell>
          <cell r="H47654" t="str">
            <v>Marai Khurd</v>
          </cell>
          <cell r="I47654">
            <v>856</v>
          </cell>
          <cell r="J47654">
            <v>187</v>
          </cell>
          <cell r="K47654" t="str">
            <v>BADHKHERA</v>
          </cell>
          <cell r="L47654" t="str">
            <v>CMPGB</v>
          </cell>
        </row>
        <row r="47655">
          <cell r="G47655">
            <v>468143</v>
          </cell>
          <cell r="H47655" t="str">
            <v>Ghaghaur</v>
          </cell>
          <cell r="I47655">
            <v>476</v>
          </cell>
          <cell r="J47655">
            <v>106</v>
          </cell>
          <cell r="K47655" t="str">
            <v>BADHKHERA</v>
          </cell>
          <cell r="L47655" t="str">
            <v>CMPGB</v>
          </cell>
        </row>
        <row r="47656">
          <cell r="G47656">
            <v>467748</v>
          </cell>
          <cell r="H47656" t="str">
            <v>Ghoghri</v>
          </cell>
          <cell r="I47656">
            <v>466</v>
          </cell>
          <cell r="J47656">
            <v>92</v>
          </cell>
          <cell r="K47656" t="str">
            <v>BADHKHERA-22</v>
          </cell>
          <cell r="L47656" t="str">
            <v>BOI</v>
          </cell>
        </row>
        <row r="47657">
          <cell r="G47657">
            <v>467789</v>
          </cell>
          <cell r="H47657" t="str">
            <v>Badkhera</v>
          </cell>
          <cell r="I47657">
            <v>1211</v>
          </cell>
          <cell r="J47657">
            <v>261</v>
          </cell>
          <cell r="K47657" t="str">
            <v>BADHKHERA-22</v>
          </cell>
          <cell r="L47657" t="str">
            <v>BOI</v>
          </cell>
        </row>
        <row r="47658">
          <cell r="G47658">
            <v>467840</v>
          </cell>
          <cell r="H47658" t="str">
            <v>Chhirpani</v>
          </cell>
          <cell r="I47658">
            <v>551</v>
          </cell>
          <cell r="J47658">
            <v>135</v>
          </cell>
          <cell r="K47658" t="str">
            <v>BADHKHERA-22</v>
          </cell>
          <cell r="L47658" t="str">
            <v>BOI</v>
          </cell>
        </row>
        <row r="47659">
          <cell r="G47659">
            <v>467734</v>
          </cell>
          <cell r="H47659" t="str">
            <v>Badwar</v>
          </cell>
          <cell r="I47659">
            <v>238</v>
          </cell>
          <cell r="J47659">
            <v>42</v>
          </cell>
          <cell r="K47659" t="str">
            <v>BADHWAR</v>
          </cell>
          <cell r="L47659" t="str">
            <v>CMPGB</v>
          </cell>
        </row>
        <row r="47660">
          <cell r="G47660">
            <v>468006</v>
          </cell>
          <cell r="H47660" t="str">
            <v>Badwahi</v>
          </cell>
          <cell r="I47660">
            <v>155</v>
          </cell>
          <cell r="J47660">
            <v>32</v>
          </cell>
          <cell r="K47660" t="str">
            <v>BADHWAR</v>
          </cell>
          <cell r="L47660" t="str">
            <v>CMPGB</v>
          </cell>
        </row>
        <row r="47661">
          <cell r="G47661">
            <v>468025</v>
          </cell>
          <cell r="H47661" t="str">
            <v>Bharhut</v>
          </cell>
          <cell r="I47661">
            <v>769</v>
          </cell>
          <cell r="J47661">
            <v>215</v>
          </cell>
          <cell r="K47661" t="str">
            <v>BADHWAR</v>
          </cell>
          <cell r="L47661" t="str">
            <v>CMPGB</v>
          </cell>
        </row>
        <row r="47662">
          <cell r="G47662">
            <v>468030</v>
          </cell>
          <cell r="H47662" t="str">
            <v>Kota</v>
          </cell>
          <cell r="I47662">
            <v>67</v>
          </cell>
          <cell r="J47662">
            <v>15</v>
          </cell>
          <cell r="K47662" t="str">
            <v>BADHWAR</v>
          </cell>
          <cell r="L47662" t="str">
            <v>CMPGB</v>
          </cell>
        </row>
        <row r="47663">
          <cell r="G47663">
            <v>468031</v>
          </cell>
          <cell r="H47663" t="str">
            <v>Chirrawah</v>
          </cell>
          <cell r="I47663">
            <v>323</v>
          </cell>
          <cell r="J47663">
            <v>74</v>
          </cell>
          <cell r="K47663" t="str">
            <v>BADHWAR</v>
          </cell>
          <cell r="L47663" t="str">
            <v>CMPGB</v>
          </cell>
        </row>
        <row r="47664">
          <cell r="G47664">
            <v>468041</v>
          </cell>
          <cell r="H47664" t="str">
            <v>Samaha Tola Gata</v>
          </cell>
          <cell r="I47664">
            <v>348</v>
          </cell>
          <cell r="J47664">
            <v>74</v>
          </cell>
          <cell r="K47664" t="str">
            <v>BADKHERA</v>
          </cell>
          <cell r="L47664" t="str">
            <v>CMPGB</v>
          </cell>
        </row>
        <row r="47665">
          <cell r="G47665">
            <v>468026</v>
          </cell>
          <cell r="H47665" t="str">
            <v>Badwahi</v>
          </cell>
          <cell r="I47665">
            <v>1668</v>
          </cell>
          <cell r="J47665">
            <v>158</v>
          </cell>
          <cell r="K47665" t="str">
            <v>BAKELI</v>
          </cell>
          <cell r="L47665" t="str">
            <v>CBOI</v>
          </cell>
        </row>
        <row r="47666">
          <cell r="G47666">
            <v>468144</v>
          </cell>
          <cell r="H47666" t="str">
            <v>Bakeli</v>
          </cell>
          <cell r="I47666">
            <v>3245</v>
          </cell>
          <cell r="J47666">
            <v>686</v>
          </cell>
          <cell r="K47666" t="str">
            <v>BAKELI</v>
          </cell>
          <cell r="L47666" t="str">
            <v>CBOI</v>
          </cell>
        </row>
        <row r="47667">
          <cell r="G47667">
            <v>467900</v>
          </cell>
          <cell r="H47667" t="str">
            <v>Gajraha</v>
          </cell>
          <cell r="I47667">
            <v>447</v>
          </cell>
          <cell r="J47667">
            <v>105</v>
          </cell>
          <cell r="K47667" t="str">
            <v>BAKELI</v>
          </cell>
          <cell r="L47667" t="str">
            <v>CMPGB</v>
          </cell>
        </row>
        <row r="47668">
          <cell r="G47668">
            <v>467902</v>
          </cell>
          <cell r="H47668" t="str">
            <v>Karaundiya</v>
          </cell>
          <cell r="I47668">
            <v>626</v>
          </cell>
          <cell r="J47668">
            <v>138</v>
          </cell>
          <cell r="K47668" t="str">
            <v>BAKELI</v>
          </cell>
          <cell r="L47668" t="str">
            <v>CMPGB</v>
          </cell>
        </row>
        <row r="47669">
          <cell r="G47669">
            <v>467903</v>
          </cell>
          <cell r="H47669" t="str">
            <v>Bakeli</v>
          </cell>
          <cell r="I47669">
            <v>1417</v>
          </cell>
          <cell r="J47669">
            <v>325</v>
          </cell>
          <cell r="K47669" t="str">
            <v>BAKELI</v>
          </cell>
          <cell r="L47669" t="str">
            <v>CMPGB</v>
          </cell>
        </row>
        <row r="47670">
          <cell r="G47670">
            <v>467930</v>
          </cell>
          <cell r="H47670" t="str">
            <v>Balhaud</v>
          </cell>
          <cell r="I47670">
            <v>3792</v>
          </cell>
          <cell r="J47670">
            <v>849</v>
          </cell>
          <cell r="K47670" t="str">
            <v>BALHAUDH</v>
          </cell>
          <cell r="L47670" t="str">
            <v>CMPGB</v>
          </cell>
        </row>
        <row r="47671">
          <cell r="G47671">
            <v>467931</v>
          </cell>
          <cell r="H47671" t="str">
            <v>Mohbala</v>
          </cell>
          <cell r="I47671">
            <v>159</v>
          </cell>
          <cell r="J47671">
            <v>30</v>
          </cell>
          <cell r="K47671" t="str">
            <v>BALHAUDH</v>
          </cell>
          <cell r="L47671" t="str">
            <v>CMPGB</v>
          </cell>
        </row>
        <row r="47672">
          <cell r="G47672">
            <v>467990</v>
          </cell>
          <cell r="H47672" t="str">
            <v>Majhauli</v>
          </cell>
          <cell r="I47672">
            <v>463</v>
          </cell>
          <cell r="J47672">
            <v>90</v>
          </cell>
          <cell r="K47672" t="str">
            <v>BANDHWATOLA</v>
          </cell>
          <cell r="L47672" t="str">
            <v>SBI</v>
          </cell>
        </row>
        <row r="47673">
          <cell r="G47673">
            <v>468226</v>
          </cell>
          <cell r="H47673" t="str">
            <v>Changera</v>
          </cell>
          <cell r="I47673">
            <v>869</v>
          </cell>
          <cell r="J47673">
            <v>184</v>
          </cell>
          <cell r="K47673" t="str">
            <v>BANDHWATOLA</v>
          </cell>
          <cell r="L47673" t="str">
            <v>SBI</v>
          </cell>
        </row>
        <row r="47674">
          <cell r="G47674">
            <v>468227</v>
          </cell>
          <cell r="H47674" t="str">
            <v>Bandhwa Tola</v>
          </cell>
          <cell r="I47674">
            <v>1612</v>
          </cell>
          <cell r="J47674">
            <v>330</v>
          </cell>
          <cell r="K47674" t="str">
            <v>BANDHWATOLA</v>
          </cell>
          <cell r="L47674" t="str">
            <v>SBI</v>
          </cell>
        </row>
        <row r="47675">
          <cell r="G47675">
            <v>467678</v>
          </cell>
          <cell r="H47675" t="str">
            <v>Raghopur</v>
          </cell>
          <cell r="I47675">
            <v>580</v>
          </cell>
          <cell r="J47675">
            <v>138</v>
          </cell>
          <cell r="K47675" t="str">
            <v>BANKA</v>
          </cell>
          <cell r="L47675" t="str">
            <v>SBI</v>
          </cell>
        </row>
        <row r="47676">
          <cell r="G47676">
            <v>467700</v>
          </cell>
          <cell r="H47676" t="str">
            <v>Banka</v>
          </cell>
          <cell r="I47676">
            <v>1103</v>
          </cell>
          <cell r="J47676">
            <v>260</v>
          </cell>
          <cell r="K47676" t="str">
            <v>BANKA</v>
          </cell>
          <cell r="L47676" t="str">
            <v>SBI</v>
          </cell>
        </row>
        <row r="47677">
          <cell r="G47677">
            <v>467704</v>
          </cell>
          <cell r="H47677" t="str">
            <v>Dhaur Khoh</v>
          </cell>
          <cell r="I47677">
            <v>451</v>
          </cell>
          <cell r="J47677">
            <v>107</v>
          </cell>
          <cell r="K47677" t="str">
            <v>BANKA</v>
          </cell>
          <cell r="L47677" t="str">
            <v>SBI</v>
          </cell>
        </row>
        <row r="47678">
          <cell r="G47678">
            <v>467725</v>
          </cell>
          <cell r="H47678" t="str">
            <v>Rampur</v>
          </cell>
          <cell r="I47678">
            <v>522</v>
          </cell>
          <cell r="J47678">
            <v>125</v>
          </cell>
          <cell r="K47678" t="str">
            <v>BANKA</v>
          </cell>
          <cell r="L47678" t="str">
            <v>SBI</v>
          </cell>
        </row>
        <row r="47679">
          <cell r="G47679">
            <v>467726</v>
          </cell>
          <cell r="H47679" t="str">
            <v>Barhi Chhot</v>
          </cell>
          <cell r="I47679">
            <v>194</v>
          </cell>
          <cell r="J47679">
            <v>46</v>
          </cell>
          <cell r="K47679" t="str">
            <v>BANKA</v>
          </cell>
          <cell r="L47679" t="str">
            <v>SBI</v>
          </cell>
        </row>
        <row r="47680">
          <cell r="G47680">
            <v>468228</v>
          </cell>
          <cell r="H47680" t="str">
            <v>Majhouli</v>
          </cell>
          <cell r="I47680">
            <v>189</v>
          </cell>
          <cell r="J47680">
            <v>36</v>
          </cell>
          <cell r="K47680" t="str">
            <v>BANKA</v>
          </cell>
          <cell r="L47680" t="str">
            <v>SBI</v>
          </cell>
        </row>
        <row r="47681">
          <cell r="G47681">
            <v>467901</v>
          </cell>
          <cell r="H47681" t="str">
            <v>Hardua</v>
          </cell>
          <cell r="I47681">
            <v>1121</v>
          </cell>
          <cell r="J47681">
            <v>265</v>
          </cell>
          <cell r="K47681" t="str">
            <v>BARAHTA</v>
          </cell>
          <cell r="L47681" t="str">
            <v>CMPGB</v>
          </cell>
        </row>
        <row r="47682">
          <cell r="G47682">
            <v>467745</v>
          </cell>
          <cell r="H47682" t="str">
            <v>Barbaspur</v>
          </cell>
          <cell r="I47682">
            <v>193</v>
          </cell>
          <cell r="J47682">
            <v>35</v>
          </cell>
          <cell r="K47682" t="str">
            <v>BARBASPUR</v>
          </cell>
          <cell r="L47682" t="str">
            <v>UBI</v>
          </cell>
        </row>
        <row r="47683">
          <cell r="G47683">
            <v>468060</v>
          </cell>
          <cell r="H47683" t="str">
            <v>Kolha</v>
          </cell>
          <cell r="I47683">
            <v>55</v>
          </cell>
          <cell r="J47683">
            <v>12</v>
          </cell>
          <cell r="K47683" t="str">
            <v>BARBASPUR</v>
          </cell>
          <cell r="L47683" t="str">
            <v>UBI</v>
          </cell>
        </row>
        <row r="47684">
          <cell r="G47684">
            <v>468077</v>
          </cell>
          <cell r="H47684" t="str">
            <v>Paili</v>
          </cell>
          <cell r="I47684">
            <v>213</v>
          </cell>
          <cell r="J47684">
            <v>41</v>
          </cell>
          <cell r="K47684" t="str">
            <v>BARDDHAR</v>
          </cell>
          <cell r="L47684" t="str">
            <v>CBOI</v>
          </cell>
        </row>
        <row r="47685">
          <cell r="G47685">
            <v>468081</v>
          </cell>
          <cell r="H47685" t="str">
            <v>Khamha</v>
          </cell>
          <cell r="I47685">
            <v>62</v>
          </cell>
          <cell r="J47685">
            <v>14</v>
          </cell>
          <cell r="K47685" t="str">
            <v>BARDDHAR</v>
          </cell>
          <cell r="L47685" t="str">
            <v>CBOI</v>
          </cell>
        </row>
        <row r="47686">
          <cell r="G47686">
            <v>468082</v>
          </cell>
          <cell r="H47686" t="str">
            <v>Baradadhar</v>
          </cell>
          <cell r="I47686">
            <v>533</v>
          </cell>
          <cell r="J47686">
            <v>116</v>
          </cell>
          <cell r="K47686" t="str">
            <v>BARDDHAR</v>
          </cell>
          <cell r="L47686" t="str">
            <v>CBOI</v>
          </cell>
        </row>
        <row r="47687">
          <cell r="G47687">
            <v>468083</v>
          </cell>
          <cell r="H47687" t="str">
            <v>Gajwahi</v>
          </cell>
          <cell r="I47687">
            <v>240</v>
          </cell>
          <cell r="J47687">
            <v>57</v>
          </cell>
          <cell r="K47687" t="str">
            <v>BARDDHAR</v>
          </cell>
          <cell r="L47687" t="str">
            <v>CBOI</v>
          </cell>
        </row>
        <row r="47688">
          <cell r="G47688">
            <v>468084</v>
          </cell>
          <cell r="H47688" t="str">
            <v>Madhi</v>
          </cell>
          <cell r="I47688">
            <v>257</v>
          </cell>
          <cell r="J47688">
            <v>58</v>
          </cell>
          <cell r="K47688" t="str">
            <v>BARDDHAR</v>
          </cell>
          <cell r="L47688" t="str">
            <v>CBOI</v>
          </cell>
        </row>
        <row r="47689">
          <cell r="G47689">
            <v>468085</v>
          </cell>
          <cell r="H47689" t="str">
            <v>Chouri</v>
          </cell>
          <cell r="I47689">
            <v>826</v>
          </cell>
          <cell r="J47689">
            <v>222</v>
          </cell>
          <cell r="K47689" t="str">
            <v>BARDDHAR</v>
          </cell>
          <cell r="L47689" t="str">
            <v>CBOI</v>
          </cell>
        </row>
        <row r="47690">
          <cell r="G47690">
            <v>468092</v>
          </cell>
          <cell r="H47690" t="str">
            <v>Dhup Khada</v>
          </cell>
          <cell r="I47690">
            <v>695</v>
          </cell>
          <cell r="J47690">
            <v>154</v>
          </cell>
          <cell r="K47690" t="str">
            <v>BARDDHAR</v>
          </cell>
          <cell r="L47690" t="str">
            <v>CBOI</v>
          </cell>
        </row>
        <row r="47691">
          <cell r="G47691">
            <v>468093</v>
          </cell>
          <cell r="H47691" t="str">
            <v>Naugai</v>
          </cell>
          <cell r="I47691">
            <v>412</v>
          </cell>
          <cell r="J47691">
            <v>94</v>
          </cell>
          <cell r="K47691" t="str">
            <v>BARDDHAR</v>
          </cell>
          <cell r="L47691" t="str">
            <v>CBOI</v>
          </cell>
        </row>
        <row r="47692">
          <cell r="G47692">
            <v>468094</v>
          </cell>
          <cell r="H47692" t="str">
            <v>Tikuri</v>
          </cell>
          <cell r="I47692">
            <v>219</v>
          </cell>
          <cell r="J47692">
            <v>56</v>
          </cell>
          <cell r="K47692" t="str">
            <v>BARDDHAR</v>
          </cell>
          <cell r="L47692" t="str">
            <v>CBOI</v>
          </cell>
        </row>
        <row r="47693">
          <cell r="G47693">
            <v>468095</v>
          </cell>
          <cell r="H47693" t="str">
            <v>Bhautara</v>
          </cell>
          <cell r="I47693">
            <v>751</v>
          </cell>
          <cell r="J47693">
            <v>173</v>
          </cell>
          <cell r="K47693" t="str">
            <v>BARDDHAR</v>
          </cell>
          <cell r="L47693" t="str">
            <v>CBOI</v>
          </cell>
        </row>
        <row r="47694">
          <cell r="G47694">
            <v>468140</v>
          </cell>
          <cell r="H47694" t="str">
            <v>Balbai</v>
          </cell>
          <cell r="I47694">
            <v>390</v>
          </cell>
          <cell r="J47694">
            <v>75</v>
          </cell>
          <cell r="K47694" t="str">
            <v>BARDDHAR</v>
          </cell>
          <cell r="L47694" t="str">
            <v>CBOI</v>
          </cell>
        </row>
        <row r="47695">
          <cell r="G47695">
            <v>467688</v>
          </cell>
          <cell r="H47695" t="str">
            <v>Barhaee</v>
          </cell>
          <cell r="I47695">
            <v>2716</v>
          </cell>
          <cell r="J47695">
            <v>538</v>
          </cell>
          <cell r="K47695" t="str">
            <v>BARHAEE</v>
          </cell>
          <cell r="L47695" t="str">
            <v>CBOI</v>
          </cell>
        </row>
        <row r="47696">
          <cell r="G47696">
            <v>468097</v>
          </cell>
          <cell r="H47696" t="str">
            <v>Sarwahi Kalan</v>
          </cell>
          <cell r="I47696">
            <v>416</v>
          </cell>
          <cell r="J47696">
            <v>81</v>
          </cell>
          <cell r="K47696" t="str">
            <v>BARHAEE</v>
          </cell>
          <cell r="L47696" t="str">
            <v>CBOI</v>
          </cell>
        </row>
        <row r="47697">
          <cell r="G47697">
            <v>468099</v>
          </cell>
          <cell r="H47697" t="str">
            <v>Bannouda</v>
          </cell>
          <cell r="I47697">
            <v>1124</v>
          </cell>
          <cell r="J47697">
            <v>223</v>
          </cell>
          <cell r="K47697" t="str">
            <v>BARHAEE</v>
          </cell>
          <cell r="L47697" t="str">
            <v>CBOI</v>
          </cell>
        </row>
        <row r="47698">
          <cell r="G47698">
            <v>468100</v>
          </cell>
          <cell r="H47698" t="str">
            <v>Goyara</v>
          </cell>
          <cell r="I47698">
            <v>832</v>
          </cell>
          <cell r="J47698">
            <v>152</v>
          </cell>
          <cell r="K47698" t="str">
            <v>BARHAEE</v>
          </cell>
          <cell r="L47698" t="str">
            <v>CBOI</v>
          </cell>
        </row>
        <row r="47699">
          <cell r="G47699">
            <v>468101</v>
          </cell>
          <cell r="H47699" t="str">
            <v>Beli</v>
          </cell>
          <cell r="I47699">
            <v>965</v>
          </cell>
          <cell r="J47699">
            <v>220</v>
          </cell>
          <cell r="K47699" t="str">
            <v>BARHAEE</v>
          </cell>
          <cell r="L47699" t="str">
            <v>CBOI</v>
          </cell>
        </row>
        <row r="47700">
          <cell r="G47700">
            <v>468102</v>
          </cell>
          <cell r="H47700" t="str">
            <v>Parsaura</v>
          </cell>
          <cell r="I47700">
            <v>496</v>
          </cell>
          <cell r="J47700">
            <v>101</v>
          </cell>
          <cell r="K47700" t="str">
            <v>BARHAEE</v>
          </cell>
          <cell r="L47700" t="str">
            <v>CBOI</v>
          </cell>
        </row>
        <row r="47701">
          <cell r="G47701">
            <v>468104</v>
          </cell>
          <cell r="H47701" t="str">
            <v>Jamuhai</v>
          </cell>
          <cell r="I47701">
            <v>548</v>
          </cell>
          <cell r="J47701">
            <v>132</v>
          </cell>
          <cell r="K47701" t="str">
            <v>BARHAEE</v>
          </cell>
          <cell r="L47701" t="str">
            <v>CBOI</v>
          </cell>
        </row>
        <row r="47702">
          <cell r="G47702">
            <v>468124</v>
          </cell>
          <cell r="H47702" t="str">
            <v>Karkati</v>
          </cell>
          <cell r="I47702">
            <v>736</v>
          </cell>
          <cell r="J47702">
            <v>160</v>
          </cell>
          <cell r="K47702" t="str">
            <v>BARHAEE</v>
          </cell>
          <cell r="L47702" t="str">
            <v>CBOI</v>
          </cell>
        </row>
        <row r="47703">
          <cell r="G47703">
            <v>467705</v>
          </cell>
          <cell r="H47703" t="str">
            <v>Barhata</v>
          </cell>
          <cell r="I47703">
            <v>1104</v>
          </cell>
          <cell r="J47703">
            <v>302</v>
          </cell>
          <cell r="K47703" t="str">
            <v>Barhata</v>
          </cell>
          <cell r="L47703" t="str">
            <v>CMPGB</v>
          </cell>
        </row>
        <row r="47704">
          <cell r="G47704">
            <v>467706</v>
          </cell>
          <cell r="H47704" t="str">
            <v>Khairbhar</v>
          </cell>
          <cell r="I47704">
            <v>655</v>
          </cell>
          <cell r="J47704">
            <v>137</v>
          </cell>
          <cell r="K47704" t="str">
            <v>BARHATA</v>
          </cell>
          <cell r="L47704" t="str">
            <v>CMPGB</v>
          </cell>
        </row>
        <row r="47705">
          <cell r="G47705">
            <v>467684</v>
          </cell>
          <cell r="H47705" t="str">
            <v>Ujan</v>
          </cell>
          <cell r="I47705">
            <v>1594</v>
          </cell>
          <cell r="J47705">
            <v>350</v>
          </cell>
          <cell r="K47705" t="str">
            <v>BARHI</v>
          </cell>
          <cell r="L47705" t="str">
            <v>CBOI</v>
          </cell>
        </row>
        <row r="47706">
          <cell r="G47706">
            <v>467776</v>
          </cell>
          <cell r="H47706" t="str">
            <v>Barhi</v>
          </cell>
          <cell r="I47706">
            <v>2114</v>
          </cell>
          <cell r="J47706">
            <v>989</v>
          </cell>
          <cell r="K47706" t="str">
            <v>BARHI</v>
          </cell>
          <cell r="L47706" t="str">
            <v>CBOI</v>
          </cell>
        </row>
        <row r="47707">
          <cell r="G47707">
            <v>467766</v>
          </cell>
          <cell r="H47707" t="str">
            <v>Rojhin</v>
          </cell>
          <cell r="I47707">
            <v>211</v>
          </cell>
          <cell r="J47707">
            <v>55</v>
          </cell>
          <cell r="K47707" t="str">
            <v>BASADI</v>
          </cell>
          <cell r="L47707" t="str">
            <v>CMPGB</v>
          </cell>
        </row>
        <row r="47708">
          <cell r="G47708">
            <v>467825</v>
          </cell>
          <cell r="H47708" t="str">
            <v>Basadhi</v>
          </cell>
          <cell r="I47708">
            <v>798</v>
          </cell>
          <cell r="J47708">
            <v>209</v>
          </cell>
          <cell r="K47708" t="str">
            <v>BASADI</v>
          </cell>
          <cell r="L47708" t="str">
            <v>CMPGB</v>
          </cell>
        </row>
        <row r="47709">
          <cell r="G47709">
            <v>467828</v>
          </cell>
          <cell r="H47709" t="str">
            <v>Budhiya</v>
          </cell>
          <cell r="I47709">
            <v>507</v>
          </cell>
          <cell r="J47709">
            <v>140</v>
          </cell>
          <cell r="K47709" t="str">
            <v>BASADI</v>
          </cell>
          <cell r="L47709" t="str">
            <v>CMPGB</v>
          </cell>
        </row>
        <row r="47710">
          <cell r="G47710">
            <v>467830</v>
          </cell>
          <cell r="H47710" t="str">
            <v>Hiloudi</v>
          </cell>
          <cell r="I47710">
            <v>152</v>
          </cell>
          <cell r="J47710">
            <v>35</v>
          </cell>
          <cell r="K47710" t="str">
            <v>BASADI</v>
          </cell>
          <cell r="L47710" t="str">
            <v>CMPGB</v>
          </cell>
        </row>
        <row r="47711">
          <cell r="G47711">
            <v>467832</v>
          </cell>
          <cell r="H47711" t="str">
            <v>Sitapal</v>
          </cell>
          <cell r="I47711">
            <v>205</v>
          </cell>
          <cell r="J47711">
            <v>51</v>
          </cell>
          <cell r="K47711" t="str">
            <v>BASADI</v>
          </cell>
          <cell r="L47711" t="str">
            <v>CMPGB</v>
          </cell>
        </row>
        <row r="47712">
          <cell r="G47712">
            <v>467866</v>
          </cell>
          <cell r="H47712" t="str">
            <v>Bamhangawan</v>
          </cell>
          <cell r="I47712">
            <v>2301</v>
          </cell>
          <cell r="J47712">
            <v>491</v>
          </cell>
          <cell r="K47712" t="str">
            <v>BELDI</v>
          </cell>
          <cell r="L47712" t="str">
            <v>CMPGB</v>
          </cell>
        </row>
        <row r="47713">
          <cell r="G47713">
            <v>467893</v>
          </cell>
          <cell r="H47713" t="str">
            <v>Beldi</v>
          </cell>
          <cell r="I47713">
            <v>2388</v>
          </cell>
          <cell r="J47713">
            <v>651</v>
          </cell>
          <cell r="K47713" t="str">
            <v>BELDI</v>
          </cell>
          <cell r="L47713" t="str">
            <v>CMPGB</v>
          </cell>
        </row>
        <row r="47714">
          <cell r="G47714">
            <v>467663</v>
          </cell>
          <cell r="H47714" t="str">
            <v>Belsara</v>
          </cell>
          <cell r="I47714">
            <v>916</v>
          </cell>
          <cell r="J47714">
            <v>184</v>
          </cell>
          <cell r="K47714" t="str">
            <v>BELSRA</v>
          </cell>
          <cell r="L47714" t="str">
            <v>CMPGB</v>
          </cell>
        </row>
        <row r="47715">
          <cell r="G47715">
            <v>467664</v>
          </cell>
          <cell r="H47715" t="str">
            <v>Kathoutiya</v>
          </cell>
          <cell r="I47715">
            <v>1078</v>
          </cell>
          <cell r="J47715">
            <v>256</v>
          </cell>
          <cell r="K47715" t="str">
            <v>BELSRA</v>
          </cell>
          <cell r="L47715" t="str">
            <v>CMPGB</v>
          </cell>
        </row>
        <row r="47716">
          <cell r="G47716">
            <v>467988</v>
          </cell>
          <cell r="H47716" t="str">
            <v>Pipari Tola</v>
          </cell>
          <cell r="I47716">
            <v>360</v>
          </cell>
          <cell r="J47716">
            <v>99</v>
          </cell>
          <cell r="K47716" t="str">
            <v>BHAMARHA</v>
          </cell>
          <cell r="L47716" t="str">
            <v>CMPGB</v>
          </cell>
        </row>
        <row r="47717">
          <cell r="G47717">
            <v>467989</v>
          </cell>
          <cell r="H47717" t="str">
            <v>Harrai</v>
          </cell>
          <cell r="I47717">
            <v>51</v>
          </cell>
          <cell r="J47717">
            <v>15</v>
          </cell>
          <cell r="K47717" t="str">
            <v>BHAMARHA</v>
          </cell>
          <cell r="L47717" t="str">
            <v>CMPGB</v>
          </cell>
        </row>
        <row r="47718">
          <cell r="G47718">
            <v>467651</v>
          </cell>
          <cell r="H47718" t="str">
            <v>Bhanpura</v>
          </cell>
          <cell r="I47718">
            <v>1326</v>
          </cell>
          <cell r="J47718">
            <v>293</v>
          </cell>
          <cell r="K47718" t="str">
            <v>BHANPURA</v>
          </cell>
          <cell r="L47718" t="str">
            <v>CMPGB</v>
          </cell>
        </row>
        <row r="47719">
          <cell r="G47719">
            <v>467852</v>
          </cell>
          <cell r="H47719" t="str">
            <v>Bharewa</v>
          </cell>
          <cell r="I47719">
            <v>3421</v>
          </cell>
          <cell r="J47719">
            <v>814</v>
          </cell>
          <cell r="K47719" t="str">
            <v>BHAREWA</v>
          </cell>
          <cell r="L47719" t="str">
            <v>CMPGB</v>
          </cell>
        </row>
        <row r="47720">
          <cell r="G47720">
            <v>467880</v>
          </cell>
          <cell r="H47720" t="str">
            <v>Baktala</v>
          </cell>
          <cell r="I47720">
            <v>74</v>
          </cell>
          <cell r="J47720">
            <v>15</v>
          </cell>
          <cell r="K47720" t="str">
            <v>BHAREWA</v>
          </cell>
          <cell r="L47720" t="str">
            <v>CMPGB</v>
          </cell>
        </row>
        <row r="47721">
          <cell r="G47721">
            <v>467881</v>
          </cell>
          <cell r="H47721" t="str">
            <v>Rohaniya</v>
          </cell>
          <cell r="I47721">
            <v>799</v>
          </cell>
          <cell r="J47721">
            <v>199</v>
          </cell>
          <cell r="K47721" t="str">
            <v>BHAREWA</v>
          </cell>
          <cell r="L47721" t="str">
            <v>CMPGB</v>
          </cell>
        </row>
        <row r="47722">
          <cell r="G47722">
            <v>468133</v>
          </cell>
          <cell r="H47722" t="str">
            <v>Dhaurai</v>
          </cell>
          <cell r="I47722">
            <v>886</v>
          </cell>
          <cell r="J47722">
            <v>185</v>
          </cell>
          <cell r="K47722" t="str">
            <v>BHIMMADHOGRI</v>
          </cell>
          <cell r="L47722" t="str">
            <v>CMPGB</v>
          </cell>
        </row>
        <row r="47723">
          <cell r="G47723">
            <v>468138</v>
          </cell>
          <cell r="H47723" t="str">
            <v>Bhimmadongri</v>
          </cell>
          <cell r="I47723">
            <v>812</v>
          </cell>
          <cell r="J47723">
            <v>153</v>
          </cell>
          <cell r="K47723" t="str">
            <v>BHIMMADHOGRI</v>
          </cell>
          <cell r="L47723" t="str">
            <v>CMPGB</v>
          </cell>
        </row>
        <row r="47724">
          <cell r="G47724">
            <v>468142</v>
          </cell>
          <cell r="H47724" t="str">
            <v>Mohtarai</v>
          </cell>
          <cell r="I47724">
            <v>756</v>
          </cell>
          <cell r="J47724">
            <v>177</v>
          </cell>
          <cell r="K47724" t="str">
            <v>BHIMMADHOGRI</v>
          </cell>
          <cell r="L47724" t="str">
            <v>CMPGB</v>
          </cell>
        </row>
        <row r="47725">
          <cell r="G47725">
            <v>468154</v>
          </cell>
          <cell r="H47725" t="str">
            <v>Marwa Tola</v>
          </cell>
          <cell r="I47725">
            <v>429</v>
          </cell>
          <cell r="J47725">
            <v>104</v>
          </cell>
          <cell r="K47725" t="str">
            <v>BHIMMADHOGRI</v>
          </cell>
          <cell r="L47725" t="str">
            <v>CMPGB</v>
          </cell>
        </row>
        <row r="47726">
          <cell r="G47726">
            <v>467595</v>
          </cell>
          <cell r="H47726" t="str">
            <v>Launga</v>
          </cell>
          <cell r="I47726">
            <v>69</v>
          </cell>
          <cell r="J47726">
            <v>16</v>
          </cell>
          <cell r="K47726" t="str">
            <v>BHRAULA</v>
          </cell>
          <cell r="L47726" t="str">
            <v>SBI</v>
          </cell>
        </row>
        <row r="47727">
          <cell r="G47727">
            <v>467596</v>
          </cell>
          <cell r="H47727" t="str">
            <v>Bharola</v>
          </cell>
          <cell r="I47727">
            <v>3826</v>
          </cell>
          <cell r="J47727">
            <v>830</v>
          </cell>
          <cell r="K47727" t="str">
            <v>BHRAULA</v>
          </cell>
          <cell r="L47727" t="str">
            <v>SBI</v>
          </cell>
        </row>
        <row r="47728">
          <cell r="G47728">
            <v>467597</v>
          </cell>
          <cell r="H47728" t="str">
            <v>Bharouli</v>
          </cell>
          <cell r="I47728">
            <v>240</v>
          </cell>
          <cell r="J47728">
            <v>43</v>
          </cell>
          <cell r="K47728" t="str">
            <v>BHRAULA</v>
          </cell>
          <cell r="L47728" t="str">
            <v>SBI</v>
          </cell>
        </row>
        <row r="47729">
          <cell r="G47729">
            <v>467703</v>
          </cell>
          <cell r="H47729" t="str">
            <v>Raghopur</v>
          </cell>
          <cell r="I47729">
            <v>199</v>
          </cell>
          <cell r="J47729">
            <v>35</v>
          </cell>
          <cell r="K47729" t="str">
            <v>BHUNDI</v>
          </cell>
          <cell r="L47729" t="str">
            <v>CBOI</v>
          </cell>
        </row>
        <row r="47730">
          <cell r="G47730">
            <v>467773</v>
          </cell>
          <cell r="H47730" t="str">
            <v>Bhundi</v>
          </cell>
          <cell r="I47730">
            <v>639</v>
          </cell>
          <cell r="J47730">
            <v>141</v>
          </cell>
          <cell r="K47730" t="str">
            <v>BHUNDI</v>
          </cell>
          <cell r="L47730" t="str">
            <v>CBOI</v>
          </cell>
        </row>
        <row r="47731">
          <cell r="G47731">
            <v>467803</v>
          </cell>
          <cell r="H47731" t="str">
            <v>Umarpani</v>
          </cell>
          <cell r="I47731">
            <v>229</v>
          </cell>
          <cell r="J47731">
            <v>47</v>
          </cell>
          <cell r="K47731" t="str">
            <v>BHUNDI</v>
          </cell>
          <cell r="L47731" t="str">
            <v>CBOI</v>
          </cell>
        </row>
        <row r="47732">
          <cell r="G47732">
            <v>467983</v>
          </cell>
          <cell r="H47732" t="str">
            <v>Badari</v>
          </cell>
          <cell r="I47732">
            <v>1860</v>
          </cell>
          <cell r="J47732">
            <v>118</v>
          </cell>
          <cell r="K47732" t="str">
            <v>BHUNDI</v>
          </cell>
          <cell r="L47732" t="str">
            <v>CBOI</v>
          </cell>
        </row>
        <row r="47733">
          <cell r="G47733">
            <v>468037</v>
          </cell>
          <cell r="H47733" t="str">
            <v>Pathari</v>
          </cell>
          <cell r="I47733">
            <v>546</v>
          </cell>
          <cell r="J47733">
            <v>122</v>
          </cell>
          <cell r="K47733" t="str">
            <v>BHUNDI</v>
          </cell>
          <cell r="L47733" t="str">
            <v>CBOI</v>
          </cell>
        </row>
        <row r="47734">
          <cell r="G47734">
            <v>468064</v>
          </cell>
          <cell r="H47734" t="str">
            <v>Majhgawan</v>
          </cell>
          <cell r="I47734">
            <v>1254</v>
          </cell>
          <cell r="J47734">
            <v>358</v>
          </cell>
          <cell r="K47734" t="str">
            <v>BHUNDI</v>
          </cell>
          <cell r="L47734" t="str">
            <v>CBOI</v>
          </cell>
        </row>
        <row r="47735">
          <cell r="G47735">
            <v>468204</v>
          </cell>
          <cell r="H47735" t="str">
            <v>Dondgawan</v>
          </cell>
          <cell r="I47735">
            <v>717</v>
          </cell>
          <cell r="J47735">
            <v>186</v>
          </cell>
          <cell r="K47735" t="str">
            <v>BHUNDI</v>
          </cell>
          <cell r="L47735" t="str">
            <v>CBOI</v>
          </cell>
        </row>
        <row r="47736">
          <cell r="G47736">
            <v>468205</v>
          </cell>
          <cell r="H47736" t="str">
            <v>Dewgawa Khurd</v>
          </cell>
          <cell r="I47736">
            <v>1442</v>
          </cell>
          <cell r="J47736">
            <v>298</v>
          </cell>
          <cell r="K47736" t="str">
            <v>BHUNDI</v>
          </cell>
          <cell r="L47736" t="str">
            <v>CBOI</v>
          </cell>
        </row>
        <row r="47737">
          <cell r="G47737">
            <v>468234</v>
          </cell>
          <cell r="H47737" t="str">
            <v>Machheha</v>
          </cell>
          <cell r="I47737">
            <v>602</v>
          </cell>
          <cell r="J47737">
            <v>119</v>
          </cell>
          <cell r="K47737" t="str">
            <v>BICHIYA</v>
          </cell>
          <cell r="L47737" t="str">
            <v>SBI</v>
          </cell>
        </row>
        <row r="47738">
          <cell r="G47738">
            <v>468235</v>
          </cell>
          <cell r="H47738" t="str">
            <v>Bichhiya</v>
          </cell>
          <cell r="I47738">
            <v>947</v>
          </cell>
          <cell r="J47738">
            <v>179</v>
          </cell>
          <cell r="K47738" t="str">
            <v>BICHIYA</v>
          </cell>
          <cell r="L47738" t="str">
            <v>SBI</v>
          </cell>
        </row>
        <row r="47739">
          <cell r="G47739">
            <v>468236</v>
          </cell>
          <cell r="H47739" t="str">
            <v>Padera</v>
          </cell>
          <cell r="I47739">
            <v>409</v>
          </cell>
          <cell r="J47739">
            <v>98</v>
          </cell>
          <cell r="K47739" t="str">
            <v>BICHIYA</v>
          </cell>
          <cell r="L47739" t="str">
            <v>SBI</v>
          </cell>
        </row>
        <row r="47740">
          <cell r="G47740">
            <v>468237</v>
          </cell>
          <cell r="H47740" t="str">
            <v>Mahobadadar</v>
          </cell>
          <cell r="I47740">
            <v>247</v>
          </cell>
          <cell r="J47740">
            <v>50</v>
          </cell>
          <cell r="K47740" t="str">
            <v>BICHIYA</v>
          </cell>
          <cell r="L47740" t="str">
            <v>SBI</v>
          </cell>
        </row>
        <row r="47741">
          <cell r="G47741">
            <v>467985</v>
          </cell>
          <cell r="H47741" t="str">
            <v>Bijauri</v>
          </cell>
          <cell r="I47741">
            <v>3615</v>
          </cell>
          <cell r="J47741">
            <v>905</v>
          </cell>
          <cell r="K47741" t="str">
            <v>BIJOURI</v>
          </cell>
          <cell r="L47741" t="str">
            <v>CMPGB</v>
          </cell>
        </row>
        <row r="47742">
          <cell r="G47742">
            <v>467807</v>
          </cell>
          <cell r="H47742" t="str">
            <v>Bilaspur</v>
          </cell>
          <cell r="I47742">
            <v>1856</v>
          </cell>
          <cell r="J47742">
            <v>430</v>
          </cell>
          <cell r="K47742" t="str">
            <v>BILASPUR</v>
          </cell>
          <cell r="L47742" t="str">
            <v>CMPGB</v>
          </cell>
        </row>
        <row r="47743">
          <cell r="G47743">
            <v>467810</v>
          </cell>
          <cell r="H47743" t="str">
            <v>Harradand</v>
          </cell>
          <cell r="I47743">
            <v>233</v>
          </cell>
          <cell r="J47743">
            <v>53</v>
          </cell>
          <cell r="K47743" t="str">
            <v>BILASPUR</v>
          </cell>
          <cell r="L47743" t="str">
            <v>CMPGB</v>
          </cell>
        </row>
        <row r="47744">
          <cell r="G47744">
            <v>467826</v>
          </cell>
          <cell r="H47744" t="str">
            <v>Harrwah</v>
          </cell>
          <cell r="I47744">
            <v>1467</v>
          </cell>
          <cell r="J47744">
            <v>373</v>
          </cell>
          <cell r="K47744" t="str">
            <v>BILASPUR</v>
          </cell>
          <cell r="L47744" t="str">
            <v>CMPGB</v>
          </cell>
        </row>
        <row r="47745">
          <cell r="G47745">
            <v>467619</v>
          </cell>
          <cell r="H47745" t="str">
            <v>Birhuliya</v>
          </cell>
          <cell r="I47745">
            <v>596</v>
          </cell>
          <cell r="J47745">
            <v>126</v>
          </cell>
          <cell r="K47745" t="str">
            <v>BIRHULIYA</v>
          </cell>
          <cell r="L47745" t="str">
            <v>SBI</v>
          </cell>
        </row>
        <row r="47746">
          <cell r="G47746">
            <v>467649</v>
          </cell>
          <cell r="H47746" t="str">
            <v>Judmani</v>
          </cell>
          <cell r="I47746">
            <v>1005</v>
          </cell>
          <cell r="J47746">
            <v>256</v>
          </cell>
          <cell r="K47746" t="str">
            <v>BIRHULIYA</v>
          </cell>
          <cell r="L47746" t="str">
            <v>SBI</v>
          </cell>
        </row>
        <row r="47747">
          <cell r="G47747">
            <v>468045</v>
          </cell>
          <cell r="H47747" t="str">
            <v>Mardari</v>
          </cell>
          <cell r="I47747">
            <v>578</v>
          </cell>
          <cell r="J47747">
            <v>133</v>
          </cell>
          <cell r="K47747" t="str">
            <v>BIRHULIYA</v>
          </cell>
          <cell r="L47747" t="str">
            <v>SBI</v>
          </cell>
        </row>
        <row r="47748">
          <cell r="G47748">
            <v>468178</v>
          </cell>
          <cell r="H47748" t="str">
            <v>Karoundi</v>
          </cell>
          <cell r="I47748">
            <v>643</v>
          </cell>
          <cell r="J47748">
            <v>139</v>
          </cell>
          <cell r="K47748" t="str">
            <v>BIRHULIYA</v>
          </cell>
          <cell r="L47748" t="str">
            <v>SBI</v>
          </cell>
        </row>
        <row r="47749">
          <cell r="G47749">
            <v>467660</v>
          </cell>
          <cell r="H47749" t="str">
            <v>Tikariya</v>
          </cell>
          <cell r="I47749">
            <v>471</v>
          </cell>
          <cell r="J47749">
            <v>97</v>
          </cell>
          <cell r="K47749" t="str">
            <v>BODALI</v>
          </cell>
          <cell r="L47749" t="str">
            <v>CMPGB</v>
          </cell>
        </row>
        <row r="47750">
          <cell r="G47750">
            <v>467662</v>
          </cell>
          <cell r="H47750" t="str">
            <v>Bodali</v>
          </cell>
          <cell r="I47750">
            <v>1018</v>
          </cell>
          <cell r="J47750">
            <v>229</v>
          </cell>
          <cell r="K47750" t="str">
            <v>BODALI</v>
          </cell>
          <cell r="L47750" t="str">
            <v>CMPGB</v>
          </cell>
        </row>
        <row r="47751">
          <cell r="G47751">
            <v>468151</v>
          </cell>
          <cell r="H47751" t="str">
            <v>Chandaniya</v>
          </cell>
          <cell r="I47751">
            <v>1294</v>
          </cell>
          <cell r="J47751">
            <v>282</v>
          </cell>
          <cell r="K47751" t="str">
            <v>CHANDANIYA</v>
          </cell>
          <cell r="L47751" t="str">
            <v>SBI</v>
          </cell>
        </row>
        <row r="47752">
          <cell r="G47752">
            <v>468152</v>
          </cell>
          <cell r="H47752" t="str">
            <v>Bandhawa Khurd</v>
          </cell>
          <cell r="I47752">
            <v>622</v>
          </cell>
          <cell r="J47752">
            <v>159</v>
          </cell>
          <cell r="K47752" t="str">
            <v>CHANDANIYA</v>
          </cell>
          <cell r="L47752" t="str">
            <v>SBI</v>
          </cell>
        </row>
        <row r="47753">
          <cell r="G47753">
            <v>467769</v>
          </cell>
          <cell r="H47753" t="str">
            <v>Chandpur</v>
          </cell>
          <cell r="I47753">
            <v>1329</v>
          </cell>
          <cell r="J47753">
            <v>297</v>
          </cell>
          <cell r="K47753" t="str">
            <v>CHANDPUR</v>
          </cell>
          <cell r="L47753" t="str">
            <v>CMPGB</v>
          </cell>
        </row>
        <row r="47754">
          <cell r="G47754">
            <v>467781</v>
          </cell>
          <cell r="H47754" t="str">
            <v>Baherghata</v>
          </cell>
          <cell r="I47754">
            <v>639</v>
          </cell>
          <cell r="J47754">
            <v>158</v>
          </cell>
          <cell r="K47754" t="str">
            <v>CHANDPUR</v>
          </cell>
          <cell r="L47754" t="str">
            <v>CMPGB</v>
          </cell>
        </row>
        <row r="47755">
          <cell r="G47755">
            <v>468130</v>
          </cell>
          <cell r="H47755" t="str">
            <v>Chandpur</v>
          </cell>
          <cell r="I47755">
            <v>762</v>
          </cell>
          <cell r="J47755">
            <v>183</v>
          </cell>
          <cell r="K47755" t="str">
            <v>CHANDPUR</v>
          </cell>
          <cell r="L47755" t="str">
            <v>CMPGB</v>
          </cell>
        </row>
        <row r="47756">
          <cell r="G47756">
            <v>468157</v>
          </cell>
          <cell r="H47756" t="str">
            <v>Bandhawa Bada</v>
          </cell>
          <cell r="I47756">
            <v>535</v>
          </cell>
          <cell r="J47756">
            <v>138</v>
          </cell>
          <cell r="K47756" t="str">
            <v>CHANDPUR</v>
          </cell>
          <cell r="L47756" t="str">
            <v>CMPGB</v>
          </cell>
        </row>
        <row r="47757">
          <cell r="G47757">
            <v>467905</v>
          </cell>
          <cell r="H47757" t="str">
            <v>Chandwar</v>
          </cell>
          <cell r="I47757">
            <v>2044</v>
          </cell>
          <cell r="J47757">
            <v>440</v>
          </cell>
          <cell r="K47757" t="str">
            <v>CHANDWAR</v>
          </cell>
          <cell r="L47757" t="str">
            <v>SBI</v>
          </cell>
        </row>
        <row r="47758">
          <cell r="G47758">
            <v>467867</v>
          </cell>
          <cell r="H47758" t="str">
            <v>Chansura</v>
          </cell>
          <cell r="I47758">
            <v>2380</v>
          </cell>
          <cell r="J47758">
            <v>549</v>
          </cell>
          <cell r="K47758" t="str">
            <v>CHANSURA</v>
          </cell>
          <cell r="L47758" t="str">
            <v>CMPGB</v>
          </cell>
        </row>
        <row r="47759">
          <cell r="G47759">
            <v>468180</v>
          </cell>
          <cell r="H47759" t="str">
            <v>Chargawan</v>
          </cell>
          <cell r="I47759">
            <v>1062</v>
          </cell>
          <cell r="J47759">
            <v>227</v>
          </cell>
          <cell r="K47759" t="str">
            <v>CHARGWA</v>
          </cell>
          <cell r="L47759" t="str">
            <v>CMPGB</v>
          </cell>
        </row>
        <row r="47760">
          <cell r="G47760">
            <v>468182</v>
          </cell>
          <cell r="H47760" t="str">
            <v>Baghwar</v>
          </cell>
          <cell r="I47760">
            <v>536</v>
          </cell>
          <cell r="J47760">
            <v>121</v>
          </cell>
          <cell r="K47760" t="str">
            <v>CHARGWA</v>
          </cell>
          <cell r="L47760" t="str">
            <v>CMPGB</v>
          </cell>
        </row>
        <row r="47761">
          <cell r="G47761">
            <v>468007</v>
          </cell>
          <cell r="H47761" t="str">
            <v>Chechariya</v>
          </cell>
          <cell r="I47761">
            <v>1234</v>
          </cell>
          <cell r="J47761">
            <v>271</v>
          </cell>
          <cell r="K47761" t="str">
            <v>CHECHARIYA</v>
          </cell>
          <cell r="L47761" t="str">
            <v>CMPGB</v>
          </cell>
        </row>
        <row r="47762">
          <cell r="G47762">
            <v>468008</v>
          </cell>
          <cell r="H47762" t="str">
            <v>Sakriya</v>
          </cell>
          <cell r="I47762">
            <v>346</v>
          </cell>
          <cell r="J47762">
            <v>84</v>
          </cell>
          <cell r="K47762" t="str">
            <v>CHECHARIYA</v>
          </cell>
          <cell r="L47762" t="str">
            <v>CMPGB</v>
          </cell>
        </row>
        <row r="47763">
          <cell r="G47763">
            <v>468012</v>
          </cell>
          <cell r="H47763" t="str">
            <v>Gidri</v>
          </cell>
          <cell r="I47763">
            <v>296</v>
          </cell>
          <cell r="J47763">
            <v>69</v>
          </cell>
          <cell r="K47763" t="str">
            <v>CHECHARIYA</v>
          </cell>
          <cell r="L47763" t="str">
            <v>CMPGB</v>
          </cell>
        </row>
        <row r="47764">
          <cell r="G47764">
            <v>468223</v>
          </cell>
          <cell r="H47764" t="str">
            <v>Chhada Kalan</v>
          </cell>
          <cell r="I47764">
            <v>1830</v>
          </cell>
          <cell r="J47764">
            <v>447</v>
          </cell>
          <cell r="K47764" t="str">
            <v>CHHADAKALA</v>
          </cell>
          <cell r="L47764" t="str">
            <v>SBI</v>
          </cell>
        </row>
        <row r="47765">
          <cell r="G47765">
            <v>467924</v>
          </cell>
          <cell r="H47765" t="str">
            <v>Dhakhodar</v>
          </cell>
          <cell r="I47765">
            <v>406</v>
          </cell>
          <cell r="J47765">
            <v>76</v>
          </cell>
          <cell r="K47765" t="str">
            <v>CHHAPDAUR</v>
          </cell>
          <cell r="L47765" t="str">
            <v>CMPGB</v>
          </cell>
        </row>
        <row r="47766">
          <cell r="G47766">
            <v>467927</v>
          </cell>
          <cell r="H47766" t="str">
            <v>Chhapdaur</v>
          </cell>
          <cell r="I47766">
            <v>1716</v>
          </cell>
          <cell r="J47766">
            <v>354</v>
          </cell>
          <cell r="K47766" t="str">
            <v>CHHAPDAUR</v>
          </cell>
          <cell r="L47766" t="str">
            <v>CMPGB</v>
          </cell>
        </row>
        <row r="47767">
          <cell r="G47767">
            <v>468214</v>
          </cell>
          <cell r="H47767" t="str">
            <v>Dewari</v>
          </cell>
          <cell r="I47767">
            <v>1502</v>
          </cell>
          <cell r="J47767">
            <v>405</v>
          </cell>
          <cell r="K47767" t="str">
            <v>CHHAPDAUR</v>
          </cell>
          <cell r="L47767" t="str">
            <v>CMPGB</v>
          </cell>
        </row>
        <row r="47768">
          <cell r="G47768">
            <v>467896</v>
          </cell>
          <cell r="H47768" t="str">
            <v>Chillhari</v>
          </cell>
          <cell r="I47768">
            <v>5710</v>
          </cell>
          <cell r="J47768">
            <v>1406</v>
          </cell>
          <cell r="K47768" t="str">
            <v>CHILHARI</v>
          </cell>
          <cell r="L47768" t="str">
            <v>CMPGB</v>
          </cell>
        </row>
        <row r="47769">
          <cell r="G47769">
            <v>467863</v>
          </cell>
          <cell r="H47769" t="str">
            <v>Jhalwar</v>
          </cell>
          <cell r="I47769">
            <v>895</v>
          </cell>
          <cell r="J47769">
            <v>178</v>
          </cell>
          <cell r="K47769" t="str">
            <v>CHITROW</v>
          </cell>
          <cell r="L47769" t="str">
            <v>CMPGB</v>
          </cell>
        </row>
        <row r="47770">
          <cell r="G47770">
            <v>467915</v>
          </cell>
          <cell r="H47770" t="str">
            <v>Chitraw</v>
          </cell>
          <cell r="I47770">
            <v>1249</v>
          </cell>
          <cell r="J47770">
            <v>278</v>
          </cell>
          <cell r="K47770" t="str">
            <v>CHITROW</v>
          </cell>
          <cell r="L47770" t="str">
            <v>CMPGB</v>
          </cell>
        </row>
        <row r="47771">
          <cell r="G47771">
            <v>467916</v>
          </cell>
          <cell r="H47771" t="str">
            <v>Hardi</v>
          </cell>
          <cell r="I47771">
            <v>891</v>
          </cell>
          <cell r="J47771">
            <v>173</v>
          </cell>
          <cell r="K47771" t="str">
            <v>CHITROW</v>
          </cell>
          <cell r="L47771" t="str">
            <v>CMPGB</v>
          </cell>
        </row>
        <row r="47772">
          <cell r="G47772">
            <v>467917</v>
          </cell>
          <cell r="H47772" t="str">
            <v>Majh Tola</v>
          </cell>
          <cell r="I47772">
            <v>489</v>
          </cell>
          <cell r="J47772">
            <v>79</v>
          </cell>
          <cell r="K47772" t="str">
            <v>CHITROW</v>
          </cell>
          <cell r="L47772" t="str">
            <v>CMPGB</v>
          </cell>
        </row>
        <row r="47773">
          <cell r="G47773">
            <v>468052</v>
          </cell>
          <cell r="H47773" t="str">
            <v>Umariya Alis Kachniya Tola</v>
          </cell>
          <cell r="I47773">
            <v>341</v>
          </cell>
          <cell r="J47773">
            <v>85</v>
          </cell>
          <cell r="K47773" t="str">
            <v>DADRAUDHI</v>
          </cell>
          <cell r="L47773" t="str">
            <v>CMPGB</v>
          </cell>
        </row>
        <row r="47774">
          <cell r="G47774">
            <v>468053</v>
          </cell>
          <cell r="H47774" t="str">
            <v>Bartarai</v>
          </cell>
          <cell r="I47774">
            <v>918</v>
          </cell>
          <cell r="J47774">
            <v>228</v>
          </cell>
          <cell r="K47774" t="str">
            <v>DADRAUDHI</v>
          </cell>
          <cell r="L47774" t="str">
            <v>CMPGB</v>
          </cell>
        </row>
        <row r="47775">
          <cell r="G47775">
            <v>468054</v>
          </cell>
          <cell r="H47775" t="str">
            <v>Kamta</v>
          </cell>
          <cell r="I47775">
            <v>11</v>
          </cell>
          <cell r="J47775">
            <v>3</v>
          </cell>
          <cell r="K47775" t="str">
            <v>DADRAUDHI</v>
          </cell>
          <cell r="L47775" t="str">
            <v>CMPGB</v>
          </cell>
        </row>
        <row r="47776">
          <cell r="G47776">
            <v>468056</v>
          </cell>
          <cell r="H47776" t="str">
            <v>Dadraudi</v>
          </cell>
          <cell r="I47776">
            <v>1151</v>
          </cell>
          <cell r="J47776">
            <v>234</v>
          </cell>
          <cell r="K47776" t="str">
            <v>DADRAUDHI</v>
          </cell>
          <cell r="L47776" t="str">
            <v>CMPGB</v>
          </cell>
        </row>
        <row r="47777">
          <cell r="G47777">
            <v>467853</v>
          </cell>
          <cell r="H47777" t="str">
            <v>Baseha</v>
          </cell>
          <cell r="I47777">
            <v>313</v>
          </cell>
          <cell r="J47777">
            <v>66</v>
          </cell>
          <cell r="K47777" t="str">
            <v>DAMOY</v>
          </cell>
          <cell r="L47777" t="str">
            <v>CBOI</v>
          </cell>
        </row>
        <row r="47778">
          <cell r="G47778">
            <v>467854</v>
          </cell>
          <cell r="H47778" t="str">
            <v>Dongari Tola</v>
          </cell>
          <cell r="I47778">
            <v>1655</v>
          </cell>
          <cell r="J47778">
            <v>376</v>
          </cell>
          <cell r="K47778" t="str">
            <v>DAMOY</v>
          </cell>
          <cell r="L47778" t="str">
            <v>CBOI</v>
          </cell>
        </row>
        <row r="47779">
          <cell r="G47779">
            <v>467865</v>
          </cell>
          <cell r="H47779" t="str">
            <v>Damoy</v>
          </cell>
          <cell r="I47779">
            <v>3564</v>
          </cell>
          <cell r="J47779">
            <v>796</v>
          </cell>
          <cell r="K47779" t="str">
            <v>DAMOY</v>
          </cell>
          <cell r="L47779" t="str">
            <v>CBOI</v>
          </cell>
        </row>
        <row r="47780">
          <cell r="G47780">
            <v>467869</v>
          </cell>
          <cell r="H47780" t="str">
            <v>Basehi</v>
          </cell>
          <cell r="I47780">
            <v>488</v>
          </cell>
          <cell r="J47780">
            <v>116</v>
          </cell>
          <cell r="K47780" t="str">
            <v>DAMOY</v>
          </cell>
          <cell r="L47780" t="str">
            <v>CBOI</v>
          </cell>
        </row>
        <row r="47781">
          <cell r="G47781">
            <v>467871</v>
          </cell>
          <cell r="H47781" t="str">
            <v>Patana</v>
          </cell>
          <cell r="I47781">
            <v>159</v>
          </cell>
          <cell r="J47781">
            <v>33</v>
          </cell>
          <cell r="K47781" t="str">
            <v>DAMOY</v>
          </cell>
          <cell r="L47781" t="str">
            <v>CBOI</v>
          </cell>
        </row>
        <row r="47782">
          <cell r="G47782">
            <v>467589</v>
          </cell>
          <cell r="H47782" t="str">
            <v>Ghanghari</v>
          </cell>
          <cell r="I47782">
            <v>1259</v>
          </cell>
          <cell r="J47782">
            <v>293</v>
          </cell>
          <cell r="K47782" t="str">
            <v>DANWAR</v>
          </cell>
          <cell r="L47782" t="str">
            <v>CBOI</v>
          </cell>
        </row>
        <row r="47783">
          <cell r="G47783">
            <v>467690</v>
          </cell>
          <cell r="H47783" t="str">
            <v>Dhanwar</v>
          </cell>
          <cell r="I47783">
            <v>2364</v>
          </cell>
          <cell r="J47783">
            <v>561</v>
          </cell>
          <cell r="K47783" t="str">
            <v>DANWAR</v>
          </cell>
          <cell r="L47783" t="str">
            <v>CBOI</v>
          </cell>
        </row>
        <row r="47784">
          <cell r="G47784">
            <v>467635</v>
          </cell>
          <cell r="H47784" t="str">
            <v>Kohka</v>
          </cell>
          <cell r="I47784">
            <v>927</v>
          </cell>
          <cell r="J47784">
            <v>212</v>
          </cell>
          <cell r="K47784" t="str">
            <v>DEVRIMAJRA</v>
          </cell>
          <cell r="L47784" t="str">
            <v>CBOI</v>
          </cell>
        </row>
        <row r="47785">
          <cell r="G47785">
            <v>467928</v>
          </cell>
          <cell r="H47785" t="str">
            <v>Deori</v>
          </cell>
          <cell r="I47785">
            <v>1140</v>
          </cell>
          <cell r="J47785">
            <v>270</v>
          </cell>
          <cell r="K47785" t="str">
            <v>DEVRIMAJRA</v>
          </cell>
          <cell r="L47785" t="str">
            <v>CBOI</v>
          </cell>
        </row>
        <row r="47786">
          <cell r="G47786">
            <v>468210</v>
          </cell>
          <cell r="H47786" t="str">
            <v>Hadha</v>
          </cell>
          <cell r="I47786">
            <v>872</v>
          </cell>
          <cell r="J47786">
            <v>219</v>
          </cell>
          <cell r="K47786" t="str">
            <v>DEVRIMAJRA</v>
          </cell>
          <cell r="L47786" t="str">
            <v>CBOI</v>
          </cell>
        </row>
        <row r="47787">
          <cell r="G47787">
            <v>468217</v>
          </cell>
          <cell r="H47787" t="str">
            <v>Amadongri</v>
          </cell>
          <cell r="I47787">
            <v>1828</v>
          </cell>
          <cell r="J47787">
            <v>414</v>
          </cell>
          <cell r="K47787" t="str">
            <v>DEVRIMAJRA</v>
          </cell>
          <cell r="L47787" t="str">
            <v>CBOI</v>
          </cell>
        </row>
        <row r="47788">
          <cell r="G47788">
            <v>467713</v>
          </cell>
          <cell r="H47788" t="str">
            <v>Kherwa</v>
          </cell>
          <cell r="I47788">
            <v>39</v>
          </cell>
          <cell r="J47788">
            <v>9</v>
          </cell>
          <cell r="K47788" t="str">
            <v>DEWGANWA</v>
          </cell>
          <cell r="L47788" t="str">
            <v>CMPGB</v>
          </cell>
        </row>
        <row r="47789">
          <cell r="G47789">
            <v>467731</v>
          </cell>
          <cell r="H47789" t="str">
            <v>Deogawan</v>
          </cell>
          <cell r="I47789">
            <v>1357</v>
          </cell>
          <cell r="J47789">
            <v>221</v>
          </cell>
          <cell r="K47789" t="str">
            <v>DEWGANWA</v>
          </cell>
          <cell r="L47789" t="str">
            <v>CMPGB</v>
          </cell>
        </row>
        <row r="47790">
          <cell r="G47790">
            <v>467772</v>
          </cell>
          <cell r="H47790" t="str">
            <v>Salaiya</v>
          </cell>
          <cell r="I47790">
            <v>1051</v>
          </cell>
          <cell r="J47790">
            <v>279</v>
          </cell>
          <cell r="K47790" t="str">
            <v>DEWGANWA</v>
          </cell>
          <cell r="L47790" t="str">
            <v>CMPGB</v>
          </cell>
        </row>
        <row r="47791">
          <cell r="G47791">
            <v>467722</v>
          </cell>
          <cell r="H47791" t="str">
            <v>Dewra Kalan</v>
          </cell>
          <cell r="I47791">
            <v>782</v>
          </cell>
          <cell r="J47791">
            <v>163</v>
          </cell>
          <cell r="K47791" t="str">
            <v>DEWRA</v>
          </cell>
          <cell r="L47791" t="str">
            <v>CMPGB</v>
          </cell>
        </row>
        <row r="47792">
          <cell r="G47792">
            <v>467659</v>
          </cell>
          <cell r="H47792" t="str">
            <v>Dhamni</v>
          </cell>
          <cell r="I47792">
            <v>1205</v>
          </cell>
          <cell r="J47792">
            <v>282</v>
          </cell>
          <cell r="K47792" t="str">
            <v>DHAMNI</v>
          </cell>
          <cell r="L47792" t="str">
            <v>CMPGB</v>
          </cell>
        </row>
        <row r="47793">
          <cell r="G47793">
            <v>467661</v>
          </cell>
          <cell r="H47793" t="str">
            <v>Karhi</v>
          </cell>
          <cell r="I47793">
            <v>1219</v>
          </cell>
          <cell r="J47793">
            <v>257</v>
          </cell>
          <cell r="K47793" t="str">
            <v>DHAMNI</v>
          </cell>
          <cell r="L47793" t="str">
            <v>CMPGB</v>
          </cell>
        </row>
        <row r="47794">
          <cell r="G47794">
            <v>467612</v>
          </cell>
          <cell r="H47794" t="str">
            <v>Khaira</v>
          </cell>
          <cell r="I47794">
            <v>346</v>
          </cell>
          <cell r="J47794">
            <v>62</v>
          </cell>
          <cell r="K47794" t="str">
            <v>DHAMOKHAR</v>
          </cell>
          <cell r="L47794" t="str">
            <v>CMPGB</v>
          </cell>
        </row>
        <row r="47795">
          <cell r="G47795">
            <v>468048</v>
          </cell>
          <cell r="H47795" t="str">
            <v>Dhamokhar</v>
          </cell>
          <cell r="I47795">
            <v>841</v>
          </cell>
          <cell r="J47795">
            <v>218</v>
          </cell>
          <cell r="K47795" t="str">
            <v>DHAMOKHAR</v>
          </cell>
          <cell r="L47795" t="str">
            <v>CMPGB</v>
          </cell>
        </row>
        <row r="47796">
          <cell r="G47796">
            <v>468049</v>
          </cell>
          <cell r="H47796" t="str">
            <v>Chapar</v>
          </cell>
          <cell r="I47796">
            <v>237</v>
          </cell>
          <cell r="J47796">
            <v>54</v>
          </cell>
          <cell r="K47796" t="str">
            <v>DHAMOKHAR</v>
          </cell>
          <cell r="L47796" t="str">
            <v>CMPGB</v>
          </cell>
        </row>
        <row r="47797">
          <cell r="G47797">
            <v>468051</v>
          </cell>
          <cell r="H47797" t="str">
            <v>Kotalwah</v>
          </cell>
          <cell r="I47797">
            <v>14</v>
          </cell>
          <cell r="J47797">
            <v>5</v>
          </cell>
          <cell r="K47797" t="str">
            <v>DHAMOKHAR</v>
          </cell>
          <cell r="L47797" t="str">
            <v>CMPGB</v>
          </cell>
        </row>
        <row r="47798">
          <cell r="G47798">
            <v>467592</v>
          </cell>
          <cell r="H47798" t="str">
            <v>Lagwari</v>
          </cell>
          <cell r="I47798">
            <v>431</v>
          </cell>
          <cell r="J47798">
            <v>87</v>
          </cell>
          <cell r="K47798" t="str">
            <v>DHANWAHI</v>
          </cell>
          <cell r="L47798" t="str">
            <v>SBI</v>
          </cell>
        </row>
        <row r="47799">
          <cell r="G47799">
            <v>467848</v>
          </cell>
          <cell r="H47799" t="str">
            <v>Dhanwahi</v>
          </cell>
          <cell r="I47799">
            <v>1538</v>
          </cell>
          <cell r="J47799">
            <v>411</v>
          </cell>
          <cell r="K47799" t="str">
            <v>DHANWAHI</v>
          </cell>
          <cell r="L47799" t="str">
            <v>SBI</v>
          </cell>
        </row>
        <row r="47800">
          <cell r="G47800">
            <v>467746</v>
          </cell>
          <cell r="H47800" t="str">
            <v>Dhatura</v>
          </cell>
          <cell r="I47800">
            <v>1045</v>
          </cell>
          <cell r="J47800">
            <v>223</v>
          </cell>
          <cell r="K47800" t="str">
            <v>DHATURA</v>
          </cell>
          <cell r="L47800" t="str">
            <v>SBI</v>
          </cell>
        </row>
        <row r="47801">
          <cell r="G47801">
            <v>467747</v>
          </cell>
          <cell r="H47801" t="str">
            <v>Rojhin</v>
          </cell>
          <cell r="I47801">
            <v>283</v>
          </cell>
          <cell r="J47801">
            <v>60</v>
          </cell>
          <cell r="K47801" t="str">
            <v>DHATURA</v>
          </cell>
          <cell r="L47801" t="str">
            <v>SBI</v>
          </cell>
        </row>
        <row r="47802">
          <cell r="G47802">
            <v>467749</v>
          </cell>
          <cell r="H47802" t="str">
            <v>Baherwah</v>
          </cell>
          <cell r="I47802">
            <v>1176</v>
          </cell>
          <cell r="J47802">
            <v>243</v>
          </cell>
          <cell r="K47802" t="str">
            <v>DHATURA</v>
          </cell>
          <cell r="L47802" t="str">
            <v>SBI</v>
          </cell>
        </row>
        <row r="47803">
          <cell r="G47803">
            <v>467753</v>
          </cell>
          <cell r="H47803" t="str">
            <v>Barmani</v>
          </cell>
          <cell r="I47803">
            <v>463</v>
          </cell>
          <cell r="J47803">
            <v>107</v>
          </cell>
          <cell r="K47803" t="str">
            <v>DHATURA</v>
          </cell>
          <cell r="L47803" t="str">
            <v>SBI</v>
          </cell>
        </row>
        <row r="47804">
          <cell r="G47804">
            <v>467639</v>
          </cell>
          <cell r="H47804" t="str">
            <v>Surajpura</v>
          </cell>
          <cell r="I47804">
            <v>464</v>
          </cell>
          <cell r="J47804">
            <v>102</v>
          </cell>
          <cell r="K47804" t="str">
            <v>DHAWAIJHAR</v>
          </cell>
          <cell r="L47804" t="str">
            <v>BOI</v>
          </cell>
        </row>
        <row r="47805">
          <cell r="G47805">
            <v>467640</v>
          </cell>
          <cell r="H47805" t="str">
            <v>Dhawai Jhar</v>
          </cell>
          <cell r="I47805">
            <v>690</v>
          </cell>
          <cell r="J47805">
            <v>190</v>
          </cell>
          <cell r="K47805" t="str">
            <v>DHAWAIJHAR</v>
          </cell>
          <cell r="L47805" t="str">
            <v>BOI</v>
          </cell>
        </row>
        <row r="47806">
          <cell r="G47806">
            <v>467641</v>
          </cell>
          <cell r="H47806" t="str">
            <v>Sarai Tola</v>
          </cell>
          <cell r="I47806">
            <v>97</v>
          </cell>
          <cell r="J47806">
            <v>23</v>
          </cell>
          <cell r="K47806" t="str">
            <v>DHAWAIJHAR</v>
          </cell>
          <cell r="L47806" t="str">
            <v>BOI</v>
          </cell>
        </row>
        <row r="47807">
          <cell r="G47807">
            <v>467642</v>
          </cell>
          <cell r="H47807" t="str">
            <v>Jagela</v>
          </cell>
          <cell r="I47807">
            <v>453</v>
          </cell>
          <cell r="J47807">
            <v>100</v>
          </cell>
          <cell r="K47807" t="str">
            <v>DHAWAIJHAR</v>
          </cell>
          <cell r="L47807" t="str">
            <v>BOI</v>
          </cell>
        </row>
        <row r="47808">
          <cell r="G47808">
            <v>467605</v>
          </cell>
          <cell r="H47808" t="str">
            <v>Bhagda</v>
          </cell>
          <cell r="I47808">
            <v>563</v>
          </cell>
          <cell r="J47808">
            <v>118</v>
          </cell>
          <cell r="K47808" t="str">
            <v>DOBHA</v>
          </cell>
          <cell r="L47808" t="str">
            <v>CMPGB</v>
          </cell>
        </row>
        <row r="47809">
          <cell r="G47809">
            <v>467951</v>
          </cell>
          <cell r="H47809" t="str">
            <v>Badwahi</v>
          </cell>
          <cell r="I47809">
            <v>226</v>
          </cell>
          <cell r="J47809">
            <v>40</v>
          </cell>
          <cell r="K47809" t="str">
            <v>DOBHA</v>
          </cell>
          <cell r="L47809" t="str">
            <v>CMPGB</v>
          </cell>
        </row>
        <row r="47810">
          <cell r="G47810">
            <v>467953</v>
          </cell>
          <cell r="H47810" t="str">
            <v>Salkhaniya</v>
          </cell>
          <cell r="I47810">
            <v>506</v>
          </cell>
          <cell r="J47810">
            <v>112</v>
          </cell>
          <cell r="K47810" t="str">
            <v>DOBHA</v>
          </cell>
          <cell r="L47810" t="str">
            <v>CMPGB</v>
          </cell>
        </row>
        <row r="47811">
          <cell r="G47811">
            <v>467954</v>
          </cell>
          <cell r="H47811" t="str">
            <v>Garhpuri</v>
          </cell>
          <cell r="I47811">
            <v>1254</v>
          </cell>
          <cell r="J47811">
            <v>216</v>
          </cell>
          <cell r="K47811" t="str">
            <v>DOBHA</v>
          </cell>
          <cell r="L47811" t="str">
            <v>CMPGB</v>
          </cell>
        </row>
        <row r="47812">
          <cell r="G47812">
            <v>467956</v>
          </cell>
          <cell r="H47812" t="str">
            <v>Ranchha</v>
          </cell>
          <cell r="I47812">
            <v>868</v>
          </cell>
          <cell r="J47812">
            <v>149</v>
          </cell>
          <cell r="K47812" t="str">
            <v>DOBHA</v>
          </cell>
          <cell r="L47812" t="str">
            <v>CMPGB</v>
          </cell>
        </row>
        <row r="47813">
          <cell r="G47813">
            <v>467957</v>
          </cell>
          <cell r="H47813" t="str">
            <v>Dobha</v>
          </cell>
          <cell r="I47813">
            <v>277</v>
          </cell>
          <cell r="J47813">
            <v>57</v>
          </cell>
          <cell r="K47813" t="str">
            <v>DOBHA</v>
          </cell>
          <cell r="L47813" t="str">
            <v>CMPGB</v>
          </cell>
        </row>
        <row r="47814">
          <cell r="G47814">
            <v>468199</v>
          </cell>
          <cell r="H47814" t="str">
            <v>Uchehara</v>
          </cell>
          <cell r="I47814">
            <v>566</v>
          </cell>
          <cell r="J47814">
            <v>132</v>
          </cell>
          <cell r="K47814" t="str">
            <v>DOBHA</v>
          </cell>
          <cell r="L47814" t="str">
            <v>CMPGB</v>
          </cell>
        </row>
        <row r="47815">
          <cell r="G47815">
            <v>467993</v>
          </cell>
          <cell r="H47815" t="str">
            <v>Dodka</v>
          </cell>
          <cell r="I47815">
            <v>1917</v>
          </cell>
          <cell r="J47815">
            <v>399</v>
          </cell>
          <cell r="K47815" t="str">
            <v>DODKA</v>
          </cell>
          <cell r="L47815" t="str">
            <v>CMPGB</v>
          </cell>
        </row>
        <row r="47816">
          <cell r="G47816">
            <v>467694</v>
          </cell>
          <cell r="H47816" t="str">
            <v>Dubbar</v>
          </cell>
          <cell r="I47816">
            <v>1148</v>
          </cell>
          <cell r="J47816">
            <v>251</v>
          </cell>
          <cell r="K47816" t="str">
            <v>DUBBAR</v>
          </cell>
          <cell r="L47816" t="str">
            <v>CMPGB</v>
          </cell>
        </row>
        <row r="47817">
          <cell r="G47817">
            <v>467695</v>
          </cell>
          <cell r="H47817" t="str">
            <v>Didaori</v>
          </cell>
          <cell r="I47817">
            <v>594</v>
          </cell>
          <cell r="J47817">
            <v>157</v>
          </cell>
          <cell r="K47817" t="str">
            <v>DUBBAR</v>
          </cell>
          <cell r="L47817" t="str">
            <v>CMPGB</v>
          </cell>
        </row>
        <row r="47818">
          <cell r="G47818">
            <v>467614</v>
          </cell>
          <cell r="H47818" t="str">
            <v>Dulhari</v>
          </cell>
          <cell r="I47818">
            <v>108</v>
          </cell>
          <cell r="J47818">
            <v>27</v>
          </cell>
          <cell r="K47818" t="str">
            <v>DULAHARI</v>
          </cell>
          <cell r="L47818" t="str">
            <v>CMPGB</v>
          </cell>
        </row>
        <row r="47819">
          <cell r="G47819">
            <v>468188</v>
          </cell>
          <cell r="H47819" t="str">
            <v>Ranidadar</v>
          </cell>
          <cell r="I47819">
            <v>951</v>
          </cell>
          <cell r="J47819">
            <v>44</v>
          </cell>
          <cell r="K47819" t="str">
            <v>DULHARI</v>
          </cell>
          <cell r="L47819" t="str">
            <v>CMPGB</v>
          </cell>
        </row>
        <row r="47820">
          <cell r="G47820">
            <v>467644</v>
          </cell>
          <cell r="H47820" t="str">
            <v>Karoundi</v>
          </cell>
          <cell r="I47820">
            <v>490</v>
          </cell>
          <cell r="J47820">
            <v>93</v>
          </cell>
          <cell r="K47820" t="str">
            <v>GAHIRATOLA</v>
          </cell>
          <cell r="L47820" t="str">
            <v>CMPGB</v>
          </cell>
        </row>
        <row r="47821">
          <cell r="G47821">
            <v>468191</v>
          </cell>
          <cell r="H47821" t="str">
            <v>Maneri</v>
          </cell>
          <cell r="I47821">
            <v>630</v>
          </cell>
          <cell r="J47821">
            <v>157</v>
          </cell>
          <cell r="K47821" t="str">
            <v>GAHIRATOLA</v>
          </cell>
          <cell r="L47821" t="str">
            <v>CMPGB</v>
          </cell>
        </row>
        <row r="47822">
          <cell r="G47822">
            <v>468192</v>
          </cell>
          <cell r="H47822" t="str">
            <v>Nausemar</v>
          </cell>
          <cell r="I47822">
            <v>750</v>
          </cell>
          <cell r="J47822">
            <v>164</v>
          </cell>
          <cell r="K47822" t="str">
            <v>GAHIRATOLA</v>
          </cell>
          <cell r="L47822" t="str">
            <v>CMPGB</v>
          </cell>
        </row>
        <row r="47823">
          <cell r="G47823">
            <v>468196</v>
          </cell>
          <cell r="H47823" t="str">
            <v>Gahira Tola</v>
          </cell>
          <cell r="I47823">
            <v>1060</v>
          </cell>
          <cell r="J47823">
            <v>240</v>
          </cell>
          <cell r="K47823" t="str">
            <v>GAHIRATOLA</v>
          </cell>
          <cell r="L47823" t="str">
            <v>CMPGB</v>
          </cell>
        </row>
        <row r="47824">
          <cell r="G47824">
            <v>468028</v>
          </cell>
          <cell r="H47824" t="str">
            <v>Badrehal</v>
          </cell>
          <cell r="I47824">
            <v>304</v>
          </cell>
          <cell r="J47824">
            <v>72</v>
          </cell>
          <cell r="K47824" t="str">
            <v>GHAGHRADH</v>
          </cell>
          <cell r="L47824" t="str">
            <v>PNB</v>
          </cell>
        </row>
        <row r="47825">
          <cell r="G47825">
            <v>468034</v>
          </cell>
          <cell r="H47825" t="str">
            <v>Mudgudi</v>
          </cell>
          <cell r="I47825">
            <v>117</v>
          </cell>
          <cell r="J47825">
            <v>29</v>
          </cell>
          <cell r="K47825" t="str">
            <v>GHAGHRADH</v>
          </cell>
          <cell r="L47825" t="str">
            <v>PNB</v>
          </cell>
        </row>
        <row r="47826">
          <cell r="G47826">
            <v>468035</v>
          </cell>
          <cell r="H47826" t="str">
            <v>Pipra Tola</v>
          </cell>
          <cell r="I47826">
            <v>215</v>
          </cell>
          <cell r="J47826">
            <v>52</v>
          </cell>
          <cell r="K47826" t="str">
            <v>GHAGHRADH</v>
          </cell>
          <cell r="L47826" t="str">
            <v>PNB</v>
          </cell>
        </row>
        <row r="47827">
          <cell r="G47827">
            <v>468036</v>
          </cell>
          <cell r="H47827" t="str">
            <v>Ghaghdar</v>
          </cell>
          <cell r="I47827">
            <v>849</v>
          </cell>
          <cell r="J47827">
            <v>197</v>
          </cell>
          <cell r="K47827" t="str">
            <v>GHAGHRADH</v>
          </cell>
          <cell r="L47827" t="str">
            <v>PNB</v>
          </cell>
        </row>
        <row r="47828">
          <cell r="G47828">
            <v>468200</v>
          </cell>
          <cell r="H47828" t="str">
            <v>Pathari</v>
          </cell>
          <cell r="I47828">
            <v>1915</v>
          </cell>
          <cell r="J47828">
            <v>420</v>
          </cell>
          <cell r="K47828" t="str">
            <v>GHAGHRADH</v>
          </cell>
          <cell r="L47828" t="str">
            <v>PNB</v>
          </cell>
        </row>
        <row r="47829">
          <cell r="G47829">
            <v>467758</v>
          </cell>
          <cell r="H47829" t="str">
            <v>Barauda</v>
          </cell>
          <cell r="I47829">
            <v>738</v>
          </cell>
          <cell r="J47829">
            <v>165</v>
          </cell>
          <cell r="K47829" t="str">
            <v>GHOGARI</v>
          </cell>
          <cell r="L47829" t="str">
            <v>CMPGB</v>
          </cell>
        </row>
        <row r="47830">
          <cell r="G47830">
            <v>467774</v>
          </cell>
          <cell r="H47830" t="str">
            <v>Jogin</v>
          </cell>
          <cell r="I47830">
            <v>558</v>
          </cell>
          <cell r="J47830">
            <v>124</v>
          </cell>
          <cell r="K47830" t="str">
            <v>GHOGARI</v>
          </cell>
          <cell r="L47830" t="str">
            <v>CMPGB</v>
          </cell>
        </row>
        <row r="47831">
          <cell r="G47831">
            <v>467841</v>
          </cell>
          <cell r="H47831" t="str">
            <v>Ghoghari</v>
          </cell>
          <cell r="I47831">
            <v>1071</v>
          </cell>
          <cell r="J47831">
            <v>226</v>
          </cell>
          <cell r="K47831" t="str">
            <v>GHOGARI</v>
          </cell>
          <cell r="L47831" t="str">
            <v>CMPGB</v>
          </cell>
        </row>
        <row r="47832">
          <cell r="G47832">
            <v>467911</v>
          </cell>
          <cell r="H47832" t="str">
            <v>Majhauli</v>
          </cell>
          <cell r="I47832">
            <v>754</v>
          </cell>
          <cell r="J47832">
            <v>173</v>
          </cell>
          <cell r="K47832" t="str">
            <v>GHOGARI</v>
          </cell>
          <cell r="L47832" t="str">
            <v>CMPGB</v>
          </cell>
        </row>
        <row r="47833">
          <cell r="G47833">
            <v>468125</v>
          </cell>
          <cell r="H47833" t="str">
            <v>Barhai</v>
          </cell>
          <cell r="I47833">
            <v>853</v>
          </cell>
          <cell r="J47833">
            <v>214</v>
          </cell>
          <cell r="K47833" t="str">
            <v>GHOGARI</v>
          </cell>
          <cell r="L47833" t="str">
            <v>CMPGB</v>
          </cell>
        </row>
        <row r="47834">
          <cell r="G47834">
            <v>467594</v>
          </cell>
          <cell r="H47834" t="str">
            <v>Dhanwahi</v>
          </cell>
          <cell r="I47834">
            <v>1889</v>
          </cell>
          <cell r="J47834">
            <v>420</v>
          </cell>
          <cell r="K47834" t="str">
            <v>GHULGHULI</v>
          </cell>
          <cell r="L47834" t="str">
            <v>CMPGB</v>
          </cell>
        </row>
        <row r="47835">
          <cell r="G47835">
            <v>467667</v>
          </cell>
          <cell r="H47835" t="str">
            <v>Ghulghuli</v>
          </cell>
          <cell r="I47835">
            <v>886</v>
          </cell>
          <cell r="J47835">
            <v>220</v>
          </cell>
          <cell r="K47835" t="str">
            <v>GHULGHULI</v>
          </cell>
          <cell r="L47835" t="str">
            <v>CMPGB</v>
          </cell>
        </row>
        <row r="47836">
          <cell r="G47836">
            <v>467668</v>
          </cell>
          <cell r="H47836" t="str">
            <v>Parsel</v>
          </cell>
          <cell r="I47836">
            <v>798</v>
          </cell>
          <cell r="J47836">
            <v>187</v>
          </cell>
          <cell r="K47836" t="str">
            <v>GHULGHULI</v>
          </cell>
          <cell r="L47836" t="str">
            <v>CMPGB</v>
          </cell>
        </row>
        <row r="47837">
          <cell r="G47837">
            <v>468126</v>
          </cell>
          <cell r="H47837" t="str">
            <v>Githauri</v>
          </cell>
          <cell r="I47837">
            <v>308</v>
          </cell>
          <cell r="J47837">
            <v>78</v>
          </cell>
          <cell r="K47837" t="str">
            <v>GHUNGHUTI</v>
          </cell>
          <cell r="L47837" t="str">
            <v>CMPGB</v>
          </cell>
        </row>
        <row r="47838">
          <cell r="G47838">
            <v>468127</v>
          </cell>
          <cell r="H47838" t="str">
            <v>Ghun Ghuti</v>
          </cell>
          <cell r="I47838">
            <v>2088</v>
          </cell>
          <cell r="J47838">
            <v>541</v>
          </cell>
          <cell r="K47838" t="str">
            <v>GHUNGHUTI</v>
          </cell>
          <cell r="L47838" t="str">
            <v>CMPGB</v>
          </cell>
        </row>
        <row r="47839">
          <cell r="G47839">
            <v>468128</v>
          </cell>
          <cell r="H47839" t="str">
            <v>Patnar Khurd</v>
          </cell>
          <cell r="I47839">
            <v>121</v>
          </cell>
          <cell r="J47839">
            <v>29</v>
          </cell>
          <cell r="K47839" t="str">
            <v>GHUNGHUTI</v>
          </cell>
          <cell r="L47839" t="str">
            <v>CMPGB</v>
          </cell>
        </row>
        <row r="47840">
          <cell r="G47840">
            <v>468129</v>
          </cell>
          <cell r="H47840" t="str">
            <v>Patnar Kalan</v>
          </cell>
          <cell r="I47840">
            <v>366</v>
          </cell>
          <cell r="J47840">
            <v>106</v>
          </cell>
          <cell r="K47840" t="str">
            <v>GHUNGHUTI</v>
          </cell>
          <cell r="L47840" t="str">
            <v>CMPGB</v>
          </cell>
        </row>
        <row r="47841">
          <cell r="G47841">
            <v>468153</v>
          </cell>
          <cell r="H47841" t="str">
            <v>Majhigawan</v>
          </cell>
          <cell r="I47841">
            <v>327</v>
          </cell>
          <cell r="J47841">
            <v>82</v>
          </cell>
          <cell r="K47841" t="str">
            <v>GHUNGHUTI</v>
          </cell>
          <cell r="L47841" t="str">
            <v>CMPGB</v>
          </cell>
        </row>
        <row r="47842">
          <cell r="G47842">
            <v>468106</v>
          </cell>
          <cell r="H47842" t="str">
            <v>Barbaspur</v>
          </cell>
          <cell r="I47842">
            <v>1126</v>
          </cell>
          <cell r="J47842">
            <v>249</v>
          </cell>
          <cell r="K47842" t="str">
            <v>GIJRI</v>
          </cell>
          <cell r="L47842" t="str">
            <v>SBI</v>
          </cell>
        </row>
        <row r="47843">
          <cell r="G47843">
            <v>468107</v>
          </cell>
          <cell r="H47843" t="str">
            <v>Gijari</v>
          </cell>
          <cell r="I47843">
            <v>1018</v>
          </cell>
          <cell r="J47843">
            <v>225</v>
          </cell>
          <cell r="K47843" t="str">
            <v>GIJRI</v>
          </cell>
          <cell r="L47843" t="str">
            <v>SBI</v>
          </cell>
        </row>
        <row r="47844">
          <cell r="G47844">
            <v>467652</v>
          </cell>
          <cell r="H47844" t="str">
            <v>Gopal Pur</v>
          </cell>
          <cell r="I47844">
            <v>1234</v>
          </cell>
          <cell r="J47844">
            <v>297</v>
          </cell>
          <cell r="K47844" t="str">
            <v>GOPALPUR</v>
          </cell>
          <cell r="L47844" t="str">
            <v>CMPGB</v>
          </cell>
        </row>
        <row r="47845">
          <cell r="G47845">
            <v>467673</v>
          </cell>
          <cell r="H47845" t="str">
            <v>Budhan Rampur</v>
          </cell>
          <cell r="I47845">
            <v>971</v>
          </cell>
          <cell r="J47845">
            <v>221</v>
          </cell>
          <cell r="K47845" t="str">
            <v>GOPALPUR</v>
          </cell>
          <cell r="L47845" t="str">
            <v>CMPGB</v>
          </cell>
        </row>
        <row r="47846">
          <cell r="G47846">
            <v>467934</v>
          </cell>
          <cell r="H47846" t="str">
            <v>Harchaura</v>
          </cell>
          <cell r="I47846">
            <v>394</v>
          </cell>
          <cell r="J47846">
            <v>95</v>
          </cell>
          <cell r="K47846" t="str">
            <v>GOWARDE</v>
          </cell>
          <cell r="L47846" t="str">
            <v>SBI</v>
          </cell>
        </row>
        <row r="47847">
          <cell r="G47847">
            <v>467935</v>
          </cell>
          <cell r="H47847" t="str">
            <v>Baigaon</v>
          </cell>
          <cell r="I47847">
            <v>1254</v>
          </cell>
          <cell r="J47847">
            <v>294</v>
          </cell>
          <cell r="K47847" t="str">
            <v>GOWARDE</v>
          </cell>
          <cell r="L47847" t="str">
            <v>SBI</v>
          </cell>
        </row>
        <row r="47848">
          <cell r="G47848">
            <v>467936</v>
          </cell>
          <cell r="H47848" t="str">
            <v>Govarde</v>
          </cell>
          <cell r="I47848">
            <v>3626</v>
          </cell>
          <cell r="J47848">
            <v>830</v>
          </cell>
          <cell r="K47848" t="str">
            <v>GOWARDE</v>
          </cell>
          <cell r="L47848" t="str">
            <v>SBI</v>
          </cell>
        </row>
        <row r="47849">
          <cell r="G47849">
            <v>467975</v>
          </cell>
          <cell r="H47849" t="str">
            <v>Bansa</v>
          </cell>
          <cell r="I47849">
            <v>445</v>
          </cell>
          <cell r="J47849">
            <v>114</v>
          </cell>
          <cell r="K47849" t="str">
            <v>GUDHA</v>
          </cell>
          <cell r="L47849" t="str">
            <v>CMPGB</v>
          </cell>
        </row>
        <row r="47850">
          <cell r="G47850">
            <v>467958</v>
          </cell>
          <cell r="H47850" t="str">
            <v>Guruwahi</v>
          </cell>
          <cell r="I47850">
            <v>731</v>
          </cell>
          <cell r="J47850">
            <v>176</v>
          </cell>
          <cell r="K47850" t="str">
            <v>GURUWAHI</v>
          </cell>
          <cell r="L47850" t="str">
            <v>CMPGB</v>
          </cell>
        </row>
        <row r="47851">
          <cell r="G47851">
            <v>467961</v>
          </cell>
          <cell r="H47851" t="str">
            <v>Kuchwahi</v>
          </cell>
          <cell r="I47851">
            <v>719</v>
          </cell>
          <cell r="J47851">
            <v>158</v>
          </cell>
          <cell r="K47851" t="str">
            <v>GURUWAHI</v>
          </cell>
          <cell r="L47851" t="str">
            <v>CMPGB</v>
          </cell>
        </row>
        <row r="47852">
          <cell r="G47852">
            <v>467964</v>
          </cell>
          <cell r="H47852" t="str">
            <v>Rakhi Amodar</v>
          </cell>
          <cell r="I47852">
            <v>551</v>
          </cell>
          <cell r="J47852">
            <v>138</v>
          </cell>
          <cell r="K47852" t="str">
            <v>GURUWAHI</v>
          </cell>
          <cell r="L47852" t="str">
            <v>CMPGB</v>
          </cell>
        </row>
        <row r="47853">
          <cell r="G47853">
            <v>468170</v>
          </cell>
          <cell r="H47853" t="str">
            <v>Hathpura</v>
          </cell>
          <cell r="I47853">
            <v>1173</v>
          </cell>
          <cell r="J47853">
            <v>248</v>
          </cell>
          <cell r="K47853" t="str">
            <v>HATHPURA</v>
          </cell>
          <cell r="L47853" t="str">
            <v>SBI</v>
          </cell>
        </row>
        <row r="47854">
          <cell r="G47854">
            <v>468171</v>
          </cell>
          <cell r="H47854" t="str">
            <v>Blockpadri</v>
          </cell>
          <cell r="I47854">
            <v>251</v>
          </cell>
          <cell r="J47854">
            <v>57</v>
          </cell>
          <cell r="K47854" t="str">
            <v>HATHPURA</v>
          </cell>
          <cell r="L47854" t="str">
            <v>SBI</v>
          </cell>
        </row>
        <row r="47855">
          <cell r="G47855">
            <v>467777</v>
          </cell>
          <cell r="H47855" t="str">
            <v>Majhauli</v>
          </cell>
          <cell r="I47855">
            <v>290</v>
          </cell>
          <cell r="J47855">
            <v>62</v>
          </cell>
          <cell r="K47855" t="str">
            <v>HIRAULI</v>
          </cell>
          <cell r="L47855" t="str">
            <v>CMPGB</v>
          </cell>
        </row>
        <row r="47856">
          <cell r="G47856">
            <v>467912</v>
          </cell>
          <cell r="H47856" t="str">
            <v>Kudari</v>
          </cell>
          <cell r="I47856">
            <v>1082</v>
          </cell>
          <cell r="J47856">
            <v>264</v>
          </cell>
          <cell r="K47856" t="str">
            <v>HIRAULI</v>
          </cell>
          <cell r="L47856" t="str">
            <v>CMPGB</v>
          </cell>
        </row>
        <row r="47857">
          <cell r="G47857">
            <v>467991</v>
          </cell>
          <cell r="H47857" t="str">
            <v>Hirauli</v>
          </cell>
          <cell r="I47857">
            <v>714</v>
          </cell>
          <cell r="J47857">
            <v>188</v>
          </cell>
          <cell r="K47857" t="str">
            <v>HIRAULI</v>
          </cell>
          <cell r="L47857" t="str">
            <v>CMPGB</v>
          </cell>
        </row>
        <row r="47858">
          <cell r="G47858">
            <v>467992</v>
          </cell>
          <cell r="H47858" t="str">
            <v>Gobratal</v>
          </cell>
          <cell r="I47858">
            <v>345</v>
          </cell>
          <cell r="J47858">
            <v>89</v>
          </cell>
          <cell r="K47858" t="str">
            <v>HIRAULI</v>
          </cell>
          <cell r="L47858" t="str">
            <v>CMPGB</v>
          </cell>
        </row>
        <row r="47859">
          <cell r="G47859">
            <v>467857</v>
          </cell>
          <cell r="H47859" t="str">
            <v>Indawar</v>
          </cell>
          <cell r="I47859">
            <v>4849</v>
          </cell>
          <cell r="J47859">
            <v>1076</v>
          </cell>
          <cell r="K47859" t="str">
            <v>INDWAR</v>
          </cell>
          <cell r="L47859" t="str">
            <v>CBOI</v>
          </cell>
        </row>
        <row r="47860">
          <cell r="G47860">
            <v>467653</v>
          </cell>
          <cell r="H47860" t="str">
            <v>Jarha</v>
          </cell>
          <cell r="I47860">
            <v>2329</v>
          </cell>
          <cell r="J47860">
            <v>493</v>
          </cell>
          <cell r="K47860" t="str">
            <v>JARHA</v>
          </cell>
          <cell r="L47860" t="str">
            <v>CMPGB</v>
          </cell>
        </row>
        <row r="47861">
          <cell r="G47861">
            <v>467846</v>
          </cell>
          <cell r="H47861" t="str">
            <v>Khaloundh</v>
          </cell>
          <cell r="I47861">
            <v>2302</v>
          </cell>
          <cell r="J47861">
            <v>520</v>
          </cell>
          <cell r="K47861" t="str">
            <v>JHAL</v>
          </cell>
          <cell r="L47861" t="str">
            <v>CBOI</v>
          </cell>
        </row>
        <row r="47862">
          <cell r="G47862">
            <v>467862</v>
          </cell>
          <cell r="H47862" t="str">
            <v>Jhal</v>
          </cell>
          <cell r="I47862">
            <v>2107</v>
          </cell>
          <cell r="J47862">
            <v>494</v>
          </cell>
          <cell r="K47862" t="str">
            <v>JHAL</v>
          </cell>
          <cell r="L47862" t="str">
            <v>CBOI</v>
          </cell>
        </row>
        <row r="47863">
          <cell r="G47863">
            <v>467802</v>
          </cell>
          <cell r="H47863" t="str">
            <v>Jaitpuri</v>
          </cell>
          <cell r="I47863">
            <v>293</v>
          </cell>
          <cell r="J47863">
            <v>73</v>
          </cell>
          <cell r="K47863" t="str">
            <v>JHANPI</v>
          </cell>
          <cell r="L47863" t="str">
            <v>CMPGB</v>
          </cell>
        </row>
        <row r="47864">
          <cell r="G47864">
            <v>467805</v>
          </cell>
          <cell r="H47864" t="str">
            <v>Jhilmili</v>
          </cell>
          <cell r="I47864">
            <v>468</v>
          </cell>
          <cell r="J47864">
            <v>105</v>
          </cell>
          <cell r="K47864" t="str">
            <v>JHANPI</v>
          </cell>
          <cell r="L47864" t="str">
            <v>CMPGB</v>
          </cell>
        </row>
        <row r="47865">
          <cell r="G47865">
            <v>467806</v>
          </cell>
          <cell r="H47865" t="str">
            <v>Jhapi</v>
          </cell>
          <cell r="I47865">
            <v>527</v>
          </cell>
          <cell r="J47865">
            <v>135</v>
          </cell>
          <cell r="K47865" t="str">
            <v>JHANPI</v>
          </cell>
          <cell r="L47865" t="str">
            <v>CMPGB</v>
          </cell>
        </row>
        <row r="47866">
          <cell r="G47866">
            <v>467808</v>
          </cell>
          <cell r="H47866" t="str">
            <v>Birsinghpur</v>
          </cell>
          <cell r="I47866">
            <v>577</v>
          </cell>
          <cell r="J47866">
            <v>149</v>
          </cell>
          <cell r="K47866" t="str">
            <v>JHANPI</v>
          </cell>
          <cell r="L47866" t="str">
            <v>CMPGB</v>
          </cell>
        </row>
        <row r="47867">
          <cell r="G47867">
            <v>467618</v>
          </cell>
          <cell r="H47867" t="str">
            <v>Judmani</v>
          </cell>
          <cell r="I47867">
            <v>833</v>
          </cell>
          <cell r="J47867">
            <v>212</v>
          </cell>
          <cell r="K47867" t="str">
            <v>JUDMANI</v>
          </cell>
          <cell r="L47867" t="str">
            <v>CMPGB</v>
          </cell>
        </row>
        <row r="47868">
          <cell r="G47868">
            <v>467648</v>
          </cell>
          <cell r="H47868" t="str">
            <v>Babal Kund</v>
          </cell>
          <cell r="I47868">
            <v>566</v>
          </cell>
          <cell r="J47868">
            <v>127</v>
          </cell>
          <cell r="K47868" t="str">
            <v>JUDMANI</v>
          </cell>
          <cell r="L47868" t="str">
            <v>CMPGB</v>
          </cell>
        </row>
        <row r="47869">
          <cell r="G47869">
            <v>467656</v>
          </cell>
          <cell r="H47869" t="str">
            <v>Kachhari</v>
          </cell>
          <cell r="I47869">
            <v>716</v>
          </cell>
          <cell r="J47869">
            <v>187</v>
          </cell>
          <cell r="K47869" t="str">
            <v>KACHARI</v>
          </cell>
          <cell r="L47869" t="str">
            <v>CMPGB</v>
          </cell>
        </row>
        <row r="47870">
          <cell r="G47870">
            <v>467658</v>
          </cell>
          <cell r="H47870" t="str">
            <v>Karri</v>
          </cell>
          <cell r="I47870">
            <v>691</v>
          </cell>
          <cell r="J47870">
            <v>130</v>
          </cell>
          <cell r="K47870" t="str">
            <v>KACHARI</v>
          </cell>
          <cell r="L47870" t="str">
            <v>CMPGB</v>
          </cell>
        </row>
        <row r="47871">
          <cell r="G47871">
            <v>467584</v>
          </cell>
          <cell r="H47871" t="str">
            <v>Takhatpur</v>
          </cell>
          <cell r="I47871">
            <v>778</v>
          </cell>
          <cell r="J47871">
            <v>181</v>
          </cell>
          <cell r="K47871" t="str">
            <v>KACHARWAR</v>
          </cell>
          <cell r="L47871" t="str">
            <v>CBOI</v>
          </cell>
        </row>
        <row r="47872">
          <cell r="G47872">
            <v>467590</v>
          </cell>
          <cell r="H47872" t="str">
            <v>Kherwa Kalan</v>
          </cell>
          <cell r="I47872">
            <v>182</v>
          </cell>
          <cell r="J47872">
            <v>43</v>
          </cell>
          <cell r="K47872" t="str">
            <v>KACHARWAR</v>
          </cell>
          <cell r="L47872" t="str">
            <v>CBOI</v>
          </cell>
        </row>
        <row r="47873">
          <cell r="G47873">
            <v>467591</v>
          </cell>
          <cell r="H47873" t="str">
            <v>Kherwa Khurd</v>
          </cell>
          <cell r="I47873">
            <v>1028</v>
          </cell>
          <cell r="J47873">
            <v>230</v>
          </cell>
          <cell r="K47873" t="str">
            <v>KACHARWAR</v>
          </cell>
          <cell r="L47873" t="str">
            <v>CBOI</v>
          </cell>
        </row>
        <row r="47874">
          <cell r="G47874">
            <v>467593</v>
          </cell>
          <cell r="H47874" t="str">
            <v>Kachharwar</v>
          </cell>
          <cell r="I47874">
            <v>2035</v>
          </cell>
          <cell r="J47874">
            <v>486</v>
          </cell>
          <cell r="K47874" t="str">
            <v>KACHARWAR</v>
          </cell>
          <cell r="L47874" t="str">
            <v>CBOI</v>
          </cell>
        </row>
        <row r="47875">
          <cell r="G47875">
            <v>467712</v>
          </cell>
          <cell r="H47875" t="str">
            <v>Tenduha</v>
          </cell>
          <cell r="I47875">
            <v>1357</v>
          </cell>
          <cell r="J47875">
            <v>300</v>
          </cell>
          <cell r="K47875" t="str">
            <v>KACHARWAR</v>
          </cell>
          <cell r="L47875" t="str">
            <v>CBOI</v>
          </cell>
        </row>
        <row r="47876">
          <cell r="G47876">
            <v>467727</v>
          </cell>
          <cell r="H47876" t="str">
            <v>Bansa</v>
          </cell>
          <cell r="I47876">
            <v>603</v>
          </cell>
          <cell r="J47876">
            <v>123</v>
          </cell>
          <cell r="K47876" t="str">
            <v>KACHAUHA</v>
          </cell>
          <cell r="L47876" t="str">
            <v>CMPGB</v>
          </cell>
        </row>
        <row r="47877">
          <cell r="G47877">
            <v>467976</v>
          </cell>
          <cell r="H47877" t="str">
            <v>Kachhauha</v>
          </cell>
          <cell r="I47877">
            <v>2702</v>
          </cell>
          <cell r="J47877">
            <v>676</v>
          </cell>
          <cell r="K47877" t="str">
            <v>KACHAUHA</v>
          </cell>
          <cell r="L47877" t="str">
            <v>CMPGB</v>
          </cell>
        </row>
        <row r="47878">
          <cell r="G47878">
            <v>468189</v>
          </cell>
          <cell r="H47878" t="str">
            <v>Dulhari</v>
          </cell>
          <cell r="I47878">
            <v>1120</v>
          </cell>
          <cell r="J47878">
            <v>247</v>
          </cell>
          <cell r="K47878" t="str">
            <v>KACHAUHA</v>
          </cell>
          <cell r="L47878" t="str">
            <v>CMPGB</v>
          </cell>
        </row>
        <row r="47879">
          <cell r="G47879">
            <v>468011</v>
          </cell>
          <cell r="H47879" t="str">
            <v>Kumharra</v>
          </cell>
          <cell r="I47879">
            <v>402</v>
          </cell>
          <cell r="J47879">
            <v>88</v>
          </cell>
          <cell r="K47879" t="str">
            <v>KACHHARATOLA</v>
          </cell>
          <cell r="L47879" t="str">
            <v>CMPGB</v>
          </cell>
        </row>
        <row r="47880">
          <cell r="G47880">
            <v>468019</v>
          </cell>
          <cell r="H47880" t="str">
            <v>Kachhara Tola</v>
          </cell>
          <cell r="I47880">
            <v>976</v>
          </cell>
          <cell r="J47880">
            <v>235</v>
          </cell>
          <cell r="K47880" t="str">
            <v>KACHHARATOLA</v>
          </cell>
          <cell r="L47880" t="str">
            <v>CMPGB</v>
          </cell>
        </row>
        <row r="47881">
          <cell r="G47881">
            <v>468020</v>
          </cell>
          <cell r="H47881" t="str">
            <v>Baskuta</v>
          </cell>
          <cell r="I47881">
            <v>944</v>
          </cell>
          <cell r="J47881">
            <v>220</v>
          </cell>
          <cell r="K47881" t="str">
            <v>KACHHARATOLA</v>
          </cell>
          <cell r="L47881" t="str">
            <v>CMPGB</v>
          </cell>
        </row>
        <row r="47882">
          <cell r="G47882">
            <v>467636</v>
          </cell>
          <cell r="H47882" t="str">
            <v>Arnuwari</v>
          </cell>
          <cell r="I47882">
            <v>471</v>
          </cell>
          <cell r="J47882">
            <v>100</v>
          </cell>
          <cell r="K47882" t="str">
            <v>KALDA</v>
          </cell>
          <cell r="L47882" t="str">
            <v>SBI</v>
          </cell>
        </row>
        <row r="47883">
          <cell r="G47883">
            <v>468230</v>
          </cell>
          <cell r="H47883" t="str">
            <v>Isanpura</v>
          </cell>
          <cell r="I47883">
            <v>653</v>
          </cell>
          <cell r="J47883">
            <v>151</v>
          </cell>
          <cell r="K47883" t="str">
            <v>KALDA</v>
          </cell>
          <cell r="L47883" t="str">
            <v>SBI</v>
          </cell>
        </row>
        <row r="47884">
          <cell r="G47884">
            <v>468231</v>
          </cell>
          <cell r="H47884" t="str">
            <v>Kalda</v>
          </cell>
          <cell r="I47884">
            <v>1258</v>
          </cell>
          <cell r="J47884">
            <v>256</v>
          </cell>
          <cell r="K47884" t="str">
            <v>KALDA</v>
          </cell>
          <cell r="L47884" t="str">
            <v>SBI</v>
          </cell>
        </row>
        <row r="47885">
          <cell r="G47885">
            <v>468232</v>
          </cell>
          <cell r="H47885" t="str">
            <v>Jhima</v>
          </cell>
          <cell r="I47885">
            <v>188</v>
          </cell>
          <cell r="J47885">
            <v>36</v>
          </cell>
          <cell r="K47885" t="str">
            <v>KALDA</v>
          </cell>
          <cell r="L47885" t="str">
            <v>SBI</v>
          </cell>
        </row>
        <row r="47886">
          <cell r="G47886">
            <v>468233</v>
          </cell>
          <cell r="H47886" t="str">
            <v>Taktai</v>
          </cell>
          <cell r="I47886">
            <v>430</v>
          </cell>
          <cell r="J47886">
            <v>97</v>
          </cell>
          <cell r="K47886" t="str">
            <v>KALDA</v>
          </cell>
          <cell r="L47886" t="str">
            <v>SBI</v>
          </cell>
        </row>
        <row r="47887">
          <cell r="G47887">
            <v>467657</v>
          </cell>
          <cell r="H47887" t="str">
            <v>Kanchanpur</v>
          </cell>
          <cell r="I47887">
            <v>1543</v>
          </cell>
          <cell r="J47887">
            <v>359</v>
          </cell>
          <cell r="K47887" t="str">
            <v>KANCHANPUR</v>
          </cell>
          <cell r="L47887" t="str">
            <v>CMPGB</v>
          </cell>
        </row>
        <row r="47888">
          <cell r="G47888">
            <v>468163</v>
          </cell>
          <cell r="H47888" t="str">
            <v>Kachodar</v>
          </cell>
          <cell r="I47888">
            <v>651</v>
          </cell>
          <cell r="J47888">
            <v>165</v>
          </cell>
          <cell r="K47888" t="str">
            <v>KANCHODAR</v>
          </cell>
          <cell r="L47888" t="str">
            <v>CMPGB</v>
          </cell>
        </row>
        <row r="47889">
          <cell r="G47889">
            <v>468164</v>
          </cell>
          <cell r="H47889" t="str">
            <v>Panwari</v>
          </cell>
          <cell r="I47889">
            <v>95</v>
          </cell>
          <cell r="J47889">
            <v>23</v>
          </cell>
          <cell r="K47889" t="str">
            <v>KANCHODAR</v>
          </cell>
          <cell r="L47889" t="str">
            <v>CMPGB</v>
          </cell>
        </row>
        <row r="47890">
          <cell r="G47890">
            <v>468165</v>
          </cell>
          <cell r="H47890" t="str">
            <v>Amgar</v>
          </cell>
          <cell r="I47890">
            <v>915</v>
          </cell>
          <cell r="J47890">
            <v>221</v>
          </cell>
          <cell r="K47890" t="str">
            <v>KANCHODAR</v>
          </cell>
          <cell r="L47890" t="str">
            <v>CMPGB</v>
          </cell>
        </row>
        <row r="47891">
          <cell r="G47891">
            <v>467708</v>
          </cell>
          <cell r="H47891" t="str">
            <v>Koylari</v>
          </cell>
          <cell r="I47891">
            <v>1222</v>
          </cell>
          <cell r="J47891">
            <v>268</v>
          </cell>
          <cell r="K47891" t="str">
            <v>Kaoylari</v>
          </cell>
          <cell r="L47891" t="str">
            <v>CMPGB</v>
          </cell>
        </row>
        <row r="47892">
          <cell r="G47892">
            <v>467962</v>
          </cell>
          <cell r="H47892" t="str">
            <v>Tala</v>
          </cell>
          <cell r="I47892">
            <v>1932</v>
          </cell>
          <cell r="J47892">
            <v>416</v>
          </cell>
          <cell r="K47892" t="str">
            <v>KAOYLARI</v>
          </cell>
          <cell r="L47892" t="str">
            <v>CMPGB</v>
          </cell>
        </row>
        <row r="47893">
          <cell r="G47893">
            <v>467986</v>
          </cell>
          <cell r="H47893" t="str">
            <v>Dongari Tola</v>
          </cell>
          <cell r="I47893">
            <v>374</v>
          </cell>
          <cell r="J47893">
            <v>90</v>
          </cell>
          <cell r="K47893" t="str">
            <v>KARAUDITOLA</v>
          </cell>
          <cell r="L47893" t="str">
            <v>CMPGB</v>
          </cell>
        </row>
        <row r="47894">
          <cell r="G47894">
            <v>467987</v>
          </cell>
          <cell r="H47894" t="str">
            <v>Karaundi Tola</v>
          </cell>
          <cell r="I47894">
            <v>1225</v>
          </cell>
          <cell r="J47894">
            <v>241</v>
          </cell>
          <cell r="K47894" t="str">
            <v>KARAUDITOLA</v>
          </cell>
          <cell r="L47894" t="str">
            <v>CMPGB</v>
          </cell>
        </row>
        <row r="47895">
          <cell r="G47895">
            <v>467585</v>
          </cell>
          <cell r="H47895" t="str">
            <v>Dabarauha</v>
          </cell>
          <cell r="I47895">
            <v>473</v>
          </cell>
          <cell r="J47895">
            <v>96</v>
          </cell>
          <cell r="K47895" t="str">
            <v>KARKELI</v>
          </cell>
          <cell r="L47895" t="str">
            <v>CBOI</v>
          </cell>
        </row>
        <row r="47896">
          <cell r="G47896">
            <v>467587</v>
          </cell>
          <cell r="H47896" t="str">
            <v>Sewai</v>
          </cell>
          <cell r="I47896">
            <v>272</v>
          </cell>
          <cell r="J47896">
            <v>57</v>
          </cell>
          <cell r="K47896" t="str">
            <v>KARKELI</v>
          </cell>
          <cell r="L47896" t="str">
            <v>CBOI</v>
          </cell>
        </row>
        <row r="47897">
          <cell r="G47897">
            <v>467588</v>
          </cell>
          <cell r="H47897" t="str">
            <v>Mahimar</v>
          </cell>
          <cell r="I47897">
            <v>750</v>
          </cell>
          <cell r="J47897">
            <v>162</v>
          </cell>
          <cell r="K47897" t="str">
            <v>KARKELI</v>
          </cell>
          <cell r="L47897" t="str">
            <v>CBOI</v>
          </cell>
        </row>
        <row r="47898">
          <cell r="G47898">
            <v>467685</v>
          </cell>
          <cell r="H47898" t="str">
            <v>Karkeli</v>
          </cell>
          <cell r="I47898">
            <v>3604</v>
          </cell>
          <cell r="J47898">
            <v>807</v>
          </cell>
          <cell r="K47898" t="str">
            <v>KARKELI</v>
          </cell>
          <cell r="L47898" t="str">
            <v>CBOI</v>
          </cell>
        </row>
        <row r="47899">
          <cell r="G47899">
            <v>467689</v>
          </cell>
          <cell r="H47899" t="str">
            <v>Sahijana</v>
          </cell>
          <cell r="I47899">
            <v>607</v>
          </cell>
          <cell r="J47899">
            <v>128</v>
          </cell>
          <cell r="K47899" t="str">
            <v>KARKELI</v>
          </cell>
          <cell r="L47899" t="str">
            <v>CBOI</v>
          </cell>
        </row>
        <row r="47900">
          <cell r="G47900">
            <v>467809</v>
          </cell>
          <cell r="H47900" t="str">
            <v>Kathai</v>
          </cell>
          <cell r="I47900">
            <v>24</v>
          </cell>
          <cell r="J47900">
            <v>4</v>
          </cell>
          <cell r="K47900" t="str">
            <v>KATHAI</v>
          </cell>
          <cell r="L47900" t="str">
            <v>SBI</v>
          </cell>
        </row>
        <row r="47901">
          <cell r="G47901">
            <v>468086</v>
          </cell>
          <cell r="H47901" t="str">
            <v>Gadraula</v>
          </cell>
          <cell r="I47901">
            <v>312</v>
          </cell>
          <cell r="J47901">
            <v>73</v>
          </cell>
          <cell r="K47901" t="str">
            <v>KATHAI</v>
          </cell>
          <cell r="L47901" t="str">
            <v>SBI</v>
          </cell>
        </row>
        <row r="47902">
          <cell r="G47902">
            <v>468087</v>
          </cell>
          <cell r="H47902" t="str">
            <v>Chinki</v>
          </cell>
          <cell r="I47902">
            <v>435</v>
          </cell>
          <cell r="J47902">
            <v>92</v>
          </cell>
          <cell r="K47902" t="str">
            <v>KATHAI</v>
          </cell>
          <cell r="L47902" t="str">
            <v>SBI</v>
          </cell>
        </row>
        <row r="47903">
          <cell r="G47903">
            <v>468088</v>
          </cell>
          <cell r="H47903" t="str">
            <v>Sans</v>
          </cell>
          <cell r="I47903">
            <v>435</v>
          </cell>
          <cell r="J47903">
            <v>98</v>
          </cell>
          <cell r="K47903" t="str">
            <v>KATHAI</v>
          </cell>
          <cell r="L47903" t="str">
            <v>SBI</v>
          </cell>
        </row>
        <row r="47904">
          <cell r="G47904">
            <v>467979</v>
          </cell>
          <cell r="H47904" t="str">
            <v>Kathar</v>
          </cell>
          <cell r="I47904">
            <v>1805</v>
          </cell>
          <cell r="J47904">
            <v>524</v>
          </cell>
          <cell r="K47904" t="str">
            <v>KATHAR</v>
          </cell>
          <cell r="L47904" t="str">
            <v>SBI</v>
          </cell>
        </row>
        <row r="47905">
          <cell r="G47905">
            <v>467980</v>
          </cell>
          <cell r="H47905" t="str">
            <v>Bharmila</v>
          </cell>
          <cell r="I47905">
            <v>200</v>
          </cell>
          <cell r="J47905">
            <v>50</v>
          </cell>
          <cell r="K47905" t="str">
            <v>KATHAR</v>
          </cell>
          <cell r="L47905" t="str">
            <v>SBI</v>
          </cell>
        </row>
        <row r="47906">
          <cell r="G47906">
            <v>467741</v>
          </cell>
          <cell r="H47906" t="str">
            <v>Kaudia</v>
          </cell>
          <cell r="I47906">
            <v>3069</v>
          </cell>
          <cell r="J47906">
            <v>670</v>
          </cell>
          <cell r="K47906" t="str">
            <v>KAUDHIYA-22</v>
          </cell>
          <cell r="L47906" t="str">
            <v>CMPGB</v>
          </cell>
        </row>
        <row r="47907">
          <cell r="G47907">
            <v>467743</v>
          </cell>
          <cell r="H47907" t="str">
            <v>Jatra Tola</v>
          </cell>
          <cell r="I47907">
            <v>257</v>
          </cell>
          <cell r="J47907">
            <v>57</v>
          </cell>
          <cell r="K47907" t="str">
            <v>KAUDHIYA-22</v>
          </cell>
          <cell r="L47907" t="str">
            <v>CMPGB</v>
          </cell>
        </row>
        <row r="47908">
          <cell r="G47908">
            <v>467674</v>
          </cell>
          <cell r="H47908" t="str">
            <v>Chiruhala</v>
          </cell>
          <cell r="I47908">
            <v>891</v>
          </cell>
          <cell r="J47908">
            <v>196</v>
          </cell>
          <cell r="K47908" t="str">
            <v>KAUDIYA-63</v>
          </cell>
          <cell r="L47908" t="str">
            <v>BOI</v>
          </cell>
        </row>
        <row r="47909">
          <cell r="G47909">
            <v>467675</v>
          </cell>
          <cell r="H47909" t="str">
            <v>Kaudiya</v>
          </cell>
          <cell r="I47909">
            <v>946</v>
          </cell>
          <cell r="J47909">
            <v>204</v>
          </cell>
          <cell r="K47909" t="str">
            <v>KAUDIYA-63</v>
          </cell>
          <cell r="L47909" t="str">
            <v>BOI</v>
          </cell>
        </row>
        <row r="47910">
          <cell r="G47910">
            <v>467728</v>
          </cell>
          <cell r="H47910" t="str">
            <v>Majhgawan</v>
          </cell>
          <cell r="I47910">
            <v>1997</v>
          </cell>
          <cell r="J47910">
            <v>411</v>
          </cell>
          <cell r="K47910" t="str">
            <v>KHALEKATHI</v>
          </cell>
          <cell r="L47910" t="str">
            <v>CMPGB</v>
          </cell>
        </row>
        <row r="47911">
          <cell r="G47911">
            <v>467751</v>
          </cell>
          <cell r="H47911" t="str">
            <v>Tikura Kathai</v>
          </cell>
          <cell r="I47911">
            <v>459</v>
          </cell>
          <cell r="J47911">
            <v>87</v>
          </cell>
          <cell r="K47911" t="str">
            <v>KHALEKATHI</v>
          </cell>
          <cell r="L47911" t="str">
            <v>CMPGB</v>
          </cell>
        </row>
        <row r="47912">
          <cell r="G47912">
            <v>467752</v>
          </cell>
          <cell r="H47912" t="str">
            <v>Khale Kathai</v>
          </cell>
          <cell r="I47912">
            <v>1153</v>
          </cell>
          <cell r="J47912">
            <v>224</v>
          </cell>
          <cell r="K47912" t="str">
            <v>KHALEKATHI</v>
          </cell>
          <cell r="L47912" t="str">
            <v>CMPGB</v>
          </cell>
        </row>
        <row r="47913">
          <cell r="G47913">
            <v>468073</v>
          </cell>
          <cell r="H47913" t="str">
            <v>Kelhari</v>
          </cell>
          <cell r="I47913">
            <v>413</v>
          </cell>
          <cell r="J47913">
            <v>91</v>
          </cell>
          <cell r="K47913" t="str">
            <v>KHICKIDHI</v>
          </cell>
          <cell r="L47913" t="str">
            <v>CBOI</v>
          </cell>
        </row>
        <row r="47914">
          <cell r="G47914">
            <v>468074</v>
          </cell>
          <cell r="H47914" t="str">
            <v>Badwahi</v>
          </cell>
          <cell r="I47914">
            <v>246</v>
          </cell>
          <cell r="J47914">
            <v>56</v>
          </cell>
          <cell r="K47914" t="str">
            <v>KHICKIDHI</v>
          </cell>
          <cell r="L47914" t="str">
            <v>CBOI</v>
          </cell>
        </row>
        <row r="47915">
          <cell r="G47915">
            <v>468075</v>
          </cell>
          <cell r="H47915" t="str">
            <v>Chorha</v>
          </cell>
          <cell r="I47915">
            <v>318</v>
          </cell>
          <cell r="J47915">
            <v>69</v>
          </cell>
          <cell r="K47915" t="str">
            <v>KHICKIDHI</v>
          </cell>
          <cell r="L47915" t="str">
            <v>CBOI</v>
          </cell>
        </row>
        <row r="47916">
          <cell r="G47916">
            <v>468076</v>
          </cell>
          <cell r="H47916" t="str">
            <v>Kichkhidi</v>
          </cell>
          <cell r="I47916">
            <v>726</v>
          </cell>
          <cell r="J47916">
            <v>199</v>
          </cell>
          <cell r="K47916" t="str">
            <v>KHICKIDHI</v>
          </cell>
          <cell r="L47916" t="str">
            <v>CBOI</v>
          </cell>
        </row>
        <row r="47917">
          <cell r="G47917">
            <v>468078</v>
          </cell>
          <cell r="H47917" t="str">
            <v>Makra</v>
          </cell>
          <cell r="I47917">
            <v>335</v>
          </cell>
          <cell r="J47917">
            <v>82</v>
          </cell>
          <cell r="K47917" t="str">
            <v>KHICKIDHI</v>
          </cell>
          <cell r="L47917" t="str">
            <v>CBOI</v>
          </cell>
        </row>
        <row r="47918">
          <cell r="G47918">
            <v>468079</v>
          </cell>
          <cell r="H47918" t="str">
            <v>Patpariha</v>
          </cell>
          <cell r="I47918">
            <v>177</v>
          </cell>
          <cell r="J47918">
            <v>43</v>
          </cell>
          <cell r="K47918" t="str">
            <v>KHICKIDHI</v>
          </cell>
          <cell r="L47918" t="str">
            <v>CBOI</v>
          </cell>
        </row>
        <row r="47919">
          <cell r="G47919">
            <v>468105</v>
          </cell>
          <cell r="H47919" t="str">
            <v>Salaiya</v>
          </cell>
          <cell r="I47919">
            <v>923</v>
          </cell>
          <cell r="J47919">
            <v>183</v>
          </cell>
          <cell r="K47919" t="str">
            <v>KHICKIDHI</v>
          </cell>
          <cell r="L47919" t="str">
            <v>CBOI</v>
          </cell>
        </row>
        <row r="47920">
          <cell r="G47920">
            <v>468141</v>
          </cell>
          <cell r="H47920" t="str">
            <v>Odari-I</v>
          </cell>
          <cell r="I47920">
            <v>1443</v>
          </cell>
          <cell r="J47920">
            <v>306</v>
          </cell>
          <cell r="K47920" t="str">
            <v>KHICKIDHI</v>
          </cell>
          <cell r="L47920" t="str">
            <v>CBOI</v>
          </cell>
        </row>
        <row r="47921">
          <cell r="G47921">
            <v>468145</v>
          </cell>
          <cell r="H47921" t="str">
            <v>Itaur</v>
          </cell>
          <cell r="I47921">
            <v>136</v>
          </cell>
          <cell r="J47921">
            <v>37</v>
          </cell>
          <cell r="K47921" t="str">
            <v>KHICKIDHI</v>
          </cell>
          <cell r="L47921" t="str">
            <v>CBOI</v>
          </cell>
        </row>
        <row r="47922">
          <cell r="G47922">
            <v>468146</v>
          </cell>
          <cell r="H47922" t="str">
            <v>Medhaki</v>
          </cell>
          <cell r="I47922">
            <v>1367</v>
          </cell>
          <cell r="J47922">
            <v>319</v>
          </cell>
          <cell r="K47922" t="str">
            <v>KHICKIDHI</v>
          </cell>
          <cell r="L47922" t="str">
            <v>CBOI</v>
          </cell>
        </row>
        <row r="47923">
          <cell r="G47923">
            <v>468159</v>
          </cell>
          <cell r="H47923" t="str">
            <v>Kholkhamhra</v>
          </cell>
          <cell r="I47923">
            <v>732</v>
          </cell>
          <cell r="J47923">
            <v>170</v>
          </cell>
          <cell r="K47923" t="str">
            <v>KHICKIDHI</v>
          </cell>
          <cell r="L47923" t="str">
            <v>CBOI</v>
          </cell>
        </row>
        <row r="47924">
          <cell r="G47924">
            <v>467603</v>
          </cell>
          <cell r="H47924" t="str">
            <v>Ujania</v>
          </cell>
          <cell r="I47924">
            <v>423</v>
          </cell>
          <cell r="J47924">
            <v>109</v>
          </cell>
          <cell r="K47924" t="str">
            <v>KIRANTALKALA</v>
          </cell>
          <cell r="L47924" t="str">
            <v>CBOI</v>
          </cell>
        </row>
        <row r="47925">
          <cell r="G47925">
            <v>467604</v>
          </cell>
          <cell r="H47925" t="str">
            <v>Ufri</v>
          </cell>
          <cell r="I47925">
            <v>1018</v>
          </cell>
          <cell r="J47925">
            <v>256</v>
          </cell>
          <cell r="K47925" t="str">
            <v>KIRANTALKALA</v>
          </cell>
          <cell r="L47925" t="str">
            <v>CBOI</v>
          </cell>
        </row>
        <row r="47926">
          <cell r="G47926">
            <v>467606</v>
          </cell>
          <cell r="H47926" t="str">
            <v>Kirantal Kalan</v>
          </cell>
          <cell r="I47926">
            <v>1655</v>
          </cell>
          <cell r="J47926">
            <v>399</v>
          </cell>
          <cell r="K47926" t="str">
            <v>KIRANTALKALA</v>
          </cell>
          <cell r="L47926" t="str">
            <v>CBOI</v>
          </cell>
        </row>
        <row r="47927">
          <cell r="G47927">
            <v>467608</v>
          </cell>
          <cell r="H47927" t="str">
            <v>Kirantal Khurd</v>
          </cell>
          <cell r="I47927">
            <v>338</v>
          </cell>
          <cell r="J47927">
            <v>70</v>
          </cell>
          <cell r="K47927" t="str">
            <v>KIRANTALKALA</v>
          </cell>
          <cell r="L47927" t="str">
            <v>CBOI</v>
          </cell>
        </row>
        <row r="47928">
          <cell r="G47928">
            <v>467610</v>
          </cell>
          <cell r="H47928" t="str">
            <v>Karimati</v>
          </cell>
          <cell r="I47928">
            <v>55</v>
          </cell>
          <cell r="J47928">
            <v>8</v>
          </cell>
          <cell r="K47928" t="str">
            <v>KIRANTALKALA</v>
          </cell>
          <cell r="L47928" t="str">
            <v>CBOI</v>
          </cell>
        </row>
        <row r="47929">
          <cell r="G47929">
            <v>467683</v>
          </cell>
          <cell r="H47929" t="str">
            <v>Ladera</v>
          </cell>
          <cell r="I47929">
            <v>717</v>
          </cell>
          <cell r="J47929">
            <v>175</v>
          </cell>
          <cell r="K47929" t="str">
            <v>KIRANTALKALA</v>
          </cell>
          <cell r="L47929" t="str">
            <v>CBOI</v>
          </cell>
        </row>
        <row r="47930">
          <cell r="G47930">
            <v>467952</v>
          </cell>
          <cell r="H47930" t="str">
            <v>Bagaiha</v>
          </cell>
          <cell r="I47930">
            <v>297</v>
          </cell>
          <cell r="J47930">
            <v>53</v>
          </cell>
          <cell r="K47930" t="str">
            <v>KIRANTALKALA</v>
          </cell>
          <cell r="L47930" t="str">
            <v>CBOI</v>
          </cell>
        </row>
        <row r="47931">
          <cell r="G47931">
            <v>468047</v>
          </cell>
          <cell r="H47931" t="str">
            <v>Chhain</v>
          </cell>
          <cell r="I47931">
            <v>93</v>
          </cell>
          <cell r="J47931">
            <v>20</v>
          </cell>
          <cell r="K47931" t="str">
            <v>KODAR</v>
          </cell>
          <cell r="L47931" t="str">
            <v>CMPGB</v>
          </cell>
        </row>
        <row r="47932">
          <cell r="G47932">
            <v>468057</v>
          </cell>
          <cell r="H47932" t="str">
            <v>Kodar</v>
          </cell>
          <cell r="I47932">
            <v>1422</v>
          </cell>
          <cell r="J47932">
            <v>286</v>
          </cell>
          <cell r="K47932" t="str">
            <v>KODAR</v>
          </cell>
          <cell r="L47932" t="str">
            <v>CMPGB</v>
          </cell>
        </row>
        <row r="47933">
          <cell r="G47933">
            <v>468058</v>
          </cell>
          <cell r="H47933" t="str">
            <v>Bardauha</v>
          </cell>
          <cell r="I47933">
            <v>565</v>
          </cell>
          <cell r="J47933">
            <v>133</v>
          </cell>
          <cell r="K47933" t="str">
            <v>KODAR</v>
          </cell>
          <cell r="L47933" t="str">
            <v>CMPGB</v>
          </cell>
        </row>
        <row r="47934">
          <cell r="G47934">
            <v>467815</v>
          </cell>
          <cell r="H47934" t="str">
            <v>Dogargawan</v>
          </cell>
          <cell r="I47934">
            <v>459</v>
          </cell>
          <cell r="J47934">
            <v>132</v>
          </cell>
          <cell r="K47934" t="str">
            <v>KOHAKA-47</v>
          </cell>
          <cell r="L47934" t="str">
            <v>PNB</v>
          </cell>
        </row>
        <row r="47935">
          <cell r="G47935">
            <v>468194</v>
          </cell>
          <cell r="H47935" t="str">
            <v>Kohaka</v>
          </cell>
          <cell r="I47935">
            <v>1106</v>
          </cell>
          <cell r="J47935">
            <v>244</v>
          </cell>
          <cell r="K47935" t="str">
            <v>KOHAKA-47</v>
          </cell>
          <cell r="L47935" t="str">
            <v>PNB</v>
          </cell>
        </row>
        <row r="47936">
          <cell r="G47936">
            <v>468193</v>
          </cell>
          <cell r="H47936" t="str">
            <v>Karnpura</v>
          </cell>
          <cell r="I47936">
            <v>833</v>
          </cell>
          <cell r="J47936">
            <v>173</v>
          </cell>
          <cell r="K47936" t="str">
            <v>KOHKA-82</v>
          </cell>
          <cell r="L47936" t="str">
            <v>CBOI</v>
          </cell>
        </row>
        <row r="47937">
          <cell r="G47937">
            <v>468195</v>
          </cell>
          <cell r="H47937" t="str">
            <v>Chhuihai</v>
          </cell>
          <cell r="I47937">
            <v>645</v>
          </cell>
          <cell r="J47937">
            <v>160</v>
          </cell>
          <cell r="K47937" t="str">
            <v>KOHKA-82</v>
          </cell>
          <cell r="L47937" t="str">
            <v>CBOI</v>
          </cell>
        </row>
        <row r="47938">
          <cell r="G47938">
            <v>468197</v>
          </cell>
          <cell r="H47938" t="str">
            <v>Lahangi</v>
          </cell>
          <cell r="I47938">
            <v>357</v>
          </cell>
          <cell r="J47938">
            <v>71</v>
          </cell>
          <cell r="K47938" t="str">
            <v>KOHKA-82</v>
          </cell>
          <cell r="L47938" t="str">
            <v>CBOI</v>
          </cell>
        </row>
        <row r="47939">
          <cell r="G47939">
            <v>468211</v>
          </cell>
          <cell r="H47939" t="str">
            <v>Jhikatal</v>
          </cell>
          <cell r="I47939">
            <v>624</v>
          </cell>
          <cell r="J47939">
            <v>137</v>
          </cell>
          <cell r="K47939" t="str">
            <v>KOHKA-82</v>
          </cell>
          <cell r="L47939" t="str">
            <v>CBOI</v>
          </cell>
        </row>
        <row r="47940">
          <cell r="G47940">
            <v>468212</v>
          </cell>
          <cell r="H47940" t="str">
            <v>Mohagwan</v>
          </cell>
          <cell r="I47940">
            <v>58</v>
          </cell>
          <cell r="J47940">
            <v>12</v>
          </cell>
          <cell r="K47940" t="str">
            <v>KOHKA-82</v>
          </cell>
          <cell r="L47940" t="str">
            <v>CBOI</v>
          </cell>
        </row>
        <row r="47941">
          <cell r="G47941">
            <v>468213</v>
          </cell>
          <cell r="H47941" t="str">
            <v>Masurpani</v>
          </cell>
          <cell r="I47941">
            <v>1534</v>
          </cell>
          <cell r="J47941">
            <v>407</v>
          </cell>
          <cell r="K47941" t="str">
            <v>KOHKA-82</v>
          </cell>
          <cell r="L47941" t="str">
            <v>CBOI</v>
          </cell>
        </row>
        <row r="47942">
          <cell r="G47942">
            <v>468181</v>
          </cell>
          <cell r="H47942" t="str">
            <v>Kolauni</v>
          </cell>
          <cell r="I47942">
            <v>999</v>
          </cell>
          <cell r="J47942">
            <v>232</v>
          </cell>
          <cell r="K47942" t="str">
            <v>KOLAUNI</v>
          </cell>
          <cell r="L47942" t="str">
            <v>CMPGB</v>
          </cell>
        </row>
        <row r="47943">
          <cell r="G47943">
            <v>468183</v>
          </cell>
          <cell r="H47943" t="str">
            <v>Barhai Kudari</v>
          </cell>
          <cell r="I47943">
            <v>387</v>
          </cell>
          <cell r="J47943">
            <v>89</v>
          </cell>
          <cell r="K47943" t="str">
            <v>KOLAUNI</v>
          </cell>
          <cell r="L47943" t="str">
            <v>CMPGB</v>
          </cell>
        </row>
        <row r="47944">
          <cell r="G47944">
            <v>467872</v>
          </cell>
          <cell r="H47944" t="str">
            <v>Chimta</v>
          </cell>
          <cell r="I47944">
            <v>734</v>
          </cell>
          <cell r="J47944">
            <v>161</v>
          </cell>
          <cell r="K47944" t="str">
            <v>KOTRI</v>
          </cell>
          <cell r="L47944" t="str">
            <v>CMPGB</v>
          </cell>
        </row>
        <row r="47945">
          <cell r="G47945">
            <v>467873</v>
          </cell>
          <cell r="H47945" t="str">
            <v>Kotari</v>
          </cell>
          <cell r="I47945">
            <v>2263</v>
          </cell>
          <cell r="J47945">
            <v>536</v>
          </cell>
          <cell r="K47945" t="str">
            <v>KOTRI</v>
          </cell>
          <cell r="L47945" t="str">
            <v>CMPGB</v>
          </cell>
        </row>
        <row r="47946">
          <cell r="G47946">
            <v>467874</v>
          </cell>
          <cell r="H47946" t="str">
            <v>Bara</v>
          </cell>
          <cell r="I47946">
            <v>723</v>
          </cell>
          <cell r="J47946">
            <v>171</v>
          </cell>
          <cell r="K47946" t="str">
            <v>KOTRI</v>
          </cell>
          <cell r="L47946" t="str">
            <v>CMPGB</v>
          </cell>
        </row>
        <row r="47947">
          <cell r="G47947">
            <v>467598</v>
          </cell>
          <cell r="H47947" t="str">
            <v>Chandoul</v>
          </cell>
          <cell r="I47947">
            <v>992</v>
          </cell>
          <cell r="J47947">
            <v>233</v>
          </cell>
          <cell r="K47947" t="str">
            <v>KOYALARI-57</v>
          </cell>
          <cell r="L47947" t="str">
            <v>SBI</v>
          </cell>
        </row>
        <row r="47948">
          <cell r="G47948">
            <v>467602</v>
          </cell>
          <cell r="H47948" t="str">
            <v>Koylari</v>
          </cell>
          <cell r="I47948">
            <v>1390</v>
          </cell>
          <cell r="J47948">
            <v>294</v>
          </cell>
          <cell r="K47948" t="str">
            <v>KOYALARI-57</v>
          </cell>
          <cell r="L47948" t="str">
            <v>SBI</v>
          </cell>
        </row>
        <row r="47949">
          <cell r="G47949">
            <v>468005</v>
          </cell>
          <cell r="H47949" t="str">
            <v>Bagdari</v>
          </cell>
          <cell r="I47949">
            <v>301</v>
          </cell>
          <cell r="J47949">
            <v>68</v>
          </cell>
          <cell r="K47949" t="str">
            <v>KUMARWAHA</v>
          </cell>
          <cell r="L47949" t="str">
            <v>CMPGB</v>
          </cell>
        </row>
        <row r="47950">
          <cell r="G47950">
            <v>468013</v>
          </cell>
          <cell r="H47950" t="str">
            <v>Mainwah</v>
          </cell>
          <cell r="I47950">
            <v>164</v>
          </cell>
          <cell r="J47950">
            <v>41</v>
          </cell>
          <cell r="K47950" t="str">
            <v>KUMARWAHA</v>
          </cell>
          <cell r="L47950" t="str">
            <v>CMPGB</v>
          </cell>
        </row>
        <row r="47951">
          <cell r="G47951">
            <v>468071</v>
          </cell>
          <cell r="H47951" t="str">
            <v>Khamhar Wah (Kallwah)</v>
          </cell>
          <cell r="I47951">
            <v>323</v>
          </cell>
          <cell r="J47951">
            <v>77</v>
          </cell>
          <cell r="K47951" t="str">
            <v>KUMARWAHA</v>
          </cell>
          <cell r="L47951" t="str">
            <v>CMPGB</v>
          </cell>
        </row>
        <row r="47952">
          <cell r="G47952">
            <v>468072</v>
          </cell>
          <cell r="H47952" t="str">
            <v>Magdhi</v>
          </cell>
          <cell r="I47952">
            <v>676</v>
          </cell>
          <cell r="J47952">
            <v>144</v>
          </cell>
          <cell r="K47952" t="str">
            <v>KUMARWAHA</v>
          </cell>
          <cell r="L47952" t="str">
            <v>CMPGB</v>
          </cell>
        </row>
        <row r="47953">
          <cell r="G47953">
            <v>467910</v>
          </cell>
          <cell r="H47953" t="str">
            <v>Kaseru</v>
          </cell>
          <cell r="I47953">
            <v>1118</v>
          </cell>
          <cell r="J47953">
            <v>224</v>
          </cell>
          <cell r="K47953" t="str">
            <v>KUSHMAHA</v>
          </cell>
          <cell r="L47953" t="str">
            <v>CMPGB</v>
          </cell>
        </row>
        <row r="47954">
          <cell r="G47954">
            <v>467918</v>
          </cell>
          <cell r="H47954" t="str">
            <v>Kusamaha</v>
          </cell>
          <cell r="I47954">
            <v>826</v>
          </cell>
          <cell r="J47954">
            <v>233</v>
          </cell>
          <cell r="K47954" t="str">
            <v>KUSHMAHA</v>
          </cell>
          <cell r="L47954" t="str">
            <v>CMPGB</v>
          </cell>
        </row>
        <row r="47955">
          <cell r="G47955">
            <v>467919</v>
          </cell>
          <cell r="H47955" t="str">
            <v>Sejwahi</v>
          </cell>
          <cell r="I47955">
            <v>774</v>
          </cell>
          <cell r="J47955">
            <v>191</v>
          </cell>
          <cell r="K47955" t="str">
            <v>KUSHMAHA</v>
          </cell>
          <cell r="L47955" t="str">
            <v>CMPGB</v>
          </cell>
        </row>
        <row r="47956">
          <cell r="G47956">
            <v>467920</v>
          </cell>
          <cell r="H47956" t="str">
            <v>Gangital</v>
          </cell>
          <cell r="I47956">
            <v>402</v>
          </cell>
          <cell r="J47956">
            <v>79</v>
          </cell>
          <cell r="K47956" t="str">
            <v>KUSHMAHA</v>
          </cell>
          <cell r="L47956" t="str">
            <v>CMPGB</v>
          </cell>
        </row>
        <row r="47957">
          <cell r="G47957">
            <v>467950</v>
          </cell>
          <cell r="H47957" t="str">
            <v>Bamera</v>
          </cell>
          <cell r="I47957">
            <v>752</v>
          </cell>
          <cell r="J47957">
            <v>173</v>
          </cell>
          <cell r="K47957" t="str">
            <v>KUSHMAHA</v>
          </cell>
          <cell r="L47957" t="str">
            <v>CMPGB</v>
          </cell>
        </row>
        <row r="47958">
          <cell r="G47958">
            <v>468001</v>
          </cell>
          <cell r="H47958" t="str">
            <v>Kudri</v>
          </cell>
          <cell r="I47958">
            <v>593</v>
          </cell>
          <cell r="J47958">
            <v>129</v>
          </cell>
          <cell r="K47958" t="str">
            <v>KUSHMAHA</v>
          </cell>
          <cell r="L47958" t="str">
            <v>CMPGB</v>
          </cell>
        </row>
        <row r="47959">
          <cell r="G47959">
            <v>468172</v>
          </cell>
          <cell r="H47959" t="str">
            <v>Kusmaha Khurd</v>
          </cell>
          <cell r="I47959">
            <v>874</v>
          </cell>
          <cell r="J47959">
            <v>201</v>
          </cell>
          <cell r="K47959" t="str">
            <v>KUSHMHAKHURD</v>
          </cell>
          <cell r="L47959" t="str">
            <v>SBI</v>
          </cell>
        </row>
        <row r="47960">
          <cell r="G47960">
            <v>468173</v>
          </cell>
          <cell r="H47960" t="str">
            <v>Kusmaha Kalan</v>
          </cell>
          <cell r="I47960">
            <v>426</v>
          </cell>
          <cell r="J47960">
            <v>84</v>
          </cell>
          <cell r="K47960" t="str">
            <v>KUSHMHAKHURD</v>
          </cell>
          <cell r="L47960" t="str">
            <v>SBI</v>
          </cell>
        </row>
        <row r="47961">
          <cell r="G47961">
            <v>467942</v>
          </cell>
          <cell r="H47961" t="str">
            <v>Urdana</v>
          </cell>
          <cell r="I47961">
            <v>897</v>
          </cell>
          <cell r="J47961">
            <v>188</v>
          </cell>
          <cell r="K47961" t="str">
            <v>LAKHNAUTI</v>
          </cell>
          <cell r="L47961" t="str">
            <v>CMPGB</v>
          </cell>
        </row>
        <row r="47962">
          <cell r="G47962">
            <v>467943</v>
          </cell>
          <cell r="H47962" t="str">
            <v>Lakhnauti</v>
          </cell>
          <cell r="I47962">
            <v>1465</v>
          </cell>
          <cell r="J47962">
            <v>290</v>
          </cell>
          <cell r="K47962" t="str">
            <v>LAKHNAUTI</v>
          </cell>
          <cell r="L47962" t="str">
            <v>CMPGB</v>
          </cell>
        </row>
        <row r="47963">
          <cell r="G47963">
            <v>467755</v>
          </cell>
          <cell r="H47963" t="str">
            <v>Lorha</v>
          </cell>
          <cell r="I47963">
            <v>4462</v>
          </cell>
          <cell r="J47963">
            <v>932</v>
          </cell>
          <cell r="K47963" t="str">
            <v>LAODHA</v>
          </cell>
          <cell r="L47963" t="str">
            <v>SBI</v>
          </cell>
        </row>
        <row r="47964">
          <cell r="G47964">
            <v>467729</v>
          </cell>
          <cell r="H47964" t="str">
            <v>Bamhangawan</v>
          </cell>
          <cell r="I47964">
            <v>373</v>
          </cell>
          <cell r="J47964">
            <v>82</v>
          </cell>
          <cell r="K47964" t="str">
            <v>MADHWA</v>
          </cell>
          <cell r="L47964" t="str">
            <v>SBI</v>
          </cell>
        </row>
        <row r="47965">
          <cell r="G47965">
            <v>467730</v>
          </cell>
          <cell r="H47965" t="str">
            <v>Madwa</v>
          </cell>
          <cell r="I47965">
            <v>1142</v>
          </cell>
          <cell r="J47965">
            <v>247</v>
          </cell>
          <cell r="K47965" t="str">
            <v>MADHWA</v>
          </cell>
          <cell r="L47965" t="str">
            <v>SBI</v>
          </cell>
        </row>
        <row r="47966">
          <cell r="G47966">
            <v>467882</v>
          </cell>
          <cell r="H47966" t="str">
            <v>Deogawan</v>
          </cell>
          <cell r="I47966">
            <v>1892</v>
          </cell>
          <cell r="J47966">
            <v>446</v>
          </cell>
          <cell r="K47966" t="str">
            <v>MADHWA</v>
          </cell>
          <cell r="L47966" t="str">
            <v>SBI</v>
          </cell>
        </row>
        <row r="47967">
          <cell r="G47967">
            <v>467938</v>
          </cell>
          <cell r="H47967" t="str">
            <v>Barbaspur</v>
          </cell>
          <cell r="I47967">
            <v>1337</v>
          </cell>
          <cell r="J47967">
            <v>307</v>
          </cell>
          <cell r="K47967" t="str">
            <v>MADHWA</v>
          </cell>
          <cell r="L47967" t="str">
            <v>SBI</v>
          </cell>
        </row>
        <row r="47968">
          <cell r="G47968">
            <v>467732</v>
          </cell>
          <cell r="H47968" t="str">
            <v>Pari Pathar</v>
          </cell>
          <cell r="I47968">
            <v>64</v>
          </cell>
          <cell r="J47968">
            <v>12</v>
          </cell>
          <cell r="K47968" t="str">
            <v>MADWA</v>
          </cell>
          <cell r="L47968" t="str">
            <v>SBI</v>
          </cell>
        </row>
        <row r="47969">
          <cell r="G47969">
            <v>467607</v>
          </cell>
          <cell r="H47969" t="str">
            <v>Mahroi</v>
          </cell>
          <cell r="I47969">
            <v>3644</v>
          </cell>
          <cell r="J47969">
            <v>837</v>
          </cell>
          <cell r="K47969" t="str">
            <v>MAHROEE</v>
          </cell>
          <cell r="L47969" t="str">
            <v>CMPGB</v>
          </cell>
        </row>
        <row r="47970">
          <cell r="G47970">
            <v>467971</v>
          </cell>
          <cell r="H47970" t="str">
            <v>Ghaghaud</v>
          </cell>
          <cell r="I47970">
            <v>215</v>
          </cell>
          <cell r="J47970">
            <v>49</v>
          </cell>
          <cell r="K47970" t="str">
            <v>MAHROEE</v>
          </cell>
          <cell r="L47970" t="str">
            <v>CMPGB</v>
          </cell>
        </row>
        <row r="47971">
          <cell r="G47971">
            <v>467879</v>
          </cell>
          <cell r="H47971" t="str">
            <v>Mahroi</v>
          </cell>
          <cell r="I47971">
            <v>1736</v>
          </cell>
          <cell r="J47971">
            <v>474</v>
          </cell>
          <cell r="K47971" t="str">
            <v>MAHROI</v>
          </cell>
          <cell r="L47971" t="str">
            <v>CMPGB</v>
          </cell>
        </row>
        <row r="47972">
          <cell r="G47972">
            <v>467671</v>
          </cell>
          <cell r="H47972" t="str">
            <v>Dewdandi</v>
          </cell>
          <cell r="I47972">
            <v>707</v>
          </cell>
          <cell r="J47972">
            <v>192</v>
          </cell>
          <cell r="K47972" t="str">
            <v>MAHURI</v>
          </cell>
          <cell r="L47972" t="str">
            <v>BOI</v>
          </cell>
        </row>
        <row r="47973">
          <cell r="G47973">
            <v>467672</v>
          </cell>
          <cell r="H47973" t="str">
            <v>Mahuri</v>
          </cell>
          <cell r="I47973">
            <v>1349</v>
          </cell>
          <cell r="J47973">
            <v>276</v>
          </cell>
          <cell r="K47973" t="str">
            <v>MAHURI</v>
          </cell>
          <cell r="L47973" t="str">
            <v>BOI</v>
          </cell>
        </row>
        <row r="47974">
          <cell r="G47974">
            <v>467676</v>
          </cell>
          <cell r="H47974" t="str">
            <v>Bijaura</v>
          </cell>
          <cell r="I47974">
            <v>480</v>
          </cell>
          <cell r="J47974">
            <v>101</v>
          </cell>
          <cell r="K47974" t="str">
            <v>MAHURI</v>
          </cell>
          <cell r="L47974" t="str">
            <v>BOI</v>
          </cell>
        </row>
        <row r="47975">
          <cell r="G47975">
            <v>467819</v>
          </cell>
          <cell r="H47975" t="str">
            <v>Kerpani</v>
          </cell>
          <cell r="I47975">
            <v>196</v>
          </cell>
          <cell r="J47975">
            <v>47</v>
          </cell>
          <cell r="K47975" t="str">
            <v>MAJHAULIKHURDH</v>
          </cell>
          <cell r="L47975" t="str">
            <v>UBI</v>
          </cell>
        </row>
        <row r="47976">
          <cell r="G47976">
            <v>467820</v>
          </cell>
          <cell r="H47976" t="str">
            <v>Majhauli Khurd</v>
          </cell>
          <cell r="I47976">
            <v>1139</v>
          </cell>
          <cell r="J47976">
            <v>319</v>
          </cell>
          <cell r="K47976" t="str">
            <v>MAJHAULIKHURDH</v>
          </cell>
          <cell r="L47976" t="str">
            <v>UBI</v>
          </cell>
        </row>
        <row r="47977">
          <cell r="G47977">
            <v>467822</v>
          </cell>
          <cell r="H47977" t="str">
            <v>Ganjar</v>
          </cell>
          <cell r="I47977">
            <v>564</v>
          </cell>
          <cell r="J47977">
            <v>132</v>
          </cell>
          <cell r="K47977" t="str">
            <v>MAJHAULIKHURDH</v>
          </cell>
          <cell r="L47977" t="str">
            <v>UBI</v>
          </cell>
        </row>
        <row r="47978">
          <cell r="G47978">
            <v>467823</v>
          </cell>
          <cell r="H47978" t="str">
            <v>Magar</v>
          </cell>
          <cell r="I47978">
            <v>628</v>
          </cell>
          <cell r="J47978">
            <v>150</v>
          </cell>
          <cell r="K47978" t="str">
            <v>MAJHAULIKHURDH</v>
          </cell>
          <cell r="L47978" t="str">
            <v>UBI</v>
          </cell>
        </row>
        <row r="47979">
          <cell r="G47979">
            <v>467824</v>
          </cell>
          <cell r="H47979" t="str">
            <v>Chhataini</v>
          </cell>
          <cell r="I47979">
            <v>781</v>
          </cell>
          <cell r="J47979">
            <v>173</v>
          </cell>
          <cell r="K47979" t="str">
            <v>MAJHAULIKHURDH</v>
          </cell>
          <cell r="L47979" t="str">
            <v>UBI</v>
          </cell>
        </row>
        <row r="47980">
          <cell r="G47980">
            <v>467833</v>
          </cell>
          <cell r="H47980" t="str">
            <v>Korgawan</v>
          </cell>
          <cell r="I47980">
            <v>172</v>
          </cell>
          <cell r="J47980">
            <v>46</v>
          </cell>
          <cell r="K47980" t="str">
            <v>MAJHAULIKHURDH</v>
          </cell>
          <cell r="L47980" t="str">
            <v>UBI</v>
          </cell>
        </row>
        <row r="47981">
          <cell r="G47981">
            <v>467679</v>
          </cell>
          <cell r="H47981" t="str">
            <v>Majhgawan</v>
          </cell>
          <cell r="I47981">
            <v>1148</v>
          </cell>
          <cell r="J47981">
            <v>253</v>
          </cell>
          <cell r="K47981" t="str">
            <v>MAJHGAWAN</v>
          </cell>
          <cell r="L47981" t="str">
            <v>UBI</v>
          </cell>
        </row>
        <row r="47982">
          <cell r="G47982">
            <v>468055</v>
          </cell>
          <cell r="H47982" t="str">
            <v>Jhamaiya</v>
          </cell>
          <cell r="I47982">
            <v>5</v>
          </cell>
          <cell r="J47982">
            <v>1</v>
          </cell>
          <cell r="K47982" t="str">
            <v>MAJHGAWAN</v>
          </cell>
          <cell r="L47982" t="str">
            <v>UBI</v>
          </cell>
        </row>
        <row r="47983">
          <cell r="G47983">
            <v>468059</v>
          </cell>
          <cell r="H47983" t="str">
            <v>Saraswahi</v>
          </cell>
          <cell r="I47983">
            <v>797</v>
          </cell>
          <cell r="J47983">
            <v>195</v>
          </cell>
          <cell r="K47983" t="str">
            <v>MAJHGAWAN</v>
          </cell>
          <cell r="L47983" t="str">
            <v>UBI</v>
          </cell>
        </row>
        <row r="47984">
          <cell r="G47984">
            <v>467997</v>
          </cell>
          <cell r="H47984" t="str">
            <v>Madhaun</v>
          </cell>
          <cell r="I47984">
            <v>688</v>
          </cell>
          <cell r="J47984">
            <v>131</v>
          </cell>
          <cell r="K47984" t="str">
            <v>MAJHKHETA</v>
          </cell>
          <cell r="L47984" t="str">
            <v>CMPGB</v>
          </cell>
        </row>
        <row r="47985">
          <cell r="G47985">
            <v>468040</v>
          </cell>
          <cell r="H47985" t="str">
            <v>Majh Kheta</v>
          </cell>
          <cell r="I47985">
            <v>1042</v>
          </cell>
          <cell r="J47985">
            <v>200</v>
          </cell>
          <cell r="K47985" t="str">
            <v>MAJHKHETA</v>
          </cell>
          <cell r="L47985" t="str">
            <v>CMPGB</v>
          </cell>
        </row>
        <row r="47986">
          <cell r="G47986">
            <v>468218</v>
          </cell>
          <cell r="H47986" t="str">
            <v>Deori Amhai</v>
          </cell>
          <cell r="I47986">
            <v>310</v>
          </cell>
          <cell r="J47986">
            <v>59</v>
          </cell>
          <cell r="K47986" t="str">
            <v>MAJHKHETA</v>
          </cell>
          <cell r="L47986" t="str">
            <v>CMPGB</v>
          </cell>
        </row>
        <row r="47987">
          <cell r="G47987">
            <v>467615</v>
          </cell>
          <cell r="H47987" t="str">
            <v>Gijjri</v>
          </cell>
          <cell r="I47987">
            <v>330</v>
          </cell>
          <cell r="J47987">
            <v>88</v>
          </cell>
          <cell r="K47987" t="str">
            <v>MAJMANI KALAN</v>
          </cell>
          <cell r="L47987" t="str">
            <v>SBI</v>
          </cell>
        </row>
        <row r="47988">
          <cell r="G47988">
            <v>467616</v>
          </cell>
          <cell r="H47988" t="str">
            <v>Majmani Khurd</v>
          </cell>
          <cell r="I47988">
            <v>514</v>
          </cell>
          <cell r="J47988">
            <v>114</v>
          </cell>
          <cell r="K47988" t="str">
            <v>MAJMANI KALAN</v>
          </cell>
          <cell r="L47988" t="str">
            <v>SBI</v>
          </cell>
        </row>
        <row r="47989">
          <cell r="G47989">
            <v>467617</v>
          </cell>
          <cell r="H47989" t="str">
            <v>Majmani Kalan</v>
          </cell>
          <cell r="I47989">
            <v>641</v>
          </cell>
          <cell r="J47989">
            <v>160</v>
          </cell>
          <cell r="K47989" t="str">
            <v>MAJMANI KALAN</v>
          </cell>
          <cell r="L47989" t="str">
            <v>SBI</v>
          </cell>
        </row>
        <row r="47990">
          <cell r="G47990">
            <v>467630</v>
          </cell>
          <cell r="H47990" t="str">
            <v>Magardhara</v>
          </cell>
          <cell r="I47990">
            <v>461</v>
          </cell>
          <cell r="J47990">
            <v>85</v>
          </cell>
          <cell r="K47990" t="str">
            <v>MAJMANI KALAN</v>
          </cell>
          <cell r="L47990" t="str">
            <v>SBI</v>
          </cell>
        </row>
        <row r="47991">
          <cell r="G47991">
            <v>467965</v>
          </cell>
          <cell r="H47991" t="str">
            <v>Jamunara</v>
          </cell>
          <cell r="I47991">
            <v>606</v>
          </cell>
          <cell r="J47991">
            <v>149</v>
          </cell>
          <cell r="K47991" t="str">
            <v>MALA</v>
          </cell>
          <cell r="L47991" t="str">
            <v>CMPGB</v>
          </cell>
        </row>
        <row r="47992">
          <cell r="G47992">
            <v>467966</v>
          </cell>
          <cell r="H47992" t="str">
            <v>Sarmaniya</v>
          </cell>
          <cell r="I47992">
            <v>809</v>
          </cell>
          <cell r="J47992">
            <v>162</v>
          </cell>
          <cell r="K47992" t="str">
            <v>MALA</v>
          </cell>
          <cell r="L47992" t="str">
            <v>CMPGB</v>
          </cell>
        </row>
        <row r="47993">
          <cell r="G47993">
            <v>467967</v>
          </cell>
          <cell r="H47993" t="str">
            <v>Rohaniya</v>
          </cell>
          <cell r="I47993">
            <v>132</v>
          </cell>
          <cell r="J47993">
            <v>24</v>
          </cell>
          <cell r="K47993" t="str">
            <v>MALA</v>
          </cell>
          <cell r="L47993" t="str">
            <v>CMPGB</v>
          </cell>
        </row>
        <row r="47994">
          <cell r="G47994">
            <v>467968</v>
          </cell>
          <cell r="H47994" t="str">
            <v>Kathali</v>
          </cell>
          <cell r="I47994">
            <v>206</v>
          </cell>
          <cell r="J47994">
            <v>40</v>
          </cell>
          <cell r="K47994" t="str">
            <v>MALA</v>
          </cell>
          <cell r="L47994" t="str">
            <v>CMPGB</v>
          </cell>
        </row>
        <row r="47995">
          <cell r="G47995">
            <v>467969</v>
          </cell>
          <cell r="H47995" t="str">
            <v>Mala</v>
          </cell>
          <cell r="I47995">
            <v>960</v>
          </cell>
          <cell r="J47995">
            <v>170</v>
          </cell>
          <cell r="K47995" t="str">
            <v>MALA</v>
          </cell>
          <cell r="L47995" t="str">
            <v>CMPGB</v>
          </cell>
        </row>
        <row r="47996">
          <cell r="G47996">
            <v>467972</v>
          </cell>
          <cell r="H47996" t="str">
            <v>Lakhumar</v>
          </cell>
          <cell r="I47996">
            <v>85</v>
          </cell>
          <cell r="J47996">
            <v>18</v>
          </cell>
          <cell r="K47996" t="str">
            <v>MALA</v>
          </cell>
          <cell r="L47996" t="str">
            <v>CMPGB</v>
          </cell>
        </row>
        <row r="47997">
          <cell r="G47997">
            <v>468169</v>
          </cell>
          <cell r="H47997" t="str">
            <v>Malachua</v>
          </cell>
          <cell r="I47997">
            <v>1355</v>
          </cell>
          <cell r="J47997">
            <v>320</v>
          </cell>
          <cell r="K47997" t="str">
            <v>MALACHUAA</v>
          </cell>
          <cell r="L47997" t="str">
            <v>SBI</v>
          </cell>
        </row>
        <row r="47998">
          <cell r="G47998">
            <v>467637</v>
          </cell>
          <cell r="H47998" t="str">
            <v>Tummadar</v>
          </cell>
          <cell r="I47998">
            <v>431</v>
          </cell>
          <cell r="J47998">
            <v>88</v>
          </cell>
          <cell r="K47998" t="str">
            <v>MALI</v>
          </cell>
          <cell r="L47998" t="str">
            <v>BOI</v>
          </cell>
        </row>
        <row r="47999">
          <cell r="G47999">
            <v>467638</v>
          </cell>
          <cell r="H47999" t="str">
            <v>Mali</v>
          </cell>
          <cell r="I47999">
            <v>867</v>
          </cell>
          <cell r="J47999">
            <v>196</v>
          </cell>
          <cell r="K47999" t="str">
            <v>MALI</v>
          </cell>
          <cell r="L47999" t="str">
            <v>BOI</v>
          </cell>
        </row>
        <row r="48000">
          <cell r="G48000">
            <v>468229</v>
          </cell>
          <cell r="H48000" t="str">
            <v>Amuwari</v>
          </cell>
          <cell r="I48000">
            <v>187</v>
          </cell>
          <cell r="J48000">
            <v>34</v>
          </cell>
          <cell r="K48000" t="str">
            <v>MALI</v>
          </cell>
          <cell r="L48000" t="str">
            <v>BOI</v>
          </cell>
        </row>
        <row r="48001">
          <cell r="G48001">
            <v>468090</v>
          </cell>
          <cell r="H48001" t="str">
            <v>Maman</v>
          </cell>
          <cell r="I48001">
            <v>579</v>
          </cell>
          <cell r="J48001">
            <v>145</v>
          </cell>
          <cell r="K48001" t="str">
            <v>MAMAN</v>
          </cell>
          <cell r="L48001" t="str">
            <v>CMPGB</v>
          </cell>
        </row>
        <row r="48002">
          <cell r="G48002">
            <v>468091</v>
          </cell>
          <cell r="H48002" t="str">
            <v>Madha Tola</v>
          </cell>
          <cell r="I48002">
            <v>327</v>
          </cell>
          <cell r="J48002">
            <v>67</v>
          </cell>
          <cell r="K48002" t="str">
            <v>MAMAN</v>
          </cell>
          <cell r="L48002" t="str">
            <v>CMPGB</v>
          </cell>
        </row>
        <row r="48003">
          <cell r="G48003">
            <v>468132</v>
          </cell>
          <cell r="H48003" t="str">
            <v>Jamudi</v>
          </cell>
          <cell r="I48003">
            <v>401</v>
          </cell>
          <cell r="J48003">
            <v>108</v>
          </cell>
          <cell r="K48003" t="str">
            <v>MAMAN</v>
          </cell>
          <cell r="L48003" t="str">
            <v>CMPGB</v>
          </cell>
        </row>
        <row r="48004">
          <cell r="G48004">
            <v>468135</v>
          </cell>
          <cell r="H48004" t="str">
            <v>Bhadra</v>
          </cell>
          <cell r="I48004">
            <v>627</v>
          </cell>
          <cell r="J48004">
            <v>140</v>
          </cell>
          <cell r="K48004" t="str">
            <v>MAMAN</v>
          </cell>
          <cell r="L48004" t="str">
            <v>CMPGB</v>
          </cell>
        </row>
        <row r="48005">
          <cell r="G48005">
            <v>468136</v>
          </cell>
          <cell r="H48005" t="str">
            <v>Arjhuni</v>
          </cell>
          <cell r="I48005">
            <v>688</v>
          </cell>
          <cell r="J48005">
            <v>188</v>
          </cell>
          <cell r="K48005" t="str">
            <v>MAMAN</v>
          </cell>
          <cell r="L48005" t="str">
            <v>CMPGB</v>
          </cell>
        </row>
        <row r="48006">
          <cell r="G48006">
            <v>468137</v>
          </cell>
          <cell r="H48006" t="str">
            <v>Pahadiya</v>
          </cell>
          <cell r="I48006">
            <v>810</v>
          </cell>
          <cell r="J48006">
            <v>186</v>
          </cell>
          <cell r="K48006" t="str">
            <v>MAMAN</v>
          </cell>
          <cell r="L48006" t="str">
            <v>CMPGB</v>
          </cell>
        </row>
        <row r="48007">
          <cell r="G48007">
            <v>468139</v>
          </cell>
          <cell r="H48007" t="str">
            <v>Neusa</v>
          </cell>
          <cell r="I48007">
            <v>329</v>
          </cell>
          <cell r="J48007">
            <v>78</v>
          </cell>
          <cell r="K48007" t="str">
            <v>MAMAN</v>
          </cell>
          <cell r="L48007" t="str">
            <v>CMPGB</v>
          </cell>
        </row>
        <row r="48008">
          <cell r="G48008">
            <v>468109</v>
          </cell>
          <cell r="H48008" t="str">
            <v>Kurabar</v>
          </cell>
          <cell r="I48008">
            <v>822</v>
          </cell>
          <cell r="J48008">
            <v>187</v>
          </cell>
          <cell r="K48008" t="str">
            <v>MANGTHAR</v>
          </cell>
          <cell r="L48008" t="str">
            <v>CBOI</v>
          </cell>
        </row>
        <row r="48009">
          <cell r="G48009">
            <v>468110</v>
          </cell>
          <cell r="H48009" t="str">
            <v>Mulhadu</v>
          </cell>
          <cell r="I48009">
            <v>864</v>
          </cell>
          <cell r="J48009">
            <v>207</v>
          </cell>
          <cell r="K48009" t="str">
            <v>MANGTHAR</v>
          </cell>
          <cell r="L48009" t="str">
            <v>CBOI</v>
          </cell>
        </row>
        <row r="48010">
          <cell r="G48010">
            <v>468111</v>
          </cell>
          <cell r="H48010" t="str">
            <v>Kumurdu</v>
          </cell>
          <cell r="I48010">
            <v>966</v>
          </cell>
          <cell r="J48010">
            <v>216</v>
          </cell>
          <cell r="K48010" t="str">
            <v>MANGTHAR</v>
          </cell>
          <cell r="L48010" t="str">
            <v>CBOI</v>
          </cell>
        </row>
        <row r="48011">
          <cell r="G48011">
            <v>468112</v>
          </cell>
          <cell r="H48011" t="str">
            <v>Magdhar</v>
          </cell>
          <cell r="I48011">
            <v>981</v>
          </cell>
          <cell r="J48011">
            <v>266</v>
          </cell>
          <cell r="K48011" t="str">
            <v>MANGTHAR</v>
          </cell>
          <cell r="L48011" t="str">
            <v>CBOI</v>
          </cell>
        </row>
        <row r="48012">
          <cell r="G48012">
            <v>468113</v>
          </cell>
          <cell r="H48012" t="str">
            <v>Mudariya</v>
          </cell>
          <cell r="I48012">
            <v>1860</v>
          </cell>
          <cell r="J48012">
            <v>398</v>
          </cell>
          <cell r="K48012" t="str">
            <v>MANGTHAR</v>
          </cell>
          <cell r="L48012" t="str">
            <v>CBOI</v>
          </cell>
        </row>
        <row r="48013">
          <cell r="G48013">
            <v>467811</v>
          </cell>
          <cell r="H48013" t="str">
            <v>Dithouri</v>
          </cell>
          <cell r="I48013">
            <v>223</v>
          </cell>
          <cell r="J48013">
            <v>44</v>
          </cell>
          <cell r="K48013" t="str">
            <v>MANIKPUR</v>
          </cell>
          <cell r="L48013" t="str">
            <v>CMPGB</v>
          </cell>
        </row>
        <row r="48014">
          <cell r="G48014">
            <v>467812</v>
          </cell>
          <cell r="H48014" t="str">
            <v>Manikapur</v>
          </cell>
          <cell r="I48014">
            <v>662</v>
          </cell>
          <cell r="J48014">
            <v>150</v>
          </cell>
          <cell r="K48014" t="str">
            <v>MANIKPUR</v>
          </cell>
          <cell r="L48014" t="str">
            <v>CMPGB</v>
          </cell>
        </row>
        <row r="48015">
          <cell r="G48015">
            <v>467813</v>
          </cell>
          <cell r="H48015" t="str">
            <v>Bijapuri</v>
          </cell>
          <cell r="I48015">
            <v>804</v>
          </cell>
          <cell r="J48015">
            <v>196</v>
          </cell>
          <cell r="K48015" t="str">
            <v>MANIKPUR</v>
          </cell>
          <cell r="L48015" t="str">
            <v>CMPGB</v>
          </cell>
        </row>
        <row r="48016">
          <cell r="G48016">
            <v>467814</v>
          </cell>
          <cell r="H48016" t="str">
            <v>Karigadahari</v>
          </cell>
          <cell r="I48016">
            <v>540</v>
          </cell>
          <cell r="J48016">
            <v>125</v>
          </cell>
          <cell r="K48016" t="str">
            <v>MANIKPUR</v>
          </cell>
          <cell r="L48016" t="str">
            <v>CMPGB</v>
          </cell>
        </row>
        <row r="48017">
          <cell r="G48017">
            <v>467756</v>
          </cell>
          <cell r="H48017" t="str">
            <v>Majhgawan</v>
          </cell>
          <cell r="I48017">
            <v>705</v>
          </cell>
          <cell r="J48017">
            <v>146</v>
          </cell>
          <cell r="K48017" t="str">
            <v>MANJHAWAN</v>
          </cell>
          <cell r="L48017" t="str">
            <v>SBI</v>
          </cell>
        </row>
        <row r="48018">
          <cell r="G48018">
            <v>467937</v>
          </cell>
          <cell r="H48018" t="str">
            <v>Khutar</v>
          </cell>
          <cell r="I48018">
            <v>1720</v>
          </cell>
          <cell r="J48018">
            <v>390</v>
          </cell>
          <cell r="K48018" t="str">
            <v>MANPUR</v>
          </cell>
          <cell r="L48018" t="str">
            <v>SBI</v>
          </cell>
        </row>
        <row r="48019">
          <cell r="G48019">
            <v>467939</v>
          </cell>
          <cell r="H48019" t="str">
            <v>Manpur</v>
          </cell>
          <cell r="I48019">
            <v>7119</v>
          </cell>
          <cell r="J48019">
            <v>1583</v>
          </cell>
          <cell r="K48019" t="str">
            <v>MANPUR</v>
          </cell>
          <cell r="L48019" t="str">
            <v>SBI</v>
          </cell>
        </row>
        <row r="48020">
          <cell r="G48020">
            <v>468061</v>
          </cell>
          <cell r="H48020" t="str">
            <v>Barbaspur</v>
          </cell>
          <cell r="I48020">
            <v>1580</v>
          </cell>
          <cell r="J48020">
            <v>416</v>
          </cell>
          <cell r="K48020" t="str">
            <v>MANPUR</v>
          </cell>
          <cell r="L48020" t="str">
            <v>SBI</v>
          </cell>
        </row>
        <row r="48021">
          <cell r="G48021">
            <v>468225</v>
          </cell>
          <cell r="H48021" t="str">
            <v>Maradari</v>
          </cell>
          <cell r="I48021">
            <v>1652</v>
          </cell>
          <cell r="J48021">
            <v>335</v>
          </cell>
          <cell r="K48021" t="str">
            <v>MARDHRI</v>
          </cell>
          <cell r="L48021" t="str">
            <v>SBI</v>
          </cell>
        </row>
        <row r="48022">
          <cell r="G48022">
            <v>467891</v>
          </cell>
          <cell r="H48022" t="str">
            <v>Mudgudi</v>
          </cell>
          <cell r="I48022">
            <v>2647</v>
          </cell>
          <cell r="J48022">
            <v>533</v>
          </cell>
          <cell r="K48022" t="str">
            <v>MUDGUDI</v>
          </cell>
          <cell r="L48022" t="str">
            <v>CMPGB</v>
          </cell>
        </row>
        <row r="48023">
          <cell r="G48023">
            <v>467844</v>
          </cell>
          <cell r="H48023" t="str">
            <v>Majhokhar</v>
          </cell>
          <cell r="I48023">
            <v>1105</v>
          </cell>
          <cell r="J48023">
            <v>265</v>
          </cell>
          <cell r="K48023" t="str">
            <v>MUGWANI</v>
          </cell>
          <cell r="L48023" t="str">
            <v>CBOI</v>
          </cell>
        </row>
        <row r="48024">
          <cell r="G48024">
            <v>467845</v>
          </cell>
          <cell r="H48024" t="str">
            <v>Kai</v>
          </cell>
          <cell r="I48024">
            <v>339</v>
          </cell>
          <cell r="J48024">
            <v>68</v>
          </cell>
          <cell r="K48024" t="str">
            <v>MUGWANI</v>
          </cell>
          <cell r="L48024" t="str">
            <v>CBOI</v>
          </cell>
        </row>
        <row r="48025">
          <cell r="G48025">
            <v>467850</v>
          </cell>
          <cell r="H48025" t="str">
            <v>Nadawan Kothar</v>
          </cell>
          <cell r="I48025">
            <v>2023</v>
          </cell>
          <cell r="J48025">
            <v>464</v>
          </cell>
          <cell r="K48025" t="str">
            <v>MUGWANI</v>
          </cell>
          <cell r="L48025" t="str">
            <v>CBOI</v>
          </cell>
        </row>
        <row r="48026">
          <cell r="G48026">
            <v>467868</v>
          </cell>
          <cell r="H48026" t="str">
            <v>Mugwani</v>
          </cell>
          <cell r="I48026">
            <v>2332</v>
          </cell>
          <cell r="J48026">
            <v>495</v>
          </cell>
          <cell r="K48026" t="str">
            <v>MUGWANI</v>
          </cell>
          <cell r="L48026" t="str">
            <v>CBOI</v>
          </cell>
        </row>
        <row r="48027">
          <cell r="G48027">
            <v>467875</v>
          </cell>
          <cell r="H48027" t="str">
            <v>Madain Tola</v>
          </cell>
          <cell r="I48027">
            <v>578</v>
          </cell>
          <cell r="J48027">
            <v>118</v>
          </cell>
          <cell r="K48027" t="str">
            <v>MUGWANI</v>
          </cell>
          <cell r="L48027" t="str">
            <v>CBOI</v>
          </cell>
        </row>
        <row r="48028">
          <cell r="G48028">
            <v>467960</v>
          </cell>
          <cell r="H48028" t="str">
            <v>Narwar</v>
          </cell>
          <cell r="I48028">
            <v>895</v>
          </cell>
          <cell r="J48028">
            <v>192</v>
          </cell>
          <cell r="K48028" t="str">
            <v>NARWAR</v>
          </cell>
          <cell r="L48028" t="str">
            <v>SBI</v>
          </cell>
        </row>
        <row r="48029">
          <cell r="G48029">
            <v>468039</v>
          </cell>
          <cell r="H48029" t="str">
            <v>Kumhai</v>
          </cell>
          <cell r="I48029">
            <v>172</v>
          </cell>
          <cell r="J48029">
            <v>34</v>
          </cell>
          <cell r="K48029" t="str">
            <v>NARWAR</v>
          </cell>
          <cell r="L48029" t="str">
            <v>SBI</v>
          </cell>
        </row>
        <row r="48030">
          <cell r="G48030">
            <v>468158</v>
          </cell>
          <cell r="H48030" t="str">
            <v>Bargawan</v>
          </cell>
          <cell r="I48030">
            <v>82</v>
          </cell>
          <cell r="J48030">
            <v>17</v>
          </cell>
          <cell r="K48030" t="str">
            <v>NARWAR</v>
          </cell>
          <cell r="L48030" t="str">
            <v>SBI</v>
          </cell>
        </row>
        <row r="48031">
          <cell r="G48031">
            <v>468162</v>
          </cell>
          <cell r="H48031" t="str">
            <v>Didwariya</v>
          </cell>
          <cell r="I48031">
            <v>439</v>
          </cell>
          <cell r="J48031">
            <v>124</v>
          </cell>
          <cell r="K48031" t="str">
            <v>NARWAR</v>
          </cell>
          <cell r="L48031" t="str">
            <v>SBI</v>
          </cell>
        </row>
        <row r="48032">
          <cell r="G48032">
            <v>467750</v>
          </cell>
          <cell r="H48032" t="str">
            <v>Narwar</v>
          </cell>
          <cell r="I48032">
            <v>1920</v>
          </cell>
          <cell r="J48032">
            <v>400</v>
          </cell>
          <cell r="K48032" t="str">
            <v>NARWAR NAVIN</v>
          </cell>
          <cell r="L48032" t="str">
            <v>CMPGB</v>
          </cell>
        </row>
        <row r="48033">
          <cell r="G48033">
            <v>467780</v>
          </cell>
          <cell r="H48033" t="str">
            <v>Kouwajhar</v>
          </cell>
          <cell r="I48033">
            <v>130</v>
          </cell>
          <cell r="J48033">
            <v>24</v>
          </cell>
          <cell r="K48033" t="str">
            <v>NARWAR NAVIN</v>
          </cell>
          <cell r="L48033" t="str">
            <v>CMPGB</v>
          </cell>
        </row>
        <row r="48034">
          <cell r="G48034">
            <v>467782</v>
          </cell>
          <cell r="H48034" t="str">
            <v>Narwar</v>
          </cell>
          <cell r="I48034">
            <v>1527</v>
          </cell>
          <cell r="J48034">
            <v>1125</v>
          </cell>
          <cell r="K48034" t="str">
            <v>NARWAR-25</v>
          </cell>
          <cell r="L48034" t="str">
            <v>CMPGB</v>
          </cell>
        </row>
        <row r="48035">
          <cell r="G48035">
            <v>467655</v>
          </cell>
          <cell r="H48035" t="str">
            <v>Sakarwar</v>
          </cell>
          <cell r="I48035">
            <v>786</v>
          </cell>
          <cell r="J48035">
            <v>181</v>
          </cell>
          <cell r="K48035" t="str">
            <v>NARWAR-29</v>
          </cell>
          <cell r="L48035" t="str">
            <v>CMPGB</v>
          </cell>
        </row>
        <row r="48036">
          <cell r="G48036">
            <v>467669</v>
          </cell>
          <cell r="H48036" t="str">
            <v>Narwar</v>
          </cell>
          <cell r="I48036">
            <v>1525</v>
          </cell>
          <cell r="J48036">
            <v>346</v>
          </cell>
          <cell r="K48036" t="str">
            <v>NARWAR-29</v>
          </cell>
          <cell r="L48036" t="str">
            <v>CMPGB</v>
          </cell>
        </row>
        <row r="48037">
          <cell r="G48037">
            <v>467922</v>
          </cell>
          <cell r="H48037" t="str">
            <v>Baghado</v>
          </cell>
          <cell r="I48037">
            <v>477</v>
          </cell>
          <cell r="J48037">
            <v>76</v>
          </cell>
          <cell r="K48037" t="str">
            <v>NAUGWANA</v>
          </cell>
          <cell r="L48037" t="str">
            <v>CMPGB</v>
          </cell>
        </row>
        <row r="48038">
          <cell r="G48038">
            <v>467923</v>
          </cell>
          <cell r="H48038" t="str">
            <v>Sehra</v>
          </cell>
          <cell r="I48038">
            <v>534</v>
          </cell>
          <cell r="J48038">
            <v>86</v>
          </cell>
          <cell r="K48038" t="str">
            <v>NAUGWANA</v>
          </cell>
          <cell r="L48038" t="str">
            <v>CMPGB</v>
          </cell>
        </row>
        <row r="48039">
          <cell r="G48039">
            <v>467925</v>
          </cell>
          <cell r="H48039" t="str">
            <v>Naugawan Khas</v>
          </cell>
          <cell r="I48039">
            <v>1777</v>
          </cell>
          <cell r="J48039">
            <v>389</v>
          </cell>
          <cell r="K48039" t="str">
            <v>NAUGWANA</v>
          </cell>
          <cell r="L48039" t="str">
            <v>CMPGB</v>
          </cell>
        </row>
        <row r="48040">
          <cell r="G48040">
            <v>467926</v>
          </cell>
          <cell r="H48040" t="str">
            <v>Kathar</v>
          </cell>
          <cell r="I48040">
            <v>966</v>
          </cell>
          <cell r="J48040">
            <v>189</v>
          </cell>
          <cell r="K48040" t="str">
            <v>NAUGWANA</v>
          </cell>
          <cell r="L48040" t="str">
            <v>CMPGB</v>
          </cell>
        </row>
        <row r="48041">
          <cell r="G48041">
            <v>467650</v>
          </cell>
          <cell r="H48041" t="str">
            <v>Nawagaon</v>
          </cell>
          <cell r="I48041">
            <v>1365</v>
          </cell>
          <cell r="J48041">
            <v>318</v>
          </cell>
          <cell r="K48041" t="str">
            <v>NAYAGAW</v>
          </cell>
          <cell r="L48041" t="str">
            <v>CMPGB</v>
          </cell>
        </row>
        <row r="48042">
          <cell r="G48042">
            <v>467654</v>
          </cell>
          <cell r="H48042" t="str">
            <v>Katangi</v>
          </cell>
          <cell r="I48042">
            <v>331</v>
          </cell>
          <cell r="J48042">
            <v>81</v>
          </cell>
          <cell r="K48042" t="str">
            <v>NAYAGAW</v>
          </cell>
          <cell r="L48042" t="str">
            <v>CMPGB</v>
          </cell>
        </row>
        <row r="48043">
          <cell r="G48043">
            <v>467834</v>
          </cell>
          <cell r="H48043" t="str">
            <v>Silpari</v>
          </cell>
          <cell r="I48043">
            <v>286</v>
          </cell>
          <cell r="J48043">
            <v>81</v>
          </cell>
          <cell r="K48043" t="str">
            <v>NIGHRI</v>
          </cell>
          <cell r="L48043" t="str">
            <v>BOI</v>
          </cell>
        </row>
        <row r="48044">
          <cell r="G48044">
            <v>467835</v>
          </cell>
          <cell r="H48044" t="str">
            <v>Kudra</v>
          </cell>
          <cell r="I48044">
            <v>413</v>
          </cell>
          <cell r="J48044">
            <v>98</v>
          </cell>
          <cell r="K48044" t="str">
            <v>NIGHRI</v>
          </cell>
          <cell r="L48044" t="str">
            <v>BOI</v>
          </cell>
        </row>
        <row r="48045">
          <cell r="G48045">
            <v>467837</v>
          </cell>
          <cell r="H48045" t="str">
            <v>Nighari</v>
          </cell>
          <cell r="I48045">
            <v>836</v>
          </cell>
          <cell r="J48045">
            <v>210</v>
          </cell>
          <cell r="K48045" t="str">
            <v>NIGHRI</v>
          </cell>
          <cell r="L48045" t="str">
            <v>BOI</v>
          </cell>
        </row>
        <row r="48046">
          <cell r="G48046">
            <v>467839</v>
          </cell>
          <cell r="H48046" t="str">
            <v>Nimha</v>
          </cell>
          <cell r="I48046">
            <v>213</v>
          </cell>
          <cell r="J48046">
            <v>51</v>
          </cell>
          <cell r="K48046" t="str">
            <v>NIGHRI</v>
          </cell>
          <cell r="L48046" t="str">
            <v>BOI</v>
          </cell>
        </row>
        <row r="48047">
          <cell r="G48047">
            <v>467842</v>
          </cell>
          <cell r="H48047" t="str">
            <v>Sarra</v>
          </cell>
          <cell r="I48047">
            <v>95</v>
          </cell>
          <cell r="J48047">
            <v>18</v>
          </cell>
          <cell r="K48047" t="str">
            <v>NIGHRI</v>
          </cell>
          <cell r="L48047" t="str">
            <v>BOI</v>
          </cell>
        </row>
        <row r="48048">
          <cell r="G48048">
            <v>467843</v>
          </cell>
          <cell r="H48048" t="str">
            <v>Karaunda</v>
          </cell>
          <cell r="I48048">
            <v>522</v>
          </cell>
          <cell r="J48048">
            <v>116</v>
          </cell>
          <cell r="K48048" t="str">
            <v>NIGHRI</v>
          </cell>
          <cell r="L48048" t="str">
            <v>BOI</v>
          </cell>
        </row>
        <row r="48049">
          <cell r="G48049">
            <v>468108</v>
          </cell>
          <cell r="H48049" t="str">
            <v>Uchehara</v>
          </cell>
          <cell r="I48049">
            <v>698</v>
          </cell>
          <cell r="J48049">
            <v>149</v>
          </cell>
          <cell r="K48049" t="str">
            <v>NIPNIYA</v>
          </cell>
          <cell r="L48049" t="str">
            <v>CBOI</v>
          </cell>
        </row>
        <row r="48050">
          <cell r="G48050">
            <v>468198</v>
          </cell>
          <cell r="H48050" t="str">
            <v>Singawada</v>
          </cell>
          <cell r="I48050">
            <v>693</v>
          </cell>
          <cell r="J48050">
            <v>137</v>
          </cell>
          <cell r="K48050" t="str">
            <v>NIPNIYA</v>
          </cell>
          <cell r="L48050" t="str">
            <v>CBOI</v>
          </cell>
        </row>
        <row r="48051">
          <cell r="G48051">
            <v>468201</v>
          </cell>
          <cell r="H48051" t="str">
            <v>Tenduha</v>
          </cell>
          <cell r="I48051">
            <v>175</v>
          </cell>
          <cell r="J48051">
            <v>29</v>
          </cell>
          <cell r="K48051" t="str">
            <v>NIPNIYA</v>
          </cell>
          <cell r="L48051" t="str">
            <v>CBOI</v>
          </cell>
        </row>
        <row r="48052">
          <cell r="G48052">
            <v>468202</v>
          </cell>
          <cell r="H48052" t="str">
            <v>Akmaniha</v>
          </cell>
          <cell r="I48052">
            <v>355</v>
          </cell>
          <cell r="J48052">
            <v>69</v>
          </cell>
          <cell r="K48052" t="str">
            <v>NIPNIYA</v>
          </cell>
          <cell r="L48052" t="str">
            <v>CBOI</v>
          </cell>
        </row>
        <row r="48053">
          <cell r="G48053">
            <v>468203</v>
          </cell>
          <cell r="H48053" t="str">
            <v>Nipaniya</v>
          </cell>
          <cell r="I48053">
            <v>2029</v>
          </cell>
          <cell r="J48053">
            <v>489</v>
          </cell>
          <cell r="K48053" t="str">
            <v>NIPNIYA</v>
          </cell>
          <cell r="L48053" t="str">
            <v>CBOI</v>
          </cell>
        </row>
        <row r="48054">
          <cell r="G48054">
            <v>468206</v>
          </cell>
          <cell r="H48054" t="str">
            <v>Sastra</v>
          </cell>
          <cell r="I48054">
            <v>1961</v>
          </cell>
          <cell r="J48054">
            <v>428</v>
          </cell>
          <cell r="K48054" t="str">
            <v>NIPNIYA</v>
          </cell>
          <cell r="L48054" t="str">
            <v>CBOI</v>
          </cell>
        </row>
        <row r="48055">
          <cell r="G48055">
            <v>468168</v>
          </cell>
          <cell r="H48055" t="str">
            <v>Audhera</v>
          </cell>
          <cell r="I48055">
            <v>1198</v>
          </cell>
          <cell r="J48055">
            <v>273</v>
          </cell>
          <cell r="K48055" t="str">
            <v>OAUDHERA</v>
          </cell>
          <cell r="L48055" t="str">
            <v>SBI</v>
          </cell>
        </row>
        <row r="48056">
          <cell r="G48056">
            <v>467739</v>
          </cell>
          <cell r="H48056" t="str">
            <v>Salaiya</v>
          </cell>
          <cell r="I48056">
            <v>2888</v>
          </cell>
          <cell r="J48056">
            <v>601</v>
          </cell>
          <cell r="K48056" t="str">
            <v>OBRA</v>
          </cell>
          <cell r="L48056" t="str">
            <v>CMPGB</v>
          </cell>
        </row>
        <row r="48057">
          <cell r="G48057">
            <v>467784</v>
          </cell>
          <cell r="H48057" t="str">
            <v>Belmana</v>
          </cell>
          <cell r="I48057">
            <v>1663</v>
          </cell>
          <cell r="J48057">
            <v>383</v>
          </cell>
          <cell r="K48057" t="str">
            <v>OBRA</v>
          </cell>
          <cell r="L48057" t="str">
            <v>CMPGB</v>
          </cell>
        </row>
        <row r="48058">
          <cell r="G48058">
            <v>467790</v>
          </cell>
          <cell r="H48058" t="str">
            <v>Obara</v>
          </cell>
          <cell r="I48058">
            <v>1173</v>
          </cell>
          <cell r="J48058">
            <v>263</v>
          </cell>
          <cell r="K48058" t="str">
            <v>OBRA</v>
          </cell>
          <cell r="L48058" t="str">
            <v>CMPGB</v>
          </cell>
        </row>
        <row r="48059">
          <cell r="G48059">
            <v>467995</v>
          </cell>
          <cell r="H48059" t="str">
            <v>Badkhera</v>
          </cell>
          <cell r="I48059">
            <v>914</v>
          </cell>
          <cell r="J48059">
            <v>183</v>
          </cell>
          <cell r="K48059" t="str">
            <v>OBRA</v>
          </cell>
          <cell r="L48059" t="str">
            <v>CMPGB</v>
          </cell>
        </row>
        <row r="48060">
          <cell r="G48060">
            <v>467895</v>
          </cell>
          <cell r="H48060" t="str">
            <v>Padwar</v>
          </cell>
          <cell r="I48060">
            <v>3173</v>
          </cell>
          <cell r="J48060">
            <v>755</v>
          </cell>
          <cell r="K48060" t="str">
            <v>PADHWAR</v>
          </cell>
          <cell r="L48060" t="str">
            <v>CMPGB</v>
          </cell>
        </row>
        <row r="48061">
          <cell r="G48061">
            <v>467996</v>
          </cell>
          <cell r="H48061" t="str">
            <v>Deori Amhai</v>
          </cell>
          <cell r="I48061">
            <v>493</v>
          </cell>
          <cell r="J48061">
            <v>113</v>
          </cell>
          <cell r="K48061" t="str">
            <v>PAINURA</v>
          </cell>
          <cell r="L48061" t="str">
            <v>CBOI</v>
          </cell>
        </row>
        <row r="48062">
          <cell r="G48062">
            <v>468219</v>
          </cell>
          <cell r="H48062" t="str">
            <v>Pinaura</v>
          </cell>
          <cell r="I48062">
            <v>2333</v>
          </cell>
          <cell r="J48062">
            <v>508</v>
          </cell>
          <cell r="K48062" t="str">
            <v>PAINURA</v>
          </cell>
          <cell r="L48062" t="str">
            <v>CBOI</v>
          </cell>
        </row>
        <row r="48063">
          <cell r="G48063">
            <v>468220</v>
          </cell>
          <cell r="H48063" t="str">
            <v>Pipradi</v>
          </cell>
          <cell r="I48063">
            <v>640</v>
          </cell>
          <cell r="J48063">
            <v>143</v>
          </cell>
          <cell r="K48063" t="str">
            <v>PAINURA</v>
          </cell>
          <cell r="L48063" t="str">
            <v>CBOI</v>
          </cell>
        </row>
        <row r="48064">
          <cell r="G48064">
            <v>467754</v>
          </cell>
          <cell r="H48064" t="str">
            <v>Pali</v>
          </cell>
          <cell r="I48064">
            <v>1630</v>
          </cell>
          <cell r="J48064">
            <v>314</v>
          </cell>
          <cell r="K48064" t="str">
            <v>PALI</v>
          </cell>
          <cell r="L48064" t="str">
            <v>SBI</v>
          </cell>
        </row>
        <row r="48065">
          <cell r="G48065">
            <v>468029</v>
          </cell>
          <cell r="H48065" t="str">
            <v>Badwar</v>
          </cell>
          <cell r="I48065">
            <v>767</v>
          </cell>
          <cell r="J48065">
            <v>185</v>
          </cell>
          <cell r="K48065" t="str">
            <v>PALI</v>
          </cell>
          <cell r="L48065" t="str">
            <v>SBI</v>
          </cell>
        </row>
        <row r="48066">
          <cell r="G48066">
            <v>467894</v>
          </cell>
          <cell r="H48066" t="str">
            <v>Pitaur</v>
          </cell>
          <cell r="I48066">
            <v>605</v>
          </cell>
          <cell r="J48066">
            <v>161</v>
          </cell>
          <cell r="K48066" t="str">
            <v>PALJHA</v>
          </cell>
          <cell r="L48066" t="str">
            <v>CMPGB</v>
          </cell>
        </row>
        <row r="48067">
          <cell r="G48067">
            <v>467898</v>
          </cell>
          <cell r="H48067" t="str">
            <v>Bardauha</v>
          </cell>
          <cell r="I48067">
            <v>477</v>
          </cell>
          <cell r="J48067">
            <v>120</v>
          </cell>
          <cell r="K48067" t="str">
            <v>PALJHA</v>
          </cell>
          <cell r="L48067" t="str">
            <v>CMPGB</v>
          </cell>
        </row>
        <row r="48068">
          <cell r="G48068">
            <v>467899</v>
          </cell>
          <cell r="H48068" t="str">
            <v>Sukhdas</v>
          </cell>
          <cell r="I48068">
            <v>2063</v>
          </cell>
          <cell r="J48068">
            <v>426</v>
          </cell>
          <cell r="K48068" t="str">
            <v>PALJHA</v>
          </cell>
          <cell r="L48068" t="str">
            <v>CMPGB</v>
          </cell>
        </row>
        <row r="48069">
          <cell r="G48069">
            <v>467906</v>
          </cell>
          <cell r="H48069" t="str">
            <v>Paljha</v>
          </cell>
          <cell r="I48069">
            <v>1314</v>
          </cell>
          <cell r="J48069">
            <v>295</v>
          </cell>
          <cell r="K48069" t="str">
            <v>PALJHA</v>
          </cell>
          <cell r="L48069" t="str">
            <v>CMPGB</v>
          </cell>
        </row>
        <row r="48070">
          <cell r="G48070">
            <v>467907</v>
          </cell>
          <cell r="H48070" t="str">
            <v>Kothiya</v>
          </cell>
          <cell r="I48070">
            <v>390</v>
          </cell>
          <cell r="J48070">
            <v>88</v>
          </cell>
          <cell r="K48070" t="str">
            <v>PALJHA</v>
          </cell>
          <cell r="L48070" t="str">
            <v>CMPGB</v>
          </cell>
        </row>
        <row r="48071">
          <cell r="G48071">
            <v>467909</v>
          </cell>
          <cell r="H48071" t="str">
            <v>Panpatha</v>
          </cell>
          <cell r="I48071">
            <v>639</v>
          </cell>
          <cell r="J48071">
            <v>152</v>
          </cell>
          <cell r="K48071" t="str">
            <v>PALJHA</v>
          </cell>
          <cell r="L48071" t="str">
            <v>CMPGB</v>
          </cell>
        </row>
        <row r="48072">
          <cell r="G48072">
            <v>467621</v>
          </cell>
          <cell r="H48072" t="str">
            <v>Mardari</v>
          </cell>
          <cell r="I48072">
            <v>981</v>
          </cell>
          <cell r="J48072">
            <v>221</v>
          </cell>
          <cell r="K48072" t="str">
            <v>PARASI</v>
          </cell>
          <cell r="L48072" t="str">
            <v>CMPGB</v>
          </cell>
        </row>
        <row r="48073">
          <cell r="G48073">
            <v>467932</v>
          </cell>
          <cell r="H48073" t="str">
            <v>Parasi</v>
          </cell>
          <cell r="I48073">
            <v>1393</v>
          </cell>
          <cell r="J48073">
            <v>313</v>
          </cell>
          <cell r="K48073" t="str">
            <v>PARASI</v>
          </cell>
          <cell r="L48073" t="str">
            <v>CMPGB</v>
          </cell>
        </row>
        <row r="48074">
          <cell r="G48074">
            <v>467955</v>
          </cell>
          <cell r="H48074" t="str">
            <v>Mairee</v>
          </cell>
          <cell r="I48074">
            <v>189</v>
          </cell>
          <cell r="J48074">
            <v>51</v>
          </cell>
          <cell r="K48074" t="str">
            <v>PARASI</v>
          </cell>
          <cell r="L48074" t="str">
            <v>CMPGB</v>
          </cell>
        </row>
        <row r="48075">
          <cell r="G48075">
            <v>468043</v>
          </cell>
          <cell r="H48075" t="str">
            <v>Mahaman</v>
          </cell>
          <cell r="I48075">
            <v>356</v>
          </cell>
          <cell r="J48075">
            <v>92</v>
          </cell>
          <cell r="K48075" t="str">
            <v>PARASI</v>
          </cell>
          <cell r="L48075" t="str">
            <v>CMPGB</v>
          </cell>
        </row>
        <row r="48076">
          <cell r="G48076">
            <v>468046</v>
          </cell>
          <cell r="H48076" t="str">
            <v>Gohadi</v>
          </cell>
          <cell r="I48076">
            <v>755</v>
          </cell>
          <cell r="J48076">
            <v>195</v>
          </cell>
          <cell r="K48076" t="str">
            <v>PARASI</v>
          </cell>
          <cell r="L48076" t="str">
            <v>CMPGB</v>
          </cell>
        </row>
        <row r="48077">
          <cell r="G48077">
            <v>467849</v>
          </cell>
          <cell r="H48077" t="str">
            <v>Padkhuri</v>
          </cell>
          <cell r="I48077">
            <v>5535</v>
          </cell>
          <cell r="J48077">
            <v>1325</v>
          </cell>
          <cell r="K48077" t="str">
            <v>PARKHURI</v>
          </cell>
          <cell r="L48077" t="str">
            <v>CBOI</v>
          </cell>
        </row>
        <row r="48078">
          <cell r="G48078">
            <v>467855</v>
          </cell>
          <cell r="H48078" t="str">
            <v>Itama</v>
          </cell>
          <cell r="I48078">
            <v>1084</v>
          </cell>
          <cell r="J48078">
            <v>259</v>
          </cell>
          <cell r="K48078" t="str">
            <v>PARKHURI</v>
          </cell>
          <cell r="L48078" t="str">
            <v>CBOI</v>
          </cell>
        </row>
        <row r="48079">
          <cell r="G48079">
            <v>468222</v>
          </cell>
          <cell r="H48079" t="str">
            <v>Patapara</v>
          </cell>
          <cell r="I48079">
            <v>1421</v>
          </cell>
          <cell r="J48079">
            <v>324</v>
          </cell>
          <cell r="K48079" t="str">
            <v>PATAPARA</v>
          </cell>
          <cell r="L48079" t="str">
            <v>SBI</v>
          </cell>
        </row>
        <row r="48080">
          <cell r="G48080">
            <v>468224</v>
          </cell>
          <cell r="H48080" t="str">
            <v>Pondi</v>
          </cell>
          <cell r="I48080">
            <v>597</v>
          </cell>
          <cell r="J48080">
            <v>132</v>
          </cell>
          <cell r="K48080" t="str">
            <v>PATAPARA</v>
          </cell>
          <cell r="L48080" t="str">
            <v>SBI</v>
          </cell>
        </row>
        <row r="48081">
          <cell r="G48081">
            <v>467946</v>
          </cell>
          <cell r="H48081" t="str">
            <v>Bhadari</v>
          </cell>
          <cell r="I48081">
            <v>551</v>
          </cell>
          <cell r="J48081">
            <v>120</v>
          </cell>
          <cell r="K48081" t="str">
            <v>PATAUR</v>
          </cell>
          <cell r="L48081" t="str">
            <v>CMPGB</v>
          </cell>
        </row>
        <row r="48082">
          <cell r="G48082">
            <v>467959</v>
          </cell>
          <cell r="H48082" t="str">
            <v>Pataur</v>
          </cell>
          <cell r="I48082">
            <v>1034</v>
          </cell>
          <cell r="J48082">
            <v>208</v>
          </cell>
          <cell r="K48082" t="str">
            <v>PATAUR</v>
          </cell>
          <cell r="L48082" t="str">
            <v>CMPGB</v>
          </cell>
        </row>
        <row r="48083">
          <cell r="G48083">
            <v>468161</v>
          </cell>
          <cell r="H48083" t="str">
            <v>Narbar</v>
          </cell>
          <cell r="I48083">
            <v>677</v>
          </cell>
          <cell r="J48083">
            <v>149</v>
          </cell>
          <cell r="K48083" t="str">
            <v>PATAUR</v>
          </cell>
          <cell r="L48083" t="str">
            <v>CMPGB</v>
          </cell>
        </row>
        <row r="48084">
          <cell r="G48084">
            <v>467714</v>
          </cell>
          <cell r="H48084" t="str">
            <v>Manni</v>
          </cell>
          <cell r="I48084">
            <v>8</v>
          </cell>
          <cell r="J48084">
            <v>2</v>
          </cell>
          <cell r="K48084" t="str">
            <v>PATHRHTH</v>
          </cell>
          <cell r="L48084" t="str">
            <v>CMPGB</v>
          </cell>
        </row>
        <row r="48085">
          <cell r="G48085">
            <v>467717</v>
          </cell>
          <cell r="H48085" t="str">
            <v>Patharahta</v>
          </cell>
          <cell r="I48085">
            <v>1525</v>
          </cell>
          <cell r="J48085">
            <v>341</v>
          </cell>
          <cell r="K48085" t="str">
            <v>PATHRHTH</v>
          </cell>
          <cell r="L48085" t="str">
            <v>CMPGB</v>
          </cell>
        </row>
        <row r="48086">
          <cell r="G48086">
            <v>467719</v>
          </cell>
          <cell r="H48086" t="str">
            <v>Karanpura</v>
          </cell>
          <cell r="I48086">
            <v>1407</v>
          </cell>
          <cell r="J48086">
            <v>329</v>
          </cell>
          <cell r="K48086" t="str">
            <v>PATHRHTH</v>
          </cell>
          <cell r="L48086" t="str">
            <v>CMPGB</v>
          </cell>
        </row>
        <row r="48087">
          <cell r="G48087">
            <v>467724</v>
          </cell>
          <cell r="H48087" t="str">
            <v>Pipariya</v>
          </cell>
          <cell r="I48087">
            <v>45</v>
          </cell>
          <cell r="J48087">
            <v>10</v>
          </cell>
          <cell r="K48087" t="str">
            <v>PATHRHTH</v>
          </cell>
          <cell r="L48087" t="str">
            <v>CMPGB</v>
          </cell>
        </row>
        <row r="48088">
          <cell r="G48088">
            <v>467876</v>
          </cell>
          <cell r="H48088" t="str">
            <v>Kherwa</v>
          </cell>
          <cell r="I48088">
            <v>906</v>
          </cell>
          <cell r="J48088">
            <v>203</v>
          </cell>
          <cell r="K48088" t="str">
            <v>PATHRHTH</v>
          </cell>
          <cell r="L48088" t="str">
            <v>CMPGB</v>
          </cell>
        </row>
        <row r="48089">
          <cell r="G48089">
            <v>467767</v>
          </cell>
          <cell r="H48089" t="str">
            <v>Gilothar</v>
          </cell>
          <cell r="I48089">
            <v>424</v>
          </cell>
          <cell r="J48089">
            <v>108</v>
          </cell>
          <cell r="K48089" t="str">
            <v>PATHRIKHARUD</v>
          </cell>
          <cell r="L48089" t="str">
            <v>BOI</v>
          </cell>
        </row>
        <row r="48090">
          <cell r="G48090">
            <v>467768</v>
          </cell>
          <cell r="H48090" t="str">
            <v>Jamuniha</v>
          </cell>
          <cell r="I48090">
            <v>483</v>
          </cell>
          <cell r="J48090">
            <v>106</v>
          </cell>
          <cell r="K48090" t="str">
            <v>PATHRIKHARUD</v>
          </cell>
          <cell r="L48090" t="str">
            <v>BOI</v>
          </cell>
        </row>
        <row r="48091">
          <cell r="G48091">
            <v>467831</v>
          </cell>
          <cell r="H48091" t="str">
            <v>Pathari Khurd</v>
          </cell>
          <cell r="I48091">
            <v>855</v>
          </cell>
          <cell r="J48091">
            <v>217</v>
          </cell>
          <cell r="K48091" t="str">
            <v>PATHRIKHARUD</v>
          </cell>
          <cell r="L48091" t="str">
            <v>BOI</v>
          </cell>
        </row>
        <row r="48092">
          <cell r="G48092">
            <v>467643</v>
          </cell>
          <cell r="H48092" t="str">
            <v>Mardar</v>
          </cell>
          <cell r="I48092">
            <v>458</v>
          </cell>
          <cell r="J48092">
            <v>87</v>
          </cell>
          <cell r="K48092" t="str">
            <v>PATHRUKALA</v>
          </cell>
          <cell r="L48092" t="str">
            <v>BOI</v>
          </cell>
        </row>
        <row r="48093">
          <cell r="G48093">
            <v>467645</v>
          </cell>
          <cell r="H48093" t="str">
            <v>Baja Kund</v>
          </cell>
          <cell r="I48093">
            <v>554</v>
          </cell>
          <cell r="J48093">
            <v>117</v>
          </cell>
          <cell r="K48093" t="str">
            <v>PATHRUKALA</v>
          </cell>
          <cell r="L48093" t="str">
            <v>BOI</v>
          </cell>
        </row>
        <row r="48094">
          <cell r="G48094">
            <v>467646</v>
          </cell>
          <cell r="H48094" t="str">
            <v>Pathari Kalan</v>
          </cell>
          <cell r="I48094">
            <v>880</v>
          </cell>
          <cell r="J48094">
            <v>194</v>
          </cell>
          <cell r="K48094" t="str">
            <v>PATHRUKALA</v>
          </cell>
          <cell r="L48094" t="str">
            <v>BOI</v>
          </cell>
        </row>
        <row r="48095">
          <cell r="G48095">
            <v>467647</v>
          </cell>
          <cell r="H48095" t="str">
            <v>Katariya</v>
          </cell>
          <cell r="I48095">
            <v>481</v>
          </cell>
          <cell r="J48095">
            <v>97</v>
          </cell>
          <cell r="K48095" t="str">
            <v>PATHRUKALA</v>
          </cell>
          <cell r="L48095" t="str">
            <v>BOI</v>
          </cell>
        </row>
        <row r="48096">
          <cell r="G48096">
            <v>467944</v>
          </cell>
          <cell r="H48096" t="str">
            <v>Kuthuliya</v>
          </cell>
          <cell r="I48096">
            <v>965</v>
          </cell>
          <cell r="J48096">
            <v>200</v>
          </cell>
          <cell r="K48096" t="str">
            <v>PATIHRA</v>
          </cell>
          <cell r="L48096" t="str">
            <v>CMPGB</v>
          </cell>
        </row>
        <row r="48097">
          <cell r="G48097">
            <v>467947</v>
          </cell>
          <cell r="H48097" t="str">
            <v>Patehra</v>
          </cell>
          <cell r="I48097">
            <v>1315</v>
          </cell>
          <cell r="J48097">
            <v>264</v>
          </cell>
          <cell r="K48097" t="str">
            <v>PATIHRA</v>
          </cell>
          <cell r="L48097" t="str">
            <v>CMPGB</v>
          </cell>
        </row>
        <row r="48098">
          <cell r="G48098">
            <v>467697</v>
          </cell>
          <cell r="H48098" t="str">
            <v>Tekan</v>
          </cell>
          <cell r="I48098">
            <v>249</v>
          </cell>
          <cell r="J48098">
            <v>44</v>
          </cell>
          <cell r="K48098" t="str">
            <v>PATREI</v>
          </cell>
          <cell r="L48098" t="str">
            <v>SBI</v>
          </cell>
        </row>
        <row r="48099">
          <cell r="G48099">
            <v>467698</v>
          </cell>
          <cell r="H48099" t="str">
            <v>Atariya</v>
          </cell>
          <cell r="I48099">
            <v>465</v>
          </cell>
          <cell r="J48099">
            <v>99</v>
          </cell>
          <cell r="K48099" t="str">
            <v>PATREI</v>
          </cell>
          <cell r="L48099" t="str">
            <v>SBI</v>
          </cell>
        </row>
        <row r="48100">
          <cell r="G48100">
            <v>467699</v>
          </cell>
          <cell r="H48100" t="str">
            <v>Patrai</v>
          </cell>
          <cell r="I48100">
            <v>1182</v>
          </cell>
          <cell r="J48100">
            <v>268</v>
          </cell>
          <cell r="K48100" t="str">
            <v>PATREI</v>
          </cell>
          <cell r="L48100" t="str">
            <v>SBI</v>
          </cell>
        </row>
        <row r="48101">
          <cell r="G48101">
            <v>467710</v>
          </cell>
          <cell r="H48101" t="str">
            <v>Jhala</v>
          </cell>
          <cell r="I48101">
            <v>735</v>
          </cell>
          <cell r="J48101">
            <v>179</v>
          </cell>
          <cell r="K48101" t="str">
            <v>PATREI</v>
          </cell>
          <cell r="L48101" t="str">
            <v>SBI</v>
          </cell>
        </row>
        <row r="48102">
          <cell r="G48102">
            <v>467677</v>
          </cell>
          <cell r="H48102" t="str">
            <v>Bhundi</v>
          </cell>
          <cell r="I48102">
            <v>1091</v>
          </cell>
          <cell r="J48102">
            <v>279</v>
          </cell>
          <cell r="K48102" t="str">
            <v>PAUUCHI</v>
          </cell>
          <cell r="L48102" t="str">
            <v>CMPGB</v>
          </cell>
        </row>
        <row r="48103">
          <cell r="G48103">
            <v>467735</v>
          </cell>
          <cell r="H48103" t="str">
            <v>Guda</v>
          </cell>
          <cell r="I48103">
            <v>718</v>
          </cell>
          <cell r="J48103">
            <v>157</v>
          </cell>
          <cell r="K48103" t="str">
            <v>PAUUCHI</v>
          </cell>
          <cell r="L48103" t="str">
            <v>CMPGB</v>
          </cell>
        </row>
        <row r="48104">
          <cell r="G48104">
            <v>467736</v>
          </cell>
          <cell r="H48104" t="str">
            <v>Raj Tola</v>
          </cell>
          <cell r="I48104">
            <v>207</v>
          </cell>
          <cell r="J48104">
            <v>48</v>
          </cell>
          <cell r="K48104" t="str">
            <v>PAUUCHI</v>
          </cell>
          <cell r="L48104" t="str">
            <v>CMPGB</v>
          </cell>
        </row>
        <row r="48105">
          <cell r="G48105">
            <v>467770</v>
          </cell>
          <cell r="H48105" t="str">
            <v>Punchhi</v>
          </cell>
          <cell r="I48105">
            <v>719</v>
          </cell>
          <cell r="J48105">
            <v>186</v>
          </cell>
          <cell r="K48105" t="str">
            <v>PAUUCHI</v>
          </cell>
          <cell r="L48105" t="str">
            <v>CMPGB</v>
          </cell>
        </row>
        <row r="48106">
          <cell r="G48106">
            <v>467771</v>
          </cell>
          <cell r="H48106" t="str">
            <v>Bhodsa</v>
          </cell>
          <cell r="I48106">
            <v>1</v>
          </cell>
          <cell r="J48106">
            <v>1</v>
          </cell>
          <cell r="K48106" t="str">
            <v>PAUUCHI</v>
          </cell>
          <cell r="L48106" t="str">
            <v>CMPGB</v>
          </cell>
        </row>
        <row r="48107">
          <cell r="G48107">
            <v>467787</v>
          </cell>
          <cell r="H48107" t="str">
            <v>Bhodsa</v>
          </cell>
          <cell r="I48107">
            <v>190</v>
          </cell>
          <cell r="J48107">
            <v>44</v>
          </cell>
          <cell r="K48107" t="str">
            <v>PAUUCHI</v>
          </cell>
          <cell r="L48107" t="str">
            <v>CMPGB</v>
          </cell>
        </row>
        <row r="48108">
          <cell r="G48108">
            <v>468062</v>
          </cell>
          <cell r="H48108" t="str">
            <v>Kuwan</v>
          </cell>
          <cell r="I48108">
            <v>31</v>
          </cell>
          <cell r="J48108">
            <v>7</v>
          </cell>
          <cell r="K48108" t="str">
            <v>PIPARIYA</v>
          </cell>
          <cell r="L48108" t="str">
            <v>CMPGB</v>
          </cell>
        </row>
        <row r="48109">
          <cell r="G48109">
            <v>468063</v>
          </cell>
          <cell r="H48109" t="str">
            <v>Bilai Kap</v>
          </cell>
          <cell r="I48109">
            <v>909</v>
          </cell>
          <cell r="J48109">
            <v>227</v>
          </cell>
          <cell r="K48109" t="str">
            <v>PIPARIYA</v>
          </cell>
          <cell r="L48109" t="str">
            <v>CMPGB</v>
          </cell>
        </row>
        <row r="48110">
          <cell r="G48110">
            <v>468066</v>
          </cell>
          <cell r="H48110" t="str">
            <v>Pipariya</v>
          </cell>
          <cell r="I48110">
            <v>2320</v>
          </cell>
          <cell r="J48110">
            <v>545</v>
          </cell>
          <cell r="K48110" t="str">
            <v>PIPARIYA</v>
          </cell>
          <cell r="L48110" t="str">
            <v>CMPGB</v>
          </cell>
        </row>
        <row r="48111">
          <cell r="G48111">
            <v>467670</v>
          </cell>
          <cell r="H48111" t="str">
            <v>Dhanwahi</v>
          </cell>
          <cell r="I48111">
            <v>1042</v>
          </cell>
          <cell r="J48111">
            <v>238</v>
          </cell>
          <cell r="K48111" t="str">
            <v>PODIYA</v>
          </cell>
          <cell r="L48111" t="str">
            <v>CBOI</v>
          </cell>
        </row>
        <row r="48112">
          <cell r="G48112">
            <v>467847</v>
          </cell>
          <cell r="H48112" t="str">
            <v>Podiya</v>
          </cell>
          <cell r="I48112">
            <v>1871</v>
          </cell>
          <cell r="J48112">
            <v>460</v>
          </cell>
          <cell r="K48112" t="str">
            <v>PODIYA</v>
          </cell>
          <cell r="L48112" t="str">
            <v>CBOI</v>
          </cell>
        </row>
        <row r="48113">
          <cell r="G48113">
            <v>467858</v>
          </cell>
          <cell r="H48113" t="str">
            <v>Chhap No.2</v>
          </cell>
          <cell r="I48113">
            <v>85</v>
          </cell>
          <cell r="J48113">
            <v>16</v>
          </cell>
          <cell r="K48113" t="str">
            <v>PODIYA</v>
          </cell>
          <cell r="L48113" t="str">
            <v>CBOI</v>
          </cell>
        </row>
        <row r="48114">
          <cell r="G48114">
            <v>467859</v>
          </cell>
          <cell r="H48114" t="str">
            <v>Chhap No.1</v>
          </cell>
          <cell r="I48114">
            <v>440</v>
          </cell>
          <cell r="J48114">
            <v>95</v>
          </cell>
          <cell r="K48114" t="str">
            <v>PODIYA</v>
          </cell>
          <cell r="L48114" t="str">
            <v>CBOI</v>
          </cell>
        </row>
        <row r="48115">
          <cell r="G48115">
            <v>467860</v>
          </cell>
          <cell r="H48115" t="str">
            <v>Bholgarh</v>
          </cell>
          <cell r="I48115">
            <v>1362</v>
          </cell>
          <cell r="J48115">
            <v>280</v>
          </cell>
          <cell r="K48115" t="str">
            <v>PODIYA</v>
          </cell>
          <cell r="L48115" t="str">
            <v>CBOI</v>
          </cell>
        </row>
        <row r="48116">
          <cell r="G48116">
            <v>467861</v>
          </cell>
          <cell r="H48116" t="str">
            <v>Baturawah</v>
          </cell>
          <cell r="I48116">
            <v>614</v>
          </cell>
          <cell r="J48116">
            <v>131</v>
          </cell>
          <cell r="K48116" t="str">
            <v>PODIYA</v>
          </cell>
          <cell r="L48116" t="str">
            <v>CBOI</v>
          </cell>
        </row>
        <row r="48117">
          <cell r="G48117">
            <v>467665</v>
          </cell>
          <cell r="H48117" t="str">
            <v>Rahatha</v>
          </cell>
          <cell r="I48117">
            <v>1354</v>
          </cell>
          <cell r="J48117">
            <v>330</v>
          </cell>
          <cell r="K48117" t="str">
            <v>RAHTHA</v>
          </cell>
          <cell r="L48117" t="str">
            <v>CMPGB</v>
          </cell>
        </row>
        <row r="48118">
          <cell r="G48118">
            <v>467666</v>
          </cell>
          <cell r="H48118" t="str">
            <v>Mohni</v>
          </cell>
          <cell r="I48118">
            <v>681</v>
          </cell>
          <cell r="J48118">
            <v>178</v>
          </cell>
          <cell r="K48118" t="str">
            <v>RAHTHA</v>
          </cell>
          <cell r="L48118" t="str">
            <v>CMPGB</v>
          </cell>
        </row>
        <row r="48119">
          <cell r="G48119">
            <v>467977</v>
          </cell>
          <cell r="H48119" t="str">
            <v>Rijhauha</v>
          </cell>
          <cell r="I48119">
            <v>168</v>
          </cell>
          <cell r="J48119">
            <v>44</v>
          </cell>
          <cell r="K48119" t="str">
            <v>RAKSA</v>
          </cell>
          <cell r="L48119" t="str">
            <v>SBI</v>
          </cell>
        </row>
        <row r="48120">
          <cell r="G48120">
            <v>467978</v>
          </cell>
          <cell r="H48120" t="str">
            <v>Kolar</v>
          </cell>
          <cell r="I48120">
            <v>967</v>
          </cell>
          <cell r="J48120">
            <v>252</v>
          </cell>
          <cell r="K48120" t="str">
            <v>RAKSA</v>
          </cell>
          <cell r="L48120" t="str">
            <v>SBI</v>
          </cell>
        </row>
        <row r="48121">
          <cell r="G48121">
            <v>467981</v>
          </cell>
          <cell r="H48121" t="str">
            <v>Raksha</v>
          </cell>
          <cell r="I48121">
            <v>1619</v>
          </cell>
          <cell r="J48121">
            <v>422</v>
          </cell>
          <cell r="K48121" t="str">
            <v>RAKSA</v>
          </cell>
          <cell r="L48121" t="str">
            <v>SBI</v>
          </cell>
        </row>
        <row r="48122">
          <cell r="G48122">
            <v>468015</v>
          </cell>
          <cell r="H48122" t="str">
            <v>Milli</v>
          </cell>
          <cell r="I48122">
            <v>549</v>
          </cell>
          <cell r="J48122">
            <v>127</v>
          </cell>
          <cell r="K48122" t="str">
            <v>RAOHNIYA</v>
          </cell>
          <cell r="L48122" t="str">
            <v>CMPGB</v>
          </cell>
        </row>
        <row r="48123">
          <cell r="G48123">
            <v>468016</v>
          </cell>
          <cell r="H48123" t="str">
            <v>Rohaniya</v>
          </cell>
          <cell r="I48123">
            <v>1497</v>
          </cell>
          <cell r="J48123">
            <v>333</v>
          </cell>
          <cell r="K48123" t="str">
            <v>RAOHNIYA</v>
          </cell>
          <cell r="L48123" t="str">
            <v>CMPGB</v>
          </cell>
        </row>
        <row r="48124">
          <cell r="G48124">
            <v>468017</v>
          </cell>
          <cell r="H48124" t="str">
            <v>Goraiya</v>
          </cell>
          <cell r="I48124">
            <v>700</v>
          </cell>
          <cell r="J48124">
            <v>150</v>
          </cell>
          <cell r="K48124" t="str">
            <v>RAOHNIYA</v>
          </cell>
          <cell r="L48124" t="str">
            <v>CMPGB</v>
          </cell>
        </row>
        <row r="48125">
          <cell r="G48125">
            <v>468068</v>
          </cell>
          <cell r="H48125" t="str">
            <v>Putpura</v>
          </cell>
          <cell r="I48125">
            <v>646</v>
          </cell>
          <cell r="J48125">
            <v>145</v>
          </cell>
          <cell r="K48125" t="str">
            <v>RATHELI</v>
          </cell>
          <cell r="L48125" t="str">
            <v>CMPGB</v>
          </cell>
        </row>
        <row r="48126">
          <cell r="G48126">
            <v>468069</v>
          </cell>
          <cell r="H48126" t="str">
            <v>Bandha</v>
          </cell>
          <cell r="I48126">
            <v>555</v>
          </cell>
          <cell r="J48126">
            <v>135</v>
          </cell>
          <cell r="K48126" t="str">
            <v>RATHELI</v>
          </cell>
          <cell r="L48126" t="str">
            <v>CMPGB</v>
          </cell>
        </row>
        <row r="48127">
          <cell r="G48127">
            <v>468070</v>
          </cell>
          <cell r="H48127" t="str">
            <v>Ratheli</v>
          </cell>
          <cell r="I48127">
            <v>1629</v>
          </cell>
          <cell r="J48127">
            <v>361</v>
          </cell>
          <cell r="K48127" t="str">
            <v>RATHELI</v>
          </cell>
          <cell r="L48127" t="str">
            <v>CMPGB</v>
          </cell>
        </row>
        <row r="48128">
          <cell r="G48128">
            <v>468166</v>
          </cell>
          <cell r="H48128" t="str">
            <v>Baghal Bahara</v>
          </cell>
          <cell r="I48128">
            <v>107</v>
          </cell>
          <cell r="J48128">
            <v>27</v>
          </cell>
          <cell r="K48128" t="str">
            <v>RAUGARH</v>
          </cell>
          <cell r="L48128" t="str">
            <v>SBI</v>
          </cell>
        </row>
        <row r="48129">
          <cell r="G48129">
            <v>468167</v>
          </cell>
          <cell r="H48129" t="str">
            <v>Raugarh</v>
          </cell>
          <cell r="I48129">
            <v>1048</v>
          </cell>
          <cell r="J48129">
            <v>238</v>
          </cell>
          <cell r="K48129" t="str">
            <v>RAUGARH</v>
          </cell>
          <cell r="L48129" t="str">
            <v>SBI</v>
          </cell>
        </row>
        <row r="48130">
          <cell r="G48130">
            <v>468010</v>
          </cell>
          <cell r="H48130" t="str">
            <v>Kudari Tola</v>
          </cell>
          <cell r="I48130">
            <v>732</v>
          </cell>
          <cell r="J48130">
            <v>196</v>
          </cell>
          <cell r="K48130" t="str">
            <v>RAYPUR</v>
          </cell>
          <cell r="L48130" t="str">
            <v>CMPGB</v>
          </cell>
        </row>
        <row r="48131">
          <cell r="G48131">
            <v>468018</v>
          </cell>
          <cell r="H48131" t="str">
            <v>Raipur</v>
          </cell>
          <cell r="I48131">
            <v>865</v>
          </cell>
          <cell r="J48131">
            <v>214</v>
          </cell>
          <cell r="K48131" t="str">
            <v>RAYPUR</v>
          </cell>
          <cell r="L48131" t="str">
            <v>CMPGB</v>
          </cell>
        </row>
        <row r="48132">
          <cell r="G48132">
            <v>468024</v>
          </cell>
          <cell r="H48132" t="str">
            <v>Chhatan Tola</v>
          </cell>
          <cell r="I48132">
            <v>317</v>
          </cell>
          <cell r="J48132">
            <v>80</v>
          </cell>
          <cell r="K48132" t="str">
            <v>ROHANIYA</v>
          </cell>
          <cell r="L48132" t="str">
            <v>CMPGB</v>
          </cell>
        </row>
        <row r="48133">
          <cell r="G48133">
            <v>468027</v>
          </cell>
          <cell r="H48133" t="str">
            <v>Sukhrwah</v>
          </cell>
          <cell r="I48133">
            <v>195</v>
          </cell>
          <cell r="J48133">
            <v>39</v>
          </cell>
          <cell r="K48133" t="str">
            <v>ROHANIYA</v>
          </cell>
          <cell r="L48133" t="str">
            <v>CMPGB</v>
          </cell>
        </row>
        <row r="48134">
          <cell r="G48134">
            <v>468131</v>
          </cell>
          <cell r="H48134" t="str">
            <v>Baghannara</v>
          </cell>
          <cell r="I48134">
            <v>435</v>
          </cell>
          <cell r="J48134">
            <v>101</v>
          </cell>
          <cell r="K48134" t="str">
            <v>ROHANIYA</v>
          </cell>
          <cell r="L48134" t="str">
            <v>CMPGB</v>
          </cell>
        </row>
        <row r="48135">
          <cell r="G48135">
            <v>468065</v>
          </cell>
          <cell r="H48135" t="str">
            <v>Amha</v>
          </cell>
          <cell r="I48135">
            <v>1029</v>
          </cell>
          <cell r="J48135">
            <v>218</v>
          </cell>
          <cell r="K48135" t="str">
            <v>SAEMARIYA</v>
          </cell>
          <cell r="L48135" t="str">
            <v>CMPGB</v>
          </cell>
        </row>
        <row r="48136">
          <cell r="G48136">
            <v>468149</v>
          </cell>
          <cell r="H48136" t="str">
            <v>Semariha</v>
          </cell>
          <cell r="I48136">
            <v>1099</v>
          </cell>
          <cell r="J48136">
            <v>132</v>
          </cell>
          <cell r="K48136" t="str">
            <v>SAEMARIYA</v>
          </cell>
          <cell r="L48136" t="str">
            <v>CMPGB</v>
          </cell>
        </row>
        <row r="48137">
          <cell r="G48137">
            <v>467711</v>
          </cell>
          <cell r="H48137" t="str">
            <v>Jogiya</v>
          </cell>
          <cell r="I48137">
            <v>558</v>
          </cell>
          <cell r="J48137">
            <v>140</v>
          </cell>
          <cell r="K48137" t="str">
            <v>SAIMDHARI</v>
          </cell>
          <cell r="L48137" t="str">
            <v>CMPGB</v>
          </cell>
        </row>
        <row r="48138">
          <cell r="G48138">
            <v>467715</v>
          </cell>
          <cell r="H48138" t="str">
            <v>Semdari</v>
          </cell>
          <cell r="I48138">
            <v>779</v>
          </cell>
          <cell r="J48138">
            <v>203</v>
          </cell>
          <cell r="K48138" t="str">
            <v>SAIMDHARI</v>
          </cell>
          <cell r="L48138" t="str">
            <v>CMPGB</v>
          </cell>
        </row>
        <row r="48139">
          <cell r="G48139">
            <v>467720</v>
          </cell>
          <cell r="H48139" t="str">
            <v>Karhiya</v>
          </cell>
          <cell r="I48139">
            <v>789</v>
          </cell>
          <cell r="J48139">
            <v>159</v>
          </cell>
          <cell r="K48139" t="str">
            <v>SAIMDHARI</v>
          </cell>
          <cell r="L48139" t="str">
            <v>CMPGB</v>
          </cell>
        </row>
        <row r="48140">
          <cell r="G48140">
            <v>467721</v>
          </cell>
          <cell r="H48140" t="str">
            <v>Chhaparwah Khurd</v>
          </cell>
          <cell r="I48140">
            <v>65</v>
          </cell>
          <cell r="J48140">
            <v>11</v>
          </cell>
          <cell r="K48140" t="str">
            <v>SAIMDHARI</v>
          </cell>
          <cell r="L48140" t="str">
            <v>CMPGB</v>
          </cell>
        </row>
        <row r="48141">
          <cell r="G48141">
            <v>467692</v>
          </cell>
          <cell r="H48141" t="str">
            <v>Salaiya</v>
          </cell>
          <cell r="I48141">
            <v>1657</v>
          </cell>
          <cell r="J48141">
            <v>371</v>
          </cell>
          <cell r="K48141" t="str">
            <v>SALAIYA-13</v>
          </cell>
          <cell r="L48141" t="str">
            <v>CMPGB</v>
          </cell>
        </row>
        <row r="48142">
          <cell r="G48142">
            <v>467941</v>
          </cell>
          <cell r="H48142" t="str">
            <v>Semra</v>
          </cell>
          <cell r="I48142">
            <v>1258</v>
          </cell>
          <cell r="J48142">
            <v>302</v>
          </cell>
          <cell r="K48142" t="str">
            <v>SALAIYA-13</v>
          </cell>
          <cell r="L48142" t="str">
            <v>CMPGB</v>
          </cell>
        </row>
        <row r="48143">
          <cell r="G48143">
            <v>468096</v>
          </cell>
          <cell r="H48143" t="str">
            <v>Chhidaha Tola</v>
          </cell>
          <cell r="I48143">
            <v>392</v>
          </cell>
          <cell r="J48143">
            <v>79</v>
          </cell>
          <cell r="K48143" t="str">
            <v>SALEYA-02</v>
          </cell>
          <cell r="L48143" t="str">
            <v>SBI</v>
          </cell>
        </row>
        <row r="48144">
          <cell r="G48144">
            <v>468098</v>
          </cell>
          <cell r="H48144" t="str">
            <v>Sarwahi Khurd</v>
          </cell>
          <cell r="I48144">
            <v>339</v>
          </cell>
          <cell r="J48144">
            <v>71</v>
          </cell>
          <cell r="K48144" t="str">
            <v>SALEYA-02</v>
          </cell>
          <cell r="L48144" t="str">
            <v>SBI</v>
          </cell>
        </row>
        <row r="48145">
          <cell r="G48145">
            <v>468147</v>
          </cell>
          <cell r="H48145" t="str">
            <v>Salaiya</v>
          </cell>
          <cell r="I48145">
            <v>2082</v>
          </cell>
          <cell r="J48145">
            <v>460</v>
          </cell>
          <cell r="K48145" t="str">
            <v>SALEYA-02</v>
          </cell>
          <cell r="L48145" t="str">
            <v>SBI</v>
          </cell>
        </row>
        <row r="48146">
          <cell r="G48146">
            <v>467623</v>
          </cell>
          <cell r="H48146" t="str">
            <v>Padariya</v>
          </cell>
          <cell r="I48146">
            <v>76</v>
          </cell>
          <cell r="J48146">
            <v>22</v>
          </cell>
          <cell r="K48146" t="str">
            <v>SALEYA-05</v>
          </cell>
          <cell r="L48146" t="str">
            <v>CMPGB</v>
          </cell>
        </row>
        <row r="48147">
          <cell r="G48147">
            <v>467890</v>
          </cell>
          <cell r="H48147" t="str">
            <v>Salaiya</v>
          </cell>
          <cell r="I48147">
            <v>1414</v>
          </cell>
          <cell r="J48147">
            <v>284</v>
          </cell>
          <cell r="K48147" t="str">
            <v>SALEYA-05</v>
          </cell>
          <cell r="L48147" t="str">
            <v>CMPGB</v>
          </cell>
        </row>
        <row r="48148">
          <cell r="G48148">
            <v>467998</v>
          </cell>
          <cell r="H48148" t="str">
            <v>Malhara</v>
          </cell>
          <cell r="I48148">
            <v>457</v>
          </cell>
          <cell r="J48148">
            <v>94</v>
          </cell>
          <cell r="K48148" t="str">
            <v>SAMRKAUNI</v>
          </cell>
          <cell r="L48148" t="str">
            <v>CMPGB</v>
          </cell>
        </row>
        <row r="48149">
          <cell r="G48149">
            <v>468000</v>
          </cell>
          <cell r="H48149" t="str">
            <v>Marai Kala</v>
          </cell>
          <cell r="I48149">
            <v>344</v>
          </cell>
          <cell r="J48149">
            <v>88</v>
          </cell>
          <cell r="K48149" t="str">
            <v>SAMRKAUNI</v>
          </cell>
          <cell r="L48149" t="str">
            <v>CMPGB</v>
          </cell>
        </row>
        <row r="48150">
          <cell r="G48150">
            <v>468002</v>
          </cell>
          <cell r="H48150" t="str">
            <v>Samar Kaini</v>
          </cell>
          <cell r="I48150">
            <v>477</v>
          </cell>
          <cell r="J48150">
            <v>121</v>
          </cell>
          <cell r="K48150" t="str">
            <v>SAMRKAUNI</v>
          </cell>
          <cell r="L48150" t="str">
            <v>CMPGB</v>
          </cell>
        </row>
        <row r="48151">
          <cell r="G48151">
            <v>468003</v>
          </cell>
          <cell r="H48151" t="str">
            <v>Neusi</v>
          </cell>
          <cell r="I48151">
            <v>759</v>
          </cell>
          <cell r="J48151">
            <v>177</v>
          </cell>
          <cell r="K48151" t="str">
            <v>SAMRKAUNI</v>
          </cell>
          <cell r="L48151" t="str">
            <v>CMPGB</v>
          </cell>
        </row>
        <row r="48152">
          <cell r="G48152">
            <v>468004</v>
          </cell>
          <cell r="H48152" t="str">
            <v>Chechpur</v>
          </cell>
          <cell r="I48152">
            <v>217</v>
          </cell>
          <cell r="J48152">
            <v>48</v>
          </cell>
          <cell r="K48152" t="str">
            <v>SAMRKAUNI</v>
          </cell>
          <cell r="L48152" t="str">
            <v>CMPGB</v>
          </cell>
        </row>
        <row r="48153">
          <cell r="G48153">
            <v>467945</v>
          </cell>
          <cell r="H48153" t="str">
            <v>Sigudi</v>
          </cell>
          <cell r="I48153">
            <v>3272</v>
          </cell>
          <cell r="J48153">
            <v>834</v>
          </cell>
          <cell r="K48153" t="str">
            <v>SEGUDHI</v>
          </cell>
          <cell r="L48153" t="str">
            <v>SBI</v>
          </cell>
        </row>
        <row r="48154">
          <cell r="G48154">
            <v>468021</v>
          </cell>
          <cell r="H48154" t="str">
            <v>Sehra Tola</v>
          </cell>
          <cell r="I48154">
            <v>1507</v>
          </cell>
          <cell r="J48154">
            <v>387</v>
          </cell>
          <cell r="K48154" t="str">
            <v>SEHRATOLA</v>
          </cell>
          <cell r="L48154" t="str">
            <v>CMPGB</v>
          </cell>
        </row>
        <row r="48155">
          <cell r="G48155">
            <v>468022</v>
          </cell>
          <cell r="H48155" t="str">
            <v>Dhunsu</v>
          </cell>
          <cell r="I48155">
            <v>348</v>
          </cell>
          <cell r="J48155">
            <v>103</v>
          </cell>
          <cell r="K48155" t="str">
            <v>SEHRATOLA</v>
          </cell>
          <cell r="L48155" t="str">
            <v>CMPGB</v>
          </cell>
        </row>
        <row r="48156">
          <cell r="G48156">
            <v>468023</v>
          </cell>
          <cell r="H48156" t="str">
            <v>Amlai</v>
          </cell>
          <cell r="I48156">
            <v>193</v>
          </cell>
          <cell r="J48156">
            <v>48</v>
          </cell>
          <cell r="K48156" t="str">
            <v>SEHRATOLA</v>
          </cell>
          <cell r="L48156" t="str">
            <v>CMPGB</v>
          </cell>
        </row>
        <row r="48157">
          <cell r="G48157">
            <v>467740</v>
          </cell>
          <cell r="H48157" t="str">
            <v>Semera</v>
          </cell>
          <cell r="I48157">
            <v>1571</v>
          </cell>
          <cell r="J48157">
            <v>121</v>
          </cell>
          <cell r="K48157" t="str">
            <v>SEMERA</v>
          </cell>
          <cell r="L48157" t="str">
            <v>SBI</v>
          </cell>
        </row>
        <row r="48158">
          <cell r="G48158">
            <v>467940</v>
          </cell>
          <cell r="H48158" t="str">
            <v>Semari Tola</v>
          </cell>
          <cell r="I48158">
            <v>465</v>
          </cell>
          <cell r="J48158">
            <v>102</v>
          </cell>
          <cell r="K48158" t="str">
            <v>SEMERA</v>
          </cell>
          <cell r="L48158" t="str">
            <v>SBI</v>
          </cell>
        </row>
        <row r="48159">
          <cell r="G48159">
            <v>468067</v>
          </cell>
          <cell r="H48159" t="str">
            <v>Semariya</v>
          </cell>
          <cell r="I48159">
            <v>1331</v>
          </cell>
          <cell r="J48159">
            <v>298</v>
          </cell>
          <cell r="K48159" t="str">
            <v>SEMRIYA</v>
          </cell>
          <cell r="L48159" t="str">
            <v>SBI</v>
          </cell>
        </row>
        <row r="48160">
          <cell r="G48160">
            <v>468150</v>
          </cell>
          <cell r="H48160" t="str">
            <v>Deogawan</v>
          </cell>
          <cell r="I48160">
            <v>761</v>
          </cell>
          <cell r="J48160">
            <v>186</v>
          </cell>
          <cell r="K48160" t="str">
            <v>SEMRIYA</v>
          </cell>
          <cell r="L48160" t="str">
            <v>SBI</v>
          </cell>
        </row>
        <row r="48161">
          <cell r="G48161">
            <v>468156</v>
          </cell>
          <cell r="H48161" t="str">
            <v>Kannabahara</v>
          </cell>
          <cell r="I48161">
            <v>552</v>
          </cell>
          <cell r="J48161">
            <v>138</v>
          </cell>
          <cell r="K48161" t="str">
            <v>SEMRIYA</v>
          </cell>
          <cell r="L48161" t="str">
            <v>SBI</v>
          </cell>
        </row>
        <row r="48162">
          <cell r="G48162">
            <v>468174</v>
          </cell>
          <cell r="H48162" t="str">
            <v>Shahpur</v>
          </cell>
          <cell r="I48162">
            <v>1350</v>
          </cell>
          <cell r="J48162">
            <v>322</v>
          </cell>
          <cell r="K48162" t="str">
            <v>SHAHPUR</v>
          </cell>
          <cell r="L48162" t="str">
            <v>SBI</v>
          </cell>
        </row>
        <row r="48163">
          <cell r="G48163">
            <v>467680</v>
          </cell>
          <cell r="H48163" t="str">
            <v>Silaundi</v>
          </cell>
          <cell r="I48163">
            <v>1243</v>
          </cell>
          <cell r="J48163">
            <v>299</v>
          </cell>
          <cell r="K48163" t="str">
            <v>SILAUDHI</v>
          </cell>
          <cell r="L48163" t="str">
            <v>CBOI</v>
          </cell>
        </row>
        <row r="48164">
          <cell r="G48164">
            <v>467686</v>
          </cell>
          <cell r="H48164" t="str">
            <v>Munda</v>
          </cell>
          <cell r="I48164">
            <v>1174</v>
          </cell>
          <cell r="J48164">
            <v>288</v>
          </cell>
          <cell r="K48164" t="str">
            <v>SILAUDHI</v>
          </cell>
          <cell r="L48164" t="str">
            <v>CBOI</v>
          </cell>
        </row>
        <row r="48165">
          <cell r="G48165">
            <v>467687</v>
          </cell>
          <cell r="H48165" t="str">
            <v>Singhpamar</v>
          </cell>
          <cell r="I48165">
            <v>610</v>
          </cell>
          <cell r="J48165">
            <v>153</v>
          </cell>
          <cell r="K48165" t="str">
            <v>SILAUDHI</v>
          </cell>
          <cell r="L48165" t="str">
            <v>CBOI</v>
          </cell>
        </row>
        <row r="48166">
          <cell r="G48166">
            <v>468186</v>
          </cell>
          <cell r="H48166" t="str">
            <v>Semariha</v>
          </cell>
          <cell r="I48166">
            <v>501</v>
          </cell>
          <cell r="J48166">
            <v>89</v>
          </cell>
          <cell r="K48166" t="str">
            <v>SINGHPUR</v>
          </cell>
          <cell r="L48166" t="str">
            <v>CMPGB</v>
          </cell>
        </row>
        <row r="48167">
          <cell r="G48167">
            <v>468187</v>
          </cell>
          <cell r="H48167" t="str">
            <v>Singhpur</v>
          </cell>
          <cell r="I48167">
            <v>555</v>
          </cell>
          <cell r="J48167">
            <v>125</v>
          </cell>
          <cell r="K48167" t="str">
            <v>SINGHPUR</v>
          </cell>
          <cell r="L48167" t="str">
            <v>CMPGB</v>
          </cell>
        </row>
        <row r="48168">
          <cell r="G48168">
            <v>468190</v>
          </cell>
          <cell r="H48168" t="str">
            <v>Kaneri</v>
          </cell>
          <cell r="I48168">
            <v>871</v>
          </cell>
          <cell r="J48168">
            <v>175</v>
          </cell>
          <cell r="K48168" t="str">
            <v>SINGHPUR</v>
          </cell>
          <cell r="L48168" t="str">
            <v>CMPGB</v>
          </cell>
        </row>
        <row r="48169">
          <cell r="G48169">
            <v>468116</v>
          </cell>
          <cell r="H48169" t="str">
            <v>Tummichhote</v>
          </cell>
          <cell r="I48169">
            <v>1066</v>
          </cell>
          <cell r="J48169">
            <v>246</v>
          </cell>
          <cell r="K48169" t="str">
            <v>SUNDRDADAR</v>
          </cell>
          <cell r="L48169" t="str">
            <v>CBOI</v>
          </cell>
        </row>
        <row r="48170">
          <cell r="G48170">
            <v>468117</v>
          </cell>
          <cell r="H48170" t="str">
            <v>Sundardadar</v>
          </cell>
          <cell r="I48170">
            <v>1646</v>
          </cell>
          <cell r="J48170">
            <v>359</v>
          </cell>
          <cell r="K48170" t="str">
            <v>SUNDRDADAR</v>
          </cell>
          <cell r="L48170" t="str">
            <v>CBOI</v>
          </cell>
        </row>
        <row r="48171">
          <cell r="G48171">
            <v>468118</v>
          </cell>
          <cell r="H48171" t="str">
            <v>Kurkucha</v>
          </cell>
          <cell r="I48171">
            <v>1721</v>
          </cell>
          <cell r="J48171">
            <v>404</v>
          </cell>
          <cell r="K48171" t="str">
            <v>SUNDRDADAR</v>
          </cell>
          <cell r="L48171" t="str">
            <v>CBOI</v>
          </cell>
        </row>
        <row r="48172">
          <cell r="G48172">
            <v>468119</v>
          </cell>
          <cell r="H48172" t="str">
            <v>Kunkuni</v>
          </cell>
          <cell r="I48172">
            <v>323</v>
          </cell>
          <cell r="J48172">
            <v>66</v>
          </cell>
          <cell r="K48172" t="str">
            <v>SUNDRDADAR</v>
          </cell>
          <cell r="L48172" t="str">
            <v>CBOI</v>
          </cell>
        </row>
        <row r="48173">
          <cell r="G48173">
            <v>468120</v>
          </cell>
          <cell r="H48173" t="str">
            <v>Sundri</v>
          </cell>
          <cell r="I48173">
            <v>365</v>
          </cell>
          <cell r="J48173">
            <v>75</v>
          </cell>
          <cell r="K48173" t="str">
            <v>SUNDRDADAR</v>
          </cell>
          <cell r="L48173" t="str">
            <v>CBOI</v>
          </cell>
        </row>
        <row r="48174">
          <cell r="G48174">
            <v>468121</v>
          </cell>
          <cell r="H48174" t="str">
            <v>Tiwani</v>
          </cell>
          <cell r="I48174">
            <v>929</v>
          </cell>
          <cell r="J48174">
            <v>210</v>
          </cell>
          <cell r="K48174" t="str">
            <v>SUNDRDADAR</v>
          </cell>
          <cell r="L48174" t="str">
            <v>CBOI</v>
          </cell>
        </row>
        <row r="48175">
          <cell r="G48175">
            <v>468122</v>
          </cell>
          <cell r="H48175" t="str">
            <v>Budhana</v>
          </cell>
          <cell r="I48175">
            <v>515</v>
          </cell>
          <cell r="J48175">
            <v>117</v>
          </cell>
          <cell r="K48175" t="str">
            <v>SUNDRDADAR</v>
          </cell>
          <cell r="L48175" t="str">
            <v>CBOI</v>
          </cell>
        </row>
        <row r="48176">
          <cell r="G48176">
            <v>468123</v>
          </cell>
          <cell r="H48176" t="str">
            <v>Chandaniya</v>
          </cell>
          <cell r="I48176">
            <v>486</v>
          </cell>
          <cell r="J48176">
            <v>105</v>
          </cell>
          <cell r="K48176" t="str">
            <v>SUNDRDADAR</v>
          </cell>
          <cell r="L48176" t="str">
            <v>CBOI</v>
          </cell>
        </row>
        <row r="48177">
          <cell r="G48177">
            <v>467709</v>
          </cell>
          <cell r="H48177" t="str">
            <v>Tala</v>
          </cell>
          <cell r="I48177">
            <v>1220</v>
          </cell>
          <cell r="J48177">
            <v>133</v>
          </cell>
          <cell r="K48177" t="str">
            <v>TALA</v>
          </cell>
          <cell r="L48177" t="str">
            <v>CMPGB</v>
          </cell>
        </row>
        <row r="48178">
          <cell r="G48178">
            <v>467963</v>
          </cell>
          <cell r="H48178" t="str">
            <v>Bijhariya</v>
          </cell>
          <cell r="I48178">
            <v>421</v>
          </cell>
          <cell r="J48178">
            <v>82</v>
          </cell>
          <cell r="K48178" t="str">
            <v>TALA</v>
          </cell>
          <cell r="L48178" t="str">
            <v>CMPGB</v>
          </cell>
        </row>
        <row r="48179">
          <cell r="G48179">
            <v>467626</v>
          </cell>
          <cell r="H48179" t="str">
            <v>Tamannara</v>
          </cell>
          <cell r="I48179">
            <v>786</v>
          </cell>
          <cell r="J48179">
            <v>168</v>
          </cell>
          <cell r="K48179" t="str">
            <v>TAMANNARA</v>
          </cell>
          <cell r="L48179" t="str">
            <v>PNB</v>
          </cell>
        </row>
        <row r="48180">
          <cell r="G48180">
            <v>467627</v>
          </cell>
          <cell r="H48180" t="str">
            <v>Bichua</v>
          </cell>
          <cell r="I48180">
            <v>358</v>
          </cell>
          <cell r="J48180">
            <v>69</v>
          </cell>
          <cell r="K48180" t="str">
            <v>TAMANNARA</v>
          </cell>
          <cell r="L48180" t="str">
            <v>PNB</v>
          </cell>
        </row>
        <row r="48181">
          <cell r="G48181">
            <v>467629</v>
          </cell>
          <cell r="H48181" t="str">
            <v>Lalpur</v>
          </cell>
          <cell r="I48181">
            <v>182</v>
          </cell>
          <cell r="J48181">
            <v>35</v>
          </cell>
          <cell r="K48181" t="str">
            <v>TAMANNARA</v>
          </cell>
          <cell r="L48181" t="str">
            <v>PNB</v>
          </cell>
        </row>
        <row r="48182">
          <cell r="G48182">
            <v>467632</v>
          </cell>
          <cell r="H48182" t="str">
            <v>Amaha</v>
          </cell>
          <cell r="I48182">
            <v>201</v>
          </cell>
          <cell r="J48182">
            <v>38</v>
          </cell>
          <cell r="K48182" t="str">
            <v>TAMANNARA</v>
          </cell>
          <cell r="L48182" t="str">
            <v>PNB</v>
          </cell>
        </row>
        <row r="48183">
          <cell r="G48183">
            <v>467633</v>
          </cell>
          <cell r="H48183" t="str">
            <v>Dhanhari</v>
          </cell>
          <cell r="I48183">
            <v>246</v>
          </cell>
          <cell r="J48183">
            <v>49</v>
          </cell>
          <cell r="K48183" t="str">
            <v>TAMANNARA</v>
          </cell>
          <cell r="L48183" t="str">
            <v>PNB</v>
          </cell>
        </row>
        <row r="48184">
          <cell r="G48184">
            <v>467634</v>
          </cell>
          <cell r="H48184" t="str">
            <v>Nipaniya</v>
          </cell>
          <cell r="I48184">
            <v>98</v>
          </cell>
          <cell r="J48184">
            <v>18</v>
          </cell>
          <cell r="K48184" t="str">
            <v>TAMANNARA</v>
          </cell>
          <cell r="L48184" t="str">
            <v>PNB</v>
          </cell>
        </row>
        <row r="48185">
          <cell r="G48185">
            <v>467786</v>
          </cell>
          <cell r="H48185" t="str">
            <v>Guda</v>
          </cell>
          <cell r="I48185">
            <v>463</v>
          </cell>
          <cell r="J48185">
            <v>94</v>
          </cell>
          <cell r="K48185" t="str">
            <v>TAMANNARA</v>
          </cell>
          <cell r="L48185" t="str">
            <v>PNB</v>
          </cell>
        </row>
        <row r="48186">
          <cell r="G48186">
            <v>467821</v>
          </cell>
          <cell r="H48186" t="str">
            <v>Atariya</v>
          </cell>
          <cell r="I48186">
            <v>690</v>
          </cell>
          <cell r="J48186">
            <v>130</v>
          </cell>
          <cell r="K48186" t="str">
            <v>TAMANNARA</v>
          </cell>
          <cell r="L48186" t="str">
            <v>PNB</v>
          </cell>
        </row>
        <row r="48187">
          <cell r="G48187">
            <v>468184</v>
          </cell>
          <cell r="H48187" t="str">
            <v>Sajniya</v>
          </cell>
          <cell r="I48187">
            <v>458</v>
          </cell>
          <cell r="J48187">
            <v>116</v>
          </cell>
          <cell r="K48187" t="str">
            <v>THAUTHAKUDHRI</v>
          </cell>
          <cell r="L48187" t="str">
            <v>CMPGB</v>
          </cell>
        </row>
        <row r="48188">
          <cell r="G48188">
            <v>468185</v>
          </cell>
          <cell r="H48188" t="str">
            <v>Thootha Kudari</v>
          </cell>
          <cell r="I48188">
            <v>1018</v>
          </cell>
          <cell r="J48188">
            <v>225</v>
          </cell>
          <cell r="K48188" t="str">
            <v>THAUTHAKUDHRI</v>
          </cell>
          <cell r="L48188" t="str">
            <v>CMPGB</v>
          </cell>
        </row>
        <row r="48189">
          <cell r="G48189">
            <v>467877</v>
          </cell>
          <cell r="H48189" t="str">
            <v>Gadariya Tola</v>
          </cell>
          <cell r="I48189">
            <v>518</v>
          </cell>
          <cell r="J48189">
            <v>124</v>
          </cell>
          <cell r="K48189" t="str">
            <v>TIKURI</v>
          </cell>
          <cell r="L48189" t="str">
            <v>CMPGB</v>
          </cell>
        </row>
        <row r="48190">
          <cell r="G48190">
            <v>467878</v>
          </cell>
          <cell r="H48190" t="str">
            <v>Tikuri</v>
          </cell>
          <cell r="I48190">
            <v>1898</v>
          </cell>
          <cell r="J48190">
            <v>486</v>
          </cell>
          <cell r="K48190" t="str">
            <v>TIKURI</v>
          </cell>
          <cell r="L48190" t="str">
            <v>CMPGB</v>
          </cell>
        </row>
        <row r="48191">
          <cell r="G48191">
            <v>467892</v>
          </cell>
          <cell r="H48191" t="str">
            <v>Kudi</v>
          </cell>
          <cell r="I48191">
            <v>827</v>
          </cell>
          <cell r="J48191">
            <v>166</v>
          </cell>
          <cell r="K48191" t="str">
            <v>TIKURI</v>
          </cell>
          <cell r="L48191" t="str">
            <v>CMPGB</v>
          </cell>
        </row>
        <row r="48192">
          <cell r="G48192">
            <v>467929</v>
          </cell>
          <cell r="H48192" t="str">
            <v>Tikuri Tola</v>
          </cell>
          <cell r="I48192">
            <v>2199</v>
          </cell>
          <cell r="J48192">
            <v>566</v>
          </cell>
          <cell r="K48192" t="str">
            <v>TIKURITOLA</v>
          </cell>
          <cell r="L48192" t="str">
            <v>SBI</v>
          </cell>
        </row>
        <row r="48193">
          <cell r="G48193">
            <v>467904</v>
          </cell>
          <cell r="H48193" t="str">
            <v>Umariya</v>
          </cell>
          <cell r="I48193">
            <v>2980</v>
          </cell>
          <cell r="J48193">
            <v>716</v>
          </cell>
          <cell r="K48193" t="str">
            <v>UMARIA</v>
          </cell>
          <cell r="L48193" t="str">
            <v>CMPGB</v>
          </cell>
        </row>
        <row r="48194">
          <cell r="G48194">
            <v>467757</v>
          </cell>
          <cell r="H48194" t="str">
            <v>Dhangi</v>
          </cell>
          <cell r="I48194">
            <v>813</v>
          </cell>
          <cell r="J48194">
            <v>157</v>
          </cell>
          <cell r="K48194" t="str">
            <v>URDANI</v>
          </cell>
          <cell r="L48194" t="str">
            <v>CMPGB</v>
          </cell>
        </row>
        <row r="48195">
          <cell r="G48195">
            <v>467760</v>
          </cell>
          <cell r="H48195" t="str">
            <v>Urdani</v>
          </cell>
          <cell r="I48195">
            <v>589</v>
          </cell>
          <cell r="J48195">
            <v>108</v>
          </cell>
          <cell r="K48195" t="str">
            <v>URDANI</v>
          </cell>
          <cell r="L48195" t="str">
            <v>CMPGB</v>
          </cell>
        </row>
        <row r="48196">
          <cell r="G48196">
            <v>467762</v>
          </cell>
          <cell r="H48196" t="str">
            <v>Sahajanara</v>
          </cell>
          <cell r="I48196">
            <v>515</v>
          </cell>
          <cell r="J48196">
            <v>122</v>
          </cell>
          <cell r="K48196" t="str">
            <v>URDANI</v>
          </cell>
          <cell r="L48196" t="str">
            <v>CMPGB</v>
          </cell>
        </row>
        <row r="48197">
          <cell r="G48197">
            <v>481169</v>
          </cell>
          <cell r="H48197" t="str">
            <v>Pipariya Ghat</v>
          </cell>
          <cell r="I48197">
            <v>424</v>
          </cell>
          <cell r="J48197">
            <v>84</v>
          </cell>
          <cell r="K48197" t="str">
            <v>AAGASOD</v>
          </cell>
          <cell r="L48197" t="str">
            <v>PNB</v>
          </cell>
        </row>
        <row r="48198">
          <cell r="G48198">
            <v>481170</v>
          </cell>
          <cell r="H48198" t="str">
            <v>Kharthari</v>
          </cell>
          <cell r="I48198">
            <v>340</v>
          </cell>
          <cell r="J48198">
            <v>73</v>
          </cell>
          <cell r="K48198" t="str">
            <v>AAGASOD</v>
          </cell>
          <cell r="L48198" t="str">
            <v>PNB</v>
          </cell>
        </row>
        <row r="48199">
          <cell r="G48199">
            <v>481171</v>
          </cell>
          <cell r="H48199" t="str">
            <v>Biharipur</v>
          </cell>
          <cell r="I48199">
            <v>149</v>
          </cell>
          <cell r="J48199">
            <v>29</v>
          </cell>
          <cell r="K48199" t="str">
            <v>AAGASOD</v>
          </cell>
          <cell r="L48199" t="str">
            <v>PNB</v>
          </cell>
        </row>
        <row r="48200">
          <cell r="G48200">
            <v>481172</v>
          </cell>
          <cell r="H48200" t="str">
            <v>Grahini</v>
          </cell>
          <cell r="I48200">
            <v>898</v>
          </cell>
          <cell r="J48200">
            <v>237</v>
          </cell>
          <cell r="K48200" t="str">
            <v>AAGASOD</v>
          </cell>
          <cell r="L48200" t="str">
            <v>PNB</v>
          </cell>
        </row>
        <row r="48201">
          <cell r="G48201">
            <v>481173</v>
          </cell>
          <cell r="H48201" t="str">
            <v>Agasod</v>
          </cell>
          <cell r="I48201">
            <v>389</v>
          </cell>
          <cell r="J48201">
            <v>83</v>
          </cell>
          <cell r="K48201" t="str">
            <v>AAGASOD</v>
          </cell>
          <cell r="L48201" t="str">
            <v>PNB</v>
          </cell>
        </row>
        <row r="48202">
          <cell r="G48202">
            <v>481174</v>
          </cell>
          <cell r="H48202" t="str">
            <v>Bijrotha</v>
          </cell>
          <cell r="I48202">
            <v>144</v>
          </cell>
          <cell r="J48202">
            <v>24</v>
          </cell>
          <cell r="K48202" t="str">
            <v>AAGASOD</v>
          </cell>
          <cell r="L48202" t="str">
            <v>PNB</v>
          </cell>
        </row>
        <row r="48203">
          <cell r="G48203">
            <v>481178</v>
          </cell>
          <cell r="H48203" t="str">
            <v>Kirwaya</v>
          </cell>
          <cell r="I48203">
            <v>1976</v>
          </cell>
          <cell r="J48203">
            <v>418</v>
          </cell>
          <cell r="K48203" t="str">
            <v>AAGASOD</v>
          </cell>
          <cell r="L48203" t="str">
            <v>PNB</v>
          </cell>
        </row>
        <row r="48204">
          <cell r="G48204">
            <v>482023</v>
          </cell>
          <cell r="H48204" t="str">
            <v>Berkhedi Ahmadpur</v>
          </cell>
          <cell r="I48204">
            <v>465</v>
          </cell>
          <cell r="J48204">
            <v>97</v>
          </cell>
          <cell r="K48204" t="str">
            <v>AHMADPUR</v>
          </cell>
          <cell r="L48204" t="str">
            <v>UCO</v>
          </cell>
        </row>
        <row r="48205">
          <cell r="G48205">
            <v>482024</v>
          </cell>
          <cell r="H48205" t="str">
            <v>Kasba Ahmadpur</v>
          </cell>
          <cell r="I48205">
            <v>3141</v>
          </cell>
          <cell r="J48205">
            <v>618</v>
          </cell>
          <cell r="K48205" t="str">
            <v>AHMADPUR</v>
          </cell>
          <cell r="L48205" t="str">
            <v>UCO</v>
          </cell>
        </row>
        <row r="48206">
          <cell r="G48206">
            <v>482025</v>
          </cell>
          <cell r="H48206" t="str">
            <v>Khejada Ahmadpur</v>
          </cell>
          <cell r="I48206">
            <v>426</v>
          </cell>
          <cell r="J48206">
            <v>90</v>
          </cell>
          <cell r="K48206" t="str">
            <v>AHMADPUR</v>
          </cell>
          <cell r="L48206" t="str">
            <v>UCO</v>
          </cell>
        </row>
        <row r="48207">
          <cell r="G48207">
            <v>482026</v>
          </cell>
          <cell r="H48207" t="str">
            <v>Surod</v>
          </cell>
          <cell r="I48207">
            <v>261</v>
          </cell>
          <cell r="J48207">
            <v>50</v>
          </cell>
          <cell r="K48207" t="str">
            <v>AHMADPUR</v>
          </cell>
          <cell r="L48207" t="str">
            <v>UCO</v>
          </cell>
        </row>
        <row r="48208">
          <cell r="G48208">
            <v>482027</v>
          </cell>
          <cell r="H48208" t="str">
            <v>Dangarwada</v>
          </cell>
          <cell r="I48208">
            <v>1258</v>
          </cell>
          <cell r="J48208">
            <v>281</v>
          </cell>
          <cell r="K48208" t="str">
            <v>AHMADPUR</v>
          </cell>
          <cell r="L48208" t="str">
            <v>UCO</v>
          </cell>
        </row>
        <row r="48209">
          <cell r="G48209">
            <v>482028</v>
          </cell>
          <cell r="H48209" t="str">
            <v>Satiyakhedi</v>
          </cell>
          <cell r="I48209">
            <v>234</v>
          </cell>
          <cell r="J48209">
            <v>43</v>
          </cell>
          <cell r="K48209" t="str">
            <v>AHMADPUR</v>
          </cell>
          <cell r="L48209" t="str">
            <v>UCO</v>
          </cell>
        </row>
        <row r="48210">
          <cell r="G48210">
            <v>482029</v>
          </cell>
          <cell r="H48210" t="str">
            <v>Sangai</v>
          </cell>
          <cell r="I48210">
            <v>397</v>
          </cell>
          <cell r="J48210">
            <v>65</v>
          </cell>
          <cell r="K48210" t="str">
            <v>AHMADPUR</v>
          </cell>
          <cell r="L48210" t="str">
            <v>UCO</v>
          </cell>
        </row>
        <row r="48211">
          <cell r="G48211">
            <v>481157</v>
          </cell>
          <cell r="H48211" t="str">
            <v>Shivrampur</v>
          </cell>
          <cell r="I48211">
            <v>712</v>
          </cell>
          <cell r="J48211">
            <v>127</v>
          </cell>
          <cell r="K48211" t="str">
            <v>AMBANAGAR</v>
          </cell>
          <cell r="L48211" t="str">
            <v>SBI</v>
          </cell>
        </row>
        <row r="48212">
          <cell r="G48212">
            <v>481158</v>
          </cell>
          <cell r="H48212" t="str">
            <v>Padariya</v>
          </cell>
          <cell r="I48212">
            <v>1177</v>
          </cell>
          <cell r="J48212">
            <v>248</v>
          </cell>
          <cell r="K48212" t="str">
            <v>AMBANAGAR</v>
          </cell>
          <cell r="L48212" t="str">
            <v>SBI</v>
          </cell>
        </row>
        <row r="48213">
          <cell r="G48213">
            <v>481160</v>
          </cell>
          <cell r="H48213" t="str">
            <v>Sakroli</v>
          </cell>
          <cell r="I48213">
            <v>819</v>
          </cell>
          <cell r="J48213">
            <v>173</v>
          </cell>
          <cell r="K48213" t="str">
            <v>AMBANAGAR</v>
          </cell>
          <cell r="L48213" t="str">
            <v>SBI</v>
          </cell>
        </row>
        <row r="48214">
          <cell r="G48214">
            <v>481161</v>
          </cell>
          <cell r="H48214" t="str">
            <v>Bothi Jagir</v>
          </cell>
          <cell r="I48214">
            <v>242</v>
          </cell>
          <cell r="J48214">
            <v>46</v>
          </cell>
          <cell r="K48214" t="str">
            <v>AMBANAGAR</v>
          </cell>
          <cell r="L48214" t="str">
            <v>SBI</v>
          </cell>
        </row>
        <row r="48215">
          <cell r="G48215">
            <v>481162</v>
          </cell>
          <cell r="H48215" t="str">
            <v>Mangrod</v>
          </cell>
          <cell r="I48215">
            <v>624</v>
          </cell>
          <cell r="J48215">
            <v>148</v>
          </cell>
          <cell r="K48215" t="str">
            <v>AMBANAGAR</v>
          </cell>
          <cell r="L48215" t="str">
            <v>SBI</v>
          </cell>
        </row>
        <row r="48216">
          <cell r="G48216">
            <v>481163</v>
          </cell>
          <cell r="H48216" t="str">
            <v>Nandupura</v>
          </cell>
          <cell r="I48216">
            <v>606</v>
          </cell>
          <cell r="J48216">
            <v>110</v>
          </cell>
          <cell r="K48216" t="str">
            <v>AMBANAGAR</v>
          </cell>
          <cell r="L48216" t="str">
            <v>SBI</v>
          </cell>
        </row>
        <row r="48217">
          <cell r="G48217">
            <v>481166</v>
          </cell>
          <cell r="H48217" t="str">
            <v>Amba Nagar</v>
          </cell>
          <cell r="I48217">
            <v>1561</v>
          </cell>
          <cell r="J48217">
            <v>308</v>
          </cell>
          <cell r="K48217" t="str">
            <v>AMBANAGAR</v>
          </cell>
          <cell r="L48217" t="str">
            <v>SBI</v>
          </cell>
        </row>
        <row r="48218">
          <cell r="G48218">
            <v>481167</v>
          </cell>
          <cell r="H48218" t="str">
            <v>Jarod</v>
          </cell>
          <cell r="I48218">
            <v>745</v>
          </cell>
          <cell r="J48218">
            <v>135</v>
          </cell>
          <cell r="K48218" t="str">
            <v>AMBANAGAR</v>
          </cell>
          <cell r="L48218" t="str">
            <v>SBI</v>
          </cell>
        </row>
        <row r="48219">
          <cell r="G48219">
            <v>481808</v>
          </cell>
          <cell r="H48219" t="str">
            <v>Rampur Bandhiya</v>
          </cell>
          <cell r="I48219">
            <v>657</v>
          </cell>
          <cell r="J48219">
            <v>123</v>
          </cell>
          <cell r="K48219" t="str">
            <v>AMHADANAGAR</v>
          </cell>
          <cell r="L48219" t="str">
            <v>SBI</v>
          </cell>
        </row>
        <row r="48220">
          <cell r="G48220">
            <v>481810</v>
          </cell>
          <cell r="H48220" t="str">
            <v>Nathanpur</v>
          </cell>
          <cell r="I48220">
            <v>789</v>
          </cell>
          <cell r="J48220">
            <v>182</v>
          </cell>
          <cell r="K48220" t="str">
            <v>AMHADANAGAR</v>
          </cell>
          <cell r="L48220" t="str">
            <v>SBI</v>
          </cell>
        </row>
        <row r="48221">
          <cell r="G48221">
            <v>481815</v>
          </cell>
          <cell r="H48221" t="str">
            <v>Chitoriya</v>
          </cell>
          <cell r="I48221">
            <v>805</v>
          </cell>
          <cell r="J48221">
            <v>180</v>
          </cell>
          <cell r="K48221" t="str">
            <v>AMHADANAGAR</v>
          </cell>
          <cell r="L48221" t="str">
            <v>SBI</v>
          </cell>
        </row>
        <row r="48222">
          <cell r="G48222">
            <v>481817</v>
          </cell>
          <cell r="H48222" t="str">
            <v>Ahmada Nagar</v>
          </cell>
          <cell r="I48222">
            <v>1979</v>
          </cell>
          <cell r="J48222">
            <v>437</v>
          </cell>
          <cell r="K48222" t="str">
            <v>AMHADANAGAR</v>
          </cell>
          <cell r="L48222" t="str">
            <v>SBI</v>
          </cell>
        </row>
        <row r="48223">
          <cell r="G48223">
            <v>481818</v>
          </cell>
          <cell r="H48223" t="str">
            <v>Byonchi</v>
          </cell>
          <cell r="I48223">
            <v>908</v>
          </cell>
          <cell r="J48223">
            <v>208</v>
          </cell>
          <cell r="K48223" t="str">
            <v>AMHADANAGAR</v>
          </cell>
          <cell r="L48223" t="str">
            <v>SBI</v>
          </cell>
        </row>
        <row r="48224">
          <cell r="G48224">
            <v>481819</v>
          </cell>
          <cell r="H48224" t="str">
            <v>Sultaniya</v>
          </cell>
          <cell r="I48224">
            <v>1427</v>
          </cell>
          <cell r="J48224">
            <v>305</v>
          </cell>
          <cell r="K48224" t="str">
            <v>AMHADANAGAR</v>
          </cell>
          <cell r="L48224" t="str">
            <v>SBI</v>
          </cell>
        </row>
        <row r="48225">
          <cell r="G48225">
            <v>481863</v>
          </cell>
          <cell r="H48225" t="str">
            <v>Sankalkheda Khurd</v>
          </cell>
          <cell r="I48225">
            <v>639</v>
          </cell>
          <cell r="J48225">
            <v>125</v>
          </cell>
          <cell r="K48225" t="str">
            <v>AMHADANAGAR</v>
          </cell>
          <cell r="L48225" t="str">
            <v>SBI</v>
          </cell>
        </row>
        <row r="48226">
          <cell r="G48226">
            <v>481864</v>
          </cell>
          <cell r="H48226" t="str">
            <v>Purenia</v>
          </cell>
          <cell r="I48226">
            <v>945</v>
          </cell>
          <cell r="J48226">
            <v>221</v>
          </cell>
          <cell r="K48226" t="str">
            <v>AMHADANAGAR</v>
          </cell>
          <cell r="L48226" t="str">
            <v>SBI</v>
          </cell>
        </row>
        <row r="48227">
          <cell r="G48227">
            <v>481902</v>
          </cell>
          <cell r="H48227" t="str">
            <v>Samrasukha</v>
          </cell>
          <cell r="I48227">
            <v>622</v>
          </cell>
          <cell r="J48227">
            <v>135</v>
          </cell>
          <cell r="K48227" t="str">
            <v>AMHADANAGAR</v>
          </cell>
          <cell r="L48227" t="str">
            <v>SBI</v>
          </cell>
        </row>
        <row r="48228">
          <cell r="G48228">
            <v>481903</v>
          </cell>
          <cell r="H48228" t="str">
            <v>Bamuriya</v>
          </cell>
          <cell r="I48228">
            <v>752</v>
          </cell>
          <cell r="J48228">
            <v>196</v>
          </cell>
          <cell r="K48228" t="str">
            <v>AMHADANAGAR</v>
          </cell>
          <cell r="L48228" t="str">
            <v>SBI</v>
          </cell>
        </row>
        <row r="48229">
          <cell r="G48229">
            <v>480763</v>
          </cell>
          <cell r="H48229" t="str">
            <v>Amirgarh</v>
          </cell>
          <cell r="I48229">
            <v>2680</v>
          </cell>
          <cell r="J48229">
            <v>452</v>
          </cell>
          <cell r="K48229" t="str">
            <v>AMIRGHAD</v>
          </cell>
          <cell r="L48229" t="str">
            <v>UBI</v>
          </cell>
        </row>
        <row r="48230">
          <cell r="G48230">
            <v>480764</v>
          </cell>
          <cell r="H48230" t="str">
            <v>Garetha</v>
          </cell>
          <cell r="I48230">
            <v>2672</v>
          </cell>
          <cell r="J48230">
            <v>537</v>
          </cell>
          <cell r="K48230" t="str">
            <v>AMIRGHAD</v>
          </cell>
          <cell r="L48230" t="str">
            <v>UBI</v>
          </cell>
        </row>
        <row r="48231">
          <cell r="G48231">
            <v>480765</v>
          </cell>
          <cell r="H48231" t="str">
            <v>Sugan Yai</v>
          </cell>
          <cell r="I48231">
            <v>583</v>
          </cell>
          <cell r="J48231">
            <v>113</v>
          </cell>
          <cell r="K48231" t="str">
            <v>AMIRGHAD</v>
          </cell>
          <cell r="L48231" t="str">
            <v>UBI</v>
          </cell>
        </row>
        <row r="48232">
          <cell r="G48232">
            <v>480768</v>
          </cell>
          <cell r="H48232" t="str">
            <v>Pardha</v>
          </cell>
          <cell r="I48232">
            <v>1620</v>
          </cell>
          <cell r="J48232">
            <v>274</v>
          </cell>
          <cell r="K48232" t="str">
            <v>AMIRGHAD</v>
          </cell>
          <cell r="L48232" t="str">
            <v>UBI</v>
          </cell>
        </row>
        <row r="48233">
          <cell r="G48233">
            <v>481436</v>
          </cell>
          <cell r="H48233" t="str">
            <v>Pipariya</v>
          </cell>
          <cell r="I48233">
            <v>1918</v>
          </cell>
          <cell r="J48233">
            <v>405</v>
          </cell>
          <cell r="K48233" t="str">
            <v>AMKHEDASUKHA</v>
          </cell>
          <cell r="L48233" t="str">
            <v>SBI</v>
          </cell>
        </row>
        <row r="48234">
          <cell r="G48234">
            <v>481443</v>
          </cell>
          <cell r="H48234" t="str">
            <v>Amkheda Sookha</v>
          </cell>
          <cell r="I48234">
            <v>2783</v>
          </cell>
          <cell r="J48234">
            <v>489</v>
          </cell>
          <cell r="K48234" t="str">
            <v>AMKHEDASUKHA</v>
          </cell>
          <cell r="L48234" t="str">
            <v>SBI</v>
          </cell>
        </row>
        <row r="48235">
          <cell r="G48235">
            <v>481444</v>
          </cell>
          <cell r="H48235" t="str">
            <v>Palalakpur</v>
          </cell>
          <cell r="I48235">
            <v>286</v>
          </cell>
          <cell r="J48235">
            <v>61</v>
          </cell>
          <cell r="K48235" t="str">
            <v>AMKHEDASUKHA</v>
          </cell>
          <cell r="L48235" t="str">
            <v>SBI</v>
          </cell>
        </row>
        <row r="48236">
          <cell r="G48236">
            <v>481445</v>
          </cell>
          <cell r="H48236" t="str">
            <v>Nanakpur</v>
          </cell>
          <cell r="I48236">
            <v>1737</v>
          </cell>
          <cell r="J48236">
            <v>336</v>
          </cell>
          <cell r="K48236" t="str">
            <v>AMKHEDASUKHA</v>
          </cell>
          <cell r="L48236" t="str">
            <v>SBI</v>
          </cell>
        </row>
        <row r="48237">
          <cell r="G48237">
            <v>480478</v>
          </cell>
          <cell r="H48237" t="str">
            <v>Anandpur</v>
          </cell>
          <cell r="I48237">
            <v>4225</v>
          </cell>
          <cell r="J48237">
            <v>835</v>
          </cell>
          <cell r="K48237" t="str">
            <v>ANANDPUR</v>
          </cell>
          <cell r="L48237" t="str">
            <v>CBOI</v>
          </cell>
        </row>
        <row r="48238">
          <cell r="G48238">
            <v>480679</v>
          </cell>
          <cell r="H48238" t="str">
            <v>Bachakhedi</v>
          </cell>
          <cell r="I48238">
            <v>384</v>
          </cell>
          <cell r="J48238">
            <v>69</v>
          </cell>
          <cell r="K48238" t="str">
            <v>ANUPPUR</v>
          </cell>
          <cell r="L48238" t="str">
            <v>UBI</v>
          </cell>
        </row>
        <row r="48239">
          <cell r="G48239">
            <v>480692</v>
          </cell>
          <cell r="H48239" t="str">
            <v>Surajnagar</v>
          </cell>
          <cell r="I48239">
            <v>48</v>
          </cell>
          <cell r="J48239">
            <v>7</v>
          </cell>
          <cell r="K48239" t="str">
            <v>ANUPPUR</v>
          </cell>
          <cell r="L48239" t="str">
            <v>UBI</v>
          </cell>
        </row>
        <row r="48240">
          <cell r="G48240">
            <v>480693</v>
          </cell>
          <cell r="H48240" t="str">
            <v>Jaitpur</v>
          </cell>
          <cell r="I48240">
            <v>800</v>
          </cell>
          <cell r="J48240">
            <v>150</v>
          </cell>
          <cell r="K48240" t="str">
            <v>ANUPPUR</v>
          </cell>
          <cell r="L48240" t="str">
            <v>UBI</v>
          </cell>
        </row>
        <row r="48241">
          <cell r="G48241">
            <v>480694</v>
          </cell>
          <cell r="H48241" t="str">
            <v>Maharaj Khedi</v>
          </cell>
          <cell r="I48241">
            <v>241</v>
          </cell>
          <cell r="J48241">
            <v>42</v>
          </cell>
          <cell r="K48241" t="str">
            <v>ANUPPUR</v>
          </cell>
          <cell r="L48241" t="str">
            <v>UBI</v>
          </cell>
        </row>
        <row r="48242">
          <cell r="G48242">
            <v>480695</v>
          </cell>
          <cell r="H48242" t="str">
            <v>Anuppur</v>
          </cell>
          <cell r="I48242">
            <v>1178</v>
          </cell>
          <cell r="J48242">
            <v>226</v>
          </cell>
          <cell r="K48242" t="str">
            <v>ANUPPUR</v>
          </cell>
          <cell r="L48242" t="str">
            <v>UBI</v>
          </cell>
        </row>
        <row r="48243">
          <cell r="G48243">
            <v>480696</v>
          </cell>
          <cell r="H48243" t="str">
            <v>Rusalla Abhiraj</v>
          </cell>
          <cell r="I48243">
            <v>641</v>
          </cell>
          <cell r="J48243">
            <v>138</v>
          </cell>
          <cell r="K48243" t="str">
            <v>ANUPPUR</v>
          </cell>
          <cell r="L48243" t="str">
            <v>UBI</v>
          </cell>
        </row>
        <row r="48244">
          <cell r="G48244">
            <v>480698</v>
          </cell>
          <cell r="H48244" t="str">
            <v>Durang</v>
          </cell>
          <cell r="I48244">
            <v>510</v>
          </cell>
          <cell r="J48244">
            <v>77</v>
          </cell>
          <cell r="K48244" t="str">
            <v>ANUPPUR</v>
          </cell>
          <cell r="L48244" t="str">
            <v>UBI</v>
          </cell>
        </row>
        <row r="48245">
          <cell r="G48245">
            <v>480699</v>
          </cell>
          <cell r="H48245" t="str">
            <v>Bishanpur</v>
          </cell>
          <cell r="I48245">
            <v>280</v>
          </cell>
          <cell r="J48245">
            <v>38</v>
          </cell>
          <cell r="K48245" t="str">
            <v>ANUPPUR</v>
          </cell>
          <cell r="L48245" t="str">
            <v>UBI</v>
          </cell>
        </row>
        <row r="48246">
          <cell r="G48246">
            <v>480700</v>
          </cell>
          <cell r="H48246" t="str">
            <v>Deopur</v>
          </cell>
          <cell r="I48246">
            <v>777</v>
          </cell>
          <cell r="J48246">
            <v>172</v>
          </cell>
          <cell r="K48246" t="str">
            <v>ANUPPUR</v>
          </cell>
          <cell r="L48246" t="str">
            <v>UBI</v>
          </cell>
        </row>
        <row r="48247">
          <cell r="G48247">
            <v>480704</v>
          </cell>
          <cell r="H48247" t="str">
            <v>Khanakhedi</v>
          </cell>
          <cell r="I48247">
            <v>210</v>
          </cell>
          <cell r="J48247">
            <v>43</v>
          </cell>
          <cell r="K48247" t="str">
            <v>ANUPPUR</v>
          </cell>
          <cell r="L48247" t="str">
            <v>UBI</v>
          </cell>
        </row>
        <row r="48248">
          <cell r="G48248">
            <v>480705</v>
          </cell>
          <cell r="H48248" t="str">
            <v>Jasrathkhedi</v>
          </cell>
          <cell r="I48248">
            <v>309</v>
          </cell>
          <cell r="J48248">
            <v>61</v>
          </cell>
          <cell r="K48248" t="str">
            <v>ANUPPUR</v>
          </cell>
          <cell r="L48248" t="str">
            <v>UBI</v>
          </cell>
        </row>
        <row r="48249">
          <cell r="G48249">
            <v>480710</v>
          </cell>
          <cell r="H48249" t="str">
            <v>Bakena</v>
          </cell>
          <cell r="I48249">
            <v>586</v>
          </cell>
          <cell r="J48249">
            <v>130</v>
          </cell>
          <cell r="K48249" t="str">
            <v>ANUPPUR</v>
          </cell>
          <cell r="L48249" t="str">
            <v>UBI</v>
          </cell>
        </row>
        <row r="48250">
          <cell r="G48250">
            <v>480712</v>
          </cell>
          <cell r="H48250" t="str">
            <v>Bhojukhedi</v>
          </cell>
          <cell r="I48250">
            <v>391</v>
          </cell>
          <cell r="J48250">
            <v>73</v>
          </cell>
          <cell r="K48250" t="str">
            <v>ANUPPUR</v>
          </cell>
          <cell r="L48250" t="str">
            <v>UBI</v>
          </cell>
        </row>
        <row r="48251">
          <cell r="G48251">
            <v>480974</v>
          </cell>
          <cell r="H48251" t="str">
            <v>Rasoolpur Manjurkhedi</v>
          </cell>
          <cell r="I48251">
            <v>484</v>
          </cell>
          <cell r="J48251">
            <v>109</v>
          </cell>
          <cell r="K48251" t="str">
            <v>ATARIKHEJDA</v>
          </cell>
          <cell r="L48251" t="str">
            <v>SBI</v>
          </cell>
        </row>
        <row r="48252">
          <cell r="G48252">
            <v>481629</v>
          </cell>
          <cell r="H48252" t="str">
            <v>Manora</v>
          </cell>
          <cell r="I48252">
            <v>2995</v>
          </cell>
          <cell r="J48252">
            <v>766</v>
          </cell>
          <cell r="K48252" t="str">
            <v>ATARIKHEJDA</v>
          </cell>
          <cell r="L48252" t="str">
            <v>SBI</v>
          </cell>
        </row>
        <row r="48253">
          <cell r="G48253">
            <v>481630</v>
          </cell>
          <cell r="H48253" t="str">
            <v xml:space="preserve">Pipalkhedi </v>
          </cell>
          <cell r="I48253">
            <v>288</v>
          </cell>
          <cell r="J48253">
            <v>71</v>
          </cell>
          <cell r="K48253" t="str">
            <v>ATARIKHEJDA</v>
          </cell>
          <cell r="L48253" t="str">
            <v>SBI</v>
          </cell>
        </row>
        <row r="48254">
          <cell r="G48254">
            <v>481631</v>
          </cell>
          <cell r="H48254" t="str">
            <v>Nolai</v>
          </cell>
          <cell r="I48254">
            <v>392</v>
          </cell>
          <cell r="J48254">
            <v>102</v>
          </cell>
          <cell r="K48254" t="str">
            <v>ATARIKHEJDA</v>
          </cell>
          <cell r="L48254" t="str">
            <v>SBI</v>
          </cell>
        </row>
        <row r="48255">
          <cell r="G48255">
            <v>481633</v>
          </cell>
          <cell r="H48255" t="str">
            <v>Pathrai</v>
          </cell>
          <cell r="I48255">
            <v>505</v>
          </cell>
          <cell r="J48255">
            <v>128</v>
          </cell>
          <cell r="K48255" t="str">
            <v>ATARIKHEJDA</v>
          </cell>
          <cell r="L48255" t="str">
            <v>SBI</v>
          </cell>
        </row>
        <row r="48256">
          <cell r="G48256">
            <v>481637</v>
          </cell>
          <cell r="H48256" t="str">
            <v>Tarawali</v>
          </cell>
          <cell r="I48256">
            <v>395</v>
          </cell>
          <cell r="J48256">
            <v>79</v>
          </cell>
          <cell r="K48256" t="str">
            <v>ATARIKHEJDA</v>
          </cell>
          <cell r="L48256" t="str">
            <v>SBI</v>
          </cell>
        </row>
        <row r="48257">
          <cell r="G48257">
            <v>481638</v>
          </cell>
          <cell r="H48257" t="str">
            <v>Hatkheda</v>
          </cell>
          <cell r="I48257">
            <v>347</v>
          </cell>
          <cell r="J48257">
            <v>82</v>
          </cell>
          <cell r="K48257" t="str">
            <v>ATARIKHEJDA</v>
          </cell>
          <cell r="L48257" t="str">
            <v>SBI</v>
          </cell>
        </row>
        <row r="48258">
          <cell r="G48258">
            <v>481787</v>
          </cell>
          <cell r="H48258" t="str">
            <v>Madhipur</v>
          </cell>
          <cell r="I48258">
            <v>915</v>
          </cell>
          <cell r="J48258">
            <v>211</v>
          </cell>
          <cell r="K48258" t="str">
            <v>ATARIKHEJDA</v>
          </cell>
          <cell r="L48258" t="str">
            <v>SBI</v>
          </cell>
        </row>
        <row r="48259">
          <cell r="G48259">
            <v>481788</v>
          </cell>
          <cell r="H48259" t="str">
            <v>Atari Khejda</v>
          </cell>
          <cell r="I48259">
            <v>2643</v>
          </cell>
          <cell r="J48259">
            <v>535</v>
          </cell>
          <cell r="K48259" t="str">
            <v>ATARIKHEJDA</v>
          </cell>
          <cell r="L48259" t="str">
            <v>SBI</v>
          </cell>
        </row>
        <row r="48260">
          <cell r="G48260">
            <v>481789</v>
          </cell>
          <cell r="H48260" t="str">
            <v>Deghora</v>
          </cell>
          <cell r="I48260">
            <v>780</v>
          </cell>
          <cell r="J48260">
            <v>193</v>
          </cell>
          <cell r="K48260" t="str">
            <v>ATARIKHEJDA</v>
          </cell>
          <cell r="L48260" t="str">
            <v>SBI</v>
          </cell>
        </row>
        <row r="48261">
          <cell r="G48261">
            <v>481790</v>
          </cell>
          <cell r="H48261" t="str">
            <v>Bilrai</v>
          </cell>
          <cell r="I48261">
            <v>809</v>
          </cell>
          <cell r="J48261">
            <v>212</v>
          </cell>
          <cell r="K48261" t="str">
            <v>ATARIKHEJDA</v>
          </cell>
          <cell r="L48261" t="str">
            <v>SBI</v>
          </cell>
        </row>
        <row r="48262">
          <cell r="G48262">
            <v>481791</v>
          </cell>
          <cell r="H48262" t="str">
            <v>Karaiya</v>
          </cell>
          <cell r="I48262">
            <v>645</v>
          </cell>
          <cell r="J48262">
            <v>156</v>
          </cell>
          <cell r="K48262" t="str">
            <v>ATARIKHEJDA</v>
          </cell>
          <cell r="L48262" t="str">
            <v>SBI</v>
          </cell>
        </row>
        <row r="48263">
          <cell r="G48263">
            <v>481084</v>
          </cell>
          <cell r="H48263" t="str">
            <v>Chhapara</v>
          </cell>
          <cell r="I48263">
            <v>1950</v>
          </cell>
          <cell r="J48263">
            <v>415</v>
          </cell>
          <cell r="K48263" t="str">
            <v>BADOH</v>
          </cell>
          <cell r="L48263" t="str">
            <v>ALLAHABAD BANK</v>
          </cell>
        </row>
        <row r="48264">
          <cell r="G48264">
            <v>481125</v>
          </cell>
          <cell r="H48264" t="str">
            <v>Badoh</v>
          </cell>
          <cell r="I48264">
            <v>2202</v>
          </cell>
          <cell r="J48264">
            <v>477</v>
          </cell>
          <cell r="K48264" t="str">
            <v>BADOH</v>
          </cell>
          <cell r="L48264" t="str">
            <v>ALLAHABAD BANK</v>
          </cell>
        </row>
        <row r="48265">
          <cell r="G48265">
            <v>481126</v>
          </cell>
          <cell r="H48265" t="str">
            <v>Hasampur</v>
          </cell>
          <cell r="I48265">
            <v>252</v>
          </cell>
          <cell r="J48265">
            <v>53</v>
          </cell>
          <cell r="K48265" t="str">
            <v>BADOH</v>
          </cell>
          <cell r="L48265" t="str">
            <v>ALLAHABAD BANK</v>
          </cell>
        </row>
        <row r="48266">
          <cell r="G48266">
            <v>481128</v>
          </cell>
          <cell r="H48266" t="str">
            <v>Jajpon</v>
          </cell>
          <cell r="I48266">
            <v>641</v>
          </cell>
          <cell r="J48266">
            <v>131</v>
          </cell>
          <cell r="K48266" t="str">
            <v>BADOH</v>
          </cell>
          <cell r="L48266" t="str">
            <v>ALLAHABAD BANK</v>
          </cell>
        </row>
        <row r="48267">
          <cell r="G48267">
            <v>481129</v>
          </cell>
          <cell r="H48267" t="str">
            <v>Jamaniya</v>
          </cell>
          <cell r="I48267">
            <v>298</v>
          </cell>
          <cell r="J48267">
            <v>62</v>
          </cell>
          <cell r="K48267" t="str">
            <v>BADOH</v>
          </cell>
          <cell r="L48267" t="str">
            <v>ALLAHABAD BANK</v>
          </cell>
        </row>
        <row r="48268">
          <cell r="G48268">
            <v>481130</v>
          </cell>
          <cell r="H48268" t="str">
            <v>Khadakhedi</v>
          </cell>
          <cell r="I48268">
            <v>473</v>
          </cell>
          <cell r="J48268">
            <v>103</v>
          </cell>
          <cell r="K48268" t="str">
            <v>BADOH</v>
          </cell>
          <cell r="L48268" t="str">
            <v>ALLAHABAD BANK</v>
          </cell>
        </row>
        <row r="48269">
          <cell r="G48269">
            <v>481132</v>
          </cell>
          <cell r="H48269" t="str">
            <v>Chanduli</v>
          </cell>
          <cell r="I48269">
            <v>98</v>
          </cell>
          <cell r="J48269">
            <v>25</v>
          </cell>
          <cell r="K48269" t="str">
            <v>BADOH</v>
          </cell>
          <cell r="L48269" t="str">
            <v>ALLAHABAD BANK</v>
          </cell>
        </row>
        <row r="48270">
          <cell r="G48270">
            <v>481133</v>
          </cell>
          <cell r="H48270" t="str">
            <v>Padmyai</v>
          </cell>
          <cell r="I48270">
            <v>388</v>
          </cell>
          <cell r="J48270">
            <v>101</v>
          </cell>
          <cell r="K48270" t="str">
            <v>BADOH</v>
          </cell>
          <cell r="L48270" t="str">
            <v>ALLAHABAD BANK</v>
          </cell>
        </row>
        <row r="48271">
          <cell r="G48271">
            <v>481134</v>
          </cell>
          <cell r="H48271" t="str">
            <v>Patra</v>
          </cell>
          <cell r="I48271">
            <v>432</v>
          </cell>
          <cell r="J48271">
            <v>93</v>
          </cell>
          <cell r="K48271" t="str">
            <v>BADOH</v>
          </cell>
          <cell r="L48271" t="str">
            <v>ALLAHABAD BANK</v>
          </cell>
        </row>
        <row r="48272">
          <cell r="G48272">
            <v>481135</v>
          </cell>
          <cell r="H48272" t="str">
            <v>Kankal Khedi</v>
          </cell>
          <cell r="I48272">
            <v>863</v>
          </cell>
          <cell r="J48272">
            <v>167</v>
          </cell>
          <cell r="K48272" t="str">
            <v>BADOH</v>
          </cell>
          <cell r="L48272" t="str">
            <v>ALLAHABAD BANK</v>
          </cell>
        </row>
        <row r="48273">
          <cell r="G48273">
            <v>481189</v>
          </cell>
          <cell r="H48273" t="str">
            <v>Sarwaya</v>
          </cell>
          <cell r="I48273">
            <v>506</v>
          </cell>
          <cell r="J48273">
            <v>107</v>
          </cell>
          <cell r="K48273" t="str">
            <v>Bagharru</v>
          </cell>
          <cell r="L48273" t="str">
            <v>SBI</v>
          </cell>
        </row>
        <row r="48274">
          <cell r="G48274">
            <v>481190</v>
          </cell>
          <cell r="H48274" t="str">
            <v>Bareth</v>
          </cell>
          <cell r="I48274">
            <v>34</v>
          </cell>
          <cell r="J48274">
            <v>7</v>
          </cell>
          <cell r="K48274" t="str">
            <v>Bagharru</v>
          </cell>
          <cell r="L48274" t="str">
            <v>SBI</v>
          </cell>
        </row>
        <row r="48275">
          <cell r="G48275">
            <v>481193</v>
          </cell>
          <cell r="H48275" t="str">
            <v>Bagharru</v>
          </cell>
          <cell r="I48275">
            <v>2812</v>
          </cell>
          <cell r="J48275">
            <v>626</v>
          </cell>
          <cell r="K48275" t="str">
            <v>Bagharru</v>
          </cell>
          <cell r="L48275" t="str">
            <v>SBI</v>
          </cell>
        </row>
        <row r="48276">
          <cell r="G48276">
            <v>481194</v>
          </cell>
          <cell r="H48276" t="str">
            <v>Purwai</v>
          </cell>
          <cell r="I48276">
            <v>972</v>
          </cell>
          <cell r="J48276">
            <v>187</v>
          </cell>
          <cell r="K48276" t="str">
            <v>Bagharru</v>
          </cell>
          <cell r="L48276" t="str">
            <v>SBI</v>
          </cell>
        </row>
        <row r="48277">
          <cell r="G48277">
            <v>481195</v>
          </cell>
          <cell r="H48277" t="str">
            <v>Battisa</v>
          </cell>
          <cell r="I48277">
            <v>442</v>
          </cell>
          <cell r="J48277">
            <v>81</v>
          </cell>
          <cell r="K48277" t="str">
            <v>Bagharru</v>
          </cell>
          <cell r="L48277" t="str">
            <v>SBI</v>
          </cell>
        </row>
        <row r="48278">
          <cell r="G48278">
            <v>481223</v>
          </cell>
          <cell r="H48278" t="str">
            <v>Bhatni</v>
          </cell>
          <cell r="I48278">
            <v>2234</v>
          </cell>
          <cell r="J48278">
            <v>480</v>
          </cell>
          <cell r="K48278" t="str">
            <v>Bagharru</v>
          </cell>
          <cell r="L48278" t="str">
            <v>SBI</v>
          </cell>
        </row>
        <row r="48279">
          <cell r="G48279">
            <v>481224</v>
          </cell>
          <cell r="H48279" t="str">
            <v>Fatehpur</v>
          </cell>
          <cell r="I48279">
            <v>858</v>
          </cell>
          <cell r="J48279">
            <v>196</v>
          </cell>
          <cell r="K48279" t="str">
            <v>Bagharru</v>
          </cell>
          <cell r="L48279" t="str">
            <v>SBI</v>
          </cell>
        </row>
        <row r="48280">
          <cell r="G48280">
            <v>481883</v>
          </cell>
          <cell r="H48280" t="str">
            <v>Neemkheda</v>
          </cell>
          <cell r="I48280">
            <v>1019</v>
          </cell>
          <cell r="J48280">
            <v>213</v>
          </cell>
          <cell r="K48280" t="str">
            <v>BAGRI</v>
          </cell>
          <cell r="L48280" t="str">
            <v>CMPGB</v>
          </cell>
        </row>
        <row r="48281">
          <cell r="G48281">
            <v>481886</v>
          </cell>
          <cell r="H48281" t="str">
            <v>Beed Sarkar</v>
          </cell>
          <cell r="I48281">
            <v>58</v>
          </cell>
          <cell r="J48281">
            <v>12</v>
          </cell>
          <cell r="K48281" t="str">
            <v>BAGRI</v>
          </cell>
          <cell r="L48281" t="str">
            <v>CMPGB</v>
          </cell>
        </row>
        <row r="48282">
          <cell r="G48282">
            <v>481887</v>
          </cell>
          <cell r="H48282" t="str">
            <v>Chhirkheda</v>
          </cell>
          <cell r="I48282">
            <v>1861</v>
          </cell>
          <cell r="J48282">
            <v>338</v>
          </cell>
          <cell r="K48282" t="str">
            <v>BAGRI</v>
          </cell>
          <cell r="L48282" t="str">
            <v>CMPGB</v>
          </cell>
        </row>
        <row r="48283">
          <cell r="G48283">
            <v>481888</v>
          </cell>
          <cell r="H48283" t="str">
            <v>Tori</v>
          </cell>
          <cell r="I48283">
            <v>459</v>
          </cell>
          <cell r="J48283">
            <v>96</v>
          </cell>
          <cell r="K48283" t="str">
            <v>BAGRI</v>
          </cell>
          <cell r="L48283" t="str">
            <v>CMPGB</v>
          </cell>
        </row>
        <row r="48284">
          <cell r="G48284">
            <v>481889</v>
          </cell>
          <cell r="H48284" t="str">
            <v>Tigra</v>
          </cell>
          <cell r="I48284">
            <v>14</v>
          </cell>
          <cell r="J48284">
            <v>4</v>
          </cell>
          <cell r="K48284" t="str">
            <v>BAGRI</v>
          </cell>
          <cell r="L48284" t="str">
            <v>CMPGB</v>
          </cell>
        </row>
        <row r="48285">
          <cell r="G48285">
            <v>481890</v>
          </cell>
          <cell r="H48285" t="str">
            <v>Jafarkhedi</v>
          </cell>
          <cell r="I48285">
            <v>603</v>
          </cell>
          <cell r="J48285">
            <v>138</v>
          </cell>
          <cell r="K48285" t="str">
            <v>BAGRI</v>
          </cell>
          <cell r="L48285" t="str">
            <v>CMPGB</v>
          </cell>
        </row>
        <row r="48286">
          <cell r="G48286">
            <v>481891</v>
          </cell>
          <cell r="H48286" t="str">
            <v>Nimkhiriya</v>
          </cell>
          <cell r="I48286">
            <v>386</v>
          </cell>
          <cell r="J48286">
            <v>74</v>
          </cell>
          <cell r="K48286" t="str">
            <v>BAGRI</v>
          </cell>
          <cell r="L48286" t="str">
            <v>CMPGB</v>
          </cell>
        </row>
        <row r="48287">
          <cell r="G48287">
            <v>481895</v>
          </cell>
          <cell r="H48287" t="str">
            <v>Bagri</v>
          </cell>
          <cell r="I48287">
            <v>1335</v>
          </cell>
          <cell r="J48287">
            <v>264</v>
          </cell>
          <cell r="K48287" t="str">
            <v>BAGRI</v>
          </cell>
          <cell r="L48287" t="str">
            <v>CMPGB</v>
          </cell>
        </row>
        <row r="48288">
          <cell r="G48288">
            <v>481896</v>
          </cell>
          <cell r="H48288" t="str">
            <v>Jambar</v>
          </cell>
          <cell r="I48288">
            <v>665</v>
          </cell>
          <cell r="J48288">
            <v>108</v>
          </cell>
          <cell r="K48288" t="str">
            <v>BAGRI</v>
          </cell>
          <cell r="L48288" t="str">
            <v>CMPGB</v>
          </cell>
        </row>
        <row r="48289">
          <cell r="G48289">
            <v>481897</v>
          </cell>
          <cell r="H48289" t="str">
            <v>Pipriyaghat</v>
          </cell>
          <cell r="I48289">
            <v>398</v>
          </cell>
          <cell r="J48289">
            <v>73</v>
          </cell>
          <cell r="K48289" t="str">
            <v>BAGRI</v>
          </cell>
          <cell r="L48289" t="str">
            <v>CMPGB</v>
          </cell>
        </row>
        <row r="48290">
          <cell r="G48290">
            <v>480798</v>
          </cell>
          <cell r="H48290" t="str">
            <v>Manirampura</v>
          </cell>
          <cell r="I48290">
            <v>153</v>
          </cell>
          <cell r="J48290">
            <v>32</v>
          </cell>
          <cell r="K48290" t="str">
            <v>BAGRODA</v>
          </cell>
          <cell r="L48290" t="str">
            <v>SBI</v>
          </cell>
        </row>
        <row r="48291">
          <cell r="G48291">
            <v>480803</v>
          </cell>
          <cell r="H48291" t="str">
            <v>Bagroda</v>
          </cell>
          <cell r="I48291">
            <v>1524</v>
          </cell>
          <cell r="J48291">
            <v>308</v>
          </cell>
          <cell r="K48291" t="str">
            <v>BAGRODA</v>
          </cell>
          <cell r="L48291" t="str">
            <v>SBI</v>
          </cell>
        </row>
        <row r="48292">
          <cell r="G48292">
            <v>480868</v>
          </cell>
          <cell r="H48292" t="str">
            <v>Bhaukhedi</v>
          </cell>
          <cell r="I48292">
            <v>394</v>
          </cell>
          <cell r="J48292">
            <v>93</v>
          </cell>
          <cell r="K48292" t="str">
            <v>BAGRODA</v>
          </cell>
          <cell r="L48292" t="str">
            <v>SBI</v>
          </cell>
        </row>
        <row r="48293">
          <cell r="G48293">
            <v>480869</v>
          </cell>
          <cell r="H48293" t="str">
            <v>Sabdarpur Bhatatora</v>
          </cell>
          <cell r="I48293">
            <v>412</v>
          </cell>
          <cell r="J48293">
            <v>80</v>
          </cell>
          <cell r="K48293" t="str">
            <v>BAGRODA</v>
          </cell>
          <cell r="L48293" t="str">
            <v>SBI</v>
          </cell>
        </row>
        <row r="48294">
          <cell r="G48294">
            <v>480870</v>
          </cell>
          <cell r="H48294" t="str">
            <v>Bhatoli</v>
          </cell>
          <cell r="I48294">
            <v>515</v>
          </cell>
          <cell r="J48294">
            <v>113</v>
          </cell>
          <cell r="K48294" t="str">
            <v>BAGRODA</v>
          </cell>
          <cell r="L48294" t="str">
            <v>SBI</v>
          </cell>
        </row>
        <row r="48295">
          <cell r="G48295">
            <v>480871</v>
          </cell>
          <cell r="H48295" t="str">
            <v>Beerpur</v>
          </cell>
          <cell r="I48295">
            <v>645</v>
          </cell>
          <cell r="J48295">
            <v>130</v>
          </cell>
          <cell r="K48295" t="str">
            <v>BAGRODA</v>
          </cell>
          <cell r="L48295" t="str">
            <v>SBI</v>
          </cell>
        </row>
        <row r="48296">
          <cell r="G48296">
            <v>481845</v>
          </cell>
          <cell r="H48296" t="str">
            <v>Bala Barkheda</v>
          </cell>
          <cell r="I48296">
            <v>1471</v>
          </cell>
          <cell r="J48296">
            <v>317</v>
          </cell>
          <cell r="K48296" t="str">
            <v>BAMORA</v>
          </cell>
          <cell r="L48296" t="str">
            <v>CORPORATION BANK</v>
          </cell>
        </row>
        <row r="48297">
          <cell r="G48297">
            <v>481846</v>
          </cell>
          <cell r="H48297" t="str">
            <v>Bamora</v>
          </cell>
          <cell r="I48297">
            <v>936</v>
          </cell>
          <cell r="J48297">
            <v>211</v>
          </cell>
          <cell r="K48297" t="str">
            <v>BAMORA</v>
          </cell>
          <cell r="L48297" t="str">
            <v>CORPORATION BANK</v>
          </cell>
        </row>
        <row r="48298">
          <cell r="G48298">
            <v>481847</v>
          </cell>
          <cell r="H48298" t="str">
            <v>Sayar</v>
          </cell>
          <cell r="I48298">
            <v>2455</v>
          </cell>
          <cell r="J48298">
            <v>505</v>
          </cell>
          <cell r="K48298" t="str">
            <v>BAMORA</v>
          </cell>
          <cell r="L48298" t="str">
            <v>CORPORATION BANK</v>
          </cell>
        </row>
        <row r="48299">
          <cell r="G48299">
            <v>481848</v>
          </cell>
          <cell r="H48299" t="str">
            <v>Amoda</v>
          </cell>
          <cell r="I48299">
            <v>240</v>
          </cell>
          <cell r="J48299">
            <v>54</v>
          </cell>
          <cell r="K48299" t="str">
            <v>BAMORA</v>
          </cell>
          <cell r="L48299" t="str">
            <v>CORPORATION BANK</v>
          </cell>
        </row>
        <row r="48300">
          <cell r="G48300">
            <v>481849</v>
          </cell>
          <cell r="H48300" t="str">
            <v>Sagoda</v>
          </cell>
          <cell r="I48300">
            <v>327</v>
          </cell>
          <cell r="J48300">
            <v>67</v>
          </cell>
          <cell r="K48300" t="str">
            <v>BAMORA</v>
          </cell>
          <cell r="L48300" t="str">
            <v>CORPORATION BANK</v>
          </cell>
        </row>
        <row r="48301">
          <cell r="G48301">
            <v>481850</v>
          </cell>
          <cell r="H48301" t="str">
            <v>Pathriya</v>
          </cell>
          <cell r="I48301">
            <v>620</v>
          </cell>
          <cell r="J48301">
            <v>127</v>
          </cell>
          <cell r="K48301" t="str">
            <v>BAMORA</v>
          </cell>
          <cell r="L48301" t="str">
            <v>CORPORATION BANK</v>
          </cell>
        </row>
        <row r="48302">
          <cell r="G48302">
            <v>481852</v>
          </cell>
          <cell r="H48302" t="str">
            <v>Karodiya Bagoda</v>
          </cell>
          <cell r="I48302">
            <v>606</v>
          </cell>
          <cell r="J48302">
            <v>123</v>
          </cell>
          <cell r="K48302" t="str">
            <v>BAMORA</v>
          </cell>
          <cell r="L48302" t="str">
            <v>CORPORATION BANK</v>
          </cell>
        </row>
        <row r="48303">
          <cell r="G48303">
            <v>481853</v>
          </cell>
          <cell r="H48303" t="str">
            <v>Karela</v>
          </cell>
          <cell r="I48303">
            <v>1015</v>
          </cell>
          <cell r="J48303">
            <v>223</v>
          </cell>
          <cell r="K48303" t="str">
            <v>BAMORA</v>
          </cell>
          <cell r="L48303" t="str">
            <v>CORPORATION BANK</v>
          </cell>
        </row>
        <row r="48304">
          <cell r="G48304">
            <v>481879</v>
          </cell>
          <cell r="H48304" t="str">
            <v>Parasi Gujar</v>
          </cell>
          <cell r="I48304">
            <v>478</v>
          </cell>
          <cell r="J48304">
            <v>95</v>
          </cell>
          <cell r="K48304" t="str">
            <v>BAMORA</v>
          </cell>
          <cell r="L48304" t="str">
            <v>CORPORATION BANK</v>
          </cell>
        </row>
        <row r="48305">
          <cell r="G48305">
            <v>480686</v>
          </cell>
          <cell r="H48305" t="str">
            <v>Semalkhedi</v>
          </cell>
          <cell r="I48305">
            <v>2463</v>
          </cell>
          <cell r="J48305">
            <v>499</v>
          </cell>
          <cell r="K48305" t="str">
            <v>BAMORISALA</v>
          </cell>
          <cell r="L48305" t="str">
            <v>BOB</v>
          </cell>
        </row>
        <row r="48306">
          <cell r="G48306">
            <v>480767</v>
          </cell>
          <cell r="H48306" t="str">
            <v>Hinotiya Bazirnagar</v>
          </cell>
          <cell r="I48306">
            <v>579</v>
          </cell>
          <cell r="J48306">
            <v>91</v>
          </cell>
          <cell r="K48306" t="str">
            <v>BAMORISALA</v>
          </cell>
          <cell r="L48306" t="str">
            <v>BOB</v>
          </cell>
        </row>
        <row r="48307">
          <cell r="G48307">
            <v>480780</v>
          </cell>
          <cell r="H48307" t="str">
            <v>Khoudupur</v>
          </cell>
          <cell r="I48307">
            <v>576</v>
          </cell>
          <cell r="J48307">
            <v>100</v>
          </cell>
          <cell r="K48307" t="str">
            <v>BAMORISALA</v>
          </cell>
          <cell r="L48307" t="str">
            <v>BOB</v>
          </cell>
        </row>
        <row r="48308">
          <cell r="G48308">
            <v>480782</v>
          </cell>
          <cell r="H48308" t="str">
            <v>Mahuakheda Bilochi</v>
          </cell>
          <cell r="I48308">
            <v>403</v>
          </cell>
          <cell r="J48308">
            <v>73</v>
          </cell>
          <cell r="K48308" t="str">
            <v>BAMORISALA</v>
          </cell>
          <cell r="L48308" t="str">
            <v>BOB</v>
          </cell>
        </row>
        <row r="48309">
          <cell r="G48309">
            <v>480801</v>
          </cell>
          <cell r="H48309" t="str">
            <v>Tahirpur</v>
          </cell>
          <cell r="I48309">
            <v>271</v>
          </cell>
          <cell r="J48309">
            <v>51</v>
          </cell>
          <cell r="K48309" t="str">
            <v>BAMORISALA</v>
          </cell>
          <cell r="L48309" t="str">
            <v>BOB</v>
          </cell>
        </row>
        <row r="48310">
          <cell r="G48310">
            <v>480823</v>
          </cell>
          <cell r="H48310" t="str">
            <v>Barkhedanagar</v>
          </cell>
          <cell r="I48310">
            <v>684</v>
          </cell>
          <cell r="J48310">
            <v>123</v>
          </cell>
          <cell r="K48310" t="str">
            <v>BAMORISALA</v>
          </cell>
          <cell r="L48310" t="str">
            <v>BOB</v>
          </cell>
        </row>
        <row r="48311">
          <cell r="G48311">
            <v>480824</v>
          </cell>
          <cell r="H48311" t="str">
            <v>Madagan Karera</v>
          </cell>
          <cell r="I48311">
            <v>169</v>
          </cell>
          <cell r="J48311">
            <v>30</v>
          </cell>
          <cell r="K48311" t="str">
            <v>BAMORISALA</v>
          </cell>
          <cell r="L48311" t="str">
            <v>BOB</v>
          </cell>
        </row>
        <row r="48312">
          <cell r="G48312">
            <v>480826</v>
          </cell>
          <cell r="H48312" t="str">
            <v>Banskhedi Karansi</v>
          </cell>
          <cell r="I48312">
            <v>1</v>
          </cell>
          <cell r="J48312">
            <v>1</v>
          </cell>
          <cell r="K48312" t="str">
            <v>BAMORISALA</v>
          </cell>
          <cell r="L48312" t="str">
            <v>BOB</v>
          </cell>
        </row>
        <row r="48313">
          <cell r="G48313">
            <v>480827</v>
          </cell>
          <cell r="H48313" t="str">
            <v>Budhena</v>
          </cell>
          <cell r="I48313">
            <v>258</v>
          </cell>
          <cell r="J48313">
            <v>45</v>
          </cell>
          <cell r="K48313" t="str">
            <v>BAMORISALA</v>
          </cell>
          <cell r="L48313" t="str">
            <v>BOB</v>
          </cell>
        </row>
        <row r="48314">
          <cell r="G48314">
            <v>480828</v>
          </cell>
          <cell r="H48314" t="str">
            <v>Lalitpur</v>
          </cell>
          <cell r="I48314">
            <v>908</v>
          </cell>
          <cell r="J48314">
            <v>145</v>
          </cell>
          <cell r="K48314" t="str">
            <v>BAMORISALA</v>
          </cell>
          <cell r="L48314" t="str">
            <v>BOB</v>
          </cell>
        </row>
        <row r="48315">
          <cell r="G48315">
            <v>480829</v>
          </cell>
          <cell r="H48315" t="str">
            <v>Tahvariya</v>
          </cell>
          <cell r="I48315">
            <v>248</v>
          </cell>
          <cell r="J48315">
            <v>46</v>
          </cell>
          <cell r="K48315" t="str">
            <v>BAMORISALA</v>
          </cell>
          <cell r="L48315" t="str">
            <v>BOB</v>
          </cell>
        </row>
        <row r="48316">
          <cell r="G48316">
            <v>480832</v>
          </cell>
          <cell r="H48316" t="str">
            <v>Dangra</v>
          </cell>
          <cell r="I48316">
            <v>899</v>
          </cell>
          <cell r="J48316">
            <v>167</v>
          </cell>
          <cell r="K48316" t="str">
            <v>BAMORISALA</v>
          </cell>
          <cell r="L48316" t="str">
            <v>BOB</v>
          </cell>
        </row>
        <row r="48317">
          <cell r="G48317">
            <v>480833</v>
          </cell>
          <cell r="H48317" t="str">
            <v>Mohanpur Kalan</v>
          </cell>
          <cell r="I48317">
            <v>312</v>
          </cell>
          <cell r="J48317">
            <v>74</v>
          </cell>
          <cell r="K48317" t="str">
            <v>BAMORISALA</v>
          </cell>
          <cell r="L48317" t="str">
            <v>BOB</v>
          </cell>
        </row>
        <row r="48318">
          <cell r="G48318">
            <v>480834</v>
          </cell>
          <cell r="H48318" t="str">
            <v>Salpur Kalan</v>
          </cell>
          <cell r="I48318">
            <v>855</v>
          </cell>
          <cell r="J48318">
            <v>176</v>
          </cell>
          <cell r="K48318" t="str">
            <v>BAMORISALA</v>
          </cell>
          <cell r="L48318" t="str">
            <v>BOB</v>
          </cell>
        </row>
        <row r="48319">
          <cell r="G48319">
            <v>480835</v>
          </cell>
          <cell r="H48319" t="str">
            <v>Karaiyahat</v>
          </cell>
          <cell r="I48319">
            <v>2007</v>
          </cell>
          <cell r="J48319">
            <v>385</v>
          </cell>
          <cell r="K48319" t="str">
            <v>BAMORISALA</v>
          </cell>
          <cell r="L48319" t="str">
            <v>BOB</v>
          </cell>
        </row>
        <row r="48320">
          <cell r="G48320">
            <v>480837</v>
          </cell>
          <cell r="H48320" t="str">
            <v>Jagthar</v>
          </cell>
          <cell r="I48320">
            <v>654</v>
          </cell>
          <cell r="J48320">
            <v>119</v>
          </cell>
          <cell r="K48320" t="str">
            <v>BAMORISALA</v>
          </cell>
          <cell r="L48320" t="str">
            <v>BOB</v>
          </cell>
        </row>
        <row r="48321">
          <cell r="G48321">
            <v>480839</v>
          </cell>
          <cell r="H48321" t="str">
            <v>Sankala Jagthar</v>
          </cell>
          <cell r="I48321">
            <v>853</v>
          </cell>
          <cell r="J48321">
            <v>187</v>
          </cell>
          <cell r="K48321" t="str">
            <v>BAMORISALA</v>
          </cell>
          <cell r="L48321" t="str">
            <v>BOB</v>
          </cell>
        </row>
        <row r="48322">
          <cell r="G48322">
            <v>480840</v>
          </cell>
          <cell r="H48322" t="str">
            <v>Damkheda Jagthar</v>
          </cell>
          <cell r="I48322">
            <v>216</v>
          </cell>
          <cell r="J48322">
            <v>40</v>
          </cell>
          <cell r="K48322" t="str">
            <v>BAMORISALA</v>
          </cell>
          <cell r="L48322" t="str">
            <v>BOB</v>
          </cell>
        </row>
        <row r="48323">
          <cell r="G48323">
            <v>480830</v>
          </cell>
          <cell r="H48323" t="str">
            <v>Bamori Sala</v>
          </cell>
          <cell r="I48323">
            <v>3647</v>
          </cell>
          <cell r="J48323">
            <v>733</v>
          </cell>
          <cell r="K48323" t="str">
            <v>BAMORISALA</v>
          </cell>
          <cell r="L48323" t="str">
            <v>SBI</v>
          </cell>
        </row>
        <row r="48324">
          <cell r="G48324">
            <v>480831</v>
          </cell>
          <cell r="H48324" t="str">
            <v>Faridpur</v>
          </cell>
          <cell r="I48324">
            <v>61</v>
          </cell>
          <cell r="J48324">
            <v>13</v>
          </cell>
          <cell r="K48324" t="str">
            <v>BAMORISALA</v>
          </cell>
          <cell r="L48324" t="str">
            <v>SBI</v>
          </cell>
        </row>
        <row r="48325">
          <cell r="G48325">
            <v>481104</v>
          </cell>
          <cell r="H48325" t="str">
            <v>Dhamonipura</v>
          </cell>
          <cell r="I48325">
            <v>603</v>
          </cell>
          <cell r="J48325">
            <v>130</v>
          </cell>
          <cell r="K48325" t="str">
            <v>Bandraotha</v>
          </cell>
          <cell r="L48325" t="str">
            <v>ALLAHABAD BANK</v>
          </cell>
        </row>
        <row r="48326">
          <cell r="G48326">
            <v>481105</v>
          </cell>
          <cell r="H48326" t="str">
            <v>Bilgona</v>
          </cell>
          <cell r="I48326">
            <v>486</v>
          </cell>
          <cell r="J48326">
            <v>111</v>
          </cell>
          <cell r="K48326" t="str">
            <v>Bandraotha</v>
          </cell>
          <cell r="L48326" t="str">
            <v>ALLAHABAD BANK</v>
          </cell>
        </row>
        <row r="48327">
          <cell r="G48327">
            <v>481106</v>
          </cell>
          <cell r="H48327" t="str">
            <v>Dankhedi</v>
          </cell>
          <cell r="I48327">
            <v>346</v>
          </cell>
          <cell r="J48327">
            <v>79</v>
          </cell>
          <cell r="K48327" t="str">
            <v>Bandraotha</v>
          </cell>
          <cell r="L48327" t="str">
            <v>ALLAHABAD BANK</v>
          </cell>
        </row>
        <row r="48328">
          <cell r="G48328">
            <v>481111</v>
          </cell>
          <cell r="H48328" t="str">
            <v>Chaupda</v>
          </cell>
          <cell r="I48328">
            <v>932</v>
          </cell>
          <cell r="J48328">
            <v>163</v>
          </cell>
          <cell r="K48328" t="str">
            <v>Bandraotha</v>
          </cell>
          <cell r="L48328" t="str">
            <v>ALLAHABAD BANK</v>
          </cell>
        </row>
        <row r="48329">
          <cell r="G48329">
            <v>481112</v>
          </cell>
          <cell r="H48329" t="str">
            <v>Saidpur</v>
          </cell>
          <cell r="I48329">
            <v>412</v>
          </cell>
          <cell r="J48329">
            <v>80</v>
          </cell>
          <cell r="K48329" t="str">
            <v>Bandraotha</v>
          </cell>
          <cell r="L48329" t="str">
            <v>ALLAHABAD BANK</v>
          </cell>
        </row>
        <row r="48330">
          <cell r="G48330">
            <v>481118</v>
          </cell>
          <cell r="H48330" t="str">
            <v>Bisloni</v>
          </cell>
          <cell r="I48330">
            <v>545</v>
          </cell>
          <cell r="J48330">
            <v>109</v>
          </cell>
          <cell r="K48330" t="str">
            <v>Bandraotha</v>
          </cell>
          <cell r="L48330" t="str">
            <v>ALLAHABAD BANK</v>
          </cell>
        </row>
        <row r="48331">
          <cell r="G48331">
            <v>481523</v>
          </cell>
          <cell r="H48331" t="str">
            <v>Barkheda Makhu</v>
          </cell>
          <cell r="I48331">
            <v>1963</v>
          </cell>
          <cell r="J48331">
            <v>375</v>
          </cell>
          <cell r="K48331" t="str">
            <v>BARDHA</v>
          </cell>
          <cell r="L48331" t="str">
            <v>SBI</v>
          </cell>
        </row>
        <row r="48332">
          <cell r="G48332">
            <v>481524</v>
          </cell>
          <cell r="H48332" t="str">
            <v>Amarpur</v>
          </cell>
          <cell r="I48332">
            <v>370</v>
          </cell>
          <cell r="J48332">
            <v>70</v>
          </cell>
          <cell r="K48332" t="str">
            <v>BARDHA</v>
          </cell>
          <cell r="L48332" t="str">
            <v>SBI</v>
          </cell>
        </row>
        <row r="48333">
          <cell r="G48333">
            <v>481588</v>
          </cell>
          <cell r="H48333" t="str">
            <v>Wardha</v>
          </cell>
          <cell r="I48333">
            <v>5437</v>
          </cell>
          <cell r="J48333">
            <v>1047</v>
          </cell>
          <cell r="K48333" t="str">
            <v>BARDHA</v>
          </cell>
          <cell r="L48333" t="str">
            <v>SBI</v>
          </cell>
        </row>
        <row r="48334">
          <cell r="G48334">
            <v>480929</v>
          </cell>
          <cell r="H48334" t="str">
            <v>Kachhaua</v>
          </cell>
          <cell r="I48334">
            <v>99</v>
          </cell>
          <cell r="J48334">
            <v>23</v>
          </cell>
          <cell r="K48334" t="str">
            <v>BARKHEDA LAYRA</v>
          </cell>
          <cell r="L48334" t="str">
            <v>CMPGB</v>
          </cell>
        </row>
        <row r="48335">
          <cell r="G48335">
            <v>480930</v>
          </cell>
          <cell r="H48335" t="str">
            <v>Lachayara</v>
          </cell>
          <cell r="I48335">
            <v>902</v>
          </cell>
          <cell r="J48335">
            <v>176</v>
          </cell>
          <cell r="K48335" t="str">
            <v>BARKHEDA LAYRA</v>
          </cell>
          <cell r="L48335" t="str">
            <v>CMPGB</v>
          </cell>
        </row>
        <row r="48336">
          <cell r="G48336">
            <v>480931</v>
          </cell>
          <cell r="H48336" t="str">
            <v>Bhatoli</v>
          </cell>
          <cell r="I48336">
            <v>369</v>
          </cell>
          <cell r="J48336">
            <v>60</v>
          </cell>
          <cell r="K48336" t="str">
            <v>BARKHEDA LAYRA</v>
          </cell>
          <cell r="L48336" t="str">
            <v>CMPGB</v>
          </cell>
        </row>
        <row r="48337">
          <cell r="G48337">
            <v>480933</v>
          </cell>
          <cell r="H48337" t="str">
            <v>Modal</v>
          </cell>
          <cell r="I48337">
            <v>623</v>
          </cell>
          <cell r="J48337">
            <v>120</v>
          </cell>
          <cell r="K48337" t="str">
            <v>BARKHEDA LAYRA</v>
          </cell>
          <cell r="L48337" t="str">
            <v>CMPGB</v>
          </cell>
        </row>
        <row r="48338">
          <cell r="G48338">
            <v>480942</v>
          </cell>
          <cell r="H48338" t="str">
            <v>Kesharganj</v>
          </cell>
          <cell r="I48338">
            <v>115</v>
          </cell>
          <cell r="J48338">
            <v>26</v>
          </cell>
          <cell r="K48338" t="str">
            <v>BARKHEDA LAYRA</v>
          </cell>
          <cell r="L48338" t="str">
            <v>CMPGB</v>
          </cell>
        </row>
        <row r="48339">
          <cell r="G48339">
            <v>480943</v>
          </cell>
          <cell r="H48339" t="str">
            <v>Bhagoda</v>
          </cell>
          <cell r="I48339">
            <v>318</v>
          </cell>
          <cell r="J48339">
            <v>74</v>
          </cell>
          <cell r="K48339" t="str">
            <v>BARKHEDA LAYRA</v>
          </cell>
          <cell r="L48339" t="str">
            <v>CMPGB</v>
          </cell>
        </row>
        <row r="48340">
          <cell r="G48340">
            <v>480944</v>
          </cell>
          <cell r="H48340" t="str">
            <v>Padochha</v>
          </cell>
          <cell r="I48340">
            <v>851</v>
          </cell>
          <cell r="J48340">
            <v>210</v>
          </cell>
          <cell r="K48340" t="str">
            <v>BARKHEDA LAYRA</v>
          </cell>
          <cell r="L48340" t="str">
            <v>CMPGB</v>
          </cell>
        </row>
        <row r="48341">
          <cell r="G48341">
            <v>480947</v>
          </cell>
          <cell r="H48341" t="str">
            <v>Barkheda</v>
          </cell>
          <cell r="I48341">
            <v>534</v>
          </cell>
          <cell r="J48341">
            <v>120</v>
          </cell>
          <cell r="K48341" t="str">
            <v>BARKHEDA LAYRA</v>
          </cell>
          <cell r="L48341" t="str">
            <v>CMPGB</v>
          </cell>
        </row>
        <row r="48342">
          <cell r="G48342">
            <v>480985</v>
          </cell>
          <cell r="H48342" t="str">
            <v>Khiriya</v>
          </cell>
          <cell r="I48342">
            <v>737</v>
          </cell>
          <cell r="J48342">
            <v>149</v>
          </cell>
          <cell r="K48342" t="str">
            <v>BARKHEDA LAYRA</v>
          </cell>
          <cell r="L48342" t="str">
            <v>CMPGB</v>
          </cell>
        </row>
        <row r="48343">
          <cell r="G48343">
            <v>481016</v>
          </cell>
          <cell r="H48343" t="str">
            <v>Bothi</v>
          </cell>
          <cell r="I48343">
            <v>529</v>
          </cell>
          <cell r="J48343">
            <v>127</v>
          </cell>
          <cell r="K48343" t="str">
            <v>BARKHEDA LAYRA</v>
          </cell>
          <cell r="L48343" t="str">
            <v>CMPGB</v>
          </cell>
        </row>
        <row r="48344">
          <cell r="G48344">
            <v>481959</v>
          </cell>
          <cell r="H48344" t="str">
            <v>Mundra Abela</v>
          </cell>
          <cell r="I48344">
            <v>959</v>
          </cell>
          <cell r="J48344">
            <v>243</v>
          </cell>
          <cell r="K48344" t="str">
            <v>BARKHEDAKACHBA</v>
          </cell>
          <cell r="L48344" t="str">
            <v>ALLAHABAD BANK</v>
          </cell>
        </row>
        <row r="48345">
          <cell r="G48345">
            <v>481967</v>
          </cell>
          <cell r="H48345" t="str">
            <v>Parsukhedi</v>
          </cell>
          <cell r="I48345">
            <v>882</v>
          </cell>
          <cell r="J48345">
            <v>203</v>
          </cell>
          <cell r="K48345" t="str">
            <v>BARKHEDAKACHBA</v>
          </cell>
          <cell r="L48345" t="str">
            <v>ALLAHABAD BANK</v>
          </cell>
        </row>
        <row r="48346">
          <cell r="G48346">
            <v>481972</v>
          </cell>
          <cell r="H48346" t="str">
            <v>Mungod</v>
          </cell>
          <cell r="I48346">
            <v>765</v>
          </cell>
          <cell r="J48346">
            <v>152</v>
          </cell>
          <cell r="K48346" t="str">
            <v>BARKHEDAKACHBA</v>
          </cell>
          <cell r="L48346" t="str">
            <v>ALLAHABAD BANK</v>
          </cell>
        </row>
        <row r="48347">
          <cell r="G48347">
            <v>481979</v>
          </cell>
          <cell r="H48347" t="str">
            <v>Barkheda Kachawa Padrat</v>
          </cell>
          <cell r="I48347">
            <v>946</v>
          </cell>
          <cell r="J48347">
            <v>197</v>
          </cell>
          <cell r="K48347" t="str">
            <v>BARKHEDAKACHBA</v>
          </cell>
          <cell r="L48347" t="str">
            <v>ALLAHABAD BANK</v>
          </cell>
        </row>
        <row r="48348">
          <cell r="G48348">
            <v>482018</v>
          </cell>
          <cell r="H48348" t="str">
            <v>Gubarhela</v>
          </cell>
          <cell r="I48348">
            <v>928</v>
          </cell>
          <cell r="J48348">
            <v>198</v>
          </cell>
          <cell r="K48348" t="str">
            <v>BARKHEDAKACHBA</v>
          </cell>
          <cell r="L48348" t="str">
            <v>ALLAHABAD BANK</v>
          </cell>
        </row>
        <row r="48349">
          <cell r="G48349">
            <v>482019</v>
          </cell>
          <cell r="H48349" t="str">
            <v>Rampura</v>
          </cell>
          <cell r="I48349">
            <v>142</v>
          </cell>
          <cell r="J48349">
            <v>33</v>
          </cell>
          <cell r="K48349" t="str">
            <v>BARKHEDAKACHBA</v>
          </cell>
          <cell r="L48349" t="str">
            <v>ALLAHABAD BANK</v>
          </cell>
        </row>
        <row r="48350">
          <cell r="G48350">
            <v>481539</v>
          </cell>
          <cell r="H48350" t="str">
            <v>Bisonia</v>
          </cell>
          <cell r="I48350">
            <v>331</v>
          </cell>
          <cell r="J48350">
            <v>58</v>
          </cell>
          <cell r="K48350" t="str">
            <v>BARODIYA</v>
          </cell>
          <cell r="L48350" t="str">
            <v>SBI</v>
          </cell>
        </row>
        <row r="48351">
          <cell r="G48351">
            <v>481542</v>
          </cell>
          <cell r="H48351" t="str">
            <v>Fatehpur</v>
          </cell>
          <cell r="I48351">
            <v>349</v>
          </cell>
          <cell r="J48351">
            <v>44</v>
          </cell>
          <cell r="K48351" t="str">
            <v>BARODIYA</v>
          </cell>
          <cell r="L48351" t="str">
            <v>SBI</v>
          </cell>
        </row>
        <row r="48352">
          <cell r="G48352">
            <v>481544</v>
          </cell>
          <cell r="H48352" t="str">
            <v>Murlihury</v>
          </cell>
          <cell r="I48352">
            <v>236</v>
          </cell>
          <cell r="J48352">
            <v>27</v>
          </cell>
          <cell r="K48352" t="str">
            <v>BARODIYA</v>
          </cell>
          <cell r="L48352" t="str">
            <v>SBI</v>
          </cell>
        </row>
        <row r="48353">
          <cell r="G48353">
            <v>481557</v>
          </cell>
          <cell r="H48353" t="str">
            <v>Baroda</v>
          </cell>
          <cell r="I48353">
            <v>584</v>
          </cell>
          <cell r="J48353">
            <v>117</v>
          </cell>
          <cell r="K48353" t="str">
            <v>BARODIYA</v>
          </cell>
          <cell r="L48353" t="str">
            <v>SBI</v>
          </cell>
        </row>
        <row r="48354">
          <cell r="G48354">
            <v>481563</v>
          </cell>
          <cell r="H48354" t="str">
            <v>Shahpur</v>
          </cell>
          <cell r="I48354">
            <v>303</v>
          </cell>
          <cell r="J48354">
            <v>62</v>
          </cell>
          <cell r="K48354" t="str">
            <v>BARODIYA</v>
          </cell>
          <cell r="L48354" t="str">
            <v>SBI</v>
          </cell>
        </row>
        <row r="48355">
          <cell r="G48355">
            <v>481564</v>
          </cell>
          <cell r="H48355" t="str">
            <v>Mahutha</v>
          </cell>
          <cell r="I48355">
            <v>1550</v>
          </cell>
          <cell r="J48355">
            <v>341</v>
          </cell>
          <cell r="K48355" t="str">
            <v>BARODIYA</v>
          </cell>
          <cell r="L48355" t="str">
            <v>SBI</v>
          </cell>
        </row>
        <row r="48356">
          <cell r="G48356">
            <v>481565</v>
          </cell>
          <cell r="H48356" t="str">
            <v>Sala Khedi</v>
          </cell>
          <cell r="I48356">
            <v>1002</v>
          </cell>
          <cell r="J48356">
            <v>210</v>
          </cell>
          <cell r="K48356" t="str">
            <v>BARODIYA</v>
          </cell>
          <cell r="L48356" t="str">
            <v>SBI</v>
          </cell>
        </row>
        <row r="48357">
          <cell r="G48357">
            <v>481570</v>
          </cell>
          <cell r="H48357" t="str">
            <v>Piproda</v>
          </cell>
          <cell r="I48357">
            <v>696</v>
          </cell>
          <cell r="J48357">
            <v>122</v>
          </cell>
          <cell r="K48357" t="str">
            <v>BARODIYA</v>
          </cell>
          <cell r="L48357" t="str">
            <v>SBI</v>
          </cell>
        </row>
        <row r="48358">
          <cell r="G48358">
            <v>481571</v>
          </cell>
          <cell r="H48358" t="str">
            <v>Jotpur</v>
          </cell>
          <cell r="I48358">
            <v>408</v>
          </cell>
          <cell r="J48358">
            <v>89</v>
          </cell>
          <cell r="K48358" t="str">
            <v>BARODIYA</v>
          </cell>
          <cell r="L48358" t="str">
            <v>SBI</v>
          </cell>
        </row>
        <row r="48359">
          <cell r="G48359">
            <v>481572</v>
          </cell>
          <cell r="H48359" t="str">
            <v>Bhiyakhedi</v>
          </cell>
          <cell r="I48359">
            <v>754</v>
          </cell>
          <cell r="J48359">
            <v>169</v>
          </cell>
          <cell r="K48359" t="str">
            <v>BARODIYA</v>
          </cell>
          <cell r="L48359" t="str">
            <v>SBI</v>
          </cell>
        </row>
        <row r="48360">
          <cell r="G48360">
            <v>481573</v>
          </cell>
          <cell r="H48360" t="str">
            <v>Bhagwanpur</v>
          </cell>
          <cell r="I48360">
            <v>388</v>
          </cell>
          <cell r="J48360">
            <v>100</v>
          </cell>
          <cell r="K48360" t="str">
            <v>BARODIYA</v>
          </cell>
          <cell r="L48360" t="str">
            <v>SBI</v>
          </cell>
        </row>
        <row r="48361">
          <cell r="G48361">
            <v>481575</v>
          </cell>
          <cell r="H48361" t="str">
            <v>Barodiya</v>
          </cell>
          <cell r="I48361">
            <v>1656</v>
          </cell>
          <cell r="J48361">
            <v>326</v>
          </cell>
          <cell r="K48361" t="str">
            <v>BARODIYA</v>
          </cell>
          <cell r="L48361" t="str">
            <v>SBI</v>
          </cell>
        </row>
        <row r="48362">
          <cell r="G48362">
            <v>481576</v>
          </cell>
          <cell r="H48362" t="str">
            <v>Ragru</v>
          </cell>
          <cell r="I48362">
            <v>405</v>
          </cell>
          <cell r="J48362">
            <v>93</v>
          </cell>
          <cell r="K48362" t="str">
            <v>BARODIYA</v>
          </cell>
          <cell r="L48362" t="str">
            <v>SBI</v>
          </cell>
        </row>
        <row r="48363">
          <cell r="G48363">
            <v>481577</v>
          </cell>
          <cell r="H48363" t="str">
            <v>Khushalpura</v>
          </cell>
          <cell r="I48363">
            <v>303</v>
          </cell>
          <cell r="J48363">
            <v>64</v>
          </cell>
          <cell r="K48363" t="str">
            <v>BARODIYA</v>
          </cell>
          <cell r="L48363" t="str">
            <v>SBI</v>
          </cell>
        </row>
        <row r="48364">
          <cell r="G48364">
            <v>481578</v>
          </cell>
          <cell r="H48364" t="str">
            <v>Dudan Khedi</v>
          </cell>
          <cell r="I48364">
            <v>274</v>
          </cell>
          <cell r="J48364">
            <v>48</v>
          </cell>
          <cell r="K48364" t="str">
            <v>BARODIYA</v>
          </cell>
          <cell r="L48364" t="str">
            <v>SBI</v>
          </cell>
        </row>
        <row r="48365">
          <cell r="G48365">
            <v>481058</v>
          </cell>
          <cell r="H48365" t="str">
            <v>Khajrod</v>
          </cell>
          <cell r="I48365">
            <v>381</v>
          </cell>
          <cell r="J48365">
            <v>83</v>
          </cell>
          <cell r="K48365" t="str">
            <v>BARUAL</v>
          </cell>
          <cell r="L48365" t="str">
            <v>UBI</v>
          </cell>
        </row>
        <row r="48366">
          <cell r="G48366">
            <v>481060</v>
          </cell>
          <cell r="H48366" t="str">
            <v>Barual</v>
          </cell>
          <cell r="I48366">
            <v>1426</v>
          </cell>
          <cell r="J48366">
            <v>300</v>
          </cell>
          <cell r="K48366" t="str">
            <v>BARUAL</v>
          </cell>
          <cell r="L48366" t="str">
            <v>UBI</v>
          </cell>
        </row>
        <row r="48367">
          <cell r="G48367">
            <v>481061</v>
          </cell>
          <cell r="H48367" t="str">
            <v>Talapar</v>
          </cell>
          <cell r="I48367">
            <v>482</v>
          </cell>
          <cell r="J48367">
            <v>99</v>
          </cell>
          <cell r="K48367" t="str">
            <v>BARUAL</v>
          </cell>
          <cell r="L48367" t="str">
            <v>UBI</v>
          </cell>
        </row>
        <row r="48368">
          <cell r="G48368">
            <v>481062</v>
          </cell>
          <cell r="H48368" t="str">
            <v>Belai</v>
          </cell>
          <cell r="I48368">
            <v>303</v>
          </cell>
          <cell r="J48368">
            <v>71</v>
          </cell>
          <cell r="K48368" t="str">
            <v>BARUAL</v>
          </cell>
          <cell r="L48368" t="str">
            <v>UBI</v>
          </cell>
        </row>
        <row r="48369">
          <cell r="G48369">
            <v>481063</v>
          </cell>
          <cell r="H48369" t="str">
            <v>Gambhiriya</v>
          </cell>
          <cell r="I48369">
            <v>520</v>
          </cell>
          <cell r="J48369">
            <v>112</v>
          </cell>
          <cell r="K48369" t="str">
            <v>BARUAL</v>
          </cell>
          <cell r="L48369" t="str">
            <v>UBI</v>
          </cell>
        </row>
        <row r="48370">
          <cell r="G48370">
            <v>480959</v>
          </cell>
          <cell r="H48370" t="str">
            <v>Barwai</v>
          </cell>
          <cell r="I48370">
            <v>1795</v>
          </cell>
          <cell r="J48370">
            <v>425</v>
          </cell>
          <cell r="K48370" t="str">
            <v>BARWAI</v>
          </cell>
          <cell r="L48370" t="str">
            <v>SBI</v>
          </cell>
        </row>
        <row r="48371">
          <cell r="G48371">
            <v>481091</v>
          </cell>
          <cell r="H48371" t="str">
            <v>Babai  Khurd</v>
          </cell>
          <cell r="I48371">
            <v>781</v>
          </cell>
          <cell r="J48371">
            <v>151</v>
          </cell>
          <cell r="K48371" t="str">
            <v>BAVAI KHURD</v>
          </cell>
          <cell r="L48371" t="str">
            <v>ALLAHABAD BANK</v>
          </cell>
        </row>
        <row r="48372">
          <cell r="G48372">
            <v>481101</v>
          </cell>
          <cell r="H48372" t="str">
            <v>Bilakhedi</v>
          </cell>
          <cell r="I48372">
            <v>445</v>
          </cell>
          <cell r="J48372">
            <v>76</v>
          </cell>
          <cell r="K48372" t="str">
            <v>BAVAI KHURD</v>
          </cell>
          <cell r="L48372" t="str">
            <v>ALLAHABAD BANK</v>
          </cell>
        </row>
        <row r="48373">
          <cell r="G48373">
            <v>481102</v>
          </cell>
          <cell r="H48373" t="str">
            <v>Kankron</v>
          </cell>
          <cell r="I48373">
            <v>305</v>
          </cell>
          <cell r="J48373">
            <v>67</v>
          </cell>
          <cell r="K48373" t="str">
            <v>BAVAI KHURD</v>
          </cell>
          <cell r="L48373" t="str">
            <v>ALLAHABAD BANK</v>
          </cell>
        </row>
        <row r="48374">
          <cell r="G48374">
            <v>481103</v>
          </cell>
          <cell r="H48374" t="str">
            <v>Mahuakheda</v>
          </cell>
          <cell r="I48374">
            <v>372</v>
          </cell>
          <cell r="J48374">
            <v>80</v>
          </cell>
          <cell r="K48374" t="str">
            <v>BAVAI KHURD</v>
          </cell>
          <cell r="L48374" t="str">
            <v>ALLAHABAD BANK</v>
          </cell>
        </row>
        <row r="48375">
          <cell r="G48375">
            <v>481113</v>
          </cell>
          <cell r="H48375" t="str">
            <v>Ramgarh</v>
          </cell>
          <cell r="I48375">
            <v>392</v>
          </cell>
          <cell r="J48375">
            <v>84</v>
          </cell>
          <cell r="K48375" t="str">
            <v>BAVAI KHURD</v>
          </cell>
          <cell r="L48375" t="str">
            <v>ALLAHABAD BANK</v>
          </cell>
        </row>
        <row r="48376">
          <cell r="G48376">
            <v>481114</v>
          </cell>
          <cell r="H48376" t="str">
            <v>Babai  Kalan</v>
          </cell>
          <cell r="I48376">
            <v>326</v>
          </cell>
          <cell r="J48376">
            <v>74</v>
          </cell>
          <cell r="K48376" t="str">
            <v>BAVAI KHURD</v>
          </cell>
          <cell r="L48376" t="str">
            <v>ALLAHABAD BANK</v>
          </cell>
        </row>
        <row r="48377">
          <cell r="G48377">
            <v>481117</v>
          </cell>
          <cell r="H48377" t="str">
            <v>Parsora</v>
          </cell>
          <cell r="I48377">
            <v>578</v>
          </cell>
          <cell r="J48377">
            <v>114</v>
          </cell>
          <cell r="K48377" t="str">
            <v>BAVAI KHURD</v>
          </cell>
          <cell r="L48377" t="str">
            <v>ALLAHABAD BANK</v>
          </cell>
        </row>
        <row r="48378">
          <cell r="G48378">
            <v>480564</v>
          </cell>
          <cell r="H48378" t="str">
            <v>Dhirgarh</v>
          </cell>
          <cell r="I48378">
            <v>947</v>
          </cell>
          <cell r="J48378">
            <v>176</v>
          </cell>
          <cell r="K48378" t="str">
            <v>BEEJUKHEDI</v>
          </cell>
          <cell r="L48378" t="str">
            <v>SBI</v>
          </cell>
        </row>
        <row r="48379">
          <cell r="G48379">
            <v>480567</v>
          </cell>
          <cell r="H48379" t="str">
            <v>Jamoniya Khurd</v>
          </cell>
          <cell r="I48379">
            <v>419</v>
          </cell>
          <cell r="J48379">
            <v>112</v>
          </cell>
          <cell r="K48379" t="str">
            <v>BEEJUKHEDI</v>
          </cell>
          <cell r="L48379" t="str">
            <v>SBI</v>
          </cell>
        </row>
        <row r="48380">
          <cell r="G48380">
            <v>480578</v>
          </cell>
          <cell r="H48380" t="str">
            <v>Kakaraj</v>
          </cell>
          <cell r="I48380">
            <v>642</v>
          </cell>
          <cell r="J48380">
            <v>145</v>
          </cell>
          <cell r="K48380" t="str">
            <v>BEEJUKHEDI</v>
          </cell>
          <cell r="L48380" t="str">
            <v>SBI</v>
          </cell>
        </row>
        <row r="48381">
          <cell r="G48381">
            <v>480582</v>
          </cell>
          <cell r="H48381" t="str">
            <v>Bhilakhedi Khurd</v>
          </cell>
          <cell r="I48381">
            <v>347</v>
          </cell>
          <cell r="J48381">
            <v>87</v>
          </cell>
          <cell r="K48381" t="str">
            <v>BEEJUKHEDI</v>
          </cell>
          <cell r="L48381" t="str">
            <v>SBI</v>
          </cell>
        </row>
        <row r="48382">
          <cell r="G48382">
            <v>480587</v>
          </cell>
          <cell r="H48382" t="str">
            <v>Beeju Khedi</v>
          </cell>
          <cell r="I48382">
            <v>798</v>
          </cell>
          <cell r="J48382">
            <v>183</v>
          </cell>
          <cell r="K48382" t="str">
            <v>BEEJUKHEDI</v>
          </cell>
          <cell r="L48382" t="str">
            <v>SBI</v>
          </cell>
        </row>
        <row r="48383">
          <cell r="G48383">
            <v>481530</v>
          </cell>
          <cell r="H48383" t="str">
            <v>Agra Jagir</v>
          </cell>
          <cell r="I48383">
            <v>542</v>
          </cell>
          <cell r="J48383">
            <v>109</v>
          </cell>
          <cell r="K48383" t="str">
            <v>BEELKHEDI</v>
          </cell>
          <cell r="L48383" t="str">
            <v>SBI</v>
          </cell>
        </row>
        <row r="48384">
          <cell r="G48384">
            <v>481531</v>
          </cell>
          <cell r="H48384" t="str">
            <v>Hingli Jagir</v>
          </cell>
          <cell r="I48384">
            <v>1216</v>
          </cell>
          <cell r="J48384">
            <v>239</v>
          </cell>
          <cell r="K48384" t="str">
            <v>BEELKHEDI</v>
          </cell>
          <cell r="L48384" t="str">
            <v>SBI</v>
          </cell>
        </row>
        <row r="48385">
          <cell r="G48385">
            <v>481535</v>
          </cell>
          <cell r="H48385" t="str">
            <v>Beel Khedi</v>
          </cell>
          <cell r="I48385">
            <v>1367</v>
          </cell>
          <cell r="J48385">
            <v>270</v>
          </cell>
          <cell r="K48385" t="str">
            <v>BEELKHEDI</v>
          </cell>
          <cell r="L48385" t="str">
            <v>SBI</v>
          </cell>
        </row>
        <row r="48386">
          <cell r="G48386">
            <v>481536</v>
          </cell>
          <cell r="H48386" t="str">
            <v>Barkheda Jagir</v>
          </cell>
          <cell r="I48386">
            <v>3730</v>
          </cell>
          <cell r="J48386">
            <v>730</v>
          </cell>
          <cell r="K48386" t="str">
            <v>BEELKHEDI</v>
          </cell>
          <cell r="L48386" t="str">
            <v>SBI</v>
          </cell>
        </row>
        <row r="48387">
          <cell r="G48387">
            <v>481538</v>
          </cell>
          <cell r="H48387" t="str">
            <v>Narayanpur</v>
          </cell>
          <cell r="I48387">
            <v>4</v>
          </cell>
          <cell r="J48387">
            <v>1</v>
          </cell>
          <cell r="K48387" t="str">
            <v>BEELKHEDI</v>
          </cell>
          <cell r="L48387" t="str">
            <v>SBI</v>
          </cell>
        </row>
        <row r="48388">
          <cell r="G48388">
            <v>481540</v>
          </cell>
          <cell r="H48388" t="str">
            <v>Goria</v>
          </cell>
          <cell r="I48388">
            <v>272</v>
          </cell>
          <cell r="J48388">
            <v>49</v>
          </cell>
          <cell r="K48388" t="str">
            <v>BEELKHEDI</v>
          </cell>
          <cell r="L48388" t="str">
            <v>SBI</v>
          </cell>
        </row>
        <row r="48389">
          <cell r="G48389">
            <v>481543</v>
          </cell>
          <cell r="H48389" t="str">
            <v>Dala Patai</v>
          </cell>
          <cell r="I48389">
            <v>591</v>
          </cell>
          <cell r="J48389">
            <v>122</v>
          </cell>
          <cell r="K48389" t="str">
            <v>BEELKHEDI</v>
          </cell>
          <cell r="L48389" t="str">
            <v>SBI</v>
          </cell>
        </row>
        <row r="48390">
          <cell r="G48390">
            <v>481199</v>
          </cell>
          <cell r="H48390" t="str">
            <v>Jhilipur</v>
          </cell>
          <cell r="I48390">
            <v>1159</v>
          </cell>
          <cell r="J48390">
            <v>259</v>
          </cell>
          <cell r="K48390" t="str">
            <v>BEHLOT</v>
          </cell>
          <cell r="L48390" t="str">
            <v>SBI</v>
          </cell>
        </row>
        <row r="48391">
          <cell r="G48391">
            <v>481200</v>
          </cell>
          <cell r="H48391" t="str">
            <v>Samadpur</v>
          </cell>
          <cell r="I48391">
            <v>490</v>
          </cell>
          <cell r="J48391">
            <v>98</v>
          </cell>
          <cell r="K48391" t="str">
            <v>BEHLOT</v>
          </cell>
          <cell r="L48391" t="str">
            <v>SBI</v>
          </cell>
        </row>
        <row r="48392">
          <cell r="G48392">
            <v>481201</v>
          </cell>
          <cell r="H48392" t="str">
            <v>Khada Khedi</v>
          </cell>
          <cell r="I48392">
            <v>493</v>
          </cell>
          <cell r="J48392">
            <v>123</v>
          </cell>
          <cell r="K48392" t="str">
            <v>BEHLOT</v>
          </cell>
          <cell r="L48392" t="str">
            <v>SBI</v>
          </cell>
        </row>
        <row r="48393">
          <cell r="G48393">
            <v>481204</v>
          </cell>
          <cell r="H48393" t="str">
            <v>Kaji Kirroda</v>
          </cell>
          <cell r="I48393">
            <v>750</v>
          </cell>
          <cell r="J48393">
            <v>136</v>
          </cell>
          <cell r="K48393" t="str">
            <v>BEHLOT</v>
          </cell>
          <cell r="L48393" t="str">
            <v>SBI</v>
          </cell>
        </row>
        <row r="48394">
          <cell r="G48394">
            <v>481234</v>
          </cell>
          <cell r="H48394" t="str">
            <v>Sirwada Kurwai</v>
          </cell>
          <cell r="I48394">
            <v>272</v>
          </cell>
          <cell r="J48394">
            <v>70</v>
          </cell>
          <cell r="K48394" t="str">
            <v>BEHLOT</v>
          </cell>
          <cell r="L48394" t="str">
            <v>SBI</v>
          </cell>
        </row>
        <row r="48395">
          <cell r="G48395">
            <v>481236</v>
          </cell>
          <cell r="H48395" t="str">
            <v>Syawda Kurwai</v>
          </cell>
          <cell r="I48395">
            <v>769</v>
          </cell>
          <cell r="J48395">
            <v>164</v>
          </cell>
          <cell r="K48395" t="str">
            <v>BEHLOT</v>
          </cell>
          <cell r="L48395" t="str">
            <v>SBI</v>
          </cell>
        </row>
        <row r="48396">
          <cell r="G48396">
            <v>481237</v>
          </cell>
          <cell r="H48396" t="str">
            <v>Rabarayai</v>
          </cell>
          <cell r="I48396">
            <v>194</v>
          </cell>
          <cell r="J48396">
            <v>38</v>
          </cell>
          <cell r="K48396" t="str">
            <v>BEHLOT</v>
          </cell>
          <cell r="L48396" t="str">
            <v>SBI</v>
          </cell>
        </row>
        <row r="48397">
          <cell r="G48397">
            <v>481238</v>
          </cell>
          <cell r="H48397" t="str">
            <v>Ajeejpur Bhaderu</v>
          </cell>
          <cell r="I48397">
            <v>495</v>
          </cell>
          <cell r="J48397">
            <v>96</v>
          </cell>
          <cell r="K48397" t="str">
            <v>BEHLOT</v>
          </cell>
          <cell r="L48397" t="str">
            <v>SBI</v>
          </cell>
        </row>
        <row r="48398">
          <cell r="G48398">
            <v>481242</v>
          </cell>
          <cell r="H48398" t="str">
            <v>Rau Khedi</v>
          </cell>
          <cell r="I48398">
            <v>72</v>
          </cell>
          <cell r="J48398">
            <v>17</v>
          </cell>
          <cell r="K48398" t="str">
            <v>BEHLOT</v>
          </cell>
          <cell r="L48398" t="str">
            <v>SBI</v>
          </cell>
        </row>
        <row r="48399">
          <cell r="G48399">
            <v>481244</v>
          </cell>
          <cell r="H48399" t="str">
            <v>Madiya Poniya</v>
          </cell>
          <cell r="I48399">
            <v>500</v>
          </cell>
          <cell r="J48399">
            <v>109</v>
          </cell>
          <cell r="K48399" t="str">
            <v>BEHLOT</v>
          </cell>
          <cell r="L48399" t="str">
            <v>SBI</v>
          </cell>
        </row>
        <row r="48400">
          <cell r="G48400">
            <v>481246</v>
          </cell>
          <cell r="H48400" t="str">
            <v>Kherua</v>
          </cell>
          <cell r="I48400">
            <v>137</v>
          </cell>
          <cell r="J48400">
            <v>28</v>
          </cell>
          <cell r="K48400" t="str">
            <v>BEHLOT</v>
          </cell>
          <cell r="L48400" t="str">
            <v>SBI</v>
          </cell>
        </row>
        <row r="48401">
          <cell r="G48401">
            <v>481247</v>
          </cell>
          <cell r="H48401" t="str">
            <v>Naseedpur</v>
          </cell>
          <cell r="I48401">
            <v>602</v>
          </cell>
          <cell r="J48401">
            <v>116</v>
          </cell>
          <cell r="K48401" t="str">
            <v>BEHLOT</v>
          </cell>
          <cell r="L48401" t="str">
            <v>SBI</v>
          </cell>
        </row>
        <row r="48402">
          <cell r="G48402">
            <v>481275</v>
          </cell>
          <cell r="H48402" t="str">
            <v>Derkhi</v>
          </cell>
          <cell r="I48402">
            <v>928</v>
          </cell>
          <cell r="J48402">
            <v>189</v>
          </cell>
          <cell r="K48402" t="str">
            <v>BEHLOT</v>
          </cell>
          <cell r="L48402" t="str">
            <v>SBI</v>
          </cell>
        </row>
        <row r="48403">
          <cell r="G48403">
            <v>481310</v>
          </cell>
          <cell r="H48403" t="str">
            <v>Karonda Kalan</v>
          </cell>
          <cell r="I48403">
            <v>789</v>
          </cell>
          <cell r="J48403">
            <v>174</v>
          </cell>
          <cell r="K48403" t="str">
            <v>BEHLOT</v>
          </cell>
          <cell r="L48403" t="str">
            <v>SBI</v>
          </cell>
        </row>
        <row r="48404">
          <cell r="G48404">
            <v>481311</v>
          </cell>
          <cell r="H48404" t="str">
            <v>Kala Patha</v>
          </cell>
          <cell r="I48404">
            <v>646</v>
          </cell>
          <cell r="J48404">
            <v>148</v>
          </cell>
          <cell r="K48404" t="str">
            <v>BEHLOT</v>
          </cell>
          <cell r="L48404" t="str">
            <v>SBI</v>
          </cell>
        </row>
        <row r="48405">
          <cell r="G48405">
            <v>480565</v>
          </cell>
          <cell r="H48405" t="str">
            <v>Bairagarh</v>
          </cell>
          <cell r="I48405">
            <v>1241</v>
          </cell>
          <cell r="J48405">
            <v>277</v>
          </cell>
          <cell r="K48405" t="str">
            <v>BERAGARH</v>
          </cell>
          <cell r="L48405" t="str">
            <v>SBI</v>
          </cell>
        </row>
        <row r="48406">
          <cell r="G48406">
            <v>480566</v>
          </cell>
          <cell r="H48406" t="str">
            <v>Dabakan</v>
          </cell>
          <cell r="I48406">
            <v>650</v>
          </cell>
          <cell r="J48406">
            <v>159</v>
          </cell>
          <cell r="K48406" t="str">
            <v>BERAGARH</v>
          </cell>
          <cell r="L48406" t="str">
            <v>SBI</v>
          </cell>
        </row>
        <row r="48407">
          <cell r="G48407">
            <v>480579</v>
          </cell>
          <cell r="H48407" t="str">
            <v>Aligarh Kotra</v>
          </cell>
          <cell r="I48407">
            <v>1015</v>
          </cell>
          <cell r="J48407">
            <v>235</v>
          </cell>
          <cell r="K48407" t="str">
            <v>BERAGARH</v>
          </cell>
          <cell r="L48407" t="str">
            <v>SBI</v>
          </cell>
        </row>
        <row r="48408">
          <cell r="G48408">
            <v>480580</v>
          </cell>
          <cell r="H48408" t="str">
            <v>Husainpur</v>
          </cell>
          <cell r="I48408">
            <v>233</v>
          </cell>
          <cell r="J48408">
            <v>47</v>
          </cell>
          <cell r="K48408" t="str">
            <v>BERAGARH</v>
          </cell>
          <cell r="L48408" t="str">
            <v>SBI</v>
          </cell>
        </row>
        <row r="48409">
          <cell r="G48409">
            <v>480581</v>
          </cell>
          <cell r="H48409" t="str">
            <v>Mundla</v>
          </cell>
          <cell r="I48409">
            <v>881</v>
          </cell>
          <cell r="J48409">
            <v>191</v>
          </cell>
          <cell r="K48409" t="str">
            <v>BERAGARH</v>
          </cell>
          <cell r="L48409" t="str">
            <v>SBI</v>
          </cell>
        </row>
        <row r="48410">
          <cell r="G48410">
            <v>480714</v>
          </cell>
          <cell r="H48410" t="str">
            <v>Korwai</v>
          </cell>
          <cell r="I48410">
            <v>784</v>
          </cell>
          <cell r="J48410">
            <v>155</v>
          </cell>
          <cell r="K48410" t="str">
            <v>BHAGBANTPUR</v>
          </cell>
          <cell r="L48410" t="str">
            <v>CMPGB</v>
          </cell>
        </row>
        <row r="48411">
          <cell r="G48411">
            <v>480715</v>
          </cell>
          <cell r="H48411" t="str">
            <v>Rupdakhedi</v>
          </cell>
          <cell r="I48411">
            <v>313</v>
          </cell>
          <cell r="J48411">
            <v>67</v>
          </cell>
          <cell r="K48411" t="str">
            <v>BHAGBANTPUR</v>
          </cell>
          <cell r="L48411" t="str">
            <v>CMPGB</v>
          </cell>
        </row>
        <row r="48412">
          <cell r="G48412">
            <v>480716</v>
          </cell>
          <cell r="H48412" t="str">
            <v>Mundraghat</v>
          </cell>
          <cell r="I48412">
            <v>912</v>
          </cell>
          <cell r="J48412">
            <v>177</v>
          </cell>
          <cell r="K48412" t="str">
            <v>BHAGBANTPUR</v>
          </cell>
          <cell r="L48412" t="str">
            <v>CMPGB</v>
          </cell>
        </row>
        <row r="48413">
          <cell r="G48413">
            <v>480726</v>
          </cell>
          <cell r="H48413" t="str">
            <v>Bhagwantpur</v>
          </cell>
          <cell r="I48413">
            <v>1919</v>
          </cell>
          <cell r="J48413">
            <v>361</v>
          </cell>
          <cell r="K48413" t="str">
            <v>BHAGBANTPUR</v>
          </cell>
          <cell r="L48413" t="str">
            <v>CMPGB</v>
          </cell>
        </row>
        <row r="48414">
          <cell r="G48414">
            <v>480727</v>
          </cell>
          <cell r="H48414" t="str">
            <v>Hinotiya</v>
          </cell>
          <cell r="I48414">
            <v>25</v>
          </cell>
          <cell r="J48414">
            <v>5</v>
          </cell>
          <cell r="K48414" t="str">
            <v>BHAGBANTPUR</v>
          </cell>
          <cell r="L48414" t="str">
            <v>CMPGB</v>
          </cell>
        </row>
        <row r="48415">
          <cell r="G48415">
            <v>480728</v>
          </cell>
          <cell r="H48415" t="str">
            <v>Hirapur</v>
          </cell>
          <cell r="I48415">
            <v>123</v>
          </cell>
          <cell r="J48415">
            <v>22</v>
          </cell>
          <cell r="K48415" t="str">
            <v>BHAGBANTPUR</v>
          </cell>
          <cell r="L48415" t="str">
            <v>CMPGB</v>
          </cell>
        </row>
        <row r="48416">
          <cell r="G48416">
            <v>480799</v>
          </cell>
          <cell r="H48416" t="str">
            <v>Karrakhedi</v>
          </cell>
          <cell r="I48416">
            <v>1287</v>
          </cell>
          <cell r="J48416">
            <v>212</v>
          </cell>
          <cell r="K48416" t="str">
            <v>BHAGBANTPUR</v>
          </cell>
          <cell r="L48416" t="str">
            <v>CMPGB</v>
          </cell>
        </row>
        <row r="48417">
          <cell r="G48417">
            <v>480800</v>
          </cell>
          <cell r="H48417" t="str">
            <v>Barkheda Kedar</v>
          </cell>
          <cell r="I48417">
            <v>206</v>
          </cell>
          <cell r="J48417">
            <v>42</v>
          </cell>
          <cell r="K48417" t="str">
            <v>BHAGBANTPUR</v>
          </cell>
          <cell r="L48417" t="str">
            <v>CMPGB</v>
          </cell>
        </row>
        <row r="48418">
          <cell r="G48418">
            <v>480802</v>
          </cell>
          <cell r="H48418" t="str">
            <v>Bamuliya Uda</v>
          </cell>
          <cell r="I48418">
            <v>795</v>
          </cell>
          <cell r="J48418">
            <v>136</v>
          </cell>
          <cell r="K48418" t="str">
            <v>BHAGBANTPUR</v>
          </cell>
          <cell r="L48418" t="str">
            <v>CMPGB</v>
          </cell>
        </row>
        <row r="48419">
          <cell r="G48419">
            <v>481509</v>
          </cell>
          <cell r="H48419" t="str">
            <v>Bharna Kheda</v>
          </cell>
          <cell r="I48419">
            <v>1050</v>
          </cell>
          <cell r="J48419">
            <v>212</v>
          </cell>
          <cell r="K48419" t="str">
            <v>BHARNAKHEDA</v>
          </cell>
          <cell r="L48419" t="str">
            <v>CMPGB</v>
          </cell>
        </row>
        <row r="48420">
          <cell r="G48420">
            <v>481512</v>
          </cell>
          <cell r="H48420" t="str">
            <v>Barkheda Jat</v>
          </cell>
          <cell r="I48420">
            <v>714</v>
          </cell>
          <cell r="J48420">
            <v>130</v>
          </cell>
          <cell r="K48420" t="str">
            <v>BHARNAKHEDA</v>
          </cell>
          <cell r="L48420" t="str">
            <v>CMPGB</v>
          </cell>
        </row>
        <row r="48421">
          <cell r="G48421">
            <v>481514</v>
          </cell>
          <cell r="H48421" t="str">
            <v>Karmedi</v>
          </cell>
          <cell r="I48421">
            <v>2156</v>
          </cell>
          <cell r="J48421">
            <v>398</v>
          </cell>
          <cell r="K48421" t="str">
            <v>BHARNAKHEDA</v>
          </cell>
          <cell r="L48421" t="str">
            <v>CMPGB</v>
          </cell>
        </row>
        <row r="48422">
          <cell r="G48422">
            <v>481515</v>
          </cell>
          <cell r="H48422" t="str">
            <v>Golna</v>
          </cell>
          <cell r="I48422">
            <v>715</v>
          </cell>
          <cell r="J48422">
            <v>137</v>
          </cell>
          <cell r="K48422" t="str">
            <v>BHARNAKHEDA</v>
          </cell>
          <cell r="L48422" t="str">
            <v>CMPGB</v>
          </cell>
        </row>
        <row r="48423">
          <cell r="G48423">
            <v>481218</v>
          </cell>
          <cell r="H48423" t="str">
            <v>Lamaniya</v>
          </cell>
          <cell r="I48423">
            <v>518</v>
          </cell>
          <cell r="J48423">
            <v>118</v>
          </cell>
          <cell r="K48423" t="str">
            <v>BHILAY</v>
          </cell>
          <cell r="L48423" t="str">
            <v>VIJAYA BANK</v>
          </cell>
        </row>
        <row r="48424">
          <cell r="G48424">
            <v>481219</v>
          </cell>
          <cell r="H48424" t="str">
            <v>Lehadra</v>
          </cell>
          <cell r="I48424">
            <v>882</v>
          </cell>
          <cell r="J48424">
            <v>176</v>
          </cell>
          <cell r="K48424" t="str">
            <v>BHILAY</v>
          </cell>
          <cell r="L48424" t="str">
            <v>VIJAYA BANK</v>
          </cell>
        </row>
        <row r="48425">
          <cell r="G48425">
            <v>481350</v>
          </cell>
          <cell r="H48425" t="str">
            <v>Padhar</v>
          </cell>
          <cell r="I48425">
            <v>548</v>
          </cell>
          <cell r="J48425">
            <v>115</v>
          </cell>
          <cell r="K48425" t="str">
            <v>BHILAY</v>
          </cell>
          <cell r="L48425" t="str">
            <v>VIJAYA BANK</v>
          </cell>
        </row>
        <row r="48426">
          <cell r="G48426">
            <v>481351</v>
          </cell>
          <cell r="H48426" t="str">
            <v>Dailwada</v>
          </cell>
          <cell r="I48426">
            <v>1405</v>
          </cell>
          <cell r="J48426">
            <v>280</v>
          </cell>
          <cell r="K48426" t="str">
            <v>BHILAY</v>
          </cell>
          <cell r="L48426" t="str">
            <v>VIJAYA BANK</v>
          </cell>
        </row>
        <row r="48427">
          <cell r="G48427">
            <v>481352</v>
          </cell>
          <cell r="H48427" t="str">
            <v>Noorpur</v>
          </cell>
          <cell r="I48427">
            <v>50</v>
          </cell>
          <cell r="J48427">
            <v>12</v>
          </cell>
          <cell r="K48427" t="str">
            <v>BHILAY</v>
          </cell>
          <cell r="L48427" t="str">
            <v>VIJAYA BANK</v>
          </cell>
        </row>
        <row r="48428">
          <cell r="G48428">
            <v>481353</v>
          </cell>
          <cell r="H48428" t="str">
            <v>Mudri Teonyonda</v>
          </cell>
          <cell r="I48428">
            <v>947</v>
          </cell>
          <cell r="J48428">
            <v>210</v>
          </cell>
          <cell r="K48428" t="str">
            <v>BHILAY</v>
          </cell>
          <cell r="L48428" t="str">
            <v>VIJAYA BANK</v>
          </cell>
        </row>
        <row r="48429">
          <cell r="G48429">
            <v>481354</v>
          </cell>
          <cell r="H48429" t="str">
            <v>Bhilay</v>
          </cell>
          <cell r="I48429">
            <v>1716</v>
          </cell>
          <cell r="J48429">
            <v>333</v>
          </cell>
          <cell r="K48429" t="str">
            <v>BHILAY</v>
          </cell>
          <cell r="L48429" t="str">
            <v>VIJAYA BANK</v>
          </cell>
        </row>
        <row r="48430">
          <cell r="G48430">
            <v>481383</v>
          </cell>
          <cell r="H48430" t="str">
            <v>Bhawan Khedi</v>
          </cell>
          <cell r="I48430">
            <v>177</v>
          </cell>
          <cell r="J48430">
            <v>38</v>
          </cell>
          <cell r="K48430" t="str">
            <v>BHILAY</v>
          </cell>
          <cell r="L48430" t="str">
            <v>VIJAYA BANK</v>
          </cell>
        </row>
        <row r="48431">
          <cell r="G48431">
            <v>480674</v>
          </cell>
          <cell r="H48431" t="str">
            <v>Khanpur</v>
          </cell>
          <cell r="I48431">
            <v>172</v>
          </cell>
          <cell r="J48431">
            <v>32</v>
          </cell>
          <cell r="K48431" t="str">
            <v>BHORA</v>
          </cell>
          <cell r="L48431" t="str">
            <v>CMPGB</v>
          </cell>
        </row>
        <row r="48432">
          <cell r="G48432">
            <v>480711</v>
          </cell>
          <cell r="H48432" t="str">
            <v>Ratanbarri</v>
          </cell>
          <cell r="I48432">
            <v>636</v>
          </cell>
          <cell r="J48432">
            <v>118</v>
          </cell>
          <cell r="K48432" t="str">
            <v>BHORA</v>
          </cell>
          <cell r="L48432" t="str">
            <v>CMPGB</v>
          </cell>
        </row>
        <row r="48433">
          <cell r="G48433">
            <v>480729</v>
          </cell>
          <cell r="H48433" t="str">
            <v>Pathera Burhan</v>
          </cell>
          <cell r="I48433">
            <v>424</v>
          </cell>
          <cell r="J48433">
            <v>85</v>
          </cell>
          <cell r="K48433" t="str">
            <v>BHORA</v>
          </cell>
          <cell r="L48433" t="str">
            <v>CMPGB</v>
          </cell>
        </row>
        <row r="48434">
          <cell r="G48434">
            <v>480731</v>
          </cell>
          <cell r="H48434" t="str">
            <v>Bhora</v>
          </cell>
          <cell r="I48434">
            <v>1159</v>
          </cell>
          <cell r="J48434">
            <v>208</v>
          </cell>
          <cell r="K48434" t="str">
            <v>BHORA</v>
          </cell>
          <cell r="L48434" t="str">
            <v>CMPGB</v>
          </cell>
        </row>
        <row r="48435">
          <cell r="G48435">
            <v>480732</v>
          </cell>
          <cell r="H48435" t="str">
            <v>Pyasi</v>
          </cell>
          <cell r="I48435">
            <v>650</v>
          </cell>
          <cell r="J48435">
            <v>111</v>
          </cell>
          <cell r="K48435" t="str">
            <v>BHORA</v>
          </cell>
          <cell r="L48435" t="str">
            <v>CMPGB</v>
          </cell>
        </row>
        <row r="48436">
          <cell r="G48436">
            <v>480733</v>
          </cell>
          <cell r="H48436" t="str">
            <v>Tindua</v>
          </cell>
          <cell r="I48436">
            <v>416</v>
          </cell>
          <cell r="J48436">
            <v>76</v>
          </cell>
          <cell r="K48436" t="str">
            <v>BHORA</v>
          </cell>
          <cell r="L48436" t="str">
            <v>CMPGB</v>
          </cell>
        </row>
        <row r="48437">
          <cell r="G48437">
            <v>480734</v>
          </cell>
          <cell r="H48437" t="str">
            <v>Ghudiyakhedi</v>
          </cell>
          <cell r="I48437">
            <v>193</v>
          </cell>
          <cell r="J48437">
            <v>37</v>
          </cell>
          <cell r="K48437" t="str">
            <v>BHORA</v>
          </cell>
          <cell r="L48437" t="str">
            <v>CMPGB</v>
          </cell>
        </row>
        <row r="48438">
          <cell r="G48438">
            <v>480738</v>
          </cell>
          <cell r="H48438" t="str">
            <v>Chopana Kalan</v>
          </cell>
          <cell r="I48438">
            <v>680</v>
          </cell>
          <cell r="J48438">
            <v>148</v>
          </cell>
          <cell r="K48438" t="str">
            <v>BHORA</v>
          </cell>
          <cell r="L48438" t="str">
            <v>CMPGB</v>
          </cell>
        </row>
        <row r="48439">
          <cell r="G48439">
            <v>480746</v>
          </cell>
          <cell r="H48439" t="str">
            <v>Saidpura</v>
          </cell>
          <cell r="I48439">
            <v>341</v>
          </cell>
          <cell r="J48439">
            <v>49</v>
          </cell>
          <cell r="K48439" t="str">
            <v>BHORA</v>
          </cell>
          <cell r="L48439" t="str">
            <v>CMPGB</v>
          </cell>
        </row>
        <row r="48440">
          <cell r="G48440">
            <v>480849</v>
          </cell>
          <cell r="H48440" t="str">
            <v>Hargana Khedi</v>
          </cell>
          <cell r="I48440">
            <v>678</v>
          </cell>
          <cell r="J48440">
            <v>107</v>
          </cell>
          <cell r="K48440" t="str">
            <v>BHORA</v>
          </cell>
          <cell r="L48440" t="str">
            <v>CMPGB</v>
          </cell>
        </row>
        <row r="48441">
          <cell r="G48441">
            <v>480901</v>
          </cell>
          <cell r="H48441" t="str">
            <v>Rajakhedi</v>
          </cell>
          <cell r="I48441">
            <v>790</v>
          </cell>
          <cell r="J48441">
            <v>162</v>
          </cell>
          <cell r="K48441" t="str">
            <v>BHORA</v>
          </cell>
          <cell r="L48441" t="str">
            <v>CMPGB</v>
          </cell>
        </row>
        <row r="48442">
          <cell r="G48442">
            <v>480984</v>
          </cell>
          <cell r="H48442" t="str">
            <v>Bhonrasa</v>
          </cell>
          <cell r="I48442">
            <v>2276</v>
          </cell>
          <cell r="J48442">
            <v>466</v>
          </cell>
          <cell r="K48442" t="str">
            <v>BHOURASA</v>
          </cell>
          <cell r="L48442" t="str">
            <v>SBI</v>
          </cell>
        </row>
        <row r="48443">
          <cell r="G48443">
            <v>481560</v>
          </cell>
          <cell r="H48443" t="str">
            <v>Sarsi</v>
          </cell>
          <cell r="I48443">
            <v>195</v>
          </cell>
          <cell r="J48443">
            <v>43</v>
          </cell>
          <cell r="K48443" t="str">
            <v>BICHIA</v>
          </cell>
          <cell r="L48443" t="str">
            <v>SBI</v>
          </cell>
        </row>
        <row r="48444">
          <cell r="G48444">
            <v>481579</v>
          </cell>
          <cell r="H48444" t="str">
            <v>Dunatar</v>
          </cell>
          <cell r="I48444">
            <v>323</v>
          </cell>
          <cell r="J48444">
            <v>56</v>
          </cell>
          <cell r="K48444" t="str">
            <v>BICHIA</v>
          </cell>
          <cell r="L48444" t="str">
            <v>SBI</v>
          </cell>
        </row>
        <row r="48445">
          <cell r="G48445">
            <v>481580</v>
          </cell>
          <cell r="H48445" t="str">
            <v>Rajpura</v>
          </cell>
          <cell r="I48445">
            <v>79</v>
          </cell>
          <cell r="J48445">
            <v>12</v>
          </cell>
          <cell r="K48445" t="str">
            <v>BICHIA</v>
          </cell>
          <cell r="L48445" t="str">
            <v>SBI</v>
          </cell>
        </row>
        <row r="48446">
          <cell r="G48446">
            <v>481581</v>
          </cell>
          <cell r="H48446" t="str">
            <v>Karahiya</v>
          </cell>
          <cell r="I48446">
            <v>1905</v>
          </cell>
          <cell r="J48446">
            <v>332</v>
          </cell>
          <cell r="K48446" t="str">
            <v>BICHIA</v>
          </cell>
          <cell r="L48446" t="str">
            <v>SBI</v>
          </cell>
        </row>
        <row r="48447">
          <cell r="G48447">
            <v>481582</v>
          </cell>
          <cell r="H48447" t="str">
            <v>Naharyai</v>
          </cell>
          <cell r="I48447">
            <v>369</v>
          </cell>
          <cell r="J48447">
            <v>74</v>
          </cell>
          <cell r="K48447" t="str">
            <v>BICHIA</v>
          </cell>
          <cell r="L48447" t="str">
            <v>SBI</v>
          </cell>
        </row>
        <row r="48448">
          <cell r="G48448">
            <v>481583</v>
          </cell>
          <cell r="H48448" t="str">
            <v>Majhera</v>
          </cell>
          <cell r="I48448">
            <v>500</v>
          </cell>
          <cell r="J48448">
            <v>91</v>
          </cell>
          <cell r="K48448" t="str">
            <v>BICHIA</v>
          </cell>
          <cell r="L48448" t="str">
            <v>SBI</v>
          </cell>
        </row>
        <row r="48449">
          <cell r="G48449">
            <v>481584</v>
          </cell>
          <cell r="H48449" t="str">
            <v>Bairkhediahir</v>
          </cell>
          <cell r="I48449">
            <v>249</v>
          </cell>
          <cell r="J48449">
            <v>43</v>
          </cell>
          <cell r="K48449" t="str">
            <v>BICHIA</v>
          </cell>
          <cell r="L48449" t="str">
            <v>SBI</v>
          </cell>
        </row>
        <row r="48450">
          <cell r="G48450">
            <v>481592</v>
          </cell>
          <cell r="H48450" t="str">
            <v>Rampura Khurd</v>
          </cell>
          <cell r="I48450">
            <v>261</v>
          </cell>
          <cell r="J48450">
            <v>47</v>
          </cell>
          <cell r="K48450" t="str">
            <v>BICHIA</v>
          </cell>
          <cell r="L48450" t="str">
            <v>SBI</v>
          </cell>
        </row>
        <row r="48451">
          <cell r="G48451">
            <v>481593</v>
          </cell>
          <cell r="H48451" t="str">
            <v>Bichhiya</v>
          </cell>
          <cell r="I48451">
            <v>3182</v>
          </cell>
          <cell r="J48451">
            <v>622</v>
          </cell>
          <cell r="K48451" t="str">
            <v>BICHIA</v>
          </cell>
          <cell r="L48451" t="str">
            <v>SBI</v>
          </cell>
        </row>
        <row r="48452">
          <cell r="G48452">
            <v>481594</v>
          </cell>
          <cell r="H48452" t="str">
            <v>Mahua Dongi</v>
          </cell>
          <cell r="I48452">
            <v>167</v>
          </cell>
          <cell r="J48452">
            <v>29</v>
          </cell>
          <cell r="K48452" t="str">
            <v>BICHIA</v>
          </cell>
          <cell r="L48452" t="str">
            <v>SBI</v>
          </cell>
        </row>
        <row r="48453">
          <cell r="G48453">
            <v>481595</v>
          </cell>
          <cell r="H48453" t="str">
            <v>Tinsiyai</v>
          </cell>
          <cell r="I48453">
            <v>667</v>
          </cell>
          <cell r="J48453">
            <v>114</v>
          </cell>
          <cell r="K48453" t="str">
            <v>BICHIA</v>
          </cell>
          <cell r="L48453" t="str">
            <v>SBI</v>
          </cell>
        </row>
        <row r="48454">
          <cell r="G48454">
            <v>481596</v>
          </cell>
          <cell r="H48454" t="str">
            <v>Dhobi Kheda</v>
          </cell>
          <cell r="I48454">
            <v>821</v>
          </cell>
          <cell r="J48454">
            <v>172</v>
          </cell>
          <cell r="K48454" t="str">
            <v>BICHIA</v>
          </cell>
          <cell r="L48454" t="str">
            <v>SBI</v>
          </cell>
        </row>
        <row r="48455">
          <cell r="G48455">
            <v>481597</v>
          </cell>
          <cell r="H48455" t="str">
            <v>Khajuri Shamshabad</v>
          </cell>
          <cell r="I48455">
            <v>961</v>
          </cell>
          <cell r="J48455">
            <v>181</v>
          </cell>
          <cell r="K48455" t="str">
            <v>BICHIA</v>
          </cell>
          <cell r="L48455" t="str">
            <v>SBI</v>
          </cell>
        </row>
        <row r="48456">
          <cell r="G48456">
            <v>481862</v>
          </cell>
          <cell r="H48456" t="str">
            <v>Madhiya Kalan</v>
          </cell>
          <cell r="I48456">
            <v>311</v>
          </cell>
          <cell r="J48456">
            <v>75</v>
          </cell>
          <cell r="K48456" t="str">
            <v>BILORI</v>
          </cell>
          <cell r="L48456" t="str">
            <v>VIJAYA BANK</v>
          </cell>
        </row>
        <row r="48457">
          <cell r="G48457">
            <v>481869</v>
          </cell>
          <cell r="H48457" t="str">
            <v>Ahmadpur Tappa Kheda</v>
          </cell>
          <cell r="I48457">
            <v>380</v>
          </cell>
          <cell r="J48457">
            <v>90</v>
          </cell>
          <cell r="K48457" t="str">
            <v>BILORI</v>
          </cell>
          <cell r="L48457" t="str">
            <v>VIJAYA BANK</v>
          </cell>
        </row>
        <row r="48458">
          <cell r="G48458">
            <v>481870</v>
          </cell>
          <cell r="H48458" t="str">
            <v>Badanpur</v>
          </cell>
          <cell r="I48458">
            <v>733</v>
          </cell>
          <cell r="J48458">
            <v>137</v>
          </cell>
          <cell r="K48458" t="str">
            <v>BILORI</v>
          </cell>
          <cell r="L48458" t="str">
            <v>VIJAYA BANK</v>
          </cell>
        </row>
        <row r="48459">
          <cell r="G48459">
            <v>481871</v>
          </cell>
          <cell r="H48459" t="str">
            <v>Bilori</v>
          </cell>
          <cell r="I48459">
            <v>848</v>
          </cell>
          <cell r="J48459">
            <v>172</v>
          </cell>
          <cell r="K48459" t="str">
            <v>BILORI</v>
          </cell>
          <cell r="L48459" t="str">
            <v>VIJAYA BANK</v>
          </cell>
        </row>
        <row r="48460">
          <cell r="G48460">
            <v>481872</v>
          </cell>
          <cell r="H48460" t="str">
            <v>Arwariya</v>
          </cell>
          <cell r="I48460">
            <v>927</v>
          </cell>
          <cell r="J48460">
            <v>203</v>
          </cell>
          <cell r="K48460" t="str">
            <v>BILORI</v>
          </cell>
          <cell r="L48460" t="str">
            <v>VIJAYA BANK</v>
          </cell>
        </row>
        <row r="48461">
          <cell r="G48461">
            <v>481876</v>
          </cell>
          <cell r="H48461" t="str">
            <v>Karaiya Hat</v>
          </cell>
          <cell r="I48461">
            <v>1123</v>
          </cell>
          <cell r="J48461">
            <v>255</v>
          </cell>
          <cell r="K48461" t="str">
            <v>BILORI</v>
          </cell>
          <cell r="L48461" t="str">
            <v>VIJAYA BANK</v>
          </cell>
        </row>
        <row r="48462">
          <cell r="G48462">
            <v>481878</v>
          </cell>
          <cell r="H48462" t="str">
            <v>Kachhi Kheda</v>
          </cell>
          <cell r="I48462">
            <v>202</v>
          </cell>
          <cell r="J48462">
            <v>39</v>
          </cell>
          <cell r="K48462" t="str">
            <v>BILORI</v>
          </cell>
          <cell r="L48462" t="str">
            <v>VIJAYA BANK</v>
          </cell>
        </row>
        <row r="48463">
          <cell r="G48463">
            <v>481880</v>
          </cell>
          <cell r="H48463" t="str">
            <v>Sugnakhedi</v>
          </cell>
          <cell r="I48463">
            <v>551</v>
          </cell>
          <cell r="J48463">
            <v>106</v>
          </cell>
          <cell r="K48463" t="str">
            <v>BILORI</v>
          </cell>
          <cell r="L48463" t="str">
            <v>VIJAYA BANK</v>
          </cell>
        </row>
        <row r="48464">
          <cell r="G48464">
            <v>481881</v>
          </cell>
          <cell r="H48464" t="str">
            <v>Berkhedi Bujurg</v>
          </cell>
          <cell r="I48464">
            <v>503</v>
          </cell>
          <cell r="J48464">
            <v>98</v>
          </cell>
          <cell r="K48464" t="str">
            <v>BILORI</v>
          </cell>
          <cell r="L48464" t="str">
            <v>VIJAYA BANK</v>
          </cell>
        </row>
        <row r="48465">
          <cell r="G48465">
            <v>481884</v>
          </cell>
          <cell r="H48465" t="str">
            <v>Khamtala</v>
          </cell>
          <cell r="I48465">
            <v>507</v>
          </cell>
          <cell r="J48465">
            <v>119</v>
          </cell>
          <cell r="K48465" t="str">
            <v>BILORI</v>
          </cell>
          <cell r="L48465" t="str">
            <v>VIJAYA BANK</v>
          </cell>
        </row>
        <row r="48466">
          <cell r="G48466">
            <v>481885</v>
          </cell>
          <cell r="H48466" t="str">
            <v>Bankhedi</v>
          </cell>
          <cell r="I48466">
            <v>274</v>
          </cell>
          <cell r="J48466">
            <v>64</v>
          </cell>
          <cell r="K48466" t="str">
            <v>BILORI</v>
          </cell>
          <cell r="L48466" t="str">
            <v>VIJAYA BANK</v>
          </cell>
        </row>
        <row r="48467">
          <cell r="G48467">
            <v>481920</v>
          </cell>
          <cell r="H48467" t="str">
            <v>Paras</v>
          </cell>
          <cell r="I48467">
            <v>368</v>
          </cell>
          <cell r="J48467">
            <v>76</v>
          </cell>
          <cell r="K48467" t="str">
            <v>BILORI</v>
          </cell>
          <cell r="L48467" t="str">
            <v>VIJAYA BANK</v>
          </cell>
        </row>
        <row r="48468">
          <cell r="G48468">
            <v>481946</v>
          </cell>
          <cell r="H48468" t="str">
            <v>Imaliya</v>
          </cell>
          <cell r="I48468">
            <v>183</v>
          </cell>
          <cell r="J48468">
            <v>40</v>
          </cell>
          <cell r="K48468" t="str">
            <v>BILORI</v>
          </cell>
          <cell r="L48468" t="str">
            <v>VIJAYA BANK</v>
          </cell>
        </row>
        <row r="48469">
          <cell r="G48469">
            <v>480622</v>
          </cell>
          <cell r="H48469" t="str">
            <v>Pachmadhi</v>
          </cell>
          <cell r="I48469">
            <v>230</v>
          </cell>
          <cell r="J48469">
            <v>42</v>
          </cell>
          <cell r="K48469" t="str">
            <v>CHAPU</v>
          </cell>
          <cell r="L48469" t="str">
            <v>SBI</v>
          </cell>
        </row>
        <row r="48470">
          <cell r="G48470">
            <v>480623</v>
          </cell>
          <cell r="H48470" t="str">
            <v>Ghutua</v>
          </cell>
          <cell r="I48470">
            <v>1072</v>
          </cell>
          <cell r="J48470">
            <v>196</v>
          </cell>
          <cell r="K48470" t="str">
            <v>CHAPU</v>
          </cell>
          <cell r="L48470" t="str">
            <v>SBI</v>
          </cell>
        </row>
        <row r="48471">
          <cell r="G48471">
            <v>480624</v>
          </cell>
          <cell r="H48471" t="str">
            <v>Sugna Khedi</v>
          </cell>
          <cell r="I48471">
            <v>1098</v>
          </cell>
          <cell r="J48471">
            <v>180</v>
          </cell>
          <cell r="K48471" t="str">
            <v>CHAPU</v>
          </cell>
          <cell r="L48471" t="str">
            <v>SBI</v>
          </cell>
        </row>
        <row r="48472">
          <cell r="G48472">
            <v>480627</v>
          </cell>
          <cell r="H48472" t="str">
            <v>Chitawar</v>
          </cell>
          <cell r="I48472">
            <v>1325</v>
          </cell>
          <cell r="J48472">
            <v>272</v>
          </cell>
          <cell r="K48472" t="str">
            <v>CHAPU</v>
          </cell>
          <cell r="L48472" t="str">
            <v>SBI</v>
          </cell>
        </row>
        <row r="48473">
          <cell r="G48473">
            <v>480630</v>
          </cell>
          <cell r="H48473" t="str">
            <v>Kankarkhedi Kalan</v>
          </cell>
          <cell r="I48473">
            <v>255</v>
          </cell>
          <cell r="J48473">
            <v>47</v>
          </cell>
          <cell r="K48473" t="str">
            <v>CHAPU</v>
          </cell>
          <cell r="L48473" t="str">
            <v>SBI</v>
          </cell>
        </row>
        <row r="48474">
          <cell r="G48474">
            <v>480653</v>
          </cell>
          <cell r="H48474" t="str">
            <v>Rasulpur</v>
          </cell>
          <cell r="I48474">
            <v>153</v>
          </cell>
          <cell r="J48474">
            <v>39</v>
          </cell>
          <cell r="K48474" t="str">
            <v>CHAPU</v>
          </cell>
          <cell r="L48474" t="str">
            <v>SBI</v>
          </cell>
        </row>
        <row r="48475">
          <cell r="G48475">
            <v>480654</v>
          </cell>
          <cell r="H48475" t="str">
            <v>Bamori Hoj</v>
          </cell>
          <cell r="I48475">
            <v>409</v>
          </cell>
          <cell r="J48475">
            <v>74</v>
          </cell>
          <cell r="K48475" t="str">
            <v>CHAPU</v>
          </cell>
          <cell r="L48475" t="str">
            <v>SBI</v>
          </cell>
        </row>
        <row r="48476">
          <cell r="G48476">
            <v>480656</v>
          </cell>
          <cell r="H48476" t="str">
            <v>Parwatpur</v>
          </cell>
          <cell r="I48476">
            <v>116</v>
          </cell>
          <cell r="J48476">
            <v>16</v>
          </cell>
          <cell r="K48476" t="str">
            <v>CHAPU</v>
          </cell>
          <cell r="L48476" t="str">
            <v>SBI</v>
          </cell>
        </row>
        <row r="48477">
          <cell r="G48477">
            <v>480663</v>
          </cell>
          <cell r="H48477" t="str">
            <v>Tarwariya</v>
          </cell>
          <cell r="I48477">
            <v>997</v>
          </cell>
          <cell r="J48477">
            <v>182</v>
          </cell>
          <cell r="K48477" t="str">
            <v>CHAPU</v>
          </cell>
          <cell r="L48477" t="str">
            <v>SBI</v>
          </cell>
        </row>
        <row r="48478">
          <cell r="G48478">
            <v>480664</v>
          </cell>
          <cell r="H48478" t="str">
            <v>Fazalpur</v>
          </cell>
          <cell r="I48478">
            <v>228</v>
          </cell>
          <cell r="J48478">
            <v>44</v>
          </cell>
          <cell r="K48478" t="str">
            <v>CHAPU</v>
          </cell>
          <cell r="L48478" t="str">
            <v>SBI</v>
          </cell>
        </row>
        <row r="48479">
          <cell r="G48479">
            <v>480666</v>
          </cell>
          <cell r="H48479" t="str">
            <v>Banskhedi</v>
          </cell>
          <cell r="I48479">
            <v>738</v>
          </cell>
          <cell r="J48479">
            <v>164</v>
          </cell>
          <cell r="K48479" t="str">
            <v>CHAPU</v>
          </cell>
          <cell r="L48479" t="str">
            <v>SBI</v>
          </cell>
        </row>
        <row r="48480">
          <cell r="G48480">
            <v>480667</v>
          </cell>
          <cell r="H48480" t="str">
            <v>Jamalpur</v>
          </cell>
          <cell r="I48480">
            <v>795</v>
          </cell>
          <cell r="J48480">
            <v>156</v>
          </cell>
          <cell r="K48480" t="str">
            <v>CHAPU</v>
          </cell>
          <cell r="L48480" t="str">
            <v>SBI</v>
          </cell>
        </row>
        <row r="48481">
          <cell r="G48481">
            <v>480668</v>
          </cell>
          <cell r="H48481" t="str">
            <v>Khejada Gopal</v>
          </cell>
          <cell r="I48481">
            <v>696</v>
          </cell>
          <cell r="J48481">
            <v>152</v>
          </cell>
          <cell r="K48481" t="str">
            <v>CHAPU</v>
          </cell>
          <cell r="L48481" t="str">
            <v>SBI</v>
          </cell>
        </row>
        <row r="48482">
          <cell r="G48482">
            <v>480669</v>
          </cell>
          <cell r="H48482" t="str">
            <v>Sahankhedi</v>
          </cell>
          <cell r="I48482">
            <v>375</v>
          </cell>
          <cell r="J48482">
            <v>63</v>
          </cell>
          <cell r="K48482" t="str">
            <v>CHAPU</v>
          </cell>
          <cell r="L48482" t="str">
            <v>SBI</v>
          </cell>
        </row>
        <row r="48483">
          <cell r="G48483">
            <v>480670</v>
          </cell>
          <cell r="H48483" t="str">
            <v>Chhapu</v>
          </cell>
          <cell r="I48483">
            <v>1421</v>
          </cell>
          <cell r="J48483">
            <v>253</v>
          </cell>
          <cell r="K48483" t="str">
            <v>CHAPU</v>
          </cell>
          <cell r="L48483" t="str">
            <v>SBI</v>
          </cell>
        </row>
        <row r="48484">
          <cell r="G48484">
            <v>480671</v>
          </cell>
          <cell r="H48484" t="str">
            <v>Reechhan</v>
          </cell>
          <cell r="I48484">
            <v>794</v>
          </cell>
          <cell r="J48484">
            <v>145</v>
          </cell>
          <cell r="K48484" t="str">
            <v>CHAPU</v>
          </cell>
          <cell r="L48484" t="str">
            <v>SBI</v>
          </cell>
        </row>
        <row r="48485">
          <cell r="G48485">
            <v>480673</v>
          </cell>
          <cell r="H48485" t="str">
            <v>Mahu</v>
          </cell>
          <cell r="I48485">
            <v>863</v>
          </cell>
          <cell r="J48485">
            <v>147</v>
          </cell>
          <cell r="K48485" t="str">
            <v>CHAPU</v>
          </cell>
          <cell r="L48485" t="str">
            <v>SBI</v>
          </cell>
        </row>
        <row r="48486">
          <cell r="G48486">
            <v>480878</v>
          </cell>
          <cell r="H48486" t="str">
            <v>Khanpur</v>
          </cell>
          <cell r="I48486">
            <v>137</v>
          </cell>
          <cell r="J48486">
            <v>36</v>
          </cell>
          <cell r="K48486" t="str">
            <v>CHAPU</v>
          </cell>
          <cell r="L48486" t="str">
            <v>SBI</v>
          </cell>
        </row>
        <row r="48487">
          <cell r="G48487">
            <v>480804</v>
          </cell>
          <cell r="H48487" t="str">
            <v>Chatholi</v>
          </cell>
          <cell r="I48487">
            <v>2948</v>
          </cell>
          <cell r="J48487">
            <v>509</v>
          </cell>
          <cell r="K48487" t="str">
            <v>CHATHOLI</v>
          </cell>
          <cell r="L48487" t="str">
            <v>SBI</v>
          </cell>
        </row>
        <row r="48488">
          <cell r="G48488">
            <v>480806</v>
          </cell>
          <cell r="H48488" t="str">
            <v>Gopalnagar</v>
          </cell>
          <cell r="I48488">
            <v>762</v>
          </cell>
          <cell r="J48488">
            <v>153</v>
          </cell>
          <cell r="K48488" t="str">
            <v>CHATHOLI</v>
          </cell>
          <cell r="L48488" t="str">
            <v>SBI</v>
          </cell>
        </row>
        <row r="48489">
          <cell r="G48489">
            <v>480807</v>
          </cell>
          <cell r="H48489" t="str">
            <v>Saistabad</v>
          </cell>
          <cell r="I48489">
            <v>764</v>
          </cell>
          <cell r="J48489">
            <v>121</v>
          </cell>
          <cell r="K48489" t="str">
            <v>CHATHOLI</v>
          </cell>
          <cell r="L48489" t="str">
            <v>SBI</v>
          </cell>
        </row>
        <row r="48490">
          <cell r="G48490">
            <v>480811</v>
          </cell>
          <cell r="H48490" t="str">
            <v>Kundanpur</v>
          </cell>
          <cell r="I48490">
            <v>318</v>
          </cell>
          <cell r="J48490">
            <v>60</v>
          </cell>
          <cell r="K48490" t="str">
            <v>CHATHOLI</v>
          </cell>
          <cell r="L48490" t="str">
            <v>SBI</v>
          </cell>
        </row>
        <row r="48491">
          <cell r="G48491">
            <v>481792</v>
          </cell>
          <cell r="H48491" t="str">
            <v>Ambar</v>
          </cell>
          <cell r="I48491">
            <v>1504</v>
          </cell>
          <cell r="J48491">
            <v>318</v>
          </cell>
          <cell r="K48491" t="str">
            <v>CHATHOLI</v>
          </cell>
          <cell r="L48491" t="str">
            <v>SBI</v>
          </cell>
        </row>
        <row r="48492">
          <cell r="G48492">
            <v>481794</v>
          </cell>
          <cell r="H48492" t="str">
            <v>Ramgarh</v>
          </cell>
          <cell r="I48492">
            <v>293</v>
          </cell>
          <cell r="J48492">
            <v>60</v>
          </cell>
          <cell r="K48492" t="str">
            <v>CHATHOLI</v>
          </cell>
          <cell r="L48492" t="str">
            <v>SBI</v>
          </cell>
        </row>
        <row r="48493">
          <cell r="G48493">
            <v>480911</v>
          </cell>
          <cell r="H48493" t="str">
            <v>Karai Berkhedi</v>
          </cell>
          <cell r="I48493">
            <v>1197</v>
          </cell>
          <cell r="J48493">
            <v>247</v>
          </cell>
          <cell r="K48493" t="str">
            <v>CHHIRKHEDA</v>
          </cell>
          <cell r="L48493" t="str">
            <v>SBI</v>
          </cell>
        </row>
        <row r="48494">
          <cell r="G48494">
            <v>480912</v>
          </cell>
          <cell r="H48494" t="str">
            <v>Biloda</v>
          </cell>
          <cell r="I48494">
            <v>536</v>
          </cell>
          <cell r="J48494">
            <v>110</v>
          </cell>
          <cell r="K48494" t="str">
            <v>CHHIRKHEDA</v>
          </cell>
          <cell r="L48494" t="str">
            <v>SBI</v>
          </cell>
        </row>
        <row r="48495">
          <cell r="G48495">
            <v>480913</v>
          </cell>
          <cell r="H48495" t="str">
            <v>Chheerkheda</v>
          </cell>
          <cell r="I48495">
            <v>1540</v>
          </cell>
          <cell r="J48495">
            <v>334</v>
          </cell>
          <cell r="K48495" t="str">
            <v>CHHIRKHEDA</v>
          </cell>
          <cell r="L48495" t="str">
            <v>SBI</v>
          </cell>
        </row>
        <row r="48496">
          <cell r="G48496">
            <v>480961</v>
          </cell>
          <cell r="H48496" t="str">
            <v>Imaliya</v>
          </cell>
          <cell r="I48496">
            <v>910</v>
          </cell>
          <cell r="J48496">
            <v>189</v>
          </cell>
          <cell r="K48496" t="str">
            <v>CHHIRKHEDA</v>
          </cell>
          <cell r="L48496" t="str">
            <v>SBI</v>
          </cell>
        </row>
        <row r="48497">
          <cell r="G48497">
            <v>480962</v>
          </cell>
          <cell r="H48497" t="str">
            <v>Kurryai</v>
          </cell>
          <cell r="I48497">
            <v>426</v>
          </cell>
          <cell r="J48497">
            <v>98</v>
          </cell>
          <cell r="K48497" t="str">
            <v>CHHIRKHEDA</v>
          </cell>
          <cell r="L48497" t="str">
            <v>SBI</v>
          </cell>
        </row>
        <row r="48498">
          <cell r="G48498">
            <v>480963</v>
          </cell>
          <cell r="H48498" t="str">
            <v>Semra Jagir</v>
          </cell>
          <cell r="I48498">
            <v>121</v>
          </cell>
          <cell r="J48498">
            <v>27</v>
          </cell>
          <cell r="K48498" t="str">
            <v>CHHIRKHEDA</v>
          </cell>
          <cell r="L48498" t="str">
            <v>SBI</v>
          </cell>
        </row>
        <row r="48499">
          <cell r="G48499">
            <v>480964</v>
          </cell>
          <cell r="H48499" t="str">
            <v>Madhi Jagir</v>
          </cell>
          <cell r="I48499">
            <v>574</v>
          </cell>
          <cell r="J48499">
            <v>130</v>
          </cell>
          <cell r="K48499" t="str">
            <v>CHHIRKHEDA</v>
          </cell>
          <cell r="L48499" t="str">
            <v>SBI</v>
          </cell>
        </row>
        <row r="48500">
          <cell r="G48500">
            <v>480921</v>
          </cell>
          <cell r="H48500" t="str">
            <v>Barodiya</v>
          </cell>
          <cell r="I48500">
            <v>211</v>
          </cell>
          <cell r="J48500">
            <v>28</v>
          </cell>
          <cell r="K48500" t="str">
            <v>DADURAR</v>
          </cell>
          <cell r="L48500" t="str">
            <v>SBI</v>
          </cell>
        </row>
        <row r="48501">
          <cell r="G48501">
            <v>480922</v>
          </cell>
          <cell r="H48501" t="str">
            <v>Pathari</v>
          </cell>
          <cell r="I48501">
            <v>334</v>
          </cell>
          <cell r="J48501">
            <v>60</v>
          </cell>
          <cell r="K48501" t="str">
            <v>DADURAR</v>
          </cell>
          <cell r="L48501" t="str">
            <v>SBI</v>
          </cell>
        </row>
        <row r="48502">
          <cell r="G48502">
            <v>480923</v>
          </cell>
          <cell r="H48502" t="str">
            <v>Dadurar</v>
          </cell>
          <cell r="I48502">
            <v>682</v>
          </cell>
          <cell r="J48502">
            <v>137</v>
          </cell>
          <cell r="K48502" t="str">
            <v>DADURAR</v>
          </cell>
          <cell r="L48502" t="str">
            <v>SBI</v>
          </cell>
        </row>
        <row r="48503">
          <cell r="G48503">
            <v>480924</v>
          </cell>
          <cell r="H48503" t="str">
            <v>Girwasa</v>
          </cell>
          <cell r="I48503">
            <v>881</v>
          </cell>
          <cell r="J48503">
            <v>197</v>
          </cell>
          <cell r="K48503" t="str">
            <v>DADURAR</v>
          </cell>
          <cell r="L48503" t="str">
            <v>SBI</v>
          </cell>
        </row>
        <row r="48504">
          <cell r="G48504">
            <v>480956</v>
          </cell>
          <cell r="H48504" t="str">
            <v>Nehpipariya</v>
          </cell>
          <cell r="I48504">
            <v>841</v>
          </cell>
          <cell r="J48504">
            <v>169</v>
          </cell>
          <cell r="K48504" t="str">
            <v>DADURAR</v>
          </cell>
          <cell r="L48504" t="str">
            <v>SBI</v>
          </cell>
        </row>
        <row r="48505">
          <cell r="G48505">
            <v>480957</v>
          </cell>
          <cell r="H48505" t="str">
            <v>Tamoiya</v>
          </cell>
          <cell r="I48505">
            <v>722</v>
          </cell>
          <cell r="J48505">
            <v>165</v>
          </cell>
          <cell r="K48505" t="str">
            <v>DADURAR</v>
          </cell>
          <cell r="L48505" t="str">
            <v>SBI</v>
          </cell>
        </row>
        <row r="48506">
          <cell r="G48506">
            <v>480958</v>
          </cell>
          <cell r="H48506" t="str">
            <v>Semra Shahpur</v>
          </cell>
          <cell r="I48506">
            <v>18</v>
          </cell>
          <cell r="J48506">
            <v>5</v>
          </cell>
          <cell r="K48506" t="str">
            <v>DADURAR</v>
          </cell>
          <cell r="L48506" t="str">
            <v>SBI</v>
          </cell>
        </row>
        <row r="48507">
          <cell r="G48507">
            <v>480591</v>
          </cell>
          <cell r="H48507" t="str">
            <v>Daulatpura</v>
          </cell>
          <cell r="I48507">
            <v>454</v>
          </cell>
          <cell r="J48507">
            <v>108</v>
          </cell>
          <cell r="K48507" t="str">
            <v>DANVAS</v>
          </cell>
          <cell r="L48507" t="str">
            <v>CMPGB</v>
          </cell>
        </row>
        <row r="48508">
          <cell r="G48508">
            <v>480592</v>
          </cell>
          <cell r="H48508" t="str">
            <v>Sharifpur</v>
          </cell>
          <cell r="I48508">
            <v>236</v>
          </cell>
          <cell r="J48508">
            <v>42</v>
          </cell>
          <cell r="K48508" t="str">
            <v>DANVAS</v>
          </cell>
          <cell r="L48508" t="str">
            <v>CMPGB</v>
          </cell>
        </row>
        <row r="48509">
          <cell r="G48509">
            <v>480594</v>
          </cell>
          <cell r="H48509" t="str">
            <v>Semara Meghnath</v>
          </cell>
          <cell r="I48509">
            <v>1181</v>
          </cell>
          <cell r="J48509">
            <v>253</v>
          </cell>
          <cell r="K48509" t="str">
            <v>DANVAS</v>
          </cell>
          <cell r="L48509" t="str">
            <v>CMPGB</v>
          </cell>
        </row>
        <row r="48510">
          <cell r="G48510">
            <v>480595</v>
          </cell>
          <cell r="H48510" t="str">
            <v>Badagaon</v>
          </cell>
          <cell r="I48510">
            <v>499</v>
          </cell>
          <cell r="J48510">
            <v>129</v>
          </cell>
          <cell r="K48510" t="str">
            <v>DANVAS</v>
          </cell>
          <cell r="L48510" t="str">
            <v>CMPGB</v>
          </cell>
        </row>
        <row r="48511">
          <cell r="G48511">
            <v>480597</v>
          </cell>
          <cell r="H48511" t="str">
            <v>Chainpura</v>
          </cell>
          <cell r="I48511">
            <v>315</v>
          </cell>
          <cell r="J48511">
            <v>62</v>
          </cell>
          <cell r="K48511" t="str">
            <v>DANVAS</v>
          </cell>
          <cell r="L48511" t="str">
            <v>CMPGB</v>
          </cell>
        </row>
        <row r="48512">
          <cell r="G48512">
            <v>480598</v>
          </cell>
          <cell r="H48512" t="str">
            <v>Mamkhedi</v>
          </cell>
          <cell r="I48512">
            <v>452</v>
          </cell>
          <cell r="J48512">
            <v>104</v>
          </cell>
          <cell r="K48512" t="str">
            <v>DANVAS</v>
          </cell>
          <cell r="L48512" t="str">
            <v>CMPGB</v>
          </cell>
        </row>
        <row r="48513">
          <cell r="G48513">
            <v>480600</v>
          </cell>
          <cell r="H48513" t="str">
            <v>Danwas</v>
          </cell>
          <cell r="I48513">
            <v>1279</v>
          </cell>
          <cell r="J48513">
            <v>280</v>
          </cell>
          <cell r="K48513" t="str">
            <v>DANVAS</v>
          </cell>
          <cell r="L48513" t="str">
            <v>CMPGB</v>
          </cell>
        </row>
        <row r="48514">
          <cell r="G48514">
            <v>480601</v>
          </cell>
          <cell r="H48514" t="str">
            <v>Gopalpur</v>
          </cell>
          <cell r="I48514">
            <v>729</v>
          </cell>
          <cell r="J48514">
            <v>152</v>
          </cell>
          <cell r="K48514" t="str">
            <v>DANVAS</v>
          </cell>
          <cell r="L48514" t="str">
            <v>CMPGB</v>
          </cell>
        </row>
        <row r="48515">
          <cell r="G48515">
            <v>480606</v>
          </cell>
          <cell r="H48515" t="str">
            <v>Kherkhedi Nauabad</v>
          </cell>
          <cell r="I48515">
            <v>432</v>
          </cell>
          <cell r="J48515">
            <v>81</v>
          </cell>
          <cell r="K48515" t="str">
            <v>DANVAS</v>
          </cell>
          <cell r="L48515" t="str">
            <v>CMPGB</v>
          </cell>
        </row>
        <row r="48516">
          <cell r="G48516">
            <v>481168</v>
          </cell>
          <cell r="H48516" t="str">
            <v>Barkhedi Kurwai</v>
          </cell>
          <cell r="I48516">
            <v>277</v>
          </cell>
          <cell r="J48516">
            <v>57</v>
          </cell>
          <cell r="K48516" t="str">
            <v>DAUD BASODA</v>
          </cell>
          <cell r="L48516" t="str">
            <v>SBI</v>
          </cell>
        </row>
        <row r="48517">
          <cell r="G48517">
            <v>481196</v>
          </cell>
          <cell r="H48517" t="str">
            <v>Jafrabad Pipariya</v>
          </cell>
          <cell r="I48517">
            <v>560</v>
          </cell>
          <cell r="J48517">
            <v>112</v>
          </cell>
          <cell r="K48517" t="str">
            <v>DAUD BASODA</v>
          </cell>
          <cell r="L48517" t="str">
            <v>SBI</v>
          </cell>
        </row>
        <row r="48518">
          <cell r="G48518">
            <v>481198</v>
          </cell>
          <cell r="H48518" t="str">
            <v>Dhimrroli</v>
          </cell>
          <cell r="I48518">
            <v>487</v>
          </cell>
          <cell r="J48518">
            <v>128</v>
          </cell>
          <cell r="K48518" t="str">
            <v>DAUD BASODA</v>
          </cell>
          <cell r="L48518" t="str">
            <v>SBI</v>
          </cell>
        </row>
        <row r="48519">
          <cell r="G48519">
            <v>481207</v>
          </cell>
          <cell r="H48519" t="str">
            <v>Bhuara Jagir</v>
          </cell>
          <cell r="I48519">
            <v>417</v>
          </cell>
          <cell r="J48519">
            <v>94</v>
          </cell>
          <cell r="K48519" t="str">
            <v>DAUD BASODA</v>
          </cell>
          <cell r="L48519" t="str">
            <v>SBI</v>
          </cell>
        </row>
        <row r="48520">
          <cell r="G48520">
            <v>481209</v>
          </cell>
          <cell r="H48520" t="str">
            <v>Badher Mafi</v>
          </cell>
          <cell r="I48520">
            <v>140</v>
          </cell>
          <cell r="J48520">
            <v>34</v>
          </cell>
          <cell r="K48520" t="str">
            <v>DAUD BASODA</v>
          </cell>
          <cell r="L48520" t="str">
            <v>SBI</v>
          </cell>
        </row>
        <row r="48521">
          <cell r="G48521">
            <v>481210</v>
          </cell>
          <cell r="H48521" t="str">
            <v>Sattakhedi Jajon</v>
          </cell>
          <cell r="I48521">
            <v>948</v>
          </cell>
          <cell r="J48521">
            <v>189</v>
          </cell>
          <cell r="K48521" t="str">
            <v>DAUD BASODA</v>
          </cell>
          <cell r="L48521" t="str">
            <v>SBI</v>
          </cell>
        </row>
        <row r="48522">
          <cell r="G48522">
            <v>481211</v>
          </cell>
          <cell r="H48522" t="str">
            <v>Suja</v>
          </cell>
          <cell r="I48522">
            <v>736</v>
          </cell>
          <cell r="J48522">
            <v>146</v>
          </cell>
          <cell r="K48522" t="str">
            <v>DAUD BASODA</v>
          </cell>
          <cell r="L48522" t="str">
            <v>SBI</v>
          </cell>
        </row>
        <row r="48523">
          <cell r="G48523">
            <v>481212</v>
          </cell>
          <cell r="H48523" t="str">
            <v>Basoda Daud</v>
          </cell>
          <cell r="I48523">
            <v>1469</v>
          </cell>
          <cell r="J48523">
            <v>299</v>
          </cell>
          <cell r="K48523" t="str">
            <v>DAUD BASODA</v>
          </cell>
          <cell r="L48523" t="str">
            <v>SBI</v>
          </cell>
        </row>
        <row r="48524">
          <cell r="G48524">
            <v>481215</v>
          </cell>
          <cell r="H48524" t="str">
            <v>Aurangpur</v>
          </cell>
          <cell r="I48524">
            <v>601</v>
          </cell>
          <cell r="J48524">
            <v>108</v>
          </cell>
          <cell r="K48524" t="str">
            <v>DAUD BASODA</v>
          </cell>
          <cell r="L48524" t="str">
            <v>SBI</v>
          </cell>
        </row>
        <row r="48525">
          <cell r="G48525">
            <v>481216</v>
          </cell>
          <cell r="H48525" t="str">
            <v>Barodiya</v>
          </cell>
          <cell r="I48525">
            <v>492</v>
          </cell>
          <cell r="J48525">
            <v>115</v>
          </cell>
          <cell r="K48525" t="str">
            <v>DAUD BASODA</v>
          </cell>
          <cell r="L48525" t="str">
            <v>SBI</v>
          </cell>
        </row>
        <row r="48526">
          <cell r="G48526">
            <v>481217</v>
          </cell>
          <cell r="H48526" t="str">
            <v>Bawli</v>
          </cell>
          <cell r="I48526">
            <v>1689</v>
          </cell>
          <cell r="J48526">
            <v>261</v>
          </cell>
          <cell r="K48526" t="str">
            <v>DAUD BASODA</v>
          </cell>
          <cell r="L48526" t="str">
            <v>SBI</v>
          </cell>
        </row>
        <row r="48527">
          <cell r="G48527">
            <v>481220</v>
          </cell>
          <cell r="H48527" t="str">
            <v>Sahba</v>
          </cell>
          <cell r="I48527">
            <v>1943</v>
          </cell>
          <cell r="J48527">
            <v>387</v>
          </cell>
          <cell r="K48527" t="str">
            <v>DAUD BASODA</v>
          </cell>
          <cell r="L48527" t="str">
            <v>SBI</v>
          </cell>
        </row>
        <row r="48528">
          <cell r="G48528">
            <v>480851</v>
          </cell>
          <cell r="H48528" t="str">
            <v>Boda  Tal</v>
          </cell>
          <cell r="I48528">
            <v>577</v>
          </cell>
          <cell r="J48528">
            <v>123</v>
          </cell>
          <cell r="K48528" t="str">
            <v>DEHRI MADHO</v>
          </cell>
          <cell r="L48528" t="str">
            <v>SBI</v>
          </cell>
        </row>
        <row r="48529">
          <cell r="G48529">
            <v>480895</v>
          </cell>
          <cell r="H48529" t="str">
            <v>Unarsital</v>
          </cell>
          <cell r="I48529">
            <v>913</v>
          </cell>
          <cell r="J48529">
            <v>188</v>
          </cell>
          <cell r="K48529" t="str">
            <v>DEHRI MADHO</v>
          </cell>
          <cell r="L48529" t="str">
            <v>SBI</v>
          </cell>
        </row>
        <row r="48530">
          <cell r="G48530">
            <v>480897</v>
          </cell>
          <cell r="H48530" t="str">
            <v>Dehri Madho</v>
          </cell>
          <cell r="I48530">
            <v>2916</v>
          </cell>
          <cell r="J48530">
            <v>437</v>
          </cell>
          <cell r="K48530" t="str">
            <v>DEHRI MADHO</v>
          </cell>
          <cell r="L48530" t="str">
            <v>SBI</v>
          </cell>
        </row>
        <row r="48531">
          <cell r="G48531">
            <v>481814</v>
          </cell>
          <cell r="H48531" t="str">
            <v>Dupariya</v>
          </cell>
          <cell r="I48531">
            <v>1909</v>
          </cell>
          <cell r="J48531">
            <v>394</v>
          </cell>
          <cell r="K48531" t="str">
            <v>Devkhajuri</v>
          </cell>
          <cell r="L48531" t="str">
            <v>UCO</v>
          </cell>
        </row>
        <row r="48532">
          <cell r="G48532">
            <v>481905</v>
          </cell>
          <cell r="H48532" t="str">
            <v>Deetakhedi</v>
          </cell>
          <cell r="I48532">
            <v>664</v>
          </cell>
          <cell r="J48532">
            <v>140</v>
          </cell>
          <cell r="K48532" t="str">
            <v>Devkhajuri</v>
          </cell>
          <cell r="L48532" t="str">
            <v>UCO</v>
          </cell>
        </row>
        <row r="48533">
          <cell r="G48533">
            <v>481906</v>
          </cell>
          <cell r="H48533" t="str">
            <v>Deo Khajuri</v>
          </cell>
          <cell r="I48533">
            <v>1980</v>
          </cell>
          <cell r="J48533">
            <v>448</v>
          </cell>
          <cell r="K48533" t="str">
            <v>Devkhajuri</v>
          </cell>
          <cell r="L48533" t="str">
            <v>UCO</v>
          </cell>
        </row>
        <row r="48534">
          <cell r="G48534">
            <v>481918</v>
          </cell>
          <cell r="H48534" t="str">
            <v>Kolinja</v>
          </cell>
          <cell r="I48534">
            <v>790</v>
          </cell>
          <cell r="J48534">
            <v>179</v>
          </cell>
          <cell r="K48534" t="str">
            <v>Devkhajuri</v>
          </cell>
          <cell r="L48534" t="str">
            <v>UCO</v>
          </cell>
        </row>
        <row r="48535">
          <cell r="G48535">
            <v>481919</v>
          </cell>
          <cell r="H48535" t="str">
            <v>Amaukhedi</v>
          </cell>
          <cell r="I48535">
            <v>530</v>
          </cell>
          <cell r="J48535">
            <v>113</v>
          </cell>
          <cell r="K48535" t="str">
            <v>Devkhajuri</v>
          </cell>
          <cell r="L48535" t="str">
            <v>UCO</v>
          </cell>
        </row>
        <row r="48536">
          <cell r="G48536">
            <v>481921</v>
          </cell>
          <cell r="H48536" t="str">
            <v>Dulhai</v>
          </cell>
          <cell r="I48536">
            <v>623</v>
          </cell>
          <cell r="J48536">
            <v>131</v>
          </cell>
          <cell r="K48536" t="str">
            <v>Devkhajuri</v>
          </cell>
          <cell r="L48536" t="str">
            <v>UCO</v>
          </cell>
        </row>
        <row r="48537">
          <cell r="G48537">
            <v>481922</v>
          </cell>
          <cell r="H48537" t="str">
            <v>Chhapkheda</v>
          </cell>
          <cell r="I48537">
            <v>385</v>
          </cell>
          <cell r="J48537">
            <v>73</v>
          </cell>
          <cell r="K48537" t="str">
            <v>Devkhajuri</v>
          </cell>
          <cell r="L48537" t="str">
            <v>UCO</v>
          </cell>
        </row>
        <row r="48538">
          <cell r="G48538">
            <v>481923</v>
          </cell>
          <cell r="H48538" t="str">
            <v>Kothichar Khurd</v>
          </cell>
          <cell r="I48538">
            <v>545</v>
          </cell>
          <cell r="J48538">
            <v>134</v>
          </cell>
          <cell r="K48538" t="str">
            <v>Devkhajuri</v>
          </cell>
          <cell r="L48538" t="str">
            <v>UCO</v>
          </cell>
        </row>
        <row r="48539">
          <cell r="G48539">
            <v>482042</v>
          </cell>
          <cell r="H48539" t="str">
            <v>Hinotiya</v>
          </cell>
          <cell r="I48539">
            <v>444</v>
          </cell>
          <cell r="J48539">
            <v>81</v>
          </cell>
          <cell r="K48539" t="str">
            <v>Devkhajuri</v>
          </cell>
          <cell r="L48539" t="str">
            <v>UCO</v>
          </cell>
        </row>
        <row r="48540">
          <cell r="G48540">
            <v>481833</v>
          </cell>
          <cell r="H48540" t="str">
            <v>Udlakhedi</v>
          </cell>
          <cell r="I48540">
            <v>332</v>
          </cell>
          <cell r="J48540">
            <v>61</v>
          </cell>
          <cell r="K48540" t="str">
            <v>DHAMNOD</v>
          </cell>
          <cell r="L48540" t="str">
            <v>SBI</v>
          </cell>
        </row>
        <row r="48541">
          <cell r="G48541">
            <v>481834</v>
          </cell>
          <cell r="H48541" t="str">
            <v>Mahuakheda (Khamkheda)</v>
          </cell>
          <cell r="I48541">
            <v>273</v>
          </cell>
          <cell r="J48541">
            <v>43</v>
          </cell>
          <cell r="K48541" t="str">
            <v>DHAMNOD</v>
          </cell>
          <cell r="L48541" t="str">
            <v>SBI</v>
          </cell>
        </row>
        <row r="48542">
          <cell r="G48542">
            <v>481835</v>
          </cell>
          <cell r="H48542" t="str">
            <v>Pardhi</v>
          </cell>
          <cell r="I48542">
            <v>527</v>
          </cell>
          <cell r="J48542">
            <v>98</v>
          </cell>
          <cell r="K48542" t="str">
            <v>DHAMNOD</v>
          </cell>
          <cell r="L48542" t="str">
            <v>SBI</v>
          </cell>
        </row>
        <row r="48543">
          <cell r="G48543">
            <v>481836</v>
          </cell>
          <cell r="H48543" t="str">
            <v>Bhoot Parasi</v>
          </cell>
          <cell r="I48543">
            <v>422</v>
          </cell>
          <cell r="J48543">
            <v>70</v>
          </cell>
          <cell r="K48543" t="str">
            <v>DHAMNOD</v>
          </cell>
          <cell r="L48543" t="str">
            <v>SBI</v>
          </cell>
        </row>
        <row r="48544">
          <cell r="G48544">
            <v>481837</v>
          </cell>
          <cell r="H48544" t="str">
            <v>Kabula</v>
          </cell>
          <cell r="I48544">
            <v>565</v>
          </cell>
          <cell r="J48544">
            <v>123</v>
          </cell>
          <cell r="K48544" t="str">
            <v>DHAMNOD</v>
          </cell>
          <cell r="L48544" t="str">
            <v>SBI</v>
          </cell>
        </row>
        <row r="48545">
          <cell r="G48545">
            <v>481838</v>
          </cell>
          <cell r="H48545" t="str">
            <v>Silpari</v>
          </cell>
          <cell r="I48545">
            <v>231</v>
          </cell>
          <cell r="J48545">
            <v>53</v>
          </cell>
          <cell r="K48545" t="str">
            <v>DHAMNOD</v>
          </cell>
          <cell r="L48545" t="str">
            <v>SBI</v>
          </cell>
        </row>
        <row r="48546">
          <cell r="G48546">
            <v>481840</v>
          </cell>
          <cell r="H48546" t="str">
            <v>Powa Nala</v>
          </cell>
          <cell r="I48546">
            <v>1184</v>
          </cell>
          <cell r="J48546">
            <v>243</v>
          </cell>
          <cell r="K48546" t="str">
            <v>DHAMNOD</v>
          </cell>
          <cell r="L48546" t="str">
            <v>SBI</v>
          </cell>
        </row>
        <row r="48547">
          <cell r="G48547">
            <v>481844</v>
          </cell>
          <cell r="H48547" t="str">
            <v>Dhamnoda</v>
          </cell>
          <cell r="I48547">
            <v>2425</v>
          </cell>
          <cell r="J48547">
            <v>552</v>
          </cell>
          <cell r="K48547" t="str">
            <v>DHAMNOD</v>
          </cell>
          <cell r="L48547" t="str">
            <v>SBI</v>
          </cell>
        </row>
        <row r="48548">
          <cell r="G48548">
            <v>481873</v>
          </cell>
          <cell r="H48548" t="str">
            <v>Boria Khamkheda</v>
          </cell>
          <cell r="I48548">
            <v>847</v>
          </cell>
          <cell r="J48548">
            <v>230</v>
          </cell>
          <cell r="K48548" t="str">
            <v>DHAMNOD</v>
          </cell>
          <cell r="L48548" t="str">
            <v>SBI</v>
          </cell>
        </row>
        <row r="48549">
          <cell r="G48549">
            <v>481907</v>
          </cell>
          <cell r="H48549" t="str">
            <v>Hinotiya</v>
          </cell>
          <cell r="I48549">
            <v>1559</v>
          </cell>
          <cell r="J48549">
            <v>344</v>
          </cell>
          <cell r="K48549" t="str">
            <v>DHAMNOD</v>
          </cell>
          <cell r="L48549" t="str">
            <v>SBI</v>
          </cell>
        </row>
        <row r="48550">
          <cell r="G48550">
            <v>481651</v>
          </cell>
          <cell r="H48550" t="str">
            <v>Madhiya Dhamnod</v>
          </cell>
          <cell r="I48550">
            <v>1259</v>
          </cell>
          <cell r="J48550">
            <v>304</v>
          </cell>
          <cell r="K48550" t="str">
            <v>DHAMNOD</v>
          </cell>
          <cell r="L48550" t="str">
            <v>UCO</v>
          </cell>
        </row>
        <row r="48551">
          <cell r="G48551">
            <v>481652</v>
          </cell>
          <cell r="H48551" t="str">
            <v>Naryaval</v>
          </cell>
          <cell r="I48551">
            <v>3</v>
          </cell>
          <cell r="J48551">
            <v>1</v>
          </cell>
          <cell r="K48551" t="str">
            <v>DHAMNOD</v>
          </cell>
          <cell r="L48551" t="str">
            <v>UCO</v>
          </cell>
        </row>
        <row r="48552">
          <cell r="G48552">
            <v>481653</v>
          </cell>
          <cell r="H48552" t="str">
            <v>Pipariya Parashar</v>
          </cell>
          <cell r="I48552">
            <v>456</v>
          </cell>
          <cell r="J48552">
            <v>100</v>
          </cell>
          <cell r="K48552" t="str">
            <v>DHAMNOD</v>
          </cell>
          <cell r="L48552" t="str">
            <v>UCO</v>
          </cell>
        </row>
        <row r="48553">
          <cell r="G48553">
            <v>481654</v>
          </cell>
          <cell r="H48553" t="str">
            <v>Satpada Johri</v>
          </cell>
          <cell r="I48553">
            <v>482</v>
          </cell>
          <cell r="J48553">
            <v>104</v>
          </cell>
          <cell r="K48553" t="str">
            <v>DHAMNOD</v>
          </cell>
          <cell r="L48553" t="str">
            <v>UCO</v>
          </cell>
        </row>
        <row r="48554">
          <cell r="G48554">
            <v>481655</v>
          </cell>
          <cell r="H48554" t="str">
            <v>Vijaypur</v>
          </cell>
          <cell r="I48554">
            <v>191</v>
          </cell>
          <cell r="J48554">
            <v>47</v>
          </cell>
          <cell r="K48554" t="str">
            <v>DHAMNOD</v>
          </cell>
          <cell r="L48554" t="str">
            <v>UCO</v>
          </cell>
        </row>
        <row r="48555">
          <cell r="G48555">
            <v>481656</v>
          </cell>
          <cell r="H48555" t="str">
            <v>Semra Istamarar</v>
          </cell>
          <cell r="I48555">
            <v>259</v>
          </cell>
          <cell r="J48555">
            <v>60</v>
          </cell>
          <cell r="K48555" t="str">
            <v>DHAMNOD</v>
          </cell>
          <cell r="L48555" t="str">
            <v>UCO</v>
          </cell>
        </row>
        <row r="48556">
          <cell r="G48556">
            <v>481657</v>
          </cell>
          <cell r="H48556" t="str">
            <v>Khejda Bagrod</v>
          </cell>
          <cell r="I48556">
            <v>97</v>
          </cell>
          <cell r="J48556">
            <v>22</v>
          </cell>
          <cell r="K48556" t="str">
            <v>DHAMNOD</v>
          </cell>
          <cell r="L48556" t="str">
            <v>UCO</v>
          </cell>
        </row>
        <row r="48557">
          <cell r="G48557">
            <v>481658</v>
          </cell>
          <cell r="H48557" t="str">
            <v>Barri Dhamnod</v>
          </cell>
          <cell r="I48557">
            <v>424</v>
          </cell>
          <cell r="J48557">
            <v>97</v>
          </cell>
          <cell r="K48557" t="str">
            <v>DHAMNOD</v>
          </cell>
          <cell r="L48557" t="str">
            <v>UCO</v>
          </cell>
        </row>
        <row r="48558">
          <cell r="G48558">
            <v>481659</v>
          </cell>
          <cell r="H48558" t="str">
            <v>Daiyarpur</v>
          </cell>
          <cell r="I48558">
            <v>1064</v>
          </cell>
          <cell r="J48558">
            <v>239</v>
          </cell>
          <cell r="K48558" t="str">
            <v>DHAMNOD</v>
          </cell>
          <cell r="L48558" t="str">
            <v>UCO</v>
          </cell>
        </row>
        <row r="48559">
          <cell r="G48559">
            <v>481660</v>
          </cell>
          <cell r="H48559" t="str">
            <v>Harhar Khedi</v>
          </cell>
          <cell r="I48559">
            <v>310</v>
          </cell>
          <cell r="J48559">
            <v>75</v>
          </cell>
          <cell r="K48559" t="str">
            <v>DHAMNOD</v>
          </cell>
          <cell r="L48559" t="str">
            <v>UCO</v>
          </cell>
        </row>
        <row r="48560">
          <cell r="G48560">
            <v>481661</v>
          </cell>
          <cell r="H48560" t="str">
            <v>Basadehi</v>
          </cell>
          <cell r="I48560">
            <v>911</v>
          </cell>
          <cell r="J48560">
            <v>227</v>
          </cell>
          <cell r="K48560" t="str">
            <v>DHAMNOD</v>
          </cell>
          <cell r="L48560" t="str">
            <v>UCO</v>
          </cell>
        </row>
        <row r="48561">
          <cell r="G48561">
            <v>481662</v>
          </cell>
          <cell r="H48561" t="str">
            <v>Basuriya</v>
          </cell>
          <cell r="I48561">
            <v>240</v>
          </cell>
          <cell r="J48561">
            <v>53</v>
          </cell>
          <cell r="K48561" t="str">
            <v>DHAMNOD</v>
          </cell>
          <cell r="L48561" t="str">
            <v>UCO</v>
          </cell>
        </row>
        <row r="48562">
          <cell r="G48562">
            <v>481663</v>
          </cell>
          <cell r="H48562" t="str">
            <v>Sagoria</v>
          </cell>
          <cell r="I48562">
            <v>223</v>
          </cell>
          <cell r="J48562">
            <v>47</v>
          </cell>
          <cell r="K48562" t="str">
            <v>DHAMNOD</v>
          </cell>
          <cell r="L48562" t="str">
            <v>UCO</v>
          </cell>
        </row>
        <row r="48563">
          <cell r="G48563">
            <v>481664</v>
          </cell>
          <cell r="H48563" t="str">
            <v>Pamariya</v>
          </cell>
          <cell r="I48563">
            <v>286</v>
          </cell>
          <cell r="J48563">
            <v>75</v>
          </cell>
          <cell r="K48563" t="str">
            <v>DHAMNOD</v>
          </cell>
          <cell r="L48563" t="str">
            <v>UCO</v>
          </cell>
        </row>
        <row r="48564">
          <cell r="G48564">
            <v>481665</v>
          </cell>
          <cell r="H48564" t="str">
            <v>Sajankhedi</v>
          </cell>
          <cell r="I48564">
            <v>221</v>
          </cell>
          <cell r="J48564">
            <v>49</v>
          </cell>
          <cell r="K48564" t="str">
            <v>DHAMNOD</v>
          </cell>
          <cell r="L48564" t="str">
            <v>UCO</v>
          </cell>
        </row>
        <row r="48565">
          <cell r="G48565">
            <v>481666</v>
          </cell>
          <cell r="H48565" t="str">
            <v>Semra Tappa Dhamnod</v>
          </cell>
          <cell r="I48565">
            <v>803</v>
          </cell>
          <cell r="J48565">
            <v>196</v>
          </cell>
          <cell r="K48565" t="str">
            <v>DHAMNOD</v>
          </cell>
          <cell r="L48565" t="str">
            <v>UCO</v>
          </cell>
        </row>
        <row r="48566">
          <cell r="G48566">
            <v>481667</v>
          </cell>
          <cell r="H48566" t="str">
            <v>Jhadponiya</v>
          </cell>
          <cell r="I48566">
            <v>379</v>
          </cell>
          <cell r="J48566">
            <v>88</v>
          </cell>
          <cell r="K48566" t="str">
            <v>DHAMNOD</v>
          </cell>
          <cell r="L48566" t="str">
            <v>UCO</v>
          </cell>
        </row>
        <row r="48567">
          <cell r="G48567">
            <v>481668</v>
          </cell>
          <cell r="H48567" t="str">
            <v>Behlot</v>
          </cell>
          <cell r="I48567">
            <v>1090</v>
          </cell>
          <cell r="J48567">
            <v>250</v>
          </cell>
          <cell r="K48567" t="str">
            <v>DHAMNOD</v>
          </cell>
          <cell r="L48567" t="str">
            <v>UCO</v>
          </cell>
        </row>
        <row r="48568">
          <cell r="G48568">
            <v>481669</v>
          </cell>
          <cell r="H48568" t="str">
            <v>Sinduriya</v>
          </cell>
          <cell r="I48568">
            <v>329</v>
          </cell>
          <cell r="J48568">
            <v>65</v>
          </cell>
          <cell r="K48568" t="str">
            <v>DHAMNOD</v>
          </cell>
          <cell r="L48568" t="str">
            <v>UCO</v>
          </cell>
        </row>
        <row r="48569">
          <cell r="G48569">
            <v>481670</v>
          </cell>
          <cell r="H48569" t="str">
            <v>Dhamnod</v>
          </cell>
          <cell r="I48569">
            <v>1802</v>
          </cell>
          <cell r="J48569">
            <v>401</v>
          </cell>
          <cell r="K48569" t="str">
            <v>DHAMNOD</v>
          </cell>
          <cell r="L48569" t="str">
            <v>UCO</v>
          </cell>
        </row>
        <row r="48570">
          <cell r="G48570">
            <v>481676</v>
          </cell>
          <cell r="H48570" t="str">
            <v>Gunjari</v>
          </cell>
          <cell r="I48570">
            <v>379</v>
          </cell>
          <cell r="J48570">
            <v>89</v>
          </cell>
          <cell r="K48570" t="str">
            <v>DHAMNOD</v>
          </cell>
          <cell r="L48570" t="str">
            <v>UCO</v>
          </cell>
        </row>
        <row r="48571">
          <cell r="G48571">
            <v>480685</v>
          </cell>
          <cell r="H48571" t="str">
            <v>Kalyanpur</v>
          </cell>
          <cell r="I48571">
            <v>109</v>
          </cell>
          <cell r="J48571">
            <v>21</v>
          </cell>
          <cell r="K48571" t="str">
            <v>DHANODA</v>
          </cell>
          <cell r="L48571" t="str">
            <v>UBI</v>
          </cell>
        </row>
        <row r="48572">
          <cell r="G48572">
            <v>480687</v>
          </cell>
          <cell r="H48572" t="str">
            <v>Dhanoda</v>
          </cell>
          <cell r="I48572">
            <v>1765</v>
          </cell>
          <cell r="J48572">
            <v>320</v>
          </cell>
          <cell r="K48572" t="str">
            <v>DHANODA</v>
          </cell>
          <cell r="L48572" t="str">
            <v>UBI</v>
          </cell>
        </row>
        <row r="48573">
          <cell r="G48573">
            <v>480688</v>
          </cell>
          <cell r="H48573" t="str">
            <v>Aftabnagar</v>
          </cell>
          <cell r="I48573">
            <v>611</v>
          </cell>
          <cell r="J48573">
            <v>88</v>
          </cell>
          <cell r="K48573" t="str">
            <v>DHANODA</v>
          </cell>
          <cell r="L48573" t="str">
            <v>UBI</v>
          </cell>
        </row>
        <row r="48574">
          <cell r="G48574">
            <v>480689</v>
          </cell>
          <cell r="H48574" t="str">
            <v>Pamakhedi</v>
          </cell>
          <cell r="I48574">
            <v>1334</v>
          </cell>
          <cell r="J48574">
            <v>257</v>
          </cell>
          <cell r="K48574" t="str">
            <v>DHANODA</v>
          </cell>
          <cell r="L48574" t="str">
            <v>UBI</v>
          </cell>
        </row>
        <row r="48575">
          <cell r="G48575">
            <v>480690</v>
          </cell>
          <cell r="H48575" t="str">
            <v>Kajikhedi</v>
          </cell>
          <cell r="I48575">
            <v>928</v>
          </cell>
          <cell r="J48575">
            <v>202</v>
          </cell>
          <cell r="K48575" t="str">
            <v>DHANODA</v>
          </cell>
          <cell r="L48575" t="str">
            <v>UBI</v>
          </cell>
        </row>
        <row r="48576">
          <cell r="G48576">
            <v>480691</v>
          </cell>
          <cell r="H48576" t="str">
            <v>Karimabad</v>
          </cell>
          <cell r="I48576">
            <v>302</v>
          </cell>
          <cell r="J48576">
            <v>76</v>
          </cell>
          <cell r="K48576" t="str">
            <v>DHANODA</v>
          </cell>
          <cell r="L48576" t="str">
            <v>UBI</v>
          </cell>
        </row>
        <row r="48577">
          <cell r="G48577">
            <v>480701</v>
          </cell>
          <cell r="H48577" t="str">
            <v>Barenda</v>
          </cell>
          <cell r="I48577">
            <v>806</v>
          </cell>
          <cell r="J48577">
            <v>137</v>
          </cell>
          <cell r="K48577" t="str">
            <v>DHANODA</v>
          </cell>
          <cell r="L48577" t="str">
            <v>UBI</v>
          </cell>
        </row>
        <row r="48578">
          <cell r="G48578">
            <v>480774</v>
          </cell>
          <cell r="H48578" t="str">
            <v>Ahmadabadurf Khilly</v>
          </cell>
          <cell r="I48578">
            <v>879</v>
          </cell>
          <cell r="J48578">
            <v>184</v>
          </cell>
          <cell r="K48578" t="str">
            <v>DHANODA</v>
          </cell>
          <cell r="L48578" t="str">
            <v>UBI</v>
          </cell>
        </row>
        <row r="48579">
          <cell r="G48579">
            <v>480775</v>
          </cell>
          <cell r="H48579" t="str">
            <v>Bhikampur Urf Siddiqepur</v>
          </cell>
          <cell r="I48579">
            <v>376</v>
          </cell>
          <cell r="J48579">
            <v>62</v>
          </cell>
          <cell r="K48579" t="str">
            <v>DHANODA</v>
          </cell>
          <cell r="L48579" t="str">
            <v>UBI</v>
          </cell>
        </row>
        <row r="48580">
          <cell r="G48580">
            <v>480779</v>
          </cell>
          <cell r="H48580" t="str">
            <v>Kadarpur</v>
          </cell>
          <cell r="I48580">
            <v>827</v>
          </cell>
          <cell r="J48580">
            <v>140</v>
          </cell>
          <cell r="K48580" t="str">
            <v>DHANODA</v>
          </cell>
          <cell r="L48580" t="str">
            <v>UBI</v>
          </cell>
        </row>
        <row r="48581">
          <cell r="G48581">
            <v>480781</v>
          </cell>
          <cell r="H48581" t="str">
            <v>Bhoriya</v>
          </cell>
          <cell r="I48581">
            <v>1390</v>
          </cell>
          <cell r="J48581">
            <v>262</v>
          </cell>
          <cell r="K48581" t="str">
            <v>DHANODA</v>
          </cell>
          <cell r="L48581" t="str">
            <v>UBI</v>
          </cell>
        </row>
        <row r="48582">
          <cell r="G48582">
            <v>480785</v>
          </cell>
          <cell r="H48582" t="str">
            <v>Hasanpur</v>
          </cell>
          <cell r="I48582">
            <v>260</v>
          </cell>
          <cell r="J48582">
            <v>49</v>
          </cell>
          <cell r="K48582" t="str">
            <v>DHANODA</v>
          </cell>
          <cell r="L48582" t="str">
            <v>UBI</v>
          </cell>
        </row>
        <row r="48583">
          <cell r="G48583">
            <v>480792</v>
          </cell>
          <cell r="H48583" t="str">
            <v>Kishanpura</v>
          </cell>
          <cell r="I48583">
            <v>402</v>
          </cell>
          <cell r="J48583">
            <v>86</v>
          </cell>
          <cell r="K48583" t="str">
            <v>DHANODA</v>
          </cell>
          <cell r="L48583" t="str">
            <v>UBI</v>
          </cell>
        </row>
        <row r="48584">
          <cell r="G48584">
            <v>480793</v>
          </cell>
          <cell r="H48584" t="str">
            <v>Narayanpur</v>
          </cell>
          <cell r="I48584">
            <v>501</v>
          </cell>
          <cell r="J48584">
            <v>108</v>
          </cell>
          <cell r="K48584" t="str">
            <v>DHANODA</v>
          </cell>
          <cell r="L48584" t="str">
            <v>UBI</v>
          </cell>
        </row>
        <row r="48585">
          <cell r="G48585">
            <v>480794</v>
          </cell>
          <cell r="H48585" t="str">
            <v>Mazeedpur</v>
          </cell>
          <cell r="I48585">
            <v>273</v>
          </cell>
          <cell r="J48585">
            <v>57</v>
          </cell>
          <cell r="K48585" t="str">
            <v>DHANODA</v>
          </cell>
          <cell r="L48585" t="str">
            <v>UBI</v>
          </cell>
        </row>
        <row r="48586">
          <cell r="G48586">
            <v>480795</v>
          </cell>
          <cell r="H48586" t="str">
            <v>Kachnariya</v>
          </cell>
          <cell r="I48586">
            <v>531</v>
          </cell>
          <cell r="J48586">
            <v>108</v>
          </cell>
          <cell r="K48586" t="str">
            <v>DHANODA</v>
          </cell>
          <cell r="L48586" t="str">
            <v>UBI</v>
          </cell>
        </row>
        <row r="48587">
          <cell r="G48587">
            <v>480796</v>
          </cell>
          <cell r="H48587" t="str">
            <v>Lalatori</v>
          </cell>
          <cell r="I48587">
            <v>209</v>
          </cell>
          <cell r="J48587">
            <v>44</v>
          </cell>
          <cell r="K48587" t="str">
            <v>DHANODA</v>
          </cell>
          <cell r="L48587" t="str">
            <v>UBI</v>
          </cell>
        </row>
        <row r="48588">
          <cell r="G48588">
            <v>480805</v>
          </cell>
          <cell r="H48588" t="str">
            <v>Mubarakpur</v>
          </cell>
          <cell r="I48588">
            <v>448</v>
          </cell>
          <cell r="J48588">
            <v>67</v>
          </cell>
          <cell r="K48588" t="str">
            <v>DHANODA</v>
          </cell>
          <cell r="L48588" t="str">
            <v>UBI</v>
          </cell>
        </row>
        <row r="48589">
          <cell r="G48589">
            <v>480914</v>
          </cell>
          <cell r="H48589" t="str">
            <v>Raimoodara</v>
          </cell>
          <cell r="I48589">
            <v>858</v>
          </cell>
          <cell r="J48589">
            <v>173</v>
          </cell>
          <cell r="K48589" t="str">
            <v>DHARUKHEDI</v>
          </cell>
          <cell r="L48589" t="str">
            <v>SBI</v>
          </cell>
        </row>
        <row r="48590">
          <cell r="G48590">
            <v>480915</v>
          </cell>
          <cell r="H48590" t="str">
            <v>Dharu Khedi</v>
          </cell>
          <cell r="I48590">
            <v>608</v>
          </cell>
          <cell r="J48590">
            <v>125</v>
          </cell>
          <cell r="K48590" t="str">
            <v>DHARUKHEDI</v>
          </cell>
          <cell r="L48590" t="str">
            <v>SBI</v>
          </cell>
        </row>
        <row r="48591">
          <cell r="G48591">
            <v>480952</v>
          </cell>
          <cell r="H48591" t="str">
            <v>Rewara</v>
          </cell>
          <cell r="I48591">
            <v>505</v>
          </cell>
          <cell r="J48591">
            <v>110</v>
          </cell>
          <cell r="K48591" t="str">
            <v>DHARUKHEDI</v>
          </cell>
          <cell r="L48591" t="str">
            <v>SBI</v>
          </cell>
        </row>
        <row r="48592">
          <cell r="G48592">
            <v>480953</v>
          </cell>
          <cell r="H48592" t="str">
            <v>Dhuwa</v>
          </cell>
          <cell r="I48592">
            <v>514</v>
          </cell>
          <cell r="J48592">
            <v>118</v>
          </cell>
          <cell r="K48592" t="str">
            <v>DHARUKHEDI</v>
          </cell>
          <cell r="L48592" t="str">
            <v>SBI</v>
          </cell>
        </row>
        <row r="48593">
          <cell r="G48593">
            <v>480954</v>
          </cell>
          <cell r="H48593" t="str">
            <v>Barri</v>
          </cell>
          <cell r="I48593">
            <v>305</v>
          </cell>
          <cell r="J48593">
            <v>71</v>
          </cell>
          <cell r="K48593" t="str">
            <v>DHARUKHEDI</v>
          </cell>
          <cell r="L48593" t="str">
            <v>SBI</v>
          </cell>
        </row>
        <row r="48594">
          <cell r="G48594">
            <v>480955</v>
          </cell>
          <cell r="H48594" t="str">
            <v>Nipaniya</v>
          </cell>
          <cell r="I48594">
            <v>383</v>
          </cell>
          <cell r="J48594">
            <v>83</v>
          </cell>
          <cell r="K48594" t="str">
            <v>DHARUKHEDI</v>
          </cell>
          <cell r="L48594" t="str">
            <v>SBI</v>
          </cell>
        </row>
        <row r="48595">
          <cell r="G48595">
            <v>481221</v>
          </cell>
          <cell r="H48595" t="str">
            <v>Murtjanagar</v>
          </cell>
          <cell r="I48595">
            <v>341</v>
          </cell>
          <cell r="J48595">
            <v>72</v>
          </cell>
          <cell r="K48595" t="str">
            <v>DIDOLE</v>
          </cell>
          <cell r="L48595" t="str">
            <v>SBI</v>
          </cell>
        </row>
        <row r="48596">
          <cell r="G48596">
            <v>481225</v>
          </cell>
          <cell r="H48596" t="str">
            <v>Sunari</v>
          </cell>
          <cell r="I48596">
            <v>663</v>
          </cell>
          <cell r="J48596">
            <v>139</v>
          </cell>
          <cell r="K48596" t="str">
            <v>DIDOLE</v>
          </cell>
          <cell r="L48596" t="str">
            <v>SBI</v>
          </cell>
        </row>
        <row r="48597">
          <cell r="G48597">
            <v>481227</v>
          </cell>
          <cell r="H48597" t="str">
            <v>Akadonda</v>
          </cell>
          <cell r="I48597">
            <v>285</v>
          </cell>
          <cell r="J48597">
            <v>60</v>
          </cell>
          <cell r="K48597" t="str">
            <v>DIDOLE</v>
          </cell>
          <cell r="L48597" t="str">
            <v>SBI</v>
          </cell>
        </row>
        <row r="48598">
          <cell r="G48598">
            <v>481229</v>
          </cell>
          <cell r="H48598" t="str">
            <v>Tabakkalpur</v>
          </cell>
          <cell r="I48598">
            <v>990</v>
          </cell>
          <cell r="J48598">
            <v>206</v>
          </cell>
          <cell r="K48598" t="str">
            <v>DIDOLE</v>
          </cell>
          <cell r="L48598" t="str">
            <v>SBI</v>
          </cell>
        </row>
        <row r="48599">
          <cell r="G48599">
            <v>481231</v>
          </cell>
          <cell r="H48599" t="str">
            <v>Dindoli</v>
          </cell>
          <cell r="I48599">
            <v>842</v>
          </cell>
          <cell r="J48599">
            <v>173</v>
          </cell>
          <cell r="K48599" t="str">
            <v>DIDOLE</v>
          </cell>
          <cell r="L48599" t="str">
            <v>SBI</v>
          </cell>
        </row>
        <row r="48600">
          <cell r="G48600">
            <v>481232</v>
          </cell>
          <cell r="H48600" t="str">
            <v>Shahjahanpur Alias Behta</v>
          </cell>
          <cell r="I48600">
            <v>294</v>
          </cell>
          <cell r="J48600">
            <v>70</v>
          </cell>
          <cell r="K48600" t="str">
            <v>DIDOLE</v>
          </cell>
          <cell r="L48600" t="str">
            <v>SBI</v>
          </cell>
        </row>
        <row r="48601">
          <cell r="G48601">
            <v>481239</v>
          </cell>
          <cell r="H48601" t="str">
            <v>Kachrod</v>
          </cell>
          <cell r="I48601">
            <v>746</v>
          </cell>
          <cell r="J48601">
            <v>148</v>
          </cell>
          <cell r="K48601" t="str">
            <v>DIDOLE</v>
          </cell>
          <cell r="L48601" t="str">
            <v>SBI</v>
          </cell>
        </row>
        <row r="48602">
          <cell r="G48602">
            <v>481293</v>
          </cell>
          <cell r="H48602" t="str">
            <v>Muradpur</v>
          </cell>
          <cell r="I48602">
            <v>1015</v>
          </cell>
          <cell r="J48602">
            <v>205</v>
          </cell>
          <cell r="K48602" t="str">
            <v>DIDOLE</v>
          </cell>
          <cell r="L48602" t="str">
            <v>SBI</v>
          </cell>
        </row>
        <row r="48603">
          <cell r="G48603">
            <v>481294</v>
          </cell>
          <cell r="H48603" t="str">
            <v>Khurseni</v>
          </cell>
          <cell r="I48603">
            <v>254</v>
          </cell>
          <cell r="J48603">
            <v>58</v>
          </cell>
          <cell r="K48603" t="str">
            <v>DIDOLE</v>
          </cell>
          <cell r="L48603" t="str">
            <v>SBI</v>
          </cell>
        </row>
        <row r="48604">
          <cell r="G48604">
            <v>481295</v>
          </cell>
          <cell r="H48604" t="str">
            <v>Chhipni</v>
          </cell>
          <cell r="I48604">
            <v>563</v>
          </cell>
          <cell r="J48604">
            <v>124</v>
          </cell>
          <cell r="K48604" t="str">
            <v>DIDOLE</v>
          </cell>
          <cell r="L48604" t="str">
            <v>SBI</v>
          </cell>
        </row>
        <row r="48605">
          <cell r="G48605">
            <v>481074</v>
          </cell>
          <cell r="H48605" t="str">
            <v>Ukawad</v>
          </cell>
          <cell r="I48605">
            <v>391</v>
          </cell>
          <cell r="J48605">
            <v>72</v>
          </cell>
          <cell r="K48605" t="str">
            <v>DUDHAVARI</v>
          </cell>
          <cell r="L48605" t="str">
            <v>CMPGB</v>
          </cell>
        </row>
        <row r="48606">
          <cell r="G48606">
            <v>481075</v>
          </cell>
          <cell r="H48606" t="str">
            <v>Jartoli</v>
          </cell>
          <cell r="I48606">
            <v>733</v>
          </cell>
          <cell r="J48606">
            <v>145</v>
          </cell>
          <cell r="K48606" t="str">
            <v>DUDHAVARI</v>
          </cell>
          <cell r="L48606" t="str">
            <v>CMPGB</v>
          </cell>
        </row>
        <row r="48607">
          <cell r="G48607">
            <v>481076</v>
          </cell>
          <cell r="H48607" t="str">
            <v>Shyampur Gudawal</v>
          </cell>
          <cell r="I48607">
            <v>736</v>
          </cell>
          <cell r="J48607">
            <v>166</v>
          </cell>
          <cell r="K48607" t="str">
            <v>DUDHAVARI</v>
          </cell>
          <cell r="L48607" t="str">
            <v>CMPGB</v>
          </cell>
        </row>
        <row r="48608">
          <cell r="G48608">
            <v>481077</v>
          </cell>
          <cell r="H48608" t="str">
            <v>Palita</v>
          </cell>
          <cell r="I48608">
            <v>559</v>
          </cell>
          <cell r="J48608">
            <v>147</v>
          </cell>
          <cell r="K48608" t="str">
            <v>DUDHAVARI</v>
          </cell>
          <cell r="L48608" t="str">
            <v>CMPGB</v>
          </cell>
        </row>
        <row r="48609">
          <cell r="G48609">
            <v>481078</v>
          </cell>
          <cell r="H48609" t="str">
            <v>Bhalbamora</v>
          </cell>
          <cell r="I48609">
            <v>2494</v>
          </cell>
          <cell r="J48609">
            <v>512</v>
          </cell>
          <cell r="K48609" t="str">
            <v>DUDHAVARI</v>
          </cell>
          <cell r="L48609" t="str">
            <v>CMPGB</v>
          </cell>
        </row>
        <row r="48610">
          <cell r="G48610">
            <v>481079</v>
          </cell>
          <cell r="H48610" t="str">
            <v>Nazaphganj</v>
          </cell>
          <cell r="I48610">
            <v>84</v>
          </cell>
          <cell r="J48610">
            <v>19</v>
          </cell>
          <cell r="K48610" t="str">
            <v>DUDHAVARI</v>
          </cell>
          <cell r="L48610" t="str">
            <v>CMPGB</v>
          </cell>
        </row>
        <row r="48611">
          <cell r="G48611">
            <v>481080</v>
          </cell>
          <cell r="H48611" t="str">
            <v>Poonakhedi</v>
          </cell>
          <cell r="I48611">
            <v>334</v>
          </cell>
          <cell r="J48611">
            <v>77</v>
          </cell>
          <cell r="K48611" t="str">
            <v>DUDHAVARI</v>
          </cell>
          <cell r="L48611" t="str">
            <v>CMPGB</v>
          </cell>
        </row>
        <row r="48612">
          <cell r="G48612">
            <v>481085</v>
          </cell>
          <cell r="H48612" t="str">
            <v>Manesha</v>
          </cell>
          <cell r="I48612">
            <v>642</v>
          </cell>
          <cell r="J48612">
            <v>103</v>
          </cell>
          <cell r="K48612" t="str">
            <v>DUDHAVARI</v>
          </cell>
          <cell r="L48612" t="str">
            <v>CMPGB</v>
          </cell>
        </row>
        <row r="48613">
          <cell r="G48613">
            <v>481086</v>
          </cell>
          <cell r="H48613" t="str">
            <v>Satoh</v>
          </cell>
          <cell r="I48613">
            <v>691</v>
          </cell>
          <cell r="J48613">
            <v>149</v>
          </cell>
          <cell r="K48613" t="str">
            <v>DUDHAVARI</v>
          </cell>
          <cell r="L48613" t="str">
            <v>CMPGB</v>
          </cell>
        </row>
        <row r="48614">
          <cell r="G48614">
            <v>481087</v>
          </cell>
          <cell r="H48614" t="str">
            <v>Dughawari</v>
          </cell>
          <cell r="I48614">
            <v>1349</v>
          </cell>
          <cell r="J48614">
            <v>264</v>
          </cell>
          <cell r="K48614" t="str">
            <v>DUDHAVARI</v>
          </cell>
          <cell r="L48614" t="str">
            <v>CMPGB</v>
          </cell>
        </row>
        <row r="48615">
          <cell r="G48615">
            <v>481088</v>
          </cell>
          <cell r="H48615" t="str">
            <v>Dabari</v>
          </cell>
          <cell r="I48615">
            <v>35</v>
          </cell>
          <cell r="J48615">
            <v>7</v>
          </cell>
          <cell r="K48615" t="str">
            <v>DUDHAVARI</v>
          </cell>
          <cell r="L48615" t="str">
            <v>CMPGB</v>
          </cell>
        </row>
        <row r="48616">
          <cell r="G48616">
            <v>481089</v>
          </cell>
          <cell r="H48616" t="str">
            <v>Rusalla</v>
          </cell>
          <cell r="I48616">
            <v>256</v>
          </cell>
          <cell r="J48616">
            <v>61</v>
          </cell>
          <cell r="K48616" t="str">
            <v>DUDHAVARI</v>
          </cell>
          <cell r="L48616" t="str">
            <v>CMPGB</v>
          </cell>
        </row>
        <row r="48617">
          <cell r="G48617">
            <v>481090</v>
          </cell>
          <cell r="H48617" t="str">
            <v>Banoh</v>
          </cell>
          <cell r="I48617">
            <v>366</v>
          </cell>
          <cell r="J48617">
            <v>74</v>
          </cell>
          <cell r="K48617" t="str">
            <v>DUDHAVARI</v>
          </cell>
          <cell r="L48617" t="str">
            <v>CMPGB</v>
          </cell>
        </row>
        <row r="48618">
          <cell r="G48618">
            <v>481115</v>
          </cell>
          <cell r="H48618" t="str">
            <v>Bagoda</v>
          </cell>
          <cell r="I48618">
            <v>483</v>
          </cell>
          <cell r="J48618">
            <v>94</v>
          </cell>
          <cell r="K48618" t="str">
            <v>DUDHAVARI</v>
          </cell>
          <cell r="L48618" t="str">
            <v>CMPGB</v>
          </cell>
        </row>
        <row r="48619">
          <cell r="G48619">
            <v>481451</v>
          </cell>
          <cell r="H48619" t="str">
            <v>Ikodiya</v>
          </cell>
          <cell r="I48619">
            <v>327</v>
          </cell>
          <cell r="J48619">
            <v>74</v>
          </cell>
          <cell r="K48619" t="str">
            <v>FUFER</v>
          </cell>
          <cell r="L48619" t="str">
            <v>CMPGB</v>
          </cell>
        </row>
        <row r="48620">
          <cell r="G48620">
            <v>481461</v>
          </cell>
          <cell r="H48620" t="str">
            <v>Sakrai</v>
          </cell>
          <cell r="I48620">
            <v>768</v>
          </cell>
          <cell r="J48620">
            <v>179</v>
          </cell>
          <cell r="K48620" t="str">
            <v>FUFER</v>
          </cell>
          <cell r="L48620" t="str">
            <v>CMPGB</v>
          </cell>
        </row>
        <row r="48621">
          <cell r="G48621">
            <v>481462</v>
          </cell>
          <cell r="H48621" t="str">
            <v>Nichron</v>
          </cell>
          <cell r="I48621">
            <v>313</v>
          </cell>
          <cell r="J48621">
            <v>63</v>
          </cell>
          <cell r="K48621" t="str">
            <v>FUFER</v>
          </cell>
          <cell r="L48621" t="str">
            <v>CMPGB</v>
          </cell>
        </row>
        <row r="48622">
          <cell r="G48622">
            <v>481463</v>
          </cell>
          <cell r="H48622" t="str">
            <v>Balrampur</v>
          </cell>
          <cell r="I48622">
            <v>504</v>
          </cell>
          <cell r="J48622">
            <v>94</v>
          </cell>
          <cell r="K48622" t="str">
            <v>FUFER</v>
          </cell>
          <cell r="L48622" t="str">
            <v>CMPGB</v>
          </cell>
        </row>
        <row r="48623">
          <cell r="G48623">
            <v>481464</v>
          </cell>
          <cell r="H48623" t="str">
            <v>Foofer</v>
          </cell>
          <cell r="I48623">
            <v>1682</v>
          </cell>
          <cell r="J48623">
            <v>404</v>
          </cell>
          <cell r="K48623" t="str">
            <v>FUFER</v>
          </cell>
          <cell r="L48623" t="str">
            <v>CMPGB</v>
          </cell>
        </row>
        <row r="48624">
          <cell r="G48624">
            <v>481465</v>
          </cell>
          <cell r="H48624" t="str">
            <v>Newali</v>
          </cell>
          <cell r="I48624">
            <v>747</v>
          </cell>
          <cell r="J48624">
            <v>176</v>
          </cell>
          <cell r="K48624" t="str">
            <v>FUFER</v>
          </cell>
          <cell r="L48624" t="str">
            <v>CMPGB</v>
          </cell>
        </row>
        <row r="48625">
          <cell r="G48625">
            <v>481466</v>
          </cell>
          <cell r="H48625" t="str">
            <v>Jogikiroda</v>
          </cell>
          <cell r="I48625">
            <v>1272</v>
          </cell>
          <cell r="J48625">
            <v>279</v>
          </cell>
          <cell r="K48625" t="str">
            <v>FUFER</v>
          </cell>
          <cell r="L48625" t="str">
            <v>CMPGB</v>
          </cell>
        </row>
        <row r="48626">
          <cell r="G48626">
            <v>481469</v>
          </cell>
          <cell r="H48626" t="str">
            <v>Pairi</v>
          </cell>
          <cell r="I48626">
            <v>439</v>
          </cell>
          <cell r="J48626">
            <v>92</v>
          </cell>
          <cell r="K48626" t="str">
            <v>FUFER</v>
          </cell>
          <cell r="L48626" t="str">
            <v>CMPGB</v>
          </cell>
        </row>
        <row r="48627">
          <cell r="G48627">
            <v>481470</v>
          </cell>
          <cell r="H48627" t="str">
            <v>Bamuriya</v>
          </cell>
          <cell r="I48627">
            <v>647</v>
          </cell>
          <cell r="J48627">
            <v>137</v>
          </cell>
          <cell r="K48627" t="str">
            <v>FUFER</v>
          </cell>
          <cell r="L48627" t="str">
            <v>CMPGB</v>
          </cell>
        </row>
        <row r="48628">
          <cell r="G48628">
            <v>481471</v>
          </cell>
          <cell r="H48628" t="str">
            <v>Shahpur</v>
          </cell>
          <cell r="I48628">
            <v>183</v>
          </cell>
          <cell r="J48628">
            <v>33</v>
          </cell>
          <cell r="K48628" t="str">
            <v>FUFER</v>
          </cell>
          <cell r="L48628" t="str">
            <v>CMPGB</v>
          </cell>
        </row>
        <row r="48629">
          <cell r="G48629">
            <v>481472</v>
          </cell>
          <cell r="H48629" t="str">
            <v>Kalna Khedi</v>
          </cell>
          <cell r="I48629">
            <v>109</v>
          </cell>
          <cell r="J48629">
            <v>21</v>
          </cell>
          <cell r="K48629" t="str">
            <v>FUFER</v>
          </cell>
          <cell r="L48629" t="str">
            <v>CMPGB</v>
          </cell>
        </row>
        <row r="48630">
          <cell r="G48630">
            <v>481473</v>
          </cell>
          <cell r="H48630" t="str">
            <v>Tilatili</v>
          </cell>
          <cell r="I48630">
            <v>627</v>
          </cell>
          <cell r="J48630">
            <v>144</v>
          </cell>
          <cell r="K48630" t="str">
            <v>FUFER</v>
          </cell>
          <cell r="L48630" t="str">
            <v>CMPGB</v>
          </cell>
        </row>
        <row r="48631">
          <cell r="G48631">
            <v>481476</v>
          </cell>
          <cell r="H48631" t="str">
            <v>Fatehpur Shamshi</v>
          </cell>
          <cell r="I48631">
            <v>517</v>
          </cell>
          <cell r="J48631">
            <v>105</v>
          </cell>
          <cell r="K48631" t="str">
            <v>FUFER</v>
          </cell>
          <cell r="L48631" t="str">
            <v>CMPGB</v>
          </cell>
        </row>
        <row r="48632">
          <cell r="G48632">
            <v>481245</v>
          </cell>
          <cell r="H48632" t="str">
            <v>Ganj</v>
          </cell>
          <cell r="I48632">
            <v>778</v>
          </cell>
          <cell r="J48632">
            <v>145</v>
          </cell>
          <cell r="K48632" t="str">
            <v>GANJ</v>
          </cell>
          <cell r="L48632" t="str">
            <v>CMPGB</v>
          </cell>
        </row>
        <row r="48633">
          <cell r="G48633">
            <v>481248</v>
          </cell>
          <cell r="H48633" t="str">
            <v>Rajoda</v>
          </cell>
          <cell r="I48633">
            <v>1266</v>
          </cell>
          <cell r="J48633">
            <v>231</v>
          </cell>
          <cell r="K48633" t="str">
            <v>GANJ</v>
          </cell>
          <cell r="L48633" t="str">
            <v>CMPGB</v>
          </cell>
        </row>
        <row r="48634">
          <cell r="G48634">
            <v>481249</v>
          </cell>
          <cell r="H48634" t="str">
            <v>Pathari Basoda</v>
          </cell>
          <cell r="I48634">
            <v>259</v>
          </cell>
          <cell r="J48634">
            <v>44</v>
          </cell>
          <cell r="K48634" t="str">
            <v>GANJ</v>
          </cell>
          <cell r="L48634" t="str">
            <v>CMPGB</v>
          </cell>
        </row>
        <row r="48635">
          <cell r="G48635">
            <v>480736</v>
          </cell>
          <cell r="H48635" t="str">
            <v>Khanpur</v>
          </cell>
          <cell r="I48635">
            <v>213</v>
          </cell>
          <cell r="J48635">
            <v>42</v>
          </cell>
          <cell r="K48635" t="str">
            <v>GHATBAR</v>
          </cell>
          <cell r="L48635" t="str">
            <v>SBI</v>
          </cell>
        </row>
        <row r="48636">
          <cell r="G48636">
            <v>480856</v>
          </cell>
          <cell r="H48636" t="str">
            <v>Kajari Barkheda</v>
          </cell>
          <cell r="I48636">
            <v>432</v>
          </cell>
          <cell r="J48636">
            <v>86</v>
          </cell>
          <cell r="K48636" t="str">
            <v>GHATBAR</v>
          </cell>
          <cell r="L48636" t="str">
            <v>SBI</v>
          </cell>
        </row>
        <row r="48637">
          <cell r="G48637">
            <v>480857</v>
          </cell>
          <cell r="H48637" t="str">
            <v>Birchhakhedi</v>
          </cell>
          <cell r="I48637">
            <v>50</v>
          </cell>
          <cell r="J48637">
            <v>10</v>
          </cell>
          <cell r="K48637" t="str">
            <v>GHATBAR</v>
          </cell>
          <cell r="L48637" t="str">
            <v>SBI</v>
          </cell>
        </row>
        <row r="48638">
          <cell r="G48638">
            <v>480858</v>
          </cell>
          <cell r="H48638" t="str">
            <v>Kuluwa Mahuakheda</v>
          </cell>
          <cell r="I48638">
            <v>254</v>
          </cell>
          <cell r="J48638">
            <v>60</v>
          </cell>
          <cell r="K48638" t="str">
            <v>GHATBAR</v>
          </cell>
          <cell r="L48638" t="str">
            <v>SBI</v>
          </cell>
        </row>
        <row r="48639">
          <cell r="G48639">
            <v>480859</v>
          </cell>
          <cell r="H48639" t="str">
            <v>Mahuakheda Kuluwa</v>
          </cell>
          <cell r="I48639">
            <v>341</v>
          </cell>
          <cell r="J48639">
            <v>73</v>
          </cell>
          <cell r="K48639" t="str">
            <v>GHATBAR</v>
          </cell>
          <cell r="L48639" t="str">
            <v>SBI</v>
          </cell>
        </row>
        <row r="48640">
          <cell r="G48640">
            <v>480860</v>
          </cell>
          <cell r="H48640" t="str">
            <v>Kuja</v>
          </cell>
          <cell r="I48640">
            <v>810</v>
          </cell>
          <cell r="J48640">
            <v>191</v>
          </cell>
          <cell r="K48640" t="str">
            <v>GHATBAR</v>
          </cell>
          <cell r="L48640" t="str">
            <v>SBI</v>
          </cell>
        </row>
        <row r="48641">
          <cell r="G48641">
            <v>480864</v>
          </cell>
          <cell r="H48641" t="str">
            <v>Thanarpur</v>
          </cell>
          <cell r="I48641">
            <v>410</v>
          </cell>
          <cell r="J48641">
            <v>87</v>
          </cell>
          <cell r="K48641" t="str">
            <v>GHATBAR</v>
          </cell>
          <cell r="L48641" t="str">
            <v>SBI</v>
          </cell>
        </row>
        <row r="48642">
          <cell r="G48642">
            <v>480865</v>
          </cell>
          <cell r="H48642" t="str">
            <v>Mureedpur</v>
          </cell>
          <cell r="I48642">
            <v>114</v>
          </cell>
          <cell r="J48642">
            <v>22</v>
          </cell>
          <cell r="K48642" t="str">
            <v>GHATBAR</v>
          </cell>
          <cell r="L48642" t="str">
            <v>SBI</v>
          </cell>
        </row>
        <row r="48643">
          <cell r="G48643">
            <v>480866</v>
          </cell>
          <cell r="H48643" t="str">
            <v>Shahpur</v>
          </cell>
          <cell r="I48643">
            <v>588</v>
          </cell>
          <cell r="J48643">
            <v>112</v>
          </cell>
          <cell r="K48643" t="str">
            <v>GHATBAR</v>
          </cell>
          <cell r="L48643" t="str">
            <v>SBI</v>
          </cell>
        </row>
        <row r="48644">
          <cell r="G48644">
            <v>480879</v>
          </cell>
          <cell r="H48644" t="str">
            <v>Sona</v>
          </cell>
          <cell r="I48644">
            <v>947</v>
          </cell>
          <cell r="J48644">
            <v>200</v>
          </cell>
          <cell r="K48644" t="str">
            <v>GHATBAR</v>
          </cell>
          <cell r="L48644" t="str">
            <v>SBI</v>
          </cell>
        </row>
        <row r="48645">
          <cell r="G48645">
            <v>480880</v>
          </cell>
          <cell r="H48645" t="str">
            <v>Mahadev Khedi</v>
          </cell>
          <cell r="I48645">
            <v>620</v>
          </cell>
          <cell r="J48645">
            <v>104</v>
          </cell>
          <cell r="K48645" t="str">
            <v>GHATBAR</v>
          </cell>
          <cell r="L48645" t="str">
            <v>SBI</v>
          </cell>
        </row>
        <row r="48646">
          <cell r="G48646">
            <v>480881</v>
          </cell>
          <cell r="H48646" t="str">
            <v>Gadakhedi</v>
          </cell>
          <cell r="I48646">
            <v>38</v>
          </cell>
          <cell r="J48646">
            <v>8</v>
          </cell>
          <cell r="K48646" t="str">
            <v>GHATBAR</v>
          </cell>
          <cell r="L48646" t="str">
            <v>SBI</v>
          </cell>
        </row>
        <row r="48647">
          <cell r="G48647">
            <v>480882</v>
          </cell>
          <cell r="H48647" t="str">
            <v>Ghatwar</v>
          </cell>
          <cell r="I48647">
            <v>1432</v>
          </cell>
          <cell r="J48647">
            <v>295</v>
          </cell>
          <cell r="K48647" t="str">
            <v>GHATBAR</v>
          </cell>
          <cell r="L48647" t="str">
            <v>SBI</v>
          </cell>
        </row>
        <row r="48648">
          <cell r="G48648">
            <v>480891</v>
          </cell>
          <cell r="H48648" t="str">
            <v>Mithepur</v>
          </cell>
          <cell r="I48648">
            <v>251</v>
          </cell>
          <cell r="J48648">
            <v>54</v>
          </cell>
          <cell r="K48648" t="str">
            <v>GHATBAR</v>
          </cell>
          <cell r="L48648" t="str">
            <v>SBI</v>
          </cell>
        </row>
        <row r="48649">
          <cell r="G48649">
            <v>481339</v>
          </cell>
          <cell r="H48649" t="str">
            <v>Ghatera</v>
          </cell>
          <cell r="I48649">
            <v>2383</v>
          </cell>
          <cell r="J48649">
            <v>465</v>
          </cell>
          <cell r="K48649" t="str">
            <v>GHATHERA</v>
          </cell>
          <cell r="L48649" t="str">
            <v>SBI</v>
          </cell>
        </row>
        <row r="48650">
          <cell r="G48650">
            <v>481345</v>
          </cell>
          <cell r="H48650" t="str">
            <v>Banjariya</v>
          </cell>
          <cell r="I48650">
            <v>467</v>
          </cell>
          <cell r="J48650">
            <v>118</v>
          </cell>
          <cell r="K48650" t="str">
            <v>GHATHERA</v>
          </cell>
          <cell r="L48650" t="str">
            <v>SBI</v>
          </cell>
        </row>
        <row r="48651">
          <cell r="G48651">
            <v>481346</v>
          </cell>
          <cell r="H48651" t="str">
            <v>Aboopur Kocholi</v>
          </cell>
          <cell r="I48651">
            <v>1685</v>
          </cell>
          <cell r="J48651">
            <v>366</v>
          </cell>
          <cell r="K48651" t="str">
            <v>GHATHERA</v>
          </cell>
          <cell r="L48651" t="str">
            <v>SBI</v>
          </cell>
        </row>
        <row r="48652">
          <cell r="G48652">
            <v>481347</v>
          </cell>
          <cell r="H48652" t="str">
            <v>Barod</v>
          </cell>
          <cell r="I48652">
            <v>1132</v>
          </cell>
          <cell r="J48652">
            <v>250</v>
          </cell>
          <cell r="K48652" t="str">
            <v>GHATHERA</v>
          </cell>
          <cell r="L48652" t="str">
            <v>SBI</v>
          </cell>
        </row>
        <row r="48653">
          <cell r="G48653">
            <v>481348</v>
          </cell>
          <cell r="H48653" t="str">
            <v>Muhansa</v>
          </cell>
          <cell r="I48653">
            <v>864</v>
          </cell>
          <cell r="J48653">
            <v>158</v>
          </cell>
          <cell r="K48653" t="str">
            <v>GHATHERA</v>
          </cell>
          <cell r="L48653" t="str">
            <v>SBI</v>
          </cell>
        </row>
        <row r="48654">
          <cell r="G48654">
            <v>481349</v>
          </cell>
          <cell r="H48654" t="str">
            <v>Deeghora</v>
          </cell>
          <cell r="I48654">
            <v>517</v>
          </cell>
          <cell r="J48654">
            <v>108</v>
          </cell>
          <cell r="K48654" t="str">
            <v>GHATHERA</v>
          </cell>
          <cell r="L48654" t="str">
            <v>SBI</v>
          </cell>
        </row>
        <row r="48655">
          <cell r="G48655">
            <v>481384</v>
          </cell>
          <cell r="H48655" t="str">
            <v>Karimpur</v>
          </cell>
          <cell r="I48655">
            <v>644</v>
          </cell>
          <cell r="J48655">
            <v>132</v>
          </cell>
          <cell r="K48655" t="str">
            <v>GHATHERA</v>
          </cell>
          <cell r="L48655" t="str">
            <v>SBI</v>
          </cell>
        </row>
        <row r="48656">
          <cell r="G48656">
            <v>481636</v>
          </cell>
          <cell r="H48656" t="str">
            <v>Mirgawali</v>
          </cell>
          <cell r="I48656">
            <v>382</v>
          </cell>
          <cell r="J48656">
            <v>79</v>
          </cell>
          <cell r="K48656" t="str">
            <v>GULABGANJ</v>
          </cell>
          <cell r="L48656" t="str">
            <v>SBI</v>
          </cell>
        </row>
        <row r="48657">
          <cell r="G48657">
            <v>481640</v>
          </cell>
          <cell r="H48657" t="str">
            <v>Chirawata</v>
          </cell>
          <cell r="I48657">
            <v>798</v>
          </cell>
          <cell r="J48657">
            <v>175</v>
          </cell>
          <cell r="K48657" t="str">
            <v>GULABGANJ</v>
          </cell>
          <cell r="L48657" t="str">
            <v>SBI</v>
          </cell>
        </row>
        <row r="48658">
          <cell r="G48658">
            <v>481641</v>
          </cell>
          <cell r="H48658" t="str">
            <v>Sirsauali</v>
          </cell>
          <cell r="I48658">
            <v>398</v>
          </cell>
          <cell r="J48658">
            <v>92</v>
          </cell>
          <cell r="K48658" t="str">
            <v>GULABGANJ</v>
          </cell>
          <cell r="L48658" t="str">
            <v>SBI</v>
          </cell>
        </row>
        <row r="48659">
          <cell r="G48659">
            <v>481735</v>
          </cell>
          <cell r="H48659" t="str">
            <v>Uttamakhedi</v>
          </cell>
          <cell r="I48659">
            <v>216</v>
          </cell>
          <cell r="J48659">
            <v>46</v>
          </cell>
          <cell r="K48659" t="str">
            <v>GULABGANJ</v>
          </cell>
          <cell r="L48659" t="str">
            <v>SBI</v>
          </cell>
        </row>
        <row r="48660">
          <cell r="G48660">
            <v>481736</v>
          </cell>
          <cell r="H48660" t="str">
            <v>Chitrayan</v>
          </cell>
          <cell r="I48660">
            <v>156</v>
          </cell>
          <cell r="J48660">
            <v>31</v>
          </cell>
          <cell r="K48660" t="str">
            <v>GULABGANJ</v>
          </cell>
          <cell r="L48660" t="str">
            <v>SBI</v>
          </cell>
        </row>
        <row r="48661">
          <cell r="G48661">
            <v>481742</v>
          </cell>
          <cell r="H48661" t="str">
            <v>Hinotiya Gunua</v>
          </cell>
          <cell r="I48661">
            <v>552</v>
          </cell>
          <cell r="J48661">
            <v>96</v>
          </cell>
          <cell r="K48661" t="str">
            <v>GULABGANJ</v>
          </cell>
          <cell r="L48661" t="str">
            <v>SBI</v>
          </cell>
        </row>
        <row r="48662">
          <cell r="G48662">
            <v>481743</v>
          </cell>
          <cell r="H48662" t="str">
            <v>Lakhangar</v>
          </cell>
          <cell r="I48662">
            <v>752</v>
          </cell>
          <cell r="J48662">
            <v>167</v>
          </cell>
          <cell r="K48662" t="str">
            <v>GULABGANJ</v>
          </cell>
          <cell r="L48662" t="str">
            <v>SBI</v>
          </cell>
        </row>
        <row r="48663">
          <cell r="G48663">
            <v>481744</v>
          </cell>
          <cell r="H48663" t="str">
            <v>Tumena</v>
          </cell>
          <cell r="I48663">
            <v>598</v>
          </cell>
          <cell r="J48663">
            <v>129</v>
          </cell>
          <cell r="K48663" t="str">
            <v>GULABGANJ</v>
          </cell>
          <cell r="L48663" t="str">
            <v>SBI</v>
          </cell>
        </row>
        <row r="48664">
          <cell r="G48664">
            <v>481745</v>
          </cell>
          <cell r="H48664" t="str">
            <v>Ghosua</v>
          </cell>
          <cell r="I48664">
            <v>973</v>
          </cell>
          <cell r="J48664">
            <v>202</v>
          </cell>
          <cell r="K48664" t="str">
            <v>GULABGANJ</v>
          </cell>
          <cell r="L48664" t="str">
            <v>SBI</v>
          </cell>
        </row>
        <row r="48665">
          <cell r="G48665">
            <v>481746</v>
          </cell>
          <cell r="H48665" t="str">
            <v>Raghunathpur</v>
          </cell>
          <cell r="I48665">
            <v>695</v>
          </cell>
          <cell r="J48665">
            <v>130</v>
          </cell>
          <cell r="K48665" t="str">
            <v>GULABGANJ</v>
          </cell>
          <cell r="L48665" t="str">
            <v>SBI</v>
          </cell>
        </row>
        <row r="48666">
          <cell r="G48666">
            <v>481747</v>
          </cell>
          <cell r="H48666" t="str">
            <v>Santapur</v>
          </cell>
          <cell r="I48666">
            <v>677</v>
          </cell>
          <cell r="J48666">
            <v>164</v>
          </cell>
          <cell r="K48666" t="str">
            <v>GULABGANJ</v>
          </cell>
          <cell r="L48666" t="str">
            <v>SBI</v>
          </cell>
        </row>
        <row r="48667">
          <cell r="G48667">
            <v>481748</v>
          </cell>
          <cell r="H48667" t="str">
            <v>Khujarhar</v>
          </cell>
          <cell r="I48667">
            <v>1098</v>
          </cell>
          <cell r="J48667">
            <v>228</v>
          </cell>
          <cell r="K48667" t="str">
            <v>GULABGANJ</v>
          </cell>
          <cell r="L48667" t="str">
            <v>SBI</v>
          </cell>
        </row>
        <row r="48668">
          <cell r="G48668">
            <v>481749</v>
          </cell>
          <cell r="H48668" t="str">
            <v>Gularkhedi</v>
          </cell>
          <cell r="I48668">
            <v>3861</v>
          </cell>
          <cell r="J48668">
            <v>791</v>
          </cell>
          <cell r="K48668" t="str">
            <v>GULABGANJ</v>
          </cell>
          <cell r="L48668" t="str">
            <v>SBI</v>
          </cell>
        </row>
        <row r="48669">
          <cell r="G48669">
            <v>481751</v>
          </cell>
          <cell r="H48669" t="str">
            <v>Gulabganj</v>
          </cell>
          <cell r="I48669">
            <v>1844</v>
          </cell>
          <cell r="J48669">
            <v>385</v>
          </cell>
          <cell r="K48669" t="str">
            <v>GULABGANJ</v>
          </cell>
          <cell r="L48669" t="str">
            <v>SBI</v>
          </cell>
        </row>
        <row r="48670">
          <cell r="G48670">
            <v>481753</v>
          </cell>
          <cell r="H48670" t="str">
            <v>Karariya Chaubisa</v>
          </cell>
          <cell r="I48670">
            <v>489</v>
          </cell>
          <cell r="J48670">
            <v>126</v>
          </cell>
          <cell r="K48670" t="str">
            <v>GULABGANJ</v>
          </cell>
          <cell r="L48670" t="str">
            <v>SBI</v>
          </cell>
        </row>
        <row r="48671">
          <cell r="G48671">
            <v>481754</v>
          </cell>
          <cell r="H48671" t="str">
            <v>Rusalli Chaubisa</v>
          </cell>
          <cell r="I48671">
            <v>529</v>
          </cell>
          <cell r="J48671">
            <v>133</v>
          </cell>
          <cell r="K48671" t="str">
            <v>GULABGANJ</v>
          </cell>
          <cell r="L48671" t="str">
            <v>SBI</v>
          </cell>
        </row>
        <row r="48672">
          <cell r="G48672">
            <v>481755</v>
          </cell>
          <cell r="H48672" t="str">
            <v>Dhaturiya Chaubisa</v>
          </cell>
          <cell r="I48672">
            <v>725</v>
          </cell>
          <cell r="J48672">
            <v>161</v>
          </cell>
          <cell r="K48672" t="str">
            <v>GULABGANJ</v>
          </cell>
          <cell r="L48672" t="str">
            <v>SBI</v>
          </cell>
        </row>
        <row r="48673">
          <cell r="G48673">
            <v>481757</v>
          </cell>
          <cell r="H48673" t="str">
            <v xml:space="preserve">Barri Ghat </v>
          </cell>
          <cell r="I48673">
            <v>990</v>
          </cell>
          <cell r="J48673">
            <v>253</v>
          </cell>
          <cell r="K48673" t="str">
            <v>GULABGANJ</v>
          </cell>
          <cell r="L48673" t="str">
            <v>SBI</v>
          </cell>
        </row>
        <row r="48674">
          <cell r="G48674">
            <v>481759</v>
          </cell>
          <cell r="H48674" t="str">
            <v>Manpur</v>
          </cell>
          <cell r="I48674">
            <v>708</v>
          </cell>
          <cell r="J48674">
            <v>168</v>
          </cell>
          <cell r="K48674" t="str">
            <v>GULABGANJ</v>
          </cell>
          <cell r="L48674" t="str">
            <v>SBI</v>
          </cell>
        </row>
        <row r="48675">
          <cell r="G48675">
            <v>481760</v>
          </cell>
          <cell r="H48675" t="str">
            <v>Khamkheda</v>
          </cell>
          <cell r="I48675">
            <v>436</v>
          </cell>
          <cell r="J48675">
            <v>96</v>
          </cell>
          <cell r="K48675" t="str">
            <v>GULABGANJ</v>
          </cell>
          <cell r="L48675" t="str">
            <v>SBI</v>
          </cell>
        </row>
        <row r="48676">
          <cell r="G48676">
            <v>481729</v>
          </cell>
          <cell r="H48676" t="str">
            <v xml:space="preserve">Pipriya </v>
          </cell>
          <cell r="I48676">
            <v>195</v>
          </cell>
          <cell r="J48676">
            <v>40</v>
          </cell>
          <cell r="K48676" t="str">
            <v>GUNUA</v>
          </cell>
          <cell r="L48676" t="str">
            <v>SBI</v>
          </cell>
        </row>
        <row r="48677">
          <cell r="G48677">
            <v>481737</v>
          </cell>
          <cell r="H48677" t="str">
            <v>Mundari</v>
          </cell>
          <cell r="I48677">
            <v>130</v>
          </cell>
          <cell r="J48677">
            <v>32</v>
          </cell>
          <cell r="K48677" t="str">
            <v>GUNUA</v>
          </cell>
          <cell r="L48677" t="str">
            <v>SBI</v>
          </cell>
        </row>
        <row r="48678">
          <cell r="G48678">
            <v>481739</v>
          </cell>
          <cell r="H48678" t="str">
            <v>Hatkheda</v>
          </cell>
          <cell r="I48678">
            <v>527</v>
          </cell>
          <cell r="J48678">
            <v>122</v>
          </cell>
          <cell r="K48678" t="str">
            <v>GUNUA</v>
          </cell>
          <cell r="L48678" t="str">
            <v>SBI</v>
          </cell>
        </row>
        <row r="48679">
          <cell r="G48679">
            <v>481769</v>
          </cell>
          <cell r="H48679" t="str">
            <v>Nipaniya</v>
          </cell>
          <cell r="I48679">
            <v>399</v>
          </cell>
          <cell r="J48679">
            <v>90</v>
          </cell>
          <cell r="K48679" t="str">
            <v>GUNUA</v>
          </cell>
          <cell r="L48679" t="str">
            <v>SBI</v>
          </cell>
        </row>
        <row r="48680">
          <cell r="G48680">
            <v>481770</v>
          </cell>
          <cell r="H48680" t="str">
            <v>Ganeshpur</v>
          </cell>
          <cell r="I48680">
            <v>295</v>
          </cell>
          <cell r="J48680">
            <v>72</v>
          </cell>
          <cell r="K48680" t="str">
            <v>GUNUA</v>
          </cell>
          <cell r="L48680" t="str">
            <v>SBI</v>
          </cell>
        </row>
        <row r="48681">
          <cell r="G48681">
            <v>481772</v>
          </cell>
          <cell r="H48681" t="str">
            <v>Mundra Gunua</v>
          </cell>
          <cell r="I48681">
            <v>492</v>
          </cell>
          <cell r="J48681">
            <v>131</v>
          </cell>
          <cell r="K48681" t="str">
            <v>GUNUA</v>
          </cell>
          <cell r="L48681" t="str">
            <v>SBI</v>
          </cell>
        </row>
        <row r="48682">
          <cell r="G48682">
            <v>481776</v>
          </cell>
          <cell r="H48682" t="str">
            <v>Gunua</v>
          </cell>
          <cell r="I48682">
            <v>1027</v>
          </cell>
          <cell r="J48682">
            <v>224</v>
          </cell>
          <cell r="K48682" t="str">
            <v>GUNUA</v>
          </cell>
          <cell r="L48682" t="str">
            <v>SBI</v>
          </cell>
        </row>
        <row r="48683">
          <cell r="G48683">
            <v>481777</v>
          </cell>
          <cell r="H48683" t="str">
            <v>Chatholi</v>
          </cell>
          <cell r="I48683">
            <v>1244</v>
          </cell>
          <cell r="J48683">
            <v>263</v>
          </cell>
          <cell r="K48683" t="str">
            <v>GUNUA</v>
          </cell>
          <cell r="L48683" t="str">
            <v>SBI</v>
          </cell>
        </row>
        <row r="48684">
          <cell r="G48684">
            <v>481778</v>
          </cell>
          <cell r="H48684" t="str">
            <v>Patwari Khedi</v>
          </cell>
          <cell r="I48684">
            <v>254</v>
          </cell>
          <cell r="J48684">
            <v>59</v>
          </cell>
          <cell r="K48684" t="str">
            <v>GUNUA</v>
          </cell>
          <cell r="L48684" t="str">
            <v>SBI</v>
          </cell>
        </row>
        <row r="48685">
          <cell r="G48685">
            <v>481779</v>
          </cell>
          <cell r="H48685" t="str">
            <v>Khiriya</v>
          </cell>
          <cell r="I48685">
            <v>202</v>
          </cell>
          <cell r="J48685">
            <v>46</v>
          </cell>
          <cell r="K48685" t="str">
            <v>GUNUA</v>
          </cell>
          <cell r="L48685" t="str">
            <v>SBI</v>
          </cell>
        </row>
        <row r="48686">
          <cell r="G48686">
            <v>481780</v>
          </cell>
          <cell r="H48686" t="str">
            <v>Tewari</v>
          </cell>
          <cell r="I48686">
            <v>867</v>
          </cell>
          <cell r="J48686">
            <v>169</v>
          </cell>
          <cell r="K48686" t="str">
            <v>GUNUA</v>
          </cell>
          <cell r="L48686" t="str">
            <v>SBI</v>
          </cell>
        </row>
        <row r="48687">
          <cell r="G48687">
            <v>481467</v>
          </cell>
          <cell r="H48687" t="str">
            <v>Mohaniya Khedi</v>
          </cell>
          <cell r="I48687">
            <v>103</v>
          </cell>
          <cell r="J48687">
            <v>21</v>
          </cell>
          <cell r="K48687" t="str">
            <v>GUROD</v>
          </cell>
          <cell r="L48687" t="str">
            <v>CMPGB</v>
          </cell>
        </row>
        <row r="48688">
          <cell r="G48688">
            <v>481468</v>
          </cell>
          <cell r="H48688" t="str">
            <v>Hasanpur Alias Jothoda</v>
          </cell>
          <cell r="I48688">
            <v>1146</v>
          </cell>
          <cell r="J48688">
            <v>248</v>
          </cell>
          <cell r="K48688" t="str">
            <v>GUROD</v>
          </cell>
          <cell r="L48688" t="str">
            <v>CMPGB</v>
          </cell>
        </row>
        <row r="48689">
          <cell r="G48689">
            <v>481478</v>
          </cell>
          <cell r="H48689" t="str">
            <v>Gurod</v>
          </cell>
          <cell r="I48689">
            <v>1444</v>
          </cell>
          <cell r="J48689">
            <v>310</v>
          </cell>
          <cell r="K48689" t="str">
            <v>GUROD</v>
          </cell>
          <cell r="L48689" t="str">
            <v>CMPGB</v>
          </cell>
        </row>
        <row r="48690">
          <cell r="G48690">
            <v>481628</v>
          </cell>
          <cell r="H48690" t="str">
            <v>Israwar</v>
          </cell>
          <cell r="I48690">
            <v>291</v>
          </cell>
          <cell r="J48690">
            <v>70</v>
          </cell>
          <cell r="K48690" t="str">
            <v>GYARASPUR</v>
          </cell>
          <cell r="L48690" t="str">
            <v>UCO</v>
          </cell>
        </row>
        <row r="48691">
          <cell r="G48691">
            <v>481632</v>
          </cell>
          <cell r="H48691" t="str">
            <v>Dhurera</v>
          </cell>
          <cell r="I48691">
            <v>599</v>
          </cell>
          <cell r="J48691">
            <v>154</v>
          </cell>
          <cell r="K48691" t="str">
            <v>GYARASPUR</v>
          </cell>
          <cell r="L48691" t="str">
            <v>UCO</v>
          </cell>
        </row>
        <row r="48692">
          <cell r="G48692">
            <v>481642</v>
          </cell>
          <cell r="H48692" t="str">
            <v>Indarwas</v>
          </cell>
          <cell r="I48692">
            <v>1468</v>
          </cell>
          <cell r="J48692">
            <v>323</v>
          </cell>
          <cell r="K48692" t="str">
            <v>GYARASPUR</v>
          </cell>
          <cell r="L48692" t="str">
            <v>UCO</v>
          </cell>
        </row>
        <row r="48693">
          <cell r="G48693">
            <v>481643</v>
          </cell>
          <cell r="H48693" t="str">
            <v>Furtala</v>
          </cell>
          <cell r="I48693">
            <v>401</v>
          </cell>
          <cell r="J48693">
            <v>109</v>
          </cell>
          <cell r="K48693" t="str">
            <v>GYARASPUR</v>
          </cell>
          <cell r="L48693" t="str">
            <v>UCO</v>
          </cell>
        </row>
        <row r="48694">
          <cell r="G48694">
            <v>481644</v>
          </cell>
          <cell r="H48694" t="str">
            <v>Uhar Kotra</v>
          </cell>
          <cell r="I48694">
            <v>1239</v>
          </cell>
          <cell r="J48694">
            <v>287</v>
          </cell>
          <cell r="K48694" t="str">
            <v>GYARASPUR</v>
          </cell>
          <cell r="L48694" t="str">
            <v>UCO</v>
          </cell>
        </row>
        <row r="48695">
          <cell r="G48695">
            <v>481645</v>
          </cell>
          <cell r="H48695" t="str">
            <v>Olinga</v>
          </cell>
          <cell r="I48695">
            <v>1829</v>
          </cell>
          <cell r="J48695">
            <v>379</v>
          </cell>
          <cell r="K48695" t="str">
            <v>GYARASPUR</v>
          </cell>
          <cell r="L48695" t="str">
            <v>UCO</v>
          </cell>
        </row>
        <row r="48696">
          <cell r="G48696">
            <v>481646</v>
          </cell>
          <cell r="H48696" t="str">
            <v>Gyaraspur</v>
          </cell>
          <cell r="I48696">
            <v>6271</v>
          </cell>
          <cell r="J48696">
            <v>1354</v>
          </cell>
          <cell r="K48696" t="str">
            <v>GYARASPUR</v>
          </cell>
          <cell r="L48696" t="str">
            <v>UCO</v>
          </cell>
        </row>
        <row r="48697">
          <cell r="G48697">
            <v>481279</v>
          </cell>
          <cell r="H48697" t="str">
            <v>Semra Basoda</v>
          </cell>
          <cell r="I48697">
            <v>674</v>
          </cell>
          <cell r="J48697">
            <v>119</v>
          </cell>
          <cell r="K48697" t="str">
            <v>HASUA</v>
          </cell>
          <cell r="L48697" t="str">
            <v>CMPGB</v>
          </cell>
        </row>
        <row r="48698">
          <cell r="G48698">
            <v>481396</v>
          </cell>
          <cell r="H48698" t="str">
            <v>Pachpipara</v>
          </cell>
          <cell r="I48698">
            <v>642</v>
          </cell>
          <cell r="J48698">
            <v>117</v>
          </cell>
          <cell r="K48698" t="str">
            <v>HASUA</v>
          </cell>
          <cell r="L48698" t="str">
            <v>CMPGB</v>
          </cell>
        </row>
        <row r="48699">
          <cell r="G48699">
            <v>481397</v>
          </cell>
          <cell r="H48699" t="str">
            <v>Hansua</v>
          </cell>
          <cell r="I48699">
            <v>483</v>
          </cell>
          <cell r="J48699">
            <v>103</v>
          </cell>
          <cell r="K48699" t="str">
            <v>HASUA</v>
          </cell>
          <cell r="L48699" t="str">
            <v>CMPGB</v>
          </cell>
        </row>
        <row r="48700">
          <cell r="G48700">
            <v>481399</v>
          </cell>
          <cell r="H48700" t="str">
            <v>Itaiya</v>
          </cell>
          <cell r="I48700">
            <v>65</v>
          </cell>
          <cell r="J48700">
            <v>14</v>
          </cell>
          <cell r="K48700" t="str">
            <v>HASUA</v>
          </cell>
          <cell r="L48700" t="str">
            <v>CMPGB</v>
          </cell>
        </row>
        <row r="48701">
          <cell r="G48701">
            <v>481809</v>
          </cell>
          <cell r="H48701" t="str">
            <v>Shajakhedi</v>
          </cell>
          <cell r="I48701">
            <v>1527</v>
          </cell>
          <cell r="J48701">
            <v>274</v>
          </cell>
          <cell r="K48701" t="str">
            <v>HASUA</v>
          </cell>
          <cell r="L48701" t="str">
            <v>CMPGB</v>
          </cell>
        </row>
        <row r="48702">
          <cell r="G48702">
            <v>481974</v>
          </cell>
          <cell r="H48702" t="str">
            <v>Jaitpura</v>
          </cell>
          <cell r="I48702">
            <v>861</v>
          </cell>
          <cell r="J48702">
            <v>225</v>
          </cell>
          <cell r="K48702" t="str">
            <v>HASUA</v>
          </cell>
          <cell r="L48702" t="str">
            <v>CMPGB</v>
          </cell>
        </row>
        <row r="48703">
          <cell r="G48703">
            <v>481975</v>
          </cell>
          <cell r="H48703" t="str">
            <v>Gajikhedi</v>
          </cell>
          <cell r="I48703">
            <v>406</v>
          </cell>
          <cell r="J48703">
            <v>102</v>
          </cell>
          <cell r="K48703" t="str">
            <v>HASUA</v>
          </cell>
          <cell r="L48703" t="str">
            <v>CMPGB</v>
          </cell>
        </row>
        <row r="48704">
          <cell r="G48704">
            <v>482006</v>
          </cell>
          <cell r="H48704" t="str">
            <v>Parsora Haweli</v>
          </cell>
          <cell r="I48704">
            <v>512</v>
          </cell>
          <cell r="J48704">
            <v>74</v>
          </cell>
          <cell r="K48704" t="str">
            <v>HASUA</v>
          </cell>
          <cell r="L48704" t="str">
            <v>CMPGB</v>
          </cell>
        </row>
        <row r="48705">
          <cell r="G48705">
            <v>482007</v>
          </cell>
          <cell r="H48705" t="str">
            <v>Parasi Tunda</v>
          </cell>
          <cell r="I48705">
            <v>411</v>
          </cell>
          <cell r="J48705">
            <v>98</v>
          </cell>
          <cell r="K48705" t="str">
            <v>HASUA</v>
          </cell>
          <cell r="L48705" t="str">
            <v>CMPGB</v>
          </cell>
        </row>
        <row r="48706">
          <cell r="G48706">
            <v>482008</v>
          </cell>
          <cell r="H48706" t="str">
            <v>Hansua</v>
          </cell>
          <cell r="I48706">
            <v>732</v>
          </cell>
          <cell r="J48706">
            <v>187</v>
          </cell>
          <cell r="K48706" t="str">
            <v>HASUA</v>
          </cell>
          <cell r="L48706" t="str">
            <v>CMPGB</v>
          </cell>
        </row>
        <row r="48707">
          <cell r="G48707">
            <v>482011</v>
          </cell>
          <cell r="H48707" t="str">
            <v>Katsara</v>
          </cell>
          <cell r="I48707">
            <v>372</v>
          </cell>
          <cell r="J48707">
            <v>74</v>
          </cell>
          <cell r="K48707" t="str">
            <v>HASUA</v>
          </cell>
          <cell r="L48707" t="str">
            <v>CMPGB</v>
          </cell>
        </row>
        <row r="48708">
          <cell r="G48708">
            <v>482012</v>
          </cell>
          <cell r="H48708" t="str">
            <v>Deorajpur</v>
          </cell>
          <cell r="I48708">
            <v>524</v>
          </cell>
          <cell r="J48708">
            <v>99</v>
          </cell>
          <cell r="K48708" t="str">
            <v>HASUA</v>
          </cell>
          <cell r="L48708" t="str">
            <v>CMPGB</v>
          </cell>
        </row>
        <row r="48709">
          <cell r="G48709">
            <v>482015</v>
          </cell>
          <cell r="H48709" t="str">
            <v>Ghudiyakhedi</v>
          </cell>
          <cell r="I48709">
            <v>118</v>
          </cell>
          <cell r="J48709">
            <v>26</v>
          </cell>
          <cell r="K48709" t="str">
            <v>HASUA</v>
          </cell>
          <cell r="L48709" t="str">
            <v>CMPGB</v>
          </cell>
        </row>
        <row r="48710">
          <cell r="G48710">
            <v>482016</v>
          </cell>
          <cell r="H48710" t="str">
            <v>Kachhwa</v>
          </cell>
          <cell r="I48710">
            <v>792</v>
          </cell>
          <cell r="J48710">
            <v>180</v>
          </cell>
          <cell r="K48710" t="str">
            <v>HASUA</v>
          </cell>
          <cell r="L48710" t="str">
            <v>CMPGB</v>
          </cell>
        </row>
        <row r="48711">
          <cell r="G48711">
            <v>482017</v>
          </cell>
          <cell r="H48711" t="str">
            <v>Kharwai</v>
          </cell>
          <cell r="I48711">
            <v>745</v>
          </cell>
          <cell r="J48711">
            <v>141</v>
          </cell>
          <cell r="K48711" t="str">
            <v>HASUA</v>
          </cell>
          <cell r="L48711" t="str">
            <v>CMPGB</v>
          </cell>
        </row>
        <row r="48712">
          <cell r="G48712">
            <v>482020</v>
          </cell>
          <cell r="H48712" t="str">
            <v>Bhatni</v>
          </cell>
          <cell r="I48712">
            <v>857</v>
          </cell>
          <cell r="J48712">
            <v>163</v>
          </cell>
          <cell r="K48712" t="str">
            <v>HASUA</v>
          </cell>
          <cell r="L48712" t="str">
            <v>CMPGB</v>
          </cell>
        </row>
        <row r="48713">
          <cell r="G48713">
            <v>482021</v>
          </cell>
          <cell r="H48713" t="str">
            <v>Adampur</v>
          </cell>
          <cell r="I48713">
            <v>999</v>
          </cell>
          <cell r="J48713">
            <v>197</v>
          </cell>
          <cell r="K48713" t="str">
            <v>HASUA</v>
          </cell>
          <cell r="L48713" t="str">
            <v>CMPGB</v>
          </cell>
        </row>
        <row r="48714">
          <cell r="G48714">
            <v>482035</v>
          </cell>
          <cell r="H48714" t="str">
            <v>Barkheda Ahmadpur</v>
          </cell>
          <cell r="I48714">
            <v>414</v>
          </cell>
          <cell r="J48714">
            <v>85</v>
          </cell>
          <cell r="K48714" t="str">
            <v>HASUA</v>
          </cell>
          <cell r="L48714" t="str">
            <v>CMPGB</v>
          </cell>
        </row>
        <row r="48715">
          <cell r="G48715">
            <v>481243</v>
          </cell>
          <cell r="H48715" t="str">
            <v>Hatoda (Part)</v>
          </cell>
          <cell r="I48715">
            <v>1218</v>
          </cell>
          <cell r="J48715">
            <v>245</v>
          </cell>
          <cell r="K48715" t="str">
            <v>HATHODA</v>
          </cell>
          <cell r="L48715" t="str">
            <v>CMPGB</v>
          </cell>
        </row>
        <row r="48716">
          <cell r="G48716">
            <v>480986</v>
          </cell>
          <cell r="H48716" t="str">
            <v>Dunatar</v>
          </cell>
          <cell r="I48716">
            <v>7</v>
          </cell>
          <cell r="J48716">
            <v>2</v>
          </cell>
          <cell r="K48716" t="str">
            <v>HINOTA</v>
          </cell>
          <cell r="L48716" t="str">
            <v>CMPGB</v>
          </cell>
        </row>
        <row r="48717">
          <cell r="G48717">
            <v>480987</v>
          </cell>
          <cell r="H48717" t="str">
            <v>Pirotha</v>
          </cell>
          <cell r="I48717">
            <v>420</v>
          </cell>
          <cell r="J48717">
            <v>82</v>
          </cell>
          <cell r="K48717" t="str">
            <v>HINOTA</v>
          </cell>
          <cell r="L48717" t="str">
            <v>CMPGB</v>
          </cell>
        </row>
        <row r="48718">
          <cell r="G48718">
            <v>480988</v>
          </cell>
          <cell r="H48718" t="str">
            <v>Ikoda</v>
          </cell>
          <cell r="I48718">
            <v>177</v>
          </cell>
          <cell r="J48718">
            <v>37</v>
          </cell>
          <cell r="K48718" t="str">
            <v>HINOTA</v>
          </cell>
          <cell r="L48718" t="str">
            <v>CMPGB</v>
          </cell>
        </row>
        <row r="48719">
          <cell r="G48719">
            <v>480989</v>
          </cell>
          <cell r="H48719" t="str">
            <v>Mitholi</v>
          </cell>
          <cell r="I48719">
            <v>114</v>
          </cell>
          <cell r="J48719">
            <v>25</v>
          </cell>
          <cell r="K48719" t="str">
            <v>HINOTA</v>
          </cell>
          <cell r="L48719" t="str">
            <v>CMPGB</v>
          </cell>
        </row>
        <row r="48720">
          <cell r="G48720">
            <v>480990</v>
          </cell>
          <cell r="H48720" t="str">
            <v>Berkhedi</v>
          </cell>
          <cell r="I48720">
            <v>420</v>
          </cell>
          <cell r="J48720">
            <v>83</v>
          </cell>
          <cell r="K48720" t="str">
            <v>HINOTA</v>
          </cell>
          <cell r="L48720" t="str">
            <v>CMPGB</v>
          </cell>
        </row>
        <row r="48721">
          <cell r="G48721">
            <v>480991</v>
          </cell>
          <cell r="H48721" t="str">
            <v>Jargawan</v>
          </cell>
          <cell r="I48721">
            <v>1117</v>
          </cell>
          <cell r="J48721">
            <v>235</v>
          </cell>
          <cell r="K48721" t="str">
            <v>HINOTA</v>
          </cell>
          <cell r="L48721" t="str">
            <v>CMPGB</v>
          </cell>
        </row>
        <row r="48722">
          <cell r="G48722">
            <v>480992</v>
          </cell>
          <cell r="H48722" t="str">
            <v>Rajpur</v>
          </cell>
          <cell r="I48722">
            <v>660</v>
          </cell>
          <cell r="J48722">
            <v>148</v>
          </cell>
          <cell r="K48722" t="str">
            <v>HINOTA</v>
          </cell>
          <cell r="L48722" t="str">
            <v>CMPGB</v>
          </cell>
        </row>
        <row r="48723">
          <cell r="G48723">
            <v>480994</v>
          </cell>
          <cell r="H48723" t="str">
            <v>Kethora</v>
          </cell>
          <cell r="I48723">
            <v>802</v>
          </cell>
          <cell r="J48723">
            <v>168</v>
          </cell>
          <cell r="K48723" t="str">
            <v>HINOTA</v>
          </cell>
          <cell r="L48723" t="str">
            <v>CMPGB</v>
          </cell>
        </row>
        <row r="48724">
          <cell r="G48724">
            <v>480995</v>
          </cell>
          <cell r="H48724" t="str">
            <v>Nahi</v>
          </cell>
          <cell r="I48724">
            <v>637</v>
          </cell>
          <cell r="J48724">
            <v>156</v>
          </cell>
          <cell r="K48724" t="str">
            <v>HINOTA</v>
          </cell>
          <cell r="L48724" t="str">
            <v>CMPGB</v>
          </cell>
        </row>
        <row r="48725">
          <cell r="G48725">
            <v>480996</v>
          </cell>
          <cell r="H48725" t="str">
            <v>Panawar</v>
          </cell>
          <cell r="I48725">
            <v>456</v>
          </cell>
          <cell r="J48725">
            <v>82</v>
          </cell>
          <cell r="K48725" t="str">
            <v>HINOTA</v>
          </cell>
          <cell r="L48725" t="str">
            <v>CMPGB</v>
          </cell>
        </row>
        <row r="48726">
          <cell r="G48726">
            <v>480997</v>
          </cell>
          <cell r="H48726" t="str">
            <v>Bukhara</v>
          </cell>
          <cell r="I48726">
            <v>261</v>
          </cell>
          <cell r="J48726">
            <v>49</v>
          </cell>
          <cell r="K48726" t="str">
            <v>HINOTA</v>
          </cell>
          <cell r="L48726" t="str">
            <v>CMPGB</v>
          </cell>
        </row>
        <row r="48727">
          <cell r="G48727">
            <v>480999</v>
          </cell>
          <cell r="H48727" t="str">
            <v>Hinota</v>
          </cell>
          <cell r="I48727">
            <v>278</v>
          </cell>
          <cell r="J48727">
            <v>64</v>
          </cell>
          <cell r="K48727" t="str">
            <v>HINOTA</v>
          </cell>
          <cell r="L48727" t="str">
            <v>CMPGB</v>
          </cell>
        </row>
        <row r="48728">
          <cell r="G48728">
            <v>481005</v>
          </cell>
          <cell r="H48728" t="str">
            <v>Shahpur</v>
          </cell>
          <cell r="I48728">
            <v>229</v>
          </cell>
          <cell r="J48728">
            <v>57</v>
          </cell>
          <cell r="K48728" t="str">
            <v>HINOTA</v>
          </cell>
          <cell r="L48728" t="str">
            <v>CMPGB</v>
          </cell>
        </row>
        <row r="48729">
          <cell r="G48729">
            <v>481136</v>
          </cell>
          <cell r="H48729" t="str">
            <v>Kurwai Kasba</v>
          </cell>
          <cell r="I48729">
            <v>281</v>
          </cell>
          <cell r="J48729">
            <v>81</v>
          </cell>
          <cell r="K48729" t="str">
            <v>HINOTA</v>
          </cell>
          <cell r="L48729" t="str">
            <v>CMPGB</v>
          </cell>
        </row>
        <row r="48730">
          <cell r="G48730">
            <v>481506</v>
          </cell>
          <cell r="H48730" t="str">
            <v>Badher</v>
          </cell>
          <cell r="I48730">
            <v>1615</v>
          </cell>
          <cell r="J48730">
            <v>343</v>
          </cell>
          <cell r="K48730" t="str">
            <v>HINOTIA MALI</v>
          </cell>
          <cell r="L48730" t="str">
            <v>SBI</v>
          </cell>
        </row>
        <row r="48731">
          <cell r="G48731">
            <v>481507</v>
          </cell>
          <cell r="H48731" t="str">
            <v>Gokalpur</v>
          </cell>
          <cell r="I48731">
            <v>639</v>
          </cell>
          <cell r="J48731">
            <v>114</v>
          </cell>
          <cell r="K48731" t="str">
            <v>HINOTIA MALI</v>
          </cell>
          <cell r="L48731" t="str">
            <v>SBI</v>
          </cell>
        </row>
        <row r="48732">
          <cell r="G48732">
            <v>481510</v>
          </cell>
          <cell r="H48732" t="str">
            <v>Hinotia  Mali</v>
          </cell>
          <cell r="I48732">
            <v>1415</v>
          </cell>
          <cell r="J48732">
            <v>271</v>
          </cell>
          <cell r="K48732" t="str">
            <v>HINOTIA MALI</v>
          </cell>
          <cell r="L48732" t="str">
            <v>SBI</v>
          </cell>
        </row>
        <row r="48733">
          <cell r="G48733">
            <v>481511</v>
          </cell>
          <cell r="H48733" t="str">
            <v>Shahpura</v>
          </cell>
          <cell r="I48733">
            <v>1203</v>
          </cell>
          <cell r="J48733">
            <v>256</v>
          </cell>
          <cell r="K48733" t="str">
            <v>HINOTIA MALI</v>
          </cell>
          <cell r="L48733" t="str">
            <v>SBI</v>
          </cell>
        </row>
        <row r="48734">
          <cell r="G48734">
            <v>481513</v>
          </cell>
          <cell r="H48734" t="str">
            <v>Nadia</v>
          </cell>
          <cell r="I48734">
            <v>1223</v>
          </cell>
          <cell r="J48734">
            <v>226</v>
          </cell>
          <cell r="K48734" t="str">
            <v>HINOTIA MALI</v>
          </cell>
          <cell r="L48734" t="str">
            <v>SBI</v>
          </cell>
        </row>
        <row r="48735">
          <cell r="G48735">
            <v>481517</v>
          </cell>
          <cell r="H48735" t="str">
            <v>Dafaryai Khurd</v>
          </cell>
          <cell r="I48735">
            <v>363</v>
          </cell>
          <cell r="J48735">
            <v>70</v>
          </cell>
          <cell r="K48735" t="str">
            <v>HINOTIA MALI</v>
          </cell>
          <cell r="L48735" t="str">
            <v>SBI</v>
          </cell>
        </row>
        <row r="48736">
          <cell r="G48736">
            <v>481548</v>
          </cell>
          <cell r="H48736" t="str">
            <v>Mana Khedi</v>
          </cell>
          <cell r="I48736">
            <v>295</v>
          </cell>
          <cell r="J48736">
            <v>59</v>
          </cell>
          <cell r="K48736" t="str">
            <v>HINOTIA MALI</v>
          </cell>
          <cell r="L48736" t="str">
            <v>SBI</v>
          </cell>
        </row>
        <row r="48737">
          <cell r="G48737">
            <v>481556</v>
          </cell>
          <cell r="H48737" t="str">
            <v>Pali</v>
          </cell>
          <cell r="I48737">
            <v>1165</v>
          </cell>
          <cell r="J48737">
            <v>234</v>
          </cell>
          <cell r="K48737" t="str">
            <v>HINOTIA MALI</v>
          </cell>
          <cell r="L48737" t="str">
            <v>SBI</v>
          </cell>
        </row>
        <row r="48738">
          <cell r="G48738">
            <v>481589</v>
          </cell>
          <cell r="H48738" t="str">
            <v>Binjh Jagir</v>
          </cell>
          <cell r="I48738">
            <v>1773</v>
          </cell>
          <cell r="J48738">
            <v>304</v>
          </cell>
          <cell r="K48738" t="str">
            <v>HINOTIA MALI</v>
          </cell>
          <cell r="L48738" t="str">
            <v>SBI</v>
          </cell>
        </row>
        <row r="48739">
          <cell r="G48739">
            <v>481600</v>
          </cell>
          <cell r="H48739" t="str">
            <v>Motipura</v>
          </cell>
          <cell r="I48739">
            <v>615</v>
          </cell>
          <cell r="J48739">
            <v>124</v>
          </cell>
          <cell r="K48739" t="str">
            <v>HINOTIA MALI</v>
          </cell>
          <cell r="L48739" t="str">
            <v>SBI</v>
          </cell>
        </row>
        <row r="48740">
          <cell r="G48740">
            <v>481647</v>
          </cell>
          <cell r="H48740" t="str">
            <v>Beharyai</v>
          </cell>
          <cell r="I48740">
            <v>33</v>
          </cell>
          <cell r="J48740">
            <v>10</v>
          </cell>
          <cell r="K48740" t="str">
            <v>Hydergarh</v>
          </cell>
          <cell r="L48740" t="str">
            <v>CBOI</v>
          </cell>
        </row>
        <row r="48741">
          <cell r="G48741">
            <v>481648</v>
          </cell>
          <cell r="H48741" t="str">
            <v>Himmatpur</v>
          </cell>
          <cell r="I48741">
            <v>384</v>
          </cell>
          <cell r="J48741">
            <v>88</v>
          </cell>
          <cell r="K48741" t="str">
            <v>Hydergarh</v>
          </cell>
          <cell r="L48741" t="str">
            <v>CBOI</v>
          </cell>
        </row>
        <row r="48742">
          <cell r="G48742">
            <v>481649</v>
          </cell>
          <cell r="H48742" t="str">
            <v xml:space="preserve">Potla </v>
          </cell>
          <cell r="I48742">
            <v>308</v>
          </cell>
          <cell r="J48742">
            <v>64</v>
          </cell>
          <cell r="K48742" t="str">
            <v>Hydergarh</v>
          </cell>
          <cell r="L48742" t="str">
            <v>CBOI</v>
          </cell>
        </row>
        <row r="48743">
          <cell r="G48743">
            <v>481650</v>
          </cell>
          <cell r="H48743" t="str">
            <v>Koluwa Dhomnod</v>
          </cell>
          <cell r="I48743">
            <v>574</v>
          </cell>
          <cell r="J48743">
            <v>130</v>
          </cell>
          <cell r="K48743" t="str">
            <v>Hydergarh</v>
          </cell>
          <cell r="L48743" t="str">
            <v>CBOI</v>
          </cell>
        </row>
        <row r="48744">
          <cell r="G48744">
            <v>481679</v>
          </cell>
          <cell r="H48744" t="str">
            <v>Budha Basoda</v>
          </cell>
          <cell r="I48744">
            <v>226</v>
          </cell>
          <cell r="J48744">
            <v>54</v>
          </cell>
          <cell r="K48744" t="str">
            <v>Hydergarh</v>
          </cell>
          <cell r="L48744" t="str">
            <v>CBOI</v>
          </cell>
        </row>
        <row r="48745">
          <cell r="G48745">
            <v>481680</v>
          </cell>
          <cell r="H48745" t="str">
            <v>Sumer Jagir</v>
          </cell>
          <cell r="I48745">
            <v>8</v>
          </cell>
          <cell r="J48745">
            <v>2</v>
          </cell>
          <cell r="K48745" t="str">
            <v>Hydergarh</v>
          </cell>
          <cell r="L48745" t="str">
            <v>CBOI</v>
          </cell>
        </row>
        <row r="48746">
          <cell r="G48746">
            <v>481681</v>
          </cell>
          <cell r="H48746" t="str">
            <v>Bhawan Khiriya</v>
          </cell>
          <cell r="I48746">
            <v>120</v>
          </cell>
          <cell r="J48746">
            <v>30</v>
          </cell>
          <cell r="K48746" t="str">
            <v>Hydergarh</v>
          </cell>
          <cell r="L48746" t="str">
            <v>CBOI</v>
          </cell>
        </row>
        <row r="48747">
          <cell r="G48747">
            <v>481682</v>
          </cell>
          <cell r="H48747" t="str">
            <v>Khiriya Jagir</v>
          </cell>
          <cell r="I48747">
            <v>805</v>
          </cell>
          <cell r="J48747">
            <v>181</v>
          </cell>
          <cell r="K48747" t="str">
            <v>Hydergarh</v>
          </cell>
          <cell r="L48747" t="str">
            <v>CBOI</v>
          </cell>
        </row>
        <row r="48748">
          <cell r="G48748">
            <v>481683</v>
          </cell>
          <cell r="H48748" t="str">
            <v>Rampura</v>
          </cell>
          <cell r="I48748">
            <v>702</v>
          </cell>
          <cell r="J48748">
            <v>151</v>
          </cell>
          <cell r="K48748" t="str">
            <v>Hydergarh</v>
          </cell>
          <cell r="L48748" t="str">
            <v>CBOI</v>
          </cell>
        </row>
        <row r="48749">
          <cell r="G48749">
            <v>481684</v>
          </cell>
          <cell r="H48749" t="str">
            <v>Chirroda</v>
          </cell>
          <cell r="I48749">
            <v>451</v>
          </cell>
          <cell r="J48749">
            <v>106</v>
          </cell>
          <cell r="K48749" t="str">
            <v>Hydergarh</v>
          </cell>
          <cell r="L48749" t="str">
            <v>CBOI</v>
          </cell>
        </row>
        <row r="48750">
          <cell r="G48750">
            <v>481685</v>
          </cell>
          <cell r="H48750" t="str">
            <v>Pohra</v>
          </cell>
          <cell r="I48750">
            <v>20</v>
          </cell>
          <cell r="J48750">
            <v>2</v>
          </cell>
          <cell r="K48750" t="str">
            <v>Hydergarh</v>
          </cell>
          <cell r="L48750" t="str">
            <v>CBOI</v>
          </cell>
        </row>
        <row r="48751">
          <cell r="G48751">
            <v>481687</v>
          </cell>
          <cell r="H48751" t="str">
            <v>Sujbah</v>
          </cell>
          <cell r="I48751">
            <v>80</v>
          </cell>
          <cell r="J48751">
            <v>15</v>
          </cell>
          <cell r="K48751" t="str">
            <v>Hydergarh</v>
          </cell>
          <cell r="L48751" t="str">
            <v>CBOI</v>
          </cell>
        </row>
        <row r="48752">
          <cell r="G48752">
            <v>481688</v>
          </cell>
          <cell r="H48752" t="str">
            <v>Mohammadgarh</v>
          </cell>
          <cell r="I48752">
            <v>1691</v>
          </cell>
          <cell r="J48752">
            <v>348</v>
          </cell>
          <cell r="K48752" t="str">
            <v>Hydergarh</v>
          </cell>
          <cell r="L48752" t="str">
            <v>CBOI</v>
          </cell>
        </row>
        <row r="48753">
          <cell r="G48753">
            <v>481689</v>
          </cell>
          <cell r="H48753" t="str">
            <v>Chikli</v>
          </cell>
          <cell r="I48753">
            <v>748</v>
          </cell>
          <cell r="J48753">
            <v>159</v>
          </cell>
          <cell r="K48753" t="str">
            <v>Hydergarh</v>
          </cell>
          <cell r="L48753" t="str">
            <v>CBOI</v>
          </cell>
        </row>
        <row r="48754">
          <cell r="G48754">
            <v>481690</v>
          </cell>
          <cell r="H48754" t="str">
            <v>Ikbalganj</v>
          </cell>
          <cell r="I48754">
            <v>116</v>
          </cell>
          <cell r="J48754">
            <v>28</v>
          </cell>
          <cell r="K48754" t="str">
            <v>Hydergarh</v>
          </cell>
          <cell r="L48754" t="str">
            <v>CBOI</v>
          </cell>
        </row>
        <row r="48755">
          <cell r="G48755">
            <v>481691</v>
          </cell>
          <cell r="H48755" t="str">
            <v>Chopra</v>
          </cell>
          <cell r="I48755">
            <v>97</v>
          </cell>
          <cell r="J48755">
            <v>23</v>
          </cell>
          <cell r="K48755" t="str">
            <v>Hydergarh</v>
          </cell>
          <cell r="L48755" t="str">
            <v>CBOI</v>
          </cell>
        </row>
        <row r="48756">
          <cell r="G48756">
            <v>481694</v>
          </cell>
          <cell r="H48756" t="str">
            <v>Barbai</v>
          </cell>
          <cell r="I48756">
            <v>1351</v>
          </cell>
          <cell r="J48756">
            <v>315</v>
          </cell>
          <cell r="K48756" t="str">
            <v>Hydergarh</v>
          </cell>
          <cell r="L48756" t="str">
            <v>CBOI</v>
          </cell>
        </row>
        <row r="48757">
          <cell r="G48757">
            <v>481695</v>
          </cell>
          <cell r="H48757" t="str">
            <v>Haidergarh Basoda</v>
          </cell>
          <cell r="I48757">
            <v>3575</v>
          </cell>
          <cell r="J48757">
            <v>716</v>
          </cell>
          <cell r="K48757" t="str">
            <v>HYDERGARH</v>
          </cell>
          <cell r="L48757" t="str">
            <v>CBOI</v>
          </cell>
        </row>
        <row r="48758">
          <cell r="G48758">
            <v>481711</v>
          </cell>
          <cell r="H48758" t="str">
            <v>Pipariya Jagir</v>
          </cell>
          <cell r="I48758">
            <v>313</v>
          </cell>
          <cell r="J48758">
            <v>64</v>
          </cell>
          <cell r="K48758" t="str">
            <v>Hydergarh</v>
          </cell>
          <cell r="L48758" t="str">
            <v>CBOI</v>
          </cell>
        </row>
        <row r="48759">
          <cell r="G48759">
            <v>481712</v>
          </cell>
          <cell r="H48759" t="str">
            <v>Dhokheda</v>
          </cell>
          <cell r="I48759">
            <v>1043</v>
          </cell>
          <cell r="J48759">
            <v>214</v>
          </cell>
          <cell r="K48759" t="str">
            <v>Hydergarh</v>
          </cell>
          <cell r="L48759" t="str">
            <v>CBOI</v>
          </cell>
        </row>
        <row r="48760">
          <cell r="G48760">
            <v>481713</v>
          </cell>
          <cell r="H48760" t="str">
            <v>Rais Nagar</v>
          </cell>
          <cell r="I48760">
            <v>182</v>
          </cell>
          <cell r="J48760">
            <v>34</v>
          </cell>
          <cell r="K48760" t="str">
            <v>Hydergarh</v>
          </cell>
          <cell r="L48760" t="str">
            <v>CBOI</v>
          </cell>
        </row>
        <row r="48761">
          <cell r="G48761">
            <v>481717</v>
          </cell>
          <cell r="H48761" t="str">
            <v>Mahua Khera</v>
          </cell>
          <cell r="I48761">
            <v>98</v>
          </cell>
          <cell r="J48761">
            <v>19</v>
          </cell>
          <cell r="K48761" t="str">
            <v>Hydergarh</v>
          </cell>
          <cell r="L48761" t="str">
            <v>CBOI</v>
          </cell>
        </row>
        <row r="48762">
          <cell r="G48762">
            <v>481722</v>
          </cell>
          <cell r="H48762" t="str">
            <v>Gunnotha</v>
          </cell>
          <cell r="I48762">
            <v>1728</v>
          </cell>
          <cell r="J48762">
            <v>336</v>
          </cell>
          <cell r="K48762" t="str">
            <v>Hydergarh</v>
          </cell>
          <cell r="L48762" t="str">
            <v>CBOI</v>
          </cell>
        </row>
        <row r="48763">
          <cell r="G48763">
            <v>481732</v>
          </cell>
          <cell r="H48763" t="str">
            <v>Kakarua Chaubisa</v>
          </cell>
          <cell r="I48763">
            <v>613</v>
          </cell>
          <cell r="J48763">
            <v>117</v>
          </cell>
          <cell r="K48763" t="str">
            <v>Hydergarh</v>
          </cell>
          <cell r="L48763" t="str">
            <v>CBOI</v>
          </cell>
        </row>
        <row r="48764">
          <cell r="G48764">
            <v>480877</v>
          </cell>
          <cell r="H48764" t="str">
            <v>Sultanpur</v>
          </cell>
          <cell r="I48764">
            <v>981</v>
          </cell>
          <cell r="J48764">
            <v>175</v>
          </cell>
          <cell r="K48764" t="str">
            <v>IKLOD</v>
          </cell>
          <cell r="L48764" t="str">
            <v>SBI</v>
          </cell>
        </row>
        <row r="48765">
          <cell r="G48765">
            <v>480888</v>
          </cell>
          <cell r="H48765" t="str">
            <v>Ratniyakhedi</v>
          </cell>
          <cell r="I48765">
            <v>369</v>
          </cell>
          <cell r="J48765">
            <v>79</v>
          </cell>
          <cell r="K48765" t="str">
            <v>IKLOD</v>
          </cell>
          <cell r="L48765" t="str">
            <v>SBI</v>
          </cell>
        </row>
        <row r="48766">
          <cell r="G48766">
            <v>480889</v>
          </cell>
          <cell r="H48766" t="str">
            <v>Chitora</v>
          </cell>
          <cell r="I48766">
            <v>519</v>
          </cell>
          <cell r="J48766">
            <v>122</v>
          </cell>
          <cell r="K48766" t="str">
            <v>IKLOD</v>
          </cell>
          <cell r="L48766" t="str">
            <v>SBI</v>
          </cell>
        </row>
        <row r="48767">
          <cell r="G48767">
            <v>480890</v>
          </cell>
          <cell r="H48767" t="str">
            <v>Iklod</v>
          </cell>
          <cell r="I48767">
            <v>1327</v>
          </cell>
          <cell r="J48767">
            <v>259</v>
          </cell>
          <cell r="K48767" t="str">
            <v>IKLOD</v>
          </cell>
          <cell r="L48767" t="str">
            <v>SBI</v>
          </cell>
        </row>
        <row r="48768">
          <cell r="G48768">
            <v>480903</v>
          </cell>
          <cell r="H48768" t="str">
            <v>Ikodiya</v>
          </cell>
          <cell r="I48768">
            <v>618</v>
          </cell>
          <cell r="J48768">
            <v>130</v>
          </cell>
          <cell r="K48768" t="str">
            <v>IKLOD</v>
          </cell>
          <cell r="L48768" t="str">
            <v>SBI</v>
          </cell>
        </row>
        <row r="48769">
          <cell r="G48769">
            <v>480908</v>
          </cell>
          <cell r="H48769" t="str">
            <v>Noorpur Kachhpura</v>
          </cell>
          <cell r="I48769">
            <v>629</v>
          </cell>
          <cell r="J48769">
            <v>129</v>
          </cell>
          <cell r="K48769" t="str">
            <v>IKLOD</v>
          </cell>
          <cell r="L48769" t="str">
            <v>SBI</v>
          </cell>
        </row>
        <row r="48770">
          <cell r="G48770">
            <v>480909</v>
          </cell>
          <cell r="H48770" t="str">
            <v>Baniyadhana</v>
          </cell>
          <cell r="I48770">
            <v>666</v>
          </cell>
          <cell r="J48770">
            <v>116</v>
          </cell>
          <cell r="K48770" t="str">
            <v>IKLOD</v>
          </cell>
          <cell r="L48770" t="str">
            <v>SBI</v>
          </cell>
        </row>
        <row r="48771">
          <cell r="G48771">
            <v>481733</v>
          </cell>
          <cell r="H48771" t="str">
            <v>Ikodiya</v>
          </cell>
          <cell r="I48771">
            <v>1149</v>
          </cell>
          <cell r="J48771">
            <v>240</v>
          </cell>
          <cell r="K48771" t="str">
            <v>IKODIA</v>
          </cell>
          <cell r="L48771" t="str">
            <v>CMPGB</v>
          </cell>
        </row>
        <row r="48772">
          <cell r="G48772">
            <v>481734</v>
          </cell>
          <cell r="H48772" t="str">
            <v>Andiya Kalan</v>
          </cell>
          <cell r="I48772">
            <v>1077</v>
          </cell>
          <cell r="J48772">
            <v>266</v>
          </cell>
          <cell r="K48772" t="str">
            <v>IKODIA</v>
          </cell>
          <cell r="L48772" t="str">
            <v>CMPGB</v>
          </cell>
        </row>
        <row r="48773">
          <cell r="G48773">
            <v>481752</v>
          </cell>
          <cell r="H48773" t="str">
            <v>Aran</v>
          </cell>
          <cell r="I48773">
            <v>673</v>
          </cell>
          <cell r="J48773">
            <v>158</v>
          </cell>
          <cell r="K48773" t="str">
            <v>IKODIA</v>
          </cell>
          <cell r="L48773" t="str">
            <v>CMPGB</v>
          </cell>
        </row>
        <row r="48774">
          <cell r="G48774">
            <v>481756</v>
          </cell>
          <cell r="H48774" t="str">
            <v>Khajuri Tappa Barri</v>
          </cell>
          <cell r="I48774">
            <v>535</v>
          </cell>
          <cell r="J48774">
            <v>126</v>
          </cell>
          <cell r="K48774" t="str">
            <v>IKODIA</v>
          </cell>
          <cell r="L48774" t="str">
            <v>CMPGB</v>
          </cell>
        </row>
        <row r="48775">
          <cell r="G48775">
            <v>481758</v>
          </cell>
          <cell r="H48775" t="str">
            <v>Rakoli</v>
          </cell>
          <cell r="I48775">
            <v>396</v>
          </cell>
          <cell r="J48775">
            <v>102</v>
          </cell>
          <cell r="K48775" t="str">
            <v>IKODIA</v>
          </cell>
          <cell r="L48775" t="str">
            <v>CMPGB</v>
          </cell>
        </row>
        <row r="48776">
          <cell r="G48776">
            <v>480628</v>
          </cell>
          <cell r="H48776" t="str">
            <v>Barkhedi</v>
          </cell>
          <cell r="I48776">
            <v>492</v>
          </cell>
          <cell r="J48776">
            <v>107</v>
          </cell>
          <cell r="K48776" t="str">
            <v>IMLANI</v>
          </cell>
          <cell r="L48776" t="str">
            <v>PNB</v>
          </cell>
        </row>
        <row r="48777">
          <cell r="G48777">
            <v>480629</v>
          </cell>
          <cell r="H48777" t="str">
            <v>Orakhedi</v>
          </cell>
          <cell r="I48777">
            <v>260</v>
          </cell>
          <cell r="J48777">
            <v>54</v>
          </cell>
          <cell r="K48777" t="str">
            <v>IMLANI</v>
          </cell>
          <cell r="L48777" t="str">
            <v>PNB</v>
          </cell>
        </row>
        <row r="48778">
          <cell r="G48778">
            <v>480631</v>
          </cell>
          <cell r="H48778" t="str">
            <v>Kanera</v>
          </cell>
          <cell r="I48778">
            <v>444</v>
          </cell>
          <cell r="J48778">
            <v>75</v>
          </cell>
          <cell r="K48778" t="str">
            <v>IMLANI</v>
          </cell>
          <cell r="L48778" t="str">
            <v>PNB</v>
          </cell>
        </row>
        <row r="48779">
          <cell r="G48779">
            <v>480632</v>
          </cell>
          <cell r="H48779" t="str">
            <v>Motigarh</v>
          </cell>
          <cell r="I48779">
            <v>294</v>
          </cell>
          <cell r="J48779">
            <v>60</v>
          </cell>
          <cell r="K48779" t="str">
            <v>IMLANI</v>
          </cell>
          <cell r="L48779" t="str">
            <v>PNB</v>
          </cell>
        </row>
        <row r="48780">
          <cell r="G48780">
            <v>480633</v>
          </cell>
          <cell r="H48780" t="str">
            <v>Nekan</v>
          </cell>
          <cell r="I48780">
            <v>948</v>
          </cell>
          <cell r="J48780">
            <v>193</v>
          </cell>
          <cell r="K48780" t="str">
            <v>IMLANI</v>
          </cell>
          <cell r="L48780" t="str">
            <v>PNB</v>
          </cell>
        </row>
        <row r="48781">
          <cell r="G48781">
            <v>480634</v>
          </cell>
          <cell r="H48781" t="str">
            <v>Mahuakheda Ustad</v>
          </cell>
          <cell r="I48781">
            <v>376</v>
          </cell>
          <cell r="J48781">
            <v>68</v>
          </cell>
          <cell r="K48781" t="str">
            <v>IMLANI</v>
          </cell>
          <cell r="L48781" t="str">
            <v>PNB</v>
          </cell>
        </row>
        <row r="48782">
          <cell r="G48782">
            <v>480635</v>
          </cell>
          <cell r="H48782" t="str">
            <v>Guwari</v>
          </cell>
          <cell r="I48782">
            <v>593</v>
          </cell>
          <cell r="J48782">
            <v>112</v>
          </cell>
          <cell r="K48782" t="str">
            <v>IMLANI</v>
          </cell>
          <cell r="L48782" t="str">
            <v>PNB</v>
          </cell>
        </row>
        <row r="48783">
          <cell r="G48783">
            <v>480636</v>
          </cell>
          <cell r="H48783" t="str">
            <v>Chandrahai</v>
          </cell>
          <cell r="I48783">
            <v>627</v>
          </cell>
          <cell r="J48783">
            <v>118</v>
          </cell>
          <cell r="K48783" t="str">
            <v>IMLANI</v>
          </cell>
          <cell r="L48783" t="str">
            <v>PNB</v>
          </cell>
        </row>
        <row r="48784">
          <cell r="G48784">
            <v>480637</v>
          </cell>
          <cell r="H48784" t="str">
            <v>Lidhora</v>
          </cell>
          <cell r="I48784">
            <v>820</v>
          </cell>
          <cell r="J48784">
            <v>175</v>
          </cell>
          <cell r="K48784" t="str">
            <v>IMLANI</v>
          </cell>
          <cell r="L48784" t="str">
            <v>PNB</v>
          </cell>
        </row>
        <row r="48785">
          <cell r="G48785">
            <v>480638</v>
          </cell>
          <cell r="H48785" t="str">
            <v>Khamkheda</v>
          </cell>
          <cell r="I48785">
            <v>534</v>
          </cell>
          <cell r="J48785">
            <v>72</v>
          </cell>
          <cell r="K48785" t="str">
            <v>IMLANI</v>
          </cell>
          <cell r="L48785" t="str">
            <v>PNB</v>
          </cell>
        </row>
        <row r="48786">
          <cell r="G48786">
            <v>480639</v>
          </cell>
          <cell r="H48786" t="str">
            <v>Chuniya Khoh</v>
          </cell>
          <cell r="I48786">
            <v>596</v>
          </cell>
          <cell r="J48786">
            <v>84</v>
          </cell>
          <cell r="K48786" t="str">
            <v>IMLANI</v>
          </cell>
          <cell r="L48786" t="str">
            <v>PNB</v>
          </cell>
        </row>
        <row r="48787">
          <cell r="G48787">
            <v>480640</v>
          </cell>
          <cell r="H48787" t="str">
            <v>Kakarkhedi Khurd</v>
          </cell>
          <cell r="I48787">
            <v>552</v>
          </cell>
          <cell r="J48787">
            <v>98</v>
          </cell>
          <cell r="K48787" t="str">
            <v>IMLANI</v>
          </cell>
          <cell r="L48787" t="str">
            <v>PNB</v>
          </cell>
        </row>
        <row r="48788">
          <cell r="G48788">
            <v>480641</v>
          </cell>
          <cell r="H48788" t="str">
            <v>Imlani</v>
          </cell>
          <cell r="I48788">
            <v>1401</v>
          </cell>
          <cell r="J48788">
            <v>307</v>
          </cell>
          <cell r="K48788" t="str">
            <v>IMLANI</v>
          </cell>
          <cell r="L48788" t="str">
            <v>PNB</v>
          </cell>
        </row>
        <row r="48789">
          <cell r="G48789">
            <v>480642</v>
          </cell>
          <cell r="H48789" t="str">
            <v>Madagan</v>
          </cell>
          <cell r="I48789">
            <v>1236</v>
          </cell>
          <cell r="J48789">
            <v>251</v>
          </cell>
          <cell r="K48789" t="str">
            <v>IMLANI</v>
          </cell>
          <cell r="L48789" t="str">
            <v>PNB</v>
          </cell>
        </row>
        <row r="48790">
          <cell r="G48790">
            <v>480643</v>
          </cell>
          <cell r="H48790" t="str">
            <v>Sankhlon</v>
          </cell>
          <cell r="I48790">
            <v>878</v>
          </cell>
          <cell r="J48790">
            <v>161</v>
          </cell>
          <cell r="K48790" t="str">
            <v>IMLANI</v>
          </cell>
          <cell r="L48790" t="str">
            <v>PNB</v>
          </cell>
        </row>
        <row r="48791">
          <cell r="G48791">
            <v>480644</v>
          </cell>
          <cell r="H48791" t="str">
            <v>Dharmpur</v>
          </cell>
          <cell r="I48791">
            <v>12</v>
          </cell>
          <cell r="J48791">
            <v>2</v>
          </cell>
          <cell r="K48791" t="str">
            <v>IMLANI</v>
          </cell>
          <cell r="L48791" t="str">
            <v>PNB</v>
          </cell>
        </row>
        <row r="48792">
          <cell r="G48792">
            <v>480645</v>
          </cell>
          <cell r="H48792" t="str">
            <v>Mehmoodpur</v>
          </cell>
          <cell r="I48792">
            <v>38</v>
          </cell>
          <cell r="J48792">
            <v>6</v>
          </cell>
          <cell r="K48792" t="str">
            <v>IMLANI</v>
          </cell>
          <cell r="L48792" t="str">
            <v>PNB</v>
          </cell>
        </row>
        <row r="48793">
          <cell r="G48793">
            <v>480647</v>
          </cell>
          <cell r="H48793" t="str">
            <v>Kathotiya</v>
          </cell>
          <cell r="I48793">
            <v>290</v>
          </cell>
          <cell r="J48793">
            <v>57</v>
          </cell>
          <cell r="K48793" t="str">
            <v>IMLANI</v>
          </cell>
          <cell r="L48793" t="str">
            <v>PNB</v>
          </cell>
        </row>
        <row r="48794">
          <cell r="G48794">
            <v>480648</v>
          </cell>
          <cell r="H48794" t="str">
            <v>Bishepur</v>
          </cell>
          <cell r="I48794">
            <v>527</v>
          </cell>
          <cell r="J48794">
            <v>119</v>
          </cell>
          <cell r="K48794" t="str">
            <v>IMLANI</v>
          </cell>
          <cell r="L48794" t="str">
            <v>PNB</v>
          </cell>
        </row>
        <row r="48795">
          <cell r="G48795">
            <v>480649</v>
          </cell>
          <cell r="H48795" t="str">
            <v>Usufpur Alias Bazirpur</v>
          </cell>
          <cell r="I48795">
            <v>618</v>
          </cell>
          <cell r="J48795">
            <v>136</v>
          </cell>
          <cell r="K48795" t="str">
            <v>IMLANI</v>
          </cell>
          <cell r="L48795" t="str">
            <v>PNB</v>
          </cell>
        </row>
        <row r="48796">
          <cell r="G48796">
            <v>480650</v>
          </cell>
          <cell r="H48796" t="str">
            <v>Umarkhedi</v>
          </cell>
          <cell r="I48796">
            <v>383</v>
          </cell>
          <cell r="J48796">
            <v>81</v>
          </cell>
          <cell r="K48796" t="str">
            <v>IMLANI</v>
          </cell>
          <cell r="L48796" t="str">
            <v>PNB</v>
          </cell>
        </row>
        <row r="48797">
          <cell r="G48797">
            <v>480651</v>
          </cell>
          <cell r="H48797" t="str">
            <v>Harukhedi</v>
          </cell>
          <cell r="I48797">
            <v>424</v>
          </cell>
          <cell r="J48797">
            <v>91</v>
          </cell>
          <cell r="K48797" t="str">
            <v>IMLANI</v>
          </cell>
          <cell r="L48797" t="str">
            <v>PNB</v>
          </cell>
        </row>
        <row r="48798">
          <cell r="G48798">
            <v>480652</v>
          </cell>
          <cell r="H48798" t="str">
            <v>Mundra Bangla</v>
          </cell>
          <cell r="I48798">
            <v>653</v>
          </cell>
          <cell r="J48798">
            <v>123</v>
          </cell>
          <cell r="K48798" t="str">
            <v>IMLANI</v>
          </cell>
          <cell r="L48798" t="str">
            <v>PNB</v>
          </cell>
        </row>
        <row r="48799">
          <cell r="G48799">
            <v>480902</v>
          </cell>
          <cell r="H48799" t="str">
            <v>Ajamnagar</v>
          </cell>
          <cell r="I48799">
            <v>350</v>
          </cell>
          <cell r="J48799">
            <v>68</v>
          </cell>
          <cell r="K48799" t="str">
            <v>IMLANI</v>
          </cell>
          <cell r="L48799" t="str">
            <v>PNB</v>
          </cell>
        </row>
        <row r="48800">
          <cell r="G48800">
            <v>481634</v>
          </cell>
          <cell r="H48800" t="str">
            <v>Dehlwara</v>
          </cell>
          <cell r="I48800">
            <v>472</v>
          </cell>
          <cell r="J48800">
            <v>133</v>
          </cell>
          <cell r="K48800" t="str">
            <v>IMLAWDA</v>
          </cell>
          <cell r="L48800" t="str">
            <v>SBI</v>
          </cell>
        </row>
        <row r="48801">
          <cell r="G48801">
            <v>481635</v>
          </cell>
          <cell r="H48801" t="str">
            <v>Imlawada</v>
          </cell>
          <cell r="I48801">
            <v>1233</v>
          </cell>
          <cell r="J48801">
            <v>321</v>
          </cell>
          <cell r="K48801" t="str">
            <v>IMLAWDA</v>
          </cell>
          <cell r="L48801" t="str">
            <v>SBI</v>
          </cell>
        </row>
        <row r="48802">
          <cell r="G48802">
            <v>481447</v>
          </cell>
          <cell r="H48802" t="str">
            <v>Tofa Khedi</v>
          </cell>
          <cell r="I48802">
            <v>490</v>
          </cell>
          <cell r="J48802">
            <v>102</v>
          </cell>
          <cell r="K48802" t="str">
            <v>JAMUNIYAI</v>
          </cell>
          <cell r="L48802" t="str">
            <v>CMPGB</v>
          </cell>
        </row>
        <row r="48803">
          <cell r="G48803">
            <v>481545</v>
          </cell>
          <cell r="H48803" t="str">
            <v>Shahpur</v>
          </cell>
          <cell r="I48803">
            <v>67</v>
          </cell>
          <cell r="J48803">
            <v>14</v>
          </cell>
          <cell r="K48803" t="str">
            <v>JAMUNIYAI</v>
          </cell>
          <cell r="L48803" t="str">
            <v>CMPGB</v>
          </cell>
        </row>
        <row r="48804">
          <cell r="G48804">
            <v>481546</v>
          </cell>
          <cell r="H48804" t="str">
            <v>Ratwa</v>
          </cell>
          <cell r="I48804">
            <v>1305</v>
          </cell>
          <cell r="J48804">
            <v>262</v>
          </cell>
          <cell r="K48804" t="str">
            <v>JAMUNIYAI</v>
          </cell>
          <cell r="L48804" t="str">
            <v>CMPGB</v>
          </cell>
        </row>
        <row r="48805">
          <cell r="G48805">
            <v>481547</v>
          </cell>
          <cell r="H48805" t="str">
            <v>Barua Khar</v>
          </cell>
          <cell r="I48805">
            <v>1507</v>
          </cell>
          <cell r="J48805">
            <v>302</v>
          </cell>
          <cell r="K48805" t="str">
            <v>JAMUNIYAI</v>
          </cell>
          <cell r="L48805" t="str">
            <v>CMPGB</v>
          </cell>
        </row>
        <row r="48806">
          <cell r="G48806">
            <v>481550</v>
          </cell>
          <cell r="H48806" t="str">
            <v>Jamanyai</v>
          </cell>
          <cell r="I48806">
            <v>1235</v>
          </cell>
          <cell r="J48806">
            <v>234</v>
          </cell>
          <cell r="K48806" t="str">
            <v>JAMUNIYAI</v>
          </cell>
          <cell r="L48806" t="str">
            <v>CMPGB</v>
          </cell>
        </row>
        <row r="48807">
          <cell r="G48807">
            <v>481551</v>
          </cell>
          <cell r="H48807" t="str">
            <v>Dangarwada</v>
          </cell>
          <cell r="I48807">
            <v>2081</v>
          </cell>
          <cell r="J48807">
            <v>445</v>
          </cell>
          <cell r="K48807" t="str">
            <v>JAMUNIYAI</v>
          </cell>
          <cell r="L48807" t="str">
            <v>CMPGB</v>
          </cell>
        </row>
        <row r="48808">
          <cell r="G48808">
            <v>481554</v>
          </cell>
          <cell r="H48808" t="str">
            <v>Khata Khedi</v>
          </cell>
          <cell r="I48808">
            <v>561</v>
          </cell>
          <cell r="J48808">
            <v>110</v>
          </cell>
          <cell r="K48808" t="str">
            <v>JAMUNIYAI</v>
          </cell>
          <cell r="L48808" t="str">
            <v>CMPGB</v>
          </cell>
        </row>
        <row r="48809">
          <cell r="G48809">
            <v>480740</v>
          </cell>
          <cell r="H48809" t="str">
            <v>Andharela</v>
          </cell>
          <cell r="I48809">
            <v>595</v>
          </cell>
          <cell r="J48809">
            <v>121</v>
          </cell>
          <cell r="K48809" t="str">
            <v>JHANDBA</v>
          </cell>
          <cell r="L48809" t="str">
            <v>UBI</v>
          </cell>
        </row>
        <row r="48810">
          <cell r="G48810">
            <v>480745</v>
          </cell>
          <cell r="H48810" t="str">
            <v>Abuadhana</v>
          </cell>
          <cell r="I48810">
            <v>569</v>
          </cell>
          <cell r="J48810">
            <v>119</v>
          </cell>
          <cell r="K48810" t="str">
            <v>JHANDBA</v>
          </cell>
          <cell r="L48810" t="str">
            <v>UBI</v>
          </cell>
        </row>
        <row r="48811">
          <cell r="G48811">
            <v>480748</v>
          </cell>
          <cell r="H48811" t="str">
            <v>Sankla Haweli</v>
          </cell>
          <cell r="I48811">
            <v>463</v>
          </cell>
          <cell r="J48811">
            <v>93</v>
          </cell>
          <cell r="K48811" t="str">
            <v>JHANDBA</v>
          </cell>
          <cell r="L48811" t="str">
            <v>UBI</v>
          </cell>
        </row>
        <row r="48812">
          <cell r="G48812">
            <v>480749</v>
          </cell>
          <cell r="H48812" t="str">
            <v>Mundra Dharmu</v>
          </cell>
          <cell r="I48812">
            <v>402</v>
          </cell>
          <cell r="J48812">
            <v>73</v>
          </cell>
          <cell r="K48812" t="str">
            <v>JHANDBA</v>
          </cell>
          <cell r="L48812" t="str">
            <v>UBI</v>
          </cell>
        </row>
        <row r="48813">
          <cell r="G48813">
            <v>480752</v>
          </cell>
          <cell r="H48813" t="str">
            <v>Jhandwa</v>
          </cell>
          <cell r="I48813">
            <v>1529</v>
          </cell>
          <cell r="J48813">
            <v>325</v>
          </cell>
          <cell r="K48813" t="str">
            <v>JHANDBA</v>
          </cell>
          <cell r="L48813" t="str">
            <v>UBI</v>
          </cell>
        </row>
        <row r="48814">
          <cell r="G48814">
            <v>480753</v>
          </cell>
          <cell r="H48814" t="str">
            <v>Asadkhedi</v>
          </cell>
          <cell r="I48814">
            <v>390</v>
          </cell>
          <cell r="J48814">
            <v>90</v>
          </cell>
          <cell r="K48814" t="str">
            <v>JHANDBA</v>
          </cell>
          <cell r="L48814" t="str">
            <v>UBI</v>
          </cell>
        </row>
        <row r="48815">
          <cell r="G48815">
            <v>480842</v>
          </cell>
          <cell r="H48815" t="str">
            <v>Bamankhedi</v>
          </cell>
          <cell r="I48815">
            <v>40</v>
          </cell>
          <cell r="J48815">
            <v>10</v>
          </cell>
          <cell r="K48815" t="str">
            <v>JHANDBA</v>
          </cell>
          <cell r="L48815" t="str">
            <v>UBI</v>
          </cell>
        </row>
        <row r="48816">
          <cell r="G48816">
            <v>480470</v>
          </cell>
          <cell r="H48816" t="str">
            <v>Khairkhedi Kalan</v>
          </cell>
          <cell r="I48816">
            <v>661</v>
          </cell>
          <cell r="J48816">
            <v>164</v>
          </cell>
          <cell r="K48816" t="str">
            <v>JHUKARJOGI</v>
          </cell>
          <cell r="L48816" t="str">
            <v>SBI</v>
          </cell>
        </row>
        <row r="48817">
          <cell r="G48817">
            <v>480563</v>
          </cell>
          <cell r="H48817" t="str">
            <v>Agara Pathar</v>
          </cell>
          <cell r="I48817">
            <v>579</v>
          </cell>
          <cell r="J48817">
            <v>148</v>
          </cell>
          <cell r="K48817" t="str">
            <v>JHUKARJOGI</v>
          </cell>
          <cell r="L48817" t="str">
            <v>SBI</v>
          </cell>
        </row>
        <row r="48818">
          <cell r="G48818">
            <v>480568</v>
          </cell>
          <cell r="H48818" t="str">
            <v>Chopada</v>
          </cell>
          <cell r="I48818">
            <v>207</v>
          </cell>
          <cell r="J48818">
            <v>47</v>
          </cell>
          <cell r="K48818" t="str">
            <v>JHUKARJOGI</v>
          </cell>
          <cell r="L48818" t="str">
            <v>SBI</v>
          </cell>
        </row>
        <row r="48819">
          <cell r="G48819">
            <v>480569</v>
          </cell>
          <cell r="H48819" t="str">
            <v>Thana Viran</v>
          </cell>
          <cell r="I48819">
            <v>215</v>
          </cell>
          <cell r="J48819">
            <v>52</v>
          </cell>
          <cell r="K48819" t="str">
            <v>JHUKARJOGI</v>
          </cell>
          <cell r="L48819" t="str">
            <v>SBI</v>
          </cell>
        </row>
        <row r="48820">
          <cell r="G48820">
            <v>480574</v>
          </cell>
          <cell r="H48820" t="str">
            <v>Gaon Sindh</v>
          </cell>
          <cell r="I48820">
            <v>160</v>
          </cell>
          <cell r="J48820">
            <v>36</v>
          </cell>
          <cell r="K48820" t="str">
            <v>JHUKARJOGI</v>
          </cell>
          <cell r="L48820" t="str">
            <v>SBI</v>
          </cell>
        </row>
        <row r="48821">
          <cell r="G48821">
            <v>480576</v>
          </cell>
          <cell r="H48821" t="str">
            <v>Poriya</v>
          </cell>
          <cell r="I48821">
            <v>325</v>
          </cell>
          <cell r="J48821">
            <v>93</v>
          </cell>
          <cell r="K48821" t="str">
            <v>JHUKARJOGI</v>
          </cell>
          <cell r="L48821" t="str">
            <v>SBI</v>
          </cell>
        </row>
        <row r="48822">
          <cell r="G48822">
            <v>480605</v>
          </cell>
          <cell r="H48822" t="str">
            <v>Jhukar  Jogi</v>
          </cell>
          <cell r="I48822">
            <v>3455</v>
          </cell>
          <cell r="J48822">
            <v>828</v>
          </cell>
          <cell r="K48822" t="str">
            <v>JHUKARJOGI</v>
          </cell>
          <cell r="L48822" t="str">
            <v>SBI</v>
          </cell>
        </row>
        <row r="48823">
          <cell r="G48823">
            <v>480607</v>
          </cell>
          <cell r="H48823" t="str">
            <v>Tiloni</v>
          </cell>
          <cell r="I48823">
            <v>1574</v>
          </cell>
          <cell r="J48823">
            <v>362</v>
          </cell>
          <cell r="K48823" t="str">
            <v>JHUKARJOGI</v>
          </cell>
          <cell r="L48823" t="str">
            <v>SBI</v>
          </cell>
        </row>
        <row r="48824">
          <cell r="G48824">
            <v>480608</v>
          </cell>
          <cell r="H48824" t="str">
            <v>Nagori</v>
          </cell>
          <cell r="I48824">
            <v>352</v>
          </cell>
          <cell r="J48824">
            <v>96</v>
          </cell>
          <cell r="K48824" t="str">
            <v>JHUKARJOGI</v>
          </cell>
          <cell r="L48824" t="str">
            <v>SBI</v>
          </cell>
        </row>
        <row r="48825">
          <cell r="G48825">
            <v>480609</v>
          </cell>
          <cell r="H48825" t="str">
            <v>Bahedabarri</v>
          </cell>
          <cell r="I48825">
            <v>196</v>
          </cell>
          <cell r="J48825">
            <v>52</v>
          </cell>
          <cell r="K48825" t="str">
            <v>JHUKARJOGI</v>
          </cell>
          <cell r="L48825" t="str">
            <v>SBI</v>
          </cell>
        </row>
        <row r="48826">
          <cell r="G48826">
            <v>480620</v>
          </cell>
          <cell r="H48826" t="str">
            <v>Tonkara</v>
          </cell>
          <cell r="I48826">
            <v>1715</v>
          </cell>
          <cell r="J48826">
            <v>325</v>
          </cell>
          <cell r="K48826" t="str">
            <v>JHUKARJOGI</v>
          </cell>
          <cell r="L48826" t="str">
            <v>SBI</v>
          </cell>
        </row>
        <row r="48827">
          <cell r="G48827">
            <v>481938</v>
          </cell>
          <cell r="H48827" t="str">
            <v>Paho(Kohakhedi)</v>
          </cell>
          <cell r="I48827">
            <v>248</v>
          </cell>
          <cell r="J48827">
            <v>53</v>
          </cell>
          <cell r="K48827" t="str">
            <v>JIBAJIPUR</v>
          </cell>
          <cell r="L48827" t="str">
            <v>PNB</v>
          </cell>
        </row>
        <row r="48828">
          <cell r="G48828">
            <v>481939</v>
          </cell>
          <cell r="H48828" t="str">
            <v>Hirnoda</v>
          </cell>
          <cell r="I48828">
            <v>286</v>
          </cell>
          <cell r="J48828">
            <v>54</v>
          </cell>
          <cell r="K48828" t="str">
            <v>JIBAJIPUR</v>
          </cell>
          <cell r="L48828" t="str">
            <v>PNB</v>
          </cell>
        </row>
        <row r="48829">
          <cell r="G48829">
            <v>481940</v>
          </cell>
          <cell r="H48829" t="str">
            <v>Perwara</v>
          </cell>
          <cell r="I48829">
            <v>792</v>
          </cell>
          <cell r="J48829">
            <v>187</v>
          </cell>
          <cell r="K48829" t="str">
            <v>JIBAJIPUR</v>
          </cell>
          <cell r="L48829" t="str">
            <v>PNB</v>
          </cell>
        </row>
        <row r="48830">
          <cell r="G48830">
            <v>481942</v>
          </cell>
          <cell r="H48830" t="str">
            <v>Paloh</v>
          </cell>
          <cell r="I48830">
            <v>567</v>
          </cell>
          <cell r="J48830">
            <v>112</v>
          </cell>
          <cell r="K48830" t="str">
            <v>JIBAJIPUR</v>
          </cell>
          <cell r="L48830" t="str">
            <v>PNB</v>
          </cell>
        </row>
        <row r="48831">
          <cell r="G48831">
            <v>481943</v>
          </cell>
          <cell r="H48831" t="str">
            <v>Jiwajipur</v>
          </cell>
          <cell r="I48831">
            <v>927</v>
          </cell>
          <cell r="J48831">
            <v>180</v>
          </cell>
          <cell r="K48831" t="str">
            <v>JIBAJIPUR</v>
          </cell>
          <cell r="L48831" t="str">
            <v>PNB</v>
          </cell>
        </row>
        <row r="48832">
          <cell r="G48832">
            <v>481481</v>
          </cell>
          <cell r="H48832" t="str">
            <v>Boodhar</v>
          </cell>
          <cell r="I48832">
            <v>1102</v>
          </cell>
          <cell r="J48832">
            <v>224</v>
          </cell>
          <cell r="K48832" t="str">
            <v xml:space="preserve">JOHAD </v>
          </cell>
          <cell r="L48832" t="str">
            <v>SBI</v>
          </cell>
        </row>
        <row r="48833">
          <cell r="G48833">
            <v>481482</v>
          </cell>
          <cell r="H48833" t="str">
            <v>Behta</v>
          </cell>
          <cell r="I48833">
            <v>302</v>
          </cell>
          <cell r="J48833">
            <v>60</v>
          </cell>
          <cell r="K48833" t="str">
            <v xml:space="preserve">JOHAD </v>
          </cell>
          <cell r="L48833" t="str">
            <v>SBI</v>
          </cell>
        </row>
        <row r="48834">
          <cell r="G48834">
            <v>481487</v>
          </cell>
          <cell r="H48834" t="str">
            <v>Dighoni</v>
          </cell>
          <cell r="I48834">
            <v>1065</v>
          </cell>
          <cell r="J48834">
            <v>241</v>
          </cell>
          <cell r="K48834" t="str">
            <v xml:space="preserve">JOHAD </v>
          </cell>
          <cell r="L48834" t="str">
            <v>SBI</v>
          </cell>
        </row>
        <row r="48835">
          <cell r="G48835">
            <v>481488</v>
          </cell>
          <cell r="H48835" t="str">
            <v>Khejada Tila</v>
          </cell>
          <cell r="I48835">
            <v>693</v>
          </cell>
          <cell r="J48835">
            <v>178</v>
          </cell>
          <cell r="K48835" t="str">
            <v xml:space="preserve">JOHAD </v>
          </cell>
          <cell r="L48835" t="str">
            <v>SBI</v>
          </cell>
        </row>
        <row r="48836">
          <cell r="G48836">
            <v>481489</v>
          </cell>
          <cell r="H48836" t="str">
            <v>Johad</v>
          </cell>
          <cell r="I48836">
            <v>2453</v>
          </cell>
          <cell r="J48836">
            <v>502</v>
          </cell>
          <cell r="K48836" t="str">
            <v xml:space="preserve">JOHAD </v>
          </cell>
          <cell r="L48836" t="str">
            <v>SBI</v>
          </cell>
        </row>
        <row r="48837">
          <cell r="G48837">
            <v>480479</v>
          </cell>
          <cell r="H48837" t="str">
            <v>Satpada</v>
          </cell>
          <cell r="I48837">
            <v>737</v>
          </cell>
          <cell r="J48837">
            <v>156</v>
          </cell>
          <cell r="K48837" t="str">
            <v>KACHHIKHEDA</v>
          </cell>
          <cell r="L48837" t="str">
            <v>CBOI</v>
          </cell>
        </row>
        <row r="48838">
          <cell r="G48838">
            <v>480480</v>
          </cell>
          <cell r="H48838" t="str">
            <v>Parwariya</v>
          </cell>
          <cell r="I48838">
            <v>885</v>
          </cell>
          <cell r="J48838">
            <v>245</v>
          </cell>
          <cell r="K48838" t="str">
            <v>KACHHIKHEDA</v>
          </cell>
          <cell r="L48838" t="str">
            <v>CBOI</v>
          </cell>
        </row>
        <row r="48839">
          <cell r="G48839">
            <v>480515</v>
          </cell>
          <cell r="H48839" t="str">
            <v>Khachhi Kheda</v>
          </cell>
          <cell r="I48839">
            <v>1346</v>
          </cell>
          <cell r="J48839">
            <v>311</v>
          </cell>
          <cell r="K48839" t="str">
            <v>KACHHIKHEDA</v>
          </cell>
          <cell r="L48839" t="str">
            <v>CBOI</v>
          </cell>
        </row>
        <row r="48840">
          <cell r="G48840">
            <v>480516</v>
          </cell>
          <cell r="H48840" t="str">
            <v>Ulakhedi</v>
          </cell>
          <cell r="I48840">
            <v>478</v>
          </cell>
          <cell r="J48840">
            <v>110</v>
          </cell>
          <cell r="K48840" t="str">
            <v>KACHHIKHEDA</v>
          </cell>
          <cell r="L48840" t="str">
            <v>CBOI</v>
          </cell>
        </row>
        <row r="48841">
          <cell r="G48841">
            <v>480517</v>
          </cell>
          <cell r="H48841" t="str">
            <v>Raghunathpur</v>
          </cell>
          <cell r="I48841">
            <v>108</v>
          </cell>
          <cell r="J48841">
            <v>26</v>
          </cell>
          <cell r="K48841" t="str">
            <v>KACHHIKHEDA</v>
          </cell>
          <cell r="L48841" t="str">
            <v>CBOI</v>
          </cell>
        </row>
        <row r="48842">
          <cell r="G48842">
            <v>480518</v>
          </cell>
          <cell r="H48842" t="str">
            <v>Jajamkhedi</v>
          </cell>
          <cell r="I48842">
            <v>383</v>
          </cell>
          <cell r="J48842">
            <v>98</v>
          </cell>
          <cell r="K48842" t="str">
            <v>KACHHIKHEDA</v>
          </cell>
          <cell r="L48842" t="str">
            <v>CBOI</v>
          </cell>
        </row>
        <row r="48843">
          <cell r="G48843">
            <v>480519</v>
          </cell>
          <cell r="H48843" t="str">
            <v>Lodhakhedi</v>
          </cell>
          <cell r="I48843">
            <v>377</v>
          </cell>
          <cell r="J48843">
            <v>80</v>
          </cell>
          <cell r="K48843" t="str">
            <v>KACHHIKHEDA</v>
          </cell>
          <cell r="L48843" t="str">
            <v>CBOI</v>
          </cell>
        </row>
        <row r="48844">
          <cell r="G48844">
            <v>480520</v>
          </cell>
          <cell r="H48844" t="str">
            <v>Rusalli Udran</v>
          </cell>
          <cell r="I48844">
            <v>637</v>
          </cell>
          <cell r="J48844">
            <v>157</v>
          </cell>
          <cell r="K48844" t="str">
            <v>KACHHIKHEDA</v>
          </cell>
          <cell r="L48844" t="str">
            <v>CBOI</v>
          </cell>
        </row>
        <row r="48845">
          <cell r="G48845">
            <v>480521</v>
          </cell>
          <cell r="H48845" t="str">
            <v>Bamankhedi</v>
          </cell>
          <cell r="I48845">
            <v>575</v>
          </cell>
          <cell r="J48845">
            <v>115</v>
          </cell>
          <cell r="K48845" t="str">
            <v>KACHHIKHEDA</v>
          </cell>
          <cell r="L48845" t="str">
            <v>CBOI</v>
          </cell>
        </row>
        <row r="48846">
          <cell r="G48846">
            <v>481851</v>
          </cell>
          <cell r="H48846" t="str">
            <v>Parasi Khurd</v>
          </cell>
          <cell r="I48846">
            <v>449</v>
          </cell>
          <cell r="J48846">
            <v>102</v>
          </cell>
          <cell r="K48846" t="str">
            <v>KAGPUR</v>
          </cell>
          <cell r="L48846" t="str">
            <v>UCO</v>
          </cell>
        </row>
        <row r="48847">
          <cell r="G48847">
            <v>481910</v>
          </cell>
          <cell r="H48847" t="str">
            <v>Andiya Khurd</v>
          </cell>
          <cell r="I48847">
            <v>469</v>
          </cell>
          <cell r="J48847">
            <v>127</v>
          </cell>
          <cell r="K48847" t="str">
            <v>KAGPUR</v>
          </cell>
          <cell r="L48847" t="str">
            <v>UCO</v>
          </cell>
        </row>
        <row r="48848">
          <cell r="G48848">
            <v>481911</v>
          </cell>
          <cell r="H48848" t="str">
            <v>Mudra Surai</v>
          </cell>
          <cell r="I48848">
            <v>905</v>
          </cell>
          <cell r="J48848">
            <v>225</v>
          </cell>
          <cell r="K48848" t="str">
            <v>KAGPUR</v>
          </cell>
          <cell r="L48848" t="str">
            <v>UCO</v>
          </cell>
        </row>
        <row r="48849">
          <cell r="G48849">
            <v>481912</v>
          </cell>
          <cell r="H48849" t="str">
            <v>Chakpiya</v>
          </cell>
          <cell r="I48849">
            <v>25</v>
          </cell>
          <cell r="J48849">
            <v>6</v>
          </cell>
          <cell r="K48849" t="str">
            <v>KAGPUR</v>
          </cell>
          <cell r="L48849" t="str">
            <v>UCO</v>
          </cell>
        </row>
        <row r="48850">
          <cell r="G48850">
            <v>481913</v>
          </cell>
          <cell r="H48850" t="str">
            <v>Kanari</v>
          </cell>
          <cell r="I48850">
            <v>740</v>
          </cell>
          <cell r="J48850">
            <v>168</v>
          </cell>
          <cell r="K48850" t="str">
            <v>KAGPUR</v>
          </cell>
          <cell r="L48850" t="str">
            <v>UCO</v>
          </cell>
        </row>
        <row r="48851">
          <cell r="G48851">
            <v>481914</v>
          </cell>
          <cell r="H48851" t="str">
            <v>Kagpur</v>
          </cell>
          <cell r="I48851">
            <v>2577</v>
          </cell>
          <cell r="J48851">
            <v>569</v>
          </cell>
          <cell r="K48851" t="str">
            <v>KAGPUR</v>
          </cell>
          <cell r="L48851" t="str">
            <v>UCO</v>
          </cell>
        </row>
        <row r="48852">
          <cell r="G48852">
            <v>481915</v>
          </cell>
          <cell r="H48852" t="str">
            <v>Gadhla</v>
          </cell>
          <cell r="I48852">
            <v>750</v>
          </cell>
          <cell r="J48852">
            <v>147</v>
          </cell>
          <cell r="K48852" t="str">
            <v>KAGPUR</v>
          </cell>
          <cell r="L48852" t="str">
            <v>UCO</v>
          </cell>
        </row>
        <row r="48853">
          <cell r="G48853">
            <v>481917</v>
          </cell>
          <cell r="H48853" t="str">
            <v>Parsora</v>
          </cell>
          <cell r="I48853">
            <v>299</v>
          </cell>
          <cell r="J48853">
            <v>62</v>
          </cell>
          <cell r="K48853" t="str">
            <v>KAGPUR</v>
          </cell>
          <cell r="L48853" t="str">
            <v>UCO</v>
          </cell>
        </row>
        <row r="48854">
          <cell r="G48854">
            <v>481141</v>
          </cell>
          <cell r="H48854" t="str">
            <v>Dabar</v>
          </cell>
          <cell r="I48854">
            <v>122</v>
          </cell>
          <cell r="J48854">
            <v>24</v>
          </cell>
          <cell r="K48854" t="str">
            <v>KAKRAWADA</v>
          </cell>
          <cell r="L48854" t="str">
            <v>SBI</v>
          </cell>
        </row>
        <row r="48855">
          <cell r="G48855">
            <v>481228</v>
          </cell>
          <cell r="H48855" t="str">
            <v>Kathri</v>
          </cell>
          <cell r="I48855">
            <v>357</v>
          </cell>
          <cell r="J48855">
            <v>87</v>
          </cell>
          <cell r="K48855" t="str">
            <v>KAKRAWADA</v>
          </cell>
          <cell r="L48855" t="str">
            <v>SBI</v>
          </cell>
        </row>
        <row r="48856">
          <cell r="G48856">
            <v>481283</v>
          </cell>
          <cell r="H48856" t="str">
            <v>Mewli</v>
          </cell>
          <cell r="I48856">
            <v>366</v>
          </cell>
          <cell r="J48856">
            <v>70</v>
          </cell>
          <cell r="K48856" t="str">
            <v>KAKRAWADA</v>
          </cell>
          <cell r="L48856" t="str">
            <v>SBI</v>
          </cell>
        </row>
        <row r="48857">
          <cell r="G48857">
            <v>481284</v>
          </cell>
          <cell r="H48857" t="str">
            <v>Jiwajipur</v>
          </cell>
          <cell r="I48857">
            <v>172</v>
          </cell>
          <cell r="J48857">
            <v>37</v>
          </cell>
          <cell r="K48857" t="str">
            <v>KAKRAWADA</v>
          </cell>
          <cell r="L48857" t="str">
            <v>SBI</v>
          </cell>
        </row>
        <row r="48858">
          <cell r="G48858">
            <v>481286</v>
          </cell>
          <cell r="H48858" t="str">
            <v>Kala Khedi</v>
          </cell>
          <cell r="I48858">
            <v>167</v>
          </cell>
          <cell r="J48858">
            <v>46</v>
          </cell>
          <cell r="K48858" t="str">
            <v>KAKRAWADA</v>
          </cell>
          <cell r="L48858" t="str">
            <v>SBI</v>
          </cell>
        </row>
        <row r="48859">
          <cell r="G48859">
            <v>481291</v>
          </cell>
          <cell r="H48859" t="str">
            <v>Kakrawada</v>
          </cell>
          <cell r="I48859">
            <v>1324</v>
          </cell>
          <cell r="J48859">
            <v>305</v>
          </cell>
          <cell r="K48859" t="str">
            <v>KAKRAWADA</v>
          </cell>
          <cell r="L48859" t="str">
            <v>SBI</v>
          </cell>
        </row>
        <row r="48860">
          <cell r="G48860">
            <v>481292</v>
          </cell>
          <cell r="H48860" t="str">
            <v>Syari</v>
          </cell>
          <cell r="I48860">
            <v>636</v>
          </cell>
          <cell r="J48860">
            <v>121</v>
          </cell>
          <cell r="K48860" t="str">
            <v>KAKRAWADA</v>
          </cell>
          <cell r="L48860" t="str">
            <v>SBI</v>
          </cell>
        </row>
        <row r="48861">
          <cell r="G48861">
            <v>481296</v>
          </cell>
          <cell r="H48861" t="str">
            <v>Negma Pipariya</v>
          </cell>
          <cell r="I48861">
            <v>976</v>
          </cell>
          <cell r="J48861">
            <v>199</v>
          </cell>
          <cell r="K48861" t="str">
            <v>KAKRAWADA</v>
          </cell>
          <cell r="L48861" t="str">
            <v>SBI</v>
          </cell>
        </row>
        <row r="48862">
          <cell r="G48862">
            <v>481297</v>
          </cell>
          <cell r="H48862" t="str">
            <v>Bankchi</v>
          </cell>
          <cell r="I48862">
            <v>462</v>
          </cell>
          <cell r="J48862">
            <v>110</v>
          </cell>
          <cell r="K48862" t="str">
            <v>KAKRAWADA</v>
          </cell>
          <cell r="L48862" t="str">
            <v>SBI</v>
          </cell>
        </row>
        <row r="48863">
          <cell r="G48863">
            <v>481298</v>
          </cell>
          <cell r="H48863" t="str">
            <v>Morauda</v>
          </cell>
          <cell r="I48863">
            <v>783</v>
          </cell>
          <cell r="J48863">
            <v>176</v>
          </cell>
          <cell r="K48863" t="str">
            <v>KAKRAWADA</v>
          </cell>
          <cell r="L48863" t="str">
            <v>SBI</v>
          </cell>
        </row>
        <row r="48864">
          <cell r="G48864">
            <v>481300</v>
          </cell>
          <cell r="H48864" t="str">
            <v>Sabdalpur</v>
          </cell>
          <cell r="I48864">
            <v>8</v>
          </cell>
          <cell r="J48864">
            <v>2</v>
          </cell>
          <cell r="K48864" t="str">
            <v>KAKRAWADA</v>
          </cell>
          <cell r="L48864" t="str">
            <v>SBI</v>
          </cell>
        </row>
        <row r="48865">
          <cell r="G48865">
            <v>481301</v>
          </cell>
          <cell r="H48865" t="str">
            <v>Sanai Rampur</v>
          </cell>
          <cell r="I48865">
            <v>914</v>
          </cell>
          <cell r="J48865">
            <v>210</v>
          </cell>
          <cell r="K48865" t="str">
            <v>KAKRAWADA</v>
          </cell>
          <cell r="L48865" t="str">
            <v>SBI</v>
          </cell>
        </row>
        <row r="48866">
          <cell r="G48866">
            <v>481411</v>
          </cell>
          <cell r="H48866" t="str">
            <v>Mundra</v>
          </cell>
          <cell r="I48866">
            <v>534</v>
          </cell>
          <cell r="J48866">
            <v>135</v>
          </cell>
          <cell r="K48866" t="str">
            <v>KAKRAWADA</v>
          </cell>
          <cell r="L48866" t="str">
            <v>SBI</v>
          </cell>
        </row>
        <row r="48867">
          <cell r="G48867">
            <v>480447</v>
          </cell>
          <cell r="H48867" t="str">
            <v>Narayanpur Kalan</v>
          </cell>
          <cell r="I48867">
            <v>865</v>
          </cell>
          <cell r="J48867">
            <v>229</v>
          </cell>
          <cell r="K48867" t="str">
            <v>KALADEV</v>
          </cell>
          <cell r="L48867" t="str">
            <v>CMPGB</v>
          </cell>
        </row>
        <row r="48868">
          <cell r="G48868">
            <v>480448</v>
          </cell>
          <cell r="H48868" t="str">
            <v>Barkheda Dev</v>
          </cell>
          <cell r="I48868">
            <v>555</v>
          </cell>
          <cell r="J48868">
            <v>132</v>
          </cell>
          <cell r="K48868" t="str">
            <v>KALADEV</v>
          </cell>
          <cell r="L48868" t="str">
            <v>CMPGB</v>
          </cell>
        </row>
        <row r="48869">
          <cell r="G48869">
            <v>480449</v>
          </cell>
          <cell r="H48869" t="str">
            <v>Kala Dev</v>
          </cell>
          <cell r="I48869">
            <v>1729</v>
          </cell>
          <cell r="J48869">
            <v>392</v>
          </cell>
          <cell r="K48869" t="str">
            <v>KALADEV</v>
          </cell>
          <cell r="L48869" t="str">
            <v>CMPGB</v>
          </cell>
        </row>
        <row r="48870">
          <cell r="G48870">
            <v>480450</v>
          </cell>
          <cell r="H48870" t="str">
            <v>Narayan Kheda</v>
          </cell>
          <cell r="I48870">
            <v>303</v>
          </cell>
          <cell r="J48870">
            <v>75</v>
          </cell>
          <cell r="K48870" t="str">
            <v>KALADEV</v>
          </cell>
          <cell r="L48870" t="str">
            <v>CMPGB</v>
          </cell>
        </row>
        <row r="48871">
          <cell r="G48871">
            <v>480451</v>
          </cell>
          <cell r="H48871" t="str">
            <v>Khiriya Kheda</v>
          </cell>
          <cell r="I48871">
            <v>354</v>
          </cell>
          <cell r="J48871">
            <v>85</v>
          </cell>
          <cell r="K48871" t="str">
            <v>KALADEV</v>
          </cell>
          <cell r="L48871" t="str">
            <v>CMPGB</v>
          </cell>
        </row>
        <row r="48872">
          <cell r="G48872">
            <v>480453</v>
          </cell>
          <cell r="H48872" t="str">
            <v>Jhukar Umariya</v>
          </cell>
          <cell r="I48872">
            <v>248</v>
          </cell>
          <cell r="J48872">
            <v>65</v>
          </cell>
          <cell r="K48872" t="str">
            <v>KALADEV</v>
          </cell>
          <cell r="L48872" t="str">
            <v>CMPGB</v>
          </cell>
        </row>
        <row r="48873">
          <cell r="G48873">
            <v>480454</v>
          </cell>
          <cell r="H48873" t="str">
            <v>Chamar Umariya</v>
          </cell>
          <cell r="I48873">
            <v>710</v>
          </cell>
          <cell r="J48873">
            <v>140</v>
          </cell>
          <cell r="K48873" t="str">
            <v>KALADEV</v>
          </cell>
          <cell r="L48873" t="str">
            <v>CMPGB</v>
          </cell>
        </row>
        <row r="48874">
          <cell r="G48874">
            <v>480458</v>
          </cell>
          <cell r="H48874" t="str">
            <v>Haidarpur</v>
          </cell>
          <cell r="I48874">
            <v>457</v>
          </cell>
          <cell r="J48874">
            <v>110</v>
          </cell>
          <cell r="K48874" t="str">
            <v>KALADEV</v>
          </cell>
          <cell r="L48874" t="str">
            <v>CMPGB</v>
          </cell>
        </row>
        <row r="48875">
          <cell r="G48875">
            <v>480460</v>
          </cell>
          <cell r="H48875" t="str">
            <v>Shergarh</v>
          </cell>
          <cell r="I48875">
            <v>324</v>
          </cell>
          <cell r="J48875">
            <v>64</v>
          </cell>
          <cell r="K48875" t="str">
            <v>KALADEV</v>
          </cell>
          <cell r="L48875" t="str">
            <v>CMPGB</v>
          </cell>
        </row>
        <row r="48876">
          <cell r="G48876">
            <v>480461</v>
          </cell>
          <cell r="H48876" t="str">
            <v>Salra</v>
          </cell>
          <cell r="I48876">
            <v>304</v>
          </cell>
          <cell r="J48876">
            <v>72</v>
          </cell>
          <cell r="K48876" t="str">
            <v>KALADEV</v>
          </cell>
          <cell r="L48876" t="str">
            <v>CMPGB</v>
          </cell>
        </row>
        <row r="48877">
          <cell r="G48877">
            <v>480466</v>
          </cell>
          <cell r="H48877" t="str">
            <v>Saidnagar</v>
          </cell>
          <cell r="I48877">
            <v>71</v>
          </cell>
          <cell r="J48877">
            <v>16</v>
          </cell>
          <cell r="K48877" t="str">
            <v>KALADEV</v>
          </cell>
          <cell r="L48877" t="str">
            <v>CMPGB</v>
          </cell>
        </row>
        <row r="48878">
          <cell r="G48878">
            <v>480476</v>
          </cell>
          <cell r="H48878" t="str">
            <v>Vapcha</v>
          </cell>
          <cell r="I48878">
            <v>970</v>
          </cell>
          <cell r="J48878">
            <v>230</v>
          </cell>
          <cell r="K48878" t="str">
            <v>KALADEV</v>
          </cell>
          <cell r="L48878" t="str">
            <v>CMPGB</v>
          </cell>
        </row>
        <row r="48879">
          <cell r="G48879">
            <v>481898</v>
          </cell>
          <cell r="H48879" t="str">
            <v>Karahi</v>
          </cell>
          <cell r="I48879">
            <v>295</v>
          </cell>
          <cell r="J48879">
            <v>64</v>
          </cell>
          <cell r="K48879" t="str">
            <v>KARIRALASKARPUR</v>
          </cell>
          <cell r="L48879" t="str">
            <v>SYNDICATE BANK</v>
          </cell>
        </row>
        <row r="48880">
          <cell r="G48880">
            <v>481900</v>
          </cell>
          <cell r="H48880" t="str">
            <v>Semra Lashkarpur</v>
          </cell>
          <cell r="I48880">
            <v>434</v>
          </cell>
          <cell r="J48880">
            <v>80</v>
          </cell>
          <cell r="K48880" t="str">
            <v>KARIRALASKARPUR</v>
          </cell>
          <cell r="L48880" t="str">
            <v>SYNDICATE BANK</v>
          </cell>
        </row>
        <row r="48881">
          <cell r="G48881">
            <v>481901</v>
          </cell>
          <cell r="H48881" t="str">
            <v>Gurariya Lashkarpur</v>
          </cell>
          <cell r="I48881">
            <v>495</v>
          </cell>
          <cell r="J48881">
            <v>102</v>
          </cell>
          <cell r="K48881" t="str">
            <v>KARIRALASKARPUR</v>
          </cell>
          <cell r="L48881" t="str">
            <v>SYNDICATE BANK</v>
          </cell>
        </row>
        <row r="48882">
          <cell r="G48882">
            <v>481373</v>
          </cell>
          <cell r="H48882" t="str">
            <v>Khairoda Tenyonda</v>
          </cell>
          <cell r="I48882">
            <v>695</v>
          </cell>
          <cell r="J48882">
            <v>130</v>
          </cell>
          <cell r="K48882" t="str">
            <v>Kasba Bagrod</v>
          </cell>
          <cell r="L48882" t="str">
            <v>PNB</v>
          </cell>
        </row>
        <row r="48883">
          <cell r="G48883">
            <v>481400</v>
          </cell>
          <cell r="H48883" t="str">
            <v>Pipraha</v>
          </cell>
          <cell r="I48883">
            <v>2169</v>
          </cell>
          <cell r="J48883">
            <v>427</v>
          </cell>
          <cell r="K48883" t="str">
            <v>Kasba Bagrod</v>
          </cell>
          <cell r="L48883" t="str">
            <v>PNB</v>
          </cell>
        </row>
        <row r="48884">
          <cell r="G48884">
            <v>481401</v>
          </cell>
          <cell r="H48884" t="str">
            <v>Bisanpar</v>
          </cell>
          <cell r="I48884">
            <v>839</v>
          </cell>
          <cell r="J48884">
            <v>161</v>
          </cell>
          <cell r="K48884" t="str">
            <v>Kasba Bagrod</v>
          </cell>
          <cell r="L48884" t="str">
            <v>PNB</v>
          </cell>
        </row>
        <row r="48885">
          <cell r="G48885">
            <v>481402</v>
          </cell>
          <cell r="H48885" t="str">
            <v>Boodhi Bagrod</v>
          </cell>
          <cell r="I48885">
            <v>1134</v>
          </cell>
          <cell r="J48885">
            <v>222</v>
          </cell>
          <cell r="K48885" t="str">
            <v>Kasba Bagrod</v>
          </cell>
          <cell r="L48885" t="str">
            <v>PNB</v>
          </cell>
        </row>
        <row r="48886">
          <cell r="G48886">
            <v>481404</v>
          </cell>
          <cell r="H48886" t="str">
            <v>Barodiya Bagrod</v>
          </cell>
          <cell r="I48886">
            <v>516</v>
          </cell>
          <cell r="J48886">
            <v>109</v>
          </cell>
          <cell r="K48886" t="str">
            <v>Kasba Bagrod</v>
          </cell>
          <cell r="L48886" t="str">
            <v>PNB</v>
          </cell>
        </row>
        <row r="48887">
          <cell r="G48887">
            <v>481408</v>
          </cell>
          <cell r="H48887" t="str">
            <v>Tarawali</v>
          </cell>
          <cell r="I48887">
            <v>319</v>
          </cell>
          <cell r="J48887">
            <v>49</v>
          </cell>
          <cell r="K48887" t="str">
            <v>Kasba Bagrod</v>
          </cell>
          <cell r="L48887" t="str">
            <v>PNB</v>
          </cell>
        </row>
        <row r="48888">
          <cell r="G48888">
            <v>481417</v>
          </cell>
          <cell r="H48888" t="str">
            <v>Gond Khedi Pathar</v>
          </cell>
          <cell r="I48888">
            <v>348</v>
          </cell>
          <cell r="J48888">
            <v>50</v>
          </cell>
          <cell r="K48888" t="str">
            <v>Kasba Bagrod</v>
          </cell>
          <cell r="L48888" t="str">
            <v>PNB</v>
          </cell>
        </row>
        <row r="48889">
          <cell r="G48889">
            <v>481419</v>
          </cell>
          <cell r="H48889" t="str">
            <v>Gondkhedi Mar</v>
          </cell>
          <cell r="I48889">
            <v>536</v>
          </cell>
          <cell r="J48889">
            <v>92</v>
          </cell>
          <cell r="K48889" t="str">
            <v>Kasba Bagrod</v>
          </cell>
          <cell r="L48889" t="str">
            <v>PNB</v>
          </cell>
        </row>
        <row r="48890">
          <cell r="G48890">
            <v>481420</v>
          </cell>
          <cell r="H48890" t="str">
            <v>Mukandpur</v>
          </cell>
          <cell r="I48890">
            <v>389</v>
          </cell>
          <cell r="J48890">
            <v>83</v>
          </cell>
          <cell r="K48890" t="str">
            <v>Kasba Bagrod</v>
          </cell>
          <cell r="L48890" t="str">
            <v>PNB</v>
          </cell>
        </row>
        <row r="48891">
          <cell r="G48891">
            <v>481421</v>
          </cell>
          <cell r="H48891" t="str">
            <v>Kasba Bagrod</v>
          </cell>
          <cell r="I48891">
            <v>2101</v>
          </cell>
          <cell r="J48891">
            <v>444</v>
          </cell>
          <cell r="K48891" t="str">
            <v>Kasba Bagrod</v>
          </cell>
          <cell r="L48891" t="str">
            <v>PNB</v>
          </cell>
        </row>
        <row r="48892">
          <cell r="G48892">
            <v>480818</v>
          </cell>
          <cell r="H48892" t="str">
            <v>Akbarpur</v>
          </cell>
          <cell r="I48892">
            <v>496</v>
          </cell>
          <cell r="J48892">
            <v>105</v>
          </cell>
          <cell r="K48892" t="str">
            <v>KASBATAL</v>
          </cell>
          <cell r="L48892" t="str">
            <v>SBI</v>
          </cell>
        </row>
        <row r="48893">
          <cell r="G48893">
            <v>480846</v>
          </cell>
          <cell r="H48893" t="str">
            <v>Bamuliya Tal</v>
          </cell>
          <cell r="I48893">
            <v>1164</v>
          </cell>
          <cell r="J48893">
            <v>239</v>
          </cell>
          <cell r="K48893" t="str">
            <v>KASBATAL</v>
          </cell>
          <cell r="L48893" t="str">
            <v>SBI</v>
          </cell>
        </row>
        <row r="48894">
          <cell r="G48894">
            <v>480847</v>
          </cell>
          <cell r="H48894" t="str">
            <v>Lakhanakheda</v>
          </cell>
          <cell r="I48894">
            <v>45</v>
          </cell>
          <cell r="J48894">
            <v>8</v>
          </cell>
          <cell r="K48894" t="str">
            <v>KASBATAL</v>
          </cell>
          <cell r="L48894" t="str">
            <v>SBI</v>
          </cell>
        </row>
        <row r="48895">
          <cell r="G48895">
            <v>480853</v>
          </cell>
          <cell r="H48895" t="str">
            <v>Narkheda Tal</v>
          </cell>
          <cell r="I48895">
            <v>952</v>
          </cell>
          <cell r="J48895">
            <v>177</v>
          </cell>
          <cell r="K48895" t="str">
            <v>KASBATAL</v>
          </cell>
          <cell r="L48895" t="str">
            <v>SBI</v>
          </cell>
        </row>
        <row r="48896">
          <cell r="G48896">
            <v>480855</v>
          </cell>
          <cell r="H48896" t="str">
            <v>Kasba Tal</v>
          </cell>
          <cell r="I48896">
            <v>2659</v>
          </cell>
          <cell r="J48896">
            <v>460</v>
          </cell>
          <cell r="K48896" t="str">
            <v>KASBATAL</v>
          </cell>
          <cell r="L48896" t="str">
            <v>SBI</v>
          </cell>
        </row>
        <row r="48897">
          <cell r="G48897">
            <v>480893</v>
          </cell>
          <cell r="H48897" t="str">
            <v>Barkheda Tal</v>
          </cell>
          <cell r="I48897">
            <v>584</v>
          </cell>
          <cell r="J48897">
            <v>109</v>
          </cell>
          <cell r="K48897" t="str">
            <v>KASBATAL</v>
          </cell>
          <cell r="L48897" t="str">
            <v>SBI</v>
          </cell>
        </row>
        <row r="48898">
          <cell r="G48898">
            <v>481107</v>
          </cell>
          <cell r="H48898" t="str">
            <v>Gondkhedi</v>
          </cell>
          <cell r="I48898">
            <v>576</v>
          </cell>
          <cell r="J48898">
            <v>130</v>
          </cell>
          <cell r="K48898" t="str">
            <v>KHAJURIYA PATHARI</v>
          </cell>
          <cell r="L48898" t="str">
            <v>ALLAHABAD BANK</v>
          </cell>
        </row>
        <row r="48899">
          <cell r="G48899">
            <v>481108</v>
          </cell>
          <cell r="H48899" t="str">
            <v>Bisrai</v>
          </cell>
          <cell r="I48899">
            <v>729</v>
          </cell>
          <cell r="J48899">
            <v>169</v>
          </cell>
          <cell r="K48899" t="str">
            <v>KHAJURIYA PATHARI</v>
          </cell>
          <cell r="L48899" t="str">
            <v>ALLAHABAD BANK</v>
          </cell>
        </row>
        <row r="48900">
          <cell r="G48900">
            <v>481109</v>
          </cell>
          <cell r="H48900" t="str">
            <v>Khajuriya</v>
          </cell>
          <cell r="I48900">
            <v>523</v>
          </cell>
          <cell r="J48900">
            <v>117</v>
          </cell>
          <cell r="K48900" t="str">
            <v>KHAJURIYA PATHARI</v>
          </cell>
          <cell r="L48900" t="str">
            <v>ALLAHABAD BANK</v>
          </cell>
        </row>
        <row r="48901">
          <cell r="G48901">
            <v>481110</v>
          </cell>
          <cell r="H48901" t="str">
            <v>Bisraha</v>
          </cell>
          <cell r="I48901">
            <v>573</v>
          </cell>
          <cell r="J48901">
            <v>132</v>
          </cell>
          <cell r="K48901" t="str">
            <v>KHAJURIYA PATHARI</v>
          </cell>
          <cell r="L48901" t="str">
            <v>ALLAHABAD BANK</v>
          </cell>
        </row>
        <row r="48902">
          <cell r="G48902">
            <v>481208</v>
          </cell>
          <cell r="H48902" t="str">
            <v>Bhirgawali</v>
          </cell>
          <cell r="I48902">
            <v>117</v>
          </cell>
          <cell r="J48902">
            <v>26</v>
          </cell>
          <cell r="K48902" t="str">
            <v>KHAMKHEDA</v>
          </cell>
          <cell r="L48902" t="str">
            <v>ALLAHABAD BANK</v>
          </cell>
        </row>
        <row r="48903">
          <cell r="G48903">
            <v>481263</v>
          </cell>
          <cell r="H48903" t="str">
            <v>Parsora Jagir</v>
          </cell>
          <cell r="I48903">
            <v>494</v>
          </cell>
          <cell r="J48903">
            <v>94</v>
          </cell>
          <cell r="K48903" t="str">
            <v>KHAMKHEDA</v>
          </cell>
          <cell r="L48903" t="str">
            <v>ALLAHABAD BANK</v>
          </cell>
        </row>
        <row r="48904">
          <cell r="G48904">
            <v>481356</v>
          </cell>
          <cell r="H48904" t="str">
            <v>Hamidpur</v>
          </cell>
          <cell r="I48904">
            <v>1107</v>
          </cell>
          <cell r="J48904">
            <v>244</v>
          </cell>
          <cell r="K48904" t="str">
            <v>KHAMKHEDA</v>
          </cell>
          <cell r="L48904" t="str">
            <v>ALLAHABAD BANK</v>
          </cell>
        </row>
        <row r="48905">
          <cell r="G48905">
            <v>481375</v>
          </cell>
          <cell r="H48905" t="str">
            <v>Chhewla</v>
          </cell>
          <cell r="I48905">
            <v>160</v>
          </cell>
          <cell r="J48905">
            <v>32</v>
          </cell>
          <cell r="K48905" t="str">
            <v>KHAMKHEDA</v>
          </cell>
          <cell r="L48905" t="str">
            <v>ALLAHABAD BANK</v>
          </cell>
        </row>
        <row r="48906">
          <cell r="G48906">
            <v>481376</v>
          </cell>
          <cell r="H48906" t="str">
            <v>Rupeti</v>
          </cell>
          <cell r="I48906">
            <v>336</v>
          </cell>
          <cell r="J48906">
            <v>60</v>
          </cell>
          <cell r="K48906" t="str">
            <v>KHAMKHEDA</v>
          </cell>
          <cell r="L48906" t="str">
            <v>ALLAHABAD BANK</v>
          </cell>
        </row>
        <row r="48907">
          <cell r="G48907">
            <v>481377</v>
          </cell>
          <cell r="H48907" t="str">
            <v>Hinota</v>
          </cell>
          <cell r="I48907">
            <v>105</v>
          </cell>
          <cell r="J48907">
            <v>19</v>
          </cell>
          <cell r="K48907" t="str">
            <v>KHAMKHEDA</v>
          </cell>
          <cell r="L48907" t="str">
            <v>ALLAHABAD BANK</v>
          </cell>
        </row>
        <row r="48908">
          <cell r="G48908">
            <v>481378</v>
          </cell>
          <cell r="H48908" t="str">
            <v>Gudawal</v>
          </cell>
          <cell r="I48908">
            <v>645</v>
          </cell>
          <cell r="J48908">
            <v>113</v>
          </cell>
          <cell r="K48908" t="str">
            <v>KHAMKHEDA</v>
          </cell>
          <cell r="L48908" t="str">
            <v>ALLAHABAD BANK</v>
          </cell>
        </row>
        <row r="48909">
          <cell r="G48909">
            <v>481379</v>
          </cell>
          <cell r="H48909" t="str">
            <v>Kham Kheda</v>
          </cell>
          <cell r="I48909">
            <v>1170</v>
          </cell>
          <cell r="J48909">
            <v>256</v>
          </cell>
          <cell r="K48909" t="str">
            <v>KHAMKHEDA</v>
          </cell>
          <cell r="L48909" t="str">
            <v>ALLAHABAD BANK</v>
          </cell>
        </row>
        <row r="48910">
          <cell r="G48910">
            <v>481390</v>
          </cell>
          <cell r="H48910" t="str">
            <v>Kajrai</v>
          </cell>
          <cell r="I48910">
            <v>612</v>
          </cell>
          <cell r="J48910">
            <v>143</v>
          </cell>
          <cell r="K48910" t="str">
            <v>KHAMKHEDA</v>
          </cell>
          <cell r="L48910" t="str">
            <v>ALLAHABAD BANK</v>
          </cell>
        </row>
        <row r="48911">
          <cell r="G48911">
            <v>481416</v>
          </cell>
          <cell r="H48911" t="str">
            <v>Kheroda Bagrod</v>
          </cell>
          <cell r="I48911">
            <v>601</v>
          </cell>
          <cell r="J48911">
            <v>110</v>
          </cell>
          <cell r="K48911" t="str">
            <v>KHAMKHEDA</v>
          </cell>
          <cell r="L48911" t="str">
            <v>ALLAHABAD BANK</v>
          </cell>
        </row>
        <row r="48912">
          <cell r="G48912">
            <v>481828</v>
          </cell>
          <cell r="H48912" t="str">
            <v>Goriya Khamkheda</v>
          </cell>
          <cell r="I48912">
            <v>597</v>
          </cell>
          <cell r="J48912">
            <v>143</v>
          </cell>
          <cell r="K48912" t="str">
            <v>KHAMKHEDA</v>
          </cell>
          <cell r="L48912" t="str">
            <v>SBI</v>
          </cell>
        </row>
        <row r="48913">
          <cell r="G48913">
            <v>481829</v>
          </cell>
          <cell r="H48913" t="str">
            <v>Barro</v>
          </cell>
          <cell r="I48913">
            <v>1522</v>
          </cell>
          <cell r="J48913">
            <v>313</v>
          </cell>
          <cell r="K48913" t="str">
            <v>KHAMKHEDA</v>
          </cell>
          <cell r="L48913" t="str">
            <v>SBI</v>
          </cell>
        </row>
        <row r="48914">
          <cell r="G48914">
            <v>481830</v>
          </cell>
          <cell r="H48914" t="str">
            <v>Khajuri Thanner</v>
          </cell>
          <cell r="I48914">
            <v>345</v>
          </cell>
          <cell r="J48914">
            <v>89</v>
          </cell>
          <cell r="K48914" t="str">
            <v>KHAMKHEDA</v>
          </cell>
          <cell r="L48914" t="str">
            <v>SBI</v>
          </cell>
        </row>
        <row r="48915">
          <cell r="G48915">
            <v>481831</v>
          </cell>
          <cell r="H48915" t="str">
            <v>Dalla Khedi</v>
          </cell>
          <cell r="I48915">
            <v>303</v>
          </cell>
          <cell r="J48915">
            <v>66</v>
          </cell>
          <cell r="K48915" t="str">
            <v>KHAMKHEDA</v>
          </cell>
          <cell r="L48915" t="str">
            <v>SBI</v>
          </cell>
        </row>
        <row r="48916">
          <cell r="G48916">
            <v>481832</v>
          </cell>
          <cell r="H48916" t="str">
            <v>Ballakhedi</v>
          </cell>
          <cell r="I48916">
            <v>653</v>
          </cell>
          <cell r="J48916">
            <v>150</v>
          </cell>
          <cell r="K48916" t="str">
            <v>KHAMKHEDA</v>
          </cell>
          <cell r="L48916" t="str">
            <v>SBI</v>
          </cell>
        </row>
        <row r="48917">
          <cell r="G48917">
            <v>481843</v>
          </cell>
          <cell r="H48917" t="str">
            <v>Pipariya Ajit</v>
          </cell>
          <cell r="I48917">
            <v>932</v>
          </cell>
          <cell r="J48917">
            <v>219</v>
          </cell>
          <cell r="K48917" t="str">
            <v>KHAMKHEDA</v>
          </cell>
          <cell r="L48917" t="str">
            <v>SBI</v>
          </cell>
        </row>
        <row r="48918">
          <cell r="G48918">
            <v>481854</v>
          </cell>
          <cell r="H48918" t="str">
            <v>Khamkheda Kasba</v>
          </cell>
          <cell r="I48918">
            <v>2207</v>
          </cell>
          <cell r="J48918">
            <v>435</v>
          </cell>
          <cell r="K48918" t="str">
            <v>Khamkheda</v>
          </cell>
          <cell r="L48918" t="str">
            <v>SBI</v>
          </cell>
        </row>
        <row r="48919">
          <cell r="G48919">
            <v>481855</v>
          </cell>
          <cell r="H48919" t="str">
            <v>Khejada Sultan</v>
          </cell>
          <cell r="I48919">
            <v>943</v>
          </cell>
          <cell r="J48919">
            <v>188</v>
          </cell>
          <cell r="K48919" t="str">
            <v>KHAMKHEDA</v>
          </cell>
          <cell r="L48919" t="str">
            <v>SBI</v>
          </cell>
        </row>
        <row r="48920">
          <cell r="G48920">
            <v>481857</v>
          </cell>
          <cell r="H48920" t="str">
            <v>Gangarwada</v>
          </cell>
          <cell r="I48920">
            <v>928</v>
          </cell>
          <cell r="J48920">
            <v>196</v>
          </cell>
          <cell r="K48920" t="str">
            <v>Khamkheda</v>
          </cell>
          <cell r="L48920" t="str">
            <v>SBI</v>
          </cell>
        </row>
        <row r="48921">
          <cell r="G48921">
            <v>481859</v>
          </cell>
          <cell r="H48921" t="str">
            <v>Lodha Khedi</v>
          </cell>
          <cell r="I48921">
            <v>477</v>
          </cell>
          <cell r="J48921">
            <v>83</v>
          </cell>
          <cell r="K48921" t="str">
            <v>Khamkheda</v>
          </cell>
          <cell r="L48921" t="str">
            <v>SBI</v>
          </cell>
        </row>
        <row r="48922">
          <cell r="G48922">
            <v>481860</v>
          </cell>
          <cell r="H48922" t="str">
            <v>Bhiya Khedi</v>
          </cell>
          <cell r="I48922">
            <v>565</v>
          </cell>
          <cell r="J48922">
            <v>120</v>
          </cell>
          <cell r="K48922" t="str">
            <v>Khamkheda</v>
          </cell>
          <cell r="L48922" t="str">
            <v>SBI</v>
          </cell>
        </row>
        <row r="48923">
          <cell r="G48923">
            <v>481874</v>
          </cell>
          <cell r="H48923" t="str">
            <v>Pipariya Mota</v>
          </cell>
          <cell r="I48923">
            <v>372</v>
          </cell>
          <cell r="J48923">
            <v>77</v>
          </cell>
          <cell r="K48923" t="str">
            <v>KHAMKHEDA</v>
          </cell>
          <cell r="L48923" t="str">
            <v>SBI</v>
          </cell>
        </row>
        <row r="48924">
          <cell r="G48924">
            <v>481875</v>
          </cell>
          <cell r="H48924" t="str">
            <v>Baman Kheda</v>
          </cell>
          <cell r="I48924">
            <v>631</v>
          </cell>
          <cell r="J48924">
            <v>130</v>
          </cell>
          <cell r="K48924" t="str">
            <v>KHAMKHEDA</v>
          </cell>
          <cell r="L48924" t="str">
            <v>SBI</v>
          </cell>
        </row>
        <row r="48925">
          <cell r="G48925">
            <v>482014</v>
          </cell>
          <cell r="H48925" t="str">
            <v>Bhauriya</v>
          </cell>
          <cell r="I48925">
            <v>705</v>
          </cell>
          <cell r="J48925">
            <v>135</v>
          </cell>
          <cell r="K48925" t="str">
            <v>KHAMKHEDA</v>
          </cell>
          <cell r="L48925" t="str">
            <v>SBI</v>
          </cell>
        </row>
        <row r="48926">
          <cell r="G48926">
            <v>481949</v>
          </cell>
          <cell r="H48926" t="str">
            <v>San</v>
          </cell>
          <cell r="I48926">
            <v>328</v>
          </cell>
          <cell r="J48926">
            <v>77</v>
          </cell>
          <cell r="K48926" t="str">
            <v>KHARI</v>
          </cell>
          <cell r="L48926" t="str">
            <v>CMPGB</v>
          </cell>
        </row>
        <row r="48927">
          <cell r="G48927">
            <v>481950</v>
          </cell>
          <cell r="H48927" t="str">
            <v>Bhadar Badagaon</v>
          </cell>
          <cell r="I48927">
            <v>442</v>
          </cell>
          <cell r="J48927">
            <v>112</v>
          </cell>
          <cell r="K48927" t="str">
            <v>KHARI</v>
          </cell>
          <cell r="L48927" t="str">
            <v>CMPGB</v>
          </cell>
        </row>
        <row r="48928">
          <cell r="G48928">
            <v>481951</v>
          </cell>
          <cell r="H48928" t="str">
            <v>Khaparkheda</v>
          </cell>
          <cell r="I48928">
            <v>273</v>
          </cell>
          <cell r="J48928">
            <v>75</v>
          </cell>
          <cell r="K48928" t="str">
            <v>KHARI</v>
          </cell>
          <cell r="L48928" t="str">
            <v>CMPGB</v>
          </cell>
        </row>
        <row r="48929">
          <cell r="G48929">
            <v>481952</v>
          </cell>
          <cell r="H48929" t="str">
            <v>Khari</v>
          </cell>
          <cell r="I48929">
            <v>722</v>
          </cell>
          <cell r="J48929">
            <v>135</v>
          </cell>
          <cell r="K48929" t="str">
            <v>KHARI</v>
          </cell>
          <cell r="L48929" t="str">
            <v>CMPGB</v>
          </cell>
        </row>
        <row r="48930">
          <cell r="G48930">
            <v>481953</v>
          </cell>
          <cell r="H48930" t="str">
            <v>Hirnai</v>
          </cell>
          <cell r="I48930">
            <v>284</v>
          </cell>
          <cell r="J48930">
            <v>60</v>
          </cell>
          <cell r="K48930" t="str">
            <v>KHARI</v>
          </cell>
          <cell r="L48930" t="str">
            <v>CMPGB</v>
          </cell>
        </row>
        <row r="48931">
          <cell r="G48931">
            <v>481954</v>
          </cell>
          <cell r="H48931" t="str">
            <v>Bhairokhedi</v>
          </cell>
          <cell r="I48931">
            <v>322</v>
          </cell>
          <cell r="J48931">
            <v>61</v>
          </cell>
          <cell r="K48931" t="str">
            <v>KHARI</v>
          </cell>
          <cell r="L48931" t="str">
            <v>CMPGB</v>
          </cell>
        </row>
        <row r="48932">
          <cell r="G48932">
            <v>481955</v>
          </cell>
          <cell r="H48932" t="str">
            <v>Kaf</v>
          </cell>
          <cell r="I48932">
            <v>380</v>
          </cell>
          <cell r="J48932">
            <v>80</v>
          </cell>
          <cell r="K48932" t="str">
            <v>KHARI</v>
          </cell>
          <cell r="L48932" t="str">
            <v>CMPGB</v>
          </cell>
        </row>
        <row r="48933">
          <cell r="G48933">
            <v>480713</v>
          </cell>
          <cell r="H48933" t="str">
            <v>Maliya Khedi</v>
          </cell>
          <cell r="I48933">
            <v>377</v>
          </cell>
          <cell r="J48933">
            <v>81</v>
          </cell>
          <cell r="K48933" t="str">
            <v>KHEJDAHALI</v>
          </cell>
          <cell r="L48933" t="str">
            <v>CMPGB</v>
          </cell>
        </row>
        <row r="48934">
          <cell r="G48934">
            <v>480717</v>
          </cell>
          <cell r="H48934" t="str">
            <v>Khejada Hali</v>
          </cell>
          <cell r="I48934">
            <v>1217</v>
          </cell>
          <cell r="J48934">
            <v>254</v>
          </cell>
          <cell r="K48934" t="str">
            <v>KHEJDAHALI</v>
          </cell>
          <cell r="L48934" t="str">
            <v>CMPGB</v>
          </cell>
        </row>
        <row r="48935">
          <cell r="G48935">
            <v>480718</v>
          </cell>
          <cell r="H48935" t="str">
            <v>Narkheda Jagir</v>
          </cell>
          <cell r="I48935">
            <v>1908</v>
          </cell>
          <cell r="J48935">
            <v>358</v>
          </cell>
          <cell r="K48935" t="str">
            <v>KHEJDAHALI</v>
          </cell>
          <cell r="L48935" t="str">
            <v>CMPGB</v>
          </cell>
        </row>
        <row r="48936">
          <cell r="G48936">
            <v>480719</v>
          </cell>
          <cell r="H48936" t="str">
            <v>Khejada Uda</v>
          </cell>
          <cell r="I48936">
            <v>612</v>
          </cell>
          <cell r="J48936">
            <v>125</v>
          </cell>
          <cell r="K48936" t="str">
            <v>KHEJDAHALI</v>
          </cell>
          <cell r="L48936" t="str">
            <v>CMPGB</v>
          </cell>
        </row>
        <row r="48937">
          <cell r="G48937">
            <v>481925</v>
          </cell>
          <cell r="H48937" t="str">
            <v>Kherua Lashkarpur</v>
          </cell>
          <cell r="I48937">
            <v>1162</v>
          </cell>
          <cell r="J48937">
            <v>272</v>
          </cell>
          <cell r="K48937" t="str">
            <v>KHEJDAHALI</v>
          </cell>
          <cell r="L48937" t="str">
            <v>PNB</v>
          </cell>
        </row>
        <row r="48938">
          <cell r="G48938">
            <v>481926</v>
          </cell>
          <cell r="H48938" t="str">
            <v>Khammukhedi</v>
          </cell>
          <cell r="I48938">
            <v>226</v>
          </cell>
          <cell r="J48938">
            <v>46</v>
          </cell>
          <cell r="K48938" t="str">
            <v>KHEJDAHALI</v>
          </cell>
          <cell r="L48938" t="str">
            <v>PNB</v>
          </cell>
        </row>
        <row r="48939">
          <cell r="G48939">
            <v>481927</v>
          </cell>
          <cell r="H48939" t="str">
            <v>Ikodiya Lashkarpur</v>
          </cell>
          <cell r="I48939">
            <v>213</v>
          </cell>
          <cell r="J48939">
            <v>38</v>
          </cell>
          <cell r="K48939" t="str">
            <v>KHEJDAHALI</v>
          </cell>
          <cell r="L48939" t="str">
            <v>PNB</v>
          </cell>
        </row>
        <row r="48940">
          <cell r="G48940">
            <v>481928</v>
          </cell>
          <cell r="H48940" t="str">
            <v>Khamkheda Lashkarpur</v>
          </cell>
          <cell r="I48940">
            <v>363</v>
          </cell>
          <cell r="J48940">
            <v>81</v>
          </cell>
          <cell r="K48940" t="str">
            <v>KHEJDAHALI</v>
          </cell>
          <cell r="L48940" t="str">
            <v>PNB</v>
          </cell>
        </row>
        <row r="48941">
          <cell r="G48941">
            <v>481929</v>
          </cell>
          <cell r="H48941" t="str">
            <v>Jamaldi</v>
          </cell>
          <cell r="I48941">
            <v>313</v>
          </cell>
          <cell r="J48941">
            <v>73</v>
          </cell>
          <cell r="K48941" t="str">
            <v>KHEJDAHALI</v>
          </cell>
          <cell r="L48941" t="str">
            <v>PNB</v>
          </cell>
        </row>
        <row r="48942">
          <cell r="G48942">
            <v>481816</v>
          </cell>
          <cell r="H48942" t="str">
            <v>Kothichar Kalan</v>
          </cell>
          <cell r="I48942">
            <v>1656</v>
          </cell>
          <cell r="J48942">
            <v>339</v>
          </cell>
          <cell r="K48942" t="str">
            <v>KHOTICHARKALA</v>
          </cell>
          <cell r="L48942" t="str">
            <v>SBI</v>
          </cell>
        </row>
        <row r="48943">
          <cell r="G48943">
            <v>481861</v>
          </cell>
          <cell r="H48943" t="str">
            <v>Khiriya</v>
          </cell>
          <cell r="I48943">
            <v>10</v>
          </cell>
          <cell r="J48943">
            <v>2</v>
          </cell>
          <cell r="K48943" t="str">
            <v>KHOTICHARKALA</v>
          </cell>
          <cell r="L48943" t="str">
            <v>SBI</v>
          </cell>
        </row>
        <row r="48944">
          <cell r="G48944">
            <v>481865</v>
          </cell>
          <cell r="H48944" t="str">
            <v>Kachnariya</v>
          </cell>
          <cell r="I48944">
            <v>288</v>
          </cell>
          <cell r="J48944">
            <v>41</v>
          </cell>
          <cell r="K48944" t="str">
            <v>KHOTICHARKALA</v>
          </cell>
          <cell r="L48944" t="str">
            <v>SBI</v>
          </cell>
        </row>
        <row r="48945">
          <cell r="G48945">
            <v>481867</v>
          </cell>
          <cell r="H48945" t="str">
            <v>Namakhedi</v>
          </cell>
          <cell r="I48945">
            <v>513</v>
          </cell>
          <cell r="J48945">
            <v>111</v>
          </cell>
          <cell r="K48945" t="str">
            <v>KHOTICHARKALA</v>
          </cell>
          <cell r="L48945" t="str">
            <v>SBI</v>
          </cell>
        </row>
        <row r="48946">
          <cell r="G48946">
            <v>481868</v>
          </cell>
          <cell r="H48946" t="str">
            <v>Kotra Lashkarpur</v>
          </cell>
          <cell r="I48946">
            <v>849</v>
          </cell>
          <cell r="J48946">
            <v>167</v>
          </cell>
          <cell r="K48946" t="str">
            <v>KHOTICHARKALA</v>
          </cell>
          <cell r="L48946" t="str">
            <v>SBI</v>
          </cell>
        </row>
        <row r="48947">
          <cell r="G48947">
            <v>481541</v>
          </cell>
          <cell r="H48947" t="str">
            <v>Umariya</v>
          </cell>
          <cell r="I48947">
            <v>679</v>
          </cell>
          <cell r="J48947">
            <v>151</v>
          </cell>
          <cell r="K48947" t="str">
            <v>KOLUA</v>
          </cell>
          <cell r="L48947" t="str">
            <v>SBI</v>
          </cell>
        </row>
        <row r="48948">
          <cell r="G48948">
            <v>481561</v>
          </cell>
          <cell r="H48948" t="str">
            <v>Daulatpura</v>
          </cell>
          <cell r="I48948">
            <v>165</v>
          </cell>
          <cell r="J48948">
            <v>41</v>
          </cell>
          <cell r="K48948" t="str">
            <v>KOLUA</v>
          </cell>
          <cell r="L48948" t="str">
            <v>SBI</v>
          </cell>
        </row>
        <row r="48949">
          <cell r="G48949">
            <v>481562</v>
          </cell>
          <cell r="H48949" t="str">
            <v>Kolua</v>
          </cell>
          <cell r="I48949">
            <v>737</v>
          </cell>
          <cell r="J48949">
            <v>171</v>
          </cell>
          <cell r="K48949" t="str">
            <v>KOLUA</v>
          </cell>
          <cell r="L48949" t="str">
            <v>SBI</v>
          </cell>
        </row>
        <row r="48950">
          <cell r="G48950">
            <v>481566</v>
          </cell>
          <cell r="H48950" t="str">
            <v>Jatpura</v>
          </cell>
          <cell r="I48950">
            <v>443</v>
          </cell>
          <cell r="J48950">
            <v>110</v>
          </cell>
          <cell r="K48950" t="str">
            <v>KOLUA</v>
          </cell>
          <cell r="L48950" t="str">
            <v>SBI</v>
          </cell>
        </row>
        <row r="48951">
          <cell r="G48951">
            <v>480496</v>
          </cell>
          <cell r="H48951" t="str">
            <v>Bhugai Kalan</v>
          </cell>
          <cell r="I48951">
            <v>165</v>
          </cell>
          <cell r="J48951">
            <v>29</v>
          </cell>
          <cell r="K48951" t="str">
            <v>KOLUAPATHAR</v>
          </cell>
          <cell r="L48951" t="str">
            <v>SBI</v>
          </cell>
        </row>
        <row r="48952">
          <cell r="G48952">
            <v>480497</v>
          </cell>
          <cell r="H48952" t="str">
            <v>Budhakheda Mangal Khan</v>
          </cell>
          <cell r="I48952">
            <v>185</v>
          </cell>
          <cell r="J48952">
            <v>35</v>
          </cell>
          <cell r="K48952" t="str">
            <v>KOLUAPATHAR</v>
          </cell>
          <cell r="L48952" t="str">
            <v>SBI</v>
          </cell>
        </row>
        <row r="48953">
          <cell r="G48953">
            <v>480503</v>
          </cell>
          <cell r="H48953" t="str">
            <v>Mohammadpur Urf.Malania</v>
          </cell>
          <cell r="I48953">
            <v>2469</v>
          </cell>
          <cell r="J48953">
            <v>497</v>
          </cell>
          <cell r="K48953" t="str">
            <v>KOLUAPATHAR</v>
          </cell>
          <cell r="L48953" t="str">
            <v>SBI</v>
          </cell>
        </row>
        <row r="48954">
          <cell r="G48954">
            <v>480504</v>
          </cell>
          <cell r="H48954" t="str">
            <v>Ameenpur</v>
          </cell>
          <cell r="I48954">
            <v>105</v>
          </cell>
          <cell r="J48954">
            <v>20</v>
          </cell>
          <cell r="K48954" t="str">
            <v>KOLUAPATHAR</v>
          </cell>
          <cell r="L48954" t="str">
            <v>SBI</v>
          </cell>
        </row>
        <row r="48955">
          <cell r="G48955">
            <v>480505</v>
          </cell>
          <cell r="H48955" t="str">
            <v>Veerpur Kalan</v>
          </cell>
          <cell r="I48955">
            <v>1092</v>
          </cell>
          <cell r="J48955">
            <v>236</v>
          </cell>
          <cell r="K48955" t="str">
            <v>KOLUAPATHAR</v>
          </cell>
          <cell r="L48955" t="str">
            <v>SBI</v>
          </cell>
        </row>
        <row r="48956">
          <cell r="G48956">
            <v>480506</v>
          </cell>
          <cell r="H48956" t="str">
            <v>Budha Kheda Gawroo</v>
          </cell>
          <cell r="I48956">
            <v>34</v>
          </cell>
          <cell r="J48956">
            <v>7</v>
          </cell>
          <cell r="K48956" t="str">
            <v>KOLUAPATHAR</v>
          </cell>
          <cell r="L48956" t="str">
            <v>SBI</v>
          </cell>
        </row>
        <row r="48957">
          <cell r="G48957">
            <v>480513</v>
          </cell>
          <cell r="H48957" t="str">
            <v>Jhujala Kheda</v>
          </cell>
          <cell r="I48957">
            <v>132</v>
          </cell>
          <cell r="J48957">
            <v>23</v>
          </cell>
          <cell r="K48957" t="str">
            <v>KOLUAPATHAR</v>
          </cell>
          <cell r="L48957" t="str">
            <v>SBI</v>
          </cell>
        </row>
        <row r="48958">
          <cell r="G48958">
            <v>480559</v>
          </cell>
          <cell r="H48958" t="str">
            <v>Kolua Pathar</v>
          </cell>
          <cell r="I48958">
            <v>1503</v>
          </cell>
          <cell r="J48958">
            <v>333</v>
          </cell>
          <cell r="K48958" t="str">
            <v>KOLUAPATHAR</v>
          </cell>
          <cell r="L48958" t="str">
            <v>SBI</v>
          </cell>
        </row>
        <row r="48959">
          <cell r="G48959">
            <v>480560</v>
          </cell>
          <cell r="H48959" t="str">
            <v>Chamra Kundal</v>
          </cell>
          <cell r="I48959">
            <v>321</v>
          </cell>
          <cell r="J48959">
            <v>81</v>
          </cell>
          <cell r="K48959" t="str">
            <v>KOLUAPATHAR</v>
          </cell>
          <cell r="L48959" t="str">
            <v>SBI</v>
          </cell>
        </row>
        <row r="48960">
          <cell r="G48960">
            <v>480561</v>
          </cell>
          <cell r="H48960" t="str">
            <v>Raipura</v>
          </cell>
          <cell r="I48960">
            <v>715</v>
          </cell>
          <cell r="J48960">
            <v>152</v>
          </cell>
          <cell r="K48960" t="str">
            <v>KOLUAPATHAR</v>
          </cell>
          <cell r="L48960" t="str">
            <v>SBI</v>
          </cell>
        </row>
        <row r="48961">
          <cell r="G48961">
            <v>480562</v>
          </cell>
          <cell r="H48961" t="str">
            <v>Bandarsena</v>
          </cell>
          <cell r="I48961">
            <v>758</v>
          </cell>
          <cell r="J48961">
            <v>166</v>
          </cell>
          <cell r="K48961" t="str">
            <v>KOLUAPATHAR</v>
          </cell>
          <cell r="L48961" t="str">
            <v>SBI</v>
          </cell>
        </row>
        <row r="48962">
          <cell r="G48962">
            <v>480583</v>
          </cell>
          <cell r="H48962" t="str">
            <v>Ahamadpur Kalan</v>
          </cell>
          <cell r="I48962">
            <v>211</v>
          </cell>
          <cell r="J48962">
            <v>54</v>
          </cell>
          <cell r="K48962" t="str">
            <v>KOLUAPATHAR</v>
          </cell>
          <cell r="L48962" t="str">
            <v>SBI</v>
          </cell>
        </row>
        <row r="48963">
          <cell r="G48963">
            <v>480584</v>
          </cell>
          <cell r="H48963" t="str">
            <v>Deharipama</v>
          </cell>
          <cell r="I48963">
            <v>418</v>
          </cell>
          <cell r="J48963">
            <v>102</v>
          </cell>
          <cell r="K48963" t="str">
            <v>KOLUAPATHAR</v>
          </cell>
          <cell r="L48963" t="str">
            <v>SBI</v>
          </cell>
        </row>
        <row r="48964">
          <cell r="G48964">
            <v>480585</v>
          </cell>
          <cell r="H48964" t="str">
            <v>Hafijpur Khona</v>
          </cell>
          <cell r="I48964">
            <v>173</v>
          </cell>
          <cell r="J48964">
            <v>41</v>
          </cell>
          <cell r="K48964" t="str">
            <v>KOLUAPATHAR</v>
          </cell>
          <cell r="L48964" t="str">
            <v>SBI</v>
          </cell>
        </row>
        <row r="48965">
          <cell r="G48965">
            <v>480586</v>
          </cell>
          <cell r="H48965" t="str">
            <v>Faujpur</v>
          </cell>
          <cell r="I48965">
            <v>171</v>
          </cell>
          <cell r="J48965">
            <v>41</v>
          </cell>
          <cell r="K48965" t="str">
            <v>KOLUAPATHAR</v>
          </cell>
          <cell r="L48965" t="str">
            <v>SBI</v>
          </cell>
        </row>
        <row r="48966">
          <cell r="G48966">
            <v>480590</v>
          </cell>
          <cell r="H48966" t="str">
            <v>Kolua Nauabad</v>
          </cell>
          <cell r="I48966">
            <v>534</v>
          </cell>
          <cell r="J48966">
            <v>105</v>
          </cell>
          <cell r="K48966" t="str">
            <v>KOLUAPATHAR</v>
          </cell>
          <cell r="L48966" t="str">
            <v>SBI</v>
          </cell>
        </row>
        <row r="48967">
          <cell r="G48967">
            <v>480610</v>
          </cell>
          <cell r="H48967" t="str">
            <v>Barkheda Dhannu</v>
          </cell>
          <cell r="I48967">
            <v>800</v>
          </cell>
          <cell r="J48967">
            <v>191</v>
          </cell>
          <cell r="K48967" t="str">
            <v>KOLUAPATHAR</v>
          </cell>
          <cell r="L48967" t="str">
            <v>SBI</v>
          </cell>
        </row>
        <row r="48968">
          <cell r="G48968">
            <v>480611</v>
          </cell>
          <cell r="H48968" t="str">
            <v>Firojganj</v>
          </cell>
          <cell r="I48968">
            <v>93</v>
          </cell>
          <cell r="J48968">
            <v>22</v>
          </cell>
          <cell r="K48968" t="str">
            <v>KOLUAPATHAR</v>
          </cell>
          <cell r="L48968" t="str">
            <v>SBI</v>
          </cell>
        </row>
        <row r="48969">
          <cell r="G48969">
            <v>480612</v>
          </cell>
          <cell r="H48969" t="str">
            <v>Jamoniya Kalan</v>
          </cell>
          <cell r="I48969">
            <v>560</v>
          </cell>
          <cell r="J48969">
            <v>123</v>
          </cell>
          <cell r="K48969" t="str">
            <v>KOLUAPATHAR</v>
          </cell>
          <cell r="L48969" t="str">
            <v>SBI</v>
          </cell>
        </row>
        <row r="48970">
          <cell r="G48970">
            <v>480772</v>
          </cell>
          <cell r="H48970" t="str">
            <v>Muzaffargarh</v>
          </cell>
          <cell r="I48970">
            <v>247</v>
          </cell>
          <cell r="J48970">
            <v>52</v>
          </cell>
          <cell r="K48970" t="str">
            <v>KORBASA</v>
          </cell>
          <cell r="L48970" t="str">
            <v>UBI</v>
          </cell>
        </row>
        <row r="48971">
          <cell r="G48971">
            <v>480773</v>
          </cell>
          <cell r="H48971" t="str">
            <v>Banskhedi Gugal</v>
          </cell>
          <cell r="I48971">
            <v>1248</v>
          </cell>
          <cell r="J48971">
            <v>266</v>
          </cell>
          <cell r="K48971" t="str">
            <v>KORBASA</v>
          </cell>
          <cell r="L48971" t="str">
            <v>UBI</v>
          </cell>
        </row>
        <row r="48972">
          <cell r="G48972">
            <v>480777</v>
          </cell>
          <cell r="H48972" t="str">
            <v>Korwasa</v>
          </cell>
          <cell r="I48972">
            <v>1287</v>
          </cell>
          <cell r="J48972">
            <v>238</v>
          </cell>
          <cell r="K48972" t="str">
            <v>KORBASA</v>
          </cell>
          <cell r="L48972" t="str">
            <v>UBI</v>
          </cell>
        </row>
        <row r="48973">
          <cell r="G48973">
            <v>481934</v>
          </cell>
          <cell r="H48973" t="str">
            <v>Kuwakhedi</v>
          </cell>
          <cell r="I48973">
            <v>1130</v>
          </cell>
          <cell r="J48973">
            <v>231</v>
          </cell>
          <cell r="K48973" t="str">
            <v>KUAKHEDI</v>
          </cell>
          <cell r="L48973" t="str">
            <v>IDBI</v>
          </cell>
        </row>
        <row r="48974">
          <cell r="G48974">
            <v>481956</v>
          </cell>
          <cell r="H48974" t="str">
            <v>Narot</v>
          </cell>
          <cell r="I48974">
            <v>448</v>
          </cell>
          <cell r="J48974">
            <v>83</v>
          </cell>
          <cell r="K48974" t="str">
            <v>KUAKHEDI</v>
          </cell>
          <cell r="L48974" t="str">
            <v>IDBI</v>
          </cell>
        </row>
        <row r="48975">
          <cell r="G48975">
            <v>481957</v>
          </cell>
          <cell r="H48975" t="str">
            <v>Palki</v>
          </cell>
          <cell r="I48975">
            <v>924</v>
          </cell>
          <cell r="J48975">
            <v>190</v>
          </cell>
          <cell r="K48975" t="str">
            <v>KUAKHEDI</v>
          </cell>
          <cell r="L48975" t="str">
            <v>IDBI</v>
          </cell>
        </row>
        <row r="48976">
          <cell r="G48976">
            <v>481970</v>
          </cell>
          <cell r="H48976" t="str">
            <v>Lala Khedi</v>
          </cell>
          <cell r="I48976">
            <v>383</v>
          </cell>
          <cell r="J48976">
            <v>60</v>
          </cell>
          <cell r="K48976" t="str">
            <v>KUAKHEDI</v>
          </cell>
          <cell r="L48976" t="str">
            <v>IDBI</v>
          </cell>
        </row>
        <row r="48977">
          <cell r="G48977">
            <v>481976</v>
          </cell>
          <cell r="H48977" t="str">
            <v>Padrayat</v>
          </cell>
          <cell r="I48977">
            <v>792</v>
          </cell>
          <cell r="J48977">
            <v>163</v>
          </cell>
          <cell r="K48977" t="str">
            <v>KUAKHEDI</v>
          </cell>
          <cell r="L48977" t="str">
            <v>IDBI</v>
          </cell>
        </row>
        <row r="48978">
          <cell r="G48978">
            <v>481977</v>
          </cell>
          <cell r="H48978" t="str">
            <v>Chidoriya Padrat</v>
          </cell>
          <cell r="I48978">
            <v>221</v>
          </cell>
          <cell r="J48978">
            <v>34</v>
          </cell>
          <cell r="K48978" t="str">
            <v>KUAKHEDI</v>
          </cell>
          <cell r="L48978" t="str">
            <v>IDBI</v>
          </cell>
        </row>
        <row r="48979">
          <cell r="G48979">
            <v>481978</v>
          </cell>
          <cell r="H48979" t="str">
            <v>Khai Kheda</v>
          </cell>
          <cell r="I48979">
            <v>475</v>
          </cell>
          <cell r="J48979">
            <v>103</v>
          </cell>
          <cell r="K48979" t="str">
            <v>KUAKHEDI</v>
          </cell>
          <cell r="L48979" t="str">
            <v>IDBI</v>
          </cell>
        </row>
        <row r="48980">
          <cell r="G48980">
            <v>481981</v>
          </cell>
          <cell r="H48980" t="str">
            <v>Dabar</v>
          </cell>
          <cell r="I48980">
            <v>645</v>
          </cell>
          <cell r="J48980">
            <v>158</v>
          </cell>
          <cell r="K48980" t="str">
            <v>KUAKHEDI</v>
          </cell>
          <cell r="L48980" t="str">
            <v>IDBI</v>
          </cell>
        </row>
        <row r="48981">
          <cell r="G48981">
            <v>481982</v>
          </cell>
          <cell r="H48981" t="str">
            <v>Hasnabad</v>
          </cell>
          <cell r="I48981">
            <v>218</v>
          </cell>
          <cell r="J48981">
            <v>45</v>
          </cell>
          <cell r="K48981" t="str">
            <v>KUAKHEDI</v>
          </cell>
          <cell r="L48981" t="str">
            <v>IDBI</v>
          </cell>
        </row>
        <row r="48982">
          <cell r="G48982">
            <v>481983</v>
          </cell>
          <cell r="H48982" t="str">
            <v>Dharu Khedi</v>
          </cell>
          <cell r="I48982">
            <v>277</v>
          </cell>
          <cell r="J48982">
            <v>53</v>
          </cell>
          <cell r="K48982" t="str">
            <v>KUAKHEDI</v>
          </cell>
          <cell r="L48982" t="str">
            <v>IDBI</v>
          </cell>
        </row>
        <row r="48983">
          <cell r="G48983">
            <v>481988</v>
          </cell>
          <cell r="H48983" t="str">
            <v>Meharkhedi Padrat</v>
          </cell>
          <cell r="I48983">
            <v>196</v>
          </cell>
          <cell r="J48983">
            <v>41</v>
          </cell>
          <cell r="K48983" t="str">
            <v>KUAKHEDI</v>
          </cell>
          <cell r="L48983" t="str">
            <v>IDBI</v>
          </cell>
        </row>
        <row r="48984">
          <cell r="G48984">
            <v>482041</v>
          </cell>
          <cell r="H48984" t="str">
            <v>Tamoriya</v>
          </cell>
          <cell r="I48984">
            <v>3193</v>
          </cell>
          <cell r="J48984">
            <v>645</v>
          </cell>
          <cell r="K48984" t="str">
            <v>KUAKHEDI</v>
          </cell>
          <cell r="L48984" t="str">
            <v>IDBI</v>
          </cell>
        </row>
        <row r="48985">
          <cell r="G48985">
            <v>481020</v>
          </cell>
          <cell r="H48985" t="str">
            <v>Pitholi</v>
          </cell>
          <cell r="I48985">
            <v>857</v>
          </cell>
          <cell r="J48985">
            <v>154</v>
          </cell>
          <cell r="K48985" t="str">
            <v>KULHAN</v>
          </cell>
          <cell r="L48985" t="str">
            <v>SBI</v>
          </cell>
        </row>
        <row r="48986">
          <cell r="G48986">
            <v>481022</v>
          </cell>
          <cell r="H48986" t="str">
            <v>Kulhan</v>
          </cell>
          <cell r="I48986">
            <v>1663</v>
          </cell>
          <cell r="J48986">
            <v>403</v>
          </cell>
          <cell r="K48986" t="str">
            <v>KULHAN</v>
          </cell>
          <cell r="L48986" t="str">
            <v>SBI</v>
          </cell>
        </row>
        <row r="48987">
          <cell r="G48987">
            <v>481023</v>
          </cell>
          <cell r="H48987" t="str">
            <v>Gadru</v>
          </cell>
          <cell r="I48987">
            <v>626</v>
          </cell>
          <cell r="J48987">
            <v>140</v>
          </cell>
          <cell r="K48987" t="str">
            <v>KULHAN</v>
          </cell>
          <cell r="L48987" t="str">
            <v>SBI</v>
          </cell>
        </row>
        <row r="48988">
          <cell r="G48988">
            <v>481024</v>
          </cell>
          <cell r="H48988" t="str">
            <v>Vishanpur</v>
          </cell>
          <cell r="I48988">
            <v>1738</v>
          </cell>
          <cell r="J48988">
            <v>398</v>
          </cell>
          <cell r="K48988" t="str">
            <v>KULHAN</v>
          </cell>
          <cell r="L48988" t="str">
            <v>SBI</v>
          </cell>
        </row>
        <row r="48989">
          <cell r="G48989">
            <v>481032</v>
          </cell>
          <cell r="H48989" t="str">
            <v>Mohaniya Khedi</v>
          </cell>
          <cell r="I48989">
            <v>374</v>
          </cell>
          <cell r="J48989">
            <v>97</v>
          </cell>
          <cell r="K48989" t="str">
            <v>KULHAR</v>
          </cell>
          <cell r="L48989" t="str">
            <v>SBI</v>
          </cell>
        </row>
        <row r="48990">
          <cell r="G48990">
            <v>481033</v>
          </cell>
          <cell r="H48990" t="str">
            <v>Pairajkhedi</v>
          </cell>
          <cell r="I48990">
            <v>149</v>
          </cell>
          <cell r="J48990">
            <v>34</v>
          </cell>
          <cell r="K48990" t="str">
            <v>KULHAR</v>
          </cell>
          <cell r="L48990" t="str">
            <v>SBI</v>
          </cell>
        </row>
        <row r="48991">
          <cell r="G48991">
            <v>481040</v>
          </cell>
          <cell r="H48991" t="str">
            <v>Umarchha</v>
          </cell>
          <cell r="I48991">
            <v>811</v>
          </cell>
          <cell r="J48991">
            <v>147</v>
          </cell>
          <cell r="K48991" t="str">
            <v>KULHAR</v>
          </cell>
          <cell r="L48991" t="str">
            <v>SBI</v>
          </cell>
        </row>
        <row r="48992">
          <cell r="G48992">
            <v>481041</v>
          </cell>
          <cell r="H48992" t="str">
            <v>Sirnota</v>
          </cell>
          <cell r="I48992">
            <v>470</v>
          </cell>
          <cell r="J48992">
            <v>107</v>
          </cell>
          <cell r="K48992" t="str">
            <v>KULHAR</v>
          </cell>
          <cell r="L48992" t="str">
            <v>SBI</v>
          </cell>
        </row>
        <row r="48993">
          <cell r="G48993">
            <v>481202</v>
          </cell>
          <cell r="H48993" t="str">
            <v>Kulhar</v>
          </cell>
          <cell r="I48993">
            <v>3123</v>
          </cell>
          <cell r="J48993">
            <v>630</v>
          </cell>
          <cell r="K48993" t="str">
            <v>KULHAR</v>
          </cell>
          <cell r="L48993" t="str">
            <v>SBI</v>
          </cell>
        </row>
        <row r="48994">
          <cell r="G48994">
            <v>481203</v>
          </cell>
          <cell r="H48994" t="str">
            <v>Badwasa</v>
          </cell>
          <cell r="I48994">
            <v>698</v>
          </cell>
          <cell r="J48994">
            <v>164</v>
          </cell>
          <cell r="K48994" t="str">
            <v>KULHAR</v>
          </cell>
          <cell r="L48994" t="str">
            <v>SBI</v>
          </cell>
        </row>
        <row r="48995">
          <cell r="G48995">
            <v>481206</v>
          </cell>
          <cell r="H48995" t="str">
            <v>Kishnoda</v>
          </cell>
          <cell r="I48995">
            <v>561</v>
          </cell>
          <cell r="J48995">
            <v>112</v>
          </cell>
          <cell r="K48995" t="str">
            <v>KULHAR</v>
          </cell>
          <cell r="L48995" t="str">
            <v>SBI</v>
          </cell>
        </row>
        <row r="48996">
          <cell r="G48996">
            <v>480960</v>
          </cell>
          <cell r="H48996" t="str">
            <v>Jhagar</v>
          </cell>
          <cell r="I48996">
            <v>765</v>
          </cell>
          <cell r="J48996">
            <v>145</v>
          </cell>
          <cell r="K48996" t="str">
            <v>KURWAI</v>
          </cell>
          <cell r="L48996" t="str">
            <v>SBI</v>
          </cell>
        </row>
        <row r="48997">
          <cell r="G48997">
            <v>480965</v>
          </cell>
          <cell r="H48997" t="str">
            <v>Khajuriya Jagir</v>
          </cell>
          <cell r="I48997">
            <v>921</v>
          </cell>
          <cell r="J48997">
            <v>197</v>
          </cell>
          <cell r="K48997" t="str">
            <v>KURWAI</v>
          </cell>
          <cell r="L48997" t="str">
            <v>SBI</v>
          </cell>
        </row>
        <row r="48998">
          <cell r="G48998">
            <v>480981</v>
          </cell>
          <cell r="H48998" t="str">
            <v>Kalaryai</v>
          </cell>
          <cell r="I48998">
            <v>245</v>
          </cell>
          <cell r="J48998">
            <v>59</v>
          </cell>
          <cell r="K48998" t="str">
            <v>KURWAI</v>
          </cell>
          <cell r="L48998" t="str">
            <v>SBI</v>
          </cell>
        </row>
        <row r="48999">
          <cell r="G48999">
            <v>480998</v>
          </cell>
          <cell r="H48999" t="str">
            <v>Shahpur</v>
          </cell>
          <cell r="I48999">
            <v>192</v>
          </cell>
          <cell r="J48999">
            <v>43</v>
          </cell>
          <cell r="K48999" t="str">
            <v>KURWAI</v>
          </cell>
          <cell r="L48999" t="str">
            <v>SBI</v>
          </cell>
        </row>
        <row r="49000">
          <cell r="G49000">
            <v>481001</v>
          </cell>
          <cell r="H49000" t="str">
            <v>Jhaganiya</v>
          </cell>
          <cell r="I49000">
            <v>621</v>
          </cell>
          <cell r="J49000">
            <v>103</v>
          </cell>
          <cell r="K49000" t="str">
            <v>KURWAI</v>
          </cell>
          <cell r="L49000" t="str">
            <v>SBI</v>
          </cell>
        </row>
        <row r="49001">
          <cell r="G49001">
            <v>481002</v>
          </cell>
          <cell r="H49001" t="str">
            <v>Saletara</v>
          </cell>
          <cell r="I49001">
            <v>537</v>
          </cell>
          <cell r="J49001">
            <v>130</v>
          </cell>
          <cell r="K49001" t="str">
            <v>KURWAI</v>
          </cell>
          <cell r="L49001" t="str">
            <v>SBI</v>
          </cell>
        </row>
        <row r="49002">
          <cell r="G49002">
            <v>481003</v>
          </cell>
          <cell r="H49002" t="str">
            <v>Paira Khedi</v>
          </cell>
          <cell r="I49002">
            <v>955</v>
          </cell>
          <cell r="J49002">
            <v>220</v>
          </cell>
          <cell r="K49002" t="str">
            <v>KURWAI</v>
          </cell>
          <cell r="L49002" t="str">
            <v>SBI</v>
          </cell>
        </row>
        <row r="49003">
          <cell r="G49003">
            <v>481004</v>
          </cell>
          <cell r="H49003" t="str">
            <v>Kachhpura</v>
          </cell>
          <cell r="I49003">
            <v>7</v>
          </cell>
          <cell r="J49003">
            <v>1</v>
          </cell>
          <cell r="K49003" t="str">
            <v>KURWAI</v>
          </cell>
          <cell r="L49003" t="str">
            <v>SBI</v>
          </cell>
        </row>
        <row r="49004">
          <cell r="G49004">
            <v>481006</v>
          </cell>
          <cell r="H49004" t="str">
            <v>Ghurawali</v>
          </cell>
          <cell r="I49004">
            <v>543</v>
          </cell>
          <cell r="J49004">
            <v>143</v>
          </cell>
          <cell r="K49004" t="str">
            <v>KURWAI</v>
          </cell>
          <cell r="L49004" t="str">
            <v>SBI</v>
          </cell>
        </row>
        <row r="49005">
          <cell r="G49005">
            <v>481009</v>
          </cell>
          <cell r="H49005" t="str">
            <v>Isakhedi</v>
          </cell>
          <cell r="I49005">
            <v>646</v>
          </cell>
          <cell r="J49005">
            <v>147</v>
          </cell>
          <cell r="K49005" t="str">
            <v>KURWAI</v>
          </cell>
          <cell r="L49005" t="str">
            <v>SBI</v>
          </cell>
        </row>
        <row r="49006">
          <cell r="G49006">
            <v>481010</v>
          </cell>
          <cell r="H49006" t="str">
            <v>Galfara Khedi</v>
          </cell>
          <cell r="I49006">
            <v>195</v>
          </cell>
          <cell r="J49006">
            <v>50</v>
          </cell>
          <cell r="K49006" t="str">
            <v>KURWAI</v>
          </cell>
          <cell r="L49006" t="str">
            <v>SBI</v>
          </cell>
        </row>
        <row r="49007">
          <cell r="G49007">
            <v>481011</v>
          </cell>
          <cell r="H49007" t="str">
            <v>Khem Khedi</v>
          </cell>
          <cell r="I49007">
            <v>629</v>
          </cell>
          <cell r="J49007">
            <v>118</v>
          </cell>
          <cell r="K49007" t="str">
            <v>KURWAI</v>
          </cell>
          <cell r="L49007" t="str">
            <v>SBI</v>
          </cell>
        </row>
        <row r="49008">
          <cell r="G49008">
            <v>481012</v>
          </cell>
          <cell r="H49008" t="str">
            <v>Rehkalan</v>
          </cell>
          <cell r="I49008">
            <v>753</v>
          </cell>
          <cell r="J49008">
            <v>157</v>
          </cell>
          <cell r="K49008" t="str">
            <v>KURWAI</v>
          </cell>
          <cell r="L49008" t="str">
            <v>SBI</v>
          </cell>
        </row>
        <row r="49009">
          <cell r="G49009">
            <v>481604</v>
          </cell>
          <cell r="H49009" t="str">
            <v>Behta</v>
          </cell>
          <cell r="I49009">
            <v>395</v>
          </cell>
          <cell r="J49009">
            <v>78</v>
          </cell>
          <cell r="K49009" t="str">
            <v>LAKHULI</v>
          </cell>
          <cell r="L49009" t="str">
            <v>CMPGB</v>
          </cell>
        </row>
        <row r="49010">
          <cell r="G49010">
            <v>481606</v>
          </cell>
          <cell r="H49010" t="str">
            <v>Shahpura</v>
          </cell>
          <cell r="I49010">
            <v>181</v>
          </cell>
          <cell r="J49010">
            <v>32</v>
          </cell>
          <cell r="K49010" t="str">
            <v>LAKHULI</v>
          </cell>
          <cell r="L49010" t="str">
            <v>CMPGB</v>
          </cell>
        </row>
        <row r="49011">
          <cell r="G49011">
            <v>481607</v>
          </cell>
          <cell r="H49011" t="str">
            <v>Lakhuli</v>
          </cell>
          <cell r="I49011">
            <v>593</v>
          </cell>
          <cell r="J49011">
            <v>114</v>
          </cell>
          <cell r="K49011" t="str">
            <v>LAKHULI</v>
          </cell>
          <cell r="L49011" t="str">
            <v>CMPGB</v>
          </cell>
        </row>
        <row r="49012">
          <cell r="G49012">
            <v>481803</v>
          </cell>
          <cell r="H49012" t="str">
            <v>Berkhedi</v>
          </cell>
          <cell r="I49012">
            <v>332</v>
          </cell>
          <cell r="J49012">
            <v>60</v>
          </cell>
          <cell r="K49012" t="str">
            <v>LAKHULI</v>
          </cell>
          <cell r="L49012" t="str">
            <v>SBI</v>
          </cell>
        </row>
        <row r="49013">
          <cell r="G49013">
            <v>481804</v>
          </cell>
          <cell r="H49013" t="str">
            <v>Amkheda</v>
          </cell>
          <cell r="I49013">
            <v>420</v>
          </cell>
          <cell r="J49013">
            <v>82</v>
          </cell>
          <cell r="K49013" t="str">
            <v>LAKHULI</v>
          </cell>
          <cell r="L49013" t="str">
            <v>SBI</v>
          </cell>
        </row>
        <row r="49014">
          <cell r="G49014">
            <v>481805</v>
          </cell>
          <cell r="H49014" t="str">
            <v>Jhirniya</v>
          </cell>
          <cell r="I49014">
            <v>494</v>
          </cell>
          <cell r="J49014">
            <v>103</v>
          </cell>
          <cell r="K49014" t="str">
            <v>LAKHULI</v>
          </cell>
          <cell r="L49014" t="str">
            <v>SBI</v>
          </cell>
        </row>
        <row r="49015">
          <cell r="G49015">
            <v>481806</v>
          </cell>
          <cell r="H49015" t="str">
            <v>Darganva</v>
          </cell>
          <cell r="I49015">
            <v>308</v>
          </cell>
          <cell r="J49015">
            <v>67</v>
          </cell>
          <cell r="K49015" t="str">
            <v>LAKHULI</v>
          </cell>
          <cell r="L49015" t="str">
            <v>SBI</v>
          </cell>
        </row>
        <row r="49016">
          <cell r="G49016">
            <v>481930</v>
          </cell>
          <cell r="H49016" t="str">
            <v>Gajar</v>
          </cell>
          <cell r="I49016">
            <v>266</v>
          </cell>
          <cell r="J49016">
            <v>60</v>
          </cell>
          <cell r="K49016" t="str">
            <v>Lashkarpur</v>
          </cell>
          <cell r="L49016" t="str">
            <v>SYNDICATE BANK</v>
          </cell>
        </row>
        <row r="49017">
          <cell r="G49017">
            <v>481931</v>
          </cell>
          <cell r="H49017" t="str">
            <v>Mudra Durjansal</v>
          </cell>
          <cell r="I49017">
            <v>138</v>
          </cell>
          <cell r="J49017">
            <v>30</v>
          </cell>
          <cell r="K49017" t="str">
            <v>Lashkarpur</v>
          </cell>
          <cell r="L49017" t="str">
            <v>SYNDICATE BANK</v>
          </cell>
        </row>
        <row r="49018">
          <cell r="G49018">
            <v>481935</v>
          </cell>
          <cell r="H49018" t="str">
            <v>Harukhedi</v>
          </cell>
          <cell r="I49018">
            <v>452</v>
          </cell>
          <cell r="J49018">
            <v>96</v>
          </cell>
          <cell r="K49018" t="str">
            <v>Lashkarpur</v>
          </cell>
          <cell r="L49018" t="str">
            <v>SYNDICATE BANK</v>
          </cell>
        </row>
        <row r="49019">
          <cell r="G49019">
            <v>481936</v>
          </cell>
          <cell r="H49019" t="str">
            <v>Lashkarpur</v>
          </cell>
          <cell r="I49019">
            <v>1496</v>
          </cell>
          <cell r="J49019">
            <v>280</v>
          </cell>
          <cell r="K49019" t="str">
            <v>Lashkarpur</v>
          </cell>
          <cell r="L49019" t="str">
            <v>SYNDICATE BANK</v>
          </cell>
        </row>
        <row r="49020">
          <cell r="G49020">
            <v>481937</v>
          </cell>
          <cell r="H49020" t="str">
            <v>Padriya</v>
          </cell>
          <cell r="I49020">
            <v>168</v>
          </cell>
          <cell r="J49020">
            <v>39</v>
          </cell>
          <cell r="K49020" t="str">
            <v>Lashkarpur</v>
          </cell>
          <cell r="L49020" t="str">
            <v>SYNDICATE BANK</v>
          </cell>
        </row>
        <row r="49021">
          <cell r="G49021">
            <v>480926</v>
          </cell>
          <cell r="H49021" t="str">
            <v>Jarha</v>
          </cell>
          <cell r="I49021">
            <v>377</v>
          </cell>
          <cell r="J49021">
            <v>65</v>
          </cell>
          <cell r="K49021" t="str">
            <v>LYRA</v>
          </cell>
          <cell r="L49021" t="str">
            <v>CMPGB</v>
          </cell>
        </row>
        <row r="49022">
          <cell r="G49022">
            <v>480927</v>
          </cell>
          <cell r="H49022" t="str">
            <v>Bandora</v>
          </cell>
          <cell r="I49022">
            <v>262</v>
          </cell>
          <cell r="J49022">
            <v>47</v>
          </cell>
          <cell r="K49022" t="str">
            <v>LYRA</v>
          </cell>
          <cell r="L49022" t="str">
            <v>CMPGB</v>
          </cell>
        </row>
        <row r="49023">
          <cell r="G49023">
            <v>480934</v>
          </cell>
          <cell r="H49023" t="str">
            <v>Akhai</v>
          </cell>
          <cell r="I49023">
            <v>487</v>
          </cell>
          <cell r="J49023">
            <v>111</v>
          </cell>
          <cell r="K49023" t="str">
            <v>LYRA</v>
          </cell>
          <cell r="L49023" t="str">
            <v>CMPGB</v>
          </cell>
        </row>
        <row r="49024">
          <cell r="G49024">
            <v>480935</v>
          </cell>
          <cell r="H49024" t="str">
            <v>Basoda</v>
          </cell>
          <cell r="I49024">
            <v>552</v>
          </cell>
          <cell r="J49024">
            <v>106</v>
          </cell>
          <cell r="K49024" t="str">
            <v>LYRA</v>
          </cell>
          <cell r="L49024" t="str">
            <v>CMPGB</v>
          </cell>
        </row>
        <row r="49025">
          <cell r="G49025">
            <v>480937</v>
          </cell>
          <cell r="H49025" t="str">
            <v>Karmodiya</v>
          </cell>
          <cell r="I49025">
            <v>781</v>
          </cell>
          <cell r="J49025">
            <v>172</v>
          </cell>
          <cell r="K49025" t="str">
            <v>LYRA</v>
          </cell>
          <cell r="L49025" t="str">
            <v>CMPGB</v>
          </cell>
        </row>
        <row r="49026">
          <cell r="G49026">
            <v>480939</v>
          </cell>
          <cell r="H49026" t="str">
            <v>Muliya Kheda</v>
          </cell>
          <cell r="I49026">
            <v>352</v>
          </cell>
          <cell r="J49026">
            <v>68</v>
          </cell>
          <cell r="K49026" t="str">
            <v>LYRA</v>
          </cell>
          <cell r="L49026" t="str">
            <v>CMPGB</v>
          </cell>
        </row>
        <row r="49027">
          <cell r="G49027">
            <v>480940</v>
          </cell>
          <cell r="H49027" t="str">
            <v>Parsoriya</v>
          </cell>
          <cell r="I49027">
            <v>231</v>
          </cell>
          <cell r="J49027">
            <v>57</v>
          </cell>
          <cell r="K49027" t="str">
            <v>LYRA</v>
          </cell>
          <cell r="L49027" t="str">
            <v>CMPGB</v>
          </cell>
        </row>
        <row r="49028">
          <cell r="G49028">
            <v>480941</v>
          </cell>
          <cell r="H49028" t="str">
            <v>Layara</v>
          </cell>
          <cell r="I49028">
            <v>3569</v>
          </cell>
          <cell r="J49028">
            <v>607</v>
          </cell>
          <cell r="K49028" t="str">
            <v>Lyra</v>
          </cell>
          <cell r="L49028" t="str">
            <v>CMPGB</v>
          </cell>
        </row>
        <row r="49029">
          <cell r="G49029">
            <v>481240</v>
          </cell>
          <cell r="H49029" t="str">
            <v>Parsora Basoda</v>
          </cell>
          <cell r="I49029">
            <v>247</v>
          </cell>
          <cell r="J49029">
            <v>39</v>
          </cell>
          <cell r="K49029" t="str">
            <v>MADHIYA SEMRA</v>
          </cell>
          <cell r="L49029" t="str">
            <v>CBOI</v>
          </cell>
        </row>
        <row r="49030">
          <cell r="G49030">
            <v>481255</v>
          </cell>
          <cell r="H49030" t="str">
            <v>Bharachha</v>
          </cell>
          <cell r="I49030">
            <v>5</v>
          </cell>
          <cell r="J49030">
            <v>1</v>
          </cell>
          <cell r="K49030" t="str">
            <v>MADHIYA SEMRA</v>
          </cell>
          <cell r="L49030" t="str">
            <v>CBOI</v>
          </cell>
        </row>
        <row r="49031">
          <cell r="G49031">
            <v>481256</v>
          </cell>
          <cell r="H49031" t="str">
            <v>Mudra Khalil</v>
          </cell>
          <cell r="I49031">
            <v>283</v>
          </cell>
          <cell r="J49031">
            <v>61</v>
          </cell>
          <cell r="K49031" t="str">
            <v>MADHIYA SEMRA</v>
          </cell>
          <cell r="L49031" t="str">
            <v>CBOI</v>
          </cell>
        </row>
        <row r="49032">
          <cell r="G49032">
            <v>481257</v>
          </cell>
          <cell r="H49032" t="str">
            <v>Saloi</v>
          </cell>
          <cell r="I49032">
            <v>675</v>
          </cell>
          <cell r="J49032">
            <v>150</v>
          </cell>
          <cell r="K49032" t="str">
            <v>MADHIYA SEMRA</v>
          </cell>
          <cell r="L49032" t="str">
            <v>CBOI</v>
          </cell>
        </row>
        <row r="49033">
          <cell r="G49033">
            <v>481260</v>
          </cell>
          <cell r="H49033" t="str">
            <v>Kadarpur</v>
          </cell>
          <cell r="I49033">
            <v>1</v>
          </cell>
          <cell r="J49033">
            <v>1</v>
          </cell>
          <cell r="K49033" t="str">
            <v>MADHIYA SEMRA</v>
          </cell>
          <cell r="L49033" t="str">
            <v>CBOI</v>
          </cell>
        </row>
        <row r="49034">
          <cell r="G49034">
            <v>481261</v>
          </cell>
          <cell r="H49034" t="str">
            <v>Kulha</v>
          </cell>
          <cell r="I49034">
            <v>801</v>
          </cell>
          <cell r="J49034">
            <v>159</v>
          </cell>
          <cell r="K49034" t="str">
            <v>MADHIYA SEMRA</v>
          </cell>
          <cell r="L49034" t="str">
            <v>CBOI</v>
          </cell>
        </row>
        <row r="49035">
          <cell r="G49035">
            <v>481262</v>
          </cell>
          <cell r="H49035" t="str">
            <v>Laloi</v>
          </cell>
          <cell r="I49035">
            <v>503</v>
          </cell>
          <cell r="J49035">
            <v>111</v>
          </cell>
          <cell r="K49035" t="str">
            <v>MADHIYA SEMRA</v>
          </cell>
          <cell r="L49035" t="str">
            <v>CBOI</v>
          </cell>
        </row>
        <row r="49036">
          <cell r="G49036">
            <v>481264</v>
          </cell>
          <cell r="H49036" t="str">
            <v>Sanawal</v>
          </cell>
          <cell r="I49036">
            <v>453</v>
          </cell>
          <cell r="J49036">
            <v>117</v>
          </cell>
          <cell r="K49036" t="str">
            <v>MADHIYA SEMRA</v>
          </cell>
          <cell r="L49036" t="str">
            <v>CBOI</v>
          </cell>
        </row>
        <row r="49037">
          <cell r="G49037">
            <v>481270</v>
          </cell>
          <cell r="H49037" t="str">
            <v>Madhiya Semara</v>
          </cell>
          <cell r="I49037">
            <v>807</v>
          </cell>
          <cell r="J49037">
            <v>191</v>
          </cell>
          <cell r="K49037" t="str">
            <v>MADHIYA SEMRA</v>
          </cell>
          <cell r="L49037" t="str">
            <v>CBOI</v>
          </cell>
        </row>
        <row r="49038">
          <cell r="G49038">
            <v>481696</v>
          </cell>
          <cell r="H49038" t="str">
            <v>Basiya Gajar</v>
          </cell>
          <cell r="I49038">
            <v>162</v>
          </cell>
          <cell r="J49038">
            <v>35</v>
          </cell>
          <cell r="K49038" t="str">
            <v>MADIYA DAROI</v>
          </cell>
          <cell r="L49038" t="str">
            <v>UCO</v>
          </cell>
        </row>
        <row r="49039">
          <cell r="G49039">
            <v>481697</v>
          </cell>
          <cell r="H49039" t="str">
            <v>Sardarpur</v>
          </cell>
          <cell r="I49039">
            <v>59</v>
          </cell>
          <cell r="J49039">
            <v>13</v>
          </cell>
          <cell r="K49039" t="str">
            <v>MADIYA DAROI</v>
          </cell>
          <cell r="L49039" t="str">
            <v>UCO</v>
          </cell>
        </row>
        <row r="49040">
          <cell r="G49040">
            <v>481698</v>
          </cell>
          <cell r="H49040" t="str">
            <v>Talbaher</v>
          </cell>
          <cell r="I49040">
            <v>160</v>
          </cell>
          <cell r="J49040">
            <v>41</v>
          </cell>
          <cell r="K49040" t="str">
            <v>MADIYA DAROI</v>
          </cell>
          <cell r="L49040" t="str">
            <v>UCO</v>
          </cell>
        </row>
        <row r="49041">
          <cell r="G49041">
            <v>481705</v>
          </cell>
          <cell r="H49041" t="str">
            <v>Loharra</v>
          </cell>
          <cell r="I49041">
            <v>644</v>
          </cell>
          <cell r="J49041">
            <v>133</v>
          </cell>
          <cell r="K49041" t="str">
            <v>MADIYA DAROI</v>
          </cell>
          <cell r="L49041" t="str">
            <v>UCO</v>
          </cell>
        </row>
        <row r="49042">
          <cell r="G49042">
            <v>481708</v>
          </cell>
          <cell r="H49042" t="str">
            <v>Nababganj</v>
          </cell>
          <cell r="I49042">
            <v>94</v>
          </cell>
          <cell r="J49042">
            <v>19</v>
          </cell>
          <cell r="K49042" t="str">
            <v>MADIYA DAROI</v>
          </cell>
          <cell r="L49042" t="str">
            <v>UCO</v>
          </cell>
        </row>
        <row r="49043">
          <cell r="G49043">
            <v>481709</v>
          </cell>
          <cell r="H49043" t="str">
            <v>Sagoni</v>
          </cell>
          <cell r="I49043">
            <v>92</v>
          </cell>
          <cell r="J49043">
            <v>19</v>
          </cell>
          <cell r="K49043" t="str">
            <v>MADIYA DAROI</v>
          </cell>
          <cell r="L49043" t="str">
            <v>UCO</v>
          </cell>
        </row>
        <row r="49044">
          <cell r="G49044">
            <v>481710</v>
          </cell>
          <cell r="H49044" t="str">
            <v>Gambhiriya</v>
          </cell>
          <cell r="I49044">
            <v>285</v>
          </cell>
          <cell r="J49044">
            <v>57</v>
          </cell>
          <cell r="K49044" t="str">
            <v>MADIYA DAROI</v>
          </cell>
          <cell r="L49044" t="str">
            <v>UCO</v>
          </cell>
        </row>
        <row r="49045">
          <cell r="G49045">
            <v>481715</v>
          </cell>
          <cell r="H49045" t="str">
            <v>Madhiya Jamun</v>
          </cell>
          <cell r="I49045">
            <v>357</v>
          </cell>
          <cell r="J49045">
            <v>78</v>
          </cell>
          <cell r="K49045" t="str">
            <v>MADIYA DAROI</v>
          </cell>
          <cell r="L49045" t="str">
            <v>UCO</v>
          </cell>
        </row>
        <row r="49046">
          <cell r="G49046">
            <v>481716</v>
          </cell>
          <cell r="H49046" t="str">
            <v>Patti Gambhiriya</v>
          </cell>
          <cell r="I49046">
            <v>30</v>
          </cell>
          <cell r="J49046">
            <v>8</v>
          </cell>
          <cell r="K49046" t="str">
            <v>MADIYA DAROI</v>
          </cell>
          <cell r="L49046" t="str">
            <v>UCO</v>
          </cell>
        </row>
        <row r="49047">
          <cell r="G49047">
            <v>481718</v>
          </cell>
          <cell r="H49047" t="str">
            <v>Usar Behta</v>
          </cell>
          <cell r="I49047">
            <v>178</v>
          </cell>
          <cell r="J49047">
            <v>33</v>
          </cell>
          <cell r="K49047" t="str">
            <v>MADIYA DAROI</v>
          </cell>
          <cell r="L49047" t="str">
            <v>UCO</v>
          </cell>
        </row>
        <row r="49048">
          <cell r="G49048">
            <v>481719</v>
          </cell>
          <cell r="H49048" t="str">
            <v>Jodhpur</v>
          </cell>
          <cell r="I49048">
            <v>360</v>
          </cell>
          <cell r="J49048">
            <v>66</v>
          </cell>
          <cell r="K49048" t="str">
            <v>MADIYA DAROI</v>
          </cell>
          <cell r="L49048" t="str">
            <v>UCO</v>
          </cell>
        </row>
        <row r="49049">
          <cell r="G49049">
            <v>481720</v>
          </cell>
          <cell r="H49049" t="str">
            <v>Hatamgarh</v>
          </cell>
          <cell r="I49049">
            <v>218</v>
          </cell>
          <cell r="J49049">
            <v>37</v>
          </cell>
          <cell r="K49049" t="str">
            <v>MADIYA DAROI</v>
          </cell>
          <cell r="L49049" t="str">
            <v>UCO</v>
          </cell>
        </row>
        <row r="49050">
          <cell r="G49050">
            <v>481721</v>
          </cell>
          <cell r="H49050" t="str">
            <v>Alchha</v>
          </cell>
          <cell r="I49050">
            <v>363</v>
          </cell>
          <cell r="J49050">
            <v>86</v>
          </cell>
          <cell r="K49050" t="str">
            <v>MADIYA DAROI</v>
          </cell>
          <cell r="L49050" t="str">
            <v>UCO</v>
          </cell>
        </row>
        <row r="49051">
          <cell r="G49051">
            <v>481723</v>
          </cell>
          <cell r="H49051" t="str">
            <v>Amarpur</v>
          </cell>
          <cell r="I49051">
            <v>137</v>
          </cell>
          <cell r="J49051">
            <v>31</v>
          </cell>
          <cell r="K49051" t="str">
            <v>MADIYA DAROI</v>
          </cell>
          <cell r="L49051" t="str">
            <v>UCO</v>
          </cell>
        </row>
        <row r="49052">
          <cell r="G49052">
            <v>481724</v>
          </cell>
          <cell r="H49052" t="str">
            <v>Kolua Jagir</v>
          </cell>
          <cell r="I49052">
            <v>745</v>
          </cell>
          <cell r="J49052">
            <v>148</v>
          </cell>
          <cell r="K49052" t="str">
            <v>MADIYA DAROI</v>
          </cell>
          <cell r="L49052" t="str">
            <v>UCO</v>
          </cell>
        </row>
        <row r="49053">
          <cell r="G49053">
            <v>481725</v>
          </cell>
          <cell r="H49053" t="str">
            <v>Abidganj</v>
          </cell>
          <cell r="I49053">
            <v>114</v>
          </cell>
          <cell r="J49053">
            <v>22</v>
          </cell>
          <cell r="K49053" t="str">
            <v>MADIYA DAROI</v>
          </cell>
          <cell r="L49053" t="str">
            <v>UCO</v>
          </cell>
        </row>
        <row r="49054">
          <cell r="G49054">
            <v>481726</v>
          </cell>
          <cell r="H49054" t="str">
            <v>Madhiya Daroi</v>
          </cell>
          <cell r="I49054">
            <v>657</v>
          </cell>
          <cell r="J49054">
            <v>135</v>
          </cell>
          <cell r="K49054" t="str">
            <v>MADIYA DAROI</v>
          </cell>
          <cell r="L49054" t="str">
            <v>UCO</v>
          </cell>
        </row>
        <row r="49055">
          <cell r="G49055">
            <v>481727</v>
          </cell>
          <cell r="H49055" t="str">
            <v>Yosuphganj</v>
          </cell>
          <cell r="I49055">
            <v>106</v>
          </cell>
          <cell r="J49055">
            <v>18</v>
          </cell>
          <cell r="K49055" t="str">
            <v>MADIYA DAROI</v>
          </cell>
          <cell r="L49055" t="str">
            <v>UCO</v>
          </cell>
        </row>
        <row r="49056">
          <cell r="G49056">
            <v>481728</v>
          </cell>
          <cell r="H49056" t="str">
            <v>Jahidganj</v>
          </cell>
          <cell r="I49056">
            <v>219</v>
          </cell>
          <cell r="J49056">
            <v>52</v>
          </cell>
          <cell r="K49056" t="str">
            <v>MADIYA DAROI</v>
          </cell>
          <cell r="L49056" t="str">
            <v>UCO</v>
          </cell>
        </row>
        <row r="49057">
          <cell r="G49057">
            <v>481671</v>
          </cell>
          <cell r="H49057" t="str">
            <v>Gondipur</v>
          </cell>
          <cell r="I49057">
            <v>639</v>
          </cell>
          <cell r="J49057">
            <v>108</v>
          </cell>
          <cell r="K49057" t="str">
            <v>MADNAI</v>
          </cell>
          <cell r="L49057" t="str">
            <v>CBOI</v>
          </cell>
        </row>
        <row r="49058">
          <cell r="G49058">
            <v>481672</v>
          </cell>
          <cell r="H49058" t="str">
            <v>Panchpediya</v>
          </cell>
          <cell r="I49058">
            <v>535</v>
          </cell>
          <cell r="J49058">
            <v>129</v>
          </cell>
          <cell r="K49058" t="str">
            <v>MADNAI</v>
          </cell>
          <cell r="L49058" t="str">
            <v>CBOI</v>
          </cell>
        </row>
        <row r="49059">
          <cell r="G49059">
            <v>481673</v>
          </cell>
          <cell r="H49059" t="str">
            <v>Padriya</v>
          </cell>
          <cell r="I49059">
            <v>443</v>
          </cell>
          <cell r="J49059">
            <v>102</v>
          </cell>
          <cell r="K49059" t="str">
            <v>MADNAI</v>
          </cell>
          <cell r="L49059" t="str">
            <v>CBOI</v>
          </cell>
        </row>
        <row r="49060">
          <cell r="G49060">
            <v>481674</v>
          </cell>
          <cell r="H49060" t="str">
            <v>Madnai</v>
          </cell>
          <cell r="I49060">
            <v>736</v>
          </cell>
          <cell r="J49060">
            <v>162</v>
          </cell>
          <cell r="K49060" t="str">
            <v>MADNAI</v>
          </cell>
          <cell r="L49060" t="str">
            <v>CBOI</v>
          </cell>
        </row>
        <row r="49061">
          <cell r="G49061">
            <v>481675</v>
          </cell>
          <cell r="H49061" t="str">
            <v>Parsora</v>
          </cell>
          <cell r="I49061">
            <v>129</v>
          </cell>
          <cell r="J49061">
            <v>31</v>
          </cell>
          <cell r="K49061" t="str">
            <v>MADNAI</v>
          </cell>
          <cell r="L49061" t="str">
            <v>CBOI</v>
          </cell>
        </row>
        <row r="49062">
          <cell r="G49062">
            <v>481677</v>
          </cell>
          <cell r="H49062" t="str">
            <v>Dasipur</v>
          </cell>
          <cell r="I49062">
            <v>915</v>
          </cell>
          <cell r="J49062">
            <v>177</v>
          </cell>
          <cell r="K49062" t="str">
            <v>MADNAI</v>
          </cell>
          <cell r="L49062" t="str">
            <v>CBOI</v>
          </cell>
        </row>
        <row r="49063">
          <cell r="G49063">
            <v>481699</v>
          </cell>
          <cell r="H49063" t="str">
            <v>Sumer Dhamnod</v>
          </cell>
          <cell r="I49063">
            <v>20</v>
          </cell>
          <cell r="J49063">
            <v>5</v>
          </cell>
          <cell r="K49063" t="str">
            <v>MADNAI</v>
          </cell>
          <cell r="L49063" t="str">
            <v>CBOI</v>
          </cell>
        </row>
        <row r="49064">
          <cell r="G49064">
            <v>481701</v>
          </cell>
          <cell r="H49064" t="str">
            <v>Norja</v>
          </cell>
          <cell r="I49064">
            <v>862</v>
          </cell>
          <cell r="J49064">
            <v>166</v>
          </cell>
          <cell r="K49064" t="str">
            <v>MADNAI</v>
          </cell>
          <cell r="L49064" t="str">
            <v>CBOI</v>
          </cell>
        </row>
        <row r="49065">
          <cell r="G49065">
            <v>481702</v>
          </cell>
          <cell r="H49065" t="str">
            <v>Basiya Khas</v>
          </cell>
          <cell r="I49065">
            <v>507</v>
          </cell>
          <cell r="J49065">
            <v>99</v>
          </cell>
          <cell r="K49065" t="str">
            <v>MADNAI</v>
          </cell>
          <cell r="L49065" t="str">
            <v>CBOI</v>
          </cell>
        </row>
        <row r="49066">
          <cell r="G49066">
            <v>481703</v>
          </cell>
          <cell r="H49066" t="str">
            <v>Basiya Kalan</v>
          </cell>
          <cell r="I49066">
            <v>127</v>
          </cell>
          <cell r="J49066">
            <v>26</v>
          </cell>
          <cell r="K49066" t="str">
            <v>MADNAI</v>
          </cell>
          <cell r="L49066" t="str">
            <v>CBOI</v>
          </cell>
        </row>
        <row r="49067">
          <cell r="G49067">
            <v>480498</v>
          </cell>
          <cell r="H49067" t="str">
            <v>Bhatoli</v>
          </cell>
          <cell r="I49067">
            <v>445</v>
          </cell>
          <cell r="J49067">
            <v>95</v>
          </cell>
          <cell r="K49067" t="str">
            <v>MAHAVAN</v>
          </cell>
          <cell r="L49067" t="str">
            <v>SBI</v>
          </cell>
        </row>
        <row r="49068">
          <cell r="G49068">
            <v>480499</v>
          </cell>
          <cell r="H49068" t="str">
            <v>Newali</v>
          </cell>
          <cell r="I49068">
            <v>1188</v>
          </cell>
          <cell r="J49068">
            <v>259</v>
          </cell>
          <cell r="K49068" t="str">
            <v>MAHAVAN</v>
          </cell>
          <cell r="L49068" t="str">
            <v>SBI</v>
          </cell>
        </row>
        <row r="49069">
          <cell r="G49069">
            <v>480500</v>
          </cell>
          <cell r="H49069" t="str">
            <v>Semari Baseer</v>
          </cell>
          <cell r="I49069">
            <v>149</v>
          </cell>
          <cell r="J49069">
            <v>37</v>
          </cell>
          <cell r="K49069" t="str">
            <v>MAHAVAN</v>
          </cell>
          <cell r="L49069" t="str">
            <v>SBI</v>
          </cell>
        </row>
        <row r="49070">
          <cell r="G49070">
            <v>480501</v>
          </cell>
          <cell r="H49070" t="str">
            <v>Semari Sikandrabad</v>
          </cell>
          <cell r="I49070">
            <v>27</v>
          </cell>
          <cell r="J49070">
            <v>6</v>
          </cell>
          <cell r="K49070" t="str">
            <v>MAHAVAN</v>
          </cell>
          <cell r="L49070" t="str">
            <v>SBI</v>
          </cell>
        </row>
        <row r="49071">
          <cell r="G49071">
            <v>480502</v>
          </cell>
          <cell r="H49071" t="str">
            <v>Rengna</v>
          </cell>
          <cell r="I49071">
            <v>296</v>
          </cell>
          <cell r="J49071">
            <v>72</v>
          </cell>
          <cell r="K49071" t="str">
            <v>MAHAVAN</v>
          </cell>
          <cell r="L49071" t="str">
            <v>SBI</v>
          </cell>
        </row>
        <row r="49072">
          <cell r="G49072">
            <v>480549</v>
          </cell>
          <cell r="H49072" t="str">
            <v>Tinsiya</v>
          </cell>
          <cell r="I49072">
            <v>275</v>
          </cell>
          <cell r="J49072">
            <v>70</v>
          </cell>
          <cell r="K49072" t="str">
            <v>MAHAVAN</v>
          </cell>
          <cell r="L49072" t="str">
            <v>SBI</v>
          </cell>
        </row>
        <row r="49073">
          <cell r="G49073">
            <v>480550</v>
          </cell>
          <cell r="H49073" t="str">
            <v>Sojani Kheda</v>
          </cell>
          <cell r="I49073">
            <v>310</v>
          </cell>
          <cell r="J49073">
            <v>71</v>
          </cell>
          <cell r="K49073" t="str">
            <v>MAHAVAN</v>
          </cell>
          <cell r="L49073" t="str">
            <v>SBI</v>
          </cell>
        </row>
        <row r="49074">
          <cell r="G49074">
            <v>480552</v>
          </cell>
          <cell r="H49074" t="str">
            <v>Kokangarh</v>
          </cell>
          <cell r="I49074">
            <v>152</v>
          </cell>
          <cell r="J49074">
            <v>33</v>
          </cell>
          <cell r="K49074" t="str">
            <v>MAHAVAN</v>
          </cell>
          <cell r="L49074" t="str">
            <v>SBI</v>
          </cell>
        </row>
        <row r="49075">
          <cell r="G49075">
            <v>480553</v>
          </cell>
          <cell r="H49075" t="str">
            <v>Basilgarh</v>
          </cell>
          <cell r="I49075">
            <v>192</v>
          </cell>
          <cell r="J49075">
            <v>38</v>
          </cell>
          <cell r="K49075" t="str">
            <v>MAHAVAN</v>
          </cell>
          <cell r="L49075" t="str">
            <v>SBI</v>
          </cell>
        </row>
        <row r="49076">
          <cell r="G49076">
            <v>480554</v>
          </cell>
          <cell r="H49076" t="str">
            <v>Tajpura</v>
          </cell>
          <cell r="I49076">
            <v>599</v>
          </cell>
          <cell r="J49076">
            <v>128</v>
          </cell>
          <cell r="K49076" t="str">
            <v>MAHAVAN</v>
          </cell>
          <cell r="L49076" t="str">
            <v>SBI</v>
          </cell>
        </row>
        <row r="49077">
          <cell r="G49077">
            <v>480555</v>
          </cell>
          <cell r="H49077" t="str">
            <v>Chanderi</v>
          </cell>
          <cell r="I49077">
            <v>377</v>
          </cell>
          <cell r="J49077">
            <v>79</v>
          </cell>
          <cell r="K49077" t="str">
            <v>MAHAVAN</v>
          </cell>
          <cell r="L49077" t="str">
            <v>SBI</v>
          </cell>
        </row>
        <row r="49078">
          <cell r="G49078">
            <v>480556</v>
          </cell>
          <cell r="H49078" t="str">
            <v>Fatehgarh</v>
          </cell>
          <cell r="I49078">
            <v>430</v>
          </cell>
          <cell r="J49078">
            <v>86</v>
          </cell>
          <cell r="K49078" t="str">
            <v>MAHAVAN</v>
          </cell>
          <cell r="L49078" t="str">
            <v>SBI</v>
          </cell>
        </row>
        <row r="49079">
          <cell r="G49079">
            <v>480557</v>
          </cell>
          <cell r="H49079" t="str">
            <v>Arino Abad</v>
          </cell>
          <cell r="I49079">
            <v>478</v>
          </cell>
          <cell r="J49079">
            <v>95</v>
          </cell>
          <cell r="K49079" t="str">
            <v>MAHAVAN</v>
          </cell>
          <cell r="L49079" t="str">
            <v>SBI</v>
          </cell>
        </row>
        <row r="49080">
          <cell r="G49080">
            <v>480558</v>
          </cell>
          <cell r="H49080" t="str">
            <v>Mahaban</v>
          </cell>
          <cell r="I49080">
            <v>882</v>
          </cell>
          <cell r="J49080">
            <v>177</v>
          </cell>
          <cell r="K49080" t="str">
            <v>MAHAVAN</v>
          </cell>
          <cell r="L49080" t="str">
            <v>SBI</v>
          </cell>
        </row>
        <row r="49081">
          <cell r="G49081">
            <v>481226</v>
          </cell>
          <cell r="H49081" t="str">
            <v>Maholi Udaipur</v>
          </cell>
          <cell r="I49081">
            <v>121</v>
          </cell>
          <cell r="J49081">
            <v>24</v>
          </cell>
          <cell r="K49081" t="str">
            <v>MAHOLLI TYONDA</v>
          </cell>
          <cell r="L49081" t="str">
            <v>ALLAHABAD BANK</v>
          </cell>
        </row>
        <row r="49082">
          <cell r="G49082">
            <v>481357</v>
          </cell>
          <cell r="H49082" t="str">
            <v>Maholi</v>
          </cell>
          <cell r="I49082">
            <v>822</v>
          </cell>
          <cell r="J49082">
            <v>159</v>
          </cell>
          <cell r="K49082" t="str">
            <v>MAHOLLI TYONDA</v>
          </cell>
          <cell r="L49082" t="str">
            <v>ALLAHABAD BANK</v>
          </cell>
        </row>
        <row r="49083">
          <cell r="G49083">
            <v>481359</v>
          </cell>
          <cell r="H49083" t="str">
            <v>Murahar</v>
          </cell>
          <cell r="I49083">
            <v>1071</v>
          </cell>
          <cell r="J49083">
            <v>200</v>
          </cell>
          <cell r="K49083" t="str">
            <v>MAHOLLI TYONDA</v>
          </cell>
          <cell r="L49083" t="str">
            <v>ALLAHABAD BANK</v>
          </cell>
        </row>
        <row r="49084">
          <cell r="G49084">
            <v>481360</v>
          </cell>
          <cell r="H49084" t="str">
            <v>Kirar Khedi</v>
          </cell>
          <cell r="I49084">
            <v>357</v>
          </cell>
          <cell r="J49084">
            <v>78</v>
          </cell>
          <cell r="K49084" t="str">
            <v>MAHOLLI TYONDA</v>
          </cell>
          <cell r="L49084" t="str">
            <v>ALLAHABAD BANK</v>
          </cell>
        </row>
        <row r="49085">
          <cell r="G49085">
            <v>481362</v>
          </cell>
          <cell r="H49085" t="str">
            <v>Karai Khurd</v>
          </cell>
          <cell r="I49085">
            <v>289</v>
          </cell>
          <cell r="J49085">
            <v>56</v>
          </cell>
          <cell r="K49085" t="str">
            <v>MAHOLLI TYONDA</v>
          </cell>
          <cell r="L49085" t="str">
            <v>ALLAHABAD BANK</v>
          </cell>
        </row>
        <row r="49086">
          <cell r="G49086">
            <v>481365</v>
          </cell>
          <cell r="H49086" t="str">
            <v>Mad Dewra</v>
          </cell>
          <cell r="I49086">
            <v>399</v>
          </cell>
          <cell r="J49086">
            <v>87</v>
          </cell>
          <cell r="K49086" t="str">
            <v>MAHOLLI TYONDA</v>
          </cell>
          <cell r="L49086" t="str">
            <v>ALLAHABAD BANK</v>
          </cell>
        </row>
        <row r="49087">
          <cell r="G49087">
            <v>481366</v>
          </cell>
          <cell r="H49087" t="str">
            <v>Suneti</v>
          </cell>
          <cell r="I49087">
            <v>573</v>
          </cell>
          <cell r="J49087">
            <v>136</v>
          </cell>
          <cell r="K49087" t="str">
            <v>MAHOLLI TYONDA</v>
          </cell>
          <cell r="L49087" t="str">
            <v>ALLAHABAD BANK</v>
          </cell>
        </row>
        <row r="49088">
          <cell r="G49088">
            <v>481380</v>
          </cell>
          <cell r="H49088" t="str">
            <v>Bagroda</v>
          </cell>
          <cell r="I49088">
            <v>396</v>
          </cell>
          <cell r="J49088">
            <v>90</v>
          </cell>
          <cell r="K49088" t="str">
            <v>MAHOLLI TYONDA</v>
          </cell>
          <cell r="L49088" t="str">
            <v>ALLAHABAD BANK</v>
          </cell>
        </row>
        <row r="49089">
          <cell r="G49089">
            <v>481382</v>
          </cell>
          <cell r="H49089" t="str">
            <v>Amari</v>
          </cell>
          <cell r="I49089">
            <v>960</v>
          </cell>
          <cell r="J49089">
            <v>198</v>
          </cell>
          <cell r="K49089" t="str">
            <v>MAHOLLI TYONDA</v>
          </cell>
          <cell r="L49089" t="str">
            <v>ALLAHABAD BANK</v>
          </cell>
        </row>
        <row r="49090">
          <cell r="G49090">
            <v>480435</v>
          </cell>
          <cell r="H49090" t="str">
            <v xml:space="preserve"> Mukta Kheda Aminpur</v>
          </cell>
          <cell r="I49090">
            <v>90</v>
          </cell>
          <cell r="J49090">
            <v>24</v>
          </cell>
          <cell r="K49090" t="str">
            <v>MAHOTI</v>
          </cell>
          <cell r="L49090" t="str">
            <v>CMPGB</v>
          </cell>
        </row>
        <row r="49091">
          <cell r="G49091">
            <v>480436</v>
          </cell>
          <cell r="H49091" t="str">
            <v>Dumrawani</v>
          </cell>
          <cell r="I49091">
            <v>408</v>
          </cell>
          <cell r="J49091">
            <v>75</v>
          </cell>
          <cell r="K49091" t="str">
            <v>MAHOTI</v>
          </cell>
          <cell r="L49091" t="str">
            <v>CMPGB</v>
          </cell>
        </row>
        <row r="49092">
          <cell r="G49092">
            <v>480437</v>
          </cell>
          <cell r="H49092" t="str">
            <v>Jheetri</v>
          </cell>
          <cell r="I49092">
            <v>204</v>
          </cell>
          <cell r="J49092">
            <v>45</v>
          </cell>
          <cell r="K49092" t="str">
            <v>MAHOTI</v>
          </cell>
          <cell r="L49092" t="str">
            <v>CMPGB</v>
          </cell>
        </row>
        <row r="49093">
          <cell r="G49093">
            <v>480438</v>
          </cell>
          <cell r="H49093" t="str">
            <v>Aligarh</v>
          </cell>
          <cell r="I49093">
            <v>56</v>
          </cell>
          <cell r="J49093">
            <v>11</v>
          </cell>
          <cell r="K49093" t="str">
            <v>MAHOTI</v>
          </cell>
          <cell r="L49093" t="str">
            <v>CMPGB</v>
          </cell>
        </row>
        <row r="49094">
          <cell r="G49094">
            <v>480445</v>
          </cell>
          <cell r="H49094" t="str">
            <v>Khamkheda</v>
          </cell>
          <cell r="I49094">
            <v>403</v>
          </cell>
          <cell r="J49094">
            <v>116</v>
          </cell>
          <cell r="K49094" t="str">
            <v>MAHOTI</v>
          </cell>
          <cell r="L49094" t="str">
            <v>CMPGB</v>
          </cell>
        </row>
        <row r="49095">
          <cell r="G49095">
            <v>480446</v>
          </cell>
          <cell r="H49095" t="str">
            <v>Jarsena</v>
          </cell>
          <cell r="I49095">
            <v>606</v>
          </cell>
          <cell r="J49095">
            <v>167</v>
          </cell>
          <cell r="K49095" t="str">
            <v>MAHOTI</v>
          </cell>
          <cell r="L49095" t="str">
            <v>CMPGB</v>
          </cell>
        </row>
        <row r="49096">
          <cell r="G49096">
            <v>480452</v>
          </cell>
          <cell r="H49096" t="str">
            <v>Mahoti</v>
          </cell>
          <cell r="I49096">
            <v>1342</v>
          </cell>
          <cell r="J49096">
            <v>357</v>
          </cell>
          <cell r="K49096" t="str">
            <v>MAHOTI</v>
          </cell>
          <cell r="L49096" t="str">
            <v>CMPGB</v>
          </cell>
        </row>
        <row r="49097">
          <cell r="G49097">
            <v>480457</v>
          </cell>
          <cell r="H49097" t="str">
            <v>Meena Umariya</v>
          </cell>
          <cell r="I49097">
            <v>395</v>
          </cell>
          <cell r="J49097">
            <v>94</v>
          </cell>
          <cell r="K49097" t="str">
            <v>MAHOTI</v>
          </cell>
          <cell r="L49097" t="str">
            <v>CMPGB</v>
          </cell>
        </row>
        <row r="49098">
          <cell r="G49098">
            <v>480459</v>
          </cell>
          <cell r="H49098" t="str">
            <v>Munimpur</v>
          </cell>
          <cell r="I49098">
            <v>534</v>
          </cell>
          <cell r="J49098">
            <v>123</v>
          </cell>
          <cell r="K49098" t="str">
            <v>MAHOTI</v>
          </cell>
          <cell r="L49098" t="str">
            <v>CMPGB</v>
          </cell>
        </row>
        <row r="49099">
          <cell r="G49099">
            <v>480462</v>
          </cell>
          <cell r="H49099" t="str">
            <v>Chopna Nobad</v>
          </cell>
          <cell r="I49099">
            <v>364</v>
          </cell>
          <cell r="J49099">
            <v>83</v>
          </cell>
          <cell r="K49099" t="str">
            <v>MAHOTI</v>
          </cell>
          <cell r="L49099" t="str">
            <v>CMPGB</v>
          </cell>
        </row>
        <row r="49100">
          <cell r="G49100">
            <v>480463</v>
          </cell>
          <cell r="H49100" t="str">
            <v>Sudawata</v>
          </cell>
          <cell r="I49100">
            <v>305</v>
          </cell>
          <cell r="J49100">
            <v>77</v>
          </cell>
          <cell r="K49100" t="str">
            <v>MAHOTI</v>
          </cell>
          <cell r="L49100" t="str">
            <v>CMPGB</v>
          </cell>
        </row>
        <row r="49101">
          <cell r="G49101">
            <v>480464</v>
          </cell>
          <cell r="H49101" t="str">
            <v>Kilan Khedi</v>
          </cell>
          <cell r="I49101">
            <v>215</v>
          </cell>
          <cell r="J49101">
            <v>46</v>
          </cell>
          <cell r="K49101" t="str">
            <v>MAHOTI</v>
          </cell>
          <cell r="L49101" t="str">
            <v>CMPGB</v>
          </cell>
        </row>
        <row r="49102">
          <cell r="G49102">
            <v>480472</v>
          </cell>
          <cell r="H49102" t="str">
            <v>Titarbarri</v>
          </cell>
          <cell r="I49102">
            <v>1187</v>
          </cell>
          <cell r="J49102">
            <v>298</v>
          </cell>
          <cell r="K49102" t="str">
            <v>MAHOTI</v>
          </cell>
          <cell r="L49102" t="str">
            <v>CMPGB</v>
          </cell>
        </row>
        <row r="49103">
          <cell r="G49103">
            <v>480474</v>
          </cell>
          <cell r="H49103" t="str">
            <v>Daurala</v>
          </cell>
          <cell r="I49103">
            <v>928</v>
          </cell>
          <cell r="J49103">
            <v>227</v>
          </cell>
          <cell r="K49103" t="str">
            <v>MAHOTI</v>
          </cell>
          <cell r="L49103" t="str">
            <v>CMPGB</v>
          </cell>
        </row>
        <row r="49104">
          <cell r="G49104">
            <v>480482</v>
          </cell>
          <cell r="H49104" t="str">
            <v>Kolu Khedi</v>
          </cell>
          <cell r="I49104">
            <v>152</v>
          </cell>
          <cell r="J49104">
            <v>37</v>
          </cell>
          <cell r="K49104" t="str">
            <v>MAHOTI</v>
          </cell>
          <cell r="L49104" t="str">
            <v>CMPGB</v>
          </cell>
        </row>
        <row r="49105">
          <cell r="G49105">
            <v>480483</v>
          </cell>
          <cell r="H49105" t="str">
            <v>Dondkheda</v>
          </cell>
          <cell r="I49105">
            <v>387</v>
          </cell>
          <cell r="J49105">
            <v>103</v>
          </cell>
          <cell r="K49105" t="str">
            <v>MAHOTI</v>
          </cell>
          <cell r="L49105" t="str">
            <v>CMPGB</v>
          </cell>
        </row>
        <row r="49106">
          <cell r="G49106">
            <v>480485</v>
          </cell>
          <cell r="H49106" t="str">
            <v>Kundan Khedi</v>
          </cell>
          <cell r="I49106">
            <v>180</v>
          </cell>
          <cell r="J49106">
            <v>49</v>
          </cell>
          <cell r="K49106" t="str">
            <v>MAHOTI</v>
          </cell>
          <cell r="L49106" t="str">
            <v>CMPGB</v>
          </cell>
        </row>
        <row r="49107">
          <cell r="G49107">
            <v>481453</v>
          </cell>
          <cell r="H49107" t="str">
            <v>Ghoghara</v>
          </cell>
          <cell r="I49107">
            <v>1362</v>
          </cell>
          <cell r="J49107">
            <v>256</v>
          </cell>
          <cell r="K49107" t="str">
            <v>MAHU</v>
          </cell>
          <cell r="L49107" t="str">
            <v>CMPGB</v>
          </cell>
        </row>
        <row r="49108">
          <cell r="G49108">
            <v>481454</v>
          </cell>
          <cell r="H49108" t="str">
            <v>Moman Khedi</v>
          </cell>
          <cell r="I49108">
            <v>520</v>
          </cell>
          <cell r="J49108">
            <v>123</v>
          </cell>
          <cell r="K49108" t="str">
            <v>MAHU</v>
          </cell>
          <cell r="L49108" t="str">
            <v>CMPGB</v>
          </cell>
        </row>
        <row r="49109">
          <cell r="G49109">
            <v>481455</v>
          </cell>
          <cell r="H49109" t="str">
            <v>Mahu</v>
          </cell>
          <cell r="I49109">
            <v>2353</v>
          </cell>
          <cell r="J49109">
            <v>506</v>
          </cell>
          <cell r="K49109" t="str">
            <v>MAHU</v>
          </cell>
          <cell r="L49109" t="str">
            <v>CMPGB</v>
          </cell>
        </row>
        <row r="49110">
          <cell r="G49110">
            <v>481456</v>
          </cell>
          <cell r="H49110" t="str">
            <v>Lakha Khedi</v>
          </cell>
          <cell r="I49110">
            <v>441</v>
          </cell>
          <cell r="J49110">
            <v>93</v>
          </cell>
          <cell r="K49110" t="str">
            <v>MAHU</v>
          </cell>
          <cell r="L49110" t="str">
            <v>CMPGB</v>
          </cell>
        </row>
        <row r="49111">
          <cell r="G49111">
            <v>481458</v>
          </cell>
          <cell r="H49111" t="str">
            <v>Pairwasa</v>
          </cell>
          <cell r="I49111">
            <v>2431</v>
          </cell>
          <cell r="J49111">
            <v>503</v>
          </cell>
          <cell r="K49111" t="str">
            <v>MAHU</v>
          </cell>
          <cell r="L49111" t="str">
            <v>CMPGB</v>
          </cell>
        </row>
        <row r="49112">
          <cell r="G49112">
            <v>481459</v>
          </cell>
          <cell r="H49112" t="str">
            <v>Jamanpur</v>
          </cell>
          <cell r="I49112">
            <v>562</v>
          </cell>
          <cell r="J49112">
            <v>124</v>
          </cell>
          <cell r="K49112" t="str">
            <v>MAHU</v>
          </cell>
          <cell r="L49112" t="str">
            <v>CMPGB</v>
          </cell>
        </row>
        <row r="49113">
          <cell r="G49113">
            <v>481460</v>
          </cell>
          <cell r="H49113" t="str">
            <v>Raikhedi</v>
          </cell>
          <cell r="I49113">
            <v>1056</v>
          </cell>
          <cell r="J49113">
            <v>196</v>
          </cell>
          <cell r="K49113" t="str">
            <v>MAHU</v>
          </cell>
          <cell r="L49113" t="str">
            <v>CMPGB</v>
          </cell>
        </row>
        <row r="49114">
          <cell r="G49114">
            <v>481309</v>
          </cell>
          <cell r="H49114" t="str">
            <v>Gadayla</v>
          </cell>
          <cell r="I49114">
            <v>360</v>
          </cell>
          <cell r="J49114">
            <v>95</v>
          </cell>
          <cell r="K49114" t="str">
            <v>MASER</v>
          </cell>
          <cell r="L49114" t="str">
            <v>SBI</v>
          </cell>
        </row>
        <row r="49115">
          <cell r="G49115">
            <v>481312</v>
          </cell>
          <cell r="H49115" t="str">
            <v>Singa Khedi</v>
          </cell>
          <cell r="I49115">
            <v>152</v>
          </cell>
          <cell r="J49115">
            <v>33</v>
          </cell>
          <cell r="K49115" t="str">
            <v>MASER</v>
          </cell>
          <cell r="L49115" t="str">
            <v>SBI</v>
          </cell>
        </row>
        <row r="49116">
          <cell r="G49116">
            <v>481313</v>
          </cell>
          <cell r="H49116" t="str">
            <v>Atasemar</v>
          </cell>
          <cell r="I49116">
            <v>1190</v>
          </cell>
          <cell r="J49116">
            <v>246</v>
          </cell>
          <cell r="K49116" t="str">
            <v>MASER</v>
          </cell>
          <cell r="L49116" t="str">
            <v>SBI</v>
          </cell>
        </row>
        <row r="49117">
          <cell r="G49117">
            <v>481314</v>
          </cell>
          <cell r="H49117" t="str">
            <v>Nanoo Khedi</v>
          </cell>
          <cell r="I49117">
            <v>318</v>
          </cell>
          <cell r="J49117">
            <v>65</v>
          </cell>
          <cell r="K49117" t="str">
            <v>MASER</v>
          </cell>
          <cell r="L49117" t="str">
            <v>SBI</v>
          </cell>
        </row>
        <row r="49118">
          <cell r="G49118">
            <v>481315</v>
          </cell>
          <cell r="H49118" t="str">
            <v>Barbati</v>
          </cell>
          <cell r="I49118">
            <v>149</v>
          </cell>
          <cell r="J49118">
            <v>25</v>
          </cell>
          <cell r="K49118" t="str">
            <v>MASER</v>
          </cell>
          <cell r="L49118" t="str">
            <v>SBI</v>
          </cell>
        </row>
        <row r="49119">
          <cell r="G49119">
            <v>481316</v>
          </cell>
          <cell r="H49119" t="str">
            <v>Kaboolpur</v>
          </cell>
          <cell r="I49119">
            <v>323</v>
          </cell>
          <cell r="J49119">
            <v>78</v>
          </cell>
          <cell r="K49119" t="str">
            <v>MASER</v>
          </cell>
          <cell r="L49119" t="str">
            <v>SBI</v>
          </cell>
        </row>
        <row r="49120">
          <cell r="G49120">
            <v>481317</v>
          </cell>
          <cell r="H49120" t="str">
            <v>Maser</v>
          </cell>
          <cell r="I49120">
            <v>661</v>
          </cell>
          <cell r="J49120">
            <v>124</v>
          </cell>
          <cell r="K49120" t="str">
            <v>MASER</v>
          </cell>
          <cell r="L49120" t="str">
            <v>SBI</v>
          </cell>
        </row>
        <row r="49121">
          <cell r="G49121">
            <v>481318</v>
          </cell>
          <cell r="H49121" t="str">
            <v>Dailakhedi</v>
          </cell>
          <cell r="I49121">
            <v>1024</v>
          </cell>
          <cell r="J49121">
            <v>226</v>
          </cell>
          <cell r="K49121" t="str">
            <v>MASER</v>
          </cell>
          <cell r="L49121" t="str">
            <v>SBI</v>
          </cell>
        </row>
        <row r="49122">
          <cell r="G49122">
            <v>481319</v>
          </cell>
          <cell r="H49122" t="str">
            <v>Gulawri</v>
          </cell>
          <cell r="I49122">
            <v>905</v>
          </cell>
          <cell r="J49122">
            <v>143</v>
          </cell>
          <cell r="K49122" t="str">
            <v>MASER</v>
          </cell>
          <cell r="L49122" t="str">
            <v>SBI</v>
          </cell>
        </row>
        <row r="49123">
          <cell r="G49123">
            <v>481321</v>
          </cell>
          <cell r="H49123" t="str">
            <v>Sonsera</v>
          </cell>
          <cell r="I49123">
            <v>1171</v>
          </cell>
          <cell r="J49123">
            <v>249</v>
          </cell>
          <cell r="K49123" t="str">
            <v>MASER</v>
          </cell>
          <cell r="L49123" t="str">
            <v>SBI</v>
          </cell>
        </row>
        <row r="49124">
          <cell r="G49124">
            <v>481322</v>
          </cell>
          <cell r="H49124" t="str">
            <v>Dhansinghpur</v>
          </cell>
          <cell r="I49124">
            <v>416</v>
          </cell>
          <cell r="J49124">
            <v>105</v>
          </cell>
          <cell r="K49124" t="str">
            <v>MASER</v>
          </cell>
          <cell r="L49124" t="str">
            <v>SBI</v>
          </cell>
        </row>
        <row r="49125">
          <cell r="G49125">
            <v>481323</v>
          </cell>
          <cell r="H49125" t="str">
            <v>Anwai</v>
          </cell>
          <cell r="I49125">
            <v>1252</v>
          </cell>
          <cell r="J49125">
            <v>253</v>
          </cell>
          <cell r="K49125" t="str">
            <v>MASER</v>
          </cell>
          <cell r="L49125" t="str">
            <v>SBI</v>
          </cell>
        </row>
        <row r="49126">
          <cell r="G49126">
            <v>481328</v>
          </cell>
          <cell r="H49126" t="str">
            <v>Belai</v>
          </cell>
          <cell r="I49126">
            <v>182</v>
          </cell>
          <cell r="J49126">
            <v>26</v>
          </cell>
          <cell r="K49126" t="str">
            <v>MASER</v>
          </cell>
          <cell r="L49126" t="str">
            <v>SBI</v>
          </cell>
        </row>
        <row r="49127">
          <cell r="G49127">
            <v>481332</v>
          </cell>
          <cell r="H49127" t="str">
            <v>Karari</v>
          </cell>
          <cell r="I49127">
            <v>1366</v>
          </cell>
          <cell r="J49127">
            <v>286</v>
          </cell>
          <cell r="K49127" t="str">
            <v>MASER</v>
          </cell>
          <cell r="L49127" t="str">
            <v>SBI</v>
          </cell>
        </row>
        <row r="49128">
          <cell r="G49128">
            <v>481333</v>
          </cell>
          <cell r="H49128" t="str">
            <v>Bhidwasan</v>
          </cell>
          <cell r="I49128">
            <v>732</v>
          </cell>
          <cell r="J49128">
            <v>156</v>
          </cell>
          <cell r="K49128" t="str">
            <v>MASER</v>
          </cell>
          <cell r="L49128" t="str">
            <v>SBI</v>
          </cell>
        </row>
        <row r="49129">
          <cell r="G49129">
            <v>481147</v>
          </cell>
          <cell r="H49129" t="str">
            <v>Thanway</v>
          </cell>
          <cell r="I49129">
            <v>1118</v>
          </cell>
          <cell r="J49129">
            <v>215</v>
          </cell>
          <cell r="K49129" t="str">
            <v>Masoodpur</v>
          </cell>
          <cell r="L49129" t="str">
            <v>PNB</v>
          </cell>
        </row>
        <row r="49130">
          <cell r="G49130">
            <v>481150</v>
          </cell>
          <cell r="H49130" t="str">
            <v>Masoodpur</v>
          </cell>
          <cell r="I49130">
            <v>1617</v>
          </cell>
          <cell r="J49130">
            <v>385</v>
          </cell>
          <cell r="K49130" t="str">
            <v>Masoodpur</v>
          </cell>
          <cell r="L49130" t="str">
            <v>PNB</v>
          </cell>
        </row>
        <row r="49131">
          <cell r="G49131">
            <v>481153</v>
          </cell>
          <cell r="H49131" t="str">
            <v>Mehra</v>
          </cell>
          <cell r="I49131">
            <v>820</v>
          </cell>
          <cell r="J49131">
            <v>160</v>
          </cell>
          <cell r="K49131" t="str">
            <v>Masoodpur</v>
          </cell>
          <cell r="L49131" t="str">
            <v>PNB</v>
          </cell>
        </row>
        <row r="49132">
          <cell r="G49132">
            <v>481175</v>
          </cell>
          <cell r="H49132" t="str">
            <v>Harna Khedi</v>
          </cell>
          <cell r="I49132">
            <v>252</v>
          </cell>
          <cell r="J49132">
            <v>50</v>
          </cell>
          <cell r="K49132" t="str">
            <v>Masoodpur</v>
          </cell>
          <cell r="L49132" t="str">
            <v>PNB</v>
          </cell>
        </row>
        <row r="49133">
          <cell r="G49133">
            <v>481176</v>
          </cell>
          <cell r="H49133" t="str">
            <v>Mutarra</v>
          </cell>
          <cell r="I49133">
            <v>523</v>
          </cell>
          <cell r="J49133">
            <v>89</v>
          </cell>
          <cell r="K49133" t="str">
            <v>Masoodpur</v>
          </cell>
          <cell r="L49133" t="str">
            <v>PNB</v>
          </cell>
        </row>
        <row r="49134">
          <cell r="G49134">
            <v>481177</v>
          </cell>
          <cell r="H49134" t="str">
            <v>Raj Kheda</v>
          </cell>
          <cell r="I49134">
            <v>108</v>
          </cell>
          <cell r="J49134">
            <v>23</v>
          </cell>
          <cell r="K49134" t="str">
            <v>Masoodpur</v>
          </cell>
          <cell r="L49134" t="str">
            <v>PNB</v>
          </cell>
        </row>
        <row r="49135">
          <cell r="G49135">
            <v>481179</v>
          </cell>
          <cell r="H49135" t="str">
            <v>Banwasa</v>
          </cell>
          <cell r="I49135">
            <v>591</v>
          </cell>
          <cell r="J49135">
            <v>132</v>
          </cell>
          <cell r="K49135" t="str">
            <v>Masoodpur</v>
          </cell>
          <cell r="L49135" t="str">
            <v>PNB</v>
          </cell>
        </row>
        <row r="49136">
          <cell r="G49136">
            <v>481180</v>
          </cell>
          <cell r="H49136" t="str">
            <v>Kakarua Modan</v>
          </cell>
          <cell r="I49136">
            <v>368</v>
          </cell>
          <cell r="J49136">
            <v>74</v>
          </cell>
          <cell r="K49136" t="str">
            <v>Masoodpur</v>
          </cell>
          <cell r="L49136" t="str">
            <v>PNB</v>
          </cell>
        </row>
        <row r="49137">
          <cell r="G49137">
            <v>481181</v>
          </cell>
          <cell r="H49137" t="str">
            <v>Pipariya Jajon</v>
          </cell>
          <cell r="I49137">
            <v>619</v>
          </cell>
          <cell r="J49137">
            <v>136</v>
          </cell>
          <cell r="K49137" t="str">
            <v>Masoodpur</v>
          </cell>
          <cell r="L49137" t="str">
            <v>PNB</v>
          </cell>
        </row>
        <row r="49138">
          <cell r="G49138">
            <v>481182</v>
          </cell>
          <cell r="H49138" t="str">
            <v>Arnot</v>
          </cell>
          <cell r="I49138">
            <v>1376</v>
          </cell>
          <cell r="J49138">
            <v>295</v>
          </cell>
          <cell r="K49138" t="str">
            <v>Masoodpur</v>
          </cell>
          <cell r="L49138" t="str">
            <v>PNB</v>
          </cell>
        </row>
        <row r="49139">
          <cell r="G49139">
            <v>481183</v>
          </cell>
          <cell r="H49139" t="str">
            <v>Gohachi</v>
          </cell>
          <cell r="I49139">
            <v>407</v>
          </cell>
          <cell r="J49139">
            <v>90</v>
          </cell>
          <cell r="K49139" t="str">
            <v>Masoodpur</v>
          </cell>
          <cell r="L49139" t="str">
            <v>PNB</v>
          </cell>
        </row>
        <row r="49140">
          <cell r="G49140">
            <v>480928</v>
          </cell>
          <cell r="H49140" t="str">
            <v>Bothighat</v>
          </cell>
          <cell r="I49140">
            <v>458</v>
          </cell>
          <cell r="J49140">
            <v>112</v>
          </cell>
          <cell r="K49140" t="str">
            <v>MEHLUA</v>
          </cell>
          <cell r="L49140" t="str">
            <v>CMPGB</v>
          </cell>
        </row>
        <row r="49141">
          <cell r="G49141">
            <v>480973</v>
          </cell>
          <cell r="H49141" t="str">
            <v>Main Khedi</v>
          </cell>
          <cell r="I49141">
            <v>1020</v>
          </cell>
          <cell r="J49141">
            <v>259</v>
          </cell>
          <cell r="K49141" t="str">
            <v>MEHLUA</v>
          </cell>
          <cell r="L49141" t="str">
            <v>CMPGB</v>
          </cell>
        </row>
        <row r="49142">
          <cell r="G49142">
            <v>480975</v>
          </cell>
          <cell r="H49142" t="str">
            <v>Guwari</v>
          </cell>
          <cell r="I49142">
            <v>29</v>
          </cell>
          <cell r="J49142">
            <v>7</v>
          </cell>
          <cell r="K49142" t="str">
            <v>MEHLUA</v>
          </cell>
          <cell r="L49142" t="str">
            <v>CMPGB</v>
          </cell>
        </row>
        <row r="49143">
          <cell r="G49143">
            <v>480976</v>
          </cell>
          <cell r="H49143" t="str">
            <v>Madaukhedi</v>
          </cell>
          <cell r="I49143">
            <v>790</v>
          </cell>
          <cell r="J49143">
            <v>151</v>
          </cell>
          <cell r="K49143" t="str">
            <v>MEHLUA</v>
          </cell>
          <cell r="L49143" t="str">
            <v>CMPGB</v>
          </cell>
        </row>
        <row r="49144">
          <cell r="G49144">
            <v>480977</v>
          </cell>
          <cell r="H49144" t="str">
            <v>Junaihiya Khedi</v>
          </cell>
          <cell r="I49144">
            <v>333</v>
          </cell>
          <cell r="J49144">
            <v>73</v>
          </cell>
          <cell r="K49144" t="str">
            <v>MEHLUA</v>
          </cell>
          <cell r="L49144" t="str">
            <v>CMPGB</v>
          </cell>
        </row>
        <row r="49145">
          <cell r="G49145">
            <v>480978</v>
          </cell>
          <cell r="H49145" t="str">
            <v>Kachhi Kumhariya</v>
          </cell>
          <cell r="I49145">
            <v>551</v>
          </cell>
          <cell r="J49145">
            <v>108</v>
          </cell>
          <cell r="K49145" t="str">
            <v>MEHLUA</v>
          </cell>
          <cell r="L49145" t="str">
            <v>CMPGB</v>
          </cell>
        </row>
        <row r="49146">
          <cell r="G49146">
            <v>480979</v>
          </cell>
          <cell r="H49146" t="str">
            <v>Parasari</v>
          </cell>
          <cell r="I49146">
            <v>408</v>
          </cell>
          <cell r="J49146">
            <v>74</v>
          </cell>
          <cell r="K49146" t="str">
            <v>MEHLUA</v>
          </cell>
          <cell r="L49146" t="str">
            <v>CMPGB</v>
          </cell>
        </row>
        <row r="49147">
          <cell r="G49147">
            <v>480980</v>
          </cell>
          <cell r="H49147" t="str">
            <v>Sarkhandi</v>
          </cell>
          <cell r="I49147">
            <v>367</v>
          </cell>
          <cell r="J49147">
            <v>64</v>
          </cell>
          <cell r="K49147" t="str">
            <v>MEHLUA</v>
          </cell>
          <cell r="L49147" t="str">
            <v>CMPGB</v>
          </cell>
        </row>
        <row r="49148">
          <cell r="G49148">
            <v>481015</v>
          </cell>
          <cell r="H49148" t="str">
            <v>Mehluwa</v>
          </cell>
          <cell r="I49148">
            <v>2110</v>
          </cell>
          <cell r="J49148">
            <v>430</v>
          </cell>
          <cell r="K49148" t="str">
            <v>MEHLUA</v>
          </cell>
          <cell r="L49148" t="str">
            <v>CMPGB</v>
          </cell>
        </row>
        <row r="49149">
          <cell r="G49149">
            <v>481021</v>
          </cell>
          <cell r="H49149" t="str">
            <v>Fathanpur</v>
          </cell>
          <cell r="I49149">
            <v>215</v>
          </cell>
          <cell r="J49149">
            <v>45</v>
          </cell>
          <cell r="K49149" t="str">
            <v>MEHLUA</v>
          </cell>
          <cell r="L49149" t="str">
            <v>CMPGB</v>
          </cell>
        </row>
        <row r="49150">
          <cell r="G49150">
            <v>481026</v>
          </cell>
          <cell r="H49150" t="str">
            <v>Bazirabad</v>
          </cell>
          <cell r="I49150">
            <v>614</v>
          </cell>
          <cell r="J49150">
            <v>125</v>
          </cell>
          <cell r="K49150" t="str">
            <v>MEHLUA</v>
          </cell>
          <cell r="L49150" t="str">
            <v>CMPGB</v>
          </cell>
        </row>
        <row r="49151">
          <cell r="G49151">
            <v>480754</v>
          </cell>
          <cell r="H49151" t="str">
            <v>Salri</v>
          </cell>
          <cell r="I49151">
            <v>555</v>
          </cell>
          <cell r="J49151">
            <v>117</v>
          </cell>
          <cell r="K49151" t="str">
            <v>MUGALSARAI</v>
          </cell>
          <cell r="L49151" t="str">
            <v>UBI</v>
          </cell>
        </row>
        <row r="49152">
          <cell r="G49152">
            <v>480755</v>
          </cell>
          <cell r="H49152" t="str">
            <v>Santoshpur</v>
          </cell>
          <cell r="I49152">
            <v>823</v>
          </cell>
          <cell r="J49152">
            <v>163</v>
          </cell>
          <cell r="K49152" t="str">
            <v>MUGALSARAI</v>
          </cell>
          <cell r="L49152" t="str">
            <v>UBI</v>
          </cell>
        </row>
        <row r="49153">
          <cell r="G49153">
            <v>480757</v>
          </cell>
          <cell r="H49153" t="str">
            <v>Siraswas</v>
          </cell>
          <cell r="I49153">
            <v>359</v>
          </cell>
          <cell r="J49153">
            <v>68</v>
          </cell>
          <cell r="K49153" t="str">
            <v>MUGALSARAI</v>
          </cell>
          <cell r="L49153" t="str">
            <v>UBI</v>
          </cell>
        </row>
        <row r="49154">
          <cell r="G49154">
            <v>480758</v>
          </cell>
          <cell r="H49154" t="str">
            <v>Mugalsaray</v>
          </cell>
          <cell r="I49154">
            <v>2290</v>
          </cell>
          <cell r="J49154">
            <v>382</v>
          </cell>
          <cell r="K49154" t="str">
            <v>MUGALSARAI</v>
          </cell>
          <cell r="L49154" t="str">
            <v>UBI</v>
          </cell>
        </row>
        <row r="49155">
          <cell r="G49155">
            <v>480759</v>
          </cell>
          <cell r="H49155" t="str">
            <v>Haiwatganj</v>
          </cell>
          <cell r="I49155">
            <v>85</v>
          </cell>
          <cell r="J49155">
            <v>14</v>
          </cell>
          <cell r="K49155" t="str">
            <v>MUGALSARAI</v>
          </cell>
          <cell r="L49155" t="str">
            <v>UBI</v>
          </cell>
        </row>
        <row r="49156">
          <cell r="G49156">
            <v>480760</v>
          </cell>
          <cell r="H49156" t="str">
            <v>Bhokari</v>
          </cell>
          <cell r="I49156">
            <v>785</v>
          </cell>
          <cell r="J49156">
            <v>139</v>
          </cell>
          <cell r="K49156" t="str">
            <v>MUGALSARAI</v>
          </cell>
          <cell r="L49156" t="str">
            <v>UBI</v>
          </cell>
        </row>
        <row r="49157">
          <cell r="G49157">
            <v>480761</v>
          </cell>
          <cell r="H49157" t="str">
            <v>Naukheda</v>
          </cell>
          <cell r="I49157">
            <v>344</v>
          </cell>
          <cell r="J49157">
            <v>61</v>
          </cell>
          <cell r="K49157" t="str">
            <v>MUGALSARAI</v>
          </cell>
          <cell r="L49157" t="str">
            <v>UBI</v>
          </cell>
        </row>
        <row r="49158">
          <cell r="G49158">
            <v>480762</v>
          </cell>
          <cell r="H49158" t="str">
            <v>Paikoli</v>
          </cell>
          <cell r="I49158">
            <v>923</v>
          </cell>
          <cell r="J49158">
            <v>163</v>
          </cell>
          <cell r="K49158" t="str">
            <v>MUGALSARAI</v>
          </cell>
          <cell r="L49158" t="str">
            <v>UBI</v>
          </cell>
        </row>
        <row r="49159">
          <cell r="G49159">
            <v>480770</v>
          </cell>
          <cell r="H49159" t="str">
            <v>Ajimabad</v>
          </cell>
          <cell r="I49159">
            <v>269</v>
          </cell>
          <cell r="J49159">
            <v>50</v>
          </cell>
          <cell r="K49159" t="str">
            <v>MUGALSARAI</v>
          </cell>
          <cell r="L49159" t="str">
            <v>UBI</v>
          </cell>
        </row>
        <row r="49160">
          <cell r="G49160">
            <v>481740</v>
          </cell>
          <cell r="H49160" t="str">
            <v>Mungwara</v>
          </cell>
          <cell r="I49160">
            <v>1303</v>
          </cell>
          <cell r="J49160">
            <v>284</v>
          </cell>
          <cell r="K49160" t="str">
            <v>MUNGWARA</v>
          </cell>
          <cell r="L49160" t="str">
            <v>SBI</v>
          </cell>
        </row>
        <row r="49161">
          <cell r="G49161">
            <v>481741</v>
          </cell>
          <cell r="H49161" t="str">
            <v>Mala</v>
          </cell>
          <cell r="I49161">
            <v>690</v>
          </cell>
          <cell r="J49161">
            <v>144</v>
          </cell>
          <cell r="K49161" t="str">
            <v>MUNGWARA</v>
          </cell>
          <cell r="L49161" t="str">
            <v>SBI</v>
          </cell>
        </row>
        <row r="49162">
          <cell r="G49162">
            <v>480542</v>
          </cell>
          <cell r="H49162" t="str">
            <v>Madankhedi</v>
          </cell>
          <cell r="I49162">
            <v>167</v>
          </cell>
          <cell r="J49162">
            <v>39</v>
          </cell>
          <cell r="K49162" t="str">
            <v>MURARIA</v>
          </cell>
          <cell r="L49162" t="str">
            <v>SBI</v>
          </cell>
        </row>
        <row r="49163">
          <cell r="G49163">
            <v>480543</v>
          </cell>
          <cell r="H49163" t="str">
            <v>Murariya</v>
          </cell>
          <cell r="I49163">
            <v>3296</v>
          </cell>
          <cell r="J49163">
            <v>658</v>
          </cell>
          <cell r="K49163" t="str">
            <v>MURARIA</v>
          </cell>
          <cell r="L49163" t="str">
            <v>SBI</v>
          </cell>
        </row>
        <row r="49164">
          <cell r="G49164">
            <v>480544</v>
          </cell>
          <cell r="H49164" t="str">
            <v>Amarai</v>
          </cell>
          <cell r="I49164">
            <v>573</v>
          </cell>
          <cell r="J49164">
            <v>110</v>
          </cell>
          <cell r="K49164" t="str">
            <v>MURARIA</v>
          </cell>
          <cell r="L49164" t="str">
            <v>SBI</v>
          </cell>
        </row>
        <row r="49165">
          <cell r="G49165">
            <v>480547</v>
          </cell>
          <cell r="H49165" t="str">
            <v>Mundra Sagar</v>
          </cell>
          <cell r="I49165">
            <v>638</v>
          </cell>
          <cell r="J49165">
            <v>126</v>
          </cell>
          <cell r="K49165" t="str">
            <v>MURARIA</v>
          </cell>
          <cell r="L49165" t="str">
            <v>SBI</v>
          </cell>
        </row>
        <row r="49166">
          <cell r="G49166">
            <v>480548</v>
          </cell>
          <cell r="H49166" t="str">
            <v>Mohabbatpur</v>
          </cell>
          <cell r="I49166">
            <v>1205</v>
          </cell>
          <cell r="J49166">
            <v>243</v>
          </cell>
          <cell r="K49166" t="str">
            <v>MURARIA</v>
          </cell>
          <cell r="L49166" t="str">
            <v>SBI</v>
          </cell>
        </row>
        <row r="49167">
          <cell r="G49167">
            <v>480507</v>
          </cell>
          <cell r="H49167" t="str">
            <v>Chandarpur</v>
          </cell>
          <cell r="I49167">
            <v>62</v>
          </cell>
          <cell r="J49167">
            <v>12</v>
          </cell>
          <cell r="K49167" t="str">
            <v>MURWAS</v>
          </cell>
          <cell r="L49167" t="str">
            <v>SBI</v>
          </cell>
        </row>
        <row r="49168">
          <cell r="G49168">
            <v>480514</v>
          </cell>
          <cell r="H49168" t="str">
            <v>Bheelakhedi Kalan</v>
          </cell>
          <cell r="I49168">
            <v>367</v>
          </cell>
          <cell r="J49168">
            <v>81</v>
          </cell>
          <cell r="K49168" t="str">
            <v>MURWAS</v>
          </cell>
          <cell r="L49168" t="str">
            <v>SBI</v>
          </cell>
        </row>
        <row r="49169">
          <cell r="G49169">
            <v>480529</v>
          </cell>
          <cell r="H49169" t="str">
            <v>Murwas</v>
          </cell>
          <cell r="I49169">
            <v>5271</v>
          </cell>
          <cell r="J49169">
            <v>972</v>
          </cell>
          <cell r="K49169" t="str">
            <v>MURWAS</v>
          </cell>
          <cell r="L49169" t="str">
            <v>SBI</v>
          </cell>
        </row>
        <row r="49170">
          <cell r="G49170">
            <v>480530</v>
          </cell>
          <cell r="H49170" t="str">
            <v>Islamnagar</v>
          </cell>
          <cell r="I49170">
            <v>872</v>
          </cell>
          <cell r="J49170">
            <v>146</v>
          </cell>
          <cell r="K49170" t="str">
            <v>MURWAS</v>
          </cell>
          <cell r="L49170" t="str">
            <v>SBI</v>
          </cell>
        </row>
        <row r="49171">
          <cell r="G49171">
            <v>480531</v>
          </cell>
          <cell r="H49171" t="str">
            <v>Balrampur</v>
          </cell>
          <cell r="I49171">
            <v>1640</v>
          </cell>
          <cell r="J49171">
            <v>333</v>
          </cell>
          <cell r="K49171" t="str">
            <v>MURWAS</v>
          </cell>
          <cell r="L49171" t="str">
            <v>SBI</v>
          </cell>
        </row>
        <row r="49172">
          <cell r="G49172">
            <v>480532</v>
          </cell>
          <cell r="H49172" t="str">
            <v>Champatpur</v>
          </cell>
          <cell r="I49172">
            <v>104</v>
          </cell>
          <cell r="J49172">
            <v>26</v>
          </cell>
          <cell r="K49172" t="str">
            <v>MURWAS</v>
          </cell>
          <cell r="L49172" t="str">
            <v>SBI</v>
          </cell>
        </row>
        <row r="49173">
          <cell r="G49173">
            <v>480534</v>
          </cell>
          <cell r="H49173" t="str">
            <v>Dharga</v>
          </cell>
          <cell r="I49173">
            <v>806</v>
          </cell>
          <cell r="J49173">
            <v>160</v>
          </cell>
          <cell r="K49173" t="str">
            <v>MURWAS</v>
          </cell>
          <cell r="L49173" t="str">
            <v>SBI</v>
          </cell>
        </row>
        <row r="49174">
          <cell r="G49174">
            <v>480536</v>
          </cell>
          <cell r="H49174" t="str">
            <v>Sagada</v>
          </cell>
          <cell r="I49174">
            <v>472</v>
          </cell>
          <cell r="J49174">
            <v>93</v>
          </cell>
          <cell r="K49174" t="str">
            <v>MURWAS</v>
          </cell>
          <cell r="L49174" t="str">
            <v>SBI</v>
          </cell>
        </row>
        <row r="49175">
          <cell r="G49175">
            <v>480537</v>
          </cell>
          <cell r="H49175" t="str">
            <v>Ratangarh</v>
          </cell>
          <cell r="I49175">
            <v>284</v>
          </cell>
          <cell r="J49175">
            <v>49</v>
          </cell>
          <cell r="K49175" t="str">
            <v>MURWAS</v>
          </cell>
          <cell r="L49175" t="str">
            <v>SBI</v>
          </cell>
        </row>
        <row r="49176">
          <cell r="G49176">
            <v>480538</v>
          </cell>
          <cell r="H49176" t="str">
            <v>Jagatpur</v>
          </cell>
          <cell r="I49176">
            <v>367</v>
          </cell>
          <cell r="J49176">
            <v>72</v>
          </cell>
          <cell r="K49176" t="str">
            <v>MURWAS</v>
          </cell>
          <cell r="L49176" t="str">
            <v>SBI</v>
          </cell>
        </row>
        <row r="49177">
          <cell r="G49177">
            <v>480539</v>
          </cell>
          <cell r="H49177" t="str">
            <v>Amkheda</v>
          </cell>
          <cell r="I49177">
            <v>444</v>
          </cell>
          <cell r="J49177">
            <v>85</v>
          </cell>
          <cell r="K49177" t="str">
            <v>MURWAS</v>
          </cell>
          <cell r="L49177" t="str">
            <v>SBI</v>
          </cell>
        </row>
        <row r="49178">
          <cell r="G49178">
            <v>480540</v>
          </cell>
          <cell r="H49178" t="str">
            <v>Lalchiya</v>
          </cell>
          <cell r="I49178">
            <v>599</v>
          </cell>
          <cell r="J49178">
            <v>135</v>
          </cell>
          <cell r="K49178" t="str">
            <v>MURWAS</v>
          </cell>
          <cell r="L49178" t="str">
            <v>SBI</v>
          </cell>
        </row>
        <row r="49179">
          <cell r="G49179">
            <v>480541</v>
          </cell>
          <cell r="H49179" t="str">
            <v>Bahadurpur Lalchiya</v>
          </cell>
          <cell r="I49179">
            <v>207</v>
          </cell>
          <cell r="J49179">
            <v>53</v>
          </cell>
          <cell r="K49179" t="str">
            <v>MURWAS</v>
          </cell>
          <cell r="L49179" t="str">
            <v>SBI</v>
          </cell>
        </row>
        <row r="49180">
          <cell r="G49180">
            <v>480545</v>
          </cell>
          <cell r="H49180" t="str">
            <v>Dond Khedi</v>
          </cell>
          <cell r="I49180">
            <v>422</v>
          </cell>
          <cell r="J49180">
            <v>104</v>
          </cell>
          <cell r="K49180" t="str">
            <v>MURWAS</v>
          </cell>
          <cell r="L49180" t="str">
            <v>SBI</v>
          </cell>
        </row>
        <row r="49181">
          <cell r="G49181">
            <v>480616</v>
          </cell>
          <cell r="H49181" t="str">
            <v>Rampur Nouabad</v>
          </cell>
          <cell r="I49181">
            <v>156</v>
          </cell>
          <cell r="J49181">
            <v>32</v>
          </cell>
          <cell r="K49181" t="str">
            <v>MURWAS</v>
          </cell>
          <cell r="L49181" t="str">
            <v>SBI</v>
          </cell>
        </row>
        <row r="49182">
          <cell r="G49182">
            <v>480617</v>
          </cell>
          <cell r="H49182" t="str">
            <v>Barkheda Ghosi</v>
          </cell>
          <cell r="I49182">
            <v>807</v>
          </cell>
          <cell r="J49182">
            <v>151</v>
          </cell>
          <cell r="K49182" t="str">
            <v>MURWAS</v>
          </cell>
          <cell r="L49182" t="str">
            <v>SBI</v>
          </cell>
        </row>
        <row r="49183">
          <cell r="G49183">
            <v>481497</v>
          </cell>
          <cell r="H49183" t="str">
            <v>Mundrapitamber</v>
          </cell>
          <cell r="I49183">
            <v>855</v>
          </cell>
          <cell r="J49183">
            <v>179</v>
          </cell>
          <cell r="K49183" t="str">
            <v>NAGOUR</v>
          </cell>
          <cell r="L49183" t="str">
            <v>SBI</v>
          </cell>
        </row>
        <row r="49184">
          <cell r="G49184">
            <v>481499</v>
          </cell>
          <cell r="H49184" t="str">
            <v>Mudrakhirni</v>
          </cell>
          <cell r="I49184">
            <v>376</v>
          </cell>
          <cell r="J49184">
            <v>84</v>
          </cell>
          <cell r="K49184" t="str">
            <v>NAGOUR</v>
          </cell>
          <cell r="L49184" t="str">
            <v>SBI</v>
          </cell>
        </row>
        <row r="49185">
          <cell r="G49185">
            <v>480596</v>
          </cell>
          <cell r="H49185" t="str">
            <v>Mandkho</v>
          </cell>
          <cell r="I49185">
            <v>157</v>
          </cell>
          <cell r="J49185">
            <v>36</v>
          </cell>
          <cell r="K49185" t="str">
            <v>NAINVASKALA</v>
          </cell>
          <cell r="L49185" t="str">
            <v>CMPGB</v>
          </cell>
        </row>
        <row r="49186">
          <cell r="G49186">
            <v>480613</v>
          </cell>
          <cell r="H49186" t="str">
            <v>Nenwas  Kalan</v>
          </cell>
          <cell r="I49186">
            <v>1380</v>
          </cell>
          <cell r="J49186">
            <v>313</v>
          </cell>
          <cell r="K49186" t="str">
            <v>NAINVASKALA</v>
          </cell>
          <cell r="L49186" t="str">
            <v>CMPGB</v>
          </cell>
        </row>
        <row r="49187">
          <cell r="G49187">
            <v>480455</v>
          </cell>
          <cell r="H49187" t="str">
            <v>Banarsi</v>
          </cell>
          <cell r="I49187">
            <v>544</v>
          </cell>
          <cell r="J49187">
            <v>124</v>
          </cell>
          <cell r="K49187" t="str">
            <v>NASSOBARRI</v>
          </cell>
          <cell r="L49187" t="str">
            <v>CBOI</v>
          </cell>
        </row>
        <row r="49188">
          <cell r="G49188">
            <v>480456</v>
          </cell>
          <cell r="H49188" t="str">
            <v>Haripur</v>
          </cell>
          <cell r="I49188">
            <v>344</v>
          </cell>
          <cell r="J49188">
            <v>81</v>
          </cell>
          <cell r="K49188" t="str">
            <v>NASSOBARRI</v>
          </cell>
          <cell r="L49188" t="str">
            <v>CBOI</v>
          </cell>
        </row>
        <row r="49189">
          <cell r="G49189">
            <v>480484</v>
          </cell>
          <cell r="H49189" t="str">
            <v>Nisobarri</v>
          </cell>
          <cell r="I49189">
            <v>1110</v>
          </cell>
          <cell r="J49189">
            <v>260</v>
          </cell>
          <cell r="K49189" t="str">
            <v>NASSOBARRI</v>
          </cell>
          <cell r="L49189" t="str">
            <v>CBOI</v>
          </cell>
        </row>
        <row r="49190">
          <cell r="G49190">
            <v>480488</v>
          </cell>
          <cell r="H49190" t="str">
            <v>Ramtek Kotra</v>
          </cell>
          <cell r="I49190">
            <v>75</v>
          </cell>
          <cell r="J49190">
            <v>16</v>
          </cell>
          <cell r="K49190" t="str">
            <v>NASSOBARRI</v>
          </cell>
          <cell r="L49190" t="str">
            <v>CBOI</v>
          </cell>
        </row>
        <row r="49191">
          <cell r="G49191">
            <v>480489</v>
          </cell>
          <cell r="H49191" t="str">
            <v>Madawata</v>
          </cell>
          <cell r="I49191">
            <v>811</v>
          </cell>
          <cell r="J49191">
            <v>181</v>
          </cell>
          <cell r="K49191" t="str">
            <v>NASSOBARRI</v>
          </cell>
          <cell r="L49191" t="str">
            <v>CBOI</v>
          </cell>
        </row>
        <row r="49192">
          <cell r="G49192">
            <v>480490</v>
          </cell>
          <cell r="H49192" t="str">
            <v>Nayanagar</v>
          </cell>
          <cell r="I49192">
            <v>433</v>
          </cell>
          <cell r="J49192">
            <v>97</v>
          </cell>
          <cell r="K49192" t="str">
            <v>NASSOBARRI</v>
          </cell>
          <cell r="L49192" t="str">
            <v>CBOI</v>
          </cell>
        </row>
        <row r="49193">
          <cell r="G49193">
            <v>480491</v>
          </cell>
          <cell r="H49193" t="str">
            <v>Aliganj</v>
          </cell>
          <cell r="I49193">
            <v>283</v>
          </cell>
          <cell r="J49193">
            <v>58</v>
          </cell>
          <cell r="K49193" t="str">
            <v>NASSOBARRI</v>
          </cell>
          <cell r="L49193" t="str">
            <v>CBOI</v>
          </cell>
        </row>
        <row r="49194">
          <cell r="G49194">
            <v>480492</v>
          </cell>
          <cell r="H49194" t="str">
            <v>Nenwas Khurd</v>
          </cell>
          <cell r="I49194">
            <v>424</v>
          </cell>
          <cell r="J49194">
            <v>99</v>
          </cell>
          <cell r="K49194" t="str">
            <v>NASSOBARRI</v>
          </cell>
          <cell r="L49194" t="str">
            <v>CBOI</v>
          </cell>
        </row>
        <row r="49195">
          <cell r="G49195">
            <v>480493</v>
          </cell>
          <cell r="H49195" t="str">
            <v>Esarwas</v>
          </cell>
          <cell r="I49195">
            <v>1262</v>
          </cell>
          <cell r="J49195">
            <v>296</v>
          </cell>
          <cell r="K49195" t="str">
            <v>NASSOBARRI</v>
          </cell>
          <cell r="L49195" t="str">
            <v>CBOI</v>
          </cell>
        </row>
        <row r="49196">
          <cell r="G49196">
            <v>480494</v>
          </cell>
          <cell r="H49196" t="str">
            <v>Mohanpur Khurd</v>
          </cell>
          <cell r="I49196">
            <v>468</v>
          </cell>
          <cell r="J49196">
            <v>79</v>
          </cell>
          <cell r="K49196" t="str">
            <v>NASSOBARRI</v>
          </cell>
          <cell r="L49196" t="str">
            <v>CBOI</v>
          </cell>
        </row>
        <row r="49197">
          <cell r="G49197">
            <v>480495</v>
          </cell>
          <cell r="H49197" t="str">
            <v>Esagarh</v>
          </cell>
          <cell r="I49197">
            <v>718</v>
          </cell>
          <cell r="J49197">
            <v>152</v>
          </cell>
          <cell r="K49197" t="str">
            <v>NASSOBARRI</v>
          </cell>
          <cell r="L49197" t="str">
            <v>CBOI</v>
          </cell>
        </row>
        <row r="49198">
          <cell r="G49198">
            <v>481429</v>
          </cell>
          <cell r="H49198" t="str">
            <v>Pipri</v>
          </cell>
          <cell r="I49198">
            <v>225</v>
          </cell>
          <cell r="J49198">
            <v>47</v>
          </cell>
          <cell r="K49198" t="str">
            <v>NATERAN</v>
          </cell>
          <cell r="L49198" t="str">
            <v>SBI</v>
          </cell>
        </row>
        <row r="49199">
          <cell r="G49199">
            <v>481484</v>
          </cell>
          <cell r="H49199" t="str">
            <v>Ratanpur Chak</v>
          </cell>
          <cell r="I49199">
            <v>332</v>
          </cell>
          <cell r="J49199">
            <v>82</v>
          </cell>
          <cell r="K49199" t="str">
            <v>NATERAN</v>
          </cell>
          <cell r="L49199" t="str">
            <v>SBI</v>
          </cell>
        </row>
        <row r="49200">
          <cell r="G49200">
            <v>481486</v>
          </cell>
          <cell r="H49200" t="str">
            <v>Nauraj Khedi</v>
          </cell>
          <cell r="I49200">
            <v>436</v>
          </cell>
          <cell r="J49200">
            <v>90</v>
          </cell>
          <cell r="K49200" t="str">
            <v>NATERAN</v>
          </cell>
          <cell r="L49200" t="str">
            <v>SBI</v>
          </cell>
        </row>
        <row r="49201">
          <cell r="G49201">
            <v>481490</v>
          </cell>
          <cell r="H49201" t="str">
            <v>Silvaya  Khajuri</v>
          </cell>
          <cell r="I49201">
            <v>1321</v>
          </cell>
          <cell r="J49201">
            <v>259</v>
          </cell>
          <cell r="K49201" t="str">
            <v>NATERAN</v>
          </cell>
          <cell r="L49201" t="str">
            <v>SBI</v>
          </cell>
        </row>
        <row r="49202">
          <cell r="G49202">
            <v>481491</v>
          </cell>
          <cell r="H49202" t="str">
            <v>Ghatmai</v>
          </cell>
          <cell r="I49202">
            <v>357</v>
          </cell>
          <cell r="J49202">
            <v>84</v>
          </cell>
          <cell r="K49202" t="str">
            <v>NATERAN</v>
          </cell>
          <cell r="L49202" t="str">
            <v>SBI</v>
          </cell>
        </row>
        <row r="49203">
          <cell r="G49203">
            <v>481492</v>
          </cell>
          <cell r="H49203" t="str">
            <v>Narkheda Ghat</v>
          </cell>
          <cell r="I49203">
            <v>591</v>
          </cell>
          <cell r="J49203">
            <v>106</v>
          </cell>
          <cell r="K49203" t="str">
            <v>NATERAN</v>
          </cell>
          <cell r="L49203" t="str">
            <v>SBI</v>
          </cell>
        </row>
        <row r="49204">
          <cell r="G49204">
            <v>481493</v>
          </cell>
          <cell r="H49204" t="str">
            <v>Tajkhajuri</v>
          </cell>
          <cell r="I49204">
            <v>785</v>
          </cell>
          <cell r="J49204">
            <v>177</v>
          </cell>
          <cell r="K49204" t="str">
            <v>NATERAN</v>
          </cell>
          <cell r="L49204" t="str">
            <v>SBI</v>
          </cell>
        </row>
        <row r="49205">
          <cell r="G49205">
            <v>481494</v>
          </cell>
          <cell r="H49205" t="str">
            <v>Khejada Kashiram</v>
          </cell>
          <cell r="I49205">
            <v>372</v>
          </cell>
          <cell r="J49205">
            <v>92</v>
          </cell>
          <cell r="K49205" t="str">
            <v>NATERAN</v>
          </cell>
          <cell r="L49205" t="str">
            <v>SBI</v>
          </cell>
        </row>
        <row r="49206">
          <cell r="G49206">
            <v>481495</v>
          </cell>
          <cell r="H49206" t="str">
            <v>Ghinauchi</v>
          </cell>
          <cell r="I49206">
            <v>536</v>
          </cell>
          <cell r="J49206">
            <v>113</v>
          </cell>
          <cell r="K49206" t="str">
            <v>NATERAN</v>
          </cell>
          <cell r="L49206" t="str">
            <v>SBI</v>
          </cell>
        </row>
        <row r="49207">
          <cell r="G49207">
            <v>481496</v>
          </cell>
          <cell r="H49207" t="str">
            <v>Raipur</v>
          </cell>
          <cell r="I49207">
            <v>851</v>
          </cell>
          <cell r="J49207">
            <v>158</v>
          </cell>
          <cell r="K49207" t="str">
            <v>NATERAN</v>
          </cell>
          <cell r="L49207" t="str">
            <v>SBI</v>
          </cell>
        </row>
        <row r="49208">
          <cell r="G49208">
            <v>481498</v>
          </cell>
          <cell r="H49208" t="str">
            <v>Kherai</v>
          </cell>
          <cell r="I49208">
            <v>895</v>
          </cell>
          <cell r="J49208">
            <v>194</v>
          </cell>
          <cell r="K49208" t="str">
            <v>NATERAN</v>
          </cell>
          <cell r="L49208" t="str">
            <v>SBI</v>
          </cell>
        </row>
        <row r="49209">
          <cell r="G49209">
            <v>481500</v>
          </cell>
          <cell r="H49209" t="str">
            <v>Nateran</v>
          </cell>
          <cell r="I49209">
            <v>4742</v>
          </cell>
          <cell r="J49209">
            <v>1019</v>
          </cell>
          <cell r="K49209" t="str">
            <v>Nateran</v>
          </cell>
          <cell r="L49209" t="str">
            <v>SBI</v>
          </cell>
        </row>
        <row r="49210">
          <cell r="G49210">
            <v>481501</v>
          </cell>
          <cell r="H49210" t="str">
            <v>Minya Khedi</v>
          </cell>
          <cell r="I49210">
            <v>696</v>
          </cell>
          <cell r="J49210">
            <v>163</v>
          </cell>
          <cell r="K49210" t="str">
            <v>NATERAN</v>
          </cell>
          <cell r="L49210" t="str">
            <v>SBI</v>
          </cell>
        </row>
        <row r="49211">
          <cell r="G49211">
            <v>481502</v>
          </cell>
          <cell r="H49211" t="str">
            <v>Chamraha</v>
          </cell>
          <cell r="I49211">
            <v>253</v>
          </cell>
          <cell r="J49211">
            <v>54</v>
          </cell>
          <cell r="K49211" t="str">
            <v>NATERAN</v>
          </cell>
          <cell r="L49211" t="str">
            <v>SBI</v>
          </cell>
        </row>
        <row r="49212">
          <cell r="G49212">
            <v>481503</v>
          </cell>
          <cell r="H49212" t="str">
            <v>Khajuri Das</v>
          </cell>
          <cell r="I49212">
            <v>737</v>
          </cell>
          <cell r="J49212">
            <v>165</v>
          </cell>
          <cell r="K49212" t="str">
            <v>NATERAN</v>
          </cell>
          <cell r="L49212" t="str">
            <v>SBI</v>
          </cell>
        </row>
        <row r="49213">
          <cell r="G49213">
            <v>481504</v>
          </cell>
          <cell r="H49213" t="str">
            <v>Khai Kheda</v>
          </cell>
          <cell r="I49213">
            <v>485</v>
          </cell>
          <cell r="J49213">
            <v>98</v>
          </cell>
          <cell r="K49213" t="str">
            <v>NATERAN</v>
          </cell>
          <cell r="L49213" t="str">
            <v>SBI</v>
          </cell>
        </row>
        <row r="49214">
          <cell r="G49214">
            <v>481505</v>
          </cell>
          <cell r="H49214" t="str">
            <v>Gujar Khedi</v>
          </cell>
          <cell r="I49214">
            <v>328</v>
          </cell>
          <cell r="J49214">
            <v>73</v>
          </cell>
          <cell r="K49214" t="str">
            <v>NATERAN</v>
          </cell>
          <cell r="L49214" t="str">
            <v>SBI</v>
          </cell>
        </row>
        <row r="49215">
          <cell r="G49215">
            <v>480925</v>
          </cell>
          <cell r="H49215" t="str">
            <v>Dangi Kumhariya</v>
          </cell>
          <cell r="I49215">
            <v>608</v>
          </cell>
          <cell r="J49215">
            <v>127</v>
          </cell>
          <cell r="K49215" t="str">
            <v>NAUKUND</v>
          </cell>
          <cell r="L49215" t="str">
            <v>SBI</v>
          </cell>
        </row>
        <row r="49216">
          <cell r="G49216">
            <v>480932</v>
          </cell>
          <cell r="H49216" t="str">
            <v>Khiriya</v>
          </cell>
          <cell r="I49216">
            <v>352</v>
          </cell>
          <cell r="J49216">
            <v>72</v>
          </cell>
          <cell r="K49216" t="str">
            <v>NAUKUND</v>
          </cell>
          <cell r="L49216" t="str">
            <v>SBI</v>
          </cell>
        </row>
        <row r="49217">
          <cell r="G49217">
            <v>480938</v>
          </cell>
          <cell r="H49217" t="str">
            <v>Barkheda</v>
          </cell>
          <cell r="I49217">
            <v>684</v>
          </cell>
          <cell r="J49217">
            <v>135</v>
          </cell>
          <cell r="K49217" t="str">
            <v>NAUKUND</v>
          </cell>
          <cell r="L49217" t="str">
            <v>SBI</v>
          </cell>
        </row>
        <row r="49218">
          <cell r="G49218">
            <v>480945</v>
          </cell>
          <cell r="H49218" t="str">
            <v>Naukund</v>
          </cell>
          <cell r="I49218">
            <v>1188</v>
          </cell>
          <cell r="J49218">
            <v>229</v>
          </cell>
          <cell r="K49218" t="str">
            <v>NAUKUND</v>
          </cell>
          <cell r="L49218" t="str">
            <v>SBI</v>
          </cell>
        </row>
        <row r="49219">
          <cell r="G49219">
            <v>480946</v>
          </cell>
          <cell r="H49219" t="str">
            <v>Kankar</v>
          </cell>
          <cell r="I49219">
            <v>882</v>
          </cell>
          <cell r="J49219">
            <v>179</v>
          </cell>
          <cell r="K49219" t="str">
            <v>NAUKUND</v>
          </cell>
          <cell r="L49219" t="str">
            <v>SBI</v>
          </cell>
        </row>
        <row r="49220">
          <cell r="G49220">
            <v>480948</v>
          </cell>
          <cell r="H49220" t="str">
            <v>Moodari</v>
          </cell>
          <cell r="I49220">
            <v>56</v>
          </cell>
          <cell r="J49220">
            <v>16</v>
          </cell>
          <cell r="K49220" t="str">
            <v>NAUKUND</v>
          </cell>
          <cell r="L49220" t="str">
            <v>SBI</v>
          </cell>
        </row>
        <row r="49221">
          <cell r="G49221">
            <v>480949</v>
          </cell>
          <cell r="H49221" t="str">
            <v>Sikandarpur</v>
          </cell>
          <cell r="I49221">
            <v>230</v>
          </cell>
          <cell r="J49221">
            <v>53</v>
          </cell>
          <cell r="K49221" t="str">
            <v>NAUKUND</v>
          </cell>
          <cell r="L49221" t="str">
            <v>SBI</v>
          </cell>
        </row>
        <row r="49222">
          <cell r="G49222">
            <v>480950</v>
          </cell>
          <cell r="H49222" t="str">
            <v>Tenku</v>
          </cell>
          <cell r="I49222">
            <v>756</v>
          </cell>
          <cell r="J49222">
            <v>191</v>
          </cell>
          <cell r="K49222" t="str">
            <v>NAUKUND</v>
          </cell>
          <cell r="L49222" t="str">
            <v>SBI</v>
          </cell>
        </row>
        <row r="49223">
          <cell r="G49223">
            <v>480951</v>
          </cell>
          <cell r="H49223" t="str">
            <v>Parewara</v>
          </cell>
          <cell r="I49223">
            <v>669</v>
          </cell>
          <cell r="J49223">
            <v>172</v>
          </cell>
          <cell r="K49223" t="str">
            <v>NAUKUND</v>
          </cell>
          <cell r="L49223" t="str">
            <v>SBI</v>
          </cell>
        </row>
        <row r="49224">
          <cell r="G49224">
            <v>481797</v>
          </cell>
          <cell r="H49224" t="str">
            <v>Naulas</v>
          </cell>
          <cell r="I49224">
            <v>1866</v>
          </cell>
          <cell r="J49224">
            <v>400</v>
          </cell>
          <cell r="K49224" t="str">
            <v>NOLAS</v>
          </cell>
          <cell r="L49224" t="str">
            <v>CMPGB</v>
          </cell>
        </row>
        <row r="49225">
          <cell r="G49225">
            <v>481798</v>
          </cell>
          <cell r="H49225" t="str">
            <v>Babliya</v>
          </cell>
          <cell r="I49225">
            <v>440</v>
          </cell>
          <cell r="J49225">
            <v>100</v>
          </cell>
          <cell r="K49225" t="str">
            <v>NOLAS</v>
          </cell>
          <cell r="L49225" t="str">
            <v>CMPGB</v>
          </cell>
        </row>
        <row r="49226">
          <cell r="G49226">
            <v>481799</v>
          </cell>
          <cell r="H49226" t="str">
            <v>Ulakheda</v>
          </cell>
          <cell r="I49226">
            <v>43</v>
          </cell>
          <cell r="J49226">
            <v>11</v>
          </cell>
          <cell r="K49226" t="str">
            <v>NOLAS</v>
          </cell>
          <cell r="L49226" t="str">
            <v>CMPGB</v>
          </cell>
        </row>
        <row r="49227">
          <cell r="G49227">
            <v>481800</v>
          </cell>
          <cell r="H49227" t="str">
            <v>Barkheda Gambhir</v>
          </cell>
          <cell r="I49227">
            <v>611</v>
          </cell>
          <cell r="J49227">
            <v>166</v>
          </cell>
          <cell r="K49227" t="str">
            <v>NOLAS</v>
          </cell>
          <cell r="L49227" t="str">
            <v>CMPGB</v>
          </cell>
        </row>
        <row r="49228">
          <cell r="G49228">
            <v>481801</v>
          </cell>
          <cell r="H49228" t="str">
            <v>Hirapur</v>
          </cell>
          <cell r="I49228">
            <v>116</v>
          </cell>
          <cell r="J49228">
            <v>25</v>
          </cell>
          <cell r="K49228" t="str">
            <v>NOLAS</v>
          </cell>
          <cell r="L49228" t="str">
            <v>CMPGB</v>
          </cell>
        </row>
        <row r="49229">
          <cell r="G49229">
            <v>481802</v>
          </cell>
          <cell r="H49229" t="str">
            <v>Kherua Padrayat</v>
          </cell>
          <cell r="I49229">
            <v>579</v>
          </cell>
          <cell r="J49229">
            <v>137</v>
          </cell>
          <cell r="K49229" t="str">
            <v>NOLAS</v>
          </cell>
          <cell r="L49229" t="str">
            <v>CMPGB</v>
          </cell>
        </row>
        <row r="49230">
          <cell r="G49230">
            <v>481807</v>
          </cell>
          <cell r="H49230" t="str">
            <v>Bandwa</v>
          </cell>
          <cell r="I49230">
            <v>700</v>
          </cell>
          <cell r="J49230">
            <v>146</v>
          </cell>
          <cell r="K49230" t="str">
            <v>NOLAS</v>
          </cell>
          <cell r="L49230" t="str">
            <v>CMPGB</v>
          </cell>
        </row>
        <row r="49231">
          <cell r="G49231">
            <v>480465</v>
          </cell>
          <cell r="H49231" t="str">
            <v>Golakheda</v>
          </cell>
          <cell r="I49231">
            <v>733</v>
          </cell>
          <cell r="J49231">
            <v>169</v>
          </cell>
          <cell r="K49231" t="str">
            <v>OKHALIKHEDA</v>
          </cell>
          <cell r="L49231" t="str">
            <v>CBOI</v>
          </cell>
        </row>
        <row r="49232">
          <cell r="G49232">
            <v>480467</v>
          </cell>
          <cell r="H49232" t="str">
            <v>Lalatora</v>
          </cell>
          <cell r="I49232">
            <v>668</v>
          </cell>
          <cell r="J49232">
            <v>157</v>
          </cell>
          <cell r="K49232" t="str">
            <v>OKHALIKHEDA</v>
          </cell>
          <cell r="L49232" t="str">
            <v>CBOI</v>
          </cell>
        </row>
        <row r="49233">
          <cell r="G49233">
            <v>480468</v>
          </cell>
          <cell r="H49233" t="str">
            <v>Okhli Kheda</v>
          </cell>
          <cell r="I49233">
            <v>1612</v>
          </cell>
          <cell r="J49233">
            <v>319</v>
          </cell>
          <cell r="K49233" t="str">
            <v>OKHALIKHEDA</v>
          </cell>
          <cell r="L49233" t="str">
            <v>CBOI</v>
          </cell>
        </row>
        <row r="49234">
          <cell r="G49234">
            <v>480469</v>
          </cell>
          <cell r="H49234" t="str">
            <v>Bandipur</v>
          </cell>
          <cell r="I49234">
            <v>953</v>
          </cell>
          <cell r="J49234">
            <v>183</v>
          </cell>
          <cell r="K49234" t="str">
            <v>OKHALIKHEDA</v>
          </cell>
          <cell r="L49234" t="str">
            <v>CBOI</v>
          </cell>
        </row>
        <row r="49235">
          <cell r="G49235">
            <v>480471</v>
          </cell>
          <cell r="H49235" t="str">
            <v>Sirajnagar</v>
          </cell>
          <cell r="I49235">
            <v>442</v>
          </cell>
          <cell r="J49235">
            <v>80</v>
          </cell>
          <cell r="K49235" t="str">
            <v>OKHALIKHEDA</v>
          </cell>
          <cell r="L49235" t="str">
            <v>CBOI</v>
          </cell>
        </row>
        <row r="49236">
          <cell r="G49236">
            <v>480473</v>
          </cell>
          <cell r="H49236" t="str">
            <v>Ahmadnagar (Motipur)</v>
          </cell>
          <cell r="I49236">
            <v>1104</v>
          </cell>
          <cell r="J49236">
            <v>263</v>
          </cell>
          <cell r="K49236" t="str">
            <v>OKHALIKHEDA</v>
          </cell>
          <cell r="L49236" t="str">
            <v>CBOI</v>
          </cell>
        </row>
        <row r="49237">
          <cell r="G49237">
            <v>480475</v>
          </cell>
          <cell r="H49237" t="str">
            <v>Mahmoodganj</v>
          </cell>
          <cell r="I49237">
            <v>307</v>
          </cell>
          <cell r="J49237">
            <v>79</v>
          </cell>
          <cell r="K49237" t="str">
            <v>OKHALIKHEDA</v>
          </cell>
          <cell r="L49237" t="str">
            <v>CBOI</v>
          </cell>
        </row>
        <row r="49238">
          <cell r="G49238">
            <v>480477</v>
          </cell>
          <cell r="H49238" t="str">
            <v>Shahpur</v>
          </cell>
          <cell r="I49238">
            <v>411</v>
          </cell>
          <cell r="J49238">
            <v>109</v>
          </cell>
          <cell r="K49238" t="str">
            <v>OKHALIKHEDA</v>
          </cell>
          <cell r="L49238" t="str">
            <v>CBOI</v>
          </cell>
        </row>
        <row r="49239">
          <cell r="G49239">
            <v>480481</v>
          </cell>
          <cell r="H49239" t="str">
            <v>Kolapura</v>
          </cell>
          <cell r="I49239">
            <v>571</v>
          </cell>
          <cell r="J49239">
            <v>125</v>
          </cell>
          <cell r="K49239" t="str">
            <v>OKHALIKHEDA</v>
          </cell>
          <cell r="L49239" t="str">
            <v>CBOI</v>
          </cell>
        </row>
        <row r="49240">
          <cell r="G49240">
            <v>480593</v>
          </cell>
          <cell r="H49240" t="str">
            <v>Kherkhedi Khurd</v>
          </cell>
          <cell r="I49240">
            <v>74</v>
          </cell>
          <cell r="J49240">
            <v>18</v>
          </cell>
          <cell r="K49240" t="str">
            <v>OKHALIKHEDA</v>
          </cell>
          <cell r="L49240" t="str">
            <v>CBOI</v>
          </cell>
        </row>
        <row r="49241">
          <cell r="G49241">
            <v>481191</v>
          </cell>
          <cell r="H49241" t="str">
            <v>Biskawali</v>
          </cell>
          <cell r="I49241">
            <v>555</v>
          </cell>
          <cell r="J49241">
            <v>70</v>
          </cell>
          <cell r="K49241" t="str">
            <v>PACHMA</v>
          </cell>
          <cell r="L49241" t="str">
            <v>SBI</v>
          </cell>
        </row>
        <row r="49242">
          <cell r="G49242">
            <v>481192</v>
          </cell>
          <cell r="H49242" t="str">
            <v>Jugyai</v>
          </cell>
          <cell r="I49242">
            <v>43</v>
          </cell>
          <cell r="J49242">
            <v>10</v>
          </cell>
          <cell r="K49242" t="str">
            <v>PACHMA</v>
          </cell>
          <cell r="L49242" t="str">
            <v>SBI</v>
          </cell>
        </row>
        <row r="49243">
          <cell r="G49243">
            <v>481233</v>
          </cell>
          <cell r="H49243" t="str">
            <v>Kanjna</v>
          </cell>
          <cell r="I49243">
            <v>796</v>
          </cell>
          <cell r="J49243">
            <v>168</v>
          </cell>
          <cell r="K49243" t="str">
            <v>PACHMA</v>
          </cell>
          <cell r="L49243" t="str">
            <v>SBI</v>
          </cell>
        </row>
        <row r="49244">
          <cell r="G49244">
            <v>481241</v>
          </cell>
          <cell r="H49244" t="str">
            <v>Behlot (Part)</v>
          </cell>
          <cell r="I49244">
            <v>4537</v>
          </cell>
          <cell r="J49244">
            <v>935</v>
          </cell>
          <cell r="K49244" t="str">
            <v>PACHMA</v>
          </cell>
          <cell r="L49244" t="str">
            <v>SBI</v>
          </cell>
        </row>
        <row r="49245">
          <cell r="G49245">
            <v>481250</v>
          </cell>
          <cell r="H49245" t="str">
            <v>Banwa Jagir</v>
          </cell>
          <cell r="I49245">
            <v>1120</v>
          </cell>
          <cell r="J49245">
            <v>221</v>
          </cell>
          <cell r="K49245" t="str">
            <v>PACHMA</v>
          </cell>
          <cell r="L49245" t="str">
            <v>SBI</v>
          </cell>
        </row>
        <row r="49246">
          <cell r="G49246">
            <v>481251</v>
          </cell>
          <cell r="H49246" t="str">
            <v>Semri</v>
          </cell>
          <cell r="I49246">
            <v>767</v>
          </cell>
          <cell r="J49246">
            <v>171</v>
          </cell>
          <cell r="K49246" t="str">
            <v>PACHMA</v>
          </cell>
          <cell r="L49246" t="str">
            <v>SBI</v>
          </cell>
        </row>
        <row r="49247">
          <cell r="G49247">
            <v>481252</v>
          </cell>
          <cell r="H49247" t="str">
            <v>Panchama</v>
          </cell>
          <cell r="I49247">
            <v>1879</v>
          </cell>
          <cell r="J49247">
            <v>410</v>
          </cell>
          <cell r="K49247" t="str">
            <v>PACHMA</v>
          </cell>
          <cell r="L49247" t="str">
            <v>SBI</v>
          </cell>
        </row>
        <row r="49248">
          <cell r="G49248">
            <v>481253</v>
          </cell>
          <cell r="H49248" t="str">
            <v>Chorawar</v>
          </cell>
          <cell r="I49248">
            <v>1051</v>
          </cell>
          <cell r="J49248">
            <v>201</v>
          </cell>
          <cell r="K49248" t="str">
            <v>PACHMA</v>
          </cell>
          <cell r="L49248" t="str">
            <v>SBI</v>
          </cell>
        </row>
        <row r="49249">
          <cell r="G49249">
            <v>481254</v>
          </cell>
          <cell r="H49249" t="str">
            <v>Gamakhar</v>
          </cell>
          <cell r="I49249">
            <v>2379</v>
          </cell>
          <cell r="J49249">
            <v>512</v>
          </cell>
          <cell r="K49249" t="str">
            <v>PACHMA</v>
          </cell>
          <cell r="L49249" t="str">
            <v>SBI</v>
          </cell>
        </row>
        <row r="49250">
          <cell r="G49250">
            <v>481258</v>
          </cell>
          <cell r="H49250" t="str">
            <v>Noghai</v>
          </cell>
          <cell r="I49250">
            <v>1434</v>
          </cell>
          <cell r="J49250">
            <v>291</v>
          </cell>
          <cell r="K49250" t="str">
            <v>PACHMA</v>
          </cell>
          <cell r="L49250" t="str">
            <v>SBI</v>
          </cell>
        </row>
        <row r="49251">
          <cell r="G49251">
            <v>481259</v>
          </cell>
          <cell r="H49251" t="str">
            <v>Pipar Hunta</v>
          </cell>
          <cell r="I49251">
            <v>387</v>
          </cell>
          <cell r="J49251">
            <v>86</v>
          </cell>
          <cell r="K49251" t="str">
            <v>PACHMA</v>
          </cell>
          <cell r="L49251" t="str">
            <v>SBI</v>
          </cell>
        </row>
        <row r="49252">
          <cell r="G49252">
            <v>481271</v>
          </cell>
          <cell r="H49252" t="str">
            <v>Madhiya Khurd</v>
          </cell>
          <cell r="I49252">
            <v>157</v>
          </cell>
          <cell r="J49252">
            <v>37</v>
          </cell>
          <cell r="K49252" t="str">
            <v>PACHMA</v>
          </cell>
          <cell r="L49252" t="str">
            <v>SBI</v>
          </cell>
        </row>
        <row r="49253">
          <cell r="G49253">
            <v>481272</v>
          </cell>
          <cell r="H49253" t="str">
            <v>Kani Khedi</v>
          </cell>
          <cell r="I49253">
            <v>638</v>
          </cell>
          <cell r="J49253">
            <v>139</v>
          </cell>
          <cell r="K49253" t="str">
            <v>PACHMA</v>
          </cell>
          <cell r="L49253" t="str">
            <v>SBI</v>
          </cell>
        </row>
        <row r="49254">
          <cell r="G49254">
            <v>481273</v>
          </cell>
          <cell r="H49254" t="str">
            <v>Bhasuda</v>
          </cell>
          <cell r="I49254">
            <v>293</v>
          </cell>
          <cell r="J49254">
            <v>58</v>
          </cell>
          <cell r="K49254" t="str">
            <v>PACHMA</v>
          </cell>
          <cell r="L49254" t="str">
            <v>SBI</v>
          </cell>
        </row>
        <row r="49255">
          <cell r="G49255">
            <v>481280</v>
          </cell>
          <cell r="H49255" t="str">
            <v>Mahagaur</v>
          </cell>
          <cell r="I49255">
            <v>1556</v>
          </cell>
          <cell r="J49255">
            <v>302</v>
          </cell>
          <cell r="K49255" t="str">
            <v>PACHMA</v>
          </cell>
          <cell r="L49255" t="str">
            <v>SBI</v>
          </cell>
        </row>
        <row r="49256">
          <cell r="G49256">
            <v>481282</v>
          </cell>
          <cell r="H49256" t="str">
            <v>Hardu Khedi</v>
          </cell>
          <cell r="I49256">
            <v>472</v>
          </cell>
          <cell r="J49256">
            <v>91</v>
          </cell>
          <cell r="K49256" t="str">
            <v>PACHMA</v>
          </cell>
          <cell r="L49256" t="str">
            <v>SBI</v>
          </cell>
        </row>
        <row r="49257">
          <cell r="G49257">
            <v>481355</v>
          </cell>
          <cell r="H49257" t="str">
            <v>Persora</v>
          </cell>
          <cell r="I49257">
            <v>102</v>
          </cell>
          <cell r="J49257">
            <v>21</v>
          </cell>
          <cell r="K49257" t="str">
            <v>PACHMA</v>
          </cell>
          <cell r="L49257" t="str">
            <v>SBI</v>
          </cell>
        </row>
        <row r="49258">
          <cell r="G49258">
            <v>480655</v>
          </cell>
          <cell r="H49258" t="str">
            <v>Bagrod</v>
          </cell>
          <cell r="I49258">
            <v>715</v>
          </cell>
          <cell r="J49258">
            <v>121</v>
          </cell>
          <cell r="K49258" t="str">
            <v>PAGRANI</v>
          </cell>
          <cell r="L49258" t="str">
            <v>SBI</v>
          </cell>
        </row>
        <row r="49259">
          <cell r="G49259">
            <v>480675</v>
          </cell>
          <cell r="H49259" t="str">
            <v>Devitori</v>
          </cell>
          <cell r="I49259">
            <v>880</v>
          </cell>
          <cell r="J49259">
            <v>156</v>
          </cell>
          <cell r="K49259" t="str">
            <v>PAGRANI</v>
          </cell>
          <cell r="L49259" t="str">
            <v>SBI</v>
          </cell>
        </row>
        <row r="49260">
          <cell r="G49260">
            <v>480676</v>
          </cell>
          <cell r="H49260" t="str">
            <v>Siddiqueganj</v>
          </cell>
          <cell r="I49260">
            <v>619</v>
          </cell>
          <cell r="J49260">
            <v>114</v>
          </cell>
          <cell r="K49260" t="str">
            <v>PAGRANI</v>
          </cell>
          <cell r="L49260" t="str">
            <v>SBI</v>
          </cell>
        </row>
        <row r="49261">
          <cell r="G49261">
            <v>480677</v>
          </cell>
          <cell r="H49261" t="str">
            <v>Pipalkheda</v>
          </cell>
          <cell r="I49261">
            <v>252</v>
          </cell>
          <cell r="J49261">
            <v>45</v>
          </cell>
          <cell r="K49261" t="str">
            <v>PAGRANI</v>
          </cell>
          <cell r="L49261" t="str">
            <v>SBI</v>
          </cell>
        </row>
        <row r="49262">
          <cell r="G49262">
            <v>480680</v>
          </cell>
          <cell r="H49262" t="str">
            <v>Haripur</v>
          </cell>
          <cell r="I49262">
            <v>269</v>
          </cell>
          <cell r="J49262">
            <v>53</v>
          </cell>
          <cell r="K49262" t="str">
            <v>PAGRANI</v>
          </cell>
          <cell r="L49262" t="str">
            <v>SBI</v>
          </cell>
        </row>
        <row r="49263">
          <cell r="G49263">
            <v>480681</v>
          </cell>
          <cell r="H49263" t="str">
            <v>Jhukar Hoj</v>
          </cell>
          <cell r="I49263">
            <v>893</v>
          </cell>
          <cell r="J49263">
            <v>168</v>
          </cell>
          <cell r="K49263" t="str">
            <v>PAGRANI</v>
          </cell>
          <cell r="L49263" t="str">
            <v>SBI</v>
          </cell>
        </row>
        <row r="49264">
          <cell r="G49264">
            <v>480682</v>
          </cell>
          <cell r="H49264" t="str">
            <v>Patan</v>
          </cell>
          <cell r="I49264">
            <v>537</v>
          </cell>
          <cell r="J49264">
            <v>97</v>
          </cell>
          <cell r="K49264" t="str">
            <v>PAGRANI</v>
          </cell>
          <cell r="L49264" t="str">
            <v>SBI</v>
          </cell>
        </row>
        <row r="49265">
          <cell r="G49265">
            <v>480683</v>
          </cell>
          <cell r="H49265" t="str">
            <v>Jalalpur</v>
          </cell>
          <cell r="I49265">
            <v>190</v>
          </cell>
          <cell r="J49265">
            <v>37</v>
          </cell>
          <cell r="K49265" t="str">
            <v>PAGRANI</v>
          </cell>
          <cell r="L49265" t="str">
            <v>SBI</v>
          </cell>
        </row>
        <row r="49266">
          <cell r="G49266">
            <v>480702</v>
          </cell>
          <cell r="H49266" t="str">
            <v>Pagrani</v>
          </cell>
          <cell r="I49266">
            <v>1046</v>
          </cell>
          <cell r="J49266">
            <v>226</v>
          </cell>
          <cell r="K49266" t="str">
            <v>PAGRANI</v>
          </cell>
          <cell r="L49266" t="str">
            <v>SBI</v>
          </cell>
        </row>
        <row r="49267">
          <cell r="G49267">
            <v>480703</v>
          </cell>
          <cell r="H49267" t="str">
            <v>Manakhedi</v>
          </cell>
          <cell r="I49267">
            <v>480</v>
          </cell>
          <cell r="J49267">
            <v>76</v>
          </cell>
          <cell r="K49267" t="str">
            <v>PAGRANI</v>
          </cell>
          <cell r="L49267" t="str">
            <v>SBI</v>
          </cell>
        </row>
        <row r="49268">
          <cell r="G49268">
            <v>480706</v>
          </cell>
          <cell r="H49268" t="str">
            <v>Sarwarpur</v>
          </cell>
          <cell r="I49268">
            <v>242</v>
          </cell>
          <cell r="J49268">
            <v>49</v>
          </cell>
          <cell r="K49268" t="str">
            <v>PAGRANI</v>
          </cell>
          <cell r="L49268" t="str">
            <v>SBI</v>
          </cell>
        </row>
        <row r="49269">
          <cell r="G49269">
            <v>480707</v>
          </cell>
          <cell r="H49269" t="str">
            <v>Kundai</v>
          </cell>
          <cell r="I49269">
            <v>120</v>
          </cell>
          <cell r="J49269">
            <v>18</v>
          </cell>
          <cell r="K49269" t="str">
            <v>PAGRANI</v>
          </cell>
          <cell r="L49269" t="str">
            <v>SBI</v>
          </cell>
        </row>
        <row r="49270">
          <cell r="G49270">
            <v>480708</v>
          </cell>
          <cell r="H49270" t="str">
            <v>Mahuakheda Prithviraj</v>
          </cell>
          <cell r="I49270">
            <v>1120</v>
          </cell>
          <cell r="J49270">
            <v>277</v>
          </cell>
          <cell r="K49270" t="str">
            <v>PAGRANI</v>
          </cell>
          <cell r="L49270" t="str">
            <v>SBI</v>
          </cell>
        </row>
        <row r="49271">
          <cell r="G49271">
            <v>480709</v>
          </cell>
          <cell r="H49271" t="str">
            <v>Hardorkhedi</v>
          </cell>
          <cell r="I49271">
            <v>267</v>
          </cell>
          <cell r="J49271">
            <v>50</v>
          </cell>
          <cell r="K49271" t="str">
            <v>PAGRANI</v>
          </cell>
          <cell r="L49271" t="str">
            <v>SBI</v>
          </cell>
        </row>
        <row r="49272">
          <cell r="G49272">
            <v>480725</v>
          </cell>
          <cell r="H49272" t="str">
            <v>Sumerpur</v>
          </cell>
          <cell r="I49272">
            <v>438</v>
          </cell>
          <cell r="J49272">
            <v>84</v>
          </cell>
          <cell r="K49272" t="str">
            <v>PAGRANI</v>
          </cell>
          <cell r="L49272" t="str">
            <v>SBI</v>
          </cell>
        </row>
        <row r="49273">
          <cell r="G49273">
            <v>481423</v>
          </cell>
          <cell r="H49273" t="str">
            <v>Barkheda Adwar</v>
          </cell>
          <cell r="I49273">
            <v>478</v>
          </cell>
          <cell r="J49273">
            <v>107</v>
          </cell>
          <cell r="K49273" t="str">
            <v>PAMARIA</v>
          </cell>
          <cell r="L49273" t="str">
            <v>SBI</v>
          </cell>
        </row>
        <row r="49274">
          <cell r="G49274">
            <v>481424</v>
          </cell>
          <cell r="H49274" t="str">
            <v>Rinia</v>
          </cell>
          <cell r="I49274">
            <v>1068</v>
          </cell>
          <cell r="J49274">
            <v>246</v>
          </cell>
          <cell r="K49274" t="str">
            <v>PAMARIA</v>
          </cell>
          <cell r="L49274" t="str">
            <v>SBI</v>
          </cell>
        </row>
        <row r="49275">
          <cell r="G49275">
            <v>481425</v>
          </cell>
          <cell r="H49275" t="str">
            <v>Sirsi</v>
          </cell>
          <cell r="I49275">
            <v>354</v>
          </cell>
          <cell r="J49275">
            <v>71</v>
          </cell>
          <cell r="K49275" t="str">
            <v>PAMARIA</v>
          </cell>
          <cell r="L49275" t="str">
            <v>SBI</v>
          </cell>
        </row>
        <row r="49276">
          <cell r="G49276">
            <v>481426</v>
          </cell>
          <cell r="H49276" t="str">
            <v>Mundra Sherpur</v>
          </cell>
          <cell r="I49276">
            <v>692</v>
          </cell>
          <cell r="J49276">
            <v>153</v>
          </cell>
          <cell r="K49276" t="str">
            <v>PAMARIA</v>
          </cell>
          <cell r="L49276" t="str">
            <v>SBI</v>
          </cell>
        </row>
        <row r="49277">
          <cell r="G49277">
            <v>481427</v>
          </cell>
          <cell r="H49277" t="str">
            <v>Nagtara</v>
          </cell>
          <cell r="I49277">
            <v>721</v>
          </cell>
          <cell r="J49277">
            <v>141</v>
          </cell>
          <cell r="K49277" t="str">
            <v>PAMARIA</v>
          </cell>
          <cell r="L49277" t="str">
            <v>SBI</v>
          </cell>
        </row>
        <row r="49278">
          <cell r="G49278">
            <v>481431</v>
          </cell>
          <cell r="H49278" t="str">
            <v>Kasipur</v>
          </cell>
          <cell r="I49278">
            <v>501</v>
          </cell>
          <cell r="J49278">
            <v>100</v>
          </cell>
          <cell r="K49278" t="str">
            <v>PAMARIA</v>
          </cell>
          <cell r="L49278" t="str">
            <v>SBI</v>
          </cell>
        </row>
        <row r="49279">
          <cell r="G49279">
            <v>481432</v>
          </cell>
          <cell r="H49279" t="str">
            <v>Sau</v>
          </cell>
          <cell r="I49279">
            <v>3122</v>
          </cell>
          <cell r="J49279">
            <v>630</v>
          </cell>
          <cell r="K49279" t="str">
            <v>PAMARIA</v>
          </cell>
          <cell r="L49279" t="str">
            <v>SBI</v>
          </cell>
        </row>
        <row r="49280">
          <cell r="G49280">
            <v>481437</v>
          </cell>
          <cell r="H49280" t="str">
            <v>Dhadhon</v>
          </cell>
          <cell r="I49280">
            <v>963</v>
          </cell>
          <cell r="J49280">
            <v>166</v>
          </cell>
          <cell r="K49280" t="str">
            <v>PAMARIA</v>
          </cell>
          <cell r="L49280" t="str">
            <v>SBI</v>
          </cell>
        </row>
        <row r="49281">
          <cell r="G49281">
            <v>481438</v>
          </cell>
          <cell r="H49281" t="str">
            <v>Mahua  Kheda</v>
          </cell>
          <cell r="I49281">
            <v>1048</v>
          </cell>
          <cell r="J49281">
            <v>226</v>
          </cell>
          <cell r="K49281" t="str">
            <v>PAMARIA</v>
          </cell>
          <cell r="L49281" t="str">
            <v>SBI</v>
          </cell>
        </row>
        <row r="49282">
          <cell r="G49282">
            <v>481440</v>
          </cell>
          <cell r="H49282" t="str">
            <v>Panwariya</v>
          </cell>
          <cell r="I49282">
            <v>2025</v>
          </cell>
          <cell r="J49282">
            <v>427</v>
          </cell>
          <cell r="K49282" t="str">
            <v>PAMARIA</v>
          </cell>
          <cell r="L49282" t="str">
            <v>SBI</v>
          </cell>
        </row>
        <row r="49283">
          <cell r="G49283">
            <v>481441</v>
          </cell>
          <cell r="H49283" t="str">
            <v>Nar Khedakhadya</v>
          </cell>
          <cell r="I49283">
            <v>1085</v>
          </cell>
          <cell r="J49283">
            <v>244</v>
          </cell>
          <cell r="K49283" t="str">
            <v>PAMARIA</v>
          </cell>
          <cell r="L49283" t="str">
            <v>SBI</v>
          </cell>
        </row>
        <row r="49284">
          <cell r="G49284">
            <v>481442</v>
          </cell>
          <cell r="H49284" t="str">
            <v>Nipaniya</v>
          </cell>
          <cell r="I49284">
            <v>628</v>
          </cell>
          <cell r="J49284">
            <v>136</v>
          </cell>
          <cell r="K49284" t="str">
            <v>PAMARIA</v>
          </cell>
          <cell r="L49284" t="str">
            <v>SBI</v>
          </cell>
        </row>
        <row r="49285">
          <cell r="G49285">
            <v>481477</v>
          </cell>
          <cell r="H49285" t="str">
            <v>Mahukheda</v>
          </cell>
          <cell r="I49285">
            <v>1472</v>
          </cell>
          <cell r="J49285">
            <v>329</v>
          </cell>
          <cell r="K49285" t="str">
            <v>PAMARIA</v>
          </cell>
          <cell r="L49285" t="str">
            <v>SBI</v>
          </cell>
        </row>
        <row r="49286">
          <cell r="G49286">
            <v>481485</v>
          </cell>
          <cell r="H49286" t="str">
            <v>Nagaur</v>
          </cell>
          <cell r="I49286">
            <v>1589</v>
          </cell>
          <cell r="J49286">
            <v>323</v>
          </cell>
          <cell r="K49286" t="str">
            <v>PAMARIA</v>
          </cell>
          <cell r="L49286" t="str">
            <v>SBI</v>
          </cell>
        </row>
        <row r="49287">
          <cell r="G49287">
            <v>481882</v>
          </cell>
          <cell r="H49287" t="str">
            <v>Imaliya Parasi</v>
          </cell>
          <cell r="I49287">
            <v>395</v>
          </cell>
          <cell r="J49287">
            <v>79</v>
          </cell>
          <cell r="K49287" t="str">
            <v>PANJH</v>
          </cell>
          <cell r="L49287" t="str">
            <v>UCO</v>
          </cell>
        </row>
        <row r="49288">
          <cell r="G49288">
            <v>481932</v>
          </cell>
          <cell r="H49288" t="str">
            <v>Kirimchi Bandhera</v>
          </cell>
          <cell r="I49288">
            <v>1123</v>
          </cell>
          <cell r="J49288">
            <v>243</v>
          </cell>
          <cell r="K49288" t="str">
            <v>PANJH</v>
          </cell>
          <cell r="L49288" t="str">
            <v>UCO</v>
          </cell>
        </row>
        <row r="49289">
          <cell r="G49289">
            <v>481933</v>
          </cell>
          <cell r="H49289" t="str">
            <v>Panjh</v>
          </cell>
          <cell r="I49289">
            <v>362</v>
          </cell>
          <cell r="J49289">
            <v>86</v>
          </cell>
          <cell r="K49289" t="str">
            <v>PANJH</v>
          </cell>
          <cell r="L49289" t="str">
            <v>UCO</v>
          </cell>
        </row>
        <row r="49290">
          <cell r="G49290">
            <v>481948</v>
          </cell>
          <cell r="H49290" t="str">
            <v>Mundra Harisingh</v>
          </cell>
          <cell r="I49290">
            <v>997</v>
          </cell>
          <cell r="J49290">
            <v>226</v>
          </cell>
          <cell r="K49290" t="str">
            <v>PANJH</v>
          </cell>
          <cell r="L49290" t="str">
            <v>UCO</v>
          </cell>
        </row>
        <row r="49291">
          <cell r="G49291">
            <v>481980</v>
          </cell>
          <cell r="H49291" t="str">
            <v>Karakhedi</v>
          </cell>
          <cell r="I49291">
            <v>793</v>
          </cell>
          <cell r="J49291">
            <v>177</v>
          </cell>
          <cell r="K49291" t="str">
            <v>PANJH</v>
          </cell>
          <cell r="L49291" t="str">
            <v>UCO</v>
          </cell>
        </row>
        <row r="49292">
          <cell r="G49292">
            <v>481984</v>
          </cell>
          <cell r="H49292" t="str">
            <v>Ruslla</v>
          </cell>
          <cell r="I49292">
            <v>572</v>
          </cell>
          <cell r="J49292">
            <v>107</v>
          </cell>
          <cell r="K49292" t="str">
            <v>PANJH</v>
          </cell>
          <cell r="L49292" t="str">
            <v>UCO</v>
          </cell>
        </row>
        <row r="49293">
          <cell r="G49293">
            <v>481987</v>
          </cell>
          <cell r="H49293" t="str">
            <v>Dhaturiya Heweli</v>
          </cell>
          <cell r="I49293">
            <v>735</v>
          </cell>
          <cell r="J49293">
            <v>162</v>
          </cell>
          <cell r="K49293" t="str">
            <v>PANJH</v>
          </cell>
          <cell r="L49293" t="str">
            <v>UCO</v>
          </cell>
        </row>
        <row r="49294">
          <cell r="G49294">
            <v>482013</v>
          </cell>
          <cell r="H49294" t="str">
            <v>Madankhedi</v>
          </cell>
          <cell r="I49294">
            <v>473</v>
          </cell>
          <cell r="J49294">
            <v>109</v>
          </cell>
          <cell r="K49294" t="str">
            <v>PANJH</v>
          </cell>
          <cell r="L49294" t="str">
            <v>UCO</v>
          </cell>
        </row>
        <row r="49295">
          <cell r="G49295">
            <v>481119</v>
          </cell>
          <cell r="H49295" t="str">
            <v>Pathari</v>
          </cell>
          <cell r="I49295">
            <v>8655</v>
          </cell>
          <cell r="J49295">
            <v>1830</v>
          </cell>
          <cell r="K49295" t="str">
            <v>Pathari</v>
          </cell>
          <cell r="L49295" t="str">
            <v>ALLAHABAD BANK</v>
          </cell>
        </row>
        <row r="49296">
          <cell r="G49296">
            <v>481164</v>
          </cell>
          <cell r="H49296" t="str">
            <v>Nibodiya</v>
          </cell>
          <cell r="I49296">
            <v>708</v>
          </cell>
          <cell r="J49296">
            <v>134</v>
          </cell>
          <cell r="K49296" t="str">
            <v>PATHARI BASODA</v>
          </cell>
          <cell r="L49296" t="str">
            <v>SBI</v>
          </cell>
        </row>
        <row r="49297">
          <cell r="G49297">
            <v>481165</v>
          </cell>
          <cell r="H49297" t="str">
            <v>Kurawad</v>
          </cell>
          <cell r="I49297">
            <v>362</v>
          </cell>
          <cell r="J49297">
            <v>59</v>
          </cell>
          <cell r="K49297" t="str">
            <v>PATHARI BASODA</v>
          </cell>
          <cell r="L49297" t="str">
            <v>SBI</v>
          </cell>
        </row>
        <row r="49298">
          <cell r="G49298">
            <v>481184</v>
          </cell>
          <cell r="H49298" t="str">
            <v>Imaliya</v>
          </cell>
          <cell r="I49298">
            <v>331</v>
          </cell>
          <cell r="J49298">
            <v>60</v>
          </cell>
          <cell r="K49298" t="str">
            <v>PATHARI BASODA</v>
          </cell>
          <cell r="L49298" t="str">
            <v>SBI</v>
          </cell>
        </row>
        <row r="49299">
          <cell r="G49299">
            <v>481185</v>
          </cell>
          <cell r="H49299" t="str">
            <v>Tikod</v>
          </cell>
          <cell r="I49299">
            <v>480</v>
          </cell>
          <cell r="J49299">
            <v>109</v>
          </cell>
          <cell r="K49299" t="str">
            <v>PATHARI BASODA</v>
          </cell>
          <cell r="L49299" t="str">
            <v>SBI</v>
          </cell>
        </row>
        <row r="49300">
          <cell r="G49300">
            <v>481186</v>
          </cell>
          <cell r="H49300" t="str">
            <v>Tharrka</v>
          </cell>
          <cell r="I49300">
            <v>688</v>
          </cell>
          <cell r="J49300">
            <v>143</v>
          </cell>
          <cell r="K49300" t="str">
            <v>PATHARI BASODA</v>
          </cell>
          <cell r="L49300" t="str">
            <v>SBI</v>
          </cell>
        </row>
        <row r="49301">
          <cell r="G49301">
            <v>481187</v>
          </cell>
          <cell r="H49301" t="str">
            <v>Chulheta</v>
          </cell>
          <cell r="I49301">
            <v>725</v>
          </cell>
          <cell r="J49301">
            <v>148</v>
          </cell>
          <cell r="K49301" t="str">
            <v>PATHARI BASODA</v>
          </cell>
          <cell r="L49301" t="str">
            <v>SBI</v>
          </cell>
        </row>
        <row r="49302">
          <cell r="G49302">
            <v>481188</v>
          </cell>
          <cell r="H49302" t="str">
            <v>Khiriya</v>
          </cell>
          <cell r="I49302">
            <v>217</v>
          </cell>
          <cell r="J49302">
            <v>42</v>
          </cell>
          <cell r="K49302" t="str">
            <v>PATHARI BASODA</v>
          </cell>
          <cell r="L49302" t="str">
            <v>SBI</v>
          </cell>
        </row>
        <row r="49303">
          <cell r="G49303">
            <v>481214</v>
          </cell>
          <cell r="H49303" t="str">
            <v>Berkhedi</v>
          </cell>
          <cell r="I49303">
            <v>250</v>
          </cell>
          <cell r="J49303">
            <v>48</v>
          </cell>
          <cell r="K49303" t="str">
            <v>PATHARI BASODA</v>
          </cell>
          <cell r="L49303" t="str">
            <v>SBI</v>
          </cell>
        </row>
        <row r="49304">
          <cell r="G49304">
            <v>482005</v>
          </cell>
          <cell r="H49304" t="str">
            <v>Pathrai Haweli</v>
          </cell>
          <cell r="I49304">
            <v>817</v>
          </cell>
          <cell r="J49304">
            <v>158</v>
          </cell>
          <cell r="K49304" t="str">
            <v>PATHARIHABELI</v>
          </cell>
          <cell r="L49304" t="str">
            <v>HDFC</v>
          </cell>
        </row>
        <row r="49305">
          <cell r="G49305">
            <v>482009</v>
          </cell>
          <cell r="H49305" t="str">
            <v>Berkhedi Jetu</v>
          </cell>
          <cell r="I49305">
            <v>733</v>
          </cell>
          <cell r="J49305">
            <v>153</v>
          </cell>
          <cell r="K49305" t="str">
            <v>PATHARIHABELI</v>
          </cell>
          <cell r="L49305" t="str">
            <v>HDFC</v>
          </cell>
        </row>
        <row r="49306">
          <cell r="G49306">
            <v>482010</v>
          </cell>
          <cell r="H49306" t="str">
            <v>Dhanora Haweli</v>
          </cell>
          <cell r="I49306">
            <v>652</v>
          </cell>
          <cell r="J49306">
            <v>117</v>
          </cell>
          <cell r="K49306" t="str">
            <v>PATHARIHABELI</v>
          </cell>
          <cell r="L49306" t="str">
            <v>HDFC</v>
          </cell>
        </row>
        <row r="49307">
          <cell r="G49307">
            <v>481008</v>
          </cell>
          <cell r="H49307" t="str">
            <v>Rusiya</v>
          </cell>
          <cell r="I49307">
            <v>1415</v>
          </cell>
          <cell r="J49307">
            <v>268</v>
          </cell>
          <cell r="K49307" t="str">
            <v>PIKLON</v>
          </cell>
          <cell r="L49307" t="str">
            <v>CMPGB</v>
          </cell>
        </row>
        <row r="49308">
          <cell r="G49308">
            <v>481013</v>
          </cell>
          <cell r="H49308" t="str">
            <v>Sadera</v>
          </cell>
          <cell r="I49308">
            <v>461</v>
          </cell>
          <cell r="J49308">
            <v>79</v>
          </cell>
          <cell r="K49308" t="str">
            <v>PIKLON</v>
          </cell>
          <cell r="L49308" t="str">
            <v>CMPGB</v>
          </cell>
        </row>
        <row r="49309">
          <cell r="G49309">
            <v>481014</v>
          </cell>
          <cell r="H49309" t="str">
            <v>Roshan Pipariya</v>
          </cell>
          <cell r="I49309">
            <v>1140</v>
          </cell>
          <cell r="J49309">
            <v>215</v>
          </cell>
          <cell r="K49309" t="str">
            <v>PIKLON</v>
          </cell>
          <cell r="L49309" t="str">
            <v>CMPGB</v>
          </cell>
        </row>
        <row r="49310">
          <cell r="G49310">
            <v>481027</v>
          </cell>
          <cell r="H49310" t="str">
            <v>Piklon</v>
          </cell>
          <cell r="I49310">
            <v>2522</v>
          </cell>
          <cell r="J49310">
            <v>526</v>
          </cell>
          <cell r="K49310" t="str">
            <v>PIKLON</v>
          </cell>
          <cell r="L49310" t="str">
            <v>CMPGB</v>
          </cell>
        </row>
        <row r="49311">
          <cell r="G49311">
            <v>481028</v>
          </cell>
          <cell r="H49311" t="str">
            <v>Bakwara</v>
          </cell>
          <cell r="I49311">
            <v>370</v>
          </cell>
          <cell r="J49311">
            <v>88</v>
          </cell>
          <cell r="K49311" t="str">
            <v>PIKLON</v>
          </cell>
          <cell r="L49311" t="str">
            <v>CMPGB</v>
          </cell>
        </row>
        <row r="49312">
          <cell r="G49312">
            <v>481029</v>
          </cell>
          <cell r="H49312" t="str">
            <v>Letani</v>
          </cell>
          <cell r="I49312">
            <v>1049</v>
          </cell>
          <cell r="J49312">
            <v>268</v>
          </cell>
          <cell r="K49312" t="str">
            <v>PIKLON</v>
          </cell>
          <cell r="L49312" t="str">
            <v>CMPGB</v>
          </cell>
        </row>
        <row r="49313">
          <cell r="G49313">
            <v>481030</v>
          </cell>
          <cell r="H49313" t="str">
            <v>Kolua</v>
          </cell>
          <cell r="I49313">
            <v>634</v>
          </cell>
          <cell r="J49313">
            <v>132</v>
          </cell>
          <cell r="K49313" t="str">
            <v>PIKLON</v>
          </cell>
          <cell r="L49313" t="str">
            <v>CMPGB</v>
          </cell>
        </row>
        <row r="49314">
          <cell r="G49314">
            <v>481434</v>
          </cell>
          <cell r="H49314" t="str">
            <v>Satisi</v>
          </cell>
          <cell r="I49314">
            <v>417</v>
          </cell>
          <cell r="J49314">
            <v>87</v>
          </cell>
          <cell r="K49314" t="str">
            <v>pipaldhar</v>
          </cell>
          <cell r="L49314" t="str">
            <v>SBI</v>
          </cell>
        </row>
        <row r="49315">
          <cell r="G49315">
            <v>481435</v>
          </cell>
          <cell r="H49315" t="str">
            <v>Khejada Shamsabad</v>
          </cell>
          <cell r="I49315">
            <v>563</v>
          </cell>
          <cell r="J49315">
            <v>108</v>
          </cell>
          <cell r="K49315" t="str">
            <v>pipaldhar</v>
          </cell>
          <cell r="L49315" t="str">
            <v>SBI</v>
          </cell>
        </row>
        <row r="49316">
          <cell r="G49316">
            <v>481590</v>
          </cell>
          <cell r="H49316" t="str">
            <v>Imalia  Jagir</v>
          </cell>
          <cell r="I49316">
            <v>845</v>
          </cell>
          <cell r="J49316">
            <v>167</v>
          </cell>
          <cell r="K49316" t="str">
            <v>pipaldhar</v>
          </cell>
          <cell r="L49316" t="str">
            <v>SBI</v>
          </cell>
        </row>
        <row r="49317">
          <cell r="G49317">
            <v>481598</v>
          </cell>
          <cell r="H49317" t="str">
            <v>Bairkhedi Ghat</v>
          </cell>
          <cell r="I49317">
            <v>445</v>
          </cell>
          <cell r="J49317">
            <v>90</v>
          </cell>
          <cell r="K49317" t="str">
            <v>pipaldhar</v>
          </cell>
          <cell r="L49317" t="str">
            <v>SBI</v>
          </cell>
        </row>
        <row r="49318">
          <cell r="G49318">
            <v>481599</v>
          </cell>
          <cell r="H49318" t="str">
            <v>Pipaldhar</v>
          </cell>
          <cell r="I49318">
            <v>5002</v>
          </cell>
          <cell r="J49318">
            <v>921</v>
          </cell>
          <cell r="K49318" t="str">
            <v>Pipaldhar</v>
          </cell>
          <cell r="L49318" t="str">
            <v>SBI</v>
          </cell>
        </row>
        <row r="49319">
          <cell r="G49319">
            <v>481601</v>
          </cell>
          <cell r="H49319" t="str">
            <v>Bhaironbag</v>
          </cell>
          <cell r="I49319">
            <v>407</v>
          </cell>
          <cell r="J49319">
            <v>78</v>
          </cell>
          <cell r="K49319" t="str">
            <v>pipaldhar</v>
          </cell>
          <cell r="L49319" t="str">
            <v>SBI</v>
          </cell>
        </row>
        <row r="49320">
          <cell r="G49320">
            <v>481602</v>
          </cell>
          <cell r="H49320" t="str">
            <v>Amarpura</v>
          </cell>
          <cell r="I49320">
            <v>353</v>
          </cell>
          <cell r="J49320">
            <v>77</v>
          </cell>
          <cell r="K49320" t="str">
            <v>pipaldhar</v>
          </cell>
          <cell r="L49320" t="str">
            <v>SBI</v>
          </cell>
        </row>
        <row r="49321">
          <cell r="G49321">
            <v>481603</v>
          </cell>
          <cell r="H49321" t="str">
            <v>Goriya Kheda</v>
          </cell>
          <cell r="I49321">
            <v>657</v>
          </cell>
          <cell r="J49321">
            <v>136</v>
          </cell>
          <cell r="K49321" t="str">
            <v>pipaldhar</v>
          </cell>
          <cell r="L49321" t="str">
            <v>SBI</v>
          </cell>
        </row>
        <row r="49322">
          <cell r="G49322">
            <v>481820</v>
          </cell>
          <cell r="H49322" t="str">
            <v>Pipalkheda Kalan</v>
          </cell>
          <cell r="I49322">
            <v>2480</v>
          </cell>
          <cell r="J49322">
            <v>531</v>
          </cell>
          <cell r="K49322" t="str">
            <v>Pipalkheda</v>
          </cell>
          <cell r="L49322" t="str">
            <v>SBI</v>
          </cell>
        </row>
        <row r="49323">
          <cell r="G49323">
            <v>481285</v>
          </cell>
          <cell r="H49323" t="str">
            <v>Mudra Basoda</v>
          </cell>
          <cell r="I49323">
            <v>582</v>
          </cell>
          <cell r="J49323">
            <v>118</v>
          </cell>
          <cell r="K49323" t="str">
            <v>PIPRIYA DOILAT</v>
          </cell>
          <cell r="L49323" t="str">
            <v>PNB</v>
          </cell>
        </row>
        <row r="49324">
          <cell r="G49324">
            <v>481738</v>
          </cell>
          <cell r="H49324" t="str">
            <v>Pipariya Gunua</v>
          </cell>
          <cell r="I49324">
            <v>498</v>
          </cell>
          <cell r="J49324">
            <v>104</v>
          </cell>
          <cell r="K49324" t="str">
            <v>pura gusai</v>
          </cell>
          <cell r="L49324" t="str">
            <v>UCO</v>
          </cell>
        </row>
        <row r="49325">
          <cell r="G49325">
            <v>481605</v>
          </cell>
          <cell r="H49325" t="str">
            <v>Bhaironpur</v>
          </cell>
          <cell r="I49325">
            <v>171</v>
          </cell>
          <cell r="J49325">
            <v>39</v>
          </cell>
          <cell r="K49325" t="str">
            <v>PURAGUNSAI</v>
          </cell>
          <cell r="L49325" t="str">
            <v>UCO</v>
          </cell>
        </row>
        <row r="49326">
          <cell r="G49326">
            <v>481608</v>
          </cell>
          <cell r="H49326" t="str">
            <v>Laharpur</v>
          </cell>
          <cell r="I49326">
            <v>65</v>
          </cell>
          <cell r="J49326">
            <v>12</v>
          </cell>
          <cell r="K49326" t="str">
            <v>PURAGUNSAI</v>
          </cell>
          <cell r="L49326" t="str">
            <v>UCO</v>
          </cell>
        </row>
        <row r="49327">
          <cell r="G49327">
            <v>481609</v>
          </cell>
          <cell r="H49327" t="str">
            <v>Sakarda</v>
          </cell>
          <cell r="I49327">
            <v>106</v>
          </cell>
          <cell r="J49327">
            <v>25</v>
          </cell>
          <cell r="K49327" t="str">
            <v>PURAGUNSAI</v>
          </cell>
          <cell r="L49327" t="str">
            <v>UCO</v>
          </cell>
        </row>
        <row r="49328">
          <cell r="G49328">
            <v>481610</v>
          </cell>
          <cell r="H49328" t="str">
            <v>Poniya</v>
          </cell>
          <cell r="I49328">
            <v>356</v>
          </cell>
          <cell r="J49328">
            <v>83</v>
          </cell>
          <cell r="K49328" t="str">
            <v>PURAGUNSAI</v>
          </cell>
          <cell r="L49328" t="str">
            <v>UCO</v>
          </cell>
        </row>
        <row r="49329">
          <cell r="G49329">
            <v>481611</v>
          </cell>
          <cell r="H49329" t="str">
            <v>Mudjhiri</v>
          </cell>
          <cell r="I49329">
            <v>382</v>
          </cell>
          <cell r="J49329">
            <v>73</v>
          </cell>
          <cell r="K49329" t="str">
            <v>PURAGUNSAI</v>
          </cell>
          <cell r="L49329" t="str">
            <v>UCO</v>
          </cell>
        </row>
        <row r="49330">
          <cell r="G49330">
            <v>481612</v>
          </cell>
          <cell r="H49330" t="str">
            <v>Ghatera</v>
          </cell>
          <cell r="I49330">
            <v>493</v>
          </cell>
          <cell r="J49330">
            <v>96</v>
          </cell>
          <cell r="K49330" t="str">
            <v>PURAGUNSAI</v>
          </cell>
          <cell r="L49330" t="str">
            <v>UCO</v>
          </cell>
        </row>
        <row r="49331">
          <cell r="G49331">
            <v>481613</v>
          </cell>
          <cell r="H49331" t="str">
            <v>Bori Rampur</v>
          </cell>
          <cell r="I49331">
            <v>826</v>
          </cell>
          <cell r="J49331">
            <v>176</v>
          </cell>
          <cell r="K49331" t="str">
            <v>PURAGUNSAI</v>
          </cell>
          <cell r="L49331" t="str">
            <v>UCO</v>
          </cell>
        </row>
        <row r="49332">
          <cell r="G49332">
            <v>481614</v>
          </cell>
          <cell r="H49332" t="str">
            <v>Mankapur</v>
          </cell>
          <cell r="I49332">
            <v>239</v>
          </cell>
          <cell r="J49332">
            <v>57</v>
          </cell>
          <cell r="K49332" t="str">
            <v>PURAGUNSAI</v>
          </cell>
          <cell r="L49332" t="str">
            <v>UCO</v>
          </cell>
        </row>
        <row r="49333">
          <cell r="G49333">
            <v>481615</v>
          </cell>
          <cell r="H49333" t="str">
            <v>Sihod</v>
          </cell>
          <cell r="I49333">
            <v>1734</v>
          </cell>
          <cell r="J49333">
            <v>396</v>
          </cell>
          <cell r="K49333" t="str">
            <v>PURAGUNSAI</v>
          </cell>
          <cell r="L49333" t="str">
            <v>UCO</v>
          </cell>
        </row>
        <row r="49334">
          <cell r="G49334">
            <v>481616</v>
          </cell>
          <cell r="H49334" t="str">
            <v>Pura Gusanie</v>
          </cell>
          <cell r="I49334">
            <v>1119</v>
          </cell>
          <cell r="J49334">
            <v>250</v>
          </cell>
          <cell r="K49334" t="str">
            <v>PURAGUNSAI</v>
          </cell>
          <cell r="L49334" t="str">
            <v>UCO</v>
          </cell>
        </row>
        <row r="49335">
          <cell r="G49335">
            <v>481617</v>
          </cell>
          <cell r="H49335" t="str">
            <v>Ramnagar</v>
          </cell>
          <cell r="I49335">
            <v>332</v>
          </cell>
          <cell r="J49335">
            <v>77</v>
          </cell>
          <cell r="K49335" t="str">
            <v>PURAGUNSAI</v>
          </cell>
          <cell r="L49335" t="str">
            <v>UCO</v>
          </cell>
        </row>
        <row r="49336">
          <cell r="G49336">
            <v>481730</v>
          </cell>
          <cell r="H49336" t="str">
            <v>Amrohi Padrat</v>
          </cell>
          <cell r="I49336">
            <v>38</v>
          </cell>
          <cell r="J49336">
            <v>6</v>
          </cell>
          <cell r="K49336" t="str">
            <v>PURAGUNSAI</v>
          </cell>
          <cell r="L49336" t="str">
            <v>UCO</v>
          </cell>
        </row>
        <row r="49337">
          <cell r="G49337">
            <v>480747</v>
          </cell>
          <cell r="H49337" t="str">
            <v>Bamankhedi</v>
          </cell>
          <cell r="I49337">
            <v>274</v>
          </cell>
          <cell r="J49337">
            <v>56</v>
          </cell>
          <cell r="K49337" t="str">
            <v>PYRAKHEDI</v>
          </cell>
          <cell r="L49337" t="str">
            <v>BOB</v>
          </cell>
        </row>
        <row r="49338">
          <cell r="G49338">
            <v>480836</v>
          </cell>
          <cell r="H49338" t="str">
            <v>Riniya</v>
          </cell>
          <cell r="I49338">
            <v>912</v>
          </cell>
          <cell r="J49338">
            <v>188</v>
          </cell>
          <cell r="K49338" t="str">
            <v>PYRAKHEDI</v>
          </cell>
          <cell r="L49338" t="str">
            <v>BOB</v>
          </cell>
        </row>
        <row r="49339">
          <cell r="G49339">
            <v>480838</v>
          </cell>
          <cell r="H49339" t="str">
            <v>Pyarakhedi</v>
          </cell>
          <cell r="I49339">
            <v>1608</v>
          </cell>
          <cell r="J49339">
            <v>277</v>
          </cell>
          <cell r="K49339" t="str">
            <v>PYRAKHEDI</v>
          </cell>
          <cell r="L49339" t="str">
            <v>BOB</v>
          </cell>
        </row>
        <row r="49340">
          <cell r="G49340">
            <v>480843</v>
          </cell>
          <cell r="H49340" t="str">
            <v>Kuluakheda Noabad</v>
          </cell>
          <cell r="I49340">
            <v>398</v>
          </cell>
          <cell r="J49340">
            <v>64</v>
          </cell>
          <cell r="K49340" t="str">
            <v>PYRAKHEDI</v>
          </cell>
          <cell r="L49340" t="str">
            <v>BOB</v>
          </cell>
        </row>
        <row r="49341">
          <cell r="G49341">
            <v>480844</v>
          </cell>
          <cell r="H49341" t="str">
            <v>Khubpura</v>
          </cell>
          <cell r="I49341">
            <v>222</v>
          </cell>
          <cell r="J49341">
            <v>43</v>
          </cell>
          <cell r="K49341" t="str">
            <v>PYRAKHEDI</v>
          </cell>
          <cell r="L49341" t="str">
            <v>BOB</v>
          </cell>
        </row>
        <row r="49342">
          <cell r="G49342">
            <v>480845</v>
          </cell>
          <cell r="H49342" t="str">
            <v>Rusalli Hat</v>
          </cell>
          <cell r="I49342">
            <v>278</v>
          </cell>
          <cell r="J49342">
            <v>45</v>
          </cell>
          <cell r="K49342" t="str">
            <v>PYRAKHEDI</v>
          </cell>
          <cell r="L49342" t="str">
            <v>BOB</v>
          </cell>
        </row>
        <row r="49343">
          <cell r="G49343">
            <v>481428</v>
          </cell>
          <cell r="H49343" t="str">
            <v>Rawan</v>
          </cell>
          <cell r="I49343">
            <v>2488</v>
          </cell>
          <cell r="J49343">
            <v>501</v>
          </cell>
          <cell r="K49343" t="str">
            <v>RAWAN</v>
          </cell>
          <cell r="L49343" t="str">
            <v>SBI</v>
          </cell>
        </row>
        <row r="49344">
          <cell r="G49344">
            <v>481430</v>
          </cell>
          <cell r="H49344" t="str">
            <v>Kasba Khedi</v>
          </cell>
          <cell r="I49344">
            <v>918</v>
          </cell>
          <cell r="J49344">
            <v>197</v>
          </cell>
          <cell r="K49344" t="str">
            <v>RAWAN</v>
          </cell>
          <cell r="L49344" t="str">
            <v>SBI</v>
          </cell>
        </row>
        <row r="49345">
          <cell r="G49345">
            <v>481549</v>
          </cell>
          <cell r="H49345" t="str">
            <v>Gadhi</v>
          </cell>
          <cell r="I49345">
            <v>424</v>
          </cell>
          <cell r="J49345">
            <v>83</v>
          </cell>
          <cell r="K49345" t="str">
            <v>RUSALLI</v>
          </cell>
          <cell r="L49345" t="str">
            <v>CMPGB</v>
          </cell>
        </row>
        <row r="49346">
          <cell r="G49346">
            <v>481553</v>
          </cell>
          <cell r="H49346" t="str">
            <v>Kachhi Kheda</v>
          </cell>
          <cell r="I49346">
            <v>452</v>
          </cell>
          <cell r="J49346">
            <v>93</v>
          </cell>
          <cell r="K49346" t="str">
            <v>RUSALLI</v>
          </cell>
          <cell r="L49346" t="str">
            <v>CMPGB</v>
          </cell>
        </row>
        <row r="49347">
          <cell r="G49347">
            <v>481555</v>
          </cell>
          <cell r="H49347" t="str">
            <v>Berkhedi (Kirar)</v>
          </cell>
          <cell r="I49347">
            <v>806</v>
          </cell>
          <cell r="J49347">
            <v>160</v>
          </cell>
          <cell r="K49347" t="str">
            <v>RUSALLI</v>
          </cell>
          <cell r="L49347" t="str">
            <v>CMPGB</v>
          </cell>
        </row>
        <row r="49348">
          <cell r="G49348">
            <v>481558</v>
          </cell>
          <cell r="H49348" t="str">
            <v>Bamhoury</v>
          </cell>
          <cell r="I49348">
            <v>1968</v>
          </cell>
          <cell r="J49348">
            <v>299</v>
          </cell>
          <cell r="K49348" t="str">
            <v>RUSALLI</v>
          </cell>
          <cell r="L49348" t="str">
            <v>CMPGB</v>
          </cell>
        </row>
        <row r="49349">
          <cell r="G49349">
            <v>481559</v>
          </cell>
          <cell r="H49349" t="str">
            <v>Mohanpura</v>
          </cell>
          <cell r="I49349">
            <v>568</v>
          </cell>
          <cell r="J49349">
            <v>112</v>
          </cell>
          <cell r="K49349" t="str">
            <v>RUSALLI</v>
          </cell>
          <cell r="L49349" t="str">
            <v>CMPGB</v>
          </cell>
        </row>
        <row r="49350">
          <cell r="G49350">
            <v>481585</v>
          </cell>
          <cell r="H49350" t="str">
            <v>Mohi</v>
          </cell>
          <cell r="I49350">
            <v>1088</v>
          </cell>
          <cell r="J49350">
            <v>224</v>
          </cell>
          <cell r="K49350" t="str">
            <v>RUSALLI</v>
          </cell>
          <cell r="L49350" t="str">
            <v>CMPGB</v>
          </cell>
        </row>
        <row r="49351">
          <cell r="G49351">
            <v>481586</v>
          </cell>
          <cell r="H49351" t="str">
            <v>Rusulli</v>
          </cell>
          <cell r="I49351">
            <v>1351</v>
          </cell>
          <cell r="J49351">
            <v>315</v>
          </cell>
          <cell r="K49351" t="str">
            <v>RUSALLI</v>
          </cell>
          <cell r="L49351" t="str">
            <v>CMPGB</v>
          </cell>
        </row>
        <row r="49352">
          <cell r="G49352">
            <v>481587</v>
          </cell>
          <cell r="H49352" t="str">
            <v>Dafaryai Kalan</v>
          </cell>
          <cell r="I49352">
            <v>962</v>
          </cell>
          <cell r="J49352">
            <v>174</v>
          </cell>
          <cell r="K49352" t="str">
            <v>RUSALLI</v>
          </cell>
          <cell r="L49352" t="str">
            <v>CMPGB</v>
          </cell>
        </row>
        <row r="49353">
          <cell r="G49353">
            <v>481591</v>
          </cell>
          <cell r="H49353" t="str">
            <v>Sakatpur</v>
          </cell>
          <cell r="I49353">
            <v>743</v>
          </cell>
          <cell r="J49353">
            <v>153</v>
          </cell>
          <cell r="K49353" t="str">
            <v>RUSALLI</v>
          </cell>
          <cell r="L49353" t="str">
            <v>CMPGB</v>
          </cell>
        </row>
        <row r="49354">
          <cell r="G49354">
            <v>480723</v>
          </cell>
          <cell r="H49354" t="str">
            <v>Hargana Khedi</v>
          </cell>
          <cell r="I49354">
            <v>88</v>
          </cell>
          <cell r="J49354">
            <v>18</v>
          </cell>
          <cell r="K49354" t="str">
            <v>RUSALLIGHAT</v>
          </cell>
          <cell r="L49354" t="str">
            <v>SBI</v>
          </cell>
        </row>
        <row r="49355">
          <cell r="G49355">
            <v>480808</v>
          </cell>
          <cell r="H49355" t="str">
            <v>Achanwada</v>
          </cell>
          <cell r="I49355">
            <v>815</v>
          </cell>
          <cell r="J49355">
            <v>148</v>
          </cell>
          <cell r="K49355" t="str">
            <v>RUSALLIGHAT</v>
          </cell>
          <cell r="L49355" t="str">
            <v>SBI</v>
          </cell>
        </row>
        <row r="49356">
          <cell r="G49356">
            <v>480809</v>
          </cell>
          <cell r="H49356" t="str">
            <v>Athaikheda</v>
          </cell>
          <cell r="I49356">
            <v>1009</v>
          </cell>
          <cell r="J49356">
            <v>205</v>
          </cell>
          <cell r="K49356" t="str">
            <v>RUSALLIGHAT</v>
          </cell>
          <cell r="L49356" t="str">
            <v>SBI</v>
          </cell>
        </row>
        <row r="49357">
          <cell r="G49357">
            <v>480810</v>
          </cell>
          <cell r="H49357" t="str">
            <v>Kudka Ahmadabad</v>
          </cell>
          <cell r="I49357">
            <v>851</v>
          </cell>
          <cell r="J49357">
            <v>170</v>
          </cell>
          <cell r="K49357" t="str">
            <v>RUSALLIGHAT</v>
          </cell>
          <cell r="L49357" t="str">
            <v>SBI</v>
          </cell>
        </row>
        <row r="49358">
          <cell r="G49358">
            <v>480816</v>
          </cell>
          <cell r="H49358" t="str">
            <v>Pirakhar</v>
          </cell>
          <cell r="I49358">
            <v>386</v>
          </cell>
          <cell r="J49358">
            <v>60</v>
          </cell>
          <cell r="K49358" t="str">
            <v>RUSALLIGHAT</v>
          </cell>
          <cell r="L49358" t="str">
            <v>SBI</v>
          </cell>
        </row>
        <row r="49359">
          <cell r="G49359">
            <v>480817</v>
          </cell>
          <cell r="H49359" t="str">
            <v>Ruslli Ghat</v>
          </cell>
          <cell r="I49359">
            <v>726</v>
          </cell>
          <cell r="J49359">
            <v>160</v>
          </cell>
          <cell r="K49359" t="str">
            <v>RUSALLIGHAT</v>
          </cell>
          <cell r="L49359" t="str">
            <v>SBI</v>
          </cell>
        </row>
        <row r="49360">
          <cell r="G49360">
            <v>480819</v>
          </cell>
          <cell r="H49360" t="str">
            <v>Mohammad Nagar</v>
          </cell>
          <cell r="I49360">
            <v>393</v>
          </cell>
          <cell r="J49360">
            <v>72</v>
          </cell>
          <cell r="K49360" t="str">
            <v>RUSALLIGHAT</v>
          </cell>
          <cell r="L49360" t="str">
            <v>SBI</v>
          </cell>
        </row>
        <row r="49361">
          <cell r="G49361">
            <v>480841</v>
          </cell>
          <cell r="H49361" t="str">
            <v>Jhagar</v>
          </cell>
          <cell r="I49361">
            <v>633</v>
          </cell>
          <cell r="J49361">
            <v>90</v>
          </cell>
          <cell r="K49361" t="str">
            <v>RUSALLIGHAT</v>
          </cell>
          <cell r="L49361" t="str">
            <v>SBI</v>
          </cell>
        </row>
        <row r="49362">
          <cell r="G49362">
            <v>480848</v>
          </cell>
          <cell r="H49362" t="str">
            <v>Dhimauli</v>
          </cell>
          <cell r="I49362">
            <v>515</v>
          </cell>
          <cell r="J49362">
            <v>115</v>
          </cell>
          <cell r="K49362" t="str">
            <v>RUSALLIGHAT</v>
          </cell>
          <cell r="L49362" t="str">
            <v>SBI</v>
          </cell>
        </row>
        <row r="49363">
          <cell r="G49363">
            <v>480850</v>
          </cell>
          <cell r="H49363" t="str">
            <v>Samankhedi</v>
          </cell>
          <cell r="I49363">
            <v>383</v>
          </cell>
          <cell r="J49363">
            <v>64</v>
          </cell>
          <cell r="K49363" t="str">
            <v>RUSALLIGHAT</v>
          </cell>
          <cell r="L49363" t="str">
            <v>SBI</v>
          </cell>
        </row>
        <row r="49364">
          <cell r="G49364">
            <v>480854</v>
          </cell>
          <cell r="H49364" t="str">
            <v>Barej</v>
          </cell>
          <cell r="I49364">
            <v>1222</v>
          </cell>
          <cell r="J49364">
            <v>206</v>
          </cell>
          <cell r="K49364" t="str">
            <v>RUSALLIGHAT</v>
          </cell>
          <cell r="L49364" t="str">
            <v>SBI</v>
          </cell>
        </row>
        <row r="49365">
          <cell r="G49365">
            <v>480872</v>
          </cell>
          <cell r="H49365" t="str">
            <v>Rafsaul</v>
          </cell>
          <cell r="I49365">
            <v>623</v>
          </cell>
          <cell r="J49365">
            <v>133</v>
          </cell>
          <cell r="K49365" t="str">
            <v>RUSALLIGHAT</v>
          </cell>
          <cell r="L49365" t="str">
            <v>SBI</v>
          </cell>
        </row>
        <row r="49366">
          <cell r="G49366">
            <v>480873</v>
          </cell>
          <cell r="H49366" t="str">
            <v>Gulabganj</v>
          </cell>
          <cell r="I49366">
            <v>568</v>
          </cell>
          <cell r="J49366">
            <v>123</v>
          </cell>
          <cell r="K49366" t="str">
            <v>RUSALLIGHAT</v>
          </cell>
          <cell r="L49366" t="str">
            <v>SBI</v>
          </cell>
        </row>
        <row r="49367">
          <cell r="G49367">
            <v>480526</v>
          </cell>
          <cell r="H49367" t="str">
            <v>Alinagar</v>
          </cell>
          <cell r="I49367">
            <v>680</v>
          </cell>
          <cell r="J49367">
            <v>133</v>
          </cell>
          <cell r="K49367" t="str">
            <v>RUSIYA</v>
          </cell>
          <cell r="L49367" t="str">
            <v>SBI</v>
          </cell>
        </row>
        <row r="49368">
          <cell r="G49368">
            <v>480527</v>
          </cell>
          <cell r="H49368" t="str">
            <v>Masoodi</v>
          </cell>
          <cell r="I49368">
            <v>1214</v>
          </cell>
          <cell r="J49368">
            <v>271</v>
          </cell>
          <cell r="K49368" t="str">
            <v>RUSIYA</v>
          </cell>
          <cell r="L49368" t="str">
            <v>SBI</v>
          </cell>
        </row>
        <row r="49369">
          <cell r="G49369">
            <v>480528</v>
          </cell>
          <cell r="H49369" t="str">
            <v>Rusiya</v>
          </cell>
          <cell r="I49369">
            <v>1489</v>
          </cell>
          <cell r="J49369">
            <v>308</v>
          </cell>
          <cell r="K49369" t="str">
            <v>RUSIYA</v>
          </cell>
          <cell r="L49369" t="str">
            <v>SBI</v>
          </cell>
        </row>
        <row r="49370">
          <cell r="G49370">
            <v>480533</v>
          </cell>
          <cell r="H49370" t="str">
            <v>Khalilpur</v>
          </cell>
          <cell r="I49370">
            <v>240</v>
          </cell>
          <cell r="J49370">
            <v>47</v>
          </cell>
          <cell r="K49370" t="str">
            <v>RUSIYA</v>
          </cell>
          <cell r="L49370" t="str">
            <v>SBI</v>
          </cell>
        </row>
        <row r="49371">
          <cell r="G49371">
            <v>480522</v>
          </cell>
          <cell r="H49371" t="str">
            <v>Jorawar Khedi</v>
          </cell>
          <cell r="I49371">
            <v>21</v>
          </cell>
          <cell r="J49371">
            <v>3</v>
          </cell>
          <cell r="K49371" t="str">
            <v>RUSLLISAHU</v>
          </cell>
          <cell r="L49371" t="str">
            <v>SBI</v>
          </cell>
        </row>
        <row r="49372">
          <cell r="G49372">
            <v>480525</v>
          </cell>
          <cell r="H49372" t="str">
            <v>Rusalli  Sahu</v>
          </cell>
          <cell r="I49372">
            <v>2374</v>
          </cell>
          <cell r="J49372">
            <v>576</v>
          </cell>
          <cell r="K49372" t="str">
            <v>RUSLLISAHU</v>
          </cell>
          <cell r="L49372" t="str">
            <v>SBI</v>
          </cell>
        </row>
        <row r="49373">
          <cell r="G49373">
            <v>481508</v>
          </cell>
          <cell r="H49373" t="str">
            <v>Sadher</v>
          </cell>
          <cell r="I49373">
            <v>1861</v>
          </cell>
          <cell r="J49373">
            <v>468</v>
          </cell>
          <cell r="K49373" t="str">
            <v>SADHER</v>
          </cell>
          <cell r="L49373" t="str">
            <v>SBI</v>
          </cell>
        </row>
        <row r="49374">
          <cell r="G49374">
            <v>481529</v>
          </cell>
          <cell r="H49374" t="str">
            <v>Pura Jagir</v>
          </cell>
          <cell r="I49374">
            <v>516</v>
          </cell>
          <cell r="J49374">
            <v>110</v>
          </cell>
          <cell r="K49374" t="str">
            <v>SADHER</v>
          </cell>
          <cell r="L49374" t="str">
            <v>SBI</v>
          </cell>
        </row>
        <row r="49375">
          <cell r="G49375">
            <v>480735</v>
          </cell>
          <cell r="H49375" t="str">
            <v>Rajakhedi</v>
          </cell>
          <cell r="I49375">
            <v>188</v>
          </cell>
          <cell r="J49375">
            <v>38</v>
          </cell>
          <cell r="K49375" t="str">
            <v>SAFDALPURTAL</v>
          </cell>
          <cell r="L49375" t="str">
            <v>SBI</v>
          </cell>
        </row>
        <row r="49376">
          <cell r="G49376">
            <v>480876</v>
          </cell>
          <cell r="H49376" t="str">
            <v>Osanhai</v>
          </cell>
          <cell r="I49376">
            <v>795</v>
          </cell>
          <cell r="J49376">
            <v>140</v>
          </cell>
          <cell r="K49376" t="str">
            <v>SAFDALPURTAL</v>
          </cell>
          <cell r="L49376" t="str">
            <v>SBI</v>
          </cell>
        </row>
        <row r="49377">
          <cell r="G49377">
            <v>480883</v>
          </cell>
          <cell r="H49377" t="str">
            <v>Kajari Mandwas</v>
          </cell>
          <cell r="I49377">
            <v>639</v>
          </cell>
          <cell r="J49377">
            <v>125</v>
          </cell>
          <cell r="K49377" t="str">
            <v>SAFDALPURTAL</v>
          </cell>
          <cell r="L49377" t="str">
            <v>SBI</v>
          </cell>
        </row>
        <row r="49378">
          <cell r="G49378">
            <v>480885</v>
          </cell>
          <cell r="H49378" t="str">
            <v>Ghosuwa Tal</v>
          </cell>
          <cell r="I49378">
            <v>503</v>
          </cell>
          <cell r="J49378">
            <v>115</v>
          </cell>
          <cell r="K49378" t="str">
            <v>SAFDALPURTAL</v>
          </cell>
          <cell r="L49378" t="str">
            <v>SBI</v>
          </cell>
        </row>
        <row r="49379">
          <cell r="G49379">
            <v>480886</v>
          </cell>
          <cell r="H49379" t="str">
            <v>Safdarpur Tal</v>
          </cell>
          <cell r="I49379">
            <v>583</v>
          </cell>
          <cell r="J49379">
            <v>88</v>
          </cell>
          <cell r="K49379" t="str">
            <v>SAFDALPURTAL</v>
          </cell>
          <cell r="L49379" t="str">
            <v>SBI</v>
          </cell>
        </row>
        <row r="49380">
          <cell r="G49380">
            <v>480887</v>
          </cell>
          <cell r="H49380" t="str">
            <v>Bharwas</v>
          </cell>
          <cell r="I49380">
            <v>517</v>
          </cell>
          <cell r="J49380">
            <v>97</v>
          </cell>
          <cell r="K49380" t="str">
            <v>SAFDALPURTAL</v>
          </cell>
          <cell r="L49380" t="str">
            <v>SBI</v>
          </cell>
        </row>
        <row r="49381">
          <cell r="G49381">
            <v>480896</v>
          </cell>
          <cell r="H49381" t="str">
            <v>Umariya</v>
          </cell>
          <cell r="I49381">
            <v>193</v>
          </cell>
          <cell r="J49381">
            <v>30</v>
          </cell>
          <cell r="K49381" t="str">
            <v>SAFDALPURTAL</v>
          </cell>
          <cell r="L49381" t="str">
            <v>SBI</v>
          </cell>
        </row>
        <row r="49382">
          <cell r="G49382">
            <v>480898</v>
          </cell>
          <cell r="H49382" t="str">
            <v>Berkhedi Jagir</v>
          </cell>
          <cell r="I49382">
            <v>1003</v>
          </cell>
          <cell r="J49382">
            <v>215</v>
          </cell>
          <cell r="K49382" t="str">
            <v>SAFDALPURTAL</v>
          </cell>
          <cell r="L49382" t="str">
            <v>SBI</v>
          </cell>
        </row>
        <row r="49383">
          <cell r="G49383">
            <v>480899</v>
          </cell>
          <cell r="H49383" t="str">
            <v>Udairampur</v>
          </cell>
          <cell r="I49383">
            <v>560</v>
          </cell>
          <cell r="J49383">
            <v>110</v>
          </cell>
          <cell r="K49383" t="str">
            <v>SAFDALPURTAL</v>
          </cell>
          <cell r="L49383" t="str">
            <v>SBI</v>
          </cell>
        </row>
        <row r="49384">
          <cell r="G49384">
            <v>480900</v>
          </cell>
          <cell r="H49384" t="str">
            <v>Raikhedi</v>
          </cell>
          <cell r="I49384">
            <v>135</v>
          </cell>
          <cell r="J49384">
            <v>30</v>
          </cell>
          <cell r="K49384" t="str">
            <v>SAFDALPURTAL</v>
          </cell>
          <cell r="L49384" t="str">
            <v>SBI</v>
          </cell>
        </row>
        <row r="49385">
          <cell r="G49385">
            <v>480910</v>
          </cell>
          <cell r="H49385" t="str">
            <v>Chandadhana</v>
          </cell>
          <cell r="I49385">
            <v>373</v>
          </cell>
          <cell r="J49385">
            <v>75</v>
          </cell>
          <cell r="K49385" t="str">
            <v>SAFDALPURTAL</v>
          </cell>
          <cell r="L49385" t="str">
            <v>SBI</v>
          </cell>
        </row>
        <row r="49386">
          <cell r="G49386">
            <v>481433</v>
          </cell>
          <cell r="H49386" t="str">
            <v>Amkheda Kalu</v>
          </cell>
          <cell r="I49386">
            <v>2211</v>
          </cell>
          <cell r="J49386">
            <v>459</v>
          </cell>
          <cell r="K49386" t="str">
            <v>SANGUL</v>
          </cell>
          <cell r="L49386" t="str">
            <v>SBI</v>
          </cell>
        </row>
        <row r="49387">
          <cell r="G49387">
            <v>481520</v>
          </cell>
          <cell r="H49387" t="str">
            <v>Hirapur</v>
          </cell>
          <cell r="I49387">
            <v>1023</v>
          </cell>
          <cell r="J49387">
            <v>191</v>
          </cell>
          <cell r="K49387" t="str">
            <v>SANGUL</v>
          </cell>
          <cell r="L49387" t="str">
            <v>SBI</v>
          </cell>
        </row>
        <row r="49388">
          <cell r="G49388">
            <v>481521</v>
          </cell>
          <cell r="H49388" t="str">
            <v>Sangul</v>
          </cell>
          <cell r="I49388">
            <v>2829</v>
          </cell>
          <cell r="J49388">
            <v>590</v>
          </cell>
          <cell r="K49388" t="str">
            <v>SANGUL</v>
          </cell>
          <cell r="L49388" t="str">
            <v>SBI</v>
          </cell>
        </row>
        <row r="49389">
          <cell r="G49389">
            <v>481526</v>
          </cell>
          <cell r="H49389" t="str">
            <v>Pegyai</v>
          </cell>
          <cell r="I49389">
            <v>1177</v>
          </cell>
          <cell r="J49389">
            <v>219</v>
          </cell>
          <cell r="K49389" t="str">
            <v>SANGUL</v>
          </cell>
          <cell r="L49389" t="str">
            <v>SBI</v>
          </cell>
        </row>
        <row r="49390">
          <cell r="G49390">
            <v>481866</v>
          </cell>
          <cell r="H49390" t="str">
            <v>Barkhedi Kasba</v>
          </cell>
          <cell r="I49390">
            <v>730</v>
          </cell>
          <cell r="J49390">
            <v>154</v>
          </cell>
          <cell r="K49390" t="str">
            <v>SANKALKHEDAKHURD</v>
          </cell>
          <cell r="L49390" t="str">
            <v>SBI</v>
          </cell>
        </row>
        <row r="49391">
          <cell r="G49391">
            <v>481877</v>
          </cell>
          <cell r="H49391" t="str">
            <v>Madhiya Khurd</v>
          </cell>
          <cell r="I49391">
            <v>150</v>
          </cell>
          <cell r="J49391">
            <v>30</v>
          </cell>
          <cell r="K49391" t="str">
            <v>SANKALKHEDAKHURD</v>
          </cell>
          <cell r="L49391" t="str">
            <v>SBI</v>
          </cell>
        </row>
        <row r="49392">
          <cell r="G49392">
            <v>481904</v>
          </cell>
          <cell r="H49392" t="str">
            <v>Sankalkheda Kalan</v>
          </cell>
          <cell r="I49392">
            <v>1119</v>
          </cell>
          <cell r="J49392">
            <v>241</v>
          </cell>
          <cell r="K49392" t="str">
            <v>SANKALKHEDAKHURD</v>
          </cell>
          <cell r="L49392" t="str">
            <v>SBI</v>
          </cell>
        </row>
        <row r="49393">
          <cell r="G49393">
            <v>481924</v>
          </cell>
          <cell r="H49393" t="str">
            <v>Pipalkheda Khurd</v>
          </cell>
          <cell r="I49393">
            <v>371</v>
          </cell>
          <cell r="J49393">
            <v>80</v>
          </cell>
          <cell r="K49393" t="str">
            <v>SANKALKHEDAKHURD</v>
          </cell>
          <cell r="L49393" t="str">
            <v>SBI</v>
          </cell>
        </row>
        <row r="49394">
          <cell r="G49394">
            <v>480697</v>
          </cell>
          <cell r="H49394" t="str">
            <v>Gehunkhedi</v>
          </cell>
          <cell r="I49394">
            <v>1124</v>
          </cell>
          <cell r="J49394">
            <v>212</v>
          </cell>
          <cell r="K49394" t="str">
            <v>SAREKHO</v>
          </cell>
          <cell r="L49394" t="str">
            <v>HDFC</v>
          </cell>
        </row>
        <row r="49395">
          <cell r="G49395">
            <v>480741</v>
          </cell>
          <cell r="H49395" t="str">
            <v>Kundankhedi</v>
          </cell>
          <cell r="I49395">
            <v>326</v>
          </cell>
          <cell r="J49395">
            <v>64</v>
          </cell>
          <cell r="K49395" t="str">
            <v>SAREKHO</v>
          </cell>
          <cell r="L49395" t="str">
            <v>HDFC</v>
          </cell>
        </row>
        <row r="49396">
          <cell r="G49396">
            <v>480742</v>
          </cell>
          <cell r="H49396" t="str">
            <v>Banskhedi Aspal</v>
          </cell>
          <cell r="I49396">
            <v>996</v>
          </cell>
          <cell r="J49396">
            <v>179</v>
          </cell>
          <cell r="K49396" t="str">
            <v>SAREKHO</v>
          </cell>
          <cell r="L49396" t="str">
            <v>HDFC</v>
          </cell>
        </row>
        <row r="49397">
          <cell r="G49397">
            <v>480743</v>
          </cell>
          <cell r="H49397" t="str">
            <v>Kansi</v>
          </cell>
          <cell r="I49397">
            <v>723</v>
          </cell>
          <cell r="J49397">
            <v>112</v>
          </cell>
          <cell r="K49397" t="str">
            <v>SAREKHO</v>
          </cell>
          <cell r="L49397" t="str">
            <v>HDFC</v>
          </cell>
        </row>
        <row r="49398">
          <cell r="G49398">
            <v>480744</v>
          </cell>
          <cell r="H49398" t="str">
            <v>Pipaliya</v>
          </cell>
          <cell r="I49398">
            <v>795</v>
          </cell>
          <cell r="J49398">
            <v>171</v>
          </cell>
          <cell r="K49398" t="str">
            <v>SAREKHO</v>
          </cell>
          <cell r="L49398" t="str">
            <v>HDFC</v>
          </cell>
        </row>
        <row r="49399">
          <cell r="G49399">
            <v>480750</v>
          </cell>
          <cell r="H49399" t="str">
            <v>Safdalpur</v>
          </cell>
          <cell r="I49399">
            <v>684</v>
          </cell>
          <cell r="J49399">
            <v>143</v>
          </cell>
          <cell r="K49399" t="str">
            <v>SAREKHO</v>
          </cell>
          <cell r="L49399" t="str">
            <v>HDFC</v>
          </cell>
        </row>
        <row r="49400">
          <cell r="G49400">
            <v>480751</v>
          </cell>
          <cell r="H49400" t="str">
            <v>Bhiyakhedi</v>
          </cell>
          <cell r="I49400">
            <v>493</v>
          </cell>
          <cell r="J49400">
            <v>124</v>
          </cell>
          <cell r="K49400" t="str">
            <v>SAREKHO</v>
          </cell>
          <cell r="L49400" t="str">
            <v>HDFC</v>
          </cell>
        </row>
        <row r="49401">
          <cell r="G49401">
            <v>480756</v>
          </cell>
          <cell r="H49401" t="str">
            <v>Kanchanpur</v>
          </cell>
          <cell r="I49401">
            <v>547</v>
          </cell>
          <cell r="J49401">
            <v>111</v>
          </cell>
          <cell r="K49401" t="str">
            <v>SAREKHO</v>
          </cell>
          <cell r="L49401" t="str">
            <v>HDFC</v>
          </cell>
        </row>
        <row r="49402">
          <cell r="G49402">
            <v>480769</v>
          </cell>
          <cell r="H49402" t="str">
            <v>Surantal</v>
          </cell>
          <cell r="I49402">
            <v>397</v>
          </cell>
          <cell r="J49402">
            <v>70</v>
          </cell>
          <cell r="K49402" t="str">
            <v>SAREKHO</v>
          </cell>
          <cell r="L49402" t="str">
            <v>HDFC</v>
          </cell>
        </row>
        <row r="49403">
          <cell r="G49403">
            <v>480771</v>
          </cell>
          <cell r="H49403" t="str">
            <v>Gopalpur</v>
          </cell>
          <cell r="I49403">
            <v>250</v>
          </cell>
          <cell r="J49403">
            <v>34</v>
          </cell>
          <cell r="K49403" t="str">
            <v>SAREKHO</v>
          </cell>
          <cell r="L49403" t="str">
            <v>HDFC</v>
          </cell>
        </row>
        <row r="49404">
          <cell r="G49404">
            <v>480786</v>
          </cell>
          <cell r="H49404" t="str">
            <v>Dhamookhedi</v>
          </cell>
          <cell r="I49404">
            <v>941</v>
          </cell>
          <cell r="J49404">
            <v>178</v>
          </cell>
          <cell r="K49404" t="str">
            <v>SAREKHO</v>
          </cell>
          <cell r="L49404" t="str">
            <v>HDFC</v>
          </cell>
        </row>
        <row r="49405">
          <cell r="G49405">
            <v>480787</v>
          </cell>
          <cell r="H49405" t="str">
            <v>Rampur</v>
          </cell>
          <cell r="I49405">
            <v>692</v>
          </cell>
          <cell r="J49405">
            <v>135</v>
          </cell>
          <cell r="K49405" t="str">
            <v>SAREKHO</v>
          </cell>
          <cell r="L49405" t="str">
            <v>HDFC</v>
          </cell>
        </row>
        <row r="49406">
          <cell r="G49406">
            <v>480788</v>
          </cell>
          <cell r="H49406" t="str">
            <v>Babulkhedi</v>
          </cell>
          <cell r="I49406">
            <v>413</v>
          </cell>
          <cell r="J49406">
            <v>76</v>
          </cell>
          <cell r="K49406" t="str">
            <v>SAREKHO</v>
          </cell>
          <cell r="L49406" t="str">
            <v>HDFC</v>
          </cell>
        </row>
        <row r="49407">
          <cell r="G49407">
            <v>480789</v>
          </cell>
          <cell r="H49407" t="str">
            <v>Amkheda</v>
          </cell>
          <cell r="I49407">
            <v>637</v>
          </cell>
          <cell r="J49407">
            <v>128</v>
          </cell>
          <cell r="K49407" t="str">
            <v>SAREKHO</v>
          </cell>
          <cell r="L49407" t="str">
            <v>HDFC</v>
          </cell>
        </row>
        <row r="49408">
          <cell r="G49408">
            <v>480790</v>
          </cell>
          <cell r="H49408" t="str">
            <v>Sarekho</v>
          </cell>
          <cell r="I49408">
            <v>431</v>
          </cell>
          <cell r="J49408">
            <v>105</v>
          </cell>
          <cell r="K49408" t="str">
            <v>SAREKHO</v>
          </cell>
          <cell r="L49408" t="str">
            <v>HDFC</v>
          </cell>
        </row>
        <row r="49409">
          <cell r="G49409">
            <v>480791</v>
          </cell>
          <cell r="H49409" t="str">
            <v>Ramnagar</v>
          </cell>
          <cell r="I49409">
            <v>532</v>
          </cell>
          <cell r="J49409">
            <v>112</v>
          </cell>
          <cell r="K49409" t="str">
            <v>SAREKHO</v>
          </cell>
          <cell r="L49409" t="str">
            <v>HDFC</v>
          </cell>
        </row>
        <row r="49410">
          <cell r="G49410">
            <v>481811</v>
          </cell>
          <cell r="H49410" t="str">
            <v>Satpadakalan</v>
          </cell>
          <cell r="I49410">
            <v>1905</v>
          </cell>
          <cell r="J49410">
            <v>369</v>
          </cell>
          <cell r="K49410" t="str">
            <v>SATHPADA KALA</v>
          </cell>
          <cell r="L49410" t="str">
            <v>CMPGB</v>
          </cell>
        </row>
        <row r="49411">
          <cell r="G49411">
            <v>481812</v>
          </cell>
          <cell r="H49411" t="str">
            <v>Rusalli Khamkheda</v>
          </cell>
          <cell r="I49411">
            <v>1148</v>
          </cell>
          <cell r="J49411">
            <v>278</v>
          </cell>
          <cell r="K49411" t="str">
            <v>SATHPADA KALA</v>
          </cell>
          <cell r="L49411" t="str">
            <v>CMPGB</v>
          </cell>
        </row>
        <row r="49412">
          <cell r="G49412">
            <v>481813</v>
          </cell>
          <cell r="H49412" t="str">
            <v>Sherpurkasba</v>
          </cell>
          <cell r="I49412">
            <v>1396</v>
          </cell>
          <cell r="J49412">
            <v>267</v>
          </cell>
          <cell r="K49412" t="str">
            <v>SATHPADA KALA</v>
          </cell>
          <cell r="L49412" t="str">
            <v>CMPGB</v>
          </cell>
        </row>
        <row r="49413">
          <cell r="G49413">
            <v>481973</v>
          </cell>
          <cell r="H49413" t="str">
            <v>Sangakhedi</v>
          </cell>
          <cell r="I49413">
            <v>239</v>
          </cell>
          <cell r="J49413">
            <v>55</v>
          </cell>
          <cell r="K49413" t="str">
            <v>SATHPADA KALA</v>
          </cell>
          <cell r="L49413" t="str">
            <v>CMPGB</v>
          </cell>
        </row>
        <row r="49414">
          <cell r="G49414">
            <v>481324</v>
          </cell>
          <cell r="H49414" t="str">
            <v>Barmadhi</v>
          </cell>
          <cell r="I49414">
            <v>831</v>
          </cell>
          <cell r="J49414">
            <v>179</v>
          </cell>
          <cell r="K49414" t="str">
            <v>SATHPADA KALA</v>
          </cell>
          <cell r="L49414" t="str">
            <v>PNB</v>
          </cell>
        </row>
        <row r="49415">
          <cell r="G49415">
            <v>481325</v>
          </cell>
          <cell r="H49415" t="str">
            <v>Inayatpur</v>
          </cell>
          <cell r="I49415">
            <v>465</v>
          </cell>
          <cell r="J49415">
            <v>92</v>
          </cell>
          <cell r="K49415" t="str">
            <v>SATHPADA KALA</v>
          </cell>
          <cell r="L49415" t="str">
            <v>PNB</v>
          </cell>
        </row>
        <row r="49416">
          <cell r="G49416">
            <v>481326</v>
          </cell>
          <cell r="H49416" t="str">
            <v>Shekhpur</v>
          </cell>
          <cell r="I49416">
            <v>457</v>
          </cell>
          <cell r="J49416">
            <v>94</v>
          </cell>
          <cell r="K49416" t="str">
            <v>SATHPADA KALA</v>
          </cell>
          <cell r="L49416" t="str">
            <v>PNB</v>
          </cell>
        </row>
        <row r="49417">
          <cell r="G49417">
            <v>481327</v>
          </cell>
          <cell r="H49417" t="str">
            <v>Satpada Kalan</v>
          </cell>
          <cell r="I49417">
            <v>1082</v>
          </cell>
          <cell r="J49417">
            <v>252</v>
          </cell>
          <cell r="K49417" t="str">
            <v>SATHPADA KALA</v>
          </cell>
          <cell r="L49417" t="str">
            <v>PNB</v>
          </cell>
        </row>
        <row r="49418">
          <cell r="G49418">
            <v>481329</v>
          </cell>
          <cell r="H49418" t="str">
            <v>Pipariya Jamindar</v>
          </cell>
          <cell r="I49418">
            <v>955</v>
          </cell>
          <cell r="J49418">
            <v>220</v>
          </cell>
          <cell r="K49418" t="str">
            <v>SATHPADA KALA</v>
          </cell>
          <cell r="L49418" t="str">
            <v>PNB</v>
          </cell>
        </row>
        <row r="49419">
          <cell r="G49419">
            <v>481330</v>
          </cell>
          <cell r="H49419" t="str">
            <v>Pairwasa</v>
          </cell>
          <cell r="I49419">
            <v>814</v>
          </cell>
          <cell r="J49419">
            <v>192</v>
          </cell>
          <cell r="K49419" t="str">
            <v>SATHPADA KALA</v>
          </cell>
          <cell r="L49419" t="str">
            <v>PNB</v>
          </cell>
        </row>
        <row r="49420">
          <cell r="G49420">
            <v>481340</v>
          </cell>
          <cell r="H49420" t="str">
            <v>Silarpur</v>
          </cell>
          <cell r="I49420">
            <v>191</v>
          </cell>
          <cell r="J49420">
            <v>40</v>
          </cell>
          <cell r="K49420" t="str">
            <v>SATHPADA KALA</v>
          </cell>
          <cell r="L49420" t="str">
            <v>PNB</v>
          </cell>
        </row>
        <row r="49421">
          <cell r="G49421">
            <v>481341</v>
          </cell>
          <cell r="H49421" t="str">
            <v>Ramnagar</v>
          </cell>
          <cell r="I49421">
            <v>254</v>
          </cell>
          <cell r="J49421">
            <v>52</v>
          </cell>
          <cell r="K49421" t="str">
            <v>SATHPADA KALA</v>
          </cell>
          <cell r="L49421" t="str">
            <v>PNB</v>
          </cell>
        </row>
        <row r="49422">
          <cell r="G49422">
            <v>481342</v>
          </cell>
          <cell r="H49422" t="str">
            <v>Reechhai</v>
          </cell>
          <cell r="I49422">
            <v>1228</v>
          </cell>
          <cell r="J49422">
            <v>263</v>
          </cell>
          <cell r="K49422" t="str">
            <v>SATHPADA KALA</v>
          </cell>
          <cell r="L49422" t="str">
            <v>PNB</v>
          </cell>
        </row>
        <row r="49423">
          <cell r="G49423">
            <v>481343</v>
          </cell>
          <cell r="H49423" t="str">
            <v>Sagoni</v>
          </cell>
          <cell r="I49423">
            <v>206</v>
          </cell>
          <cell r="J49423">
            <v>45</v>
          </cell>
          <cell r="K49423" t="str">
            <v>SATHPADA KALA</v>
          </cell>
          <cell r="L49423" t="str">
            <v>PNB</v>
          </cell>
        </row>
        <row r="49424">
          <cell r="G49424">
            <v>481344</v>
          </cell>
          <cell r="H49424" t="str">
            <v>Berkhedi Tenyonda</v>
          </cell>
          <cell r="I49424">
            <v>357</v>
          </cell>
          <cell r="J49424">
            <v>93</v>
          </cell>
          <cell r="K49424" t="str">
            <v>SATHPADA KALA</v>
          </cell>
          <cell r="L49424" t="str">
            <v>PNB</v>
          </cell>
        </row>
        <row r="49425">
          <cell r="G49425">
            <v>481418</v>
          </cell>
          <cell r="H49425" t="str">
            <v>Dholbaj</v>
          </cell>
          <cell r="I49425">
            <v>197</v>
          </cell>
          <cell r="J49425">
            <v>36</v>
          </cell>
          <cell r="K49425" t="str">
            <v>SATHPADA KALA</v>
          </cell>
          <cell r="L49425" t="str">
            <v>PNB</v>
          </cell>
        </row>
        <row r="49426">
          <cell r="G49426">
            <v>481422</v>
          </cell>
          <cell r="H49426" t="str">
            <v>Kohana Vangram</v>
          </cell>
          <cell r="I49426">
            <v>253</v>
          </cell>
          <cell r="J49426">
            <v>52</v>
          </cell>
          <cell r="K49426" t="str">
            <v>SATHPADA KALA</v>
          </cell>
          <cell r="L49426" t="str">
            <v>PNB</v>
          </cell>
        </row>
        <row r="49427">
          <cell r="G49427">
            <v>481446</v>
          </cell>
          <cell r="H49427" t="str">
            <v>Rampura Kalan</v>
          </cell>
          <cell r="I49427">
            <v>984</v>
          </cell>
          <cell r="J49427">
            <v>210</v>
          </cell>
          <cell r="K49427" t="str">
            <v>SATPADAHAT</v>
          </cell>
          <cell r="L49427" t="str">
            <v>CMPGB</v>
          </cell>
        </row>
        <row r="49428">
          <cell r="G49428">
            <v>481448</v>
          </cell>
          <cell r="H49428" t="str">
            <v>Babachiya</v>
          </cell>
          <cell r="I49428">
            <v>1496</v>
          </cell>
          <cell r="J49428">
            <v>298</v>
          </cell>
          <cell r="K49428" t="str">
            <v>SATPADAHAT</v>
          </cell>
          <cell r="L49428" t="str">
            <v>CMPGB</v>
          </cell>
        </row>
        <row r="49429">
          <cell r="G49429">
            <v>481516</v>
          </cell>
          <cell r="H49429" t="str">
            <v>Lakhar</v>
          </cell>
          <cell r="I49429">
            <v>1659</v>
          </cell>
          <cell r="J49429">
            <v>344</v>
          </cell>
          <cell r="K49429" t="str">
            <v>SATPADAHAT</v>
          </cell>
          <cell r="L49429" t="str">
            <v>CMPGB</v>
          </cell>
        </row>
        <row r="49430">
          <cell r="G49430">
            <v>481518</v>
          </cell>
          <cell r="H49430" t="str">
            <v>Satpada Hat</v>
          </cell>
          <cell r="I49430">
            <v>2781</v>
          </cell>
          <cell r="J49430">
            <v>514</v>
          </cell>
          <cell r="K49430" t="str">
            <v>SATPADAHAT</v>
          </cell>
          <cell r="L49430" t="str">
            <v>CMPGB</v>
          </cell>
        </row>
        <row r="49431">
          <cell r="G49431">
            <v>481519</v>
          </cell>
          <cell r="H49431" t="str">
            <v>Jirapur</v>
          </cell>
          <cell r="I49431">
            <v>1741</v>
          </cell>
          <cell r="J49431">
            <v>383</v>
          </cell>
          <cell r="K49431" t="str">
            <v>SATPADAHAT</v>
          </cell>
          <cell r="L49431" t="str">
            <v>CMPGB</v>
          </cell>
        </row>
        <row r="49432">
          <cell r="G49432">
            <v>481552</v>
          </cell>
          <cell r="H49432" t="str">
            <v>Lavakhedi</v>
          </cell>
          <cell r="I49432">
            <v>474</v>
          </cell>
          <cell r="J49432">
            <v>101</v>
          </cell>
          <cell r="K49432" t="str">
            <v>SATPADAHAT</v>
          </cell>
          <cell r="L49432" t="str">
            <v>CMPGB</v>
          </cell>
        </row>
        <row r="49433">
          <cell r="G49433">
            <v>481031</v>
          </cell>
          <cell r="H49433" t="str">
            <v>Devli</v>
          </cell>
          <cell r="I49433">
            <v>1450</v>
          </cell>
          <cell r="J49433">
            <v>286</v>
          </cell>
          <cell r="K49433" t="str">
            <v>SEHORA</v>
          </cell>
          <cell r="L49433" t="str">
            <v>UBI</v>
          </cell>
        </row>
        <row r="49434">
          <cell r="G49434">
            <v>481035</v>
          </cell>
          <cell r="H49434" t="str">
            <v>Maddukhedi</v>
          </cell>
          <cell r="I49434">
            <v>274</v>
          </cell>
          <cell r="J49434">
            <v>56</v>
          </cell>
          <cell r="K49434" t="str">
            <v>SEHORA</v>
          </cell>
          <cell r="L49434" t="str">
            <v>UBI</v>
          </cell>
        </row>
        <row r="49435">
          <cell r="G49435">
            <v>481038</v>
          </cell>
          <cell r="H49435" t="str">
            <v>Modan Khedi</v>
          </cell>
          <cell r="I49435">
            <v>322</v>
          </cell>
          <cell r="J49435">
            <v>70</v>
          </cell>
          <cell r="K49435" t="str">
            <v>SEHORA</v>
          </cell>
          <cell r="L49435" t="str">
            <v>UBI</v>
          </cell>
        </row>
        <row r="49436">
          <cell r="G49436">
            <v>481287</v>
          </cell>
          <cell r="H49436" t="str">
            <v>Balra Kala</v>
          </cell>
          <cell r="I49436">
            <v>406</v>
          </cell>
          <cell r="J49436">
            <v>116</v>
          </cell>
          <cell r="K49436" t="str">
            <v>SEMRA</v>
          </cell>
          <cell r="L49436" t="str">
            <v>PNB</v>
          </cell>
        </row>
        <row r="49437">
          <cell r="G49437">
            <v>481288</v>
          </cell>
          <cell r="H49437" t="str">
            <v>Balra Khurd</v>
          </cell>
          <cell r="I49437">
            <v>300</v>
          </cell>
          <cell r="J49437">
            <v>64</v>
          </cell>
          <cell r="K49437" t="str">
            <v>SEMRA</v>
          </cell>
          <cell r="L49437" t="str">
            <v>PNB</v>
          </cell>
        </row>
        <row r="49438">
          <cell r="G49438">
            <v>481385</v>
          </cell>
          <cell r="H49438" t="str">
            <v>Rasoolpur</v>
          </cell>
          <cell r="I49438">
            <v>2905</v>
          </cell>
          <cell r="J49438">
            <v>599</v>
          </cell>
          <cell r="K49438" t="str">
            <v>SEMRA</v>
          </cell>
          <cell r="L49438" t="str">
            <v>PNB</v>
          </cell>
        </row>
        <row r="49439">
          <cell r="G49439">
            <v>481387</v>
          </cell>
          <cell r="H49439" t="str">
            <v>Pipariya Daulat</v>
          </cell>
          <cell r="I49439">
            <v>761</v>
          </cell>
          <cell r="J49439">
            <v>205</v>
          </cell>
          <cell r="K49439" t="str">
            <v>SEMRA</v>
          </cell>
          <cell r="L49439" t="str">
            <v>PNB</v>
          </cell>
        </row>
        <row r="49440">
          <cell r="G49440">
            <v>481388</v>
          </cell>
          <cell r="H49440" t="str">
            <v>Mahua Kheda</v>
          </cell>
          <cell r="I49440">
            <v>27</v>
          </cell>
          <cell r="J49440">
            <v>6</v>
          </cell>
          <cell r="K49440" t="str">
            <v>SEMRA</v>
          </cell>
          <cell r="L49440" t="str">
            <v>PNB</v>
          </cell>
        </row>
        <row r="49441">
          <cell r="G49441">
            <v>481389</v>
          </cell>
          <cell r="H49441" t="str">
            <v>Rahmanpur</v>
          </cell>
          <cell r="I49441">
            <v>155</v>
          </cell>
          <cell r="J49441">
            <v>43</v>
          </cell>
          <cell r="K49441" t="str">
            <v>SEMRA</v>
          </cell>
          <cell r="L49441" t="str">
            <v>PNB</v>
          </cell>
        </row>
        <row r="49442">
          <cell r="G49442">
            <v>481398</v>
          </cell>
          <cell r="H49442" t="str">
            <v>Semara</v>
          </cell>
          <cell r="I49442">
            <v>648</v>
          </cell>
          <cell r="J49442">
            <v>127</v>
          </cell>
          <cell r="K49442" t="str">
            <v>SEMRA</v>
          </cell>
          <cell r="L49442" t="str">
            <v>PNB</v>
          </cell>
        </row>
        <row r="49443">
          <cell r="G49443">
            <v>481412</v>
          </cell>
          <cell r="H49443" t="str">
            <v>Nayagaon</v>
          </cell>
          <cell r="I49443">
            <v>822</v>
          </cell>
          <cell r="J49443">
            <v>176</v>
          </cell>
          <cell r="K49443" t="str">
            <v>SEMRA</v>
          </cell>
          <cell r="L49443" t="str">
            <v>PNB</v>
          </cell>
        </row>
        <row r="49444">
          <cell r="G49444">
            <v>480570</v>
          </cell>
          <cell r="H49444" t="str">
            <v>Semari Ahir</v>
          </cell>
          <cell r="I49444">
            <v>1050</v>
          </cell>
          <cell r="J49444">
            <v>212</v>
          </cell>
          <cell r="K49444" t="str">
            <v>SEMRI AHIR</v>
          </cell>
          <cell r="L49444" t="str">
            <v>SBI</v>
          </cell>
        </row>
        <row r="49445">
          <cell r="G49445">
            <v>480571</v>
          </cell>
          <cell r="H49445" t="str">
            <v>Hinotiya</v>
          </cell>
          <cell r="I49445">
            <v>346</v>
          </cell>
          <cell r="J49445">
            <v>78</v>
          </cell>
          <cell r="K49445" t="str">
            <v>SEMRI AHIR</v>
          </cell>
          <cell r="L49445" t="str">
            <v>SBI</v>
          </cell>
        </row>
        <row r="49446">
          <cell r="G49446">
            <v>480572</v>
          </cell>
          <cell r="H49446" t="str">
            <v>Muskara</v>
          </cell>
          <cell r="I49446">
            <v>747</v>
          </cell>
          <cell r="J49446">
            <v>153</v>
          </cell>
          <cell r="K49446" t="str">
            <v>SEMRI AHIR</v>
          </cell>
          <cell r="L49446" t="str">
            <v>SBI</v>
          </cell>
        </row>
        <row r="49447">
          <cell r="G49447">
            <v>480573</v>
          </cell>
          <cell r="H49447" t="str">
            <v>Narsinghpur</v>
          </cell>
          <cell r="I49447">
            <v>318</v>
          </cell>
          <cell r="J49447">
            <v>74</v>
          </cell>
          <cell r="K49447" t="str">
            <v>SEMRI AHIR</v>
          </cell>
          <cell r="L49447" t="str">
            <v>SBI</v>
          </cell>
        </row>
        <row r="49448">
          <cell r="G49448">
            <v>480577</v>
          </cell>
          <cell r="H49448" t="str">
            <v>Damkheda</v>
          </cell>
          <cell r="I49448">
            <v>515</v>
          </cell>
          <cell r="J49448">
            <v>90</v>
          </cell>
          <cell r="K49448" t="str">
            <v>SEMRI AHIR</v>
          </cell>
          <cell r="L49448" t="str">
            <v>SBI</v>
          </cell>
        </row>
        <row r="49449">
          <cell r="G49449">
            <v>481036</v>
          </cell>
          <cell r="H49449" t="str">
            <v>Harsaddokhedi</v>
          </cell>
          <cell r="I49449">
            <v>184</v>
          </cell>
          <cell r="J49449">
            <v>44</v>
          </cell>
          <cell r="K49449" t="str">
            <v>SHAHARVASA</v>
          </cell>
          <cell r="L49449" t="str">
            <v>CMPGB</v>
          </cell>
        </row>
        <row r="49450">
          <cell r="G49450">
            <v>481039</v>
          </cell>
          <cell r="H49450" t="str">
            <v>Bhaiswaya</v>
          </cell>
          <cell r="I49450">
            <v>721</v>
          </cell>
          <cell r="J49450">
            <v>183</v>
          </cell>
          <cell r="K49450" t="str">
            <v>SHAHARVASA</v>
          </cell>
          <cell r="L49450" t="str">
            <v>CMPGB</v>
          </cell>
        </row>
        <row r="49451">
          <cell r="G49451">
            <v>481042</v>
          </cell>
          <cell r="H49451" t="str">
            <v>Bharri</v>
          </cell>
          <cell r="I49451">
            <v>460</v>
          </cell>
          <cell r="J49451">
            <v>86</v>
          </cell>
          <cell r="K49451" t="str">
            <v>SHAHARVASA</v>
          </cell>
          <cell r="L49451" t="str">
            <v>CMPGB</v>
          </cell>
        </row>
        <row r="49452">
          <cell r="G49452">
            <v>481043</v>
          </cell>
          <cell r="H49452" t="str">
            <v>Nah</v>
          </cell>
          <cell r="I49452">
            <v>764</v>
          </cell>
          <cell r="J49452">
            <v>164</v>
          </cell>
          <cell r="K49452" t="str">
            <v>SHAHARVASA</v>
          </cell>
          <cell r="L49452" t="str">
            <v>CMPGB</v>
          </cell>
        </row>
        <row r="49453">
          <cell r="G49453">
            <v>481064</v>
          </cell>
          <cell r="H49453" t="str">
            <v>Gudawal</v>
          </cell>
          <cell r="I49453">
            <v>1420</v>
          </cell>
          <cell r="J49453">
            <v>274</v>
          </cell>
          <cell r="K49453" t="str">
            <v>SHAHARVASA</v>
          </cell>
          <cell r="L49453" t="str">
            <v>CMPGB</v>
          </cell>
        </row>
        <row r="49454">
          <cell r="G49454">
            <v>481065</v>
          </cell>
          <cell r="H49454" t="str">
            <v>Luharia</v>
          </cell>
          <cell r="I49454">
            <v>61</v>
          </cell>
          <cell r="J49454">
            <v>12</v>
          </cell>
          <cell r="K49454" t="str">
            <v>SHAHARVASA</v>
          </cell>
          <cell r="L49454" t="str">
            <v>CMPGB</v>
          </cell>
        </row>
        <row r="49455">
          <cell r="G49455">
            <v>481066</v>
          </cell>
          <cell r="H49455" t="str">
            <v>Shaharwasa</v>
          </cell>
          <cell r="I49455">
            <v>1627</v>
          </cell>
          <cell r="J49455">
            <v>304</v>
          </cell>
          <cell r="K49455" t="str">
            <v>SHAHARVASA</v>
          </cell>
          <cell r="L49455" t="str">
            <v>CMPGB</v>
          </cell>
        </row>
        <row r="49456">
          <cell r="G49456">
            <v>481067</v>
          </cell>
          <cell r="H49456" t="str">
            <v>Koshi Korhi</v>
          </cell>
          <cell r="I49456">
            <v>630</v>
          </cell>
          <cell r="J49456">
            <v>126</v>
          </cell>
          <cell r="K49456" t="str">
            <v>SHAHARVASA</v>
          </cell>
          <cell r="L49456" t="str">
            <v>CMPGB</v>
          </cell>
        </row>
        <row r="49457">
          <cell r="G49457">
            <v>481068</v>
          </cell>
          <cell r="H49457" t="str">
            <v>Suneti</v>
          </cell>
          <cell r="I49457">
            <v>781</v>
          </cell>
          <cell r="J49457">
            <v>158</v>
          </cell>
          <cell r="K49457" t="str">
            <v>SHAHARVASA</v>
          </cell>
          <cell r="L49457" t="str">
            <v>CMPGB</v>
          </cell>
        </row>
        <row r="49458">
          <cell r="G49458">
            <v>481070</v>
          </cell>
          <cell r="H49458" t="str">
            <v>Daud Khedi</v>
          </cell>
          <cell r="I49458">
            <v>150</v>
          </cell>
          <cell r="J49458">
            <v>34</v>
          </cell>
          <cell r="K49458" t="str">
            <v>SHAHARVASA</v>
          </cell>
          <cell r="L49458" t="str">
            <v>CMPGB</v>
          </cell>
        </row>
        <row r="49459">
          <cell r="G49459">
            <v>481071</v>
          </cell>
          <cell r="H49459" t="str">
            <v>Futera</v>
          </cell>
          <cell r="I49459">
            <v>223</v>
          </cell>
          <cell r="J49459">
            <v>54</v>
          </cell>
          <cell r="K49459" t="str">
            <v>SHAHARVASA</v>
          </cell>
          <cell r="L49459" t="str">
            <v>CMPGB</v>
          </cell>
        </row>
        <row r="49460">
          <cell r="G49460">
            <v>481072</v>
          </cell>
          <cell r="H49460" t="str">
            <v>Datera</v>
          </cell>
          <cell r="I49460">
            <v>612</v>
          </cell>
          <cell r="J49460">
            <v>168</v>
          </cell>
          <cell r="K49460" t="str">
            <v>SHAHARVASA</v>
          </cell>
          <cell r="L49460" t="str">
            <v>CMPGB</v>
          </cell>
        </row>
        <row r="49461">
          <cell r="G49461">
            <v>481073</v>
          </cell>
          <cell r="H49461" t="str">
            <v>Sapli</v>
          </cell>
          <cell r="I49461">
            <v>347</v>
          </cell>
          <cell r="J49461">
            <v>69</v>
          </cell>
          <cell r="K49461" t="str">
            <v>SHAHARVASA</v>
          </cell>
          <cell r="L49461" t="str">
            <v>CMPGB</v>
          </cell>
        </row>
        <row r="49462">
          <cell r="G49462">
            <v>480916</v>
          </cell>
          <cell r="H49462" t="str">
            <v>Karaiya</v>
          </cell>
          <cell r="I49462">
            <v>701</v>
          </cell>
          <cell r="J49462">
            <v>115</v>
          </cell>
          <cell r="K49462" t="str">
            <v>SHEKHPUR</v>
          </cell>
          <cell r="L49462" t="str">
            <v>SBI</v>
          </cell>
        </row>
        <row r="49463">
          <cell r="G49463">
            <v>480917</v>
          </cell>
          <cell r="H49463" t="str">
            <v>Bamori</v>
          </cell>
          <cell r="I49463">
            <v>433</v>
          </cell>
          <cell r="J49463">
            <v>81</v>
          </cell>
          <cell r="K49463" t="str">
            <v>SHEKHPUR</v>
          </cell>
          <cell r="L49463" t="str">
            <v>SBI</v>
          </cell>
        </row>
        <row r="49464">
          <cell r="G49464">
            <v>480918</v>
          </cell>
          <cell r="H49464" t="str">
            <v>Padariya</v>
          </cell>
          <cell r="I49464">
            <v>578</v>
          </cell>
          <cell r="J49464">
            <v>125</v>
          </cell>
          <cell r="K49464" t="str">
            <v>SHEKHPUR</v>
          </cell>
          <cell r="L49464" t="str">
            <v>SBI</v>
          </cell>
        </row>
        <row r="49465">
          <cell r="G49465">
            <v>480919</v>
          </cell>
          <cell r="H49465" t="str">
            <v>Shekhpur</v>
          </cell>
          <cell r="I49465">
            <v>699</v>
          </cell>
          <cell r="J49465">
            <v>162</v>
          </cell>
          <cell r="K49465" t="str">
            <v>SHEKHPUR</v>
          </cell>
          <cell r="L49465" t="str">
            <v>SBI</v>
          </cell>
        </row>
        <row r="49466">
          <cell r="G49466">
            <v>480920</v>
          </cell>
          <cell r="H49466" t="str">
            <v>Ghosua</v>
          </cell>
          <cell r="I49466">
            <v>1279</v>
          </cell>
          <cell r="J49466">
            <v>310</v>
          </cell>
          <cell r="K49466" t="str">
            <v>SHEKHPUR</v>
          </cell>
          <cell r="L49466" t="str">
            <v>SBI</v>
          </cell>
        </row>
        <row r="49467">
          <cell r="G49467">
            <v>481567</v>
          </cell>
          <cell r="H49467" t="str">
            <v>Khoha</v>
          </cell>
          <cell r="I49467">
            <v>675</v>
          </cell>
          <cell r="J49467">
            <v>148</v>
          </cell>
          <cell r="K49467" t="str">
            <v>Sigrampur</v>
          </cell>
          <cell r="L49467" t="str">
            <v>SBI</v>
          </cell>
        </row>
        <row r="49468">
          <cell r="G49468">
            <v>481568</v>
          </cell>
          <cell r="H49468" t="str">
            <v>Kisanpur</v>
          </cell>
          <cell r="I49468">
            <v>645</v>
          </cell>
          <cell r="J49468">
            <v>129</v>
          </cell>
          <cell r="K49468" t="str">
            <v>Sigrampur</v>
          </cell>
          <cell r="L49468" t="str">
            <v>SBI</v>
          </cell>
        </row>
        <row r="49469">
          <cell r="G49469">
            <v>481569</v>
          </cell>
          <cell r="H49469" t="str">
            <v>Sigrampur</v>
          </cell>
          <cell r="I49469">
            <v>983</v>
          </cell>
          <cell r="J49469">
            <v>178</v>
          </cell>
          <cell r="K49469" t="str">
            <v>Sigrampur</v>
          </cell>
          <cell r="L49469" t="str">
            <v>SBI</v>
          </cell>
        </row>
        <row r="49470">
          <cell r="G49470">
            <v>481053</v>
          </cell>
          <cell r="H49470" t="str">
            <v>Sihora</v>
          </cell>
          <cell r="I49470">
            <v>4546</v>
          </cell>
          <cell r="J49470">
            <v>846</v>
          </cell>
          <cell r="K49470" t="str">
            <v>SEHORA</v>
          </cell>
          <cell r="L49470" t="str">
            <v>UBI</v>
          </cell>
        </row>
        <row r="49471">
          <cell r="G49471">
            <v>481092</v>
          </cell>
          <cell r="H49471" t="str">
            <v>Ramkhiriya</v>
          </cell>
          <cell r="I49471">
            <v>287</v>
          </cell>
          <cell r="J49471">
            <v>47</v>
          </cell>
          <cell r="K49471" t="str">
            <v>SIMARDHAN</v>
          </cell>
          <cell r="L49471" t="str">
            <v>ALLAHABAD BANK</v>
          </cell>
        </row>
        <row r="49472">
          <cell r="G49472">
            <v>481093</v>
          </cell>
          <cell r="H49472" t="str">
            <v>Simarghan</v>
          </cell>
          <cell r="I49472">
            <v>819</v>
          </cell>
          <cell r="J49472">
            <v>147</v>
          </cell>
          <cell r="K49472" t="str">
            <v>SIMARDHAN</v>
          </cell>
          <cell r="L49472" t="str">
            <v>ALLAHABAD BANK</v>
          </cell>
        </row>
        <row r="49473">
          <cell r="G49473">
            <v>481094</v>
          </cell>
          <cell r="H49473" t="str">
            <v>Kakrawali</v>
          </cell>
          <cell r="I49473">
            <v>28</v>
          </cell>
          <cell r="J49473">
            <v>6</v>
          </cell>
          <cell r="K49473" t="str">
            <v>SIMARDHAN</v>
          </cell>
          <cell r="L49473" t="str">
            <v>ALLAHABAD BANK</v>
          </cell>
        </row>
        <row r="49474">
          <cell r="G49474">
            <v>481095</v>
          </cell>
          <cell r="H49474" t="str">
            <v>Mala Pathari</v>
          </cell>
          <cell r="I49474">
            <v>350</v>
          </cell>
          <cell r="J49474">
            <v>68</v>
          </cell>
          <cell r="K49474" t="str">
            <v>SIMARDHAN</v>
          </cell>
          <cell r="L49474" t="str">
            <v>ALLAHABAD BANK</v>
          </cell>
        </row>
        <row r="49475">
          <cell r="G49475">
            <v>481096</v>
          </cell>
          <cell r="H49475" t="str">
            <v>Padraj</v>
          </cell>
          <cell r="I49475">
            <v>143</v>
          </cell>
          <cell r="J49475">
            <v>25</v>
          </cell>
          <cell r="K49475" t="str">
            <v>SIMARDHAN</v>
          </cell>
          <cell r="L49475" t="str">
            <v>ALLAHABAD BANK</v>
          </cell>
        </row>
        <row r="49476">
          <cell r="G49476">
            <v>481781</v>
          </cell>
          <cell r="H49476" t="str">
            <v>Rampur Chak</v>
          </cell>
          <cell r="I49476">
            <v>31</v>
          </cell>
          <cell r="J49476">
            <v>6</v>
          </cell>
          <cell r="K49476" t="str">
            <v>Simarhar</v>
          </cell>
          <cell r="L49476" t="str">
            <v>CMPGB</v>
          </cell>
        </row>
        <row r="49477">
          <cell r="G49477">
            <v>481782</v>
          </cell>
          <cell r="H49477" t="str">
            <v>Suakhedi</v>
          </cell>
          <cell r="I49477">
            <v>1511</v>
          </cell>
          <cell r="J49477">
            <v>329</v>
          </cell>
          <cell r="K49477" t="str">
            <v>Simarhar</v>
          </cell>
          <cell r="L49477" t="str">
            <v>CMPGB</v>
          </cell>
        </row>
        <row r="49478">
          <cell r="G49478">
            <v>481783</v>
          </cell>
          <cell r="H49478" t="str">
            <v>Simarhar</v>
          </cell>
          <cell r="I49478">
            <v>1135</v>
          </cell>
          <cell r="J49478">
            <v>249</v>
          </cell>
          <cell r="K49478" t="str">
            <v>Simarhar</v>
          </cell>
          <cell r="L49478" t="str">
            <v>CMPGB</v>
          </cell>
        </row>
        <row r="49479">
          <cell r="G49479">
            <v>481785</v>
          </cell>
          <cell r="H49479" t="str">
            <v>Patni</v>
          </cell>
          <cell r="I49479">
            <v>171</v>
          </cell>
          <cell r="J49479">
            <v>40</v>
          </cell>
          <cell r="K49479" t="str">
            <v>simarhar</v>
          </cell>
          <cell r="L49479" t="str">
            <v>CMPGB</v>
          </cell>
        </row>
        <row r="49480">
          <cell r="G49480">
            <v>481786</v>
          </cell>
          <cell r="H49480" t="str">
            <v>Rampur Chak Patni</v>
          </cell>
          <cell r="I49480">
            <v>248</v>
          </cell>
          <cell r="J49480">
            <v>59</v>
          </cell>
          <cell r="K49480" t="str">
            <v>simarhar</v>
          </cell>
          <cell r="L49480" t="str">
            <v>CMPGB</v>
          </cell>
        </row>
        <row r="49481">
          <cell r="G49481">
            <v>481793</v>
          </cell>
          <cell r="H49481" t="str">
            <v>Nandor</v>
          </cell>
          <cell r="I49481">
            <v>942</v>
          </cell>
          <cell r="J49481">
            <v>213</v>
          </cell>
          <cell r="K49481" t="str">
            <v>simarhar</v>
          </cell>
          <cell r="L49481" t="str">
            <v>CMPGB</v>
          </cell>
        </row>
        <row r="49482">
          <cell r="G49482">
            <v>481795</v>
          </cell>
          <cell r="H49482" t="str">
            <v>Khejada Padrayat</v>
          </cell>
          <cell r="I49482">
            <v>1045</v>
          </cell>
          <cell r="J49482">
            <v>210</v>
          </cell>
          <cell r="K49482" t="str">
            <v>simarhar</v>
          </cell>
          <cell r="L49482" t="str">
            <v>CMPGB</v>
          </cell>
        </row>
        <row r="49483">
          <cell r="G49483">
            <v>481796</v>
          </cell>
          <cell r="H49483" t="str">
            <v>Mahua Kheda</v>
          </cell>
          <cell r="I49483">
            <v>614</v>
          </cell>
          <cell r="J49483">
            <v>135</v>
          </cell>
          <cell r="K49483" t="str">
            <v>simarhar</v>
          </cell>
          <cell r="L49483" t="str">
            <v>CMPGB</v>
          </cell>
        </row>
        <row r="49484">
          <cell r="G49484">
            <v>481037</v>
          </cell>
          <cell r="H49484" t="str">
            <v>Gitola</v>
          </cell>
          <cell r="I49484">
            <v>451</v>
          </cell>
          <cell r="J49484">
            <v>87</v>
          </cell>
          <cell r="K49484" t="str">
            <v>Sirawali</v>
          </cell>
          <cell r="L49484" t="str">
            <v>UBI</v>
          </cell>
        </row>
        <row r="49485">
          <cell r="G49485">
            <v>481044</v>
          </cell>
          <cell r="H49485" t="str">
            <v>Sankrod</v>
          </cell>
          <cell r="I49485">
            <v>539</v>
          </cell>
          <cell r="J49485">
            <v>118</v>
          </cell>
          <cell r="K49485" t="str">
            <v>Sirawali</v>
          </cell>
          <cell r="L49485" t="str">
            <v>UBI</v>
          </cell>
        </row>
        <row r="49486">
          <cell r="G49486">
            <v>481045</v>
          </cell>
          <cell r="H49486" t="str">
            <v>Kotha</v>
          </cell>
          <cell r="I49486">
            <v>326</v>
          </cell>
          <cell r="J49486">
            <v>80</v>
          </cell>
          <cell r="K49486" t="str">
            <v>Sirawali</v>
          </cell>
          <cell r="L49486" t="str">
            <v>UBI</v>
          </cell>
        </row>
        <row r="49487">
          <cell r="G49487">
            <v>481046</v>
          </cell>
          <cell r="H49487" t="str">
            <v>Nagwasa</v>
          </cell>
          <cell r="I49487">
            <v>240</v>
          </cell>
          <cell r="J49487">
            <v>55</v>
          </cell>
          <cell r="K49487" t="str">
            <v>Sirawali</v>
          </cell>
          <cell r="L49487" t="str">
            <v>UBI</v>
          </cell>
        </row>
        <row r="49488">
          <cell r="G49488">
            <v>481047</v>
          </cell>
          <cell r="H49488" t="str">
            <v>Nawara</v>
          </cell>
          <cell r="I49488">
            <v>289</v>
          </cell>
          <cell r="J49488">
            <v>76</v>
          </cell>
          <cell r="K49488" t="str">
            <v>Sirawali</v>
          </cell>
          <cell r="L49488" t="str">
            <v>UBI</v>
          </cell>
        </row>
        <row r="49489">
          <cell r="G49489">
            <v>481048</v>
          </cell>
          <cell r="H49489" t="str">
            <v>Jonakhedi</v>
          </cell>
          <cell r="I49489">
            <v>361</v>
          </cell>
          <cell r="J49489">
            <v>79</v>
          </cell>
          <cell r="K49489" t="str">
            <v>Sirawali</v>
          </cell>
          <cell r="L49489" t="str">
            <v>UBI</v>
          </cell>
        </row>
        <row r="49490">
          <cell r="G49490">
            <v>481049</v>
          </cell>
          <cell r="H49490" t="str">
            <v>Sirawali</v>
          </cell>
          <cell r="I49490">
            <v>559</v>
          </cell>
          <cell r="J49490">
            <v>110</v>
          </cell>
          <cell r="K49490" t="str">
            <v>Sirawali</v>
          </cell>
          <cell r="L49490" t="str">
            <v>UBI</v>
          </cell>
        </row>
        <row r="49491">
          <cell r="G49491">
            <v>481050</v>
          </cell>
          <cell r="H49491" t="str">
            <v>Madiya</v>
          </cell>
          <cell r="I49491">
            <v>38</v>
          </cell>
          <cell r="J49491">
            <v>10</v>
          </cell>
          <cell r="K49491" t="str">
            <v>Sirawali</v>
          </cell>
          <cell r="L49491" t="str">
            <v>UBI</v>
          </cell>
        </row>
        <row r="49492">
          <cell r="G49492">
            <v>481051</v>
          </cell>
          <cell r="H49492" t="str">
            <v>Bhugawali</v>
          </cell>
          <cell r="I49492">
            <v>379</v>
          </cell>
          <cell r="J49492">
            <v>89</v>
          </cell>
          <cell r="K49492" t="str">
            <v>Sirawali</v>
          </cell>
          <cell r="L49492" t="str">
            <v>UBI</v>
          </cell>
        </row>
        <row r="49493">
          <cell r="G49493">
            <v>481052</v>
          </cell>
          <cell r="H49493" t="str">
            <v>Kakarua</v>
          </cell>
          <cell r="I49493">
            <v>580</v>
          </cell>
          <cell r="J49493">
            <v>112</v>
          </cell>
          <cell r="K49493" t="str">
            <v>Sirawali</v>
          </cell>
          <cell r="L49493" t="str">
            <v>UBI</v>
          </cell>
        </row>
        <row r="49494">
          <cell r="G49494">
            <v>481054</v>
          </cell>
          <cell r="H49494" t="str">
            <v>Baretha</v>
          </cell>
          <cell r="I49494">
            <v>1148</v>
          </cell>
          <cell r="J49494">
            <v>242</v>
          </cell>
          <cell r="K49494" t="str">
            <v>Sirawali</v>
          </cell>
          <cell r="L49494" t="str">
            <v>UBI</v>
          </cell>
        </row>
        <row r="49495">
          <cell r="G49495">
            <v>481056</v>
          </cell>
          <cell r="H49495" t="str">
            <v>Keshopur</v>
          </cell>
          <cell r="I49495">
            <v>347</v>
          </cell>
          <cell r="J49495">
            <v>79</v>
          </cell>
          <cell r="K49495" t="str">
            <v>Sirawali</v>
          </cell>
          <cell r="L49495" t="str">
            <v>UBI</v>
          </cell>
        </row>
        <row r="49496">
          <cell r="G49496">
            <v>481057</v>
          </cell>
          <cell r="H49496" t="str">
            <v>Agasod</v>
          </cell>
          <cell r="I49496">
            <v>166</v>
          </cell>
          <cell r="J49496">
            <v>39</v>
          </cell>
          <cell r="K49496" t="str">
            <v>Sirawali</v>
          </cell>
          <cell r="L49496" t="str">
            <v>UBI</v>
          </cell>
        </row>
        <row r="49497">
          <cell r="G49497">
            <v>481338</v>
          </cell>
          <cell r="H49497" t="str">
            <v>Sirnota</v>
          </cell>
          <cell r="I49497">
            <v>2303</v>
          </cell>
          <cell r="J49497">
            <v>508</v>
          </cell>
          <cell r="K49497" t="str">
            <v>Sirnota</v>
          </cell>
          <cell r="L49497" t="str">
            <v>CMPGB</v>
          </cell>
        </row>
        <row r="49498">
          <cell r="G49498">
            <v>480646</v>
          </cell>
          <cell r="H49498" t="str">
            <v>Amadhana</v>
          </cell>
          <cell r="I49498">
            <v>257</v>
          </cell>
          <cell r="J49498">
            <v>55</v>
          </cell>
          <cell r="K49498" t="str">
            <v>SIRONJ</v>
          </cell>
          <cell r="L49498" t="str">
            <v>SBI</v>
          </cell>
        </row>
        <row r="49499">
          <cell r="G49499">
            <v>480658</v>
          </cell>
          <cell r="H49499" t="str">
            <v>Kamariya</v>
          </cell>
          <cell r="I49499">
            <v>707</v>
          </cell>
          <cell r="J49499">
            <v>140</v>
          </cell>
          <cell r="K49499" t="str">
            <v>SIRONJ</v>
          </cell>
          <cell r="L49499" t="str">
            <v>SBI</v>
          </cell>
        </row>
        <row r="49500">
          <cell r="G49500">
            <v>480659</v>
          </cell>
          <cell r="H49500" t="str">
            <v>Bardhai</v>
          </cell>
          <cell r="I49500">
            <v>41</v>
          </cell>
          <cell r="J49500">
            <v>7</v>
          </cell>
          <cell r="K49500" t="str">
            <v>SIRONJ</v>
          </cell>
          <cell r="L49500" t="str">
            <v>SBI</v>
          </cell>
        </row>
        <row r="49501">
          <cell r="G49501">
            <v>480660</v>
          </cell>
          <cell r="H49501" t="str">
            <v>Beerpur</v>
          </cell>
          <cell r="I49501">
            <v>191</v>
          </cell>
          <cell r="J49501">
            <v>36</v>
          </cell>
          <cell r="K49501" t="str">
            <v>SIRONJ</v>
          </cell>
          <cell r="L49501" t="str">
            <v>SBI</v>
          </cell>
        </row>
        <row r="49502">
          <cell r="G49502">
            <v>480661</v>
          </cell>
          <cell r="H49502" t="str">
            <v>Malsipur</v>
          </cell>
          <cell r="I49502">
            <v>254</v>
          </cell>
          <cell r="J49502">
            <v>46</v>
          </cell>
          <cell r="K49502" t="str">
            <v>SIRONJ</v>
          </cell>
          <cell r="L49502" t="str">
            <v>SBI</v>
          </cell>
        </row>
        <row r="49503">
          <cell r="G49503">
            <v>480662</v>
          </cell>
          <cell r="H49503" t="str">
            <v>Chaurakhedi</v>
          </cell>
          <cell r="I49503">
            <v>545</v>
          </cell>
          <cell r="J49503">
            <v>95</v>
          </cell>
          <cell r="K49503" t="str">
            <v>SIRONJ</v>
          </cell>
          <cell r="L49503" t="str">
            <v>SBI</v>
          </cell>
        </row>
        <row r="49504">
          <cell r="G49504">
            <v>480665</v>
          </cell>
          <cell r="H49504" t="str">
            <v>Gangakhedi</v>
          </cell>
          <cell r="I49504">
            <v>373</v>
          </cell>
          <cell r="J49504">
            <v>62</v>
          </cell>
          <cell r="K49504" t="str">
            <v>SIRONJ</v>
          </cell>
          <cell r="L49504" t="str">
            <v>SBI</v>
          </cell>
        </row>
        <row r="49505">
          <cell r="G49505">
            <v>480672</v>
          </cell>
          <cell r="H49505" t="str">
            <v>Muradpur</v>
          </cell>
          <cell r="I49505">
            <v>154</v>
          </cell>
          <cell r="J49505">
            <v>28</v>
          </cell>
          <cell r="K49505" t="str">
            <v>SIRONJ</v>
          </cell>
          <cell r="L49505" t="str">
            <v>SBI</v>
          </cell>
        </row>
        <row r="49506">
          <cell r="G49506">
            <v>480678</v>
          </cell>
          <cell r="H49506" t="str">
            <v>Sumerpur</v>
          </cell>
          <cell r="I49506">
            <v>373</v>
          </cell>
          <cell r="J49506">
            <v>60</v>
          </cell>
          <cell r="K49506" t="str">
            <v>SIRONJ</v>
          </cell>
          <cell r="L49506" t="str">
            <v>SBI</v>
          </cell>
        </row>
        <row r="49507">
          <cell r="G49507">
            <v>480721</v>
          </cell>
          <cell r="H49507" t="str">
            <v>Bishrampur</v>
          </cell>
          <cell r="I49507">
            <v>545</v>
          </cell>
          <cell r="J49507">
            <v>92</v>
          </cell>
          <cell r="K49507" t="str">
            <v>SIRONJ</v>
          </cell>
          <cell r="L49507" t="str">
            <v>SBI</v>
          </cell>
        </row>
        <row r="49508">
          <cell r="G49508">
            <v>480722</v>
          </cell>
          <cell r="H49508" t="str">
            <v>Mohan Khedi</v>
          </cell>
          <cell r="I49508">
            <v>535</v>
          </cell>
          <cell r="J49508">
            <v>98</v>
          </cell>
          <cell r="K49508" t="str">
            <v>SIRONJ</v>
          </cell>
          <cell r="L49508" t="str">
            <v>SBI</v>
          </cell>
        </row>
        <row r="49509">
          <cell r="G49509">
            <v>480724</v>
          </cell>
          <cell r="H49509" t="str">
            <v>Ibrahimpur</v>
          </cell>
          <cell r="I49509">
            <v>528</v>
          </cell>
          <cell r="J49509">
            <v>89</v>
          </cell>
          <cell r="K49509" t="str">
            <v>SIRONJ</v>
          </cell>
          <cell r="L49509" t="str">
            <v>SBI</v>
          </cell>
        </row>
        <row r="49510">
          <cell r="G49510">
            <v>480797</v>
          </cell>
          <cell r="H49510" t="str">
            <v>Chhipikhedi</v>
          </cell>
          <cell r="I49510">
            <v>115</v>
          </cell>
          <cell r="J49510">
            <v>19</v>
          </cell>
          <cell r="K49510" t="str">
            <v>SIRONJ</v>
          </cell>
          <cell r="L49510" t="str">
            <v>SBI</v>
          </cell>
        </row>
        <row r="49511">
          <cell r="G49511">
            <v>480892</v>
          </cell>
          <cell r="H49511" t="str">
            <v>Karai Kheda</v>
          </cell>
          <cell r="I49511">
            <v>492</v>
          </cell>
          <cell r="J49511">
            <v>93</v>
          </cell>
          <cell r="K49511" t="str">
            <v>SIRONJ</v>
          </cell>
          <cell r="L49511" t="str">
            <v>SBI</v>
          </cell>
        </row>
        <row r="49512">
          <cell r="G49512">
            <v>480904</v>
          </cell>
          <cell r="H49512" t="str">
            <v>Parsora</v>
          </cell>
          <cell r="I49512">
            <v>840</v>
          </cell>
          <cell r="J49512">
            <v>162</v>
          </cell>
          <cell r="K49512" t="str">
            <v>SIRONJ</v>
          </cell>
          <cell r="L49512" t="str">
            <v>SBI</v>
          </cell>
        </row>
        <row r="49513">
          <cell r="G49513">
            <v>480905</v>
          </cell>
          <cell r="H49513" t="str">
            <v>Ahir Khedi</v>
          </cell>
          <cell r="I49513">
            <v>44</v>
          </cell>
          <cell r="J49513">
            <v>11</v>
          </cell>
          <cell r="K49513" t="str">
            <v>SIRONJ</v>
          </cell>
          <cell r="L49513" t="str">
            <v>SBI</v>
          </cell>
        </row>
        <row r="49514">
          <cell r="G49514">
            <v>480907</v>
          </cell>
          <cell r="H49514" t="str">
            <v>Bamankhedi</v>
          </cell>
          <cell r="I49514">
            <v>175</v>
          </cell>
          <cell r="J49514">
            <v>35</v>
          </cell>
          <cell r="K49514" t="str">
            <v>SIRONJ</v>
          </cell>
          <cell r="L49514" t="str">
            <v>SBI</v>
          </cell>
        </row>
        <row r="49515">
          <cell r="G49515">
            <v>480720</v>
          </cell>
          <cell r="H49515" t="str">
            <v>Karaikheda Kalan</v>
          </cell>
          <cell r="I49515">
            <v>768</v>
          </cell>
          <cell r="J49515">
            <v>127</v>
          </cell>
          <cell r="K49515" t="str">
            <v>SIYALPUR</v>
          </cell>
          <cell r="L49515" t="str">
            <v>SBI</v>
          </cell>
        </row>
        <row r="49516">
          <cell r="G49516">
            <v>480861</v>
          </cell>
          <cell r="H49516" t="str">
            <v>Pathariya</v>
          </cell>
          <cell r="I49516">
            <v>1271</v>
          </cell>
          <cell r="J49516">
            <v>270</v>
          </cell>
          <cell r="K49516" t="str">
            <v>SIYALPUR</v>
          </cell>
          <cell r="L49516" t="str">
            <v>SBI</v>
          </cell>
        </row>
        <row r="49517">
          <cell r="G49517">
            <v>480862</v>
          </cell>
          <cell r="H49517" t="str">
            <v>Siyalpur</v>
          </cell>
          <cell r="I49517">
            <v>2076</v>
          </cell>
          <cell r="J49517">
            <v>382</v>
          </cell>
          <cell r="K49517" t="str">
            <v>Siyalpur</v>
          </cell>
          <cell r="L49517" t="str">
            <v>SBI</v>
          </cell>
        </row>
        <row r="49518">
          <cell r="G49518">
            <v>480863</v>
          </cell>
          <cell r="H49518" t="str">
            <v>Rajpur</v>
          </cell>
          <cell r="I49518">
            <v>1256</v>
          </cell>
          <cell r="J49518">
            <v>271</v>
          </cell>
          <cell r="K49518" t="str">
            <v>SIYALPUR</v>
          </cell>
          <cell r="L49518" t="str">
            <v>SBI</v>
          </cell>
        </row>
        <row r="49519">
          <cell r="G49519">
            <v>480867</v>
          </cell>
          <cell r="H49519" t="str">
            <v>Hasampur</v>
          </cell>
          <cell r="I49519">
            <v>74</v>
          </cell>
          <cell r="J49519">
            <v>13</v>
          </cell>
          <cell r="K49519" t="str">
            <v>SIYALPUR</v>
          </cell>
          <cell r="L49519" t="str">
            <v>SBI</v>
          </cell>
        </row>
        <row r="49520">
          <cell r="G49520">
            <v>480874</v>
          </cell>
          <cell r="H49520" t="str">
            <v>Ruslli Dama</v>
          </cell>
          <cell r="I49520">
            <v>704</v>
          </cell>
          <cell r="J49520">
            <v>119</v>
          </cell>
          <cell r="K49520" t="str">
            <v>SIYALPUR</v>
          </cell>
          <cell r="L49520" t="str">
            <v>SBI</v>
          </cell>
        </row>
        <row r="49521">
          <cell r="G49521">
            <v>480875</v>
          </cell>
          <cell r="H49521" t="str">
            <v>Damkheda</v>
          </cell>
          <cell r="I49521">
            <v>44</v>
          </cell>
          <cell r="J49521">
            <v>8</v>
          </cell>
          <cell r="K49521" t="str">
            <v>SIYALPUR</v>
          </cell>
          <cell r="L49521" t="str">
            <v>SBI</v>
          </cell>
        </row>
        <row r="49522">
          <cell r="G49522">
            <v>481618</v>
          </cell>
          <cell r="H49522" t="str">
            <v xml:space="preserve">Goriya </v>
          </cell>
          <cell r="I49522">
            <v>793</v>
          </cell>
          <cell r="J49522">
            <v>190</v>
          </cell>
          <cell r="K49522" t="str">
            <v>siyasi</v>
          </cell>
          <cell r="L49522" t="str">
            <v>SBI</v>
          </cell>
        </row>
        <row r="49523">
          <cell r="G49523">
            <v>481619</v>
          </cell>
          <cell r="H49523" t="str">
            <v>Mannupura</v>
          </cell>
          <cell r="I49523">
            <v>409</v>
          </cell>
          <cell r="J49523">
            <v>89</v>
          </cell>
          <cell r="K49523" t="str">
            <v>siyasi</v>
          </cell>
          <cell r="L49523" t="str">
            <v>SBI</v>
          </cell>
        </row>
        <row r="49524">
          <cell r="G49524">
            <v>481621</v>
          </cell>
          <cell r="H49524" t="str">
            <v>Diyakhedi</v>
          </cell>
          <cell r="I49524">
            <v>412</v>
          </cell>
          <cell r="J49524">
            <v>109</v>
          </cell>
          <cell r="K49524" t="str">
            <v>siyasi</v>
          </cell>
          <cell r="L49524" t="str">
            <v>SBI</v>
          </cell>
        </row>
        <row r="49525">
          <cell r="G49525">
            <v>481622</v>
          </cell>
          <cell r="H49525" t="str">
            <v>Kanjela</v>
          </cell>
          <cell r="I49525">
            <v>894</v>
          </cell>
          <cell r="J49525">
            <v>212</v>
          </cell>
          <cell r="K49525" t="str">
            <v>siyasi</v>
          </cell>
          <cell r="L49525" t="str">
            <v>SBI</v>
          </cell>
        </row>
        <row r="49526">
          <cell r="G49526">
            <v>481623</v>
          </cell>
          <cell r="H49526" t="str">
            <v>Siyasi</v>
          </cell>
          <cell r="I49526">
            <v>1124</v>
          </cell>
          <cell r="J49526">
            <v>248</v>
          </cell>
          <cell r="K49526" t="str">
            <v>siyasi</v>
          </cell>
          <cell r="L49526" t="str">
            <v>SBI</v>
          </cell>
        </row>
        <row r="49527">
          <cell r="G49527">
            <v>481627</v>
          </cell>
          <cell r="H49527" t="str">
            <v>Berkhedi</v>
          </cell>
          <cell r="I49527">
            <v>566</v>
          </cell>
          <cell r="J49527">
            <v>136</v>
          </cell>
          <cell r="K49527" t="str">
            <v>siyasi</v>
          </cell>
          <cell r="L49527" t="str">
            <v>SBI</v>
          </cell>
        </row>
        <row r="49528">
          <cell r="G49528">
            <v>481620</v>
          </cell>
          <cell r="H49528" t="str">
            <v>Barkhedi</v>
          </cell>
          <cell r="I49528">
            <v>209</v>
          </cell>
          <cell r="J49528">
            <v>54</v>
          </cell>
          <cell r="K49528" t="str">
            <v>sojna van</v>
          </cell>
          <cell r="L49528" t="str">
            <v>CMPGB</v>
          </cell>
        </row>
        <row r="49529">
          <cell r="G49529">
            <v>481624</v>
          </cell>
          <cell r="H49529" t="str">
            <v>Banjariya</v>
          </cell>
          <cell r="I49529">
            <v>800</v>
          </cell>
          <cell r="J49529">
            <v>191</v>
          </cell>
          <cell r="K49529" t="str">
            <v>sojna van</v>
          </cell>
          <cell r="L49529" t="str">
            <v>CMPGB</v>
          </cell>
        </row>
        <row r="49530">
          <cell r="G49530">
            <v>481625</v>
          </cell>
          <cell r="H49530" t="str">
            <v>Mehdone</v>
          </cell>
          <cell r="I49530">
            <v>455</v>
          </cell>
          <cell r="J49530">
            <v>103</v>
          </cell>
          <cell r="K49530" t="str">
            <v>sojna van</v>
          </cell>
          <cell r="L49530" t="str">
            <v>CMPGB</v>
          </cell>
        </row>
        <row r="49531">
          <cell r="G49531">
            <v>481626</v>
          </cell>
          <cell r="H49531" t="str">
            <v>Sumerpur</v>
          </cell>
          <cell r="I49531">
            <v>163</v>
          </cell>
          <cell r="J49531">
            <v>41</v>
          </cell>
          <cell r="K49531" t="str">
            <v>sojna van</v>
          </cell>
          <cell r="L49531" t="str">
            <v>CMPGB</v>
          </cell>
        </row>
        <row r="49532">
          <cell r="G49532">
            <v>481750</v>
          </cell>
          <cell r="H49532" t="str">
            <v>Mahendar</v>
          </cell>
          <cell r="I49532">
            <v>259</v>
          </cell>
          <cell r="J49532">
            <v>57</v>
          </cell>
          <cell r="K49532" t="str">
            <v>sojna van</v>
          </cell>
          <cell r="L49532" t="str">
            <v>CMPGB</v>
          </cell>
        </row>
        <row r="49533">
          <cell r="G49533">
            <v>481761</v>
          </cell>
          <cell r="H49533" t="str">
            <v>Khejada Barri</v>
          </cell>
          <cell r="I49533">
            <v>308</v>
          </cell>
          <cell r="J49533">
            <v>59</v>
          </cell>
          <cell r="K49533" t="str">
            <v>sojna van</v>
          </cell>
          <cell r="L49533" t="str">
            <v>CMPGB</v>
          </cell>
        </row>
        <row r="49534">
          <cell r="G49534">
            <v>481762</v>
          </cell>
          <cell r="H49534" t="str">
            <v>Sumerbarri</v>
          </cell>
          <cell r="I49534">
            <v>762</v>
          </cell>
          <cell r="J49534">
            <v>145</v>
          </cell>
          <cell r="K49534" t="str">
            <v>sojna van</v>
          </cell>
          <cell r="L49534" t="str">
            <v>CMPGB</v>
          </cell>
        </row>
        <row r="49535">
          <cell r="G49535">
            <v>481763</v>
          </cell>
          <cell r="H49535" t="str">
            <v>Hatiyakheda</v>
          </cell>
          <cell r="I49535">
            <v>460</v>
          </cell>
          <cell r="J49535">
            <v>99</v>
          </cell>
          <cell r="K49535" t="str">
            <v>sojna van</v>
          </cell>
          <cell r="L49535" t="str">
            <v>CMPGB</v>
          </cell>
        </row>
        <row r="49536">
          <cell r="G49536">
            <v>481764</v>
          </cell>
          <cell r="H49536" t="str">
            <v>Dhanora Chaubisa</v>
          </cell>
          <cell r="I49536">
            <v>254</v>
          </cell>
          <cell r="J49536">
            <v>42</v>
          </cell>
          <cell r="K49536" t="str">
            <v>sojna van</v>
          </cell>
          <cell r="L49536" t="str">
            <v>CMPGB</v>
          </cell>
        </row>
        <row r="49537">
          <cell r="G49537">
            <v>481765</v>
          </cell>
          <cell r="H49537" t="str">
            <v>Dhaniya Khedi</v>
          </cell>
          <cell r="I49537">
            <v>548</v>
          </cell>
          <cell r="J49537">
            <v>111</v>
          </cell>
          <cell r="K49537" t="str">
            <v>Sojna Van</v>
          </cell>
          <cell r="L49537" t="str">
            <v>CMPGB</v>
          </cell>
        </row>
        <row r="49538">
          <cell r="G49538">
            <v>481766</v>
          </cell>
          <cell r="H49538" t="str">
            <v>Ban</v>
          </cell>
          <cell r="I49538">
            <v>1217</v>
          </cell>
          <cell r="J49538">
            <v>236</v>
          </cell>
          <cell r="K49538" t="str">
            <v>sojna van</v>
          </cell>
          <cell r="L49538" t="str">
            <v>CMPGB</v>
          </cell>
        </row>
        <row r="49539">
          <cell r="G49539">
            <v>481767</v>
          </cell>
          <cell r="H49539" t="str">
            <v>Sojna</v>
          </cell>
          <cell r="I49539">
            <v>780</v>
          </cell>
          <cell r="J49539">
            <v>171</v>
          </cell>
          <cell r="K49539" t="str">
            <v>Sojna Van</v>
          </cell>
          <cell r="L49539" t="str">
            <v>CMPGB</v>
          </cell>
        </row>
        <row r="49540">
          <cell r="G49540">
            <v>481768</v>
          </cell>
          <cell r="H49540" t="str">
            <v>Mehrukhedi</v>
          </cell>
          <cell r="I49540">
            <v>519</v>
          </cell>
          <cell r="J49540">
            <v>126</v>
          </cell>
          <cell r="K49540" t="str">
            <v>sojna van</v>
          </cell>
          <cell r="L49540" t="str">
            <v>CMPGB</v>
          </cell>
        </row>
        <row r="49541">
          <cell r="G49541">
            <v>481771</v>
          </cell>
          <cell r="H49541" t="str">
            <v>Harjakhedi</v>
          </cell>
          <cell r="I49541">
            <v>148</v>
          </cell>
          <cell r="J49541">
            <v>44</v>
          </cell>
          <cell r="K49541" t="str">
            <v>sojna van</v>
          </cell>
          <cell r="L49541" t="str">
            <v>CMPGB</v>
          </cell>
        </row>
        <row r="49542">
          <cell r="G49542">
            <v>481773</v>
          </cell>
          <cell r="H49542" t="str">
            <v>Ghurda</v>
          </cell>
          <cell r="I49542">
            <v>262</v>
          </cell>
          <cell r="J49542">
            <v>71</v>
          </cell>
          <cell r="K49542" t="str">
            <v>sojna van</v>
          </cell>
          <cell r="L49542" t="str">
            <v>CMPGB</v>
          </cell>
        </row>
        <row r="49543">
          <cell r="G49543">
            <v>481775</v>
          </cell>
          <cell r="H49543" t="str">
            <v>Madhi Chaubisa</v>
          </cell>
          <cell r="I49543">
            <v>1016</v>
          </cell>
          <cell r="J49543">
            <v>249</v>
          </cell>
          <cell r="K49543" t="str">
            <v>sojna van</v>
          </cell>
          <cell r="L49543" t="str">
            <v>CMPGB</v>
          </cell>
        </row>
        <row r="49544">
          <cell r="G49544">
            <v>481784</v>
          </cell>
          <cell r="H49544" t="str">
            <v>Semra Padrayat</v>
          </cell>
          <cell r="I49544">
            <v>766</v>
          </cell>
          <cell r="J49544">
            <v>162</v>
          </cell>
          <cell r="K49544" t="str">
            <v>sojna van</v>
          </cell>
          <cell r="L49544" t="str">
            <v>CMPGB</v>
          </cell>
        </row>
        <row r="49545">
          <cell r="G49545">
            <v>481449</v>
          </cell>
          <cell r="H49545" t="str">
            <v>Khader</v>
          </cell>
          <cell r="I49545">
            <v>2151</v>
          </cell>
          <cell r="J49545">
            <v>393</v>
          </cell>
          <cell r="K49545" t="str">
            <v>Somwara</v>
          </cell>
          <cell r="L49545" t="str">
            <v>CMPGB</v>
          </cell>
        </row>
        <row r="49546">
          <cell r="G49546">
            <v>481450</v>
          </cell>
          <cell r="H49546" t="str">
            <v>Maholi</v>
          </cell>
          <cell r="I49546">
            <v>648</v>
          </cell>
          <cell r="J49546">
            <v>160</v>
          </cell>
          <cell r="K49546" t="str">
            <v>Somwara</v>
          </cell>
          <cell r="L49546" t="str">
            <v>CMPGB</v>
          </cell>
        </row>
        <row r="49547">
          <cell r="G49547">
            <v>481452</v>
          </cell>
          <cell r="H49547" t="str">
            <v>Enchada</v>
          </cell>
          <cell r="I49547">
            <v>1825</v>
          </cell>
          <cell r="J49547">
            <v>362</v>
          </cell>
          <cell r="K49547" t="str">
            <v>Somwara</v>
          </cell>
          <cell r="L49547" t="str">
            <v>CMPGB</v>
          </cell>
        </row>
        <row r="49548">
          <cell r="G49548">
            <v>481457</v>
          </cell>
          <cell r="H49548" t="str">
            <v>Rajoda</v>
          </cell>
          <cell r="I49548">
            <v>1196</v>
          </cell>
          <cell r="J49548">
            <v>252</v>
          </cell>
          <cell r="K49548" t="str">
            <v>Somwara</v>
          </cell>
          <cell r="L49548" t="str">
            <v>CMPGB</v>
          </cell>
        </row>
        <row r="49549">
          <cell r="G49549">
            <v>481474</v>
          </cell>
          <cell r="H49549" t="str">
            <v>Somwara</v>
          </cell>
          <cell r="I49549">
            <v>1665</v>
          </cell>
          <cell r="J49549">
            <v>313</v>
          </cell>
          <cell r="K49549" t="str">
            <v>Somwara</v>
          </cell>
          <cell r="L49549" t="str">
            <v>CMPGB</v>
          </cell>
        </row>
        <row r="49550">
          <cell r="G49550">
            <v>481475</v>
          </cell>
          <cell r="H49550" t="str">
            <v>Champa Khedi</v>
          </cell>
          <cell r="I49550">
            <v>372</v>
          </cell>
          <cell r="J49550">
            <v>66</v>
          </cell>
          <cell r="K49550" t="str">
            <v>Somwara</v>
          </cell>
          <cell r="L49550" t="str">
            <v>CMPGB</v>
          </cell>
        </row>
        <row r="49551">
          <cell r="G49551">
            <v>481479</v>
          </cell>
          <cell r="H49551" t="str">
            <v>Padaria Jagir</v>
          </cell>
          <cell r="I49551">
            <v>1606</v>
          </cell>
          <cell r="J49551">
            <v>306</v>
          </cell>
          <cell r="K49551" t="str">
            <v>Somwara</v>
          </cell>
          <cell r="L49551" t="str">
            <v>CMPGB</v>
          </cell>
        </row>
        <row r="49552">
          <cell r="G49552">
            <v>481480</v>
          </cell>
          <cell r="H49552" t="str">
            <v>Gajanyai</v>
          </cell>
          <cell r="I49552">
            <v>526</v>
          </cell>
          <cell r="J49552">
            <v>93</v>
          </cell>
          <cell r="K49552" t="str">
            <v>Somwara</v>
          </cell>
          <cell r="L49552" t="str">
            <v>CMPGB</v>
          </cell>
        </row>
        <row r="49553">
          <cell r="G49553">
            <v>481483</v>
          </cell>
          <cell r="H49553" t="str">
            <v>Nagdha</v>
          </cell>
          <cell r="I49553">
            <v>351</v>
          </cell>
          <cell r="J49553">
            <v>89</v>
          </cell>
          <cell r="K49553" t="str">
            <v>Somwara</v>
          </cell>
          <cell r="L49553" t="str">
            <v>CMPGB</v>
          </cell>
        </row>
        <row r="49554">
          <cell r="G49554">
            <v>481839</v>
          </cell>
          <cell r="H49554" t="str">
            <v>Boriya Kanji</v>
          </cell>
          <cell r="I49554">
            <v>235</v>
          </cell>
          <cell r="J49554">
            <v>43</v>
          </cell>
          <cell r="K49554" t="str">
            <v>SONTHAR</v>
          </cell>
          <cell r="L49554" t="str">
            <v>BOI</v>
          </cell>
        </row>
        <row r="49555">
          <cell r="G49555">
            <v>481899</v>
          </cell>
          <cell r="H49555" t="str">
            <v>Karariya Lashkarpur</v>
          </cell>
          <cell r="I49555">
            <v>1708</v>
          </cell>
          <cell r="J49555">
            <v>312</v>
          </cell>
          <cell r="K49555" t="str">
            <v>SONTHAR</v>
          </cell>
          <cell r="L49555" t="str">
            <v>BOI</v>
          </cell>
        </row>
        <row r="49556">
          <cell r="G49556">
            <v>482030</v>
          </cell>
          <cell r="H49556" t="str">
            <v>Chari Piper</v>
          </cell>
          <cell r="I49556">
            <v>92</v>
          </cell>
          <cell r="J49556">
            <v>14</v>
          </cell>
          <cell r="K49556" t="str">
            <v>SONTHAR</v>
          </cell>
          <cell r="L49556" t="str">
            <v>BOI</v>
          </cell>
        </row>
        <row r="49557">
          <cell r="G49557">
            <v>482031</v>
          </cell>
          <cell r="H49557" t="str">
            <v>Andiya Ahmadpur</v>
          </cell>
          <cell r="I49557">
            <v>364</v>
          </cell>
          <cell r="J49557">
            <v>66</v>
          </cell>
          <cell r="K49557" t="str">
            <v>SONTHAR</v>
          </cell>
          <cell r="L49557" t="str">
            <v>BOI</v>
          </cell>
        </row>
        <row r="49558">
          <cell r="G49558">
            <v>482032</v>
          </cell>
          <cell r="H49558" t="str">
            <v>Sonthar</v>
          </cell>
          <cell r="I49558">
            <v>826</v>
          </cell>
          <cell r="J49558">
            <v>172</v>
          </cell>
          <cell r="K49558" t="str">
            <v>SONTHAR</v>
          </cell>
          <cell r="L49558" t="str">
            <v>BOI</v>
          </cell>
        </row>
        <row r="49559">
          <cell r="G49559">
            <v>482033</v>
          </cell>
          <cell r="H49559" t="str">
            <v>Roda</v>
          </cell>
          <cell r="I49559">
            <v>552</v>
          </cell>
          <cell r="J49559">
            <v>115</v>
          </cell>
          <cell r="K49559" t="str">
            <v>SONTHAR</v>
          </cell>
          <cell r="L49559" t="str">
            <v>BOI</v>
          </cell>
        </row>
        <row r="49560">
          <cell r="G49560">
            <v>482034</v>
          </cell>
          <cell r="H49560" t="str">
            <v>Jhirniya</v>
          </cell>
          <cell r="I49560">
            <v>263</v>
          </cell>
          <cell r="J49560">
            <v>56</v>
          </cell>
          <cell r="K49560" t="str">
            <v>SONTHAR</v>
          </cell>
          <cell r="L49560" t="str">
            <v>BOI</v>
          </cell>
        </row>
        <row r="49561">
          <cell r="G49561">
            <v>482036</v>
          </cell>
          <cell r="H49561" t="str">
            <v>Karariya Ahmadpur</v>
          </cell>
          <cell r="I49561">
            <v>1049</v>
          </cell>
          <cell r="J49561">
            <v>187</v>
          </cell>
          <cell r="K49561" t="str">
            <v>SONTHAR</v>
          </cell>
          <cell r="L49561" t="str">
            <v>BOI</v>
          </cell>
        </row>
        <row r="49562">
          <cell r="G49562">
            <v>482037</v>
          </cell>
          <cell r="H49562" t="str">
            <v>Kankarkhedi</v>
          </cell>
          <cell r="I49562">
            <v>458</v>
          </cell>
          <cell r="J49562">
            <v>102</v>
          </cell>
          <cell r="K49562" t="str">
            <v>SONTHAR</v>
          </cell>
          <cell r="L49562" t="str">
            <v>BOI</v>
          </cell>
        </row>
        <row r="49563">
          <cell r="G49563">
            <v>482038</v>
          </cell>
          <cell r="H49563" t="str">
            <v>Ghatkhedi</v>
          </cell>
          <cell r="I49563">
            <v>485</v>
          </cell>
          <cell r="J49563">
            <v>95</v>
          </cell>
          <cell r="K49563" t="str">
            <v>SONTHAR</v>
          </cell>
          <cell r="L49563" t="str">
            <v>BOI</v>
          </cell>
        </row>
        <row r="49564">
          <cell r="G49564">
            <v>482039</v>
          </cell>
          <cell r="H49564" t="str">
            <v>Kariya Ahmadpur</v>
          </cell>
          <cell r="I49564">
            <v>472</v>
          </cell>
          <cell r="J49564">
            <v>78</v>
          </cell>
          <cell r="K49564" t="str">
            <v>SONTHAR</v>
          </cell>
          <cell r="L49564" t="str">
            <v>BOI</v>
          </cell>
        </row>
        <row r="49565">
          <cell r="G49565">
            <v>482040</v>
          </cell>
          <cell r="H49565" t="str">
            <v>Satpada Ahmadpur</v>
          </cell>
          <cell r="I49565">
            <v>1028</v>
          </cell>
          <cell r="J49565">
            <v>202</v>
          </cell>
          <cell r="K49565" t="str">
            <v>SONTHAR</v>
          </cell>
          <cell r="L49565" t="str">
            <v>BOI</v>
          </cell>
        </row>
        <row r="49566">
          <cell r="G49566">
            <v>481266</v>
          </cell>
          <cell r="H49566" t="str">
            <v>Hirnoda</v>
          </cell>
          <cell r="I49566">
            <v>386</v>
          </cell>
          <cell r="J49566">
            <v>81</v>
          </cell>
          <cell r="K49566" t="str">
            <v>SONTHIA</v>
          </cell>
          <cell r="L49566" t="str">
            <v>SBI</v>
          </cell>
        </row>
        <row r="49567">
          <cell r="G49567">
            <v>481267</v>
          </cell>
          <cell r="H49567" t="str">
            <v>Bamori Hasanpur</v>
          </cell>
          <cell r="I49567">
            <v>496</v>
          </cell>
          <cell r="J49567">
            <v>97</v>
          </cell>
          <cell r="K49567" t="str">
            <v>SONTHIA</v>
          </cell>
          <cell r="L49567" t="str">
            <v>SBI</v>
          </cell>
        </row>
        <row r="49568">
          <cell r="G49568">
            <v>481269</v>
          </cell>
          <cell r="H49568" t="str">
            <v>Pawai</v>
          </cell>
          <cell r="I49568">
            <v>1554</v>
          </cell>
          <cell r="J49568">
            <v>305</v>
          </cell>
          <cell r="K49568" t="str">
            <v>SONTHIA</v>
          </cell>
          <cell r="L49568" t="str">
            <v>SBI</v>
          </cell>
        </row>
        <row r="49569">
          <cell r="G49569">
            <v>481276</v>
          </cell>
          <cell r="H49569" t="str">
            <v>Madhiya Dakhli</v>
          </cell>
          <cell r="I49569">
            <v>174</v>
          </cell>
          <cell r="J49569">
            <v>41</v>
          </cell>
          <cell r="K49569" t="str">
            <v>SONTHIA</v>
          </cell>
          <cell r="L49569" t="str">
            <v>SBI</v>
          </cell>
        </row>
        <row r="49570">
          <cell r="G49570">
            <v>481277</v>
          </cell>
          <cell r="H49570" t="str">
            <v>Faridpur</v>
          </cell>
          <cell r="I49570">
            <v>1213</v>
          </cell>
          <cell r="J49570">
            <v>253</v>
          </cell>
          <cell r="K49570" t="str">
            <v>SONTHIA</v>
          </cell>
          <cell r="L49570" t="str">
            <v>SBI</v>
          </cell>
        </row>
        <row r="49571">
          <cell r="G49571">
            <v>481278</v>
          </cell>
          <cell r="H49571" t="str">
            <v>Chak Madhopur Kalan</v>
          </cell>
          <cell r="I49571">
            <v>193</v>
          </cell>
          <cell r="J49571">
            <v>38</v>
          </cell>
          <cell r="K49571" t="str">
            <v>SONTHIA</v>
          </cell>
          <cell r="L49571" t="str">
            <v>SBI</v>
          </cell>
        </row>
        <row r="49572">
          <cell r="G49572">
            <v>481289</v>
          </cell>
          <cell r="H49572" t="str">
            <v>Jasikhedi</v>
          </cell>
          <cell r="I49572">
            <v>154</v>
          </cell>
          <cell r="J49572">
            <v>33</v>
          </cell>
          <cell r="K49572" t="str">
            <v>SONTHIA</v>
          </cell>
          <cell r="L49572" t="str">
            <v>SBI</v>
          </cell>
        </row>
        <row r="49573">
          <cell r="G49573">
            <v>481290</v>
          </cell>
          <cell r="H49573" t="str">
            <v>Jonsi</v>
          </cell>
          <cell r="I49573">
            <v>18</v>
          </cell>
          <cell r="J49573">
            <v>6</v>
          </cell>
          <cell r="K49573" t="str">
            <v>SONTHIA</v>
          </cell>
          <cell r="L49573" t="str">
            <v>SBI</v>
          </cell>
        </row>
        <row r="49574">
          <cell r="G49574">
            <v>481302</v>
          </cell>
          <cell r="H49574" t="str">
            <v>Dafaryai Faridpur</v>
          </cell>
          <cell r="I49574">
            <v>559</v>
          </cell>
          <cell r="J49574">
            <v>137</v>
          </cell>
          <cell r="K49574" t="str">
            <v>SONTHIA</v>
          </cell>
          <cell r="L49574" t="str">
            <v>SBI</v>
          </cell>
        </row>
        <row r="49575">
          <cell r="G49575">
            <v>481303</v>
          </cell>
          <cell r="H49575" t="str">
            <v>Madhopur Khurd</v>
          </cell>
          <cell r="I49575">
            <v>42</v>
          </cell>
          <cell r="J49575">
            <v>11</v>
          </cell>
          <cell r="K49575" t="str">
            <v>SONTHIA</v>
          </cell>
          <cell r="L49575" t="str">
            <v>SBI</v>
          </cell>
        </row>
        <row r="49576">
          <cell r="G49576">
            <v>481304</v>
          </cell>
          <cell r="H49576" t="str">
            <v>Barkheda Basoda</v>
          </cell>
          <cell r="I49576">
            <v>593</v>
          </cell>
          <cell r="J49576">
            <v>145</v>
          </cell>
          <cell r="K49576" t="str">
            <v>SONTHIA</v>
          </cell>
          <cell r="L49576" t="str">
            <v>SBI</v>
          </cell>
        </row>
        <row r="49577">
          <cell r="G49577">
            <v>481305</v>
          </cell>
          <cell r="H49577" t="str">
            <v>Basariya</v>
          </cell>
          <cell r="I49577">
            <v>645</v>
          </cell>
          <cell r="J49577">
            <v>119</v>
          </cell>
          <cell r="K49577" t="str">
            <v>SONTHIA</v>
          </cell>
          <cell r="L49577" t="str">
            <v>SBI</v>
          </cell>
        </row>
        <row r="49578">
          <cell r="G49578">
            <v>481306</v>
          </cell>
          <cell r="H49578" t="str">
            <v>Gajnai</v>
          </cell>
          <cell r="I49578">
            <v>336</v>
          </cell>
          <cell r="J49578">
            <v>76</v>
          </cell>
          <cell r="K49578" t="str">
            <v>SONTHIA</v>
          </cell>
          <cell r="L49578" t="str">
            <v>SBI</v>
          </cell>
        </row>
        <row r="49579">
          <cell r="G49579">
            <v>481307</v>
          </cell>
          <cell r="H49579" t="str">
            <v>Ratan Khedi</v>
          </cell>
          <cell r="I49579">
            <v>497</v>
          </cell>
          <cell r="J49579">
            <v>79</v>
          </cell>
          <cell r="K49579" t="str">
            <v>SONTHIA</v>
          </cell>
          <cell r="L49579" t="str">
            <v>SBI</v>
          </cell>
        </row>
        <row r="49580">
          <cell r="G49580">
            <v>481308</v>
          </cell>
          <cell r="H49580" t="str">
            <v>Sonthiya</v>
          </cell>
          <cell r="I49580">
            <v>583</v>
          </cell>
          <cell r="J49580">
            <v>122</v>
          </cell>
          <cell r="K49580" t="str">
            <v>SONTHIA</v>
          </cell>
          <cell r="L49580" t="str">
            <v>SBI</v>
          </cell>
        </row>
        <row r="49581">
          <cell r="G49581">
            <v>481331</v>
          </cell>
          <cell r="H49581" t="str">
            <v>Madhiya Karoda</v>
          </cell>
          <cell r="I49581">
            <v>262</v>
          </cell>
          <cell r="J49581">
            <v>54</v>
          </cell>
          <cell r="K49581" t="str">
            <v>SONTHIA</v>
          </cell>
          <cell r="L49581" t="str">
            <v>SBI</v>
          </cell>
        </row>
        <row r="49582">
          <cell r="G49582">
            <v>481334</v>
          </cell>
          <cell r="H49582" t="str">
            <v>Kaithora</v>
          </cell>
          <cell r="I49582">
            <v>375</v>
          </cell>
          <cell r="J49582">
            <v>76</v>
          </cell>
          <cell r="K49582" t="str">
            <v>SONTHIA</v>
          </cell>
          <cell r="L49582" t="str">
            <v>SBI</v>
          </cell>
        </row>
        <row r="49583">
          <cell r="G49583">
            <v>481335</v>
          </cell>
          <cell r="H49583" t="str">
            <v>Karonda Khurd</v>
          </cell>
          <cell r="I49583">
            <v>503</v>
          </cell>
          <cell r="J49583">
            <v>86</v>
          </cell>
          <cell r="K49583" t="str">
            <v>SONTHIA</v>
          </cell>
          <cell r="L49583" t="str">
            <v>SBI</v>
          </cell>
        </row>
        <row r="49584">
          <cell r="G49584">
            <v>481336</v>
          </cell>
          <cell r="H49584" t="str">
            <v>Ritehri</v>
          </cell>
          <cell r="I49584">
            <v>409</v>
          </cell>
          <cell r="J49584">
            <v>69</v>
          </cell>
          <cell r="K49584" t="str">
            <v>SONTHIA</v>
          </cell>
          <cell r="L49584" t="str">
            <v>SBI</v>
          </cell>
        </row>
        <row r="49585">
          <cell r="G49585">
            <v>481337</v>
          </cell>
          <cell r="H49585" t="str">
            <v>Gambhiri</v>
          </cell>
          <cell r="I49585">
            <v>207</v>
          </cell>
          <cell r="J49585">
            <v>51</v>
          </cell>
          <cell r="K49585" t="str">
            <v>SONTHIA</v>
          </cell>
          <cell r="L49585" t="str">
            <v>SBI</v>
          </cell>
        </row>
        <row r="49586">
          <cell r="G49586">
            <v>480487</v>
          </cell>
          <cell r="H49586" t="str">
            <v>Jawati</v>
          </cell>
          <cell r="I49586">
            <v>2452</v>
          </cell>
          <cell r="J49586">
            <v>552</v>
          </cell>
          <cell r="K49586" t="str">
            <v>SUNKHER</v>
          </cell>
          <cell r="L49586" t="str">
            <v>CMPGB</v>
          </cell>
        </row>
        <row r="49587">
          <cell r="G49587">
            <v>480508</v>
          </cell>
          <cell r="H49587" t="str">
            <v>Sunkher</v>
          </cell>
          <cell r="I49587">
            <v>1473</v>
          </cell>
          <cell r="J49587">
            <v>343</v>
          </cell>
          <cell r="K49587" t="str">
            <v>SUNKHER</v>
          </cell>
          <cell r="L49587" t="str">
            <v>CMPGB</v>
          </cell>
        </row>
        <row r="49588">
          <cell r="G49588">
            <v>480509</v>
          </cell>
          <cell r="H49588" t="str">
            <v>Kareelpur</v>
          </cell>
          <cell r="I49588">
            <v>151</v>
          </cell>
          <cell r="J49588">
            <v>37</v>
          </cell>
          <cell r="K49588" t="str">
            <v>SUNKHER</v>
          </cell>
          <cell r="L49588" t="str">
            <v>CMPGB</v>
          </cell>
        </row>
        <row r="49589">
          <cell r="G49589">
            <v>480510</v>
          </cell>
          <cell r="H49589" t="str">
            <v>Mubarakpur</v>
          </cell>
          <cell r="I49589">
            <v>425</v>
          </cell>
          <cell r="J49589">
            <v>100</v>
          </cell>
          <cell r="K49589" t="str">
            <v>SUNKHER</v>
          </cell>
          <cell r="L49589" t="str">
            <v>CMPGB</v>
          </cell>
        </row>
        <row r="49590">
          <cell r="G49590">
            <v>480512</v>
          </cell>
          <cell r="H49590" t="str">
            <v>Bahadurpur Sunkher</v>
          </cell>
          <cell r="I49590">
            <v>316</v>
          </cell>
          <cell r="J49590">
            <v>61</v>
          </cell>
          <cell r="K49590" t="str">
            <v>SUNKHER</v>
          </cell>
          <cell r="L49590" t="str">
            <v>CMPGB</v>
          </cell>
        </row>
        <row r="49591">
          <cell r="G49591">
            <v>480523</v>
          </cell>
          <cell r="H49591" t="str">
            <v>Chandpur</v>
          </cell>
          <cell r="I49591">
            <v>238</v>
          </cell>
          <cell r="J49591">
            <v>66</v>
          </cell>
          <cell r="K49591" t="str">
            <v>SUNKHER</v>
          </cell>
          <cell r="L49591" t="str">
            <v>CMPGB</v>
          </cell>
        </row>
        <row r="49592">
          <cell r="G49592">
            <v>481522</v>
          </cell>
          <cell r="H49592" t="str">
            <v>Maniya Barkheda</v>
          </cell>
          <cell r="I49592">
            <v>846</v>
          </cell>
          <cell r="J49592">
            <v>153</v>
          </cell>
          <cell r="K49592" t="str">
            <v>THANA</v>
          </cell>
          <cell r="L49592" t="str">
            <v>SBI</v>
          </cell>
        </row>
        <row r="49593">
          <cell r="G49593">
            <v>481525</v>
          </cell>
          <cell r="H49593" t="str">
            <v>Thana</v>
          </cell>
          <cell r="I49593">
            <v>2136</v>
          </cell>
          <cell r="J49593">
            <v>447</v>
          </cell>
          <cell r="K49593" t="str">
            <v>THANA</v>
          </cell>
          <cell r="L49593" t="str">
            <v>SBI</v>
          </cell>
        </row>
        <row r="49594">
          <cell r="G49594">
            <v>481527</v>
          </cell>
          <cell r="H49594" t="str">
            <v>Hada</v>
          </cell>
          <cell r="I49594">
            <v>785</v>
          </cell>
          <cell r="J49594">
            <v>181</v>
          </cell>
          <cell r="K49594" t="str">
            <v>THANA</v>
          </cell>
          <cell r="L49594" t="str">
            <v>SBI</v>
          </cell>
        </row>
        <row r="49595">
          <cell r="G49595">
            <v>481528</v>
          </cell>
          <cell r="H49595" t="str">
            <v>Jhiri</v>
          </cell>
          <cell r="I49595">
            <v>860</v>
          </cell>
          <cell r="J49595">
            <v>156</v>
          </cell>
          <cell r="K49595" t="str">
            <v>THANA</v>
          </cell>
          <cell r="L49595" t="str">
            <v>SBI</v>
          </cell>
        </row>
        <row r="49596">
          <cell r="G49596">
            <v>481532</v>
          </cell>
          <cell r="H49596" t="str">
            <v>Sheel Kheda</v>
          </cell>
          <cell r="I49596">
            <v>301</v>
          </cell>
          <cell r="J49596">
            <v>49</v>
          </cell>
          <cell r="K49596" t="str">
            <v>THANA</v>
          </cell>
          <cell r="L49596" t="str">
            <v>SBI</v>
          </cell>
        </row>
        <row r="49597">
          <cell r="G49597">
            <v>481533</v>
          </cell>
          <cell r="H49597" t="str">
            <v>Sagar</v>
          </cell>
          <cell r="I49597">
            <v>73</v>
          </cell>
          <cell r="J49597">
            <v>13</v>
          </cell>
          <cell r="K49597" t="str">
            <v>THANA</v>
          </cell>
          <cell r="L49597" t="str">
            <v>SBI</v>
          </cell>
        </row>
        <row r="49598">
          <cell r="G49598">
            <v>481534</v>
          </cell>
          <cell r="H49598" t="str">
            <v>Rampura Jagir</v>
          </cell>
          <cell r="I49598">
            <v>1602</v>
          </cell>
          <cell r="J49598">
            <v>306</v>
          </cell>
          <cell r="K49598" t="str">
            <v>THANA</v>
          </cell>
          <cell r="L49598" t="str">
            <v>SBI</v>
          </cell>
        </row>
        <row r="49599">
          <cell r="G49599">
            <v>481821</v>
          </cell>
          <cell r="H49599" t="str">
            <v>Bhila Khedi</v>
          </cell>
          <cell r="I49599">
            <v>498</v>
          </cell>
          <cell r="J49599">
            <v>122</v>
          </cell>
          <cell r="K49599" t="str">
            <v>THANNER</v>
          </cell>
          <cell r="L49599" t="str">
            <v>SBI</v>
          </cell>
        </row>
        <row r="49600">
          <cell r="G49600">
            <v>481822</v>
          </cell>
          <cell r="H49600" t="str">
            <v>Sanoti</v>
          </cell>
          <cell r="I49600">
            <v>1585</v>
          </cell>
          <cell r="J49600">
            <v>344</v>
          </cell>
          <cell r="K49600" t="str">
            <v>THANNER</v>
          </cell>
          <cell r="L49600" t="str">
            <v>SBI</v>
          </cell>
        </row>
        <row r="49601">
          <cell r="G49601">
            <v>481824</v>
          </cell>
          <cell r="H49601" t="str">
            <v>Thanner</v>
          </cell>
          <cell r="I49601">
            <v>1346</v>
          </cell>
          <cell r="J49601">
            <v>281</v>
          </cell>
          <cell r="K49601" t="str">
            <v>THANNER</v>
          </cell>
          <cell r="L49601" t="str">
            <v>SBI</v>
          </cell>
        </row>
        <row r="49602">
          <cell r="G49602">
            <v>481825</v>
          </cell>
          <cell r="H49602" t="str">
            <v>Bhatkhedi</v>
          </cell>
          <cell r="I49602">
            <v>772</v>
          </cell>
          <cell r="J49602">
            <v>163</v>
          </cell>
          <cell r="K49602" t="str">
            <v>THANNER</v>
          </cell>
          <cell r="L49602" t="str">
            <v>SBI</v>
          </cell>
        </row>
        <row r="49603">
          <cell r="G49603">
            <v>481826</v>
          </cell>
          <cell r="H49603" t="str">
            <v>Sallaiya</v>
          </cell>
          <cell r="I49603">
            <v>1822</v>
          </cell>
          <cell r="J49603">
            <v>341</v>
          </cell>
          <cell r="K49603" t="str">
            <v>THANNER</v>
          </cell>
          <cell r="L49603" t="str">
            <v>SBI</v>
          </cell>
        </row>
        <row r="49604">
          <cell r="G49604">
            <v>481827</v>
          </cell>
          <cell r="H49604" t="str">
            <v>Salaikhedi</v>
          </cell>
          <cell r="I49604">
            <v>697</v>
          </cell>
          <cell r="J49604">
            <v>141</v>
          </cell>
          <cell r="K49604" t="str">
            <v>THANNER</v>
          </cell>
          <cell r="L49604" t="str">
            <v>SBI</v>
          </cell>
        </row>
        <row r="49605">
          <cell r="G49605">
            <v>481856</v>
          </cell>
          <cell r="H49605" t="str">
            <v>Porukhedi</v>
          </cell>
          <cell r="I49605">
            <v>399</v>
          </cell>
          <cell r="J49605">
            <v>78</v>
          </cell>
          <cell r="K49605" t="str">
            <v>THANNER</v>
          </cell>
          <cell r="L49605" t="str">
            <v>SBI</v>
          </cell>
        </row>
        <row r="49606">
          <cell r="G49606">
            <v>481958</v>
          </cell>
          <cell r="H49606" t="str">
            <v>Muhana</v>
          </cell>
          <cell r="I49606">
            <v>573</v>
          </cell>
          <cell r="J49606">
            <v>110</v>
          </cell>
          <cell r="K49606" t="str">
            <v>THARR</v>
          </cell>
          <cell r="L49606" t="str">
            <v>ALLAHABAD BANK</v>
          </cell>
        </row>
        <row r="49607">
          <cell r="G49607">
            <v>481960</v>
          </cell>
          <cell r="H49607" t="str">
            <v>Nitarri</v>
          </cell>
          <cell r="I49607">
            <v>815</v>
          </cell>
          <cell r="J49607">
            <v>171</v>
          </cell>
          <cell r="K49607" t="str">
            <v>THARR</v>
          </cell>
          <cell r="L49607" t="str">
            <v>ALLAHABAD BANK</v>
          </cell>
        </row>
        <row r="49608">
          <cell r="G49608">
            <v>481961</v>
          </cell>
          <cell r="H49608" t="str">
            <v>Bhadora</v>
          </cell>
          <cell r="I49608">
            <v>424</v>
          </cell>
          <cell r="J49608">
            <v>88</v>
          </cell>
          <cell r="K49608" t="str">
            <v>THARR</v>
          </cell>
          <cell r="L49608" t="str">
            <v>ALLAHABAD BANK</v>
          </cell>
        </row>
        <row r="49609">
          <cell r="G49609">
            <v>481962</v>
          </cell>
          <cell r="H49609" t="str">
            <v>Semra Ahamadpur</v>
          </cell>
          <cell r="I49609">
            <v>353</v>
          </cell>
          <cell r="J49609">
            <v>88</v>
          </cell>
          <cell r="K49609" t="str">
            <v>THARR</v>
          </cell>
          <cell r="L49609" t="str">
            <v>ALLAHABAD BANK</v>
          </cell>
        </row>
        <row r="49610">
          <cell r="G49610">
            <v>481963</v>
          </cell>
          <cell r="H49610" t="str">
            <v>Dehri</v>
          </cell>
          <cell r="I49610">
            <v>804</v>
          </cell>
          <cell r="J49610">
            <v>182</v>
          </cell>
          <cell r="K49610" t="str">
            <v>THARR</v>
          </cell>
          <cell r="L49610" t="str">
            <v>ALLAHABAD BANK</v>
          </cell>
        </row>
        <row r="49611">
          <cell r="G49611">
            <v>481964</v>
          </cell>
          <cell r="H49611" t="str">
            <v>Jalhari</v>
          </cell>
          <cell r="I49611">
            <v>188</v>
          </cell>
          <cell r="J49611">
            <v>55</v>
          </cell>
          <cell r="K49611" t="str">
            <v>THARR</v>
          </cell>
          <cell r="L49611" t="str">
            <v>ALLAHABAD BANK</v>
          </cell>
        </row>
        <row r="49612">
          <cell r="G49612">
            <v>481965</v>
          </cell>
          <cell r="H49612" t="str">
            <v>Abela</v>
          </cell>
          <cell r="I49612">
            <v>462</v>
          </cell>
          <cell r="J49612">
            <v>119</v>
          </cell>
          <cell r="K49612" t="str">
            <v>THARR</v>
          </cell>
          <cell r="L49612" t="str">
            <v>ALLAHABAD BANK</v>
          </cell>
        </row>
        <row r="49613">
          <cell r="G49613">
            <v>481966</v>
          </cell>
          <cell r="H49613" t="str">
            <v>Pipal Hutha</v>
          </cell>
          <cell r="I49613">
            <v>623</v>
          </cell>
          <cell r="J49613">
            <v>137</v>
          </cell>
          <cell r="K49613" t="str">
            <v>THARR</v>
          </cell>
          <cell r="L49613" t="str">
            <v>ALLAHABAD BANK</v>
          </cell>
        </row>
        <row r="49614">
          <cell r="G49614">
            <v>481968</v>
          </cell>
          <cell r="H49614" t="str">
            <v>Tilak</v>
          </cell>
          <cell r="I49614">
            <v>540</v>
          </cell>
          <cell r="J49614">
            <v>121</v>
          </cell>
          <cell r="K49614" t="str">
            <v>THARR</v>
          </cell>
          <cell r="L49614" t="str">
            <v>ALLAHABAD BANK</v>
          </cell>
        </row>
        <row r="49615">
          <cell r="G49615">
            <v>481969</v>
          </cell>
          <cell r="H49615" t="str">
            <v>Tharr</v>
          </cell>
          <cell r="I49615">
            <v>2063</v>
          </cell>
          <cell r="J49615">
            <v>386</v>
          </cell>
          <cell r="K49615" t="str">
            <v>THARR</v>
          </cell>
          <cell r="L49615" t="str">
            <v>ALLAHABAD BANK</v>
          </cell>
        </row>
        <row r="49616">
          <cell r="G49616">
            <v>481971</v>
          </cell>
          <cell r="H49616" t="str">
            <v>Ramgarh</v>
          </cell>
          <cell r="I49616">
            <v>379</v>
          </cell>
          <cell r="J49616">
            <v>69</v>
          </cell>
          <cell r="K49616" t="str">
            <v>THARR</v>
          </cell>
          <cell r="L49616" t="str">
            <v>ALLAHABAD BANK</v>
          </cell>
        </row>
        <row r="49617">
          <cell r="G49617">
            <v>482022</v>
          </cell>
          <cell r="H49617" t="str">
            <v>Mudra Ahmadpur</v>
          </cell>
          <cell r="I49617">
            <v>346</v>
          </cell>
          <cell r="J49617">
            <v>59</v>
          </cell>
          <cell r="K49617" t="str">
            <v>THARR</v>
          </cell>
          <cell r="L49617" t="str">
            <v>ALLAHABAD BANK</v>
          </cell>
        </row>
        <row r="49618">
          <cell r="G49618">
            <v>480776</v>
          </cell>
          <cell r="H49618" t="str">
            <v>Bishanpur</v>
          </cell>
          <cell r="I49618">
            <v>430</v>
          </cell>
          <cell r="J49618">
            <v>96</v>
          </cell>
          <cell r="K49618" t="str">
            <v>TIRBHUBHANPUR</v>
          </cell>
          <cell r="L49618" t="str">
            <v>BOB</v>
          </cell>
        </row>
        <row r="49619">
          <cell r="G49619">
            <v>480778</v>
          </cell>
          <cell r="H49619" t="str">
            <v>Okhlikheda</v>
          </cell>
          <cell r="I49619">
            <v>376</v>
          </cell>
          <cell r="J49619">
            <v>66</v>
          </cell>
          <cell r="K49619" t="str">
            <v>TIRBHUBHANPUR</v>
          </cell>
          <cell r="L49619" t="str">
            <v>BOB</v>
          </cell>
        </row>
        <row r="49620">
          <cell r="G49620">
            <v>480783</v>
          </cell>
          <cell r="H49620" t="str">
            <v>Ramnagar</v>
          </cell>
          <cell r="I49620">
            <v>256</v>
          </cell>
          <cell r="J49620">
            <v>46</v>
          </cell>
          <cell r="K49620" t="str">
            <v>TIRBHUBHANPUR</v>
          </cell>
          <cell r="L49620" t="str">
            <v>BOB</v>
          </cell>
        </row>
        <row r="49621">
          <cell r="G49621">
            <v>480784</v>
          </cell>
          <cell r="H49621" t="str">
            <v>Salpur Khurd</v>
          </cell>
          <cell r="I49621">
            <v>274</v>
          </cell>
          <cell r="J49621">
            <v>59</v>
          </cell>
          <cell r="K49621" t="str">
            <v>TIRBHUBHANPUR</v>
          </cell>
          <cell r="L49621" t="str">
            <v>BOB</v>
          </cell>
        </row>
        <row r="49622">
          <cell r="G49622">
            <v>480812</v>
          </cell>
          <cell r="H49622" t="str">
            <v>Hullakhedi</v>
          </cell>
          <cell r="I49622">
            <v>425</v>
          </cell>
          <cell r="J49622">
            <v>80</v>
          </cell>
          <cell r="K49622" t="str">
            <v>TIRBHUBHANPUR</v>
          </cell>
          <cell r="L49622" t="str">
            <v>BOB</v>
          </cell>
        </row>
        <row r="49623">
          <cell r="G49623">
            <v>480813</v>
          </cell>
          <cell r="H49623" t="str">
            <v>Dignakheda</v>
          </cell>
          <cell r="I49623">
            <v>892</v>
          </cell>
          <cell r="J49623">
            <v>181</v>
          </cell>
          <cell r="K49623" t="str">
            <v>TIRBHUBHANPUR</v>
          </cell>
          <cell r="L49623" t="str">
            <v>BOB</v>
          </cell>
        </row>
        <row r="49624">
          <cell r="G49624">
            <v>480815</v>
          </cell>
          <cell r="H49624" t="str">
            <v>Damodar Khedi</v>
          </cell>
          <cell r="I49624">
            <v>566</v>
          </cell>
          <cell r="J49624">
            <v>99</v>
          </cell>
          <cell r="K49624" t="str">
            <v>TIRBHUBHANPUR</v>
          </cell>
          <cell r="L49624" t="str">
            <v>BOB</v>
          </cell>
        </row>
        <row r="49625">
          <cell r="G49625">
            <v>480820</v>
          </cell>
          <cell r="H49625" t="str">
            <v>Deepnakheda</v>
          </cell>
          <cell r="I49625">
            <v>1975</v>
          </cell>
          <cell r="J49625">
            <v>393</v>
          </cell>
          <cell r="K49625" t="str">
            <v>TIRBHUBHANPUR</v>
          </cell>
          <cell r="L49625" t="str">
            <v>BOB</v>
          </cell>
        </row>
        <row r="49626">
          <cell r="G49626">
            <v>480821</v>
          </cell>
          <cell r="H49626" t="str">
            <v>Tribhuwanpur</v>
          </cell>
          <cell r="I49626">
            <v>1134</v>
          </cell>
          <cell r="J49626">
            <v>215</v>
          </cell>
          <cell r="K49626" t="str">
            <v>TIRBHUBHANPUR</v>
          </cell>
          <cell r="L49626" t="str">
            <v>BOB</v>
          </cell>
        </row>
        <row r="49627">
          <cell r="G49627">
            <v>480825</v>
          </cell>
          <cell r="H49627" t="str">
            <v>Sanoti</v>
          </cell>
          <cell r="I49627">
            <v>845</v>
          </cell>
          <cell r="J49627">
            <v>162</v>
          </cell>
          <cell r="K49627" t="str">
            <v>TIRBHUBHANPUR</v>
          </cell>
          <cell r="L49627" t="str">
            <v>BOB</v>
          </cell>
        </row>
        <row r="49628">
          <cell r="G49628">
            <v>480588</v>
          </cell>
          <cell r="H49628" t="str">
            <v>Tonka</v>
          </cell>
          <cell r="I49628">
            <v>326</v>
          </cell>
          <cell r="J49628">
            <v>69</v>
          </cell>
          <cell r="K49628" t="str">
            <v>TONKARA</v>
          </cell>
          <cell r="L49628" t="str">
            <v>CMPGB</v>
          </cell>
        </row>
        <row r="49629">
          <cell r="G49629">
            <v>480602</v>
          </cell>
          <cell r="H49629" t="str">
            <v>Chhirari</v>
          </cell>
          <cell r="I49629">
            <v>1121</v>
          </cell>
          <cell r="J49629">
            <v>223</v>
          </cell>
          <cell r="K49629" t="str">
            <v>TONKARA</v>
          </cell>
          <cell r="L49629" t="str">
            <v>CMPGB</v>
          </cell>
        </row>
        <row r="49630">
          <cell r="G49630">
            <v>480603</v>
          </cell>
          <cell r="H49630" t="str">
            <v>Jalpur</v>
          </cell>
          <cell r="I49630">
            <v>134</v>
          </cell>
          <cell r="J49630">
            <v>32</v>
          </cell>
          <cell r="K49630" t="str">
            <v>TONKARA</v>
          </cell>
          <cell r="L49630" t="str">
            <v>CMPGB</v>
          </cell>
        </row>
        <row r="49631">
          <cell r="G49631">
            <v>480614</v>
          </cell>
          <cell r="H49631" t="str">
            <v>Sahar Kheda</v>
          </cell>
          <cell r="I49631">
            <v>1641</v>
          </cell>
          <cell r="J49631">
            <v>329</v>
          </cell>
          <cell r="K49631" t="str">
            <v>TONKARA</v>
          </cell>
          <cell r="L49631" t="str">
            <v>CMPGB</v>
          </cell>
        </row>
        <row r="49632">
          <cell r="G49632">
            <v>480618</v>
          </cell>
          <cell r="H49632" t="str">
            <v>Sojana</v>
          </cell>
          <cell r="I49632">
            <v>975</v>
          </cell>
          <cell r="J49632">
            <v>181</v>
          </cell>
          <cell r="K49632" t="str">
            <v>TONKARA</v>
          </cell>
          <cell r="L49632" t="str">
            <v>CMPGB</v>
          </cell>
        </row>
        <row r="49633">
          <cell r="G49633">
            <v>480619</v>
          </cell>
          <cell r="H49633" t="str">
            <v>Ibrahimganj</v>
          </cell>
          <cell r="I49633">
            <v>339</v>
          </cell>
          <cell r="J49633">
            <v>72</v>
          </cell>
          <cell r="K49633" t="str">
            <v>TONKARA</v>
          </cell>
          <cell r="L49633" t="str">
            <v>CMPGB</v>
          </cell>
        </row>
        <row r="49634">
          <cell r="G49634">
            <v>480621</v>
          </cell>
          <cell r="H49634" t="str">
            <v>Mohammadgarh</v>
          </cell>
          <cell r="I49634">
            <v>269</v>
          </cell>
          <cell r="J49634">
            <v>56</v>
          </cell>
          <cell r="K49634" t="str">
            <v>TONKARA</v>
          </cell>
          <cell r="L49634" t="str">
            <v>CMPGB</v>
          </cell>
        </row>
        <row r="49635">
          <cell r="G49635">
            <v>481358</v>
          </cell>
          <cell r="H49635" t="str">
            <v>Madanayai</v>
          </cell>
          <cell r="I49635">
            <v>448</v>
          </cell>
          <cell r="J49635">
            <v>107</v>
          </cell>
          <cell r="K49635" t="str">
            <v>Tyonda</v>
          </cell>
          <cell r="L49635" t="str">
            <v>ALLAHABAD BANK</v>
          </cell>
        </row>
        <row r="49636">
          <cell r="G49636">
            <v>481364</v>
          </cell>
          <cell r="H49636" t="str">
            <v>Sumer Dangi</v>
          </cell>
          <cell r="I49636">
            <v>683</v>
          </cell>
          <cell r="J49636">
            <v>168</v>
          </cell>
          <cell r="K49636" t="str">
            <v>Tyonda</v>
          </cell>
          <cell r="L49636" t="str">
            <v>ALLAHABAD BANK</v>
          </cell>
        </row>
        <row r="49637">
          <cell r="G49637">
            <v>481386</v>
          </cell>
          <cell r="H49637" t="str">
            <v>Tenyonda</v>
          </cell>
          <cell r="I49637">
            <v>3598</v>
          </cell>
          <cell r="J49637">
            <v>751</v>
          </cell>
          <cell r="K49637" t="str">
            <v>Tyonda</v>
          </cell>
          <cell r="L49637" t="str">
            <v>ALLAHABAD BANK</v>
          </cell>
        </row>
        <row r="49638">
          <cell r="G49638">
            <v>481405</v>
          </cell>
          <cell r="H49638" t="str">
            <v>Khiriya Tenyonda</v>
          </cell>
          <cell r="I49638">
            <v>334</v>
          </cell>
          <cell r="J49638">
            <v>75</v>
          </cell>
          <cell r="K49638" t="str">
            <v>Tyonda</v>
          </cell>
          <cell r="L49638" t="str">
            <v>ALLAHABAD BANK</v>
          </cell>
        </row>
        <row r="49639">
          <cell r="G49639">
            <v>481406</v>
          </cell>
          <cell r="H49639" t="str">
            <v>Sumer Kasam</v>
          </cell>
          <cell r="I49639">
            <v>426</v>
          </cell>
          <cell r="J49639">
            <v>96</v>
          </cell>
          <cell r="K49639" t="str">
            <v>Tyonda</v>
          </cell>
          <cell r="L49639" t="str">
            <v>ALLAHABAD BANK</v>
          </cell>
        </row>
        <row r="49640">
          <cell r="G49640">
            <v>481407</v>
          </cell>
          <cell r="H49640" t="str">
            <v>Bisdha</v>
          </cell>
          <cell r="I49640">
            <v>596</v>
          </cell>
          <cell r="J49640">
            <v>124</v>
          </cell>
          <cell r="K49640" t="str">
            <v>Tyonda</v>
          </cell>
          <cell r="L49640" t="str">
            <v>ALLAHABAD BANK</v>
          </cell>
        </row>
        <row r="49641">
          <cell r="G49641">
            <v>481409</v>
          </cell>
          <cell r="H49641" t="str">
            <v>Lagdha</v>
          </cell>
          <cell r="I49641">
            <v>1201</v>
          </cell>
          <cell r="J49641">
            <v>256</v>
          </cell>
          <cell r="K49641" t="str">
            <v>Tyonda</v>
          </cell>
          <cell r="L49641" t="str">
            <v>ALLAHABAD BANK</v>
          </cell>
        </row>
        <row r="49642">
          <cell r="G49642">
            <v>481410</v>
          </cell>
          <cell r="H49642" t="str">
            <v>Norja</v>
          </cell>
          <cell r="I49642">
            <v>212</v>
          </cell>
          <cell r="J49642">
            <v>51</v>
          </cell>
          <cell r="K49642" t="str">
            <v>Tyonda</v>
          </cell>
          <cell r="L49642" t="str">
            <v>ALLAHABAD BANK</v>
          </cell>
        </row>
        <row r="49643">
          <cell r="G49643">
            <v>481414</v>
          </cell>
          <cell r="H49643" t="str">
            <v>Baidak Chauda</v>
          </cell>
          <cell r="I49643">
            <v>693</v>
          </cell>
          <cell r="J49643">
            <v>131</v>
          </cell>
          <cell r="K49643" t="str">
            <v>Tyonda</v>
          </cell>
          <cell r="L49643" t="str">
            <v>ALLAHABAD BANK</v>
          </cell>
        </row>
        <row r="49644">
          <cell r="G49644">
            <v>481415</v>
          </cell>
          <cell r="H49644" t="str">
            <v>Danmadhi</v>
          </cell>
          <cell r="I49644">
            <v>370</v>
          </cell>
          <cell r="J49644">
            <v>64</v>
          </cell>
          <cell r="K49644" t="str">
            <v>Tyonda</v>
          </cell>
          <cell r="L49644" t="str">
            <v>ALLAHABAD BANK</v>
          </cell>
        </row>
        <row r="49645">
          <cell r="G49645">
            <v>481197</v>
          </cell>
          <cell r="H49645" t="str">
            <v>Bhuara Jagir</v>
          </cell>
          <cell r="I49645">
            <v>194</v>
          </cell>
          <cell r="J49645">
            <v>38</v>
          </cell>
          <cell r="K49645" t="str">
            <v>Udaipur</v>
          </cell>
          <cell r="L49645" t="str">
            <v>CMPGB</v>
          </cell>
        </row>
        <row r="49646">
          <cell r="G49646">
            <v>481205</v>
          </cell>
          <cell r="H49646" t="str">
            <v>Naroda</v>
          </cell>
          <cell r="I49646">
            <v>403</v>
          </cell>
          <cell r="J49646">
            <v>80</v>
          </cell>
          <cell r="K49646" t="str">
            <v>Udaipur</v>
          </cell>
          <cell r="L49646" t="str">
            <v>CMPGB</v>
          </cell>
        </row>
        <row r="49647">
          <cell r="G49647">
            <v>481213</v>
          </cell>
          <cell r="H49647" t="str">
            <v>Devipur</v>
          </cell>
          <cell r="I49647">
            <v>352</v>
          </cell>
          <cell r="J49647">
            <v>65</v>
          </cell>
          <cell r="K49647" t="str">
            <v>Udaipur</v>
          </cell>
          <cell r="L49647" t="str">
            <v>CMPGB</v>
          </cell>
        </row>
        <row r="49648">
          <cell r="G49648">
            <v>481222</v>
          </cell>
          <cell r="H49648" t="str">
            <v>Udaipur</v>
          </cell>
          <cell r="I49648">
            <v>6383</v>
          </cell>
          <cell r="J49648">
            <v>1247</v>
          </cell>
          <cell r="K49648" t="str">
            <v>Udaipur</v>
          </cell>
          <cell r="L49648" t="str">
            <v>CMPGB</v>
          </cell>
        </row>
        <row r="49649">
          <cell r="G49649">
            <v>481274</v>
          </cell>
          <cell r="H49649" t="str">
            <v>Kamalpur</v>
          </cell>
          <cell r="I49649">
            <v>261</v>
          </cell>
          <cell r="J49649">
            <v>61</v>
          </cell>
          <cell r="K49649" t="str">
            <v>Udaipur</v>
          </cell>
          <cell r="L49649" t="str">
            <v>CMPGB</v>
          </cell>
        </row>
        <row r="49650">
          <cell r="G49650">
            <v>481372</v>
          </cell>
          <cell r="H49650" t="str">
            <v>Bandrawali</v>
          </cell>
          <cell r="I49650">
            <v>262</v>
          </cell>
          <cell r="J49650">
            <v>65</v>
          </cell>
          <cell r="K49650" t="str">
            <v>Udaipur</v>
          </cell>
          <cell r="L49650" t="str">
            <v>CMPGB</v>
          </cell>
        </row>
        <row r="49651">
          <cell r="G49651">
            <v>481137</v>
          </cell>
          <cell r="H49651" t="str">
            <v>Uhar</v>
          </cell>
          <cell r="I49651">
            <v>1829</v>
          </cell>
          <cell r="J49651">
            <v>388</v>
          </cell>
          <cell r="K49651" t="str">
            <v>Uhar</v>
          </cell>
          <cell r="L49651" t="str">
            <v>PNB</v>
          </cell>
        </row>
        <row r="49652">
          <cell r="G49652">
            <v>481391</v>
          </cell>
          <cell r="H49652" t="str">
            <v>Menwada</v>
          </cell>
          <cell r="I49652">
            <v>1191</v>
          </cell>
          <cell r="J49652">
            <v>234</v>
          </cell>
          <cell r="K49652" t="str">
            <v>Uhar</v>
          </cell>
          <cell r="L49652" t="str">
            <v>PNB</v>
          </cell>
        </row>
        <row r="49653">
          <cell r="G49653">
            <v>481392</v>
          </cell>
          <cell r="H49653" t="str">
            <v>Rampura</v>
          </cell>
          <cell r="I49653">
            <v>182</v>
          </cell>
          <cell r="J49653">
            <v>36</v>
          </cell>
          <cell r="K49653" t="str">
            <v>Uhar</v>
          </cell>
          <cell r="L49653" t="str">
            <v>PNB</v>
          </cell>
        </row>
        <row r="49654">
          <cell r="G49654">
            <v>481393</v>
          </cell>
          <cell r="H49654" t="str">
            <v>Rai Khedi</v>
          </cell>
          <cell r="I49654">
            <v>158</v>
          </cell>
          <cell r="J49654">
            <v>35</v>
          </cell>
          <cell r="K49654" t="str">
            <v>Uhar</v>
          </cell>
          <cell r="L49654" t="str">
            <v>PNB</v>
          </cell>
        </row>
        <row r="49655">
          <cell r="G49655">
            <v>481394</v>
          </cell>
          <cell r="H49655" t="str">
            <v>Hatwaha</v>
          </cell>
          <cell r="I49655">
            <v>161</v>
          </cell>
          <cell r="J49655">
            <v>33</v>
          </cell>
          <cell r="K49655" t="str">
            <v>Uhar</v>
          </cell>
          <cell r="L49655" t="str">
            <v>PNB</v>
          </cell>
        </row>
        <row r="49656">
          <cell r="G49656">
            <v>481395</v>
          </cell>
          <cell r="H49656" t="str">
            <v>Matyai</v>
          </cell>
          <cell r="I49656">
            <v>742</v>
          </cell>
          <cell r="J49656">
            <v>177</v>
          </cell>
          <cell r="K49656" t="str">
            <v>Uhar</v>
          </cell>
          <cell r="L49656" t="str">
            <v>PNB</v>
          </cell>
        </row>
        <row r="49657">
          <cell r="G49657">
            <v>481138</v>
          </cell>
          <cell r="H49657" t="str">
            <v>Amoda</v>
          </cell>
          <cell r="I49657">
            <v>682</v>
          </cell>
          <cell r="J49657">
            <v>137</v>
          </cell>
          <cell r="K49657" t="str">
            <v>UKAYLA</v>
          </cell>
          <cell r="L49657" t="str">
            <v>PNB</v>
          </cell>
        </row>
        <row r="49658">
          <cell r="G49658">
            <v>481139</v>
          </cell>
          <cell r="H49658" t="str">
            <v>Mehamooda</v>
          </cell>
          <cell r="I49658">
            <v>1345</v>
          </cell>
          <cell r="J49658">
            <v>265</v>
          </cell>
          <cell r="K49658" t="str">
            <v>UKAYLA</v>
          </cell>
          <cell r="L49658" t="str">
            <v>PNB</v>
          </cell>
        </row>
        <row r="49659">
          <cell r="G49659">
            <v>481140</v>
          </cell>
          <cell r="H49659" t="str">
            <v>Atas</v>
          </cell>
          <cell r="I49659">
            <v>458</v>
          </cell>
          <cell r="J49659">
            <v>110</v>
          </cell>
          <cell r="K49659" t="str">
            <v>UKAYLA</v>
          </cell>
          <cell r="L49659" t="str">
            <v>PNB</v>
          </cell>
        </row>
        <row r="49660">
          <cell r="G49660">
            <v>481142</v>
          </cell>
          <cell r="H49660" t="str">
            <v>Malakpur</v>
          </cell>
          <cell r="I49660">
            <v>868</v>
          </cell>
          <cell r="J49660">
            <v>180</v>
          </cell>
          <cell r="K49660" t="str">
            <v>UKAYLA</v>
          </cell>
          <cell r="L49660" t="str">
            <v>PNB</v>
          </cell>
        </row>
        <row r="49661">
          <cell r="G49661">
            <v>481143</v>
          </cell>
          <cell r="H49661" t="str">
            <v>Karaiya Jagir</v>
          </cell>
          <cell r="I49661">
            <v>856</v>
          </cell>
          <cell r="J49661">
            <v>174</v>
          </cell>
          <cell r="K49661" t="str">
            <v>UKAYLA</v>
          </cell>
          <cell r="L49661" t="str">
            <v>PNB</v>
          </cell>
        </row>
        <row r="49662">
          <cell r="G49662">
            <v>481144</v>
          </cell>
          <cell r="H49662" t="str">
            <v>Barri Basoda</v>
          </cell>
          <cell r="I49662">
            <v>750</v>
          </cell>
          <cell r="J49662">
            <v>155</v>
          </cell>
          <cell r="K49662" t="str">
            <v>UKAYLA</v>
          </cell>
          <cell r="L49662" t="str">
            <v>PNB</v>
          </cell>
        </row>
        <row r="49663">
          <cell r="G49663">
            <v>481145</v>
          </cell>
          <cell r="H49663" t="str">
            <v>Pawai Kurwai</v>
          </cell>
          <cell r="I49663">
            <v>888</v>
          </cell>
          <cell r="J49663">
            <v>181</v>
          </cell>
          <cell r="K49663" t="str">
            <v>UKAYLA</v>
          </cell>
          <cell r="L49663" t="str">
            <v>PNB</v>
          </cell>
        </row>
        <row r="49664">
          <cell r="G49664">
            <v>481146</v>
          </cell>
          <cell r="H49664" t="str">
            <v>Bankagarh</v>
          </cell>
          <cell r="I49664">
            <v>842</v>
          </cell>
          <cell r="J49664">
            <v>154</v>
          </cell>
          <cell r="K49664" t="str">
            <v>UKAYLA</v>
          </cell>
          <cell r="L49664" t="str">
            <v>PNB</v>
          </cell>
        </row>
        <row r="49665">
          <cell r="G49665">
            <v>481148</v>
          </cell>
          <cell r="H49665" t="str">
            <v>Ukayala</v>
          </cell>
          <cell r="I49665">
            <v>774</v>
          </cell>
          <cell r="J49665">
            <v>149</v>
          </cell>
          <cell r="K49665" t="str">
            <v>UKAYLA</v>
          </cell>
          <cell r="L49665" t="str">
            <v>PNB</v>
          </cell>
        </row>
        <row r="49666">
          <cell r="G49666">
            <v>481151</v>
          </cell>
          <cell r="H49666" t="str">
            <v>Bilway</v>
          </cell>
          <cell r="I49666">
            <v>386</v>
          </cell>
          <cell r="J49666">
            <v>90</v>
          </cell>
          <cell r="K49666" t="str">
            <v>UKAYLA</v>
          </cell>
          <cell r="L49666" t="str">
            <v>PNB</v>
          </cell>
        </row>
        <row r="49667">
          <cell r="G49667">
            <v>481152</v>
          </cell>
          <cell r="H49667" t="str">
            <v>Rojroo</v>
          </cell>
          <cell r="I49667">
            <v>1821</v>
          </cell>
          <cell r="J49667">
            <v>372</v>
          </cell>
          <cell r="K49667" t="str">
            <v>UKAYLA</v>
          </cell>
          <cell r="L49667" t="str">
            <v>PNB</v>
          </cell>
        </row>
        <row r="49668">
          <cell r="G49668">
            <v>481155</v>
          </cell>
          <cell r="H49668" t="str">
            <v>Biladhana</v>
          </cell>
          <cell r="I49668">
            <v>2057</v>
          </cell>
          <cell r="J49668">
            <v>456</v>
          </cell>
          <cell r="K49668" t="str">
            <v>UKAYLA</v>
          </cell>
          <cell r="L49668" t="str">
            <v>PNB</v>
          </cell>
        </row>
        <row r="49669">
          <cell r="G49669">
            <v>481156</v>
          </cell>
          <cell r="H49669" t="str">
            <v>Hargna Khedi</v>
          </cell>
          <cell r="I49669">
            <v>1286</v>
          </cell>
          <cell r="J49669">
            <v>252</v>
          </cell>
          <cell r="K49669" t="str">
            <v>UKAYLA</v>
          </cell>
          <cell r="L49669" t="str">
            <v>PNB</v>
          </cell>
        </row>
        <row r="49670">
          <cell r="G49670">
            <v>481159</v>
          </cell>
          <cell r="H49670" t="str">
            <v>Mali Khedi</v>
          </cell>
          <cell r="I49670">
            <v>306</v>
          </cell>
          <cell r="J49670">
            <v>69</v>
          </cell>
          <cell r="K49670" t="str">
            <v>UKAYLA</v>
          </cell>
          <cell r="L49670" t="str">
            <v>PNB</v>
          </cell>
        </row>
        <row r="49671">
          <cell r="G49671">
            <v>481299</v>
          </cell>
          <cell r="H49671" t="str">
            <v>Dabar</v>
          </cell>
          <cell r="I49671">
            <v>901</v>
          </cell>
          <cell r="J49671">
            <v>202</v>
          </cell>
          <cell r="K49671" t="str">
            <v>UKAYLA</v>
          </cell>
          <cell r="L49671" t="str">
            <v>PNB</v>
          </cell>
        </row>
        <row r="49672">
          <cell r="G49672">
            <v>481361</v>
          </cell>
          <cell r="H49672" t="str">
            <v>Matena</v>
          </cell>
          <cell r="I49672">
            <v>156</v>
          </cell>
          <cell r="J49672">
            <v>38</v>
          </cell>
          <cell r="K49672" t="str">
            <v>UKAYLA ( MATENA)</v>
          </cell>
          <cell r="L49672" t="str">
            <v>ALLAHABAD BANK</v>
          </cell>
        </row>
        <row r="49673">
          <cell r="G49673">
            <v>481363</v>
          </cell>
          <cell r="H49673" t="str">
            <v>Lahrawda</v>
          </cell>
          <cell r="I49673">
            <v>339</v>
          </cell>
          <cell r="J49673">
            <v>66</v>
          </cell>
          <cell r="K49673" t="str">
            <v>UKAYLA ( MATENA)</v>
          </cell>
          <cell r="L49673" t="str">
            <v>ALLAHABAD BANK</v>
          </cell>
        </row>
        <row r="49674">
          <cell r="G49674">
            <v>481367</v>
          </cell>
          <cell r="H49674" t="str">
            <v>Mudena</v>
          </cell>
          <cell r="I49674">
            <v>334</v>
          </cell>
          <cell r="J49674">
            <v>67</v>
          </cell>
          <cell r="K49674" t="str">
            <v>UKAYLA ( MATENA)</v>
          </cell>
          <cell r="L49674" t="str">
            <v>ALLAHABAD BANK</v>
          </cell>
        </row>
        <row r="49675">
          <cell r="G49675">
            <v>481368</v>
          </cell>
          <cell r="H49675" t="str">
            <v>Parasari</v>
          </cell>
          <cell r="I49675">
            <v>64</v>
          </cell>
          <cell r="J49675">
            <v>12</v>
          </cell>
          <cell r="K49675" t="str">
            <v>UKAYLA ( MATENA)</v>
          </cell>
          <cell r="L49675" t="str">
            <v>ALLAHABAD BANK</v>
          </cell>
        </row>
        <row r="49676">
          <cell r="G49676">
            <v>481369</v>
          </cell>
          <cell r="H49676" t="str">
            <v>Sumer Kachhi</v>
          </cell>
          <cell r="I49676">
            <v>311</v>
          </cell>
          <cell r="J49676">
            <v>64</v>
          </cell>
          <cell r="K49676" t="str">
            <v>UKAYLA ( MATENA)</v>
          </cell>
          <cell r="L49676" t="str">
            <v>ALLAHABAD BANK</v>
          </cell>
        </row>
        <row r="49677">
          <cell r="G49677">
            <v>481370</v>
          </cell>
          <cell r="H49677" t="str">
            <v>Ukayla</v>
          </cell>
          <cell r="I49677">
            <v>593</v>
          </cell>
          <cell r="J49677">
            <v>129</v>
          </cell>
          <cell r="K49677" t="str">
            <v>UKAYLA ( MATENA)</v>
          </cell>
          <cell r="L49677" t="str">
            <v>ALLAHABAD BANK</v>
          </cell>
        </row>
        <row r="49678">
          <cell r="G49678">
            <v>481371</v>
          </cell>
          <cell r="H49678" t="str">
            <v>Sairwasa</v>
          </cell>
          <cell r="I49678">
            <v>851</v>
          </cell>
          <cell r="J49678">
            <v>170</v>
          </cell>
          <cell r="K49678" t="str">
            <v>UKAYLA ( MATENA)</v>
          </cell>
          <cell r="L49678" t="str">
            <v>ALLAHABAD BANK</v>
          </cell>
        </row>
        <row r="49679">
          <cell r="G49679">
            <v>481374</v>
          </cell>
          <cell r="H49679" t="str">
            <v>Karai Kalan</v>
          </cell>
          <cell r="I49679">
            <v>435</v>
          </cell>
          <cell r="J49679">
            <v>89</v>
          </cell>
          <cell r="K49679" t="str">
            <v>UKAYLA ( MATENA)</v>
          </cell>
          <cell r="L49679" t="str">
            <v>ALLAHABAD BANK</v>
          </cell>
        </row>
        <row r="49680">
          <cell r="G49680">
            <v>480428</v>
          </cell>
          <cell r="H49680" t="str">
            <v>Amahi</v>
          </cell>
          <cell r="I49680">
            <v>581</v>
          </cell>
          <cell r="J49680">
            <v>146</v>
          </cell>
          <cell r="K49680" t="str">
            <v>UNARSIKALA</v>
          </cell>
          <cell r="L49680" t="str">
            <v>CMPGB</v>
          </cell>
        </row>
        <row r="49681">
          <cell r="G49681">
            <v>480429</v>
          </cell>
          <cell r="H49681" t="str">
            <v>Bajna</v>
          </cell>
          <cell r="I49681">
            <v>954</v>
          </cell>
          <cell r="J49681">
            <v>255</v>
          </cell>
          <cell r="K49681" t="str">
            <v>UNARSIKALA</v>
          </cell>
          <cell r="L49681" t="str">
            <v>CMPGB</v>
          </cell>
        </row>
        <row r="49682">
          <cell r="G49682">
            <v>480430</v>
          </cell>
          <cell r="H49682" t="str">
            <v>Pathera Chandu</v>
          </cell>
          <cell r="I49682">
            <v>755</v>
          </cell>
          <cell r="J49682">
            <v>191</v>
          </cell>
          <cell r="K49682" t="str">
            <v>UNARSIKALA</v>
          </cell>
          <cell r="L49682" t="str">
            <v>CMPGB</v>
          </cell>
        </row>
        <row r="49683">
          <cell r="G49683">
            <v>480431</v>
          </cell>
          <cell r="H49683" t="str">
            <v>Khurmabad</v>
          </cell>
          <cell r="I49683">
            <v>62</v>
          </cell>
          <cell r="J49683">
            <v>17</v>
          </cell>
          <cell r="K49683" t="str">
            <v>UNARSIKALA</v>
          </cell>
          <cell r="L49683" t="str">
            <v>CMPGB</v>
          </cell>
        </row>
        <row r="49684">
          <cell r="G49684">
            <v>480432</v>
          </cell>
          <cell r="H49684" t="str">
            <v>Unarsi Kalan</v>
          </cell>
          <cell r="I49684">
            <v>2507</v>
          </cell>
          <cell r="J49684">
            <v>617</v>
          </cell>
          <cell r="K49684" t="str">
            <v>UNARSIKALA</v>
          </cell>
          <cell r="L49684" t="str">
            <v>CMPGB</v>
          </cell>
        </row>
        <row r="49685">
          <cell r="G49685">
            <v>480433</v>
          </cell>
          <cell r="H49685" t="str">
            <v>Mundra Ratansi</v>
          </cell>
          <cell r="I49685">
            <v>899</v>
          </cell>
          <cell r="J49685">
            <v>182</v>
          </cell>
          <cell r="K49685" t="str">
            <v>UNARSIKALA</v>
          </cell>
          <cell r="L49685" t="str">
            <v>CMPGB</v>
          </cell>
        </row>
        <row r="49686">
          <cell r="G49686">
            <v>480434</v>
          </cell>
          <cell r="H49686" t="str">
            <v>Raghogarh</v>
          </cell>
          <cell r="I49686">
            <v>398</v>
          </cell>
          <cell r="J49686">
            <v>107</v>
          </cell>
          <cell r="K49686" t="str">
            <v>UNARSIKALA</v>
          </cell>
          <cell r="L49686" t="str">
            <v>CMPGB</v>
          </cell>
        </row>
        <row r="49687">
          <cell r="G49687">
            <v>480439</v>
          </cell>
          <cell r="H49687" t="str">
            <v>Amirgang</v>
          </cell>
          <cell r="I49687">
            <v>583</v>
          </cell>
          <cell r="J49687">
            <v>95</v>
          </cell>
          <cell r="K49687" t="str">
            <v>UNARSIKALA</v>
          </cell>
          <cell r="L49687" t="str">
            <v>CMPGB</v>
          </cell>
        </row>
        <row r="49688">
          <cell r="G49688">
            <v>480440</v>
          </cell>
          <cell r="H49688" t="str">
            <v>Sawan Khedi</v>
          </cell>
          <cell r="I49688">
            <v>562</v>
          </cell>
          <cell r="J49688">
            <v>129</v>
          </cell>
          <cell r="K49688" t="str">
            <v>UNARSIKALA</v>
          </cell>
          <cell r="L49688" t="str">
            <v>CMPGB</v>
          </cell>
        </row>
        <row r="49689">
          <cell r="G49689">
            <v>480441</v>
          </cell>
          <cell r="H49689" t="str">
            <v>Mukata Kherdi</v>
          </cell>
          <cell r="I49689">
            <v>444</v>
          </cell>
          <cell r="J49689">
            <v>99</v>
          </cell>
          <cell r="K49689" t="str">
            <v>UNARSIKALA</v>
          </cell>
          <cell r="L49689" t="str">
            <v>CMPGB</v>
          </cell>
        </row>
        <row r="49690">
          <cell r="G49690">
            <v>480442</v>
          </cell>
          <cell r="H49690" t="str">
            <v>Bamori</v>
          </cell>
          <cell r="I49690">
            <v>501</v>
          </cell>
          <cell r="J49690">
            <v>116</v>
          </cell>
          <cell r="K49690" t="str">
            <v>UNARSIKALA</v>
          </cell>
          <cell r="L49690" t="str">
            <v>CMPGB</v>
          </cell>
        </row>
        <row r="49691">
          <cell r="G49691">
            <v>480443</v>
          </cell>
          <cell r="H49691" t="str">
            <v>Chandbad</v>
          </cell>
          <cell r="I49691">
            <v>980</v>
          </cell>
          <cell r="J49691">
            <v>216</v>
          </cell>
          <cell r="K49691" t="str">
            <v>UNARSIKALA</v>
          </cell>
          <cell r="L49691" t="str">
            <v>CMPGB</v>
          </cell>
        </row>
        <row r="49692">
          <cell r="G49692">
            <v>480444</v>
          </cell>
          <cell r="H49692" t="str">
            <v>Champa Khedi</v>
          </cell>
          <cell r="I49692">
            <v>245</v>
          </cell>
          <cell r="J49692">
            <v>61</v>
          </cell>
          <cell r="K49692" t="str">
            <v>UNARSIKALA</v>
          </cell>
          <cell r="L49692" t="str">
            <v>CMPGB</v>
          </cell>
        </row>
        <row r="49693">
          <cell r="G49693">
            <v>481100</v>
          </cell>
          <cell r="H49693" t="str">
            <v>Bandraotha</v>
          </cell>
          <cell r="I49693">
            <v>1670</v>
          </cell>
          <cell r="J49693">
            <v>340</v>
          </cell>
          <cell r="K49693" t="str">
            <v>VANDRAVATHA</v>
          </cell>
          <cell r="L49693" t="str">
            <v>ALLAHABAD BANK</v>
          </cell>
        </row>
        <row r="49694">
          <cell r="G49694">
            <v>481123</v>
          </cell>
          <cell r="H49694" t="str">
            <v>Barkheda</v>
          </cell>
          <cell r="I49694">
            <v>1420</v>
          </cell>
          <cell r="J49694">
            <v>320</v>
          </cell>
          <cell r="K49694" t="str">
            <v>VANDRAVATHA</v>
          </cell>
          <cell r="L49694" t="str">
            <v>ALLAHABAD BANK</v>
          </cell>
        </row>
        <row r="49695">
          <cell r="G49695">
            <v>481124</v>
          </cell>
          <cell r="H49695" t="str">
            <v>Semar Khedi</v>
          </cell>
          <cell r="I49695">
            <v>367</v>
          </cell>
          <cell r="J49695">
            <v>64</v>
          </cell>
          <cell r="K49695" t="str">
            <v>VANDRAVATHA</v>
          </cell>
          <cell r="L49695" t="str">
            <v>ALLAHABAD BANK</v>
          </cell>
        </row>
        <row r="49696">
          <cell r="G49696">
            <v>480966</v>
          </cell>
          <cell r="H49696" t="str">
            <v>Shekh Pipariya</v>
          </cell>
          <cell r="I49696">
            <v>439</v>
          </cell>
          <cell r="J49696">
            <v>98</v>
          </cell>
          <cell r="K49696" t="str">
            <v>VEERPUR</v>
          </cell>
          <cell r="L49696" t="str">
            <v>CMPGB</v>
          </cell>
        </row>
        <row r="49697">
          <cell r="G49697">
            <v>480967</v>
          </cell>
          <cell r="H49697" t="str">
            <v>Nehra</v>
          </cell>
          <cell r="I49697">
            <v>879</v>
          </cell>
          <cell r="J49697">
            <v>206</v>
          </cell>
          <cell r="K49697" t="str">
            <v>VEERPUR</v>
          </cell>
          <cell r="L49697" t="str">
            <v>CMPGB</v>
          </cell>
        </row>
        <row r="49698">
          <cell r="G49698">
            <v>480968</v>
          </cell>
          <cell r="H49698" t="str">
            <v>Madaiya</v>
          </cell>
          <cell r="I49698">
            <v>790</v>
          </cell>
          <cell r="J49698">
            <v>166</v>
          </cell>
          <cell r="K49698" t="str">
            <v>VEERPUR</v>
          </cell>
          <cell r="L49698" t="str">
            <v>CMPGB</v>
          </cell>
        </row>
        <row r="49699">
          <cell r="G49699">
            <v>480969</v>
          </cell>
          <cell r="H49699" t="str">
            <v>Fatehpur</v>
          </cell>
          <cell r="I49699">
            <v>1134</v>
          </cell>
          <cell r="J49699">
            <v>272</v>
          </cell>
          <cell r="K49699" t="str">
            <v>VEERPUR</v>
          </cell>
          <cell r="L49699" t="str">
            <v>CMPGB</v>
          </cell>
        </row>
        <row r="49700">
          <cell r="G49700">
            <v>480970</v>
          </cell>
          <cell r="H49700" t="str">
            <v>Sakoli</v>
          </cell>
          <cell r="I49700">
            <v>294</v>
          </cell>
          <cell r="J49700">
            <v>62</v>
          </cell>
          <cell r="K49700" t="str">
            <v>VEERPUR</v>
          </cell>
          <cell r="L49700" t="str">
            <v>CMPGB</v>
          </cell>
        </row>
        <row r="49701">
          <cell r="G49701">
            <v>480971</v>
          </cell>
          <cell r="H49701" t="str">
            <v>Virpur</v>
          </cell>
          <cell r="I49701">
            <v>869</v>
          </cell>
          <cell r="J49701">
            <v>179</v>
          </cell>
          <cell r="K49701" t="str">
            <v>VEERPUR</v>
          </cell>
          <cell r="L49701" t="str">
            <v>CMPGB</v>
          </cell>
        </row>
        <row r="49702">
          <cell r="G49702">
            <v>480972</v>
          </cell>
          <cell r="H49702" t="str">
            <v>Berkhedi</v>
          </cell>
          <cell r="I49702">
            <v>421</v>
          </cell>
          <cell r="J49702">
            <v>67</v>
          </cell>
          <cell r="K49702" t="str">
            <v>VEERPUR</v>
          </cell>
          <cell r="L49702" t="str">
            <v>CMPGB</v>
          </cell>
        </row>
        <row r="49703">
          <cell r="G49703">
            <v>481017</v>
          </cell>
          <cell r="H49703" t="str">
            <v>Karmedi</v>
          </cell>
          <cell r="I49703">
            <v>869</v>
          </cell>
          <cell r="J49703">
            <v>208</v>
          </cell>
          <cell r="K49703" t="str">
            <v>VEERPUR</v>
          </cell>
          <cell r="L49703" t="str">
            <v>CMPGB</v>
          </cell>
        </row>
        <row r="49704">
          <cell r="G49704">
            <v>481018</v>
          </cell>
          <cell r="H49704" t="str">
            <v>Mala</v>
          </cell>
          <cell r="I49704">
            <v>1225</v>
          </cell>
          <cell r="J49704">
            <v>280</v>
          </cell>
          <cell r="K49704" t="str">
            <v>VEERPUR</v>
          </cell>
          <cell r="L49704" t="str">
            <v>CMPGB</v>
          </cell>
        </row>
        <row r="49705">
          <cell r="G49705">
            <v>481019</v>
          </cell>
          <cell r="H49705" t="str">
            <v>Sirawada</v>
          </cell>
          <cell r="I49705">
            <v>1055</v>
          </cell>
          <cell r="J49705">
            <v>227</v>
          </cell>
          <cell r="K49705" t="str">
            <v>VEERPUR</v>
          </cell>
          <cell r="L49705" t="str">
            <v>CMPGB</v>
          </cell>
        </row>
        <row r="49706">
          <cell r="G49706">
            <v>481081</v>
          </cell>
          <cell r="H49706" t="str">
            <v>Kishanpur</v>
          </cell>
          <cell r="I49706">
            <v>175</v>
          </cell>
          <cell r="J49706">
            <v>39</v>
          </cell>
          <cell r="K49706" t="str">
            <v>VEERPUR</v>
          </cell>
          <cell r="L49706" t="str">
            <v>CMPGB</v>
          </cell>
        </row>
        <row r="49707">
          <cell r="G49707">
            <v>481082</v>
          </cell>
          <cell r="H49707" t="str">
            <v>Jaroli</v>
          </cell>
          <cell r="I49707">
            <v>598</v>
          </cell>
          <cell r="J49707">
            <v>148</v>
          </cell>
          <cell r="K49707" t="str">
            <v>VEERPUR</v>
          </cell>
          <cell r="L49707" t="str">
            <v>CMPGB</v>
          </cell>
        </row>
        <row r="49708">
          <cell r="G49708">
            <v>481083</v>
          </cell>
          <cell r="H49708" t="str">
            <v>Mathrapur</v>
          </cell>
          <cell r="I49708">
            <v>588</v>
          </cell>
          <cell r="J49708">
            <v>138</v>
          </cell>
          <cell r="K49708" t="str">
            <v>VEERPUR</v>
          </cell>
          <cell r="L49708" t="str">
            <v>CMPGB</v>
          </cell>
        </row>
        <row r="49709">
          <cell r="G49709">
            <v>481892</v>
          </cell>
          <cell r="H49709" t="str">
            <v>Pipariya Nag</v>
          </cell>
          <cell r="I49709">
            <v>175</v>
          </cell>
          <cell r="J49709">
            <v>29</v>
          </cell>
          <cell r="K49709" t="str">
            <v>VIDISHA</v>
          </cell>
          <cell r="L49709" t="str">
            <v>SBI</v>
          </cell>
        </row>
        <row r="49710">
          <cell r="G49710">
            <v>481893</v>
          </cell>
          <cell r="H49710" t="str">
            <v>Bamankheda Lashkarpur</v>
          </cell>
          <cell r="I49710">
            <v>263</v>
          </cell>
          <cell r="J49710">
            <v>51</v>
          </cell>
          <cell r="K49710" t="str">
            <v>VIDISHA</v>
          </cell>
          <cell r="L49710" t="str">
            <v>SBI</v>
          </cell>
        </row>
        <row r="49711">
          <cell r="G49711">
            <v>481894</v>
          </cell>
          <cell r="H49711" t="str">
            <v>Imaliya Lashkarpur</v>
          </cell>
          <cell r="I49711">
            <v>646</v>
          </cell>
          <cell r="J49711">
            <v>140</v>
          </cell>
          <cell r="K49711" t="str">
            <v>VIDISHA</v>
          </cell>
          <cell r="L49711" t="str">
            <v>SBI</v>
          </cell>
        </row>
        <row r="49712">
          <cell r="G49712">
            <v>481941</v>
          </cell>
          <cell r="H49712" t="str">
            <v>Dhol Khedi</v>
          </cell>
          <cell r="I49712">
            <v>846</v>
          </cell>
          <cell r="J49712">
            <v>173</v>
          </cell>
          <cell r="K49712" t="str">
            <v>VIDISHA</v>
          </cell>
          <cell r="L49712" t="str">
            <v>SBI</v>
          </cell>
        </row>
        <row r="49713">
          <cell r="G49713">
            <v>481944</v>
          </cell>
          <cell r="H49713" t="str">
            <v>Amachhawar</v>
          </cell>
          <cell r="I49713">
            <v>365</v>
          </cell>
          <cell r="J49713">
            <v>79</v>
          </cell>
          <cell r="K49713" t="str">
            <v>VIDISHA</v>
          </cell>
          <cell r="L49713" t="str">
            <v>SBI</v>
          </cell>
        </row>
        <row r="49714">
          <cell r="G49714">
            <v>481945</v>
          </cell>
          <cell r="H49714" t="str">
            <v>Bais</v>
          </cell>
          <cell r="I49714">
            <v>1225</v>
          </cell>
          <cell r="J49714">
            <v>249</v>
          </cell>
          <cell r="K49714" t="str">
            <v>VIDISHA</v>
          </cell>
          <cell r="L49714" t="str">
            <v>SBI</v>
          </cell>
        </row>
        <row r="49715">
          <cell r="G49715">
            <v>481947</v>
          </cell>
          <cell r="H49715" t="str">
            <v>Sorai</v>
          </cell>
          <cell r="I49715">
            <v>575</v>
          </cell>
          <cell r="J49715">
            <v>130</v>
          </cell>
          <cell r="K49715" t="str">
            <v>VIDISHA</v>
          </cell>
          <cell r="L49715" t="str">
            <v>SBI</v>
          </cell>
        </row>
        <row r="49716">
          <cell r="G49716">
            <v>481985</v>
          </cell>
          <cell r="H49716" t="str">
            <v>Barkheda</v>
          </cell>
          <cell r="I49716">
            <v>331</v>
          </cell>
          <cell r="J49716">
            <v>69</v>
          </cell>
          <cell r="K49716" t="str">
            <v>VIDISHA</v>
          </cell>
          <cell r="L49716" t="str">
            <v>SBI</v>
          </cell>
        </row>
        <row r="49717">
          <cell r="G49717">
            <v>481986</v>
          </cell>
          <cell r="H49717" t="str">
            <v>Mirzapur</v>
          </cell>
          <cell r="I49717">
            <v>1140</v>
          </cell>
          <cell r="J49717">
            <v>226</v>
          </cell>
          <cell r="K49717" t="str">
            <v>VIDISHA</v>
          </cell>
          <cell r="L49717" t="str">
            <v>SBI</v>
          </cell>
        </row>
        <row r="49718">
          <cell r="G49718">
            <v>481989</v>
          </cell>
          <cell r="H49718" t="str">
            <v>Vighan</v>
          </cell>
          <cell r="I49718">
            <v>144</v>
          </cell>
          <cell r="J49718">
            <v>30</v>
          </cell>
          <cell r="K49718" t="str">
            <v>VIDISHA</v>
          </cell>
          <cell r="L49718" t="str">
            <v>SBI</v>
          </cell>
        </row>
        <row r="49719">
          <cell r="G49719">
            <v>481990</v>
          </cell>
          <cell r="H49719" t="str">
            <v>Udaigiri</v>
          </cell>
          <cell r="I49719">
            <v>422</v>
          </cell>
          <cell r="J49719">
            <v>79</v>
          </cell>
          <cell r="K49719" t="str">
            <v>VIDISHA</v>
          </cell>
          <cell r="L49719" t="str">
            <v>SBI</v>
          </cell>
        </row>
        <row r="49720">
          <cell r="G49720">
            <v>481991</v>
          </cell>
          <cell r="H49720" t="str">
            <v>Sunpura</v>
          </cell>
          <cell r="I49720">
            <v>1379</v>
          </cell>
          <cell r="J49720">
            <v>255</v>
          </cell>
          <cell r="K49720" t="str">
            <v>VIDISHA</v>
          </cell>
          <cell r="L49720" t="str">
            <v>SBI</v>
          </cell>
        </row>
        <row r="49721">
          <cell r="G49721">
            <v>481992</v>
          </cell>
          <cell r="H49721" t="str">
            <v>Karaiya Haweli</v>
          </cell>
          <cell r="I49721">
            <v>349</v>
          </cell>
          <cell r="J49721">
            <v>63</v>
          </cell>
          <cell r="K49721" t="str">
            <v>VIDISHA</v>
          </cell>
          <cell r="L49721" t="str">
            <v>SBI</v>
          </cell>
        </row>
        <row r="49722">
          <cell r="G49722">
            <v>481993</v>
          </cell>
          <cell r="H49722" t="str">
            <v>Rangai</v>
          </cell>
          <cell r="I49722">
            <v>464</v>
          </cell>
          <cell r="J49722">
            <v>116</v>
          </cell>
          <cell r="K49722" t="str">
            <v>VIDISHA</v>
          </cell>
          <cell r="L49722" t="str">
            <v>SBI</v>
          </cell>
        </row>
        <row r="49723">
          <cell r="G49723">
            <v>481994</v>
          </cell>
          <cell r="H49723" t="str">
            <v>Barkhedi Birma</v>
          </cell>
          <cell r="I49723">
            <v>306</v>
          </cell>
          <cell r="J49723">
            <v>64</v>
          </cell>
          <cell r="K49723" t="str">
            <v>VIDISHA</v>
          </cell>
          <cell r="L49723" t="str">
            <v>SBI</v>
          </cell>
        </row>
        <row r="49724">
          <cell r="G49724">
            <v>481995</v>
          </cell>
          <cell r="H49724" t="str">
            <v>Padriya Mafi</v>
          </cell>
          <cell r="I49724">
            <v>202</v>
          </cell>
          <cell r="J49724">
            <v>43</v>
          </cell>
          <cell r="K49724" t="str">
            <v>VIDISHA</v>
          </cell>
          <cell r="L49724" t="str">
            <v>SBI</v>
          </cell>
        </row>
        <row r="49725">
          <cell r="G49725">
            <v>481996</v>
          </cell>
          <cell r="H49725" t="str">
            <v>Amkheda Haweli</v>
          </cell>
          <cell r="I49725">
            <v>241</v>
          </cell>
          <cell r="J49725">
            <v>42</v>
          </cell>
          <cell r="K49725" t="str">
            <v>VIDISHA</v>
          </cell>
          <cell r="L49725" t="str">
            <v>SBI</v>
          </cell>
        </row>
        <row r="49726">
          <cell r="G49726">
            <v>481997</v>
          </cell>
          <cell r="H49726" t="str">
            <v>Suakhedi</v>
          </cell>
          <cell r="I49726">
            <v>434</v>
          </cell>
          <cell r="J49726">
            <v>86</v>
          </cell>
          <cell r="K49726" t="str">
            <v>VIDISHA</v>
          </cell>
          <cell r="L49726" t="str">
            <v>SBI</v>
          </cell>
        </row>
        <row r="49727">
          <cell r="G49727">
            <v>481998</v>
          </cell>
          <cell r="H49727" t="str">
            <v>Tilakhedi</v>
          </cell>
          <cell r="I49727">
            <v>4920</v>
          </cell>
          <cell r="J49727">
            <v>965</v>
          </cell>
          <cell r="K49727" t="str">
            <v>VIDISHA</v>
          </cell>
          <cell r="L49727" t="str">
            <v>SBI</v>
          </cell>
        </row>
        <row r="49728">
          <cell r="G49728">
            <v>481999</v>
          </cell>
          <cell r="H49728" t="str">
            <v>Sothiya</v>
          </cell>
          <cell r="I49728">
            <v>1038</v>
          </cell>
          <cell r="J49728">
            <v>194</v>
          </cell>
          <cell r="K49728" t="str">
            <v>VIDISHA</v>
          </cell>
          <cell r="L49728" t="str">
            <v>SBI</v>
          </cell>
        </row>
        <row r="49729">
          <cell r="G49729">
            <v>482000</v>
          </cell>
          <cell r="H49729" t="str">
            <v>Murwara</v>
          </cell>
          <cell r="I49729">
            <v>218</v>
          </cell>
          <cell r="J49729">
            <v>42</v>
          </cell>
          <cell r="K49729" t="str">
            <v>VIDISHA</v>
          </cell>
          <cell r="L49729" t="str">
            <v>SBI</v>
          </cell>
        </row>
        <row r="49730">
          <cell r="G49730">
            <v>482001</v>
          </cell>
          <cell r="H49730" t="str">
            <v>Gehu Khedi</v>
          </cell>
          <cell r="I49730">
            <v>487</v>
          </cell>
          <cell r="J49730">
            <v>86</v>
          </cell>
          <cell r="K49730" t="str">
            <v>VIDISHA</v>
          </cell>
          <cell r="L49730" t="str">
            <v>SBI</v>
          </cell>
        </row>
        <row r="49731">
          <cell r="G49731">
            <v>482002</v>
          </cell>
          <cell r="H49731" t="str">
            <v>Gurariya Haweli</v>
          </cell>
          <cell r="I49731">
            <v>724</v>
          </cell>
          <cell r="J49731">
            <v>109</v>
          </cell>
          <cell r="K49731" t="str">
            <v>VIDISHA</v>
          </cell>
          <cell r="L49731" t="str">
            <v>SBI</v>
          </cell>
        </row>
        <row r="49732">
          <cell r="G49732">
            <v>482003</v>
          </cell>
          <cell r="H49732" t="str">
            <v>Chidoriya Munjapta</v>
          </cell>
          <cell r="I49732">
            <v>869</v>
          </cell>
          <cell r="J49732">
            <v>160</v>
          </cell>
          <cell r="K49732" t="str">
            <v>VIDISHA</v>
          </cell>
          <cell r="L49732" t="str">
            <v>SBI</v>
          </cell>
        </row>
        <row r="49733">
          <cell r="G49733">
            <v>473000</v>
          </cell>
          <cell r="H49733" t="str">
            <v>Amlawati</v>
          </cell>
          <cell r="I49733">
            <v>1371</v>
          </cell>
          <cell r="J49733">
            <v>231</v>
          </cell>
          <cell r="K49733" t="str">
            <v>AMLAWATI</v>
          </cell>
          <cell r="L49733" t="str">
            <v>ALLAHABAD BANK</v>
          </cell>
        </row>
        <row r="49734">
          <cell r="G49734">
            <v>473053</v>
          </cell>
          <cell r="H49734" t="str">
            <v>Bhugor</v>
          </cell>
          <cell r="I49734">
            <v>1998</v>
          </cell>
          <cell r="J49734">
            <v>414</v>
          </cell>
          <cell r="K49734" t="str">
            <v>BHUGOR</v>
          </cell>
          <cell r="L49734" t="str">
            <v>ALLAHABAD BANK</v>
          </cell>
        </row>
        <row r="49735">
          <cell r="G49735">
            <v>473056</v>
          </cell>
          <cell r="H49735" t="str">
            <v>Fatehpur Chakrod</v>
          </cell>
          <cell r="I49735">
            <v>659</v>
          </cell>
          <cell r="J49735">
            <v>101</v>
          </cell>
          <cell r="K49735" t="str">
            <v>BHUGOR</v>
          </cell>
          <cell r="L49735" t="str">
            <v>ALLAHABAD BANK</v>
          </cell>
        </row>
        <row r="49736">
          <cell r="G49736">
            <v>473176</v>
          </cell>
          <cell r="H49736" t="str">
            <v>Dholpur</v>
          </cell>
          <cell r="I49736">
            <v>710</v>
          </cell>
          <cell r="J49736">
            <v>109</v>
          </cell>
          <cell r="K49736" t="str">
            <v>BHUGOR</v>
          </cell>
          <cell r="L49736" t="str">
            <v>ALLAHABAD BANK</v>
          </cell>
        </row>
        <row r="49737">
          <cell r="G49737">
            <v>473003</v>
          </cell>
          <cell r="H49737" t="str">
            <v>Kohliya</v>
          </cell>
          <cell r="I49737">
            <v>1218</v>
          </cell>
          <cell r="J49737">
            <v>220</v>
          </cell>
          <cell r="K49737" t="str">
            <v>CHAPDIYA</v>
          </cell>
          <cell r="L49737" t="str">
            <v>ALLAHABAD BANK</v>
          </cell>
        </row>
        <row r="49738">
          <cell r="G49738">
            <v>473004</v>
          </cell>
          <cell r="H49738" t="str">
            <v>Chapadiya</v>
          </cell>
          <cell r="I49738">
            <v>997</v>
          </cell>
          <cell r="J49738">
            <v>191</v>
          </cell>
          <cell r="K49738" t="str">
            <v>CHAPDIYA</v>
          </cell>
          <cell r="L49738" t="str">
            <v>ALLAHABAD BANK</v>
          </cell>
        </row>
        <row r="49739">
          <cell r="G49739">
            <v>473026</v>
          </cell>
          <cell r="H49739" t="str">
            <v>Tapka Basantpur</v>
          </cell>
          <cell r="I49739">
            <v>1588</v>
          </cell>
          <cell r="J49739">
            <v>271</v>
          </cell>
          <cell r="K49739" t="str">
            <v>CHAPDIYA</v>
          </cell>
          <cell r="L49739" t="str">
            <v>ALLAHABAD BANK</v>
          </cell>
        </row>
        <row r="49740">
          <cell r="G49740">
            <v>472682</v>
          </cell>
          <cell r="H49740" t="str">
            <v>Ragbail</v>
          </cell>
          <cell r="I49740">
            <v>601</v>
          </cell>
          <cell r="J49740">
            <v>127</v>
          </cell>
          <cell r="K49740" t="str">
            <v>Satgaon</v>
          </cell>
          <cell r="L49740" t="str">
            <v>AXIS</v>
          </cell>
        </row>
        <row r="49741">
          <cell r="G49741">
            <v>472686</v>
          </cell>
          <cell r="H49741" t="str">
            <v>Satgaon</v>
          </cell>
          <cell r="I49741">
            <v>1624</v>
          </cell>
          <cell r="J49741">
            <v>395</v>
          </cell>
          <cell r="K49741" t="str">
            <v>Satgaon</v>
          </cell>
          <cell r="L49741" t="str">
            <v>AXIS</v>
          </cell>
        </row>
        <row r="49742">
          <cell r="G49742">
            <v>473039</v>
          </cell>
          <cell r="H49742" t="str">
            <v>Ajnai</v>
          </cell>
          <cell r="I49742">
            <v>1173</v>
          </cell>
          <cell r="J49742">
            <v>287</v>
          </cell>
          <cell r="K49742" t="str">
            <v>LASUDLYA HEJAM</v>
          </cell>
          <cell r="L49742" t="str">
            <v>BOB</v>
          </cell>
        </row>
        <row r="49743">
          <cell r="G49743">
            <v>473027</v>
          </cell>
          <cell r="H49743" t="str">
            <v>Nanya Khedi</v>
          </cell>
          <cell r="I49743">
            <v>507</v>
          </cell>
          <cell r="J49743">
            <v>101</v>
          </cell>
          <cell r="K49743" t="str">
            <v>PIPLOD</v>
          </cell>
          <cell r="L49743" t="str">
            <v>BOB</v>
          </cell>
        </row>
        <row r="49744">
          <cell r="G49744">
            <v>473029</v>
          </cell>
          <cell r="H49744" t="str">
            <v>Lasudlia Haijam</v>
          </cell>
          <cell r="I49744">
            <v>882</v>
          </cell>
          <cell r="J49744">
            <v>166</v>
          </cell>
          <cell r="K49744" t="str">
            <v>PIPLOD</v>
          </cell>
          <cell r="L49744" t="str">
            <v>BOB</v>
          </cell>
        </row>
        <row r="49745">
          <cell r="G49745">
            <v>473030</v>
          </cell>
          <cell r="H49745" t="str">
            <v>Akhtayarpur</v>
          </cell>
          <cell r="I49745">
            <v>984</v>
          </cell>
          <cell r="J49745">
            <v>177</v>
          </cell>
          <cell r="K49745" t="str">
            <v>PIPLOD</v>
          </cell>
          <cell r="L49745" t="str">
            <v>BOB</v>
          </cell>
        </row>
        <row r="49746">
          <cell r="G49746">
            <v>473037</v>
          </cell>
          <cell r="H49746" t="str">
            <v>Dhariya Khedi</v>
          </cell>
          <cell r="I49746">
            <v>12</v>
          </cell>
          <cell r="J49746">
            <v>1</v>
          </cell>
          <cell r="K49746" t="str">
            <v>PIPLOD</v>
          </cell>
          <cell r="L49746" t="str">
            <v>BOB</v>
          </cell>
        </row>
        <row r="49747">
          <cell r="G49747">
            <v>473038</v>
          </cell>
          <cell r="H49747" t="str">
            <v>Piplod</v>
          </cell>
          <cell r="I49747">
            <v>1380</v>
          </cell>
          <cell r="J49747">
            <v>227</v>
          </cell>
          <cell r="K49747" t="str">
            <v>PIPLOD</v>
          </cell>
          <cell r="L49747" t="str">
            <v>BOB</v>
          </cell>
        </row>
        <row r="49748">
          <cell r="G49748">
            <v>472804</v>
          </cell>
          <cell r="H49748" t="str">
            <v>Umrod Dewas</v>
          </cell>
          <cell r="I49748">
            <v>1057</v>
          </cell>
          <cell r="J49748">
            <v>207</v>
          </cell>
          <cell r="K49748" t="str">
            <v>ASER</v>
          </cell>
          <cell r="L49748" t="str">
            <v>BOI</v>
          </cell>
        </row>
        <row r="49749">
          <cell r="G49749">
            <v>472814</v>
          </cell>
          <cell r="H49749" t="str">
            <v>Tanda Dewas</v>
          </cell>
          <cell r="I49749">
            <v>542</v>
          </cell>
          <cell r="J49749">
            <v>102</v>
          </cell>
          <cell r="K49749" t="str">
            <v>ASER</v>
          </cell>
          <cell r="L49749" t="str">
            <v>BOI</v>
          </cell>
        </row>
        <row r="49750">
          <cell r="G49750">
            <v>472815</v>
          </cell>
          <cell r="H49750" t="str">
            <v>Aser</v>
          </cell>
          <cell r="I49750">
            <v>1001</v>
          </cell>
          <cell r="J49750">
            <v>196</v>
          </cell>
          <cell r="K49750" t="str">
            <v>ASER</v>
          </cell>
          <cell r="L49750" t="str">
            <v>BOI</v>
          </cell>
        </row>
        <row r="49751">
          <cell r="G49751">
            <v>472780</v>
          </cell>
          <cell r="H49751" t="str">
            <v>Palasison</v>
          </cell>
          <cell r="I49751">
            <v>574</v>
          </cell>
          <cell r="J49751">
            <v>126</v>
          </cell>
          <cell r="K49751" t="str">
            <v>BARDIYAGURJAR</v>
          </cell>
          <cell r="L49751" t="str">
            <v>BOI</v>
          </cell>
        </row>
        <row r="49752">
          <cell r="G49752">
            <v>472781</v>
          </cell>
          <cell r="H49752" t="str">
            <v>Jiyajipur</v>
          </cell>
          <cell r="I49752">
            <v>166</v>
          </cell>
          <cell r="J49752">
            <v>39</v>
          </cell>
          <cell r="K49752" t="str">
            <v>BARDIYAGURJAR</v>
          </cell>
          <cell r="L49752" t="str">
            <v>BOI</v>
          </cell>
        </row>
        <row r="49753">
          <cell r="G49753">
            <v>472784</v>
          </cell>
          <cell r="H49753" t="str">
            <v>Bardiya Gujar</v>
          </cell>
          <cell r="I49753">
            <v>1080</v>
          </cell>
          <cell r="J49753">
            <v>234</v>
          </cell>
          <cell r="K49753" t="str">
            <v>BARDIYAGURJAR</v>
          </cell>
          <cell r="L49753" t="str">
            <v>BOI</v>
          </cell>
        </row>
        <row r="49754">
          <cell r="G49754">
            <v>473079</v>
          </cell>
          <cell r="H49754" t="str">
            <v>Badodrana</v>
          </cell>
          <cell r="I49754">
            <v>590</v>
          </cell>
          <cell r="J49754">
            <v>120</v>
          </cell>
          <cell r="K49754" t="str">
            <v>BARODERANA</v>
          </cell>
          <cell r="L49754" t="str">
            <v>BOI</v>
          </cell>
        </row>
        <row r="49755">
          <cell r="G49755">
            <v>472794</v>
          </cell>
          <cell r="H49755" t="str">
            <v>Chousla Musalman</v>
          </cell>
          <cell r="I49755">
            <v>598</v>
          </cell>
          <cell r="J49755">
            <v>126</v>
          </cell>
          <cell r="K49755" t="str">
            <v>CHOSLA</v>
          </cell>
          <cell r="L49755" t="str">
            <v>BOI</v>
          </cell>
        </row>
        <row r="49756">
          <cell r="G49756">
            <v>472711</v>
          </cell>
          <cell r="H49756" t="str">
            <v>Dharakhedi</v>
          </cell>
          <cell r="I49756">
            <v>1973</v>
          </cell>
          <cell r="J49756">
            <v>377</v>
          </cell>
          <cell r="K49756" t="str">
            <v>DHARAKHEDI</v>
          </cell>
          <cell r="L49756" t="str">
            <v>BOI</v>
          </cell>
        </row>
        <row r="49757">
          <cell r="G49757">
            <v>472712</v>
          </cell>
          <cell r="H49757" t="str">
            <v>Biklakhedi</v>
          </cell>
          <cell r="I49757">
            <v>1515</v>
          </cell>
          <cell r="J49757">
            <v>309</v>
          </cell>
          <cell r="K49757" t="str">
            <v>DHARAKHEDI</v>
          </cell>
          <cell r="L49757" t="str">
            <v>BOI</v>
          </cell>
        </row>
        <row r="49758">
          <cell r="G49758">
            <v>472732</v>
          </cell>
          <cell r="H49758" t="str">
            <v>Sankota</v>
          </cell>
          <cell r="I49758">
            <v>272</v>
          </cell>
          <cell r="J49758">
            <v>72</v>
          </cell>
          <cell r="K49758" t="str">
            <v>DHARAKHEDI</v>
          </cell>
          <cell r="L49758" t="str">
            <v>BOI</v>
          </cell>
        </row>
        <row r="49759">
          <cell r="G49759">
            <v>472733</v>
          </cell>
          <cell r="H49759" t="str">
            <v>Mullakhedi</v>
          </cell>
          <cell r="I49759">
            <v>1482</v>
          </cell>
          <cell r="J49759">
            <v>265</v>
          </cell>
          <cell r="K49759" t="str">
            <v>DHARAKHEDI</v>
          </cell>
          <cell r="L49759" t="str">
            <v>BOI</v>
          </cell>
        </row>
        <row r="49760">
          <cell r="G49760">
            <v>472740</v>
          </cell>
          <cell r="H49760" t="str">
            <v>Bhalukheda</v>
          </cell>
          <cell r="I49760">
            <v>639</v>
          </cell>
          <cell r="J49760">
            <v>148</v>
          </cell>
          <cell r="K49760" t="str">
            <v>DHARAKHEDI</v>
          </cell>
          <cell r="L49760" t="str">
            <v>BOI</v>
          </cell>
        </row>
        <row r="49761">
          <cell r="G49761">
            <v>472741</v>
          </cell>
          <cell r="H49761" t="str">
            <v>Bapcha</v>
          </cell>
          <cell r="I49761">
            <v>1073</v>
          </cell>
          <cell r="J49761">
            <v>236</v>
          </cell>
          <cell r="K49761" t="str">
            <v>DHARAKHEDI</v>
          </cell>
          <cell r="L49761" t="str">
            <v>BOI</v>
          </cell>
        </row>
        <row r="49762">
          <cell r="G49762">
            <v>472911</v>
          </cell>
          <cell r="H49762" t="str">
            <v>Dhatrawada</v>
          </cell>
          <cell r="I49762">
            <v>1156</v>
          </cell>
          <cell r="J49762">
            <v>258</v>
          </cell>
          <cell r="K49762" t="str">
            <v>DHATRAWADA</v>
          </cell>
          <cell r="L49762" t="str">
            <v>BOI</v>
          </cell>
        </row>
        <row r="49763">
          <cell r="G49763">
            <v>472912</v>
          </cell>
          <cell r="H49763" t="str">
            <v>Pipalkheda</v>
          </cell>
          <cell r="I49763">
            <v>402</v>
          </cell>
          <cell r="J49763">
            <v>91</v>
          </cell>
          <cell r="K49763" t="str">
            <v>DHATRAWADA</v>
          </cell>
          <cell r="L49763" t="str">
            <v>BOI</v>
          </cell>
        </row>
        <row r="49764">
          <cell r="G49764">
            <v>472915</v>
          </cell>
          <cell r="H49764" t="str">
            <v>Simarol</v>
          </cell>
          <cell r="I49764">
            <v>1063</v>
          </cell>
          <cell r="J49764">
            <v>231</v>
          </cell>
          <cell r="K49764" t="str">
            <v>DHATRAWADA</v>
          </cell>
          <cell r="L49764" t="str">
            <v>BOI</v>
          </cell>
        </row>
        <row r="49765">
          <cell r="G49765">
            <v>473204</v>
          </cell>
          <cell r="H49765" t="str">
            <v>Pasisar</v>
          </cell>
          <cell r="I49765">
            <v>1368</v>
          </cell>
          <cell r="J49765">
            <v>237</v>
          </cell>
          <cell r="K49765" t="str">
            <v>FARAD</v>
          </cell>
          <cell r="L49765" t="str">
            <v>BOI</v>
          </cell>
        </row>
        <row r="49766">
          <cell r="G49766">
            <v>473206</v>
          </cell>
          <cell r="H49766" t="str">
            <v>Kuthali</v>
          </cell>
          <cell r="I49766">
            <v>340</v>
          </cell>
          <cell r="J49766">
            <v>44</v>
          </cell>
          <cell r="K49766" t="str">
            <v>FARAD</v>
          </cell>
          <cell r="L49766" t="str">
            <v>BOI</v>
          </cell>
        </row>
        <row r="49767">
          <cell r="G49767">
            <v>473207</v>
          </cell>
          <cell r="H49767" t="str">
            <v>Bhuriya Khajuriya</v>
          </cell>
          <cell r="I49767">
            <v>1755</v>
          </cell>
          <cell r="J49767">
            <v>350</v>
          </cell>
          <cell r="K49767" t="str">
            <v>FARAD</v>
          </cell>
          <cell r="L49767" t="str">
            <v>BOI</v>
          </cell>
        </row>
        <row r="49768">
          <cell r="G49768">
            <v>473214</v>
          </cell>
          <cell r="H49768" t="str">
            <v>Lalakhedi</v>
          </cell>
          <cell r="I49768">
            <v>1464</v>
          </cell>
          <cell r="J49768">
            <v>306</v>
          </cell>
          <cell r="K49768" t="str">
            <v>FARAD</v>
          </cell>
          <cell r="L49768" t="str">
            <v>BOI</v>
          </cell>
        </row>
        <row r="49769">
          <cell r="G49769">
            <v>473213</v>
          </cell>
          <cell r="H49769" t="str">
            <v>Farad</v>
          </cell>
          <cell r="I49769">
            <v>1903</v>
          </cell>
          <cell r="J49769">
            <v>353</v>
          </cell>
          <cell r="K49769" t="str">
            <v>FARAD</v>
          </cell>
          <cell r="L49769" t="str">
            <v>BOI</v>
          </cell>
        </row>
        <row r="49770">
          <cell r="G49770">
            <v>472797</v>
          </cell>
          <cell r="H49770" t="str">
            <v>Ghatiya Khurd</v>
          </cell>
          <cell r="I49770">
            <v>800</v>
          </cell>
          <cell r="J49770">
            <v>153</v>
          </cell>
          <cell r="K49770" t="str">
            <v>GHATIYAKHURD</v>
          </cell>
          <cell r="L49770" t="str">
            <v>BOI</v>
          </cell>
        </row>
        <row r="49771">
          <cell r="G49771">
            <v>472799</v>
          </cell>
          <cell r="H49771" t="str">
            <v>Kamliya Khedi</v>
          </cell>
          <cell r="I49771">
            <v>1146</v>
          </cell>
          <cell r="J49771">
            <v>230</v>
          </cell>
          <cell r="K49771" t="str">
            <v>GHATIYAKHURD</v>
          </cell>
          <cell r="L49771" t="str">
            <v>BOI</v>
          </cell>
        </row>
        <row r="49772">
          <cell r="G49772">
            <v>472800</v>
          </cell>
          <cell r="H49772" t="str">
            <v>Rupapura</v>
          </cell>
          <cell r="I49772">
            <v>541</v>
          </cell>
          <cell r="J49772">
            <v>124</v>
          </cell>
          <cell r="K49772" t="str">
            <v>GHATIYAKHURD</v>
          </cell>
          <cell r="L49772" t="str">
            <v>BOI</v>
          </cell>
        </row>
        <row r="49773">
          <cell r="G49773">
            <v>472791</v>
          </cell>
          <cell r="H49773" t="str">
            <v>Ghunsi</v>
          </cell>
          <cell r="I49773">
            <v>2064</v>
          </cell>
          <cell r="J49773">
            <v>371</v>
          </cell>
          <cell r="K49773" t="str">
            <v>GHUSI</v>
          </cell>
          <cell r="L49773" t="str">
            <v>BOI</v>
          </cell>
        </row>
        <row r="49774">
          <cell r="G49774">
            <v>472796</v>
          </cell>
          <cell r="H49774" t="str">
            <v>Lala Khedi Kulmi</v>
          </cell>
          <cell r="I49774">
            <v>992</v>
          </cell>
          <cell r="J49774">
            <v>158</v>
          </cell>
          <cell r="K49774" t="str">
            <v>GHUSI</v>
          </cell>
          <cell r="L49774" t="str">
            <v>BOI</v>
          </cell>
        </row>
        <row r="49775">
          <cell r="G49775">
            <v>472798</v>
          </cell>
          <cell r="H49775" t="str">
            <v>Kisoni</v>
          </cell>
          <cell r="I49775">
            <v>452</v>
          </cell>
          <cell r="J49775">
            <v>81</v>
          </cell>
          <cell r="K49775" t="str">
            <v>GHUSI</v>
          </cell>
          <cell r="L49775" t="str">
            <v>BOI</v>
          </cell>
        </row>
        <row r="49776">
          <cell r="G49776">
            <v>472830</v>
          </cell>
          <cell r="H49776" t="str">
            <v>Choki Muradabad</v>
          </cell>
          <cell r="I49776">
            <v>687</v>
          </cell>
          <cell r="J49776">
            <v>113</v>
          </cell>
          <cell r="K49776" t="str">
            <v>GODANA</v>
          </cell>
          <cell r="L49776" t="str">
            <v>BOI</v>
          </cell>
        </row>
        <row r="49777">
          <cell r="G49777">
            <v>472841</v>
          </cell>
          <cell r="H49777" t="str">
            <v>Godana</v>
          </cell>
          <cell r="I49777">
            <v>909</v>
          </cell>
          <cell r="J49777">
            <v>184</v>
          </cell>
          <cell r="K49777" t="str">
            <v>GODANA</v>
          </cell>
          <cell r="L49777" t="str">
            <v>BOI</v>
          </cell>
        </row>
        <row r="49778">
          <cell r="G49778">
            <v>472845</v>
          </cell>
          <cell r="H49778" t="str">
            <v>Kharsoda</v>
          </cell>
          <cell r="I49778">
            <v>929</v>
          </cell>
          <cell r="J49778">
            <v>186</v>
          </cell>
          <cell r="K49778" t="str">
            <v>GODANA</v>
          </cell>
          <cell r="L49778" t="str">
            <v>BOI</v>
          </cell>
        </row>
        <row r="49779">
          <cell r="G49779">
            <v>472974</v>
          </cell>
          <cell r="H49779" t="str">
            <v>Mala Khedi</v>
          </cell>
          <cell r="I49779">
            <v>395</v>
          </cell>
          <cell r="J49779">
            <v>90</v>
          </cell>
          <cell r="K49779" t="str">
            <v>GODANA</v>
          </cell>
          <cell r="L49779" t="str">
            <v>BOI</v>
          </cell>
        </row>
        <row r="49780">
          <cell r="G49780">
            <v>473061</v>
          </cell>
          <cell r="H49780" t="str">
            <v>Jamner</v>
          </cell>
          <cell r="I49780">
            <v>7094</v>
          </cell>
          <cell r="J49780">
            <v>1378</v>
          </cell>
          <cell r="K49780" t="str">
            <v>JAMNER</v>
          </cell>
          <cell r="L49780" t="str">
            <v>BOI</v>
          </cell>
        </row>
        <row r="49781">
          <cell r="G49781">
            <v>473143</v>
          </cell>
          <cell r="H49781" t="str">
            <v>Tigariya</v>
          </cell>
          <cell r="I49781">
            <v>2</v>
          </cell>
          <cell r="J49781">
            <v>1</v>
          </cell>
          <cell r="K49781" t="str">
            <v>Jaswada</v>
          </cell>
          <cell r="L49781" t="str">
            <v>BOI</v>
          </cell>
        </row>
        <row r="49782">
          <cell r="G49782">
            <v>472914</v>
          </cell>
          <cell r="H49782" t="str">
            <v>Umariyadaya</v>
          </cell>
          <cell r="I49782">
            <v>1035</v>
          </cell>
          <cell r="J49782">
            <v>212</v>
          </cell>
          <cell r="K49782" t="str">
            <v>Jaswada</v>
          </cell>
          <cell r="L49782" t="str">
            <v>BOI</v>
          </cell>
        </row>
        <row r="49783">
          <cell r="G49783">
            <v>472930</v>
          </cell>
          <cell r="H49783" t="str">
            <v>Ramal Khedi</v>
          </cell>
          <cell r="I49783">
            <v>535</v>
          </cell>
          <cell r="J49783">
            <v>106</v>
          </cell>
          <cell r="K49783" t="str">
            <v>Jaswada</v>
          </cell>
          <cell r="L49783" t="str">
            <v>BOI</v>
          </cell>
        </row>
        <row r="49784">
          <cell r="G49784">
            <v>472931</v>
          </cell>
          <cell r="H49784" t="str">
            <v>Sasta Khedi</v>
          </cell>
          <cell r="I49784">
            <v>826</v>
          </cell>
          <cell r="J49784">
            <v>187</v>
          </cell>
          <cell r="K49784" t="str">
            <v>Jaswada</v>
          </cell>
          <cell r="L49784" t="str">
            <v>BOI</v>
          </cell>
        </row>
        <row r="49785">
          <cell r="G49785">
            <v>472932</v>
          </cell>
          <cell r="H49785" t="str">
            <v>Kolu Khedi</v>
          </cell>
          <cell r="I49785">
            <v>302</v>
          </cell>
          <cell r="J49785">
            <v>60</v>
          </cell>
          <cell r="K49785" t="str">
            <v>Jaswada</v>
          </cell>
          <cell r="L49785" t="str">
            <v>BOI</v>
          </cell>
        </row>
        <row r="49786">
          <cell r="G49786">
            <v>473062</v>
          </cell>
          <cell r="H49786" t="str">
            <v>Jethada</v>
          </cell>
          <cell r="I49786">
            <v>1723</v>
          </cell>
          <cell r="J49786">
            <v>305</v>
          </cell>
          <cell r="K49786" t="str">
            <v>JETHRA MANJARA</v>
          </cell>
          <cell r="L49786" t="str">
            <v>BOI</v>
          </cell>
        </row>
        <row r="49787">
          <cell r="G49787">
            <v>473066</v>
          </cell>
          <cell r="H49787" t="str">
            <v>Satendi</v>
          </cell>
          <cell r="I49787">
            <v>682</v>
          </cell>
          <cell r="J49787">
            <v>116</v>
          </cell>
          <cell r="K49787" t="str">
            <v>JETHRA MANJARA</v>
          </cell>
          <cell r="L49787" t="str">
            <v>BOI</v>
          </cell>
        </row>
        <row r="49788">
          <cell r="G49788">
            <v>473069</v>
          </cell>
          <cell r="H49788" t="str">
            <v>Dabri</v>
          </cell>
          <cell r="I49788">
            <v>1554</v>
          </cell>
          <cell r="J49788">
            <v>286</v>
          </cell>
          <cell r="K49788" t="str">
            <v>JETHRA MANJARA</v>
          </cell>
          <cell r="L49788" t="str">
            <v>BOI</v>
          </cell>
        </row>
        <row r="49789">
          <cell r="G49789">
            <v>473070</v>
          </cell>
          <cell r="H49789" t="str">
            <v>Rustampur</v>
          </cell>
          <cell r="I49789">
            <v>297</v>
          </cell>
          <cell r="J49789">
            <v>60</v>
          </cell>
          <cell r="K49789" t="str">
            <v>JETHRA MANJARA</v>
          </cell>
          <cell r="L49789" t="str">
            <v>BOI</v>
          </cell>
        </row>
        <row r="49790">
          <cell r="G49790">
            <v>472751</v>
          </cell>
          <cell r="H49790" t="str">
            <v>Jhonkar</v>
          </cell>
          <cell r="I49790">
            <v>8855</v>
          </cell>
          <cell r="J49790">
            <v>1686</v>
          </cell>
          <cell r="K49790" t="str">
            <v>JHONKAR</v>
          </cell>
          <cell r="L49790" t="str">
            <v>BOI</v>
          </cell>
        </row>
        <row r="49791">
          <cell r="G49791">
            <v>472754</v>
          </cell>
          <cell r="H49791" t="str">
            <v>Lalupura</v>
          </cell>
          <cell r="I49791">
            <v>497</v>
          </cell>
          <cell r="J49791">
            <v>91</v>
          </cell>
          <cell r="K49791" t="str">
            <v>Jhonkar</v>
          </cell>
          <cell r="L49791" t="str">
            <v>BOI</v>
          </cell>
        </row>
        <row r="49792">
          <cell r="G49792">
            <v>472759</v>
          </cell>
          <cell r="H49792" t="str">
            <v>Upda</v>
          </cell>
          <cell r="I49792">
            <v>282</v>
          </cell>
          <cell r="J49792">
            <v>68</v>
          </cell>
          <cell r="K49792" t="str">
            <v>Jhonkar</v>
          </cell>
          <cell r="L49792" t="str">
            <v>BOI</v>
          </cell>
        </row>
        <row r="49793">
          <cell r="G49793">
            <v>473190</v>
          </cell>
          <cell r="H49793" t="str">
            <v>Anandi Khedi</v>
          </cell>
          <cell r="I49793">
            <v>555</v>
          </cell>
          <cell r="J49793">
            <v>103</v>
          </cell>
          <cell r="K49793" t="str">
            <v>KHAJURI ALHADAD</v>
          </cell>
          <cell r="L49793" t="str">
            <v>BOI</v>
          </cell>
        </row>
        <row r="49794">
          <cell r="G49794">
            <v>473191</v>
          </cell>
          <cell r="H49794" t="str">
            <v>Partappura</v>
          </cell>
          <cell r="I49794">
            <v>695</v>
          </cell>
          <cell r="J49794">
            <v>119</v>
          </cell>
          <cell r="K49794" t="str">
            <v>KHAJURI ALHADAD</v>
          </cell>
          <cell r="L49794" t="str">
            <v>BOI</v>
          </cell>
        </row>
        <row r="49795">
          <cell r="G49795">
            <v>473192</v>
          </cell>
          <cell r="H49795" t="str">
            <v>Bawadiya Maina</v>
          </cell>
          <cell r="I49795">
            <v>964</v>
          </cell>
          <cell r="J49795">
            <v>197</v>
          </cell>
          <cell r="K49795" t="str">
            <v>KHAJURI ALHADAD</v>
          </cell>
          <cell r="L49795" t="str">
            <v>BOI</v>
          </cell>
        </row>
        <row r="49796">
          <cell r="G49796">
            <v>473193</v>
          </cell>
          <cell r="H49796" t="str">
            <v>Jangi Khedi</v>
          </cell>
          <cell r="I49796">
            <v>611</v>
          </cell>
          <cell r="J49796">
            <v>127</v>
          </cell>
          <cell r="K49796" t="str">
            <v>KHAJURI ALHADAD</v>
          </cell>
          <cell r="L49796" t="str">
            <v>BOI</v>
          </cell>
        </row>
        <row r="49797">
          <cell r="G49797">
            <v>473212</v>
          </cell>
          <cell r="H49797" t="str">
            <v>Mandla Khedi</v>
          </cell>
          <cell r="I49797">
            <v>1581</v>
          </cell>
          <cell r="J49797">
            <v>298</v>
          </cell>
          <cell r="K49797" t="str">
            <v>KHAJURI ALHADAD</v>
          </cell>
          <cell r="L49797" t="str">
            <v>BOI</v>
          </cell>
        </row>
        <row r="49798">
          <cell r="G49798">
            <v>473142</v>
          </cell>
          <cell r="H49798" t="str">
            <v>Khardon Kalan</v>
          </cell>
          <cell r="I49798">
            <v>5296</v>
          </cell>
          <cell r="J49798">
            <v>1053</v>
          </cell>
          <cell r="K49798" t="str">
            <v>KHARDONKALAN</v>
          </cell>
          <cell r="L49798" t="str">
            <v>BOI</v>
          </cell>
        </row>
        <row r="49799">
          <cell r="G49799">
            <v>473144</v>
          </cell>
          <cell r="H49799" t="str">
            <v>Galbi</v>
          </cell>
          <cell r="I49799">
            <v>1154</v>
          </cell>
          <cell r="J49799">
            <v>228</v>
          </cell>
          <cell r="K49799" t="str">
            <v>KHARDONKALAN</v>
          </cell>
          <cell r="L49799" t="str">
            <v>BOI</v>
          </cell>
        </row>
        <row r="49800">
          <cell r="G49800">
            <v>473145</v>
          </cell>
          <cell r="H49800" t="str">
            <v>Shekhpur Bongi</v>
          </cell>
          <cell r="I49800">
            <v>358</v>
          </cell>
          <cell r="J49800">
            <v>88</v>
          </cell>
          <cell r="K49800" t="str">
            <v>KHARDONKALAN</v>
          </cell>
          <cell r="L49800" t="str">
            <v>BOI</v>
          </cell>
        </row>
        <row r="49801">
          <cell r="G49801">
            <v>473146</v>
          </cell>
          <cell r="H49801" t="str">
            <v>Lasudalya Patla</v>
          </cell>
          <cell r="I49801">
            <v>1085</v>
          </cell>
          <cell r="J49801">
            <v>214</v>
          </cell>
          <cell r="K49801" t="str">
            <v>KHARDONKALAN</v>
          </cell>
          <cell r="L49801" t="str">
            <v>BOI</v>
          </cell>
        </row>
        <row r="49802">
          <cell r="G49802">
            <v>473147</v>
          </cell>
          <cell r="H49802" t="str">
            <v>Raghokhedi</v>
          </cell>
          <cell r="I49802">
            <v>2274</v>
          </cell>
          <cell r="J49802">
            <v>391</v>
          </cell>
          <cell r="K49802" t="str">
            <v>KHARDONKALAN</v>
          </cell>
          <cell r="L49802" t="str">
            <v>BOI</v>
          </cell>
        </row>
        <row r="49803">
          <cell r="G49803">
            <v>473148</v>
          </cell>
          <cell r="H49803" t="str">
            <v>Ganeshpur</v>
          </cell>
          <cell r="I49803">
            <v>1052</v>
          </cell>
          <cell r="J49803">
            <v>248</v>
          </cell>
          <cell r="K49803" t="str">
            <v>KHARDONKALAN</v>
          </cell>
          <cell r="L49803" t="str">
            <v>BOI</v>
          </cell>
        </row>
        <row r="49804">
          <cell r="G49804">
            <v>473149</v>
          </cell>
          <cell r="H49804" t="str">
            <v>Bapcha</v>
          </cell>
          <cell r="I49804">
            <v>920</v>
          </cell>
          <cell r="J49804">
            <v>190</v>
          </cell>
          <cell r="K49804" t="str">
            <v>KHARDONKALAN</v>
          </cell>
          <cell r="L49804" t="str">
            <v>BOI</v>
          </cell>
        </row>
        <row r="49805">
          <cell r="G49805">
            <v>473150</v>
          </cell>
          <cell r="H49805" t="str">
            <v>Mohammadpur (Machhnai)</v>
          </cell>
          <cell r="I49805">
            <v>3035</v>
          </cell>
          <cell r="J49805">
            <v>620</v>
          </cell>
          <cell r="K49805" t="str">
            <v>KHARDONKALAN</v>
          </cell>
          <cell r="L49805" t="str">
            <v>BOI</v>
          </cell>
        </row>
        <row r="49806">
          <cell r="G49806">
            <v>472966</v>
          </cell>
          <cell r="H49806" t="str">
            <v>Chandoni</v>
          </cell>
          <cell r="I49806">
            <v>423</v>
          </cell>
          <cell r="J49806">
            <v>89</v>
          </cell>
          <cell r="K49806" t="str">
            <v>KHORIAEMA</v>
          </cell>
          <cell r="L49806" t="str">
            <v>BOI</v>
          </cell>
        </row>
        <row r="49807">
          <cell r="G49807">
            <v>472967</v>
          </cell>
          <cell r="H49807" t="str">
            <v>Khoriya Aima</v>
          </cell>
          <cell r="I49807">
            <v>2278</v>
          </cell>
          <cell r="J49807">
            <v>462</v>
          </cell>
          <cell r="K49807" t="str">
            <v>KHORIAEMA</v>
          </cell>
          <cell r="L49807" t="str">
            <v>BOI</v>
          </cell>
        </row>
        <row r="49808">
          <cell r="G49808">
            <v>472969</v>
          </cell>
          <cell r="H49808" t="str">
            <v>Manjur Khedi</v>
          </cell>
          <cell r="I49808">
            <v>160</v>
          </cell>
          <cell r="J49808">
            <v>26</v>
          </cell>
          <cell r="K49808" t="str">
            <v>KHORIAEMA</v>
          </cell>
          <cell r="L49808" t="str">
            <v>BOI</v>
          </cell>
        </row>
        <row r="49809">
          <cell r="G49809">
            <v>473048</v>
          </cell>
          <cell r="H49809" t="str">
            <v>Kishoni</v>
          </cell>
          <cell r="I49809">
            <v>1503</v>
          </cell>
          <cell r="J49809">
            <v>316</v>
          </cell>
          <cell r="K49809" t="str">
            <v>KISONI</v>
          </cell>
          <cell r="L49809" t="str">
            <v>BOI</v>
          </cell>
        </row>
        <row r="49810">
          <cell r="G49810">
            <v>472788</v>
          </cell>
          <cell r="H49810" t="str">
            <v>Padla</v>
          </cell>
          <cell r="I49810">
            <v>155</v>
          </cell>
          <cell r="J49810">
            <v>34</v>
          </cell>
          <cell r="K49810" t="str">
            <v>KULMANKHEDI</v>
          </cell>
          <cell r="L49810" t="str">
            <v>BOI</v>
          </cell>
        </row>
        <row r="49811">
          <cell r="G49811">
            <v>472790</v>
          </cell>
          <cell r="H49811" t="str">
            <v>Kulman Khedi</v>
          </cell>
          <cell r="I49811">
            <v>703</v>
          </cell>
          <cell r="J49811">
            <v>139</v>
          </cell>
          <cell r="K49811" t="str">
            <v>KULMANKHEDI</v>
          </cell>
          <cell r="L49811" t="str">
            <v>BOI</v>
          </cell>
        </row>
        <row r="49812">
          <cell r="G49812">
            <v>472792</v>
          </cell>
          <cell r="H49812" t="str">
            <v>Ghansoda</v>
          </cell>
          <cell r="I49812">
            <v>336</v>
          </cell>
          <cell r="J49812">
            <v>70</v>
          </cell>
          <cell r="K49812" t="str">
            <v>KULMANKHEDI</v>
          </cell>
          <cell r="L49812" t="str">
            <v>BOI</v>
          </cell>
        </row>
        <row r="49813">
          <cell r="G49813">
            <v>472972</v>
          </cell>
          <cell r="H49813" t="str">
            <v>Kumariya Khas</v>
          </cell>
          <cell r="I49813">
            <v>1643</v>
          </cell>
          <cell r="J49813">
            <v>297</v>
          </cell>
          <cell r="K49813" t="str">
            <v>KUMARIYAKHAS</v>
          </cell>
          <cell r="L49813" t="str">
            <v>BOI</v>
          </cell>
        </row>
        <row r="49814">
          <cell r="G49814">
            <v>472991</v>
          </cell>
          <cell r="H49814" t="str">
            <v>Mandalkha</v>
          </cell>
          <cell r="I49814">
            <v>2185</v>
          </cell>
          <cell r="J49814">
            <v>445</v>
          </cell>
          <cell r="K49814" t="str">
            <v>MANDALKHA</v>
          </cell>
          <cell r="L49814" t="str">
            <v>BOI</v>
          </cell>
        </row>
        <row r="49815">
          <cell r="G49815">
            <v>472992</v>
          </cell>
          <cell r="H49815" t="str">
            <v>Rupahedi</v>
          </cell>
          <cell r="I49815">
            <v>465</v>
          </cell>
          <cell r="J49815">
            <v>95</v>
          </cell>
          <cell r="K49815" t="str">
            <v>MANDALKHA</v>
          </cell>
          <cell r="L49815" t="str">
            <v>BOI</v>
          </cell>
        </row>
        <row r="49816">
          <cell r="G49816">
            <v>472993</v>
          </cell>
          <cell r="H49816" t="str">
            <v>Lahar Kheda</v>
          </cell>
          <cell r="I49816">
            <v>1256</v>
          </cell>
          <cell r="J49816">
            <v>265</v>
          </cell>
          <cell r="K49816" t="str">
            <v>MANDALKHA</v>
          </cell>
          <cell r="L49816" t="str">
            <v>BOI</v>
          </cell>
        </row>
        <row r="49817">
          <cell r="G49817">
            <v>472995</v>
          </cell>
          <cell r="H49817" t="str">
            <v>Dugdha</v>
          </cell>
          <cell r="I49817">
            <v>1321</v>
          </cell>
          <cell r="J49817">
            <v>264</v>
          </cell>
          <cell r="K49817" t="str">
            <v>MANDALKHA</v>
          </cell>
          <cell r="L49817" t="str">
            <v>BOI</v>
          </cell>
        </row>
        <row r="49818">
          <cell r="G49818">
            <v>472996</v>
          </cell>
          <cell r="H49818" t="str">
            <v>Pachawata</v>
          </cell>
          <cell r="I49818">
            <v>525</v>
          </cell>
          <cell r="J49818">
            <v>106</v>
          </cell>
          <cell r="K49818" t="str">
            <v>MANDALKHA</v>
          </cell>
          <cell r="L49818" t="str">
            <v>BOI</v>
          </cell>
        </row>
        <row r="49819">
          <cell r="G49819">
            <v>472997</v>
          </cell>
          <cell r="H49819" t="str">
            <v>Kadwala</v>
          </cell>
          <cell r="I49819">
            <v>1870</v>
          </cell>
          <cell r="J49819">
            <v>378</v>
          </cell>
          <cell r="K49819" t="str">
            <v>MANDALKHA</v>
          </cell>
          <cell r="L49819" t="str">
            <v>BOI</v>
          </cell>
        </row>
        <row r="49820">
          <cell r="G49820">
            <v>472998</v>
          </cell>
          <cell r="H49820" t="str">
            <v>Chouki Shahpur</v>
          </cell>
          <cell r="I49820">
            <v>314</v>
          </cell>
          <cell r="J49820">
            <v>62</v>
          </cell>
          <cell r="K49820" t="str">
            <v>MANDALKHA</v>
          </cell>
          <cell r="L49820" t="str">
            <v>BOI</v>
          </cell>
        </row>
        <row r="49821">
          <cell r="G49821">
            <v>472999</v>
          </cell>
          <cell r="H49821" t="str">
            <v>Dubadiya</v>
          </cell>
          <cell r="I49821">
            <v>953</v>
          </cell>
          <cell r="J49821">
            <v>182</v>
          </cell>
          <cell r="K49821" t="str">
            <v>MANDALKHA</v>
          </cell>
          <cell r="L49821" t="str">
            <v>BOI</v>
          </cell>
        </row>
        <row r="49822">
          <cell r="G49822">
            <v>473001</v>
          </cell>
          <cell r="H49822" t="str">
            <v>Mitera</v>
          </cell>
          <cell r="I49822">
            <v>1456</v>
          </cell>
          <cell r="J49822">
            <v>287</v>
          </cell>
          <cell r="K49822" t="str">
            <v>MANDALKHA</v>
          </cell>
          <cell r="L49822" t="str">
            <v>BOI</v>
          </cell>
        </row>
        <row r="49823">
          <cell r="G49823">
            <v>473172</v>
          </cell>
          <cell r="H49823" t="str">
            <v>Gunpipli</v>
          </cell>
          <cell r="I49823">
            <v>773</v>
          </cell>
          <cell r="J49823">
            <v>184</v>
          </cell>
          <cell r="K49823" t="str">
            <v>Mansaya</v>
          </cell>
          <cell r="L49823" t="str">
            <v>BOI</v>
          </cell>
        </row>
        <row r="49824">
          <cell r="G49824">
            <v>473174</v>
          </cell>
          <cell r="H49824" t="str">
            <v>Sadan Khedi</v>
          </cell>
          <cell r="I49824">
            <v>930</v>
          </cell>
          <cell r="J49824">
            <v>196</v>
          </cell>
          <cell r="K49824" t="str">
            <v>Mansaya</v>
          </cell>
          <cell r="L49824" t="str">
            <v>BOI</v>
          </cell>
        </row>
        <row r="49825">
          <cell r="G49825">
            <v>473167</v>
          </cell>
          <cell r="H49825" t="str">
            <v>Mansaya</v>
          </cell>
          <cell r="I49825">
            <v>1256</v>
          </cell>
          <cell r="J49825">
            <v>236</v>
          </cell>
          <cell r="K49825" t="str">
            <v>Mansaya</v>
          </cell>
          <cell r="L49825" t="str">
            <v>BOI</v>
          </cell>
        </row>
        <row r="49826">
          <cell r="G49826">
            <v>473040</v>
          </cell>
          <cell r="H49826" t="str">
            <v>Khedi Nagar</v>
          </cell>
          <cell r="I49826">
            <v>1437</v>
          </cell>
          <cell r="J49826">
            <v>290</v>
          </cell>
          <cell r="K49826" t="str">
            <v>MOHAMMAD KHEDA</v>
          </cell>
          <cell r="L49826" t="str">
            <v>BOI</v>
          </cell>
        </row>
        <row r="49827">
          <cell r="G49827">
            <v>473041</v>
          </cell>
          <cell r="H49827" t="str">
            <v>Mohammad Kheda</v>
          </cell>
          <cell r="I49827">
            <v>1281</v>
          </cell>
          <cell r="J49827">
            <v>243</v>
          </cell>
          <cell r="K49827" t="str">
            <v>MOHAMMAD KHEDA</v>
          </cell>
          <cell r="L49827" t="str">
            <v>BOI</v>
          </cell>
        </row>
        <row r="49828">
          <cell r="G49828">
            <v>473042</v>
          </cell>
          <cell r="H49828" t="str">
            <v>Ranoganj</v>
          </cell>
          <cell r="I49828">
            <v>433</v>
          </cell>
          <cell r="J49828">
            <v>80</v>
          </cell>
          <cell r="K49828" t="str">
            <v>MOHAMMAD KHEDA</v>
          </cell>
          <cell r="L49828" t="str">
            <v>BOI</v>
          </cell>
        </row>
        <row r="49829">
          <cell r="G49829">
            <v>473043</v>
          </cell>
          <cell r="H49829" t="str">
            <v>Richhoda</v>
          </cell>
          <cell r="I49829">
            <v>1588</v>
          </cell>
          <cell r="J49829">
            <v>279</v>
          </cell>
          <cell r="K49829" t="str">
            <v>MOHAMMAD KHEDA</v>
          </cell>
          <cell r="L49829" t="str">
            <v>BOI</v>
          </cell>
        </row>
        <row r="49830">
          <cell r="G49830">
            <v>473046</v>
          </cell>
          <cell r="H49830" t="str">
            <v>Mahu Ghat</v>
          </cell>
          <cell r="I49830">
            <v>415</v>
          </cell>
          <cell r="J49830">
            <v>78</v>
          </cell>
          <cell r="K49830" t="str">
            <v>MOHAMMAD KHEDA</v>
          </cell>
          <cell r="L49830" t="str">
            <v>BOI</v>
          </cell>
        </row>
        <row r="49831">
          <cell r="G49831">
            <v>473239</v>
          </cell>
          <cell r="H49831" t="str">
            <v>Gadra Khedi</v>
          </cell>
          <cell r="I49831">
            <v>919</v>
          </cell>
          <cell r="J49831">
            <v>202</v>
          </cell>
          <cell r="K49831" t="str">
            <v>Moman Barodiya</v>
          </cell>
          <cell r="L49831" t="str">
            <v>BOI</v>
          </cell>
        </row>
        <row r="49832">
          <cell r="G49832">
            <v>472927</v>
          </cell>
          <cell r="H49832" t="str">
            <v>Jaswada</v>
          </cell>
          <cell r="I49832">
            <v>759</v>
          </cell>
          <cell r="J49832">
            <v>159</v>
          </cell>
          <cell r="K49832" t="str">
            <v>Moman Barodiya</v>
          </cell>
          <cell r="L49832" t="str">
            <v>BOI</v>
          </cell>
        </row>
        <row r="49833">
          <cell r="G49833">
            <v>472933</v>
          </cell>
          <cell r="H49833" t="str">
            <v>Moman Badodiya</v>
          </cell>
          <cell r="I49833">
            <v>7686</v>
          </cell>
          <cell r="J49833">
            <v>1536</v>
          </cell>
          <cell r="K49833" t="str">
            <v>Moman Barodiya</v>
          </cell>
          <cell r="L49833" t="str">
            <v>BOI</v>
          </cell>
        </row>
        <row r="49834">
          <cell r="G49834">
            <v>473187</v>
          </cell>
          <cell r="H49834" t="str">
            <v>Dhabla Dheer</v>
          </cell>
          <cell r="I49834">
            <v>2702</v>
          </cell>
          <cell r="J49834">
            <v>530</v>
          </cell>
          <cell r="K49834" t="str">
            <v>NANDANI</v>
          </cell>
          <cell r="L49834" t="str">
            <v>BOI</v>
          </cell>
        </row>
        <row r="49835">
          <cell r="G49835">
            <v>473188</v>
          </cell>
          <cell r="H49835" t="str">
            <v>Pipliya Nagar</v>
          </cell>
          <cell r="I49835">
            <v>3575</v>
          </cell>
          <cell r="J49835">
            <v>650</v>
          </cell>
          <cell r="K49835" t="str">
            <v>NANDANI</v>
          </cell>
          <cell r="L49835" t="str">
            <v>BOI</v>
          </cell>
        </row>
        <row r="49836">
          <cell r="G49836">
            <v>473189</v>
          </cell>
          <cell r="H49836" t="str">
            <v>Chayani</v>
          </cell>
          <cell r="I49836">
            <v>2800</v>
          </cell>
          <cell r="J49836">
            <v>495</v>
          </cell>
          <cell r="K49836" t="str">
            <v>NANDANI</v>
          </cell>
          <cell r="L49836" t="str">
            <v>BOI</v>
          </cell>
        </row>
        <row r="49837">
          <cell r="G49837">
            <v>473194</v>
          </cell>
          <cell r="H49837" t="str">
            <v>Khajuri Alahdad</v>
          </cell>
          <cell r="I49837">
            <v>1938</v>
          </cell>
          <cell r="J49837">
            <v>386</v>
          </cell>
          <cell r="K49837" t="str">
            <v>NANDANI</v>
          </cell>
          <cell r="L49837" t="str">
            <v>BOI</v>
          </cell>
        </row>
        <row r="49838">
          <cell r="G49838">
            <v>473195</v>
          </cell>
          <cell r="H49838" t="str">
            <v>Nandni</v>
          </cell>
          <cell r="I49838">
            <v>5052</v>
          </cell>
          <cell r="J49838">
            <v>943</v>
          </cell>
          <cell r="K49838" t="str">
            <v>NANDANI</v>
          </cell>
          <cell r="L49838" t="str">
            <v>BOI</v>
          </cell>
        </row>
        <row r="49839">
          <cell r="G49839">
            <v>473196</v>
          </cell>
          <cell r="H49839" t="str">
            <v>Alanya</v>
          </cell>
          <cell r="I49839">
            <v>1617</v>
          </cell>
          <cell r="J49839">
            <v>278</v>
          </cell>
          <cell r="K49839" t="str">
            <v>NANDANI</v>
          </cell>
          <cell r="L49839" t="str">
            <v>BOI</v>
          </cell>
        </row>
        <row r="49840">
          <cell r="G49840">
            <v>473197</v>
          </cell>
          <cell r="H49840" t="str">
            <v>Kankad Kheda</v>
          </cell>
          <cell r="I49840">
            <v>1532</v>
          </cell>
          <cell r="J49840">
            <v>258</v>
          </cell>
          <cell r="K49840" t="str">
            <v>NANDANI</v>
          </cell>
          <cell r="L49840" t="str">
            <v>BOI</v>
          </cell>
        </row>
        <row r="49841">
          <cell r="G49841">
            <v>473198</v>
          </cell>
          <cell r="H49841" t="str">
            <v>Jabadi</v>
          </cell>
          <cell r="I49841">
            <v>975</v>
          </cell>
          <cell r="J49841">
            <v>200</v>
          </cell>
          <cell r="K49841" t="str">
            <v>NANDANI</v>
          </cell>
          <cell r="L49841" t="str">
            <v>BOI</v>
          </cell>
        </row>
        <row r="49842">
          <cell r="G49842">
            <v>473199</v>
          </cell>
          <cell r="H49842" t="str">
            <v>Dubadi</v>
          </cell>
          <cell r="I49842">
            <v>615</v>
          </cell>
          <cell r="J49842">
            <v>112</v>
          </cell>
          <cell r="K49842" t="str">
            <v>NANDANI</v>
          </cell>
          <cell r="L49842" t="str">
            <v>BOI</v>
          </cell>
        </row>
        <row r="49843">
          <cell r="G49843">
            <v>473200</v>
          </cell>
          <cell r="H49843" t="str">
            <v>Deora Khedi</v>
          </cell>
          <cell r="I49843">
            <v>149</v>
          </cell>
          <cell r="J49843">
            <v>26</v>
          </cell>
          <cell r="K49843" t="str">
            <v>NANDANI</v>
          </cell>
          <cell r="L49843" t="str">
            <v>BOI</v>
          </cell>
        </row>
        <row r="49844">
          <cell r="G49844">
            <v>472786</v>
          </cell>
          <cell r="H49844" t="str">
            <v>Goyala</v>
          </cell>
          <cell r="I49844">
            <v>733</v>
          </cell>
          <cell r="J49844">
            <v>160</v>
          </cell>
          <cell r="K49844" t="str">
            <v>NIPANIYADHAKAD</v>
          </cell>
          <cell r="L49844" t="str">
            <v>BOI</v>
          </cell>
        </row>
        <row r="49845">
          <cell r="G49845">
            <v>472787</v>
          </cell>
          <cell r="H49845" t="str">
            <v>Sultanpura</v>
          </cell>
          <cell r="I49845">
            <v>271</v>
          </cell>
          <cell r="J49845">
            <v>49</v>
          </cell>
          <cell r="K49845" t="str">
            <v>NIPANIYADHAKAD</v>
          </cell>
          <cell r="L49845" t="str">
            <v>BOI</v>
          </cell>
        </row>
        <row r="49846">
          <cell r="G49846">
            <v>472803</v>
          </cell>
          <cell r="H49846" t="str">
            <v>NIPANIYADHAKAD</v>
          </cell>
          <cell r="I49846">
            <v>2132</v>
          </cell>
          <cell r="J49846">
            <v>443</v>
          </cell>
          <cell r="K49846" t="str">
            <v>NIPANIYADHAKAD</v>
          </cell>
          <cell r="L49846" t="str">
            <v>BOI</v>
          </cell>
        </row>
        <row r="49847">
          <cell r="G49847">
            <v>472893</v>
          </cell>
          <cell r="H49847" t="str">
            <v>Mohana</v>
          </cell>
          <cell r="I49847">
            <v>4747</v>
          </cell>
          <cell r="J49847">
            <v>887</v>
          </cell>
          <cell r="K49847" t="str">
            <v>NIPANIYAKARJU</v>
          </cell>
          <cell r="L49847" t="str">
            <v>BOI</v>
          </cell>
        </row>
        <row r="49848">
          <cell r="G49848">
            <v>472895</v>
          </cell>
          <cell r="H49848" t="str">
            <v>Mangaliya</v>
          </cell>
          <cell r="I49848">
            <v>829</v>
          </cell>
          <cell r="J49848">
            <v>219</v>
          </cell>
          <cell r="K49848" t="str">
            <v>NIPANIYAKARJU</v>
          </cell>
          <cell r="L49848" t="str">
            <v>BOI</v>
          </cell>
        </row>
        <row r="49849">
          <cell r="G49849">
            <v>472920</v>
          </cell>
          <cell r="H49849" t="str">
            <v>Nipanya Karju</v>
          </cell>
          <cell r="I49849">
            <v>2265</v>
          </cell>
          <cell r="J49849">
            <v>459</v>
          </cell>
          <cell r="K49849" t="str">
            <v>NIPANIYAKARJU</v>
          </cell>
          <cell r="L49849" t="str">
            <v>BOI</v>
          </cell>
        </row>
        <row r="49850">
          <cell r="G49850">
            <v>473225</v>
          </cell>
          <cell r="H49850" t="str">
            <v>Nipanya Hisamuddin</v>
          </cell>
          <cell r="I49850">
            <v>849</v>
          </cell>
          <cell r="J49850">
            <v>145</v>
          </cell>
          <cell r="K49850" t="str">
            <v>Nipanya Hisamuddin</v>
          </cell>
          <cell r="L49850" t="str">
            <v>BOI</v>
          </cell>
        </row>
        <row r="49851">
          <cell r="G49851">
            <v>473226</v>
          </cell>
          <cell r="H49851" t="str">
            <v>Dhabla Husainpur</v>
          </cell>
          <cell r="I49851">
            <v>981</v>
          </cell>
          <cell r="J49851">
            <v>193</v>
          </cell>
          <cell r="K49851" t="str">
            <v>Nipanya Hisamuddin</v>
          </cell>
          <cell r="L49851" t="str">
            <v>BOI</v>
          </cell>
        </row>
        <row r="49852">
          <cell r="G49852">
            <v>473077</v>
          </cell>
          <cell r="H49852" t="str">
            <v>Niwalya</v>
          </cell>
          <cell r="I49852">
            <v>2191</v>
          </cell>
          <cell r="J49852">
            <v>454</v>
          </cell>
          <cell r="K49852" t="str">
            <v>NIWALIYA</v>
          </cell>
          <cell r="L49852" t="str">
            <v>BOI</v>
          </cell>
        </row>
        <row r="49853">
          <cell r="G49853">
            <v>473078</v>
          </cell>
          <cell r="H49853" t="str">
            <v>Batwadi</v>
          </cell>
          <cell r="I49853">
            <v>832</v>
          </cell>
          <cell r="J49853">
            <v>165</v>
          </cell>
          <cell r="K49853" t="str">
            <v>NIWALIYA</v>
          </cell>
          <cell r="L49853" t="str">
            <v>BOI</v>
          </cell>
        </row>
        <row r="49854">
          <cell r="G49854">
            <v>472789</v>
          </cell>
          <cell r="H49854" t="str">
            <v>Padli</v>
          </cell>
          <cell r="I49854">
            <v>3258</v>
          </cell>
          <cell r="J49854">
            <v>623</v>
          </cell>
          <cell r="K49854" t="str">
            <v xml:space="preserve">PADLI </v>
          </cell>
          <cell r="L49854" t="str">
            <v>BOI</v>
          </cell>
        </row>
        <row r="49855">
          <cell r="G49855">
            <v>472752</v>
          </cell>
          <cell r="H49855" t="str">
            <v>Khokariya Tonk</v>
          </cell>
          <cell r="I49855">
            <v>724</v>
          </cell>
          <cell r="J49855">
            <v>144</v>
          </cell>
          <cell r="K49855" t="str">
            <v>PALSAWAD SON</v>
          </cell>
          <cell r="L49855" t="str">
            <v>BOI</v>
          </cell>
        </row>
        <row r="49856">
          <cell r="G49856">
            <v>472753</v>
          </cell>
          <cell r="H49856" t="str">
            <v>Hanoti</v>
          </cell>
          <cell r="I49856">
            <v>919</v>
          </cell>
          <cell r="J49856">
            <v>171</v>
          </cell>
          <cell r="K49856" t="str">
            <v>PALSAWAD SON</v>
          </cell>
          <cell r="L49856" t="str">
            <v>BOI</v>
          </cell>
        </row>
        <row r="49857">
          <cell r="G49857">
            <v>472756</v>
          </cell>
          <cell r="H49857" t="str">
            <v>Surajpur</v>
          </cell>
          <cell r="I49857">
            <v>785</v>
          </cell>
          <cell r="J49857">
            <v>151</v>
          </cell>
          <cell r="K49857" t="str">
            <v>PALSAWAD SON</v>
          </cell>
          <cell r="L49857" t="str">
            <v>BOI</v>
          </cell>
        </row>
        <row r="49858">
          <cell r="G49858">
            <v>472758</v>
          </cell>
          <cell r="H49858" t="str">
            <v>Palsawad Son</v>
          </cell>
          <cell r="I49858">
            <v>701</v>
          </cell>
          <cell r="J49858">
            <v>117</v>
          </cell>
          <cell r="K49858" t="str">
            <v>PALSAWAD SON</v>
          </cell>
          <cell r="L49858" t="str">
            <v>BOI</v>
          </cell>
        </row>
        <row r="49859">
          <cell r="G49859">
            <v>472760</v>
          </cell>
          <cell r="H49859" t="str">
            <v>Besrapur</v>
          </cell>
          <cell r="I49859">
            <v>565</v>
          </cell>
          <cell r="J49859">
            <v>113</v>
          </cell>
          <cell r="K49859" t="str">
            <v>PALSAWAD SON</v>
          </cell>
          <cell r="L49859" t="str">
            <v>BOI</v>
          </cell>
        </row>
        <row r="49860">
          <cell r="G49860">
            <v>472762</v>
          </cell>
          <cell r="H49860" t="str">
            <v>Jahanpur</v>
          </cell>
          <cell r="I49860">
            <v>879</v>
          </cell>
          <cell r="J49860">
            <v>217</v>
          </cell>
          <cell r="K49860" t="str">
            <v>PALSAWAD SON</v>
          </cell>
          <cell r="L49860" t="str">
            <v>BOI</v>
          </cell>
        </row>
        <row r="49861">
          <cell r="G49861">
            <v>472763</v>
          </cell>
          <cell r="H49861" t="str">
            <v>Rehali</v>
          </cell>
          <cell r="I49861">
            <v>837</v>
          </cell>
          <cell r="J49861">
            <v>205</v>
          </cell>
          <cell r="K49861" t="str">
            <v>PALSAWAD SON</v>
          </cell>
          <cell r="L49861" t="str">
            <v>BOI</v>
          </cell>
        </row>
        <row r="49862">
          <cell r="G49862">
            <v>472885</v>
          </cell>
          <cell r="H49862" t="str">
            <v>Polaya Khurd</v>
          </cell>
          <cell r="I49862">
            <v>3286</v>
          </cell>
          <cell r="J49862">
            <v>618</v>
          </cell>
          <cell r="K49862" t="str">
            <v>POLAYAKHURD</v>
          </cell>
          <cell r="L49862" t="str">
            <v>BOI</v>
          </cell>
        </row>
        <row r="49863">
          <cell r="G49863">
            <v>473181</v>
          </cell>
          <cell r="H49863" t="str">
            <v>Kharkhar</v>
          </cell>
          <cell r="I49863">
            <v>289</v>
          </cell>
          <cell r="J49863">
            <v>80</v>
          </cell>
          <cell r="K49863" t="str">
            <v>SILODA</v>
          </cell>
          <cell r="L49863" t="str">
            <v>BOI</v>
          </cell>
        </row>
        <row r="49864">
          <cell r="G49864">
            <v>473182</v>
          </cell>
          <cell r="H49864" t="str">
            <v>Khalilpur</v>
          </cell>
          <cell r="I49864">
            <v>276</v>
          </cell>
          <cell r="J49864">
            <v>63</v>
          </cell>
          <cell r="K49864" t="str">
            <v>SILODA</v>
          </cell>
          <cell r="L49864" t="str">
            <v>BOI</v>
          </cell>
        </row>
        <row r="49865">
          <cell r="G49865">
            <v>473223</v>
          </cell>
          <cell r="H49865" t="str">
            <v>Siloda</v>
          </cell>
          <cell r="I49865">
            <v>995</v>
          </cell>
          <cell r="J49865">
            <v>152</v>
          </cell>
          <cell r="K49865" t="str">
            <v>SILODA</v>
          </cell>
          <cell r="L49865" t="str">
            <v>BOI</v>
          </cell>
        </row>
        <row r="49866">
          <cell r="G49866">
            <v>473224</v>
          </cell>
          <cell r="H49866" t="str">
            <v>Akodi</v>
          </cell>
          <cell r="I49866">
            <v>379</v>
          </cell>
          <cell r="J49866">
            <v>71</v>
          </cell>
          <cell r="K49866" t="str">
            <v>SILODA</v>
          </cell>
          <cell r="L49866" t="str">
            <v>BOI</v>
          </cell>
        </row>
        <row r="49867">
          <cell r="G49867">
            <v>472801</v>
          </cell>
          <cell r="H49867" t="str">
            <v>Badodiya Indore</v>
          </cell>
          <cell r="I49867">
            <v>548</v>
          </cell>
          <cell r="J49867">
            <v>106</v>
          </cell>
          <cell r="K49867" t="str">
            <v>SUNDARSI</v>
          </cell>
          <cell r="L49867" t="str">
            <v>BOI</v>
          </cell>
        </row>
        <row r="49868">
          <cell r="G49868">
            <v>472802</v>
          </cell>
          <cell r="H49868" t="str">
            <v>Chhapariya Indore</v>
          </cell>
          <cell r="I49868">
            <v>279</v>
          </cell>
          <cell r="J49868">
            <v>61</v>
          </cell>
          <cell r="K49868" t="str">
            <v>SUNDARSI</v>
          </cell>
          <cell r="L49868" t="str">
            <v>BOI</v>
          </cell>
        </row>
        <row r="49869">
          <cell r="G49869">
            <v>472782</v>
          </cell>
          <cell r="H49869" t="str">
            <v>Tandapindoniya</v>
          </cell>
          <cell r="I49869">
            <v>502</v>
          </cell>
          <cell r="J49869">
            <v>143</v>
          </cell>
          <cell r="K49869" t="str">
            <v>SUNDARSI</v>
          </cell>
          <cell r="L49869" t="str">
            <v>BOI</v>
          </cell>
        </row>
        <row r="49870">
          <cell r="G49870">
            <v>472783</v>
          </cell>
          <cell r="H49870" t="str">
            <v>Tandabanjari</v>
          </cell>
          <cell r="I49870">
            <v>427</v>
          </cell>
          <cell r="J49870">
            <v>100</v>
          </cell>
          <cell r="K49870" t="str">
            <v>SUNDARSI</v>
          </cell>
          <cell r="L49870" t="str">
            <v>BOI</v>
          </cell>
        </row>
        <row r="49871">
          <cell r="G49871">
            <v>472785</v>
          </cell>
          <cell r="H49871" t="str">
            <v>Dorapura</v>
          </cell>
          <cell r="I49871">
            <v>228</v>
          </cell>
          <cell r="J49871">
            <v>47</v>
          </cell>
          <cell r="K49871" t="str">
            <v>SUNDARSI</v>
          </cell>
          <cell r="L49871" t="str">
            <v>BOI</v>
          </cell>
        </row>
        <row r="49872">
          <cell r="G49872">
            <v>472805</v>
          </cell>
          <cell r="H49872" t="str">
            <v>Sundarsi</v>
          </cell>
          <cell r="I49872">
            <v>8424</v>
          </cell>
          <cell r="J49872">
            <v>1942</v>
          </cell>
          <cell r="K49872" t="str">
            <v>SUNDARSI</v>
          </cell>
          <cell r="L49872" t="str">
            <v>BOI</v>
          </cell>
        </row>
        <row r="49873">
          <cell r="G49873">
            <v>472810</v>
          </cell>
          <cell r="H49873" t="str">
            <v>Sakhedi</v>
          </cell>
          <cell r="I49873">
            <v>1724</v>
          </cell>
          <cell r="J49873">
            <v>313</v>
          </cell>
          <cell r="K49873" t="str">
            <v>SUNDARSI</v>
          </cell>
          <cell r="L49873" t="str">
            <v>BOI</v>
          </cell>
        </row>
        <row r="49874">
          <cell r="G49874">
            <v>472811</v>
          </cell>
          <cell r="H49874" t="str">
            <v>Makodi</v>
          </cell>
          <cell r="I49874">
            <v>2723</v>
          </cell>
          <cell r="J49874">
            <v>597</v>
          </cell>
          <cell r="K49874" t="str">
            <v>SUNDARSI</v>
          </cell>
          <cell r="L49874" t="str">
            <v>BOI</v>
          </cell>
        </row>
        <row r="49875">
          <cell r="G49875">
            <v>472812</v>
          </cell>
          <cell r="H49875" t="str">
            <v>Jarkhi Sakrai</v>
          </cell>
          <cell r="I49875">
            <v>3767</v>
          </cell>
          <cell r="J49875">
            <v>658</v>
          </cell>
          <cell r="K49875" t="str">
            <v>SUNDARSI</v>
          </cell>
          <cell r="L49875" t="str">
            <v>BOI</v>
          </cell>
        </row>
        <row r="49876">
          <cell r="G49876">
            <v>472813</v>
          </cell>
          <cell r="H49876" t="str">
            <v>Kasam Khedi</v>
          </cell>
          <cell r="I49876">
            <v>581</v>
          </cell>
          <cell r="J49876">
            <v>125</v>
          </cell>
          <cell r="K49876" t="str">
            <v>SUNDARSI</v>
          </cell>
          <cell r="L49876" t="str">
            <v>BOI</v>
          </cell>
        </row>
        <row r="49877">
          <cell r="G49877">
            <v>472816</v>
          </cell>
          <cell r="H49877" t="str">
            <v>Taleni</v>
          </cell>
          <cell r="I49877">
            <v>971</v>
          </cell>
          <cell r="J49877">
            <v>210</v>
          </cell>
          <cell r="K49877" t="str">
            <v>SUNDARSI</v>
          </cell>
          <cell r="L49877" t="str">
            <v>BOI</v>
          </cell>
        </row>
        <row r="49878">
          <cell r="G49878">
            <v>472735</v>
          </cell>
          <cell r="H49878" t="str">
            <v>Sentkhedi</v>
          </cell>
          <cell r="I49878">
            <v>1131</v>
          </cell>
          <cell r="J49878">
            <v>276</v>
          </cell>
          <cell r="K49878" t="str">
            <v>TILAWADGOVIND</v>
          </cell>
          <cell r="L49878" t="str">
            <v>BOI</v>
          </cell>
        </row>
        <row r="49879">
          <cell r="G49879">
            <v>472736</v>
          </cell>
          <cell r="H49879" t="str">
            <v>Nijamadi</v>
          </cell>
          <cell r="I49879">
            <v>435</v>
          </cell>
          <cell r="J49879">
            <v>101</v>
          </cell>
          <cell r="K49879" t="str">
            <v>TILAWADGOVIND</v>
          </cell>
          <cell r="L49879" t="str">
            <v>BOI</v>
          </cell>
        </row>
        <row r="49880">
          <cell r="G49880">
            <v>472769</v>
          </cell>
          <cell r="H49880" t="str">
            <v>Tilawadi</v>
          </cell>
          <cell r="I49880">
            <v>490</v>
          </cell>
          <cell r="J49880">
            <v>79</v>
          </cell>
          <cell r="K49880" t="str">
            <v>TILAWADGOVIND</v>
          </cell>
          <cell r="L49880" t="str">
            <v>BOI</v>
          </cell>
        </row>
        <row r="49881">
          <cell r="G49881">
            <v>472770</v>
          </cell>
          <cell r="H49881" t="str">
            <v>Tilawad Govind</v>
          </cell>
          <cell r="I49881">
            <v>3198</v>
          </cell>
          <cell r="J49881">
            <v>605</v>
          </cell>
          <cell r="K49881" t="str">
            <v>TILAWADGOVIND</v>
          </cell>
          <cell r="L49881" t="str">
            <v>BOI</v>
          </cell>
        </row>
        <row r="49882">
          <cell r="G49882">
            <v>472771</v>
          </cell>
          <cell r="H49882" t="str">
            <v>Malikhedi</v>
          </cell>
          <cell r="I49882">
            <v>1148</v>
          </cell>
          <cell r="J49882">
            <v>234</v>
          </cell>
          <cell r="K49882" t="str">
            <v>TILAWADGOVIND</v>
          </cell>
          <cell r="L49882" t="str">
            <v>BOI</v>
          </cell>
        </row>
        <row r="49883">
          <cell r="G49883">
            <v>472777</v>
          </cell>
          <cell r="H49883" t="str">
            <v>Udali</v>
          </cell>
          <cell r="I49883">
            <v>525</v>
          </cell>
          <cell r="J49883">
            <v>98</v>
          </cell>
          <cell r="K49883" t="str">
            <v>TILAWADGOVIND</v>
          </cell>
          <cell r="L49883" t="str">
            <v>BOI</v>
          </cell>
        </row>
        <row r="49884">
          <cell r="G49884">
            <v>472668</v>
          </cell>
          <cell r="H49884" t="str">
            <v>Bajjaheda</v>
          </cell>
          <cell r="I49884">
            <v>914</v>
          </cell>
          <cell r="J49884">
            <v>169</v>
          </cell>
          <cell r="K49884" t="str">
            <v>BAIHEDA</v>
          </cell>
          <cell r="L49884" t="str">
            <v>CANARA BANK</v>
          </cell>
        </row>
        <row r="49885">
          <cell r="G49885">
            <v>472687</v>
          </cell>
          <cell r="H49885" t="str">
            <v>Shankarpur</v>
          </cell>
          <cell r="I49885">
            <v>269</v>
          </cell>
          <cell r="J49885">
            <v>54</v>
          </cell>
          <cell r="K49885" t="str">
            <v>BAIHEDA</v>
          </cell>
          <cell r="L49885" t="str">
            <v>CANARA BANK</v>
          </cell>
        </row>
        <row r="49886">
          <cell r="G49886">
            <v>472688</v>
          </cell>
          <cell r="H49886" t="str">
            <v>Harangaon</v>
          </cell>
          <cell r="I49886">
            <v>1263</v>
          </cell>
          <cell r="J49886">
            <v>255</v>
          </cell>
          <cell r="K49886" t="str">
            <v>BAIHEDA</v>
          </cell>
          <cell r="L49886" t="str">
            <v>CANARA BANK</v>
          </cell>
        </row>
        <row r="49887">
          <cell r="G49887">
            <v>472690</v>
          </cell>
          <cell r="H49887" t="str">
            <v>Baiheda</v>
          </cell>
          <cell r="I49887">
            <v>1150</v>
          </cell>
          <cell r="J49887">
            <v>226</v>
          </cell>
          <cell r="K49887" t="str">
            <v>BAIHEDA</v>
          </cell>
          <cell r="L49887" t="str">
            <v>CANARA BANK</v>
          </cell>
        </row>
        <row r="49888">
          <cell r="G49888">
            <v>472691</v>
          </cell>
          <cell r="H49888" t="str">
            <v>Jaiheda</v>
          </cell>
          <cell r="I49888">
            <v>570</v>
          </cell>
          <cell r="J49888">
            <v>124</v>
          </cell>
          <cell r="K49888" t="str">
            <v>BAIHEDA</v>
          </cell>
          <cell r="L49888" t="str">
            <v>CANARA BANK</v>
          </cell>
        </row>
        <row r="49889">
          <cell r="G49889">
            <v>472692</v>
          </cell>
          <cell r="H49889" t="str">
            <v>Bhadoni</v>
          </cell>
          <cell r="I49889">
            <v>1226</v>
          </cell>
          <cell r="J49889">
            <v>240</v>
          </cell>
          <cell r="K49889" t="str">
            <v>BAIHEDA</v>
          </cell>
          <cell r="L49889" t="str">
            <v>CANARA BANK</v>
          </cell>
        </row>
        <row r="49890">
          <cell r="G49890">
            <v>473011</v>
          </cell>
          <cell r="H49890" t="str">
            <v>Mangrola</v>
          </cell>
          <cell r="I49890">
            <v>3215</v>
          </cell>
          <cell r="J49890">
            <v>631</v>
          </cell>
          <cell r="K49890" t="str">
            <v>CHAKROD</v>
          </cell>
          <cell r="L49890" t="str">
            <v>CBOI</v>
          </cell>
        </row>
        <row r="49891">
          <cell r="G49891">
            <v>473013</v>
          </cell>
          <cell r="H49891" t="str">
            <v>Undai</v>
          </cell>
          <cell r="I49891">
            <v>1675</v>
          </cell>
          <cell r="J49891">
            <v>333</v>
          </cell>
          <cell r="K49891" t="str">
            <v>CHAKROD</v>
          </cell>
          <cell r="L49891" t="str">
            <v>CBOI</v>
          </cell>
        </row>
        <row r="49892">
          <cell r="G49892">
            <v>473180</v>
          </cell>
          <cell r="H49892" t="str">
            <v>Chakrod</v>
          </cell>
          <cell r="I49892">
            <v>3826</v>
          </cell>
          <cell r="J49892">
            <v>696</v>
          </cell>
          <cell r="K49892" t="str">
            <v>CHAKROD</v>
          </cell>
          <cell r="L49892" t="str">
            <v>CBOI</v>
          </cell>
        </row>
        <row r="49893">
          <cell r="G49893">
            <v>473241</v>
          </cell>
          <cell r="H49893" t="str">
            <v>Jawadiya Dharwas</v>
          </cell>
          <cell r="I49893">
            <v>1871</v>
          </cell>
          <cell r="J49893">
            <v>312</v>
          </cell>
          <cell r="K49893" t="str">
            <v>CHAKROD</v>
          </cell>
          <cell r="L49893" t="str">
            <v>CBOI</v>
          </cell>
        </row>
        <row r="49894">
          <cell r="G49894">
            <v>473201</v>
          </cell>
          <cell r="H49894" t="str">
            <v>Dadiya Khedi</v>
          </cell>
          <cell r="I49894">
            <v>496</v>
          </cell>
          <cell r="J49894">
            <v>99</v>
          </cell>
          <cell r="K49894" t="str">
            <v>DHUBOTI</v>
          </cell>
          <cell r="L49894" t="str">
            <v>CBOI</v>
          </cell>
        </row>
        <row r="49895">
          <cell r="G49895">
            <v>473202</v>
          </cell>
          <cell r="H49895" t="str">
            <v>Jabadiya Bheel</v>
          </cell>
          <cell r="I49895">
            <v>2115</v>
          </cell>
          <cell r="J49895">
            <v>414</v>
          </cell>
          <cell r="K49895" t="str">
            <v>DHUBOTI</v>
          </cell>
          <cell r="L49895" t="str">
            <v>CBOI</v>
          </cell>
        </row>
        <row r="49896">
          <cell r="G49896">
            <v>473203</v>
          </cell>
          <cell r="H49896" t="str">
            <v>Bhardi</v>
          </cell>
          <cell r="I49896">
            <v>1772</v>
          </cell>
          <cell r="J49896">
            <v>389</v>
          </cell>
          <cell r="K49896" t="str">
            <v>DHUBOTI</v>
          </cell>
          <cell r="L49896" t="str">
            <v>CBOI</v>
          </cell>
        </row>
        <row r="49897">
          <cell r="G49897">
            <v>473205</v>
          </cell>
          <cell r="H49897" t="str">
            <v>Ronsi</v>
          </cell>
          <cell r="I49897">
            <v>664</v>
          </cell>
          <cell r="J49897">
            <v>117</v>
          </cell>
          <cell r="K49897" t="str">
            <v>DHUBOTI</v>
          </cell>
          <cell r="L49897" t="str">
            <v>CBOI</v>
          </cell>
        </row>
        <row r="49898">
          <cell r="G49898">
            <v>473208</v>
          </cell>
          <cell r="H49898" t="str">
            <v>Dorabad</v>
          </cell>
          <cell r="I49898">
            <v>576</v>
          </cell>
          <cell r="J49898">
            <v>114</v>
          </cell>
          <cell r="K49898" t="str">
            <v>DHUBOTI</v>
          </cell>
          <cell r="L49898" t="str">
            <v>CBOI</v>
          </cell>
        </row>
        <row r="49899">
          <cell r="G49899">
            <v>473209</v>
          </cell>
          <cell r="H49899" t="str">
            <v>Dhuboti</v>
          </cell>
          <cell r="I49899">
            <v>1278</v>
          </cell>
          <cell r="J49899">
            <v>187</v>
          </cell>
          <cell r="K49899" t="str">
            <v>DHUBOTI</v>
          </cell>
          <cell r="L49899" t="str">
            <v>CBOI</v>
          </cell>
        </row>
        <row r="49900">
          <cell r="G49900">
            <v>473210</v>
          </cell>
          <cell r="H49900" t="str">
            <v>Shyampur Nanukhedi</v>
          </cell>
          <cell r="I49900">
            <v>485</v>
          </cell>
          <cell r="J49900">
            <v>119</v>
          </cell>
          <cell r="K49900" t="str">
            <v>DHUBOTI</v>
          </cell>
          <cell r="L49900" t="str">
            <v>CBOI</v>
          </cell>
        </row>
        <row r="49901">
          <cell r="G49901">
            <v>473211</v>
          </cell>
          <cell r="H49901" t="str">
            <v>Lasudalya Malak</v>
          </cell>
          <cell r="I49901">
            <v>2798</v>
          </cell>
          <cell r="J49901">
            <v>589</v>
          </cell>
          <cell r="K49901" t="str">
            <v>DHUBOTI</v>
          </cell>
          <cell r="L49901" t="str">
            <v>CBOI</v>
          </cell>
        </row>
        <row r="49902">
          <cell r="G49902">
            <v>472695</v>
          </cell>
          <cell r="H49902" t="str">
            <v>Jadmi</v>
          </cell>
          <cell r="I49902">
            <v>848</v>
          </cell>
          <cell r="J49902">
            <v>182</v>
          </cell>
          <cell r="K49902" t="str">
            <v>DILLOD</v>
          </cell>
          <cell r="L49902" t="str">
            <v>CBOI</v>
          </cell>
        </row>
        <row r="49903">
          <cell r="G49903">
            <v>472696</v>
          </cell>
          <cell r="H49903" t="str">
            <v>Barwa</v>
          </cell>
          <cell r="I49903">
            <v>72</v>
          </cell>
          <cell r="J49903">
            <v>13</v>
          </cell>
          <cell r="K49903" t="str">
            <v>DILLOD</v>
          </cell>
          <cell r="L49903" t="str">
            <v>CBOI</v>
          </cell>
        </row>
        <row r="49904">
          <cell r="G49904">
            <v>472700</v>
          </cell>
          <cell r="H49904" t="str">
            <v>Tandabordi</v>
          </cell>
          <cell r="I49904">
            <v>670</v>
          </cell>
          <cell r="J49904">
            <v>175</v>
          </cell>
          <cell r="K49904" t="str">
            <v>DILLOD</v>
          </cell>
          <cell r="L49904" t="str">
            <v>CBOI</v>
          </cell>
        </row>
        <row r="49905">
          <cell r="G49905">
            <v>472707</v>
          </cell>
          <cell r="H49905" t="str">
            <v>Bayda</v>
          </cell>
          <cell r="I49905">
            <v>120</v>
          </cell>
          <cell r="J49905">
            <v>20</v>
          </cell>
          <cell r="K49905" t="str">
            <v>DILLOD</v>
          </cell>
          <cell r="L49905" t="str">
            <v>CBOI</v>
          </cell>
        </row>
        <row r="49906">
          <cell r="G49906">
            <v>472708</v>
          </cell>
          <cell r="H49906" t="str">
            <v>Lodiya</v>
          </cell>
          <cell r="I49906">
            <v>1076</v>
          </cell>
          <cell r="J49906">
            <v>211</v>
          </cell>
          <cell r="K49906" t="str">
            <v>DILLOD</v>
          </cell>
          <cell r="L49906" t="str">
            <v>CBOI</v>
          </cell>
        </row>
        <row r="49907">
          <cell r="G49907">
            <v>472739</v>
          </cell>
          <cell r="H49907" t="str">
            <v>Dillod</v>
          </cell>
          <cell r="I49907">
            <v>1273</v>
          </cell>
          <cell r="J49907">
            <v>207</v>
          </cell>
          <cell r="K49907" t="str">
            <v>DILLOD</v>
          </cell>
          <cell r="L49907" t="str">
            <v>CBOI</v>
          </cell>
        </row>
        <row r="49908">
          <cell r="G49908">
            <v>472697</v>
          </cell>
          <cell r="H49908" t="str">
            <v>Bamanya Khedi</v>
          </cell>
          <cell r="I49908">
            <v>171</v>
          </cell>
          <cell r="J49908">
            <v>39</v>
          </cell>
          <cell r="K49908" t="str">
            <v>KHERKHEDI</v>
          </cell>
          <cell r="L49908" t="str">
            <v>CBOI</v>
          </cell>
        </row>
        <row r="49909">
          <cell r="G49909">
            <v>472698</v>
          </cell>
          <cell r="H49909" t="str">
            <v>Mirpura</v>
          </cell>
          <cell r="I49909">
            <v>712</v>
          </cell>
          <cell r="J49909">
            <v>164</v>
          </cell>
          <cell r="K49909" t="str">
            <v>KHERKHEDI</v>
          </cell>
          <cell r="L49909" t="str">
            <v>CBOI</v>
          </cell>
        </row>
        <row r="49910">
          <cell r="G49910">
            <v>472701</v>
          </cell>
          <cell r="H49910" t="str">
            <v>Bordi</v>
          </cell>
          <cell r="I49910">
            <v>509</v>
          </cell>
          <cell r="J49910">
            <v>118</v>
          </cell>
          <cell r="K49910" t="str">
            <v>KHERKHEDI</v>
          </cell>
          <cell r="L49910" t="str">
            <v>CBOI</v>
          </cell>
        </row>
        <row r="49911">
          <cell r="G49911">
            <v>472702</v>
          </cell>
          <cell r="H49911" t="str">
            <v>Khakri</v>
          </cell>
          <cell r="I49911">
            <v>366</v>
          </cell>
          <cell r="J49911">
            <v>85</v>
          </cell>
          <cell r="K49911" t="str">
            <v>KHERKHEDI</v>
          </cell>
          <cell r="L49911" t="str">
            <v>CBOI</v>
          </cell>
        </row>
        <row r="49912">
          <cell r="G49912">
            <v>472703</v>
          </cell>
          <cell r="H49912" t="str">
            <v>Girwar</v>
          </cell>
          <cell r="I49912">
            <v>1733</v>
          </cell>
          <cell r="J49912">
            <v>359</v>
          </cell>
          <cell r="K49912" t="str">
            <v>KHERKHEDI</v>
          </cell>
          <cell r="L49912" t="str">
            <v>CBOI</v>
          </cell>
        </row>
        <row r="49913">
          <cell r="G49913">
            <v>473068</v>
          </cell>
          <cell r="H49913" t="str">
            <v>Gurda Khedi</v>
          </cell>
          <cell r="I49913">
            <v>1137</v>
          </cell>
          <cell r="J49913">
            <v>197</v>
          </cell>
          <cell r="K49913" t="str">
            <v>NIPANIYA KHURD</v>
          </cell>
          <cell r="L49913" t="str">
            <v>CBOI</v>
          </cell>
        </row>
        <row r="49914">
          <cell r="G49914">
            <v>473235</v>
          </cell>
          <cell r="H49914" t="str">
            <v>Nipanya Khurd</v>
          </cell>
          <cell r="I49914">
            <v>1283</v>
          </cell>
          <cell r="J49914">
            <v>269</v>
          </cell>
          <cell r="K49914" t="str">
            <v>NIPANIYA KHURD</v>
          </cell>
          <cell r="L49914" t="str">
            <v>CBOI</v>
          </cell>
        </row>
        <row r="49915">
          <cell r="G49915">
            <v>473236</v>
          </cell>
          <cell r="H49915" t="str">
            <v>Lasudaliya Ghagh</v>
          </cell>
          <cell r="I49915">
            <v>782</v>
          </cell>
          <cell r="J49915">
            <v>150</v>
          </cell>
          <cell r="K49915" t="str">
            <v>NIPANIYA KHURD</v>
          </cell>
          <cell r="L49915" t="str">
            <v>CBOI</v>
          </cell>
        </row>
        <row r="49916">
          <cell r="G49916">
            <v>473237</v>
          </cell>
          <cell r="H49916" t="str">
            <v>Baddalpur</v>
          </cell>
          <cell r="I49916">
            <v>709</v>
          </cell>
          <cell r="J49916">
            <v>137</v>
          </cell>
          <cell r="K49916" t="str">
            <v>NIPANIYA KHURD</v>
          </cell>
          <cell r="L49916" t="str">
            <v>CBOI</v>
          </cell>
        </row>
        <row r="49917">
          <cell r="G49917">
            <v>473217</v>
          </cell>
          <cell r="H49917" t="str">
            <v>Adam Kheda</v>
          </cell>
          <cell r="I49917">
            <v>83</v>
          </cell>
          <cell r="J49917">
            <v>17</v>
          </cell>
          <cell r="K49917" t="str">
            <v>NIPANIYA KHURD</v>
          </cell>
          <cell r="L49917" t="str">
            <v>CBOI</v>
          </cell>
        </row>
        <row r="49918">
          <cell r="G49918">
            <v>473218</v>
          </cell>
          <cell r="H49918" t="str">
            <v>Kumer</v>
          </cell>
          <cell r="I49918">
            <v>963</v>
          </cell>
          <cell r="J49918">
            <v>167</v>
          </cell>
          <cell r="K49918" t="str">
            <v>NIPANIYA KHURD</v>
          </cell>
          <cell r="L49918" t="str">
            <v>CBOI</v>
          </cell>
        </row>
        <row r="49919">
          <cell r="G49919">
            <v>473219</v>
          </cell>
          <cell r="H49919" t="str">
            <v>Rosala</v>
          </cell>
          <cell r="I49919">
            <v>1869</v>
          </cell>
          <cell r="J49919">
            <v>349</v>
          </cell>
          <cell r="K49919" t="str">
            <v>NIPANIYA KHURD</v>
          </cell>
          <cell r="L49919" t="str">
            <v>CBOI</v>
          </cell>
        </row>
        <row r="49920">
          <cell r="G49920">
            <v>473242</v>
          </cell>
          <cell r="H49920" t="str">
            <v>Berchha Datar</v>
          </cell>
          <cell r="I49920">
            <v>2066</v>
          </cell>
          <cell r="J49920">
            <v>304</v>
          </cell>
          <cell r="K49920" t="str">
            <v>NIPANIYA KHURD</v>
          </cell>
          <cell r="L49920" t="str">
            <v>CBOI</v>
          </cell>
        </row>
        <row r="49921">
          <cell r="G49921">
            <v>473244</v>
          </cell>
          <cell r="H49921" t="str">
            <v>Kolwa</v>
          </cell>
          <cell r="I49921">
            <v>949</v>
          </cell>
          <cell r="J49921">
            <v>172</v>
          </cell>
          <cell r="K49921" t="str">
            <v>NIPANIYA KHURD</v>
          </cell>
          <cell r="L49921" t="str">
            <v>CBOI</v>
          </cell>
        </row>
        <row r="49922">
          <cell r="G49922">
            <v>473238</v>
          </cell>
          <cell r="H49922" t="str">
            <v>Pochaner</v>
          </cell>
          <cell r="I49922">
            <v>3918</v>
          </cell>
          <cell r="J49922">
            <v>769</v>
          </cell>
          <cell r="K49922" t="str">
            <v>NIPANIYA KHURD</v>
          </cell>
          <cell r="L49922" t="str">
            <v>CBOI</v>
          </cell>
        </row>
        <row r="49923">
          <cell r="G49923">
            <v>473183</v>
          </cell>
          <cell r="H49923" t="str">
            <v>Kalapipal Gram</v>
          </cell>
          <cell r="I49923">
            <v>2768</v>
          </cell>
          <cell r="J49923">
            <v>492</v>
          </cell>
          <cell r="K49923" t="str">
            <v>PANKHEDI</v>
          </cell>
          <cell r="L49923" t="str">
            <v>CBOI</v>
          </cell>
        </row>
        <row r="49924">
          <cell r="G49924">
            <v>473184</v>
          </cell>
          <cell r="H49924" t="str">
            <v>Char Khedi</v>
          </cell>
          <cell r="I49924">
            <v>1449</v>
          </cell>
          <cell r="J49924">
            <v>253</v>
          </cell>
          <cell r="K49924" t="str">
            <v>PANKHEDI</v>
          </cell>
          <cell r="L49924" t="str">
            <v>CBOI</v>
          </cell>
        </row>
        <row r="49925">
          <cell r="G49925">
            <v>473186</v>
          </cell>
          <cell r="H49925" t="str">
            <v>Kankariya Khokra</v>
          </cell>
          <cell r="I49925">
            <v>1162</v>
          </cell>
          <cell r="J49925">
            <v>214</v>
          </cell>
          <cell r="K49925" t="str">
            <v>PANKHEDI</v>
          </cell>
          <cell r="L49925" t="str">
            <v>CBOI</v>
          </cell>
        </row>
        <row r="49926">
          <cell r="G49926">
            <v>473016</v>
          </cell>
          <cell r="H49926" t="str">
            <v>Titwas</v>
          </cell>
          <cell r="I49926">
            <v>1505</v>
          </cell>
          <cell r="J49926">
            <v>301</v>
          </cell>
          <cell r="K49926" t="str">
            <v>UGALI</v>
          </cell>
          <cell r="L49926" t="str">
            <v>CBOI</v>
          </cell>
        </row>
        <row r="49927">
          <cell r="G49927">
            <v>473018</v>
          </cell>
          <cell r="H49927" t="str">
            <v>Bhimpura Behrawal</v>
          </cell>
          <cell r="I49927">
            <v>217</v>
          </cell>
          <cell r="J49927">
            <v>43</v>
          </cell>
          <cell r="K49927" t="str">
            <v>UGALI</v>
          </cell>
          <cell r="L49927" t="str">
            <v>CBOI</v>
          </cell>
        </row>
        <row r="49928">
          <cell r="G49928">
            <v>473020</v>
          </cell>
          <cell r="H49928" t="str">
            <v>Ugli</v>
          </cell>
          <cell r="I49928">
            <v>3614</v>
          </cell>
          <cell r="J49928">
            <v>661</v>
          </cell>
          <cell r="K49928" t="str">
            <v>UGALI</v>
          </cell>
          <cell r="L49928" t="str">
            <v>CBOI</v>
          </cell>
        </row>
        <row r="49929">
          <cell r="G49929">
            <v>472717</v>
          </cell>
          <cell r="H49929" t="str">
            <v>Chak Jiyajipur</v>
          </cell>
          <cell r="I49929">
            <v>262</v>
          </cell>
          <cell r="J49929">
            <v>51</v>
          </cell>
          <cell r="K49929" t="str">
            <v>PIPLIYA INDORE</v>
          </cell>
          <cell r="L49929" t="str">
            <v>DENA BANK</v>
          </cell>
        </row>
        <row r="49930">
          <cell r="G49930">
            <v>472724</v>
          </cell>
          <cell r="H49930" t="str">
            <v>Piplya Indore</v>
          </cell>
          <cell r="I49930">
            <v>1682</v>
          </cell>
          <cell r="J49930">
            <v>327</v>
          </cell>
          <cell r="K49930" t="str">
            <v>PIPLIYA INDORE</v>
          </cell>
          <cell r="L49930" t="str">
            <v>DENA BANK</v>
          </cell>
        </row>
        <row r="49931">
          <cell r="G49931">
            <v>472725</v>
          </cell>
          <cell r="H49931" t="str">
            <v>Lahori</v>
          </cell>
          <cell r="I49931">
            <v>2147</v>
          </cell>
          <cell r="J49931">
            <v>442</v>
          </cell>
          <cell r="K49931" t="str">
            <v>PIPLIYA INDORE</v>
          </cell>
          <cell r="L49931" t="str">
            <v>DENA BANK</v>
          </cell>
        </row>
        <row r="49932">
          <cell r="G49932">
            <v>472727</v>
          </cell>
          <cell r="H49932" t="str">
            <v>Singarchori</v>
          </cell>
          <cell r="I49932">
            <v>371</v>
          </cell>
          <cell r="J49932">
            <v>99</v>
          </cell>
          <cell r="K49932" t="str">
            <v>PIPLIYA INDORE</v>
          </cell>
          <cell r="L49932" t="str">
            <v>DENA BANK</v>
          </cell>
        </row>
        <row r="49933">
          <cell r="G49933">
            <v>472728</v>
          </cell>
          <cell r="H49933" t="str">
            <v>Gindori</v>
          </cell>
          <cell r="I49933">
            <v>79</v>
          </cell>
          <cell r="J49933">
            <v>18</v>
          </cell>
          <cell r="K49933" t="str">
            <v>PIPLIYA INDORE</v>
          </cell>
          <cell r="L49933" t="str">
            <v>DENA BANK</v>
          </cell>
        </row>
        <row r="49934">
          <cell r="G49934">
            <v>472731</v>
          </cell>
          <cell r="H49934" t="str">
            <v>Ringanikheda</v>
          </cell>
          <cell r="I49934">
            <v>342</v>
          </cell>
          <cell r="J49934">
            <v>82</v>
          </cell>
          <cell r="K49934" t="str">
            <v>PIPLIYA INDORE</v>
          </cell>
          <cell r="L49934" t="str">
            <v>DENA BANK</v>
          </cell>
        </row>
        <row r="49935">
          <cell r="G49935">
            <v>472734</v>
          </cell>
          <cell r="H49935" t="str">
            <v>Puchola Harnath</v>
          </cell>
          <cell r="I49935">
            <v>250</v>
          </cell>
          <cell r="J49935">
            <v>52</v>
          </cell>
          <cell r="K49935" t="str">
            <v>PIPLIYA INDORE</v>
          </cell>
          <cell r="L49935" t="str">
            <v>DENA BANK</v>
          </cell>
        </row>
        <row r="49936">
          <cell r="G49936">
            <v>472737</v>
          </cell>
          <cell r="H49936" t="str">
            <v>Khoriyanayta</v>
          </cell>
          <cell r="I49936">
            <v>864</v>
          </cell>
          <cell r="J49936">
            <v>165</v>
          </cell>
          <cell r="K49936" t="str">
            <v>PIPLIYA INDORE</v>
          </cell>
          <cell r="L49936" t="str">
            <v>DENA BANK</v>
          </cell>
        </row>
        <row r="49937">
          <cell r="G49937">
            <v>472809</v>
          </cell>
          <cell r="H49937" t="str">
            <v>Khamkheda Sundarsi</v>
          </cell>
          <cell r="I49937">
            <v>718</v>
          </cell>
          <cell r="J49937">
            <v>158</v>
          </cell>
          <cell r="K49937" t="str">
            <v>PIPLIYA INDORE</v>
          </cell>
          <cell r="L49937" t="str">
            <v>DENA BANK</v>
          </cell>
        </row>
        <row r="49938">
          <cell r="G49938">
            <v>472710</v>
          </cell>
          <cell r="H49938" t="str">
            <v>Alaumrod</v>
          </cell>
          <cell r="I49938">
            <v>1957</v>
          </cell>
          <cell r="J49938">
            <v>432</v>
          </cell>
          <cell r="K49938" t="str">
            <v>Alaumrod</v>
          </cell>
          <cell r="L49938" t="str">
            <v xml:space="preserve">ICICI </v>
          </cell>
        </row>
        <row r="49939">
          <cell r="G49939">
            <v>473067</v>
          </cell>
          <cell r="H49939" t="str">
            <v>Amlay</v>
          </cell>
          <cell r="I49939">
            <v>1479</v>
          </cell>
          <cell r="J49939">
            <v>273</v>
          </cell>
          <cell r="K49939" t="str">
            <v xml:space="preserve">AMLAY </v>
          </cell>
          <cell r="L49939" t="str">
            <v>NJGB</v>
          </cell>
        </row>
        <row r="49940">
          <cell r="G49940">
            <v>473071</v>
          </cell>
          <cell r="H49940" t="str">
            <v>Dunglay</v>
          </cell>
          <cell r="I49940">
            <v>1736</v>
          </cell>
          <cell r="J49940">
            <v>350</v>
          </cell>
          <cell r="K49940" t="str">
            <v xml:space="preserve">AMLAY </v>
          </cell>
          <cell r="L49940" t="str">
            <v>NJGB</v>
          </cell>
        </row>
        <row r="49941">
          <cell r="G49941">
            <v>473220</v>
          </cell>
          <cell r="H49941" t="str">
            <v>Kanadiya</v>
          </cell>
          <cell r="I49941">
            <v>999</v>
          </cell>
          <cell r="J49941">
            <v>189</v>
          </cell>
          <cell r="K49941" t="str">
            <v>ARNIYAKALAN</v>
          </cell>
          <cell r="L49941" t="str">
            <v>NJGB</v>
          </cell>
        </row>
        <row r="49942">
          <cell r="G49942">
            <v>473221</v>
          </cell>
          <cell r="H49942" t="str">
            <v>Jogikhedi</v>
          </cell>
          <cell r="I49942">
            <v>761</v>
          </cell>
          <cell r="J49942">
            <v>97</v>
          </cell>
          <cell r="K49942" t="str">
            <v>ARNIYAKALAN</v>
          </cell>
          <cell r="L49942" t="str">
            <v>NJGB</v>
          </cell>
        </row>
        <row r="49943">
          <cell r="G49943">
            <v>473222</v>
          </cell>
          <cell r="H49943" t="str">
            <v>Hadlay Khurd</v>
          </cell>
          <cell r="I49943">
            <v>1601</v>
          </cell>
          <cell r="J49943">
            <v>259</v>
          </cell>
          <cell r="K49943" t="str">
            <v>ARNIYAKALAN</v>
          </cell>
          <cell r="L49943" t="str">
            <v>NJGB</v>
          </cell>
        </row>
        <row r="49944">
          <cell r="G49944">
            <v>472910</v>
          </cell>
          <cell r="H49944" t="str">
            <v>Aroliya</v>
          </cell>
          <cell r="I49944">
            <v>1311</v>
          </cell>
          <cell r="J49944">
            <v>310</v>
          </cell>
          <cell r="K49944" t="str">
            <v>AROLIYA</v>
          </cell>
          <cell r="L49944" t="str">
            <v>NJGB</v>
          </cell>
        </row>
        <row r="49945">
          <cell r="G49945">
            <v>472940</v>
          </cell>
          <cell r="H49945" t="str">
            <v>Gagorni</v>
          </cell>
          <cell r="I49945">
            <v>411</v>
          </cell>
          <cell r="J49945">
            <v>115</v>
          </cell>
          <cell r="K49945" t="str">
            <v>AROLIYA</v>
          </cell>
          <cell r="L49945" t="str">
            <v>NJGB</v>
          </cell>
        </row>
        <row r="49946">
          <cell r="G49946">
            <v>472909</v>
          </cell>
          <cell r="H49946" t="str">
            <v>Bhandedi</v>
          </cell>
          <cell r="I49946">
            <v>720</v>
          </cell>
          <cell r="J49946">
            <v>153</v>
          </cell>
          <cell r="K49946" t="str">
            <v>AROLIYA</v>
          </cell>
          <cell r="L49946" t="str">
            <v>NJGB</v>
          </cell>
        </row>
        <row r="49947">
          <cell r="G49947">
            <v>472905</v>
          </cell>
          <cell r="H49947" t="str">
            <v>Jawadi</v>
          </cell>
          <cell r="I49947">
            <v>880</v>
          </cell>
          <cell r="J49947">
            <v>183</v>
          </cell>
          <cell r="K49947" t="str">
            <v>AROLIYA</v>
          </cell>
          <cell r="L49947" t="str">
            <v>NJGB</v>
          </cell>
        </row>
        <row r="49948">
          <cell r="G49948">
            <v>473117</v>
          </cell>
          <cell r="H49948" t="str">
            <v>Pagrawad Kalan</v>
          </cell>
          <cell r="I49948">
            <v>4137</v>
          </cell>
          <cell r="J49948">
            <v>914</v>
          </cell>
          <cell r="K49948" t="str">
            <v>AWANTIPUR BARODIYA</v>
          </cell>
          <cell r="L49948" t="str">
            <v>NJGB</v>
          </cell>
        </row>
        <row r="49949">
          <cell r="G49949">
            <v>473118</v>
          </cell>
          <cell r="H49949" t="str">
            <v>Pagrawad Khurd</v>
          </cell>
          <cell r="I49949">
            <v>329</v>
          </cell>
          <cell r="J49949">
            <v>56</v>
          </cell>
          <cell r="K49949" t="str">
            <v>AWANTIPUR BARODIYA</v>
          </cell>
          <cell r="L49949" t="str">
            <v>NJGB</v>
          </cell>
        </row>
        <row r="49950">
          <cell r="G49950">
            <v>473121</v>
          </cell>
          <cell r="H49950" t="str">
            <v>Hannu Khedi</v>
          </cell>
          <cell r="I49950">
            <v>1332</v>
          </cell>
          <cell r="J49950">
            <v>269</v>
          </cell>
          <cell r="K49950" t="str">
            <v>AWANTIPUR BARODIYA</v>
          </cell>
          <cell r="L49950" t="str">
            <v>NJGB</v>
          </cell>
        </row>
        <row r="49951">
          <cell r="G49951">
            <v>473123</v>
          </cell>
          <cell r="H49951" t="str">
            <v>Awantipur Badodia</v>
          </cell>
          <cell r="I49951">
            <v>4702</v>
          </cell>
          <cell r="J49951">
            <v>913</v>
          </cell>
          <cell r="K49951" t="str">
            <v>AWANTIPUR BARODIYA</v>
          </cell>
          <cell r="L49951" t="str">
            <v>NJGB</v>
          </cell>
        </row>
        <row r="49952">
          <cell r="G49952">
            <v>473124</v>
          </cell>
          <cell r="H49952" t="str">
            <v>Dewan Khedi</v>
          </cell>
          <cell r="I49952">
            <v>308</v>
          </cell>
          <cell r="J49952">
            <v>50</v>
          </cell>
          <cell r="K49952" t="str">
            <v>AWANTIPUR MAYMAJRA</v>
          </cell>
          <cell r="L49952" t="str">
            <v>NJGB</v>
          </cell>
        </row>
        <row r="49953">
          <cell r="G49953">
            <v>473126</v>
          </cell>
          <cell r="H49953" t="str">
            <v>Newaj Khedi</v>
          </cell>
          <cell r="I49953">
            <v>491</v>
          </cell>
          <cell r="J49953">
            <v>90</v>
          </cell>
          <cell r="K49953" t="str">
            <v>AWANTIPUR MAYMAJRA</v>
          </cell>
          <cell r="L49953" t="str">
            <v>NJGB</v>
          </cell>
        </row>
        <row r="49954">
          <cell r="G49954">
            <v>473127</v>
          </cell>
          <cell r="H49954" t="str">
            <v>Panwadiya</v>
          </cell>
          <cell r="I49954">
            <v>604</v>
          </cell>
          <cell r="J49954">
            <v>110</v>
          </cell>
          <cell r="K49954" t="str">
            <v>AWANTIPUR MAYMAJRA</v>
          </cell>
          <cell r="L49954" t="str">
            <v>NJGB</v>
          </cell>
        </row>
        <row r="49955">
          <cell r="G49955">
            <v>473128</v>
          </cell>
          <cell r="H49955" t="str">
            <v>Mohammadpur</v>
          </cell>
          <cell r="I49955">
            <v>1347</v>
          </cell>
          <cell r="J49955">
            <v>236</v>
          </cell>
          <cell r="K49955" t="str">
            <v>AWANTIPUR MAYMAJRA</v>
          </cell>
          <cell r="L49955" t="str">
            <v>NJGB</v>
          </cell>
        </row>
        <row r="49956">
          <cell r="G49956">
            <v>473125</v>
          </cell>
          <cell r="H49956" t="str">
            <v>Awantipura</v>
          </cell>
          <cell r="I49956">
            <v>1267</v>
          </cell>
          <cell r="J49956">
            <v>237</v>
          </cell>
          <cell r="K49956" t="str">
            <v xml:space="preserve">AWANTIPURA </v>
          </cell>
          <cell r="L49956" t="str">
            <v>NJGB</v>
          </cell>
        </row>
        <row r="49957">
          <cell r="G49957">
            <v>473044</v>
          </cell>
          <cell r="H49957" t="str">
            <v>Bawanheda</v>
          </cell>
          <cell r="I49957">
            <v>1031</v>
          </cell>
          <cell r="J49957">
            <v>202</v>
          </cell>
          <cell r="K49957" t="str">
            <v>BAKAYANA JADOPUR</v>
          </cell>
          <cell r="L49957" t="str">
            <v>NJGB</v>
          </cell>
        </row>
        <row r="49958">
          <cell r="G49958">
            <v>473045</v>
          </cell>
          <cell r="H49958" t="str">
            <v>Bhyana Jadopur</v>
          </cell>
          <cell r="I49958">
            <v>1747</v>
          </cell>
          <cell r="J49958">
            <v>325</v>
          </cell>
          <cell r="K49958" t="str">
            <v>BAKAYANA JADOPUR</v>
          </cell>
          <cell r="L49958" t="str">
            <v>NJGB</v>
          </cell>
        </row>
        <row r="49959">
          <cell r="G49959">
            <v>473047</v>
          </cell>
          <cell r="H49959" t="str">
            <v>Kamalya</v>
          </cell>
          <cell r="I49959">
            <v>698</v>
          </cell>
          <cell r="J49959">
            <v>161</v>
          </cell>
          <cell r="K49959" t="str">
            <v>BAKAYANA JADOPUR</v>
          </cell>
          <cell r="L49959" t="str">
            <v>NJGB</v>
          </cell>
        </row>
        <row r="49960">
          <cell r="G49960">
            <v>473049</v>
          </cell>
          <cell r="H49960" t="str">
            <v>Nandasura</v>
          </cell>
          <cell r="I49960">
            <v>417</v>
          </cell>
          <cell r="J49960">
            <v>103</v>
          </cell>
          <cell r="K49960" t="str">
            <v>BAKAYANA JADOPUR</v>
          </cell>
          <cell r="L49960" t="str">
            <v>NJGB</v>
          </cell>
        </row>
        <row r="49961">
          <cell r="G49961">
            <v>473137</v>
          </cell>
          <cell r="H49961" t="str">
            <v>Behrawal</v>
          </cell>
          <cell r="I49961">
            <v>6208</v>
          </cell>
          <cell r="J49961">
            <v>1181</v>
          </cell>
          <cell r="K49961" t="str">
            <v>Behrawal</v>
          </cell>
          <cell r="L49961" t="str">
            <v>NJGB</v>
          </cell>
        </row>
        <row r="49962">
          <cell r="G49962">
            <v>473141</v>
          </cell>
          <cell r="H49962" t="str">
            <v>Agkhedi</v>
          </cell>
          <cell r="I49962">
            <v>1669</v>
          </cell>
          <cell r="J49962">
            <v>336</v>
          </cell>
          <cell r="K49962" t="str">
            <v>Behrawal</v>
          </cell>
          <cell r="L49962" t="str">
            <v>NJGB</v>
          </cell>
        </row>
        <row r="49963">
          <cell r="G49963">
            <v>473129</v>
          </cell>
          <cell r="H49963" t="str">
            <v>Kamalpur</v>
          </cell>
          <cell r="I49963">
            <v>3039</v>
          </cell>
          <cell r="J49963">
            <v>543</v>
          </cell>
          <cell r="K49963" t="str">
            <v>Behrawal</v>
          </cell>
          <cell r="L49963" t="str">
            <v>NJGB</v>
          </cell>
        </row>
        <row r="49964">
          <cell r="G49964">
            <v>473130</v>
          </cell>
          <cell r="H49964" t="str">
            <v>Bishan Khedi</v>
          </cell>
          <cell r="I49964">
            <v>1064</v>
          </cell>
          <cell r="J49964">
            <v>254</v>
          </cell>
          <cell r="K49964" t="str">
            <v>Behrawal</v>
          </cell>
          <cell r="L49964" t="str">
            <v>NJGB</v>
          </cell>
        </row>
        <row r="49965">
          <cell r="G49965">
            <v>473131</v>
          </cell>
          <cell r="H49965" t="str">
            <v>Kher Khedi</v>
          </cell>
          <cell r="I49965">
            <v>1237</v>
          </cell>
          <cell r="J49965">
            <v>219</v>
          </cell>
          <cell r="K49965" t="str">
            <v>Behrawal</v>
          </cell>
          <cell r="L49965" t="str">
            <v>NJGB</v>
          </cell>
        </row>
        <row r="49966">
          <cell r="G49966">
            <v>473133</v>
          </cell>
          <cell r="H49966" t="str">
            <v>Ramdi</v>
          </cell>
          <cell r="I49966">
            <v>1497</v>
          </cell>
          <cell r="J49966">
            <v>295</v>
          </cell>
          <cell r="K49966" t="str">
            <v>Behrawal</v>
          </cell>
          <cell r="L49966" t="str">
            <v>NJGB</v>
          </cell>
        </row>
        <row r="49967">
          <cell r="G49967">
            <v>473134</v>
          </cell>
          <cell r="H49967" t="str">
            <v>Nipanya Khanjar</v>
          </cell>
          <cell r="I49967">
            <v>1664</v>
          </cell>
          <cell r="J49967">
            <v>306</v>
          </cell>
          <cell r="K49967" t="str">
            <v>Behrawal</v>
          </cell>
          <cell r="L49967" t="str">
            <v>NJGB</v>
          </cell>
        </row>
        <row r="49968">
          <cell r="G49968">
            <v>473103</v>
          </cell>
          <cell r="H49968" t="str">
            <v>Khati Khedi</v>
          </cell>
          <cell r="I49968">
            <v>594</v>
          </cell>
          <cell r="J49968">
            <v>109</v>
          </cell>
          <cell r="K49968" t="str">
            <v>Behrawal</v>
          </cell>
          <cell r="L49968" t="str">
            <v>NJGB</v>
          </cell>
        </row>
        <row r="49969">
          <cell r="G49969">
            <v>473216</v>
          </cell>
          <cell r="H49969" t="str">
            <v>Kothadi</v>
          </cell>
          <cell r="I49969">
            <v>3005</v>
          </cell>
          <cell r="J49969">
            <v>578</v>
          </cell>
          <cell r="K49969" t="str">
            <v>Behrawal</v>
          </cell>
          <cell r="L49969" t="str">
            <v>NJGB</v>
          </cell>
        </row>
        <row r="49970">
          <cell r="G49970">
            <v>473022</v>
          </cell>
          <cell r="H49970" t="str">
            <v>Tungni</v>
          </cell>
          <cell r="I49970">
            <v>571</v>
          </cell>
          <cell r="J49970">
            <v>103</v>
          </cell>
          <cell r="K49970" t="str">
            <v>BHANWARASA</v>
          </cell>
          <cell r="L49970" t="str">
            <v>NJGB</v>
          </cell>
        </row>
        <row r="49971">
          <cell r="G49971">
            <v>472894</v>
          </cell>
          <cell r="H49971" t="str">
            <v>Dungari</v>
          </cell>
          <cell r="I49971">
            <v>434</v>
          </cell>
          <cell r="J49971">
            <v>96</v>
          </cell>
          <cell r="K49971" t="str">
            <v>BHANWARASA</v>
          </cell>
          <cell r="L49971" t="str">
            <v>NJGB</v>
          </cell>
        </row>
        <row r="49972">
          <cell r="G49972">
            <v>472896</v>
          </cell>
          <cell r="H49972" t="str">
            <v>Bhanwarasa</v>
          </cell>
          <cell r="I49972">
            <v>1113</v>
          </cell>
          <cell r="J49972">
            <v>238</v>
          </cell>
          <cell r="K49972" t="str">
            <v>BHANWARASA</v>
          </cell>
          <cell r="L49972" t="str">
            <v>NJGB</v>
          </cell>
        </row>
        <row r="49973">
          <cell r="G49973">
            <v>472897</v>
          </cell>
          <cell r="H49973" t="str">
            <v>Adalim Khedi</v>
          </cell>
          <cell r="I49973">
            <v>237</v>
          </cell>
          <cell r="J49973">
            <v>45</v>
          </cell>
          <cell r="K49973" t="str">
            <v>BHANWARASA</v>
          </cell>
          <cell r="L49973" t="str">
            <v>NJGB</v>
          </cell>
        </row>
        <row r="49974">
          <cell r="G49974">
            <v>472898</v>
          </cell>
          <cell r="H49974" t="str">
            <v>Chousla Karju</v>
          </cell>
          <cell r="I49974">
            <v>409</v>
          </cell>
          <cell r="J49974">
            <v>63</v>
          </cell>
          <cell r="K49974" t="str">
            <v>BHANWARASA</v>
          </cell>
          <cell r="L49974" t="str">
            <v>NJGB</v>
          </cell>
        </row>
        <row r="49975">
          <cell r="G49975">
            <v>472917</v>
          </cell>
          <cell r="H49975" t="str">
            <v>Rolya Khedi</v>
          </cell>
          <cell r="I49975">
            <v>366</v>
          </cell>
          <cell r="J49975">
            <v>69</v>
          </cell>
          <cell r="K49975" t="str">
            <v>BHANWARASA</v>
          </cell>
          <cell r="L49975" t="str">
            <v>NJGB</v>
          </cell>
        </row>
        <row r="49976">
          <cell r="G49976">
            <v>472941</v>
          </cell>
          <cell r="H49976" t="str">
            <v>Bhatahedi</v>
          </cell>
          <cell r="I49976">
            <v>556</v>
          </cell>
          <cell r="J49976">
            <v>112</v>
          </cell>
          <cell r="K49976" t="str">
            <v>BIJANA</v>
          </cell>
          <cell r="L49976" t="str">
            <v>NJGB</v>
          </cell>
        </row>
        <row r="49977">
          <cell r="G49977">
            <v>472942</v>
          </cell>
          <cell r="H49977" t="str">
            <v>Hariyani</v>
          </cell>
          <cell r="I49977">
            <v>847</v>
          </cell>
          <cell r="J49977">
            <v>141</v>
          </cell>
          <cell r="K49977" t="str">
            <v>BIJANA</v>
          </cell>
          <cell r="L49977" t="str">
            <v>NJGB</v>
          </cell>
        </row>
        <row r="49978">
          <cell r="G49978">
            <v>472944</v>
          </cell>
          <cell r="H49978" t="str">
            <v>Dhandeda</v>
          </cell>
          <cell r="I49978">
            <v>1072</v>
          </cell>
          <cell r="J49978">
            <v>212</v>
          </cell>
          <cell r="K49978" t="str">
            <v>BIJANA</v>
          </cell>
          <cell r="L49978" t="str">
            <v>NJGB</v>
          </cell>
        </row>
        <row r="49979">
          <cell r="G49979">
            <v>472945</v>
          </cell>
          <cell r="H49979" t="str">
            <v>Dumahedi</v>
          </cell>
          <cell r="I49979">
            <v>185</v>
          </cell>
          <cell r="J49979">
            <v>32</v>
          </cell>
          <cell r="K49979" t="str">
            <v>BIJANA</v>
          </cell>
          <cell r="L49979" t="str">
            <v>NJGB</v>
          </cell>
        </row>
        <row r="49980">
          <cell r="G49980">
            <v>472957</v>
          </cell>
          <cell r="H49980" t="str">
            <v>Borkhedi</v>
          </cell>
          <cell r="I49980">
            <v>21</v>
          </cell>
          <cell r="J49980">
            <v>4</v>
          </cell>
          <cell r="K49980" t="str">
            <v>BIJANA</v>
          </cell>
          <cell r="L49980" t="str">
            <v>NJGB</v>
          </cell>
        </row>
        <row r="49981">
          <cell r="G49981">
            <v>472963</v>
          </cell>
          <cell r="H49981" t="str">
            <v>Bijana</v>
          </cell>
          <cell r="I49981">
            <v>1852</v>
          </cell>
          <cell r="J49981">
            <v>415</v>
          </cell>
          <cell r="K49981" t="str">
            <v>BIJANA</v>
          </cell>
          <cell r="L49981" t="str">
            <v>NJGB</v>
          </cell>
        </row>
        <row r="49982">
          <cell r="G49982">
            <v>472937</v>
          </cell>
          <cell r="H49982" t="str">
            <v>Sarsi</v>
          </cell>
          <cell r="I49982">
            <v>1279</v>
          </cell>
          <cell r="J49982">
            <v>281</v>
          </cell>
          <cell r="K49982" t="str">
            <v>BIJANA</v>
          </cell>
          <cell r="L49982" t="str">
            <v>NJGB</v>
          </cell>
        </row>
        <row r="49983">
          <cell r="G49983">
            <v>472778</v>
          </cell>
          <cell r="H49983" t="str">
            <v>Birgod</v>
          </cell>
          <cell r="I49983">
            <v>2047</v>
          </cell>
          <cell r="J49983">
            <v>403</v>
          </cell>
          <cell r="K49983" t="str">
            <v>BIRGOD</v>
          </cell>
          <cell r="L49983" t="str">
            <v>NJGB</v>
          </cell>
        </row>
        <row r="49984">
          <cell r="G49984">
            <v>472779</v>
          </cell>
          <cell r="H49984" t="str">
            <v>Dendla</v>
          </cell>
          <cell r="I49984">
            <v>1428</v>
          </cell>
          <cell r="J49984">
            <v>247</v>
          </cell>
          <cell r="K49984" t="str">
            <v>BIRGOD</v>
          </cell>
          <cell r="L49984" t="str">
            <v>NJGB</v>
          </cell>
        </row>
        <row r="49985">
          <cell r="G49985">
            <v>472874</v>
          </cell>
          <cell r="H49985" t="str">
            <v>Palsawad</v>
          </cell>
          <cell r="I49985">
            <v>1986</v>
          </cell>
          <cell r="J49985">
            <v>394</v>
          </cell>
          <cell r="K49985" t="str">
            <v>BORSALI</v>
          </cell>
          <cell r="L49985" t="str">
            <v>NJGB</v>
          </cell>
        </row>
        <row r="49986">
          <cell r="G49986">
            <v>472883</v>
          </cell>
          <cell r="H49986" t="str">
            <v>Borsali</v>
          </cell>
          <cell r="I49986">
            <v>1957</v>
          </cell>
          <cell r="J49986">
            <v>376</v>
          </cell>
          <cell r="K49986" t="str">
            <v>BORSALI</v>
          </cell>
          <cell r="L49986" t="str">
            <v>NJGB</v>
          </cell>
        </row>
        <row r="49987">
          <cell r="G49987">
            <v>472856</v>
          </cell>
          <cell r="H49987" t="str">
            <v>Budlay</v>
          </cell>
          <cell r="I49987">
            <v>1820</v>
          </cell>
          <cell r="J49987">
            <v>400</v>
          </cell>
          <cell r="K49987" t="str">
            <v>BUDLAI</v>
          </cell>
          <cell r="L49987" t="str">
            <v>NJGB</v>
          </cell>
        </row>
        <row r="49988">
          <cell r="G49988">
            <v>473165</v>
          </cell>
          <cell r="H49988" t="str">
            <v>Badbeli</v>
          </cell>
          <cell r="I49988">
            <v>1306</v>
          </cell>
          <cell r="J49988">
            <v>249</v>
          </cell>
          <cell r="K49988" t="str">
            <v>BURLAY</v>
          </cell>
          <cell r="L49988" t="str">
            <v>NJGB</v>
          </cell>
        </row>
        <row r="49989">
          <cell r="G49989">
            <v>472899</v>
          </cell>
          <cell r="H49989" t="str">
            <v>Badbeli</v>
          </cell>
          <cell r="I49989">
            <v>374</v>
          </cell>
          <cell r="J49989">
            <v>79</v>
          </cell>
          <cell r="K49989" t="str">
            <v>BURLAY</v>
          </cell>
          <cell r="L49989" t="str">
            <v>NJGB</v>
          </cell>
        </row>
        <row r="49990">
          <cell r="G49990">
            <v>472900</v>
          </cell>
          <cell r="H49990" t="str">
            <v>Govinda</v>
          </cell>
          <cell r="I49990">
            <v>1129</v>
          </cell>
          <cell r="J49990">
            <v>241</v>
          </cell>
          <cell r="K49990" t="str">
            <v>BURLAY</v>
          </cell>
          <cell r="L49990" t="str">
            <v>NJGB</v>
          </cell>
        </row>
        <row r="49991">
          <cell r="G49991">
            <v>472902</v>
          </cell>
          <cell r="H49991" t="str">
            <v>Chouma</v>
          </cell>
          <cell r="I49991">
            <v>2625</v>
          </cell>
          <cell r="J49991">
            <v>544</v>
          </cell>
          <cell r="K49991" t="str">
            <v>BURLAY</v>
          </cell>
          <cell r="L49991" t="str">
            <v>NJGB</v>
          </cell>
        </row>
        <row r="49992">
          <cell r="G49992">
            <v>472904</v>
          </cell>
          <cell r="H49992" t="str">
            <v>Burlay</v>
          </cell>
          <cell r="I49992">
            <v>1954</v>
          </cell>
          <cell r="J49992">
            <v>383</v>
          </cell>
          <cell r="K49992" t="str">
            <v>BURLAY</v>
          </cell>
          <cell r="L49992" t="str">
            <v>NJGB</v>
          </cell>
        </row>
        <row r="49993">
          <cell r="G49993">
            <v>472935</v>
          </cell>
          <cell r="H49993" t="str">
            <v>Matewa</v>
          </cell>
          <cell r="I49993">
            <v>967</v>
          </cell>
          <cell r="J49993">
            <v>190</v>
          </cell>
          <cell r="K49993" t="str">
            <v>BURLAY</v>
          </cell>
          <cell r="L49993" t="str">
            <v>NJGB</v>
          </cell>
        </row>
        <row r="49994">
          <cell r="G49994">
            <v>472936</v>
          </cell>
          <cell r="H49994" t="str">
            <v>Dhakni</v>
          </cell>
          <cell r="I49994">
            <v>125</v>
          </cell>
          <cell r="J49994">
            <v>30</v>
          </cell>
          <cell r="K49994" t="str">
            <v>BURLAY</v>
          </cell>
          <cell r="L49994" t="str">
            <v>NJGB</v>
          </cell>
        </row>
        <row r="49995">
          <cell r="G49995">
            <v>472673</v>
          </cell>
          <cell r="H49995" t="str">
            <v>Timaychi</v>
          </cell>
          <cell r="I49995">
            <v>295</v>
          </cell>
          <cell r="J49995">
            <v>82</v>
          </cell>
          <cell r="K49995" t="str">
            <v>CHHAPIHEDA</v>
          </cell>
          <cell r="L49995" t="str">
            <v>NJGB</v>
          </cell>
        </row>
        <row r="49996">
          <cell r="G49996">
            <v>472675</v>
          </cell>
          <cell r="H49996" t="str">
            <v>Chhapiheda</v>
          </cell>
          <cell r="I49996">
            <v>995</v>
          </cell>
          <cell r="J49996">
            <v>203</v>
          </cell>
          <cell r="K49996" t="str">
            <v>CHHAPIHEDA</v>
          </cell>
          <cell r="L49996" t="str">
            <v>NJGB</v>
          </cell>
        </row>
        <row r="49997">
          <cell r="G49997">
            <v>472886</v>
          </cell>
          <cell r="H49997" t="str">
            <v>Parsula</v>
          </cell>
          <cell r="I49997">
            <v>1097</v>
          </cell>
          <cell r="J49997">
            <v>226</v>
          </cell>
          <cell r="K49997" t="str">
            <v>BARNAVAD</v>
          </cell>
          <cell r="L49997" t="str">
            <v>NJGB</v>
          </cell>
        </row>
        <row r="49998">
          <cell r="G49998">
            <v>472888</v>
          </cell>
          <cell r="H49998" t="str">
            <v>Fawaka</v>
          </cell>
          <cell r="I49998">
            <v>1177</v>
          </cell>
          <cell r="J49998">
            <v>269</v>
          </cell>
          <cell r="K49998" t="str">
            <v>BARNAVAD</v>
          </cell>
          <cell r="L49998" t="str">
            <v>NJGB</v>
          </cell>
        </row>
        <row r="49999">
          <cell r="G49999">
            <v>472891</v>
          </cell>
          <cell r="H49999" t="str">
            <v>Badaudi</v>
          </cell>
          <cell r="I49999">
            <v>1289</v>
          </cell>
          <cell r="J49999">
            <v>249</v>
          </cell>
          <cell r="K49999" t="str">
            <v>BARNAVAD</v>
          </cell>
          <cell r="L49999" t="str">
            <v>NJGB</v>
          </cell>
        </row>
        <row r="50000">
          <cell r="G50000">
            <v>472903</v>
          </cell>
          <cell r="H50000" t="str">
            <v>Bijanakhedi</v>
          </cell>
          <cell r="I50000">
            <v>781</v>
          </cell>
          <cell r="J50000">
            <v>201</v>
          </cell>
          <cell r="K50000" t="str">
            <v>BARNAVAD</v>
          </cell>
          <cell r="L50000" t="str">
            <v>NJGB</v>
          </cell>
        </row>
        <row r="50001">
          <cell r="G50001">
            <v>472887</v>
          </cell>
          <cell r="H50001" t="str">
            <v>Meghakhedi</v>
          </cell>
          <cell r="I50001">
            <v>442</v>
          </cell>
          <cell r="J50001">
            <v>80</v>
          </cell>
          <cell r="K50001" t="str">
            <v>BARNAVAD</v>
          </cell>
          <cell r="L50001" t="str">
            <v>NJGB</v>
          </cell>
        </row>
        <row r="50002">
          <cell r="G50002">
            <v>472890</v>
          </cell>
          <cell r="H50002" t="str">
            <v>Kadula</v>
          </cell>
          <cell r="I50002">
            <v>1703</v>
          </cell>
          <cell r="J50002">
            <v>333</v>
          </cell>
          <cell r="K50002" t="str">
            <v>BARNAVAD</v>
          </cell>
          <cell r="L50002" t="str">
            <v>NJGB</v>
          </cell>
        </row>
        <row r="50003">
          <cell r="G50003">
            <v>472901</v>
          </cell>
          <cell r="H50003" t="str">
            <v>Barnawad</v>
          </cell>
          <cell r="I50003">
            <v>2751</v>
          </cell>
          <cell r="J50003">
            <v>511</v>
          </cell>
          <cell r="K50003" t="str">
            <v>BARNAVAD</v>
          </cell>
          <cell r="L50003" t="str">
            <v>NJGB</v>
          </cell>
        </row>
        <row r="50004">
          <cell r="G50004">
            <v>472639</v>
          </cell>
          <cell r="H50004" t="str">
            <v>Dillodri</v>
          </cell>
          <cell r="I50004">
            <v>872</v>
          </cell>
          <cell r="J50004">
            <v>197</v>
          </cell>
          <cell r="K50004" t="str">
            <v>DILLODRI</v>
          </cell>
          <cell r="L50004" t="str">
            <v>NJGB</v>
          </cell>
        </row>
        <row r="50005">
          <cell r="G50005">
            <v>472641</v>
          </cell>
          <cell r="H50005" t="str">
            <v>Banakhedi</v>
          </cell>
          <cell r="I50005">
            <v>290</v>
          </cell>
          <cell r="J50005">
            <v>87</v>
          </cell>
          <cell r="K50005" t="str">
            <v>DILLODRI</v>
          </cell>
          <cell r="L50005" t="str">
            <v>NJGB</v>
          </cell>
        </row>
        <row r="50006">
          <cell r="G50006">
            <v>472946</v>
          </cell>
          <cell r="H50006" t="str">
            <v>Dokargaon</v>
          </cell>
          <cell r="I50006">
            <v>1009</v>
          </cell>
          <cell r="J50006">
            <v>173</v>
          </cell>
          <cell r="K50006" t="str">
            <v>DOKARGAON</v>
          </cell>
          <cell r="L50006" t="str">
            <v>NJGB</v>
          </cell>
        </row>
        <row r="50007">
          <cell r="G50007">
            <v>472947</v>
          </cell>
          <cell r="H50007" t="str">
            <v>Jhikdiya</v>
          </cell>
          <cell r="I50007">
            <v>278</v>
          </cell>
          <cell r="J50007">
            <v>63</v>
          </cell>
          <cell r="K50007" t="str">
            <v>DOKARGAON</v>
          </cell>
          <cell r="L50007" t="str">
            <v>NJGB</v>
          </cell>
        </row>
        <row r="50008">
          <cell r="G50008">
            <v>472948</v>
          </cell>
          <cell r="H50008" t="str">
            <v>Palasi</v>
          </cell>
          <cell r="I50008">
            <v>318</v>
          </cell>
          <cell r="J50008">
            <v>73</v>
          </cell>
          <cell r="K50008" t="str">
            <v>DOKARGAON</v>
          </cell>
          <cell r="L50008" t="str">
            <v>NJGB</v>
          </cell>
        </row>
        <row r="50009">
          <cell r="G50009">
            <v>472949</v>
          </cell>
          <cell r="H50009" t="str">
            <v>Bhopa Khedi</v>
          </cell>
          <cell r="I50009">
            <v>494</v>
          </cell>
          <cell r="J50009">
            <v>89</v>
          </cell>
          <cell r="K50009" t="str">
            <v>DOKARGAON</v>
          </cell>
          <cell r="L50009" t="str">
            <v>NJGB</v>
          </cell>
        </row>
        <row r="50010">
          <cell r="G50010">
            <v>472951</v>
          </cell>
          <cell r="H50010" t="str">
            <v>Kalwa</v>
          </cell>
          <cell r="I50010">
            <v>631</v>
          </cell>
          <cell r="J50010">
            <v>98</v>
          </cell>
          <cell r="K50010" t="str">
            <v>DUPADA</v>
          </cell>
          <cell r="L50010" t="str">
            <v>NJGB</v>
          </cell>
        </row>
        <row r="50011">
          <cell r="G50011">
            <v>472952</v>
          </cell>
          <cell r="H50011" t="str">
            <v>Dupada</v>
          </cell>
          <cell r="I50011">
            <v>6356</v>
          </cell>
          <cell r="J50011">
            <v>1189</v>
          </cell>
          <cell r="K50011" t="str">
            <v>DUPADA</v>
          </cell>
          <cell r="L50011" t="str">
            <v>NJGB</v>
          </cell>
        </row>
        <row r="50012">
          <cell r="G50012">
            <v>472954</v>
          </cell>
          <cell r="H50012" t="str">
            <v>Dungargaon</v>
          </cell>
          <cell r="I50012">
            <v>450</v>
          </cell>
          <cell r="J50012">
            <v>70</v>
          </cell>
          <cell r="K50012" t="str">
            <v>DUPADA</v>
          </cell>
          <cell r="L50012" t="str">
            <v>NJGB</v>
          </cell>
        </row>
        <row r="50013">
          <cell r="G50013">
            <v>472676</v>
          </cell>
          <cell r="H50013" t="str">
            <v>Hirpurbajja</v>
          </cell>
          <cell r="I50013">
            <v>1323</v>
          </cell>
          <cell r="J50013">
            <v>259</v>
          </cell>
          <cell r="K50013" t="str">
            <v>Hirpurbajja</v>
          </cell>
          <cell r="L50013" t="str">
            <v>NJGB</v>
          </cell>
        </row>
        <row r="50014">
          <cell r="G50014">
            <v>472913</v>
          </cell>
          <cell r="H50014" t="str">
            <v>Bandahedi</v>
          </cell>
          <cell r="I50014">
            <v>856</v>
          </cell>
          <cell r="J50014">
            <v>193</v>
          </cell>
          <cell r="K50014" t="str">
            <v>Hirpurbajja</v>
          </cell>
          <cell r="L50014" t="str">
            <v>NJGB</v>
          </cell>
        </row>
        <row r="50015">
          <cell r="G50015">
            <v>473249</v>
          </cell>
          <cell r="H50015" t="str">
            <v>Semali Kheda</v>
          </cell>
          <cell r="I50015">
            <v>454</v>
          </cell>
          <cell r="J50015">
            <v>81</v>
          </cell>
          <cell r="K50015" t="str">
            <v>Hirpurbajja</v>
          </cell>
          <cell r="L50015" t="str">
            <v>NJGB</v>
          </cell>
        </row>
        <row r="50016">
          <cell r="G50016">
            <v>473251</v>
          </cell>
          <cell r="H50016" t="str">
            <v>Sukaliya</v>
          </cell>
          <cell r="I50016">
            <v>797</v>
          </cell>
          <cell r="J50016">
            <v>128</v>
          </cell>
          <cell r="K50016" t="str">
            <v>Hirpurbajja</v>
          </cell>
          <cell r="L50016" t="str">
            <v>NJGB</v>
          </cell>
        </row>
        <row r="50017">
          <cell r="G50017">
            <v>472669</v>
          </cell>
          <cell r="H50017" t="str">
            <v>Lakhmankhedi</v>
          </cell>
          <cell r="I50017">
            <v>237</v>
          </cell>
          <cell r="J50017">
            <v>53</v>
          </cell>
          <cell r="K50017" t="str">
            <v>HIRPURTEKA</v>
          </cell>
          <cell r="L50017" t="str">
            <v>NJGB</v>
          </cell>
        </row>
        <row r="50018">
          <cell r="G50018">
            <v>472672</v>
          </cell>
          <cell r="H50018" t="str">
            <v>Tukrana</v>
          </cell>
          <cell r="I50018">
            <v>2155</v>
          </cell>
          <cell r="J50018">
            <v>450</v>
          </cell>
          <cell r="K50018" t="str">
            <v>HIRPURTEKA</v>
          </cell>
          <cell r="L50018" t="str">
            <v>NJGB</v>
          </cell>
        </row>
        <row r="50019">
          <cell r="G50019">
            <v>472677</v>
          </cell>
          <cell r="H50019" t="str">
            <v>Hirpur Teka</v>
          </cell>
          <cell r="I50019">
            <v>2109</v>
          </cell>
          <cell r="J50019">
            <v>380</v>
          </cell>
          <cell r="K50019" t="str">
            <v>HIRPURTEKA</v>
          </cell>
          <cell r="L50019" t="str">
            <v>NJGB</v>
          </cell>
        </row>
        <row r="50020">
          <cell r="G50020">
            <v>472704</v>
          </cell>
          <cell r="H50020" t="str">
            <v>Muradpura</v>
          </cell>
          <cell r="I50020">
            <v>66</v>
          </cell>
          <cell r="J50020">
            <v>7</v>
          </cell>
          <cell r="K50020" t="str">
            <v>HIRPURTEKA</v>
          </cell>
          <cell r="L50020" t="str">
            <v>NJGB</v>
          </cell>
        </row>
        <row r="50021">
          <cell r="G50021">
            <v>473170</v>
          </cell>
          <cell r="H50021" t="str">
            <v>Kadi Khedi</v>
          </cell>
          <cell r="I50021">
            <v>990</v>
          </cell>
          <cell r="J50021">
            <v>153</v>
          </cell>
          <cell r="K50021" t="str">
            <v>IMLIKHEDA</v>
          </cell>
          <cell r="L50021" t="str">
            <v>NJGB</v>
          </cell>
        </row>
        <row r="50022">
          <cell r="G50022">
            <v>473171</v>
          </cell>
          <cell r="H50022" t="str">
            <v>Imli Kheda</v>
          </cell>
          <cell r="I50022">
            <v>816</v>
          </cell>
          <cell r="J50022">
            <v>168</v>
          </cell>
          <cell r="K50022" t="str">
            <v>IMLIKHEDA</v>
          </cell>
          <cell r="L50022" t="str">
            <v>NJGB</v>
          </cell>
        </row>
        <row r="50023">
          <cell r="G50023">
            <v>473173</v>
          </cell>
          <cell r="H50023" t="str">
            <v>Bhanya Khedi</v>
          </cell>
          <cell r="I50023">
            <v>1060</v>
          </cell>
          <cell r="J50023">
            <v>193</v>
          </cell>
          <cell r="K50023" t="str">
            <v>IMLIKHEDA</v>
          </cell>
          <cell r="L50023" t="str">
            <v>NJGB</v>
          </cell>
        </row>
        <row r="50024">
          <cell r="G50024">
            <v>472820</v>
          </cell>
          <cell r="H50024" t="str">
            <v>Mochi Khedi</v>
          </cell>
          <cell r="I50024">
            <v>1125</v>
          </cell>
          <cell r="J50024">
            <v>241</v>
          </cell>
          <cell r="K50024" t="str">
            <v>JALODA</v>
          </cell>
          <cell r="L50024" t="str">
            <v>NJGB</v>
          </cell>
        </row>
        <row r="50025">
          <cell r="G50025">
            <v>472821</v>
          </cell>
          <cell r="H50025" t="str">
            <v>Sakat Khedi</v>
          </cell>
          <cell r="I50025">
            <v>582</v>
          </cell>
          <cell r="J50025">
            <v>117</v>
          </cell>
          <cell r="K50025" t="str">
            <v>JALODA</v>
          </cell>
          <cell r="L50025" t="str">
            <v>NJGB</v>
          </cell>
        </row>
        <row r="50026">
          <cell r="G50026">
            <v>472825</v>
          </cell>
          <cell r="H50026" t="str">
            <v>Imali Kheda</v>
          </cell>
          <cell r="I50026">
            <v>374</v>
          </cell>
          <cell r="J50026">
            <v>73</v>
          </cell>
          <cell r="K50026" t="str">
            <v>JALODA</v>
          </cell>
          <cell r="L50026" t="str">
            <v>NJGB</v>
          </cell>
        </row>
        <row r="50027">
          <cell r="G50027">
            <v>472982</v>
          </cell>
          <cell r="H50027" t="str">
            <v>Jaloda</v>
          </cell>
          <cell r="I50027">
            <v>2727</v>
          </cell>
          <cell r="J50027">
            <v>554</v>
          </cell>
          <cell r="K50027" t="str">
            <v>JALODA</v>
          </cell>
          <cell r="L50027" t="str">
            <v>NJGB</v>
          </cell>
        </row>
        <row r="50028">
          <cell r="G50028">
            <v>472934</v>
          </cell>
          <cell r="H50028" t="str">
            <v>Jamlay</v>
          </cell>
          <cell r="I50028">
            <v>690</v>
          </cell>
          <cell r="J50028">
            <v>126</v>
          </cell>
          <cell r="K50028" t="str">
            <v>Jamlay</v>
          </cell>
          <cell r="L50028" t="str">
            <v>NJGB</v>
          </cell>
        </row>
        <row r="50029">
          <cell r="G50029">
            <v>472939</v>
          </cell>
          <cell r="H50029" t="str">
            <v>Kharhar Khedi</v>
          </cell>
          <cell r="I50029">
            <v>236</v>
          </cell>
          <cell r="J50029">
            <v>53</v>
          </cell>
          <cell r="K50029" t="str">
            <v>Jamlay</v>
          </cell>
          <cell r="L50029" t="str">
            <v>NJGB</v>
          </cell>
        </row>
        <row r="50030">
          <cell r="G50030">
            <v>472965</v>
          </cell>
          <cell r="H50030" t="str">
            <v>Badoni</v>
          </cell>
          <cell r="I50030">
            <v>643</v>
          </cell>
          <cell r="J50030">
            <v>143</v>
          </cell>
          <cell r="K50030" t="str">
            <v>Jamlay</v>
          </cell>
          <cell r="L50030" t="str">
            <v>NJGB</v>
          </cell>
        </row>
        <row r="50031">
          <cell r="G50031">
            <v>472981</v>
          </cell>
          <cell r="H50031" t="str">
            <v>Jaman</v>
          </cell>
          <cell r="I50031">
            <v>931</v>
          </cell>
          <cell r="J50031">
            <v>184</v>
          </cell>
          <cell r="K50031" t="str">
            <v>Jamlay</v>
          </cell>
          <cell r="L50031" t="str">
            <v>NJGB</v>
          </cell>
        </row>
        <row r="50032">
          <cell r="G50032">
            <v>472869</v>
          </cell>
          <cell r="H50032" t="str">
            <v>Bamori Shajapur</v>
          </cell>
          <cell r="I50032">
            <v>316</v>
          </cell>
          <cell r="J50032">
            <v>73</v>
          </cell>
          <cell r="K50032" t="str">
            <v>KETHLAY</v>
          </cell>
          <cell r="L50032" t="str">
            <v>NJGB</v>
          </cell>
        </row>
        <row r="50033">
          <cell r="G50033">
            <v>472870</v>
          </cell>
          <cell r="H50033" t="str">
            <v>Bhensrod</v>
          </cell>
          <cell r="I50033">
            <v>1976</v>
          </cell>
          <cell r="J50033">
            <v>433</v>
          </cell>
          <cell r="K50033" t="str">
            <v>KETHLAY</v>
          </cell>
          <cell r="L50033" t="str">
            <v>NJGB</v>
          </cell>
        </row>
        <row r="50034">
          <cell r="G50034">
            <v>472873</v>
          </cell>
          <cell r="H50034" t="str">
            <v>Kethlay</v>
          </cell>
          <cell r="I50034">
            <v>1954</v>
          </cell>
          <cell r="J50034">
            <v>392</v>
          </cell>
          <cell r="K50034" t="str">
            <v>KETHLAY</v>
          </cell>
          <cell r="L50034" t="str">
            <v>NJGB</v>
          </cell>
        </row>
        <row r="50035">
          <cell r="G50035">
            <v>472876</v>
          </cell>
          <cell r="H50035" t="str">
            <v>Titodi Kheda</v>
          </cell>
          <cell r="I50035">
            <v>547</v>
          </cell>
          <cell r="J50035">
            <v>156</v>
          </cell>
          <cell r="K50035" t="str">
            <v>KETHLAY</v>
          </cell>
          <cell r="L50035" t="str">
            <v>NJGB</v>
          </cell>
        </row>
        <row r="50036">
          <cell r="G50036">
            <v>473135</v>
          </cell>
          <cell r="H50036" t="str">
            <v>Bakayan</v>
          </cell>
          <cell r="I50036">
            <v>4444</v>
          </cell>
          <cell r="J50036">
            <v>758</v>
          </cell>
          <cell r="K50036" t="str">
            <v>KHARDONKALAN (RRB)</v>
          </cell>
          <cell r="L50036" t="str">
            <v>NJGB</v>
          </cell>
        </row>
        <row r="50037">
          <cell r="G50037">
            <v>472699</v>
          </cell>
          <cell r="H50037" t="str">
            <v>Kherkhedi</v>
          </cell>
          <cell r="I50037">
            <v>673</v>
          </cell>
          <cell r="J50037">
            <v>148</v>
          </cell>
          <cell r="K50037" t="str">
            <v>KHARDONKALAN (RRB)</v>
          </cell>
          <cell r="L50037" t="str">
            <v>NJGB</v>
          </cell>
        </row>
        <row r="50038">
          <cell r="G50038">
            <v>473132</v>
          </cell>
          <cell r="H50038" t="str">
            <v>Khardon Khurd</v>
          </cell>
          <cell r="I50038">
            <v>3354</v>
          </cell>
          <cell r="J50038">
            <v>626</v>
          </cell>
          <cell r="K50038" t="str">
            <v>KHARDONKALAN (RRB)</v>
          </cell>
          <cell r="L50038" t="str">
            <v>NJGB</v>
          </cell>
        </row>
        <row r="50039">
          <cell r="G50039">
            <v>472723</v>
          </cell>
          <cell r="H50039" t="str">
            <v>Ladawad</v>
          </cell>
          <cell r="I50039">
            <v>3052</v>
          </cell>
          <cell r="J50039">
            <v>664</v>
          </cell>
          <cell r="K50039" t="str">
            <v>LADAWAD</v>
          </cell>
          <cell r="L50039" t="str">
            <v>NJGB</v>
          </cell>
        </row>
        <row r="50040">
          <cell r="G50040">
            <v>472950</v>
          </cell>
          <cell r="H50040" t="str">
            <v>Pipaliya Naulay</v>
          </cell>
          <cell r="I50040">
            <v>961</v>
          </cell>
          <cell r="J50040">
            <v>172</v>
          </cell>
          <cell r="K50040" t="str">
            <v>LASUDLYA JAGMAE</v>
          </cell>
          <cell r="L50040" t="str">
            <v>NJGB</v>
          </cell>
        </row>
        <row r="50041">
          <cell r="G50041">
            <v>472953</v>
          </cell>
          <cell r="H50041" t="str">
            <v>Lasudalya Jagmae</v>
          </cell>
          <cell r="I50041">
            <v>869</v>
          </cell>
          <cell r="J50041">
            <v>181</v>
          </cell>
          <cell r="K50041" t="str">
            <v>LASUDLYA JAGMAE</v>
          </cell>
          <cell r="L50041" t="str">
            <v>NJGB</v>
          </cell>
        </row>
        <row r="50042">
          <cell r="G50042">
            <v>472892</v>
          </cell>
          <cell r="H50042" t="str">
            <v>Malayahedi</v>
          </cell>
          <cell r="I50042">
            <v>1219</v>
          </cell>
          <cell r="J50042">
            <v>242</v>
          </cell>
          <cell r="K50042" t="str">
            <v>MALIYAKHEDI</v>
          </cell>
          <cell r="L50042" t="str">
            <v>NJGB</v>
          </cell>
        </row>
        <row r="50043">
          <cell r="G50043">
            <v>472908</v>
          </cell>
          <cell r="H50043" t="str">
            <v>Sagadiya</v>
          </cell>
          <cell r="I50043">
            <v>917</v>
          </cell>
          <cell r="J50043">
            <v>217</v>
          </cell>
          <cell r="K50043" t="str">
            <v>MALIYAKHEDI</v>
          </cell>
          <cell r="L50043" t="str">
            <v>NJGB</v>
          </cell>
        </row>
        <row r="50044">
          <cell r="G50044">
            <v>472962</v>
          </cell>
          <cell r="H50044" t="str">
            <v>Deori Mulla</v>
          </cell>
          <cell r="I50044">
            <v>1070</v>
          </cell>
          <cell r="J50044">
            <v>165</v>
          </cell>
          <cell r="K50044" t="str">
            <v>MALIYAKHEDI</v>
          </cell>
          <cell r="L50044" t="str">
            <v>NJGB</v>
          </cell>
        </row>
        <row r="50045">
          <cell r="G50045">
            <v>472968</v>
          </cell>
          <cell r="H50045" t="str">
            <v>Anandi Khedi</v>
          </cell>
          <cell r="I50045">
            <v>652</v>
          </cell>
          <cell r="J50045">
            <v>146</v>
          </cell>
          <cell r="K50045" t="str">
            <v>MALIYAKHEDI</v>
          </cell>
          <cell r="L50045" t="str">
            <v>NJGB</v>
          </cell>
        </row>
        <row r="50046">
          <cell r="G50046">
            <v>472938</v>
          </cell>
          <cell r="H50046" t="str">
            <v>Matana</v>
          </cell>
          <cell r="I50046">
            <v>955</v>
          </cell>
          <cell r="J50046">
            <v>161</v>
          </cell>
          <cell r="K50046" t="str">
            <v>Matana</v>
          </cell>
          <cell r="L50046" t="str">
            <v>NJGB</v>
          </cell>
        </row>
        <row r="50047">
          <cell r="G50047">
            <v>472971</v>
          </cell>
          <cell r="H50047" t="str">
            <v>Dangicha</v>
          </cell>
          <cell r="I50047">
            <v>1544</v>
          </cell>
          <cell r="J50047">
            <v>312</v>
          </cell>
          <cell r="K50047" t="str">
            <v>Matana</v>
          </cell>
          <cell r="L50047" t="str">
            <v>NJGB</v>
          </cell>
        </row>
        <row r="50048">
          <cell r="G50048">
            <v>473160</v>
          </cell>
          <cell r="H50048" t="str">
            <v>Semliya</v>
          </cell>
          <cell r="I50048">
            <v>1398</v>
          </cell>
          <cell r="J50048">
            <v>228</v>
          </cell>
          <cell r="K50048" t="str">
            <v>MUDLAMAINA</v>
          </cell>
          <cell r="L50048" t="str">
            <v>NJGB</v>
          </cell>
        </row>
        <row r="50049">
          <cell r="G50049">
            <v>473161</v>
          </cell>
          <cell r="H50049" t="str">
            <v>Mundla Maina</v>
          </cell>
          <cell r="I50049">
            <v>1028</v>
          </cell>
          <cell r="J50049">
            <v>167</v>
          </cell>
          <cell r="K50049" t="str">
            <v>MUDLAMAINA</v>
          </cell>
          <cell r="L50049" t="str">
            <v>NJGB</v>
          </cell>
        </row>
        <row r="50050">
          <cell r="G50050">
            <v>473162</v>
          </cell>
          <cell r="H50050" t="str">
            <v>Bamuliya Maina</v>
          </cell>
          <cell r="I50050">
            <v>697</v>
          </cell>
          <cell r="J50050">
            <v>122</v>
          </cell>
          <cell r="K50050" t="str">
            <v>MUDLAMAINA</v>
          </cell>
          <cell r="L50050" t="str">
            <v>NJGB</v>
          </cell>
        </row>
        <row r="50051">
          <cell r="G50051">
            <v>473163</v>
          </cell>
          <cell r="H50051" t="str">
            <v>Parda Khedi</v>
          </cell>
          <cell r="I50051">
            <v>1110</v>
          </cell>
          <cell r="J50051">
            <v>222</v>
          </cell>
          <cell r="K50051" t="str">
            <v>MUDLAMAINA</v>
          </cell>
          <cell r="L50051" t="str">
            <v>NJGB</v>
          </cell>
        </row>
        <row r="50052">
          <cell r="G50052">
            <v>473164</v>
          </cell>
          <cell r="H50052" t="str">
            <v>Bhaisaya Gadha</v>
          </cell>
          <cell r="I50052">
            <v>2300</v>
          </cell>
          <cell r="J50052">
            <v>475</v>
          </cell>
          <cell r="K50052" t="str">
            <v>MUDLAMAINA</v>
          </cell>
          <cell r="L50052" t="str">
            <v>NJGB</v>
          </cell>
        </row>
        <row r="50053">
          <cell r="G50053">
            <v>473166</v>
          </cell>
          <cell r="H50053" t="str">
            <v>Ghatti Mukhtyarpur</v>
          </cell>
          <cell r="I50053">
            <v>1603</v>
          </cell>
          <cell r="J50053">
            <v>356</v>
          </cell>
          <cell r="K50053" t="str">
            <v>MUDLAMAINA</v>
          </cell>
          <cell r="L50053" t="str">
            <v>NJGB</v>
          </cell>
        </row>
        <row r="50054">
          <cell r="G50054">
            <v>473168</v>
          </cell>
          <cell r="H50054" t="str">
            <v>Kannadpur Marethi</v>
          </cell>
          <cell r="I50054">
            <v>332</v>
          </cell>
          <cell r="J50054">
            <v>66</v>
          </cell>
          <cell r="K50054" t="str">
            <v>MUDLAMAINA</v>
          </cell>
          <cell r="L50054" t="str">
            <v>NJGB</v>
          </cell>
        </row>
        <row r="50055">
          <cell r="G50055">
            <v>473169</v>
          </cell>
          <cell r="H50055" t="str">
            <v>Bhesaya Nagan</v>
          </cell>
          <cell r="I50055">
            <v>1576</v>
          </cell>
          <cell r="J50055">
            <v>302</v>
          </cell>
          <cell r="K50055" t="str">
            <v>MUDLAMAINA</v>
          </cell>
          <cell r="L50055" t="str">
            <v>NJGB</v>
          </cell>
        </row>
        <row r="50056">
          <cell r="G50056">
            <v>472955</v>
          </cell>
          <cell r="H50056" t="str">
            <v>Kalmodiya</v>
          </cell>
          <cell r="I50056">
            <v>108</v>
          </cell>
          <cell r="J50056">
            <v>21</v>
          </cell>
          <cell r="K50056" t="str">
            <v>NAGJHIRI</v>
          </cell>
          <cell r="L50056" t="str">
            <v>NJGB</v>
          </cell>
        </row>
        <row r="50057">
          <cell r="G50057">
            <v>472943</v>
          </cell>
          <cell r="H50057" t="str">
            <v>Pitha Khedi</v>
          </cell>
          <cell r="I50057">
            <v>300</v>
          </cell>
          <cell r="J50057">
            <v>53</v>
          </cell>
          <cell r="K50057" t="str">
            <v>NAGJHIRI</v>
          </cell>
          <cell r="L50057" t="str">
            <v>NJGB</v>
          </cell>
        </row>
        <row r="50058">
          <cell r="G50058">
            <v>472956</v>
          </cell>
          <cell r="H50058" t="str">
            <v>Ankhali</v>
          </cell>
          <cell r="I50058">
            <v>414</v>
          </cell>
          <cell r="J50058">
            <v>58</v>
          </cell>
          <cell r="K50058" t="str">
            <v>NAGJHIRI</v>
          </cell>
          <cell r="L50058" t="str">
            <v>NJGB</v>
          </cell>
        </row>
        <row r="50059">
          <cell r="G50059">
            <v>472961</v>
          </cell>
          <cell r="H50059" t="str">
            <v>Nagjhiri</v>
          </cell>
          <cell r="I50059">
            <v>1106</v>
          </cell>
          <cell r="J50059">
            <v>164</v>
          </cell>
          <cell r="K50059" t="str">
            <v>NAGJHIRI</v>
          </cell>
          <cell r="L50059" t="str">
            <v>NJGB</v>
          </cell>
        </row>
        <row r="50060">
          <cell r="G50060">
            <v>472678</v>
          </cell>
          <cell r="H50060" t="str">
            <v>Samgimanda</v>
          </cell>
          <cell r="I50060">
            <v>492</v>
          </cell>
          <cell r="J50060">
            <v>110</v>
          </cell>
          <cell r="K50060" t="str">
            <v>NARAYANGAON</v>
          </cell>
          <cell r="L50060" t="str">
            <v>NJGB</v>
          </cell>
        </row>
        <row r="50061">
          <cell r="G50061">
            <v>472679</v>
          </cell>
          <cell r="H50061" t="str">
            <v>Dakadi</v>
          </cell>
          <cell r="I50061">
            <v>283</v>
          </cell>
          <cell r="J50061">
            <v>56</v>
          </cell>
          <cell r="K50061" t="str">
            <v>NARAYANGAON</v>
          </cell>
          <cell r="L50061" t="str">
            <v>NJGB</v>
          </cell>
        </row>
        <row r="50062">
          <cell r="G50062">
            <v>472680</v>
          </cell>
          <cell r="H50062" t="str">
            <v>Mahu</v>
          </cell>
          <cell r="I50062">
            <v>326</v>
          </cell>
          <cell r="J50062">
            <v>68</v>
          </cell>
          <cell r="K50062" t="str">
            <v>NARAYANGAON</v>
          </cell>
          <cell r="L50062" t="str">
            <v>NJGB</v>
          </cell>
        </row>
        <row r="50063">
          <cell r="G50063">
            <v>472681</v>
          </cell>
          <cell r="H50063" t="str">
            <v>Rampura Gujar</v>
          </cell>
          <cell r="I50063">
            <v>812</v>
          </cell>
          <cell r="J50063">
            <v>133</v>
          </cell>
          <cell r="K50063" t="str">
            <v>NARAYANGAON</v>
          </cell>
          <cell r="L50063" t="str">
            <v>NJGB</v>
          </cell>
        </row>
        <row r="50064">
          <cell r="G50064">
            <v>472683</v>
          </cell>
          <cell r="H50064" t="str">
            <v>Bawaliyakhedi</v>
          </cell>
          <cell r="I50064">
            <v>529</v>
          </cell>
          <cell r="J50064">
            <v>116</v>
          </cell>
          <cell r="K50064" t="str">
            <v>NARAYANGAON</v>
          </cell>
          <cell r="L50064" t="str">
            <v>NJGB</v>
          </cell>
        </row>
        <row r="50065">
          <cell r="G50065">
            <v>472684</v>
          </cell>
          <cell r="H50065" t="str">
            <v>Pipaliya Gujar</v>
          </cell>
          <cell r="I50065">
            <v>164</v>
          </cell>
          <cell r="J50065">
            <v>27</v>
          </cell>
          <cell r="K50065" t="str">
            <v>NARAYANGAON</v>
          </cell>
          <cell r="L50065" t="str">
            <v>NJGB</v>
          </cell>
        </row>
        <row r="50066">
          <cell r="G50066">
            <v>472685</v>
          </cell>
          <cell r="H50066" t="str">
            <v>Narayangaon</v>
          </cell>
          <cell r="I50066">
            <v>456</v>
          </cell>
          <cell r="J50066">
            <v>83</v>
          </cell>
          <cell r="K50066" t="str">
            <v>NARAYANGAON</v>
          </cell>
          <cell r="L50066" t="str">
            <v>NJGB</v>
          </cell>
        </row>
        <row r="50067">
          <cell r="G50067">
            <v>472694</v>
          </cell>
          <cell r="H50067" t="str">
            <v>Lalakhedi Gujar</v>
          </cell>
          <cell r="I50067">
            <v>355</v>
          </cell>
          <cell r="J50067">
            <v>68</v>
          </cell>
          <cell r="K50067" t="str">
            <v>NARAYANGAON</v>
          </cell>
          <cell r="L50067" t="str">
            <v>NJGB</v>
          </cell>
        </row>
        <row r="50068">
          <cell r="G50068">
            <v>472663</v>
          </cell>
          <cell r="H50068" t="str">
            <v>Rampura</v>
          </cell>
          <cell r="I50068">
            <v>1218</v>
          </cell>
          <cell r="J50068">
            <v>244</v>
          </cell>
          <cell r="K50068" t="str">
            <v>RAMPURA</v>
          </cell>
          <cell r="L50068" t="str">
            <v>NJGB</v>
          </cell>
        </row>
        <row r="50069">
          <cell r="G50069">
            <v>472664</v>
          </cell>
          <cell r="H50069" t="str">
            <v>Mewasa</v>
          </cell>
          <cell r="I50069">
            <v>747</v>
          </cell>
          <cell r="J50069">
            <v>128</v>
          </cell>
          <cell r="K50069" t="str">
            <v>RAMPURA</v>
          </cell>
          <cell r="L50069" t="str">
            <v>NJGB</v>
          </cell>
        </row>
        <row r="50070">
          <cell r="G50070">
            <v>472671</v>
          </cell>
          <cell r="H50070" t="str">
            <v>Majhaniya</v>
          </cell>
          <cell r="I50070">
            <v>1023</v>
          </cell>
          <cell r="J50070">
            <v>211</v>
          </cell>
          <cell r="K50070" t="str">
            <v>RAMPURA</v>
          </cell>
          <cell r="L50070" t="str">
            <v>NJGB</v>
          </cell>
        </row>
        <row r="50071">
          <cell r="G50071">
            <v>473185</v>
          </cell>
          <cell r="H50071" t="str">
            <v>Rampura</v>
          </cell>
          <cell r="I50071">
            <v>1288</v>
          </cell>
          <cell r="J50071">
            <v>234</v>
          </cell>
          <cell r="K50071" t="str">
            <v>RAMPURA</v>
          </cell>
          <cell r="L50071" t="str">
            <v>NJGB</v>
          </cell>
        </row>
        <row r="50072">
          <cell r="G50072">
            <v>473246</v>
          </cell>
          <cell r="H50072" t="str">
            <v>Bamuliya Muchhali</v>
          </cell>
          <cell r="I50072">
            <v>1652</v>
          </cell>
          <cell r="J50072">
            <v>313</v>
          </cell>
          <cell r="K50072" t="str">
            <v>RANAYAL</v>
          </cell>
          <cell r="L50072" t="str">
            <v>NJGB</v>
          </cell>
        </row>
        <row r="50073">
          <cell r="G50073">
            <v>473247</v>
          </cell>
          <cell r="H50073" t="str">
            <v>Khamlay</v>
          </cell>
          <cell r="I50073">
            <v>3139</v>
          </cell>
          <cell r="J50073">
            <v>594</v>
          </cell>
          <cell r="K50073" t="str">
            <v>RANAYAL</v>
          </cell>
          <cell r="L50073" t="str">
            <v>NJGB</v>
          </cell>
        </row>
        <row r="50074">
          <cell r="G50074">
            <v>473248</v>
          </cell>
          <cell r="H50074" t="str">
            <v>Harru Khedi</v>
          </cell>
          <cell r="I50074">
            <v>716</v>
          </cell>
          <cell r="J50074">
            <v>146</v>
          </cell>
          <cell r="K50074" t="str">
            <v>RANAYAL</v>
          </cell>
          <cell r="L50074" t="str">
            <v>NJGB</v>
          </cell>
        </row>
        <row r="50075">
          <cell r="G50075">
            <v>473250</v>
          </cell>
          <cell r="H50075" t="str">
            <v>Dodi</v>
          </cell>
          <cell r="I50075">
            <v>579</v>
          </cell>
          <cell r="J50075">
            <v>109</v>
          </cell>
          <cell r="K50075" t="str">
            <v>RANAYAL</v>
          </cell>
          <cell r="L50075" t="str">
            <v>NJGB</v>
          </cell>
        </row>
        <row r="50076">
          <cell r="G50076">
            <v>473252</v>
          </cell>
          <cell r="H50076" t="str">
            <v>Ranayal</v>
          </cell>
          <cell r="I50076">
            <v>5341</v>
          </cell>
          <cell r="J50076">
            <v>954</v>
          </cell>
          <cell r="K50076" t="str">
            <v>RANAYAL</v>
          </cell>
          <cell r="L50076" t="str">
            <v>NJGB</v>
          </cell>
        </row>
        <row r="50077">
          <cell r="G50077">
            <v>473104</v>
          </cell>
          <cell r="H50077" t="str">
            <v>Saliya</v>
          </cell>
          <cell r="I50077">
            <v>2474</v>
          </cell>
          <cell r="J50077">
            <v>438</v>
          </cell>
          <cell r="K50077" t="str">
            <v>SALIYA</v>
          </cell>
          <cell r="L50077" t="str">
            <v>NJGB</v>
          </cell>
        </row>
        <row r="50078">
          <cell r="G50078">
            <v>473105</v>
          </cell>
          <cell r="H50078" t="str">
            <v>Lalpura</v>
          </cell>
          <cell r="I50078">
            <v>1146</v>
          </cell>
          <cell r="J50078">
            <v>211</v>
          </cell>
          <cell r="K50078" t="str">
            <v>SALIYA</v>
          </cell>
          <cell r="L50078" t="str">
            <v>NJGB</v>
          </cell>
        </row>
        <row r="50079">
          <cell r="G50079">
            <v>473106</v>
          </cell>
          <cell r="H50079" t="str">
            <v>Shambhupura</v>
          </cell>
          <cell r="I50079">
            <v>944</v>
          </cell>
          <cell r="J50079">
            <v>194</v>
          </cell>
          <cell r="K50079" t="str">
            <v>SALIYA</v>
          </cell>
          <cell r="L50079" t="str">
            <v>NJGB</v>
          </cell>
        </row>
        <row r="50080">
          <cell r="G50080">
            <v>473107</v>
          </cell>
          <cell r="H50080" t="str">
            <v>Kher Khedi</v>
          </cell>
          <cell r="I50080">
            <v>358</v>
          </cell>
          <cell r="J50080">
            <v>77</v>
          </cell>
          <cell r="K50080" t="str">
            <v>SALIYA</v>
          </cell>
          <cell r="L50080" t="str">
            <v>NJGB</v>
          </cell>
        </row>
        <row r="50081">
          <cell r="G50081">
            <v>472863</v>
          </cell>
          <cell r="H50081" t="str">
            <v>Salsalai</v>
          </cell>
          <cell r="I50081">
            <v>2961</v>
          </cell>
          <cell r="J50081">
            <v>536</v>
          </cell>
          <cell r="K50081" t="str">
            <v>SALSALAI</v>
          </cell>
          <cell r="L50081" t="str">
            <v>NJGB</v>
          </cell>
        </row>
        <row r="50082">
          <cell r="G50082">
            <v>472864</v>
          </cell>
          <cell r="H50082" t="str">
            <v>Mudlay</v>
          </cell>
          <cell r="I50082">
            <v>2624</v>
          </cell>
          <cell r="J50082">
            <v>399</v>
          </cell>
          <cell r="K50082" t="str">
            <v>SALSALAI</v>
          </cell>
          <cell r="L50082" t="str">
            <v>NJGB</v>
          </cell>
        </row>
        <row r="50083">
          <cell r="G50083">
            <v>472871</v>
          </cell>
          <cell r="H50083" t="str">
            <v>Lasudliya Meha</v>
          </cell>
          <cell r="I50083">
            <v>647</v>
          </cell>
          <cell r="J50083">
            <v>146</v>
          </cell>
          <cell r="K50083" t="str">
            <v>SALSALAI</v>
          </cell>
          <cell r="L50083" t="str">
            <v>NJGB</v>
          </cell>
        </row>
        <row r="50084">
          <cell r="G50084">
            <v>473060</v>
          </cell>
          <cell r="H50084" t="str">
            <v>Hirana</v>
          </cell>
          <cell r="I50084">
            <v>731</v>
          </cell>
          <cell r="J50084">
            <v>133</v>
          </cell>
          <cell r="K50084" t="str">
            <v>SALSALAI</v>
          </cell>
          <cell r="L50084" t="str">
            <v>NJGB</v>
          </cell>
        </row>
        <row r="50085">
          <cell r="G50085">
            <v>472916</v>
          </cell>
          <cell r="H50085" t="str">
            <v>Fardkhedi</v>
          </cell>
          <cell r="I50085">
            <v>507</v>
          </cell>
          <cell r="J50085">
            <v>108</v>
          </cell>
          <cell r="K50085" t="str">
            <v>TILAWAD</v>
          </cell>
          <cell r="L50085" t="str">
            <v>NJGB</v>
          </cell>
        </row>
        <row r="50086">
          <cell r="G50086">
            <v>473091</v>
          </cell>
          <cell r="H50086" t="str">
            <v>Dhabla Dhonsi</v>
          </cell>
          <cell r="I50086">
            <v>2197</v>
          </cell>
          <cell r="J50086">
            <v>398</v>
          </cell>
          <cell r="K50086" t="str">
            <v>TILAWADMAINA</v>
          </cell>
          <cell r="L50086" t="str">
            <v>NJGB</v>
          </cell>
        </row>
        <row r="50087">
          <cell r="G50087">
            <v>473092</v>
          </cell>
          <cell r="H50087" t="str">
            <v>Panch Dehariya</v>
          </cell>
          <cell r="I50087">
            <v>1962</v>
          </cell>
          <cell r="J50087">
            <v>439</v>
          </cell>
          <cell r="K50087" t="str">
            <v>TILAWADMAINA</v>
          </cell>
          <cell r="L50087" t="str">
            <v>NJGB</v>
          </cell>
        </row>
        <row r="50088">
          <cell r="G50088">
            <v>473093</v>
          </cell>
          <cell r="H50088" t="str">
            <v>Bansla</v>
          </cell>
          <cell r="I50088">
            <v>656</v>
          </cell>
          <cell r="J50088">
            <v>144</v>
          </cell>
          <cell r="K50088" t="str">
            <v>TILAWADMAINA</v>
          </cell>
          <cell r="L50088" t="str">
            <v>NJGB</v>
          </cell>
        </row>
        <row r="50089">
          <cell r="G50089">
            <v>473094</v>
          </cell>
          <cell r="H50089" t="str">
            <v>Akalpur Binni</v>
          </cell>
          <cell r="I50089">
            <v>209</v>
          </cell>
          <cell r="J50089">
            <v>50</v>
          </cell>
          <cell r="K50089" t="str">
            <v>TILAWADMAINA</v>
          </cell>
          <cell r="L50089" t="str">
            <v>NJGB</v>
          </cell>
        </row>
        <row r="50090">
          <cell r="G50090">
            <v>473228</v>
          </cell>
          <cell r="H50090" t="str">
            <v>Tilawad</v>
          </cell>
          <cell r="I50090">
            <v>5960</v>
          </cell>
          <cell r="J50090">
            <v>1152</v>
          </cell>
          <cell r="K50090" t="str">
            <v>TILAWADMAINA</v>
          </cell>
          <cell r="L50090" t="str">
            <v>NJGB</v>
          </cell>
        </row>
        <row r="50091">
          <cell r="G50091">
            <v>473229</v>
          </cell>
          <cell r="H50091" t="str">
            <v>Bawadi Kheda</v>
          </cell>
          <cell r="I50091">
            <v>1472</v>
          </cell>
          <cell r="J50091">
            <v>255</v>
          </cell>
          <cell r="K50091" t="str">
            <v>TILAWADMAINA</v>
          </cell>
          <cell r="L50091" t="str">
            <v>NJGB</v>
          </cell>
        </row>
        <row r="50092">
          <cell r="G50092">
            <v>473230</v>
          </cell>
          <cell r="H50092" t="str">
            <v>Rola Khedi</v>
          </cell>
          <cell r="I50092">
            <v>1235</v>
          </cell>
          <cell r="J50092">
            <v>228</v>
          </cell>
          <cell r="K50092" t="str">
            <v>TILAWADMAINA</v>
          </cell>
          <cell r="L50092" t="str">
            <v>NJGB</v>
          </cell>
        </row>
        <row r="50093">
          <cell r="G50093">
            <v>473231</v>
          </cell>
          <cell r="H50093" t="str">
            <v>Harraj Kheda</v>
          </cell>
          <cell r="I50093">
            <v>673</v>
          </cell>
          <cell r="J50093">
            <v>113</v>
          </cell>
          <cell r="K50093" t="str">
            <v>TILAWADMAINA</v>
          </cell>
          <cell r="L50093" t="str">
            <v>NJGB</v>
          </cell>
        </row>
        <row r="50094">
          <cell r="G50094">
            <v>473232</v>
          </cell>
          <cell r="H50094" t="str">
            <v>Alisariya</v>
          </cell>
          <cell r="I50094">
            <v>2105</v>
          </cell>
          <cell r="J50094">
            <v>383</v>
          </cell>
          <cell r="K50094" t="str">
            <v>TILAWADMAINA</v>
          </cell>
          <cell r="L50094" t="str">
            <v>NJGB</v>
          </cell>
        </row>
        <row r="50095">
          <cell r="G50095">
            <v>473233</v>
          </cell>
          <cell r="H50095" t="str">
            <v>Gowar Dhaniya</v>
          </cell>
          <cell r="I50095">
            <v>425</v>
          </cell>
          <cell r="J50095">
            <v>81</v>
          </cell>
          <cell r="K50095" t="str">
            <v>TILAWADMAINA</v>
          </cell>
          <cell r="L50095" t="str">
            <v>NJGB</v>
          </cell>
        </row>
        <row r="50096">
          <cell r="G50096">
            <v>472960</v>
          </cell>
          <cell r="H50096" t="str">
            <v>Tugani</v>
          </cell>
          <cell r="I50096">
            <v>519</v>
          </cell>
          <cell r="J50096">
            <v>118</v>
          </cell>
          <cell r="K50096" t="str">
            <v>TUNGNI</v>
          </cell>
          <cell r="L50096" t="str">
            <v>NJGB</v>
          </cell>
        </row>
        <row r="50097">
          <cell r="G50097">
            <v>472964</v>
          </cell>
          <cell r="H50097" t="str">
            <v>Kumdi</v>
          </cell>
          <cell r="I50097">
            <v>559</v>
          </cell>
          <cell r="J50097">
            <v>116</v>
          </cell>
          <cell r="K50097" t="str">
            <v>TUNGNI</v>
          </cell>
          <cell r="L50097" t="str">
            <v>NJGB</v>
          </cell>
        </row>
        <row r="50098">
          <cell r="G50098">
            <v>472693</v>
          </cell>
          <cell r="H50098" t="str">
            <v>Patoli</v>
          </cell>
          <cell r="I50098">
            <v>1683</v>
          </cell>
          <cell r="J50098">
            <v>344</v>
          </cell>
          <cell r="K50098" t="str">
            <v>PATOLI</v>
          </cell>
          <cell r="L50098" t="str">
            <v>OBC</v>
          </cell>
        </row>
        <row r="50099">
          <cell r="G50099">
            <v>472716</v>
          </cell>
          <cell r="H50099" t="str">
            <v>Pipalya Gopal</v>
          </cell>
          <cell r="I50099">
            <v>1630</v>
          </cell>
          <cell r="J50099">
            <v>403</v>
          </cell>
          <cell r="K50099" t="str">
            <v>PIPLIYAGOPAL</v>
          </cell>
          <cell r="L50099" t="str">
            <v>OBC</v>
          </cell>
        </row>
        <row r="50100">
          <cell r="G50100">
            <v>472726</v>
          </cell>
          <cell r="H50100" t="str">
            <v>Baksukhedi</v>
          </cell>
          <cell r="I50100">
            <v>673</v>
          </cell>
          <cell r="J50100">
            <v>129</v>
          </cell>
          <cell r="K50100" t="str">
            <v>PIPLIYAGOPAL</v>
          </cell>
          <cell r="L50100" t="str">
            <v>OBC</v>
          </cell>
        </row>
        <row r="50101">
          <cell r="G50101">
            <v>472738</v>
          </cell>
          <cell r="H50101" t="str">
            <v>Khamkheda</v>
          </cell>
          <cell r="I50101">
            <v>457</v>
          </cell>
          <cell r="J50101">
            <v>103</v>
          </cell>
          <cell r="K50101" t="str">
            <v>PIPLIYAGOPAL</v>
          </cell>
          <cell r="L50101" t="str">
            <v>OBC</v>
          </cell>
        </row>
        <row r="50102">
          <cell r="G50102">
            <v>472806</v>
          </cell>
          <cell r="H50102" t="str">
            <v>Semli Chacha</v>
          </cell>
          <cell r="I50102">
            <v>1720</v>
          </cell>
          <cell r="J50102">
            <v>322</v>
          </cell>
          <cell r="K50102" t="str">
            <v>SEMLICHACHA</v>
          </cell>
          <cell r="L50102" t="str">
            <v>OBC</v>
          </cell>
        </row>
        <row r="50103">
          <cell r="G50103">
            <v>472807</v>
          </cell>
          <cell r="H50103" t="str">
            <v>Jorapura</v>
          </cell>
          <cell r="I50103">
            <v>265</v>
          </cell>
          <cell r="J50103">
            <v>57</v>
          </cell>
          <cell r="K50103" t="str">
            <v>SEMLICHACHA</v>
          </cell>
          <cell r="L50103" t="str">
            <v>OBC</v>
          </cell>
        </row>
        <row r="50104">
          <cell r="G50104">
            <v>472808</v>
          </cell>
          <cell r="H50104" t="str">
            <v>Muradpura Londiya</v>
          </cell>
          <cell r="I50104">
            <v>542</v>
          </cell>
          <cell r="J50104">
            <v>133</v>
          </cell>
          <cell r="K50104" t="str">
            <v>SEMLICHACHA</v>
          </cell>
          <cell r="L50104" t="str">
            <v>OBC</v>
          </cell>
        </row>
        <row r="50105">
          <cell r="G50105">
            <v>473138</v>
          </cell>
          <cell r="H50105" t="str">
            <v>Kohada</v>
          </cell>
          <cell r="I50105">
            <v>977</v>
          </cell>
          <cell r="J50105">
            <v>183</v>
          </cell>
          <cell r="K50105" t="str">
            <v>KHOKRAKALAN</v>
          </cell>
          <cell r="L50105" t="str">
            <v>PNB</v>
          </cell>
        </row>
        <row r="50106">
          <cell r="G50106">
            <v>473139</v>
          </cell>
          <cell r="H50106" t="str">
            <v>Kohadi</v>
          </cell>
          <cell r="I50106">
            <v>1044</v>
          </cell>
          <cell r="J50106">
            <v>182</v>
          </cell>
          <cell r="K50106" t="str">
            <v>KHOKRAKALAN</v>
          </cell>
          <cell r="L50106" t="str">
            <v>PNB</v>
          </cell>
        </row>
        <row r="50107">
          <cell r="G50107">
            <v>473136</v>
          </cell>
          <cell r="H50107" t="str">
            <v>Richhadi</v>
          </cell>
          <cell r="I50107">
            <v>1931</v>
          </cell>
          <cell r="J50107">
            <v>311</v>
          </cell>
          <cell r="K50107" t="str">
            <v>KHOKRAKALAN</v>
          </cell>
          <cell r="L50107" t="str">
            <v>PNB</v>
          </cell>
        </row>
        <row r="50108">
          <cell r="G50108">
            <v>473151</v>
          </cell>
          <cell r="H50108" t="str">
            <v>Ghat Khedi</v>
          </cell>
          <cell r="I50108">
            <v>458</v>
          </cell>
          <cell r="J50108">
            <v>100</v>
          </cell>
          <cell r="K50108" t="str">
            <v>KHOKRAKALAN</v>
          </cell>
          <cell r="L50108" t="str">
            <v>PNB</v>
          </cell>
        </row>
        <row r="50109">
          <cell r="G50109">
            <v>473152</v>
          </cell>
          <cell r="H50109" t="str">
            <v>Chakrana Bad</v>
          </cell>
          <cell r="I50109">
            <v>142</v>
          </cell>
          <cell r="J50109">
            <v>26</v>
          </cell>
          <cell r="K50109" t="str">
            <v>KHOKRAKALAN</v>
          </cell>
          <cell r="L50109" t="str">
            <v>PNB</v>
          </cell>
        </row>
        <row r="50110">
          <cell r="G50110">
            <v>473153</v>
          </cell>
          <cell r="H50110" t="str">
            <v>Chhapri</v>
          </cell>
          <cell r="I50110">
            <v>1377</v>
          </cell>
          <cell r="J50110">
            <v>255</v>
          </cell>
          <cell r="K50110" t="str">
            <v>KHOKRAKALAN</v>
          </cell>
          <cell r="L50110" t="str">
            <v>PNB</v>
          </cell>
        </row>
        <row r="50111">
          <cell r="G50111">
            <v>473154</v>
          </cell>
          <cell r="H50111" t="str">
            <v>Jhundi</v>
          </cell>
          <cell r="I50111">
            <v>537</v>
          </cell>
          <cell r="J50111">
            <v>116</v>
          </cell>
          <cell r="K50111" t="str">
            <v>KHOKRAKALAN</v>
          </cell>
          <cell r="L50111" t="str">
            <v>PNB</v>
          </cell>
        </row>
        <row r="50112">
          <cell r="G50112">
            <v>473155</v>
          </cell>
          <cell r="H50112" t="str">
            <v>Hanumant Kheda</v>
          </cell>
          <cell r="I50112">
            <v>148</v>
          </cell>
          <cell r="J50112">
            <v>35</v>
          </cell>
          <cell r="K50112" t="str">
            <v>KHOKRAKALAN</v>
          </cell>
          <cell r="L50112" t="str">
            <v>PNB</v>
          </cell>
        </row>
        <row r="50113">
          <cell r="G50113">
            <v>473156</v>
          </cell>
          <cell r="H50113" t="str">
            <v>Hajipur</v>
          </cell>
          <cell r="I50113">
            <v>601</v>
          </cell>
          <cell r="J50113">
            <v>145</v>
          </cell>
          <cell r="K50113" t="str">
            <v>KHOKRAKALAN</v>
          </cell>
          <cell r="L50113" t="str">
            <v>PNB</v>
          </cell>
        </row>
        <row r="50114">
          <cell r="G50114">
            <v>473158</v>
          </cell>
          <cell r="H50114" t="str">
            <v>Khokara Kalan</v>
          </cell>
          <cell r="I50114">
            <v>6529</v>
          </cell>
          <cell r="J50114">
            <v>1153</v>
          </cell>
          <cell r="K50114" t="str">
            <v>KHOKRAKALAN</v>
          </cell>
          <cell r="L50114" t="str">
            <v>PNB</v>
          </cell>
        </row>
        <row r="50115">
          <cell r="G50115">
            <v>473159</v>
          </cell>
          <cell r="H50115" t="str">
            <v>Khokara Khurd</v>
          </cell>
          <cell r="I50115">
            <v>532</v>
          </cell>
          <cell r="J50115">
            <v>100</v>
          </cell>
          <cell r="K50115" t="str">
            <v>KHOKRAKALAN</v>
          </cell>
          <cell r="L50115" t="str">
            <v>PNB</v>
          </cell>
        </row>
        <row r="50116">
          <cell r="G50116">
            <v>472659</v>
          </cell>
          <cell r="H50116" t="str">
            <v>Mahndi</v>
          </cell>
          <cell r="I50116">
            <v>651</v>
          </cell>
          <cell r="J50116">
            <v>134</v>
          </cell>
          <cell r="K50116" t="str">
            <v>MEHNDI</v>
          </cell>
          <cell r="L50116" t="str">
            <v>PNB</v>
          </cell>
        </row>
        <row r="50117">
          <cell r="G50117">
            <v>472660</v>
          </cell>
          <cell r="H50117" t="str">
            <v>Chhayan</v>
          </cell>
          <cell r="I50117">
            <v>224</v>
          </cell>
          <cell r="J50117">
            <v>49</v>
          </cell>
          <cell r="K50117" t="str">
            <v>MEHNDI</v>
          </cell>
          <cell r="L50117" t="str">
            <v>PNB</v>
          </cell>
        </row>
        <row r="50118">
          <cell r="G50118">
            <v>472720</v>
          </cell>
          <cell r="H50118" t="str">
            <v>Khonsala</v>
          </cell>
          <cell r="I50118">
            <v>253</v>
          </cell>
          <cell r="J50118">
            <v>60</v>
          </cell>
          <cell r="K50118" t="str">
            <v>MEHNDI</v>
          </cell>
          <cell r="L50118" t="str">
            <v>PNB</v>
          </cell>
        </row>
        <row r="50119">
          <cell r="G50119">
            <v>472721</v>
          </cell>
          <cell r="H50119" t="str">
            <v>Bhatkhedi</v>
          </cell>
          <cell r="I50119">
            <v>649</v>
          </cell>
          <cell r="J50119">
            <v>150</v>
          </cell>
          <cell r="K50119" t="str">
            <v>MEHNDI</v>
          </cell>
          <cell r="L50119" t="str">
            <v>PNB</v>
          </cell>
        </row>
        <row r="50120">
          <cell r="G50120">
            <v>472718</v>
          </cell>
          <cell r="H50120" t="str">
            <v>Pindoniya</v>
          </cell>
          <cell r="I50120">
            <v>1292</v>
          </cell>
          <cell r="J50120">
            <v>260</v>
          </cell>
          <cell r="K50120" t="str">
            <v>RICHHODA</v>
          </cell>
          <cell r="L50120" t="str">
            <v>PNB</v>
          </cell>
        </row>
        <row r="50121">
          <cell r="G50121">
            <v>472719</v>
          </cell>
          <cell r="H50121" t="str">
            <v>Richhoda</v>
          </cell>
          <cell r="I50121">
            <v>1805</v>
          </cell>
          <cell r="J50121">
            <v>415</v>
          </cell>
          <cell r="K50121" t="str">
            <v>RICHHODA</v>
          </cell>
          <cell r="L50121" t="str">
            <v>PNB</v>
          </cell>
        </row>
        <row r="50122">
          <cell r="G50122">
            <v>473021</v>
          </cell>
          <cell r="H50122" t="str">
            <v>Gunjary</v>
          </cell>
          <cell r="I50122">
            <v>867</v>
          </cell>
          <cell r="J50122">
            <v>173</v>
          </cell>
          <cell r="K50122" t="str">
            <v>TAJPUR GORI</v>
          </cell>
          <cell r="L50122" t="str">
            <v>PNB</v>
          </cell>
        </row>
        <row r="50123">
          <cell r="G50123">
            <v>473024</v>
          </cell>
          <cell r="H50123" t="str">
            <v>Tajpur Gauri</v>
          </cell>
          <cell r="I50123">
            <v>906</v>
          </cell>
          <cell r="J50123">
            <v>157</v>
          </cell>
          <cell r="K50123" t="str">
            <v>TAJPUR GORI</v>
          </cell>
          <cell r="L50123" t="str">
            <v>PNB</v>
          </cell>
        </row>
        <row r="50124">
          <cell r="G50124">
            <v>473025</v>
          </cell>
          <cell r="H50124" t="str">
            <v>Narola Hirapur</v>
          </cell>
          <cell r="I50124">
            <v>2131</v>
          </cell>
          <cell r="J50124">
            <v>361</v>
          </cell>
          <cell r="K50124" t="str">
            <v>TAJPUR GORI</v>
          </cell>
          <cell r="L50124" t="str">
            <v>PNB</v>
          </cell>
        </row>
        <row r="50125">
          <cell r="G50125">
            <v>473072</v>
          </cell>
          <cell r="H50125" t="str">
            <v>Magraniya</v>
          </cell>
          <cell r="I50125">
            <v>1394</v>
          </cell>
          <cell r="J50125">
            <v>261</v>
          </cell>
          <cell r="K50125" t="str">
            <v>TAJPUR UKALA</v>
          </cell>
          <cell r="L50125" t="str">
            <v>PNB</v>
          </cell>
        </row>
        <row r="50126">
          <cell r="G50126">
            <v>473015</v>
          </cell>
          <cell r="H50126" t="str">
            <v>Chouki Nasirabad</v>
          </cell>
          <cell r="I50126">
            <v>861</v>
          </cell>
          <cell r="J50126">
            <v>182</v>
          </cell>
          <cell r="K50126" t="str">
            <v>TAJPUR UKALA</v>
          </cell>
          <cell r="L50126" t="str">
            <v>PNB</v>
          </cell>
        </row>
        <row r="50127">
          <cell r="G50127">
            <v>473017</v>
          </cell>
          <cell r="H50127" t="str">
            <v>Banjari Behrawal</v>
          </cell>
          <cell r="I50127">
            <v>902</v>
          </cell>
          <cell r="J50127">
            <v>152</v>
          </cell>
          <cell r="K50127" t="str">
            <v>TAJPUR UKALA</v>
          </cell>
          <cell r="L50127" t="str">
            <v>PNB</v>
          </cell>
        </row>
        <row r="50128">
          <cell r="G50128">
            <v>473031</v>
          </cell>
          <cell r="H50128" t="str">
            <v>Tajpur Ukala</v>
          </cell>
          <cell r="I50128">
            <v>882</v>
          </cell>
          <cell r="J50128">
            <v>126</v>
          </cell>
          <cell r="K50128" t="str">
            <v>TAJPUR UKALA</v>
          </cell>
          <cell r="L50128" t="str">
            <v>PNB</v>
          </cell>
        </row>
        <row r="50129">
          <cell r="G50129">
            <v>473032</v>
          </cell>
          <cell r="H50129" t="str">
            <v>Mandawar</v>
          </cell>
          <cell r="I50129">
            <v>1170</v>
          </cell>
          <cell r="J50129">
            <v>175</v>
          </cell>
          <cell r="K50129" t="str">
            <v>TAJPUR UKALA</v>
          </cell>
          <cell r="L50129" t="str">
            <v>PNB</v>
          </cell>
        </row>
        <row r="50130">
          <cell r="G50130">
            <v>472647</v>
          </cell>
          <cell r="H50130" t="str">
            <v>Abhaypur</v>
          </cell>
          <cell r="I50130">
            <v>3112</v>
          </cell>
          <cell r="J50130">
            <v>543</v>
          </cell>
          <cell r="K50130" t="str">
            <v>ABHAYPUR</v>
          </cell>
          <cell r="L50130" t="str">
            <v>SBI</v>
          </cell>
        </row>
        <row r="50131">
          <cell r="G50131">
            <v>472650</v>
          </cell>
          <cell r="H50131" t="str">
            <v>Durvesh Khedi</v>
          </cell>
          <cell r="I50131">
            <v>16</v>
          </cell>
          <cell r="J50131">
            <v>3</v>
          </cell>
          <cell r="K50131" t="str">
            <v>ABHAYPUR</v>
          </cell>
          <cell r="L50131" t="str">
            <v>SBI</v>
          </cell>
        </row>
        <row r="50132">
          <cell r="G50132">
            <v>472651</v>
          </cell>
          <cell r="H50132" t="str">
            <v>Peerkhedi</v>
          </cell>
          <cell r="I50132">
            <v>381</v>
          </cell>
          <cell r="J50132">
            <v>88</v>
          </cell>
          <cell r="K50132" t="str">
            <v>ABHAYPUR</v>
          </cell>
          <cell r="L50132" t="str">
            <v>SBI</v>
          </cell>
        </row>
        <row r="50133">
          <cell r="G50133">
            <v>472929</v>
          </cell>
          <cell r="H50133" t="str">
            <v>Akodiya</v>
          </cell>
          <cell r="I50133">
            <v>424</v>
          </cell>
          <cell r="J50133">
            <v>94</v>
          </cell>
          <cell r="K50133" t="str">
            <v>Akodiya</v>
          </cell>
          <cell r="L50133" t="str">
            <v>SBI</v>
          </cell>
        </row>
        <row r="50134">
          <cell r="G50134">
            <v>472761</v>
          </cell>
          <cell r="H50134" t="str">
            <v>Bardiya Son</v>
          </cell>
          <cell r="I50134">
            <v>2153</v>
          </cell>
          <cell r="J50134">
            <v>391</v>
          </cell>
          <cell r="K50134" t="str">
            <v>BARDIYA SON</v>
          </cell>
          <cell r="L50134" t="str">
            <v>SBI</v>
          </cell>
        </row>
        <row r="50135">
          <cell r="G50135">
            <v>472653</v>
          </cell>
          <cell r="H50135" t="str">
            <v>Narayangarh</v>
          </cell>
          <cell r="I50135">
            <v>515</v>
          </cell>
          <cell r="J50135">
            <v>107</v>
          </cell>
          <cell r="K50135" t="str">
            <v>BARWAL</v>
          </cell>
          <cell r="L50135" t="str">
            <v>SBI</v>
          </cell>
        </row>
        <row r="50136">
          <cell r="G50136">
            <v>472657</v>
          </cell>
          <cell r="H50136" t="str">
            <v>Nipaniyadabi</v>
          </cell>
          <cell r="I50136">
            <v>827</v>
          </cell>
          <cell r="J50136">
            <v>175</v>
          </cell>
          <cell r="K50136" t="str">
            <v>BARWAL</v>
          </cell>
          <cell r="L50136" t="str">
            <v>SBI</v>
          </cell>
        </row>
        <row r="50137">
          <cell r="G50137">
            <v>472666</v>
          </cell>
          <cell r="H50137" t="str">
            <v>Bhilwadia</v>
          </cell>
          <cell r="I50137">
            <v>1158</v>
          </cell>
          <cell r="J50137">
            <v>232</v>
          </cell>
          <cell r="K50137" t="str">
            <v>BARWAL</v>
          </cell>
          <cell r="L50137" t="str">
            <v>SBI</v>
          </cell>
        </row>
        <row r="50138">
          <cell r="G50138">
            <v>472774</v>
          </cell>
          <cell r="H50138" t="str">
            <v>Berchhi</v>
          </cell>
          <cell r="I50138">
            <v>1021</v>
          </cell>
          <cell r="J50138">
            <v>190</v>
          </cell>
          <cell r="K50138" t="str">
            <v xml:space="preserve">BATWADI </v>
          </cell>
          <cell r="L50138" t="str">
            <v>SBI</v>
          </cell>
        </row>
        <row r="50139">
          <cell r="G50139">
            <v>472775</v>
          </cell>
          <cell r="H50139" t="str">
            <v>Batwadi</v>
          </cell>
          <cell r="I50139">
            <v>841</v>
          </cell>
          <cell r="J50139">
            <v>224</v>
          </cell>
          <cell r="K50139" t="str">
            <v xml:space="preserve">BATWADI </v>
          </cell>
          <cell r="L50139" t="str">
            <v>SBI</v>
          </cell>
        </row>
        <row r="50140">
          <cell r="G50140">
            <v>472776</v>
          </cell>
          <cell r="H50140" t="str">
            <v>Bhilsami</v>
          </cell>
          <cell r="I50140">
            <v>601</v>
          </cell>
          <cell r="J50140">
            <v>127</v>
          </cell>
          <cell r="K50140" t="str">
            <v xml:space="preserve">BATWADI </v>
          </cell>
          <cell r="L50140" t="str">
            <v>SBI</v>
          </cell>
        </row>
        <row r="50141">
          <cell r="G50141">
            <v>472767</v>
          </cell>
          <cell r="H50141" t="str">
            <v>Rulki</v>
          </cell>
          <cell r="I50141">
            <v>1170</v>
          </cell>
          <cell r="J50141">
            <v>241</v>
          </cell>
          <cell r="K50141" t="str">
            <v>BERCHHA</v>
          </cell>
          <cell r="L50141" t="str">
            <v>SBI</v>
          </cell>
        </row>
        <row r="50142">
          <cell r="G50142">
            <v>472768</v>
          </cell>
          <cell r="H50142" t="str">
            <v>Berchha</v>
          </cell>
          <cell r="I50142">
            <v>8157</v>
          </cell>
          <cell r="J50142">
            <v>1587</v>
          </cell>
          <cell r="K50142" t="str">
            <v>BERCHHA</v>
          </cell>
          <cell r="L50142" t="str">
            <v>SBI</v>
          </cell>
        </row>
        <row r="50143">
          <cell r="G50143">
            <v>472906</v>
          </cell>
          <cell r="H50143" t="str">
            <v>Biragaon</v>
          </cell>
          <cell r="I50143">
            <v>783</v>
          </cell>
          <cell r="J50143">
            <v>172</v>
          </cell>
          <cell r="K50143" t="str">
            <v>BHANDEDI</v>
          </cell>
          <cell r="L50143" t="str">
            <v>SBI</v>
          </cell>
        </row>
        <row r="50144">
          <cell r="G50144">
            <v>472907</v>
          </cell>
          <cell r="H50144" t="str">
            <v>Hamali</v>
          </cell>
          <cell r="I50144">
            <v>14</v>
          </cell>
          <cell r="J50144">
            <v>2</v>
          </cell>
          <cell r="K50144" t="str">
            <v>BHANDEDI</v>
          </cell>
          <cell r="L50144" t="str">
            <v>SBI</v>
          </cell>
        </row>
        <row r="50145">
          <cell r="G50145">
            <v>473110</v>
          </cell>
          <cell r="H50145" t="str">
            <v>Khanda Khedi</v>
          </cell>
          <cell r="I50145">
            <v>150</v>
          </cell>
          <cell r="J50145">
            <v>33</v>
          </cell>
          <cell r="K50145" t="str">
            <v>BINAYA</v>
          </cell>
          <cell r="L50145" t="str">
            <v>SBI</v>
          </cell>
        </row>
        <row r="50146">
          <cell r="G50146">
            <v>473119</v>
          </cell>
          <cell r="H50146" t="str">
            <v>Banjari</v>
          </cell>
          <cell r="I50146">
            <v>492</v>
          </cell>
          <cell r="J50146">
            <v>103</v>
          </cell>
          <cell r="K50146" t="str">
            <v>BINAYA</v>
          </cell>
          <cell r="L50146" t="str">
            <v>SBI</v>
          </cell>
        </row>
        <row r="50147">
          <cell r="G50147">
            <v>473120</v>
          </cell>
          <cell r="H50147" t="str">
            <v>Binaya</v>
          </cell>
          <cell r="I50147">
            <v>1249</v>
          </cell>
          <cell r="J50147">
            <v>248</v>
          </cell>
          <cell r="K50147" t="str">
            <v>BINAYA</v>
          </cell>
          <cell r="L50147" t="str">
            <v>SBI</v>
          </cell>
        </row>
        <row r="50148">
          <cell r="G50148">
            <v>473012</v>
          </cell>
          <cell r="H50148" t="str">
            <v>Shyampur Chitouni</v>
          </cell>
          <cell r="I50148">
            <v>607</v>
          </cell>
          <cell r="J50148">
            <v>113</v>
          </cell>
          <cell r="K50148" t="str">
            <v>CHITONI</v>
          </cell>
          <cell r="L50148" t="str">
            <v>SBI</v>
          </cell>
        </row>
        <row r="50149">
          <cell r="G50149">
            <v>473014</v>
          </cell>
          <cell r="H50149" t="str">
            <v>Chitouni</v>
          </cell>
          <cell r="I50149">
            <v>1167</v>
          </cell>
          <cell r="J50149">
            <v>195</v>
          </cell>
          <cell r="K50149" t="str">
            <v>CHITONI</v>
          </cell>
          <cell r="L50149" t="str">
            <v>SBI</v>
          </cell>
        </row>
        <row r="50150">
          <cell r="G50150">
            <v>473035</v>
          </cell>
          <cell r="H50150" t="str">
            <v>Chitoda</v>
          </cell>
          <cell r="I50150">
            <v>1405</v>
          </cell>
          <cell r="J50150">
            <v>295</v>
          </cell>
          <cell r="K50150" t="str">
            <v>CHITTOD</v>
          </cell>
          <cell r="L50150" t="str">
            <v>SBI</v>
          </cell>
        </row>
        <row r="50151">
          <cell r="G50151">
            <v>473036</v>
          </cell>
          <cell r="H50151" t="str">
            <v>Jhirniya</v>
          </cell>
          <cell r="I50151">
            <v>334</v>
          </cell>
          <cell r="J50151">
            <v>69</v>
          </cell>
          <cell r="K50151" t="str">
            <v>CHITTOD</v>
          </cell>
          <cell r="L50151" t="str">
            <v>SBI</v>
          </cell>
        </row>
        <row r="50152">
          <cell r="G50152">
            <v>472764</v>
          </cell>
          <cell r="H50152" t="str">
            <v>Bhumree</v>
          </cell>
          <cell r="I50152">
            <v>438</v>
          </cell>
          <cell r="J50152">
            <v>81</v>
          </cell>
          <cell r="K50152" t="str">
            <v>CHOSLAKULMI</v>
          </cell>
          <cell r="L50152" t="str">
            <v>SBI</v>
          </cell>
        </row>
        <row r="50153">
          <cell r="G50153">
            <v>472765</v>
          </cell>
          <cell r="H50153" t="str">
            <v>Badanpur</v>
          </cell>
          <cell r="I50153">
            <v>984</v>
          </cell>
          <cell r="J50153">
            <v>211</v>
          </cell>
          <cell r="K50153" t="str">
            <v>CHOSLAKULMI</v>
          </cell>
          <cell r="L50153" t="str">
            <v>SBI</v>
          </cell>
        </row>
        <row r="50154">
          <cell r="G50154">
            <v>472766</v>
          </cell>
          <cell r="H50154" t="str">
            <v>Chouslakulmi</v>
          </cell>
          <cell r="I50154">
            <v>1597</v>
          </cell>
          <cell r="J50154">
            <v>327</v>
          </cell>
          <cell r="K50154" t="str">
            <v>CHOSLAKULMI</v>
          </cell>
          <cell r="L50154" t="str">
            <v>SBI</v>
          </cell>
        </row>
        <row r="50155">
          <cell r="G50155">
            <v>473051</v>
          </cell>
          <cell r="H50155" t="str">
            <v>Gerkhedi</v>
          </cell>
          <cell r="I50155">
            <v>1517</v>
          </cell>
          <cell r="J50155">
            <v>254</v>
          </cell>
          <cell r="K50155" t="str">
            <v>GERKHEDI</v>
          </cell>
          <cell r="L50155" t="str">
            <v>SBI</v>
          </cell>
        </row>
        <row r="50156">
          <cell r="G50156">
            <v>473052</v>
          </cell>
          <cell r="H50156" t="str">
            <v>Faridpur</v>
          </cell>
          <cell r="I50156">
            <v>33</v>
          </cell>
          <cell r="J50156">
            <v>6</v>
          </cell>
          <cell r="K50156" t="str">
            <v>GERKHEDI</v>
          </cell>
          <cell r="L50156" t="str">
            <v>SBI</v>
          </cell>
        </row>
        <row r="50157">
          <cell r="G50157">
            <v>473054</v>
          </cell>
          <cell r="H50157" t="str">
            <v>Bheel Khedi</v>
          </cell>
          <cell r="I50157">
            <v>1493</v>
          </cell>
          <cell r="J50157">
            <v>307</v>
          </cell>
          <cell r="K50157" t="str">
            <v>GERKHEDI</v>
          </cell>
          <cell r="L50157" t="str">
            <v>SBI</v>
          </cell>
        </row>
        <row r="50158">
          <cell r="G50158">
            <v>473080</v>
          </cell>
          <cell r="H50158" t="str">
            <v>Hadlay Kalan</v>
          </cell>
          <cell r="I50158">
            <v>3677</v>
          </cell>
          <cell r="J50158">
            <v>691</v>
          </cell>
          <cell r="K50158" t="str">
            <v>HADLAI KALAN</v>
          </cell>
          <cell r="L50158" t="str">
            <v>SBI</v>
          </cell>
        </row>
        <row r="50159">
          <cell r="G50159">
            <v>473087</v>
          </cell>
          <cell r="H50159" t="str">
            <v>Banka Khedi</v>
          </cell>
          <cell r="I50159">
            <v>942</v>
          </cell>
          <cell r="J50159">
            <v>164</v>
          </cell>
          <cell r="K50159" t="str">
            <v>HADLAI KALAN</v>
          </cell>
          <cell r="L50159" t="str">
            <v>SBI</v>
          </cell>
        </row>
        <row r="50160">
          <cell r="G50160">
            <v>473088</v>
          </cell>
          <cell r="H50160" t="str">
            <v>Nishana</v>
          </cell>
          <cell r="I50160">
            <v>1752</v>
          </cell>
          <cell r="J50160">
            <v>310</v>
          </cell>
          <cell r="K50160" t="str">
            <v>HADLAI KALAN</v>
          </cell>
          <cell r="L50160" t="str">
            <v>SBI</v>
          </cell>
        </row>
        <row r="50161">
          <cell r="G50161">
            <v>473090</v>
          </cell>
          <cell r="H50161" t="str">
            <v>Sabuddi Kheda</v>
          </cell>
          <cell r="I50161">
            <v>27</v>
          </cell>
          <cell r="J50161">
            <v>6</v>
          </cell>
          <cell r="K50161" t="str">
            <v>HADLAI KALAN</v>
          </cell>
          <cell r="L50161" t="str">
            <v>SBI</v>
          </cell>
        </row>
        <row r="50162">
          <cell r="G50162">
            <v>473055</v>
          </cell>
          <cell r="H50162" t="str">
            <v>Jhadla</v>
          </cell>
          <cell r="I50162">
            <v>1179</v>
          </cell>
          <cell r="J50162">
            <v>207</v>
          </cell>
          <cell r="K50162" t="str">
            <v>JHADLA</v>
          </cell>
          <cell r="L50162" t="str">
            <v>SBI</v>
          </cell>
        </row>
        <row r="50163">
          <cell r="G50163">
            <v>473057</v>
          </cell>
          <cell r="H50163" t="str">
            <v>Mehar Khedi</v>
          </cell>
          <cell r="I50163">
            <v>1247</v>
          </cell>
          <cell r="J50163">
            <v>242</v>
          </cell>
          <cell r="K50163" t="str">
            <v>JHADLA</v>
          </cell>
          <cell r="L50163" t="str">
            <v>SBI</v>
          </cell>
        </row>
        <row r="50164">
          <cell r="G50164">
            <v>473114</v>
          </cell>
          <cell r="H50164" t="str">
            <v>Khadi</v>
          </cell>
          <cell r="I50164">
            <v>3564</v>
          </cell>
          <cell r="J50164">
            <v>746</v>
          </cell>
          <cell r="K50164" t="str">
            <v>KHADI</v>
          </cell>
          <cell r="L50164" t="str">
            <v>SBI</v>
          </cell>
        </row>
        <row r="50165">
          <cell r="G50165">
            <v>473115</v>
          </cell>
          <cell r="H50165" t="str">
            <v>Raghunathpura</v>
          </cell>
          <cell r="I50165">
            <v>5</v>
          </cell>
          <cell r="J50165">
            <v>1</v>
          </cell>
          <cell r="K50165" t="str">
            <v>KHADI</v>
          </cell>
          <cell r="L50165" t="str">
            <v>SBI</v>
          </cell>
        </row>
        <row r="50166">
          <cell r="G50166">
            <v>473116</v>
          </cell>
          <cell r="H50166" t="str">
            <v>Tanda Khurd</v>
          </cell>
          <cell r="I50166">
            <v>1115</v>
          </cell>
          <cell r="J50166">
            <v>258</v>
          </cell>
          <cell r="K50166" t="str">
            <v>KHADI</v>
          </cell>
          <cell r="L50166" t="str">
            <v>SBI</v>
          </cell>
        </row>
        <row r="50167">
          <cell r="G50167">
            <v>473081</v>
          </cell>
          <cell r="H50167" t="str">
            <v>Khatsur</v>
          </cell>
          <cell r="I50167">
            <v>3622</v>
          </cell>
          <cell r="J50167">
            <v>680</v>
          </cell>
          <cell r="K50167" t="str">
            <v>KHATSUR</v>
          </cell>
          <cell r="L50167" t="str">
            <v>SBI</v>
          </cell>
        </row>
        <row r="50168">
          <cell r="G50168">
            <v>473082</v>
          </cell>
          <cell r="H50168" t="str">
            <v>Sujatpur (Chontiya Khedi)</v>
          </cell>
          <cell r="I50168">
            <v>355</v>
          </cell>
          <cell r="J50168">
            <v>63</v>
          </cell>
          <cell r="K50168" t="str">
            <v>KHATSUR</v>
          </cell>
          <cell r="L50168" t="str">
            <v>SBI</v>
          </cell>
        </row>
        <row r="50169">
          <cell r="G50169">
            <v>473083</v>
          </cell>
          <cell r="H50169" t="str">
            <v>Bheempura Polay</v>
          </cell>
          <cell r="I50169">
            <v>630</v>
          </cell>
          <cell r="J50169">
            <v>114</v>
          </cell>
          <cell r="K50169" t="str">
            <v>KHATSUR</v>
          </cell>
          <cell r="L50169" t="str">
            <v>SBI</v>
          </cell>
        </row>
        <row r="50170">
          <cell r="G50170">
            <v>472705</v>
          </cell>
          <cell r="H50170" t="str">
            <v>Goliyakheda</v>
          </cell>
          <cell r="I50170">
            <v>377</v>
          </cell>
          <cell r="J50170">
            <v>55</v>
          </cell>
          <cell r="K50170" t="str">
            <v>KHEDA</v>
          </cell>
          <cell r="L50170" t="str">
            <v>SBI</v>
          </cell>
        </row>
        <row r="50171">
          <cell r="G50171">
            <v>472706</v>
          </cell>
          <cell r="H50171" t="str">
            <v>Moolikheda</v>
          </cell>
          <cell r="I50171">
            <v>1426</v>
          </cell>
          <cell r="J50171">
            <v>301</v>
          </cell>
          <cell r="K50171" t="str">
            <v>KHEDA</v>
          </cell>
          <cell r="L50171" t="str">
            <v>SBI</v>
          </cell>
        </row>
        <row r="50172">
          <cell r="G50172">
            <v>472709</v>
          </cell>
          <cell r="H50172" t="str">
            <v>Sanpkheda</v>
          </cell>
          <cell r="I50172">
            <v>1696</v>
          </cell>
          <cell r="J50172">
            <v>395</v>
          </cell>
          <cell r="K50172" t="str">
            <v>KHEDA</v>
          </cell>
          <cell r="L50172" t="str">
            <v>SBI</v>
          </cell>
        </row>
        <row r="50173">
          <cell r="G50173">
            <v>472713</v>
          </cell>
          <cell r="H50173" t="str">
            <v>Kanja</v>
          </cell>
          <cell r="I50173">
            <v>1853</v>
          </cell>
          <cell r="J50173">
            <v>372</v>
          </cell>
          <cell r="K50173" t="str">
            <v>KHEDA</v>
          </cell>
          <cell r="L50173" t="str">
            <v>SBI</v>
          </cell>
        </row>
        <row r="50174">
          <cell r="G50174">
            <v>472714</v>
          </cell>
          <cell r="H50174" t="str">
            <v>Bamori</v>
          </cell>
          <cell r="I50174">
            <v>1003</v>
          </cell>
          <cell r="J50174">
            <v>208</v>
          </cell>
          <cell r="K50174" t="str">
            <v>KHEDA</v>
          </cell>
          <cell r="L50174" t="str">
            <v>SBI</v>
          </cell>
        </row>
        <row r="50175">
          <cell r="G50175">
            <v>472715</v>
          </cell>
          <cell r="H50175" t="str">
            <v>Kheda</v>
          </cell>
          <cell r="I50175">
            <v>1729</v>
          </cell>
          <cell r="J50175">
            <v>320</v>
          </cell>
          <cell r="K50175" t="str">
            <v>KHEDA</v>
          </cell>
          <cell r="L50175" t="str">
            <v>SBI</v>
          </cell>
        </row>
        <row r="50176">
          <cell r="G50176">
            <v>472837</v>
          </cell>
          <cell r="H50176" t="str">
            <v>Rasulpur</v>
          </cell>
          <cell r="I50176">
            <v>376</v>
          </cell>
          <cell r="J50176">
            <v>83</v>
          </cell>
          <cell r="K50176" t="str">
            <v>konta</v>
          </cell>
          <cell r="L50176" t="str">
            <v>SBI</v>
          </cell>
        </row>
        <row r="50177">
          <cell r="G50177">
            <v>472984</v>
          </cell>
          <cell r="H50177" t="str">
            <v>Kamardipur</v>
          </cell>
          <cell r="I50177">
            <v>773</v>
          </cell>
          <cell r="J50177">
            <v>141</v>
          </cell>
          <cell r="K50177" t="str">
            <v>konta</v>
          </cell>
          <cell r="L50177" t="str">
            <v>SBI</v>
          </cell>
        </row>
        <row r="50178">
          <cell r="G50178">
            <v>472985</v>
          </cell>
          <cell r="H50178" t="str">
            <v>Kabulpur</v>
          </cell>
          <cell r="I50178">
            <v>707</v>
          </cell>
          <cell r="J50178">
            <v>120</v>
          </cell>
          <cell r="K50178" t="str">
            <v>konta</v>
          </cell>
          <cell r="L50178" t="str">
            <v>SBI</v>
          </cell>
        </row>
        <row r="50179">
          <cell r="G50179">
            <v>472987</v>
          </cell>
          <cell r="H50179" t="str">
            <v>Bagoda</v>
          </cell>
          <cell r="I50179">
            <v>352</v>
          </cell>
          <cell r="J50179">
            <v>58</v>
          </cell>
          <cell r="K50179" t="str">
            <v>konta</v>
          </cell>
          <cell r="L50179" t="str">
            <v>SBI</v>
          </cell>
        </row>
        <row r="50180">
          <cell r="G50180">
            <v>472989</v>
          </cell>
          <cell r="H50180" t="str">
            <v>Konta</v>
          </cell>
          <cell r="I50180">
            <v>1030</v>
          </cell>
          <cell r="J50180">
            <v>205</v>
          </cell>
          <cell r="K50180" t="str">
            <v>konta</v>
          </cell>
          <cell r="L50180" t="str">
            <v>SBI</v>
          </cell>
        </row>
        <row r="50181">
          <cell r="G50181">
            <v>472990</v>
          </cell>
          <cell r="H50181" t="str">
            <v>Bachhaniya</v>
          </cell>
          <cell r="I50181">
            <v>676</v>
          </cell>
          <cell r="J50181">
            <v>132</v>
          </cell>
          <cell r="K50181" t="str">
            <v>konta</v>
          </cell>
          <cell r="L50181" t="str">
            <v>SBI</v>
          </cell>
        </row>
        <row r="50182">
          <cell r="G50182">
            <v>472642</v>
          </cell>
          <cell r="H50182" t="str">
            <v>Chhatgaon</v>
          </cell>
          <cell r="I50182">
            <v>665</v>
          </cell>
          <cell r="J50182">
            <v>142</v>
          </cell>
          <cell r="K50182" t="str">
            <v>KUKADI</v>
          </cell>
          <cell r="L50182" t="str">
            <v>SBI</v>
          </cell>
        </row>
        <row r="50183">
          <cell r="G50183">
            <v>472643</v>
          </cell>
          <cell r="H50183" t="str">
            <v>Chosla Nikumbh</v>
          </cell>
          <cell r="I50183">
            <v>502</v>
          </cell>
          <cell r="J50183">
            <v>90</v>
          </cell>
          <cell r="K50183" t="str">
            <v>KUKADI</v>
          </cell>
          <cell r="L50183" t="str">
            <v>SBI</v>
          </cell>
        </row>
        <row r="50184">
          <cell r="G50184">
            <v>472644</v>
          </cell>
          <cell r="H50184" t="str">
            <v>Kunkdi</v>
          </cell>
          <cell r="I50184">
            <v>1015</v>
          </cell>
          <cell r="J50184">
            <v>207</v>
          </cell>
          <cell r="K50184" t="str">
            <v>KUKADI</v>
          </cell>
          <cell r="L50184" t="str">
            <v>SBI</v>
          </cell>
        </row>
        <row r="50185">
          <cell r="G50185">
            <v>472645</v>
          </cell>
          <cell r="H50185" t="str">
            <v>Umariya Taj</v>
          </cell>
          <cell r="I50185">
            <v>564</v>
          </cell>
          <cell r="J50185">
            <v>125</v>
          </cell>
          <cell r="K50185" t="str">
            <v>KUKADI</v>
          </cell>
          <cell r="L50185" t="str">
            <v>SBI</v>
          </cell>
        </row>
        <row r="50186">
          <cell r="G50186">
            <v>472646</v>
          </cell>
          <cell r="H50186" t="str">
            <v>Kukdeshwar</v>
          </cell>
          <cell r="I50186">
            <v>704</v>
          </cell>
          <cell r="J50186">
            <v>126</v>
          </cell>
          <cell r="K50186" t="str">
            <v>KUKADI</v>
          </cell>
          <cell r="L50186" t="str">
            <v>SBI</v>
          </cell>
        </row>
        <row r="50187">
          <cell r="G50187">
            <v>472858</v>
          </cell>
          <cell r="H50187" t="str">
            <v>Modipur</v>
          </cell>
          <cell r="I50187">
            <v>612</v>
          </cell>
          <cell r="J50187">
            <v>138</v>
          </cell>
          <cell r="K50187" t="str">
            <v>Kumariyapal</v>
          </cell>
          <cell r="L50187" t="str">
            <v>SBI</v>
          </cell>
        </row>
        <row r="50188">
          <cell r="G50188">
            <v>472973</v>
          </cell>
          <cell r="H50188" t="str">
            <v>Dudhana</v>
          </cell>
          <cell r="I50188">
            <v>2722</v>
          </cell>
          <cell r="J50188">
            <v>465</v>
          </cell>
          <cell r="K50188" t="str">
            <v>Kumariyapal</v>
          </cell>
          <cell r="L50188" t="str">
            <v>SBI</v>
          </cell>
        </row>
        <row r="50189">
          <cell r="G50189">
            <v>472923</v>
          </cell>
          <cell r="H50189" t="str">
            <v>Kumhariya Pal</v>
          </cell>
          <cell r="I50189">
            <v>834</v>
          </cell>
          <cell r="J50189">
            <v>154</v>
          </cell>
          <cell r="K50189" t="str">
            <v>Kumariyapal</v>
          </cell>
          <cell r="L50189" t="str">
            <v>SBI</v>
          </cell>
        </row>
        <row r="50190">
          <cell r="G50190">
            <v>472924</v>
          </cell>
          <cell r="H50190" t="str">
            <v>Dhenka</v>
          </cell>
          <cell r="I50190">
            <v>1468</v>
          </cell>
          <cell r="J50190">
            <v>287</v>
          </cell>
          <cell r="K50190" t="str">
            <v>Kumariyapal</v>
          </cell>
          <cell r="L50190" t="str">
            <v>SBI</v>
          </cell>
        </row>
        <row r="50191">
          <cell r="G50191">
            <v>472925</v>
          </cell>
          <cell r="H50191" t="str">
            <v>Usman Khedi</v>
          </cell>
          <cell r="I50191">
            <v>196</v>
          </cell>
          <cell r="J50191">
            <v>49</v>
          </cell>
          <cell r="K50191" t="str">
            <v>Kumariyapal</v>
          </cell>
          <cell r="L50191" t="str">
            <v>SBI</v>
          </cell>
        </row>
        <row r="50192">
          <cell r="G50192">
            <v>473177</v>
          </cell>
          <cell r="H50192" t="str">
            <v>Lasudliya Gouri</v>
          </cell>
          <cell r="I50192">
            <v>1790</v>
          </cell>
          <cell r="J50192">
            <v>373</v>
          </cell>
          <cell r="K50192" t="str">
            <v>LASUDLYA GOARI</v>
          </cell>
          <cell r="L50192" t="str">
            <v>SBI</v>
          </cell>
        </row>
        <row r="50193">
          <cell r="G50193">
            <v>473178</v>
          </cell>
          <cell r="H50193" t="str">
            <v>Bhilkheda</v>
          </cell>
          <cell r="I50193">
            <v>1591</v>
          </cell>
          <cell r="J50193">
            <v>310</v>
          </cell>
          <cell r="K50193" t="str">
            <v>LASUDLYA GOARI</v>
          </cell>
          <cell r="L50193" t="str">
            <v>SBI</v>
          </cell>
        </row>
        <row r="50194">
          <cell r="G50194">
            <v>472819</v>
          </cell>
          <cell r="H50194" t="str">
            <v>Jaloda</v>
          </cell>
          <cell r="I50194">
            <v>809</v>
          </cell>
          <cell r="J50194">
            <v>174</v>
          </cell>
          <cell r="K50194" t="str">
            <v>mandoda</v>
          </cell>
          <cell r="L50194" t="str">
            <v>SBI</v>
          </cell>
        </row>
        <row r="50195">
          <cell r="G50195">
            <v>472983</v>
          </cell>
          <cell r="H50195" t="str">
            <v>Ukawata</v>
          </cell>
          <cell r="I50195">
            <v>2572</v>
          </cell>
          <cell r="J50195">
            <v>602</v>
          </cell>
          <cell r="K50195" t="str">
            <v>mandoda</v>
          </cell>
          <cell r="L50195" t="str">
            <v>SBI</v>
          </cell>
        </row>
        <row r="50196">
          <cell r="G50196">
            <v>472842</v>
          </cell>
          <cell r="H50196" t="str">
            <v>Bilrawa</v>
          </cell>
          <cell r="I50196">
            <v>555</v>
          </cell>
          <cell r="J50196">
            <v>126</v>
          </cell>
          <cell r="K50196" t="str">
            <v>mandoda</v>
          </cell>
          <cell r="L50196" t="str">
            <v>SBI</v>
          </cell>
        </row>
        <row r="50197">
          <cell r="G50197">
            <v>472919</v>
          </cell>
          <cell r="H50197" t="str">
            <v>Karju</v>
          </cell>
          <cell r="I50197">
            <v>5134</v>
          </cell>
          <cell r="J50197">
            <v>963</v>
          </cell>
          <cell r="K50197" t="str">
            <v>mandoda</v>
          </cell>
          <cell r="L50197" t="str">
            <v>SBI</v>
          </cell>
        </row>
        <row r="50198">
          <cell r="G50198">
            <v>472922</v>
          </cell>
          <cell r="H50198" t="str">
            <v>Mandoda</v>
          </cell>
          <cell r="I50198">
            <v>3204</v>
          </cell>
          <cell r="J50198">
            <v>594</v>
          </cell>
          <cell r="K50198" t="str">
            <v>mandoda</v>
          </cell>
          <cell r="L50198" t="str">
            <v>SBI</v>
          </cell>
        </row>
        <row r="50199">
          <cell r="G50199">
            <v>473084</v>
          </cell>
          <cell r="H50199" t="str">
            <v>Mugod</v>
          </cell>
          <cell r="I50199">
            <v>1170</v>
          </cell>
          <cell r="J50199">
            <v>242</v>
          </cell>
          <cell r="K50199" t="str">
            <v>MOGOD</v>
          </cell>
          <cell r="L50199" t="str">
            <v>SBI</v>
          </cell>
        </row>
        <row r="50200">
          <cell r="G50200">
            <v>473086</v>
          </cell>
          <cell r="H50200" t="str">
            <v>Neemkhedi (Malkasha Khedi)</v>
          </cell>
          <cell r="I50200">
            <v>858</v>
          </cell>
          <cell r="J50200">
            <v>200</v>
          </cell>
          <cell r="K50200" t="str">
            <v>MOGOD</v>
          </cell>
          <cell r="L50200" t="str">
            <v>SBI</v>
          </cell>
        </row>
        <row r="50201">
          <cell r="G50201">
            <v>472926</v>
          </cell>
          <cell r="H50201" t="str">
            <v>Tigariya</v>
          </cell>
          <cell r="I50201">
            <v>724</v>
          </cell>
          <cell r="J50201">
            <v>165</v>
          </cell>
          <cell r="K50201" t="str">
            <v>JASWADA</v>
          </cell>
          <cell r="L50201" t="str">
            <v>SBI</v>
          </cell>
        </row>
        <row r="50202">
          <cell r="G50202">
            <v>472928</v>
          </cell>
          <cell r="H50202" t="str">
            <v>Gadra Khedi</v>
          </cell>
          <cell r="I50202">
            <v>411</v>
          </cell>
          <cell r="J50202">
            <v>98</v>
          </cell>
          <cell r="K50202" t="str">
            <v>JASWADA</v>
          </cell>
          <cell r="L50202" t="str">
            <v>SBI</v>
          </cell>
        </row>
        <row r="50203">
          <cell r="G50203">
            <v>472654</v>
          </cell>
          <cell r="H50203" t="str">
            <v>Morta</v>
          </cell>
          <cell r="I50203">
            <v>2485</v>
          </cell>
          <cell r="J50203">
            <v>506</v>
          </cell>
          <cell r="K50203" t="str">
            <v xml:space="preserve">MORTA </v>
          </cell>
          <cell r="L50203" t="str">
            <v>SBI</v>
          </cell>
        </row>
        <row r="50204">
          <cell r="G50204">
            <v>472655</v>
          </cell>
          <cell r="H50204" t="str">
            <v>Ajmeri</v>
          </cell>
          <cell r="I50204">
            <v>495</v>
          </cell>
          <cell r="J50204">
            <v>91</v>
          </cell>
          <cell r="K50204" t="str">
            <v xml:space="preserve">MORTA </v>
          </cell>
          <cell r="L50204" t="str">
            <v>SBI</v>
          </cell>
        </row>
        <row r="50205">
          <cell r="G50205">
            <v>472656</v>
          </cell>
          <cell r="H50205" t="str">
            <v>Karadiya</v>
          </cell>
          <cell r="I50205">
            <v>384</v>
          </cell>
          <cell r="J50205">
            <v>88</v>
          </cell>
          <cell r="K50205" t="str">
            <v xml:space="preserve">MORTA </v>
          </cell>
          <cell r="L50205" t="str">
            <v>SBI</v>
          </cell>
        </row>
        <row r="50206">
          <cell r="G50206">
            <v>472658</v>
          </cell>
          <cell r="H50206" t="str">
            <v>Nichhama</v>
          </cell>
          <cell r="I50206">
            <v>1772</v>
          </cell>
          <cell r="J50206">
            <v>373</v>
          </cell>
          <cell r="K50206" t="str">
            <v xml:space="preserve">MORTA </v>
          </cell>
          <cell r="L50206" t="str">
            <v>SBI</v>
          </cell>
        </row>
        <row r="50207">
          <cell r="G50207">
            <v>472661</v>
          </cell>
          <cell r="H50207" t="str">
            <v>Tuhediya</v>
          </cell>
          <cell r="I50207">
            <v>698</v>
          </cell>
          <cell r="J50207">
            <v>150</v>
          </cell>
          <cell r="K50207" t="str">
            <v xml:space="preserve">MORTA </v>
          </cell>
          <cell r="L50207" t="str">
            <v>SBI</v>
          </cell>
        </row>
        <row r="50208">
          <cell r="G50208">
            <v>472662</v>
          </cell>
          <cell r="H50208" t="str">
            <v>Piploda</v>
          </cell>
          <cell r="I50208">
            <v>1188</v>
          </cell>
          <cell r="J50208">
            <v>264</v>
          </cell>
          <cell r="K50208" t="str">
            <v xml:space="preserve">MORTA </v>
          </cell>
          <cell r="L50208" t="str">
            <v>SBI</v>
          </cell>
        </row>
        <row r="50209">
          <cell r="G50209">
            <v>473108</v>
          </cell>
          <cell r="H50209" t="str">
            <v>Deoli</v>
          </cell>
          <cell r="I50209">
            <v>2370</v>
          </cell>
          <cell r="J50209">
            <v>443</v>
          </cell>
          <cell r="K50209" t="str">
            <v>MORTAKEWADI</v>
          </cell>
          <cell r="L50209" t="str">
            <v>SBI</v>
          </cell>
        </row>
        <row r="50210">
          <cell r="G50210">
            <v>473109</v>
          </cell>
          <cell r="H50210" t="str">
            <v>Mubarikpur</v>
          </cell>
          <cell r="I50210">
            <v>345</v>
          </cell>
          <cell r="J50210">
            <v>66</v>
          </cell>
          <cell r="K50210" t="str">
            <v>MORTAKEWADI</v>
          </cell>
          <cell r="L50210" t="str">
            <v>SBI</v>
          </cell>
        </row>
        <row r="50211">
          <cell r="G50211">
            <v>473111</v>
          </cell>
          <cell r="H50211" t="str">
            <v>Umarsingi</v>
          </cell>
          <cell r="I50211">
            <v>868</v>
          </cell>
          <cell r="J50211">
            <v>177</v>
          </cell>
          <cell r="K50211" t="str">
            <v>MORTAKEWADI</v>
          </cell>
          <cell r="L50211" t="str">
            <v>SBI</v>
          </cell>
        </row>
        <row r="50212">
          <cell r="G50212">
            <v>473112</v>
          </cell>
          <cell r="H50212" t="str">
            <v>Mortakewadi</v>
          </cell>
          <cell r="I50212">
            <v>3351</v>
          </cell>
          <cell r="J50212">
            <v>692</v>
          </cell>
          <cell r="K50212" t="str">
            <v>MORTAKEWADI</v>
          </cell>
          <cell r="L50212" t="str">
            <v>SBI</v>
          </cell>
        </row>
        <row r="50213">
          <cell r="G50213">
            <v>473113</v>
          </cell>
          <cell r="H50213" t="str">
            <v>Fajalpur</v>
          </cell>
          <cell r="I50213">
            <v>98</v>
          </cell>
          <cell r="J50213">
            <v>19</v>
          </cell>
          <cell r="K50213" t="str">
            <v>MORTAKEWADI</v>
          </cell>
          <cell r="L50213" t="str">
            <v>SBI</v>
          </cell>
        </row>
        <row r="50214">
          <cell r="G50214">
            <v>473122</v>
          </cell>
          <cell r="H50214" t="str">
            <v>Amashya Khedi</v>
          </cell>
          <cell r="I50214">
            <v>650</v>
          </cell>
          <cell r="J50214">
            <v>146</v>
          </cell>
          <cell r="K50214" t="str">
            <v>MORTAKEWADI</v>
          </cell>
          <cell r="L50214" t="str">
            <v>SBI</v>
          </cell>
        </row>
        <row r="50215">
          <cell r="G50215">
            <v>473175</v>
          </cell>
          <cell r="H50215" t="str">
            <v>Kalali</v>
          </cell>
          <cell r="I50215">
            <v>124</v>
          </cell>
          <cell r="J50215">
            <v>21</v>
          </cell>
          <cell r="K50215" t="str">
            <v>MORTAKEWADI</v>
          </cell>
          <cell r="L50215" t="str">
            <v>SBI</v>
          </cell>
        </row>
        <row r="50216">
          <cell r="G50216">
            <v>472865</v>
          </cell>
          <cell r="H50216" t="str">
            <v>Kewdakhedi</v>
          </cell>
          <cell r="I50216">
            <v>1001</v>
          </cell>
          <cell r="J50216">
            <v>176</v>
          </cell>
          <cell r="K50216" t="str">
            <v>Mugod</v>
          </cell>
          <cell r="L50216" t="str">
            <v>SBI</v>
          </cell>
        </row>
        <row r="50217">
          <cell r="G50217">
            <v>472857</v>
          </cell>
          <cell r="H50217" t="str">
            <v>Bedar Nagar</v>
          </cell>
          <cell r="I50217">
            <v>953</v>
          </cell>
          <cell r="J50217">
            <v>179</v>
          </cell>
          <cell r="K50217" t="str">
            <v>Mugod</v>
          </cell>
          <cell r="L50217" t="str">
            <v>SBI</v>
          </cell>
        </row>
        <row r="50218">
          <cell r="G50218">
            <v>472980</v>
          </cell>
          <cell r="H50218" t="str">
            <v>Pachawata</v>
          </cell>
          <cell r="I50218">
            <v>1200</v>
          </cell>
          <cell r="J50218">
            <v>219</v>
          </cell>
          <cell r="K50218" t="str">
            <v>PACHAWADA</v>
          </cell>
          <cell r="L50218" t="str">
            <v>SBI</v>
          </cell>
        </row>
        <row r="50219">
          <cell r="G50219">
            <v>472665</v>
          </cell>
          <cell r="H50219" t="str">
            <v>Pachola Banhal</v>
          </cell>
          <cell r="I50219">
            <v>1376</v>
          </cell>
          <cell r="J50219">
            <v>375</v>
          </cell>
          <cell r="K50219" t="str">
            <v>PACHOLA BANHAL</v>
          </cell>
          <cell r="L50219" t="str">
            <v>SBI</v>
          </cell>
        </row>
        <row r="50220">
          <cell r="G50220">
            <v>472670</v>
          </cell>
          <cell r="H50220" t="str">
            <v>Barwal</v>
          </cell>
          <cell r="I50220">
            <v>1200</v>
          </cell>
          <cell r="J50220">
            <v>244</v>
          </cell>
          <cell r="K50220" t="str">
            <v>PACHOLA BANHAL</v>
          </cell>
          <cell r="L50220" t="str">
            <v>SBI</v>
          </cell>
        </row>
        <row r="50221">
          <cell r="G50221">
            <v>472958</v>
          </cell>
          <cell r="H50221" t="str">
            <v>Pachor</v>
          </cell>
          <cell r="I50221">
            <v>1158</v>
          </cell>
          <cell r="J50221">
            <v>248</v>
          </cell>
          <cell r="K50221" t="str">
            <v>PACHOR</v>
          </cell>
          <cell r="L50221" t="str">
            <v>SBI</v>
          </cell>
        </row>
        <row r="50222">
          <cell r="G50222">
            <v>472959</v>
          </cell>
          <cell r="H50222" t="str">
            <v>Sodhana Khedi</v>
          </cell>
          <cell r="I50222">
            <v>473</v>
          </cell>
          <cell r="J50222">
            <v>102</v>
          </cell>
          <cell r="K50222" t="str">
            <v>PACHOR</v>
          </cell>
          <cell r="L50222" t="str">
            <v>SBI</v>
          </cell>
        </row>
        <row r="50223">
          <cell r="G50223">
            <v>472648</v>
          </cell>
          <cell r="H50223" t="str">
            <v>Panwadi</v>
          </cell>
          <cell r="I50223">
            <v>5028</v>
          </cell>
          <cell r="J50223">
            <v>936</v>
          </cell>
          <cell r="K50223" t="str">
            <v>PANWADI</v>
          </cell>
          <cell r="L50223" t="str">
            <v>SBI</v>
          </cell>
        </row>
        <row r="50224">
          <cell r="G50224">
            <v>472994</v>
          </cell>
          <cell r="H50224" t="str">
            <v>Chauki Muridpur</v>
          </cell>
          <cell r="I50224">
            <v>407</v>
          </cell>
          <cell r="J50224">
            <v>96</v>
          </cell>
          <cell r="K50224" t="str">
            <v>RAIPUR</v>
          </cell>
          <cell r="L50224" t="str">
            <v>SBI</v>
          </cell>
        </row>
        <row r="50225">
          <cell r="G50225">
            <v>473002</v>
          </cell>
          <cell r="H50225" t="str">
            <v>Ugah</v>
          </cell>
          <cell r="I50225">
            <v>1015</v>
          </cell>
          <cell r="J50225">
            <v>194</v>
          </cell>
          <cell r="K50225" t="str">
            <v>RAIPUR</v>
          </cell>
          <cell r="L50225" t="str">
            <v>SBI</v>
          </cell>
        </row>
        <row r="50226">
          <cell r="G50226">
            <v>473005</v>
          </cell>
          <cell r="H50226" t="str">
            <v>Patlawada</v>
          </cell>
          <cell r="I50226">
            <v>2050</v>
          </cell>
          <cell r="J50226">
            <v>453</v>
          </cell>
          <cell r="K50226" t="str">
            <v>RAIPUR</v>
          </cell>
          <cell r="L50226" t="str">
            <v>SBI</v>
          </cell>
        </row>
        <row r="50227">
          <cell r="G50227">
            <v>473006</v>
          </cell>
          <cell r="H50227" t="str">
            <v>Ajeejpur</v>
          </cell>
          <cell r="I50227">
            <v>459</v>
          </cell>
          <cell r="J50227">
            <v>87</v>
          </cell>
          <cell r="K50227" t="str">
            <v>RAIPUR</v>
          </cell>
          <cell r="L50227" t="str">
            <v>SBI</v>
          </cell>
        </row>
        <row r="50228">
          <cell r="G50228">
            <v>473007</v>
          </cell>
          <cell r="H50228" t="str">
            <v>Ajgaripur</v>
          </cell>
          <cell r="I50228">
            <v>35</v>
          </cell>
          <cell r="J50228">
            <v>8</v>
          </cell>
          <cell r="K50228" t="str">
            <v>RAIPUR</v>
          </cell>
          <cell r="L50228" t="str">
            <v>SBI</v>
          </cell>
        </row>
        <row r="50229">
          <cell r="G50229">
            <v>473008</v>
          </cell>
          <cell r="H50229" t="str">
            <v>Penwchi</v>
          </cell>
          <cell r="I50229">
            <v>1187</v>
          </cell>
          <cell r="J50229">
            <v>222</v>
          </cell>
          <cell r="K50229" t="str">
            <v>RAIPUR</v>
          </cell>
          <cell r="L50229" t="str">
            <v>SBI</v>
          </cell>
        </row>
        <row r="50230">
          <cell r="G50230">
            <v>473009</v>
          </cell>
          <cell r="H50230" t="str">
            <v>Lahauri (Gangala Khedi)</v>
          </cell>
          <cell r="I50230">
            <v>360</v>
          </cell>
          <cell r="J50230">
            <v>77</v>
          </cell>
          <cell r="K50230" t="str">
            <v>RAIPUR</v>
          </cell>
          <cell r="L50230" t="str">
            <v>SBI</v>
          </cell>
        </row>
        <row r="50231">
          <cell r="G50231">
            <v>473010</v>
          </cell>
          <cell r="H50231" t="str">
            <v>Raipur</v>
          </cell>
          <cell r="I50231">
            <v>3247</v>
          </cell>
          <cell r="J50231">
            <v>553</v>
          </cell>
          <cell r="K50231" t="str">
            <v>RAIPUR</v>
          </cell>
          <cell r="L50231" t="str">
            <v>SBI</v>
          </cell>
        </row>
        <row r="50232">
          <cell r="G50232">
            <v>472772</v>
          </cell>
          <cell r="H50232" t="str">
            <v>Ranthbhawar</v>
          </cell>
          <cell r="I50232">
            <v>3995</v>
          </cell>
          <cell r="J50232">
            <v>814</v>
          </cell>
          <cell r="K50232" t="str">
            <v>RANTHBHANWAR</v>
          </cell>
          <cell r="L50232" t="str">
            <v>SBI</v>
          </cell>
        </row>
        <row r="50233">
          <cell r="G50233">
            <v>472773</v>
          </cell>
          <cell r="H50233" t="str">
            <v>Kanheriya Khedi</v>
          </cell>
          <cell r="I50233">
            <v>611</v>
          </cell>
          <cell r="J50233">
            <v>139</v>
          </cell>
          <cell r="K50233" t="str">
            <v>RANTHBHANWAR</v>
          </cell>
          <cell r="L50233" t="str">
            <v>SBI</v>
          </cell>
        </row>
        <row r="50234">
          <cell r="G50234">
            <v>472970</v>
          </cell>
          <cell r="H50234" t="str">
            <v>Mahuwa Khedi</v>
          </cell>
          <cell r="I50234">
            <v>223</v>
          </cell>
          <cell r="J50234">
            <v>53</v>
          </cell>
          <cell r="K50234" t="str">
            <v>RASULPUR</v>
          </cell>
          <cell r="L50234" t="str">
            <v>SBI</v>
          </cell>
        </row>
        <row r="50235">
          <cell r="G50235">
            <v>473059</v>
          </cell>
          <cell r="H50235" t="str">
            <v>Rasalpur</v>
          </cell>
          <cell r="I50235">
            <v>1008</v>
          </cell>
          <cell r="J50235">
            <v>209</v>
          </cell>
          <cell r="K50235" t="str">
            <v>RASULPUR</v>
          </cell>
          <cell r="L50235" t="str">
            <v>SBI</v>
          </cell>
        </row>
        <row r="50236">
          <cell r="G50236">
            <v>473179</v>
          </cell>
          <cell r="H50236" t="str">
            <v>Mahuwa Khedi</v>
          </cell>
          <cell r="I50236">
            <v>1023</v>
          </cell>
          <cell r="J50236">
            <v>192</v>
          </cell>
          <cell r="K50236" t="str">
            <v>RASULPUR</v>
          </cell>
          <cell r="L50236" t="str">
            <v>SBI</v>
          </cell>
        </row>
        <row r="50237">
          <cell r="G50237">
            <v>472977</v>
          </cell>
          <cell r="H50237" t="str">
            <v>Sadan Khedi</v>
          </cell>
          <cell r="I50237">
            <v>555</v>
          </cell>
          <cell r="J50237">
            <v>110</v>
          </cell>
          <cell r="K50237" t="str">
            <v>SADIPURA</v>
          </cell>
          <cell r="L50237" t="str">
            <v>SBI</v>
          </cell>
        </row>
        <row r="50238">
          <cell r="G50238">
            <v>472978</v>
          </cell>
          <cell r="H50238" t="str">
            <v>Shadipura</v>
          </cell>
          <cell r="I50238">
            <v>568</v>
          </cell>
          <cell r="J50238">
            <v>104</v>
          </cell>
          <cell r="K50238" t="str">
            <v>SADIPURA</v>
          </cell>
          <cell r="L50238" t="str">
            <v>SBI</v>
          </cell>
        </row>
        <row r="50239">
          <cell r="G50239">
            <v>472979</v>
          </cell>
          <cell r="H50239" t="str">
            <v>Rijawata</v>
          </cell>
          <cell r="I50239">
            <v>1077</v>
          </cell>
          <cell r="J50239">
            <v>228</v>
          </cell>
          <cell r="K50239" t="str">
            <v>SADIPURA</v>
          </cell>
          <cell r="L50239" t="str">
            <v>SBI</v>
          </cell>
        </row>
        <row r="50240">
          <cell r="G50240">
            <v>472742</v>
          </cell>
          <cell r="H50240" t="str">
            <v>Sajod</v>
          </cell>
          <cell r="I50240">
            <v>1388</v>
          </cell>
          <cell r="J50240">
            <v>314</v>
          </cell>
          <cell r="K50240" t="str">
            <v>SAJOD</v>
          </cell>
          <cell r="L50240" t="str">
            <v>SBI</v>
          </cell>
        </row>
        <row r="50241">
          <cell r="G50241">
            <v>472743</v>
          </cell>
          <cell r="H50241" t="str">
            <v>Duhani</v>
          </cell>
          <cell r="I50241">
            <v>665</v>
          </cell>
          <cell r="J50241">
            <v>151</v>
          </cell>
          <cell r="K50241" t="str">
            <v>SAJOD</v>
          </cell>
          <cell r="L50241" t="str">
            <v>SBI</v>
          </cell>
        </row>
        <row r="50242">
          <cell r="G50242">
            <v>472744</v>
          </cell>
          <cell r="H50242" t="str">
            <v>Akya</v>
          </cell>
          <cell r="I50242">
            <v>1315</v>
          </cell>
          <cell r="J50242">
            <v>290</v>
          </cell>
          <cell r="K50242" t="str">
            <v>SAJOD</v>
          </cell>
          <cell r="L50242" t="str">
            <v>SBI</v>
          </cell>
        </row>
        <row r="50243">
          <cell r="G50243">
            <v>472745</v>
          </cell>
          <cell r="H50243" t="str">
            <v>Chohanee</v>
          </cell>
          <cell r="I50243">
            <v>970</v>
          </cell>
          <cell r="J50243">
            <v>202</v>
          </cell>
          <cell r="K50243" t="str">
            <v>SAJOD</v>
          </cell>
          <cell r="L50243" t="str">
            <v>SBI</v>
          </cell>
        </row>
        <row r="50244">
          <cell r="G50244">
            <v>472746</v>
          </cell>
          <cell r="H50244" t="str">
            <v>Shihoda</v>
          </cell>
          <cell r="I50244">
            <v>1160</v>
          </cell>
          <cell r="J50244">
            <v>254</v>
          </cell>
          <cell r="K50244" t="str">
            <v>SAJOD</v>
          </cell>
          <cell r="L50244" t="str">
            <v>SBI</v>
          </cell>
        </row>
        <row r="50245">
          <cell r="G50245">
            <v>472748</v>
          </cell>
          <cell r="H50245" t="str">
            <v>Siroliya</v>
          </cell>
          <cell r="I50245">
            <v>2375</v>
          </cell>
          <cell r="J50245">
            <v>467</v>
          </cell>
          <cell r="K50245" t="str">
            <v>SIROLIYA</v>
          </cell>
          <cell r="L50245" t="str">
            <v>SBI</v>
          </cell>
        </row>
        <row r="50246">
          <cell r="G50246">
            <v>472749</v>
          </cell>
          <cell r="H50246" t="str">
            <v>Samgibordi</v>
          </cell>
          <cell r="I50246">
            <v>854</v>
          </cell>
          <cell r="J50246">
            <v>213</v>
          </cell>
          <cell r="K50246" t="str">
            <v>SIROLIYA</v>
          </cell>
          <cell r="L50246" t="str">
            <v>SBI</v>
          </cell>
        </row>
        <row r="50247">
          <cell r="G50247">
            <v>472757</v>
          </cell>
          <cell r="H50247" t="str">
            <v>Peerumrod</v>
          </cell>
          <cell r="I50247">
            <v>656</v>
          </cell>
          <cell r="J50247">
            <v>159</v>
          </cell>
          <cell r="K50247" t="str">
            <v>SIROLIYA</v>
          </cell>
          <cell r="L50247" t="str">
            <v>SBI</v>
          </cell>
        </row>
        <row r="50248">
          <cell r="G50248">
            <v>472918</v>
          </cell>
          <cell r="H50248" t="str">
            <v>Sirsodiya</v>
          </cell>
          <cell r="I50248">
            <v>1409</v>
          </cell>
          <cell r="J50248">
            <v>282</v>
          </cell>
          <cell r="K50248" t="str">
            <v>SIRSODIYA</v>
          </cell>
          <cell r="L50248" t="str">
            <v>SBI</v>
          </cell>
        </row>
        <row r="50249">
          <cell r="G50249">
            <v>472667</v>
          </cell>
          <cell r="H50249" t="str">
            <v>Sunera</v>
          </cell>
          <cell r="I50249">
            <v>4914</v>
          </cell>
          <cell r="J50249">
            <v>950</v>
          </cell>
          <cell r="K50249" t="str">
            <v>SUNERA</v>
          </cell>
          <cell r="L50249" t="str">
            <v>SBI</v>
          </cell>
        </row>
        <row r="50250">
          <cell r="G50250">
            <v>473227</v>
          </cell>
          <cell r="H50250" t="str">
            <v>Aranya Kalan</v>
          </cell>
          <cell r="I50250">
            <v>7867</v>
          </cell>
          <cell r="J50250">
            <v>1434</v>
          </cell>
          <cell r="K50250" t="str">
            <v>ARNIYAKALAN</v>
          </cell>
          <cell r="L50250" t="str">
            <v>SYNDICATE BANK</v>
          </cell>
        </row>
        <row r="50251">
          <cell r="G50251">
            <v>473095</v>
          </cell>
          <cell r="H50251" t="str">
            <v>Bishan Kheda</v>
          </cell>
          <cell r="I50251">
            <v>897</v>
          </cell>
          <cell r="J50251">
            <v>167</v>
          </cell>
          <cell r="K50251" t="str">
            <v>ARNIYAKHURD</v>
          </cell>
          <cell r="L50251" t="str">
            <v>SYNDICATE BANK</v>
          </cell>
        </row>
        <row r="50252">
          <cell r="G50252">
            <v>473096</v>
          </cell>
          <cell r="H50252" t="str">
            <v>Khejadiya</v>
          </cell>
          <cell r="I50252">
            <v>1342</v>
          </cell>
          <cell r="J50252">
            <v>265</v>
          </cell>
          <cell r="K50252" t="str">
            <v>ARNIYAKHURD</v>
          </cell>
          <cell r="L50252" t="str">
            <v>SYNDICATE BANK</v>
          </cell>
        </row>
        <row r="50253">
          <cell r="G50253">
            <v>473097</v>
          </cell>
          <cell r="H50253" t="str">
            <v>Arandiya</v>
          </cell>
          <cell r="I50253">
            <v>1463</v>
          </cell>
          <cell r="J50253">
            <v>262</v>
          </cell>
          <cell r="K50253" t="str">
            <v>ARNIYAKHURD</v>
          </cell>
          <cell r="L50253" t="str">
            <v>SYNDICATE BANK</v>
          </cell>
        </row>
        <row r="50254">
          <cell r="G50254">
            <v>473098</v>
          </cell>
          <cell r="H50254" t="str">
            <v>Bolda</v>
          </cell>
          <cell r="I50254">
            <v>1024</v>
          </cell>
          <cell r="J50254">
            <v>173</v>
          </cell>
          <cell r="K50254" t="str">
            <v>ARNIYAKHURD</v>
          </cell>
          <cell r="L50254" t="str">
            <v>SYNDICATE BANK</v>
          </cell>
        </row>
        <row r="50255">
          <cell r="G50255">
            <v>473099</v>
          </cell>
          <cell r="H50255" t="str">
            <v>Aranya Khurd</v>
          </cell>
          <cell r="I50255">
            <v>1986</v>
          </cell>
          <cell r="J50255">
            <v>376</v>
          </cell>
          <cell r="K50255" t="str">
            <v>ARNIYAKHURD</v>
          </cell>
          <cell r="L50255" t="str">
            <v>SYNDICATE BANK</v>
          </cell>
        </row>
        <row r="50256">
          <cell r="G50256">
            <v>473243</v>
          </cell>
          <cell r="H50256" t="str">
            <v>Sherpura</v>
          </cell>
          <cell r="I50256">
            <v>1121</v>
          </cell>
          <cell r="J50256">
            <v>224</v>
          </cell>
          <cell r="K50256" t="str">
            <v>ARNIYAKHURD</v>
          </cell>
          <cell r="L50256" t="str">
            <v>SYNDICATE BANK</v>
          </cell>
        </row>
        <row r="50257">
          <cell r="G50257">
            <v>473028</v>
          </cell>
          <cell r="H50257" t="str">
            <v>Bagna Khedi</v>
          </cell>
          <cell r="I50257">
            <v>586</v>
          </cell>
          <cell r="J50257">
            <v>137</v>
          </cell>
          <cell r="K50257" t="str">
            <v>PADLIYA</v>
          </cell>
          <cell r="L50257" t="str">
            <v>SYNDICATE BANK</v>
          </cell>
        </row>
        <row r="50258">
          <cell r="G50258">
            <v>473100</v>
          </cell>
          <cell r="H50258" t="str">
            <v>Begam Khedi</v>
          </cell>
          <cell r="I50258">
            <v>738</v>
          </cell>
          <cell r="J50258">
            <v>131</v>
          </cell>
          <cell r="K50258" t="str">
            <v>PADLIYA</v>
          </cell>
          <cell r="L50258" t="str">
            <v>SYNDICATE BANK</v>
          </cell>
        </row>
        <row r="50259">
          <cell r="G50259">
            <v>473101</v>
          </cell>
          <cell r="H50259" t="str">
            <v>Salkan Khedi</v>
          </cell>
          <cell r="I50259">
            <v>654</v>
          </cell>
          <cell r="J50259">
            <v>127</v>
          </cell>
          <cell r="K50259" t="str">
            <v>PADLIYA</v>
          </cell>
          <cell r="L50259" t="str">
            <v>SYNDICATE BANK</v>
          </cell>
        </row>
        <row r="50260">
          <cell r="G50260">
            <v>473102</v>
          </cell>
          <cell r="H50260" t="str">
            <v>Padliya</v>
          </cell>
          <cell r="I50260">
            <v>1723</v>
          </cell>
          <cell r="J50260">
            <v>327</v>
          </cell>
          <cell r="K50260" t="str">
            <v>PADLIYA</v>
          </cell>
          <cell r="L50260" t="str">
            <v>SYNDICATE BANK</v>
          </cell>
        </row>
        <row r="50261">
          <cell r="G50261">
            <v>473215</v>
          </cell>
          <cell r="H50261" t="str">
            <v>Tilya Khedi</v>
          </cell>
          <cell r="I50261">
            <v>577</v>
          </cell>
          <cell r="J50261">
            <v>104</v>
          </cell>
          <cell r="K50261" t="str">
            <v>PADLIYA</v>
          </cell>
          <cell r="L50261" t="str">
            <v>SYNDICATE BANK</v>
          </cell>
        </row>
        <row r="50262">
          <cell r="G50262">
            <v>473234</v>
          </cell>
          <cell r="H50262" t="str">
            <v>Bagoda (Gaddi Khedi)</v>
          </cell>
          <cell r="I50262">
            <v>1054</v>
          </cell>
          <cell r="J50262">
            <v>253</v>
          </cell>
          <cell r="K50262" t="str">
            <v>PADLIYA</v>
          </cell>
          <cell r="L50262" t="str">
            <v>SYNDICATE BANK</v>
          </cell>
        </row>
        <row r="50263">
          <cell r="G50263">
            <v>473245</v>
          </cell>
          <cell r="H50263" t="str">
            <v>Kankariya Ranayal</v>
          </cell>
          <cell r="I50263">
            <v>8</v>
          </cell>
          <cell r="J50263">
            <v>1</v>
          </cell>
          <cell r="K50263" t="str">
            <v>PADLIYA</v>
          </cell>
          <cell r="L50263" t="str">
            <v>SYNDICATE BANK</v>
          </cell>
        </row>
        <row r="50264">
          <cell r="G50264">
            <v>472838</v>
          </cell>
          <cell r="H50264" t="str">
            <v>Alisarkheda</v>
          </cell>
          <cell r="I50264">
            <v>658</v>
          </cell>
          <cell r="J50264">
            <v>129</v>
          </cell>
          <cell r="K50264" t="str">
            <v>AIYAPUR</v>
          </cell>
          <cell r="L50264" t="str">
            <v>UBI</v>
          </cell>
        </row>
        <row r="50265">
          <cell r="G50265">
            <v>472839</v>
          </cell>
          <cell r="H50265" t="str">
            <v>Mukati Kheda</v>
          </cell>
          <cell r="I50265">
            <v>250</v>
          </cell>
          <cell r="J50265">
            <v>51</v>
          </cell>
          <cell r="K50265" t="str">
            <v>AIYAPUR</v>
          </cell>
          <cell r="L50265" t="str">
            <v>UBI</v>
          </cell>
        </row>
        <row r="50266">
          <cell r="G50266">
            <v>472840</v>
          </cell>
          <cell r="H50266" t="str">
            <v>Aiyapur</v>
          </cell>
          <cell r="I50266">
            <v>646</v>
          </cell>
          <cell r="J50266">
            <v>121</v>
          </cell>
          <cell r="K50266" t="str">
            <v>AIYAPUR</v>
          </cell>
          <cell r="L50266" t="str">
            <v>UBI</v>
          </cell>
        </row>
        <row r="50267">
          <cell r="G50267">
            <v>472879</v>
          </cell>
          <cell r="H50267" t="str">
            <v>Muradpur Pathariya</v>
          </cell>
          <cell r="I50267">
            <v>879</v>
          </cell>
          <cell r="J50267">
            <v>143</v>
          </cell>
          <cell r="K50267" t="str">
            <v>BANGLI</v>
          </cell>
          <cell r="L50267" t="str">
            <v>UBI</v>
          </cell>
        </row>
        <row r="50268">
          <cell r="G50268">
            <v>472880</v>
          </cell>
          <cell r="H50268" t="str">
            <v>Bangli</v>
          </cell>
          <cell r="I50268">
            <v>1047</v>
          </cell>
          <cell r="J50268">
            <v>228</v>
          </cell>
          <cell r="K50268" t="str">
            <v>BANGLI</v>
          </cell>
          <cell r="L50268" t="str">
            <v>UBI</v>
          </cell>
        </row>
        <row r="50269">
          <cell r="G50269">
            <v>472881</v>
          </cell>
          <cell r="H50269" t="str">
            <v>Simrol Shujalpur</v>
          </cell>
          <cell r="I50269">
            <v>3109</v>
          </cell>
          <cell r="J50269">
            <v>605</v>
          </cell>
          <cell r="K50269" t="str">
            <v>BANGLI</v>
          </cell>
          <cell r="L50269" t="str">
            <v>UBI</v>
          </cell>
        </row>
        <row r="50270">
          <cell r="G50270">
            <v>473073</v>
          </cell>
          <cell r="H50270" t="str">
            <v>Unchod</v>
          </cell>
          <cell r="I50270">
            <v>2765</v>
          </cell>
          <cell r="J50270">
            <v>483</v>
          </cell>
          <cell r="K50270" t="str">
            <v>BARODRANI</v>
          </cell>
          <cell r="L50270" t="str">
            <v>UBI</v>
          </cell>
        </row>
        <row r="50271">
          <cell r="G50271">
            <v>473074</v>
          </cell>
          <cell r="H50271" t="str">
            <v>Khaspura</v>
          </cell>
          <cell r="I50271">
            <v>16</v>
          </cell>
          <cell r="J50271">
            <v>3</v>
          </cell>
          <cell r="K50271" t="str">
            <v>BARODRANI</v>
          </cell>
          <cell r="L50271" t="str">
            <v>UBI</v>
          </cell>
        </row>
        <row r="50272">
          <cell r="G50272">
            <v>473075</v>
          </cell>
          <cell r="H50272" t="str">
            <v>Barodrani</v>
          </cell>
          <cell r="I50272">
            <v>3130</v>
          </cell>
          <cell r="J50272">
            <v>575</v>
          </cell>
          <cell r="K50272" t="str">
            <v>BARODRANI</v>
          </cell>
          <cell r="L50272" t="str">
            <v>UBI</v>
          </cell>
        </row>
        <row r="50273">
          <cell r="G50273">
            <v>473076</v>
          </cell>
          <cell r="H50273" t="str">
            <v>Singarpur</v>
          </cell>
          <cell r="I50273">
            <v>62</v>
          </cell>
          <cell r="J50273">
            <v>12</v>
          </cell>
          <cell r="K50273" t="str">
            <v>BARODRANI</v>
          </cell>
          <cell r="L50273" t="str">
            <v>UBI</v>
          </cell>
        </row>
        <row r="50274">
          <cell r="G50274">
            <v>472818</v>
          </cell>
          <cell r="H50274" t="str">
            <v>Bolai</v>
          </cell>
          <cell r="I50274">
            <v>7436</v>
          </cell>
          <cell r="J50274">
            <v>1474</v>
          </cell>
          <cell r="K50274" t="str">
            <v>BOLAI</v>
          </cell>
          <cell r="L50274" t="str">
            <v>UBI</v>
          </cell>
        </row>
        <row r="50275">
          <cell r="G50275">
            <v>472822</v>
          </cell>
          <cell r="H50275" t="str">
            <v>Wajirpur</v>
          </cell>
          <cell r="I50275">
            <v>352</v>
          </cell>
          <cell r="J50275">
            <v>63</v>
          </cell>
          <cell r="K50275" t="str">
            <v>DASTAKHEDI</v>
          </cell>
          <cell r="L50275" t="str">
            <v>UBI</v>
          </cell>
        </row>
        <row r="50276">
          <cell r="G50276">
            <v>472823</v>
          </cell>
          <cell r="H50276" t="str">
            <v>Dasta Khedi</v>
          </cell>
          <cell r="I50276">
            <v>1546</v>
          </cell>
          <cell r="J50276">
            <v>287</v>
          </cell>
          <cell r="K50276" t="str">
            <v>DASTAKHEDI</v>
          </cell>
          <cell r="L50276" t="str">
            <v>UBI</v>
          </cell>
        </row>
        <row r="50277">
          <cell r="G50277">
            <v>472824</v>
          </cell>
          <cell r="H50277" t="str">
            <v>Kudana</v>
          </cell>
          <cell r="I50277">
            <v>961</v>
          </cell>
          <cell r="J50277">
            <v>199</v>
          </cell>
          <cell r="K50277" t="str">
            <v>DASTAKHEDI</v>
          </cell>
          <cell r="L50277" t="str">
            <v>UBI</v>
          </cell>
        </row>
        <row r="50278">
          <cell r="G50278">
            <v>473050</v>
          </cell>
          <cell r="H50278" t="str">
            <v>Bhada Hedi</v>
          </cell>
          <cell r="I50278">
            <v>213</v>
          </cell>
          <cell r="J50278">
            <v>40</v>
          </cell>
          <cell r="K50278" t="str">
            <v>DEHANDI</v>
          </cell>
          <cell r="L50278" t="str">
            <v>UBI</v>
          </cell>
        </row>
        <row r="50279">
          <cell r="G50279">
            <v>473063</v>
          </cell>
          <cell r="H50279" t="str">
            <v>Dehandi</v>
          </cell>
          <cell r="I50279">
            <v>1751</v>
          </cell>
          <cell r="J50279">
            <v>329</v>
          </cell>
          <cell r="K50279" t="str">
            <v>DEHANDI</v>
          </cell>
          <cell r="L50279" t="str">
            <v>UBI</v>
          </cell>
        </row>
        <row r="50280">
          <cell r="G50280">
            <v>473064</v>
          </cell>
          <cell r="H50280" t="str">
            <v>Banahedi</v>
          </cell>
          <cell r="I50280">
            <v>406</v>
          </cell>
          <cell r="J50280">
            <v>79</v>
          </cell>
          <cell r="K50280" t="str">
            <v>DEHANDI</v>
          </cell>
          <cell r="L50280" t="str">
            <v>UBI</v>
          </cell>
        </row>
        <row r="50281">
          <cell r="G50281">
            <v>473065</v>
          </cell>
          <cell r="H50281" t="str">
            <v>Bhogipur</v>
          </cell>
          <cell r="I50281">
            <v>626</v>
          </cell>
          <cell r="J50281">
            <v>123</v>
          </cell>
          <cell r="K50281" t="str">
            <v>DEHANDI</v>
          </cell>
          <cell r="L50281" t="str">
            <v>UBI</v>
          </cell>
        </row>
        <row r="50282">
          <cell r="G50282">
            <v>472889</v>
          </cell>
          <cell r="H50282" t="str">
            <v>Dehripal</v>
          </cell>
          <cell r="I50282">
            <v>2688</v>
          </cell>
          <cell r="J50282">
            <v>585</v>
          </cell>
          <cell r="K50282" t="str">
            <v>DEHRIPAL</v>
          </cell>
          <cell r="L50282" t="str">
            <v>UBI</v>
          </cell>
        </row>
        <row r="50283">
          <cell r="G50283">
            <v>472793</v>
          </cell>
          <cell r="H50283" t="str">
            <v>Deolabihar</v>
          </cell>
          <cell r="I50283">
            <v>2937</v>
          </cell>
          <cell r="J50283">
            <v>634</v>
          </cell>
          <cell r="K50283" t="str">
            <v>DEOLABIHAR</v>
          </cell>
          <cell r="L50283" t="str">
            <v>UBI</v>
          </cell>
        </row>
        <row r="50284">
          <cell r="G50284">
            <v>472860</v>
          </cell>
          <cell r="H50284" t="str">
            <v>Dhanana</v>
          </cell>
          <cell r="I50284">
            <v>964</v>
          </cell>
          <cell r="J50284">
            <v>149</v>
          </cell>
          <cell r="K50284" t="str">
            <v>DHANANA</v>
          </cell>
          <cell r="L50284" t="str">
            <v>UBI</v>
          </cell>
        </row>
        <row r="50285">
          <cell r="G50285">
            <v>472861</v>
          </cell>
          <cell r="H50285" t="str">
            <v>Inchiwada</v>
          </cell>
          <cell r="I50285">
            <v>868</v>
          </cell>
          <cell r="J50285">
            <v>163</v>
          </cell>
          <cell r="K50285" t="str">
            <v>DHANANA</v>
          </cell>
          <cell r="L50285" t="str">
            <v>UBI</v>
          </cell>
        </row>
        <row r="50286">
          <cell r="G50286">
            <v>472862</v>
          </cell>
          <cell r="H50286" t="str">
            <v>Misarkhedi</v>
          </cell>
          <cell r="I50286">
            <v>127</v>
          </cell>
          <cell r="J50286">
            <v>29</v>
          </cell>
          <cell r="K50286" t="str">
            <v>DHANANA</v>
          </cell>
          <cell r="L50286" t="str">
            <v>UBI</v>
          </cell>
        </row>
        <row r="50287">
          <cell r="G50287">
            <v>472827</v>
          </cell>
          <cell r="H50287" t="str">
            <v>Khanderiya</v>
          </cell>
          <cell r="I50287">
            <v>507</v>
          </cell>
          <cell r="J50287">
            <v>112</v>
          </cell>
          <cell r="K50287" t="str">
            <v>DHATURIYA</v>
          </cell>
          <cell r="L50287" t="str">
            <v>UBI</v>
          </cell>
        </row>
        <row r="50288">
          <cell r="G50288">
            <v>472872</v>
          </cell>
          <cell r="H50288" t="str">
            <v>Dhaturiya</v>
          </cell>
          <cell r="I50288">
            <v>1209</v>
          </cell>
          <cell r="J50288">
            <v>260</v>
          </cell>
          <cell r="K50288" t="str">
            <v>DHATURIYA</v>
          </cell>
          <cell r="L50288" t="str">
            <v>UBI</v>
          </cell>
        </row>
        <row r="50289">
          <cell r="G50289">
            <v>472747</v>
          </cell>
          <cell r="H50289" t="str">
            <v>Kapaliya</v>
          </cell>
          <cell r="I50289">
            <v>2374</v>
          </cell>
          <cell r="J50289">
            <v>481</v>
          </cell>
          <cell r="K50289" t="str">
            <v>KAPALIYA</v>
          </cell>
          <cell r="L50289" t="str">
            <v>UBI</v>
          </cell>
        </row>
        <row r="50290">
          <cell r="G50290">
            <v>472850</v>
          </cell>
          <cell r="H50290" t="str">
            <v>Piploda Ismail</v>
          </cell>
          <cell r="I50290">
            <v>1241</v>
          </cell>
          <cell r="J50290">
            <v>271</v>
          </cell>
          <cell r="K50290" t="str">
            <v>KHAMKHEDA</v>
          </cell>
          <cell r="L50290" t="str">
            <v>UBI</v>
          </cell>
        </row>
        <row r="50291">
          <cell r="G50291">
            <v>472851</v>
          </cell>
          <cell r="H50291" t="str">
            <v>Nolaya</v>
          </cell>
          <cell r="I50291">
            <v>1338</v>
          </cell>
          <cell r="J50291">
            <v>263</v>
          </cell>
          <cell r="K50291" t="str">
            <v>KHAMKHEDA</v>
          </cell>
          <cell r="L50291" t="str">
            <v>UBI</v>
          </cell>
        </row>
        <row r="50292">
          <cell r="G50292">
            <v>472853</v>
          </cell>
          <cell r="H50292" t="str">
            <v>Khamkheda</v>
          </cell>
          <cell r="I50292">
            <v>1618</v>
          </cell>
          <cell r="J50292">
            <v>403</v>
          </cell>
          <cell r="K50292" t="str">
            <v>KHAMKHEDA</v>
          </cell>
          <cell r="L50292" t="str">
            <v>UBI</v>
          </cell>
        </row>
        <row r="50293">
          <cell r="G50293">
            <v>472848</v>
          </cell>
          <cell r="H50293" t="str">
            <v>Khedawad</v>
          </cell>
          <cell r="I50293">
            <v>2973</v>
          </cell>
          <cell r="J50293">
            <v>654</v>
          </cell>
          <cell r="K50293" t="str">
            <v>KHEDAWAD</v>
          </cell>
          <cell r="L50293" t="str">
            <v>UBI</v>
          </cell>
        </row>
        <row r="50294">
          <cell r="G50294">
            <v>472843</v>
          </cell>
          <cell r="H50294" t="str">
            <v>Kiloda</v>
          </cell>
          <cell r="I50294">
            <v>1505</v>
          </cell>
          <cell r="J50294">
            <v>310</v>
          </cell>
          <cell r="K50294" t="str">
            <v>KILODA</v>
          </cell>
          <cell r="L50294" t="str">
            <v>UBI</v>
          </cell>
        </row>
        <row r="50295">
          <cell r="G50295">
            <v>472854</v>
          </cell>
          <cell r="H50295" t="str">
            <v>Mangalaj</v>
          </cell>
          <cell r="I50295">
            <v>3380</v>
          </cell>
          <cell r="J50295">
            <v>616</v>
          </cell>
          <cell r="K50295" t="str">
            <v>KILODA</v>
          </cell>
          <cell r="L50295" t="str">
            <v>UBI</v>
          </cell>
        </row>
        <row r="50296">
          <cell r="G50296">
            <v>472846</v>
          </cell>
          <cell r="H50296" t="str">
            <v>Kithor</v>
          </cell>
          <cell r="I50296">
            <v>1594</v>
          </cell>
          <cell r="J50296">
            <v>319</v>
          </cell>
          <cell r="K50296" t="str">
            <v>KITHORE</v>
          </cell>
          <cell r="L50296" t="str">
            <v>UBI</v>
          </cell>
        </row>
        <row r="50297">
          <cell r="G50297">
            <v>472847</v>
          </cell>
          <cell r="H50297" t="str">
            <v>Choki Hidayatpur</v>
          </cell>
          <cell r="I50297">
            <v>734</v>
          </cell>
          <cell r="J50297">
            <v>171</v>
          </cell>
          <cell r="K50297" t="str">
            <v>KITHORE</v>
          </cell>
          <cell r="L50297" t="str">
            <v>UBI</v>
          </cell>
        </row>
        <row r="50298">
          <cell r="G50298">
            <v>472849</v>
          </cell>
          <cell r="H50298" t="str">
            <v>Gawdi</v>
          </cell>
          <cell r="I50298">
            <v>621</v>
          </cell>
          <cell r="J50298">
            <v>112</v>
          </cell>
          <cell r="K50298" t="str">
            <v>KITHORE</v>
          </cell>
          <cell r="L50298" t="str">
            <v>UBI</v>
          </cell>
        </row>
        <row r="50299">
          <cell r="G50299">
            <v>472852</v>
          </cell>
          <cell r="H50299" t="str">
            <v>Ghansoda</v>
          </cell>
          <cell r="I50299">
            <v>1166</v>
          </cell>
          <cell r="J50299">
            <v>203</v>
          </cell>
          <cell r="K50299" t="str">
            <v>KITHORE</v>
          </cell>
          <cell r="L50299" t="str">
            <v>UBI</v>
          </cell>
        </row>
        <row r="50300">
          <cell r="G50300">
            <v>472636</v>
          </cell>
          <cell r="H50300" t="str">
            <v>Kakdi</v>
          </cell>
          <cell r="I50300">
            <v>871</v>
          </cell>
          <cell r="J50300">
            <v>165</v>
          </cell>
          <cell r="K50300" t="str">
            <v>LOHARWAS</v>
          </cell>
          <cell r="L50300" t="str">
            <v>UBI</v>
          </cell>
        </row>
        <row r="50301">
          <cell r="G50301">
            <v>472637</v>
          </cell>
          <cell r="H50301" t="str">
            <v>Sapati</v>
          </cell>
          <cell r="I50301">
            <v>637</v>
          </cell>
          <cell r="J50301">
            <v>121</v>
          </cell>
          <cell r="K50301" t="str">
            <v>LOHARWAS</v>
          </cell>
          <cell r="L50301" t="str">
            <v>UBI</v>
          </cell>
        </row>
        <row r="50302">
          <cell r="G50302">
            <v>472638</v>
          </cell>
          <cell r="H50302" t="str">
            <v>Lodakhedi</v>
          </cell>
          <cell r="I50302">
            <v>652</v>
          </cell>
          <cell r="J50302">
            <v>132</v>
          </cell>
          <cell r="K50302" t="str">
            <v>LOHARWAS</v>
          </cell>
          <cell r="L50302" t="str">
            <v>UBI</v>
          </cell>
        </row>
        <row r="50303">
          <cell r="G50303">
            <v>472640</v>
          </cell>
          <cell r="H50303" t="str">
            <v>Gopipur</v>
          </cell>
          <cell r="I50303">
            <v>1009</v>
          </cell>
          <cell r="J50303">
            <v>195</v>
          </cell>
          <cell r="K50303" t="str">
            <v>LOHARWAS</v>
          </cell>
          <cell r="L50303" t="str">
            <v>UBI</v>
          </cell>
        </row>
        <row r="50304">
          <cell r="G50304">
            <v>472674</v>
          </cell>
          <cell r="H50304" t="str">
            <v>Loharwas</v>
          </cell>
          <cell r="I50304">
            <v>1563</v>
          </cell>
          <cell r="J50304">
            <v>329</v>
          </cell>
          <cell r="K50304" t="str">
            <v>LOHARWAS</v>
          </cell>
          <cell r="L50304" t="str">
            <v>UBI</v>
          </cell>
        </row>
        <row r="50305">
          <cell r="G50305">
            <v>472875</v>
          </cell>
          <cell r="H50305" t="str">
            <v>Nitardi</v>
          </cell>
          <cell r="I50305">
            <v>875</v>
          </cell>
          <cell r="J50305">
            <v>160</v>
          </cell>
          <cell r="K50305" t="str">
            <v>MAKHAWAD</v>
          </cell>
          <cell r="L50305" t="str">
            <v>UBI</v>
          </cell>
        </row>
        <row r="50306">
          <cell r="G50306">
            <v>472877</v>
          </cell>
          <cell r="H50306" t="str">
            <v>Makhawad</v>
          </cell>
          <cell r="I50306">
            <v>1704</v>
          </cell>
          <cell r="J50306">
            <v>344</v>
          </cell>
          <cell r="K50306" t="str">
            <v>MAKHAWAD</v>
          </cell>
          <cell r="L50306" t="str">
            <v>UBI</v>
          </cell>
        </row>
        <row r="50307">
          <cell r="G50307">
            <v>472878</v>
          </cell>
          <cell r="H50307" t="str">
            <v>Jhundakheda</v>
          </cell>
          <cell r="I50307">
            <v>367</v>
          </cell>
          <cell r="J50307">
            <v>79</v>
          </cell>
          <cell r="K50307" t="str">
            <v>MAKHAWAD</v>
          </cell>
          <cell r="L50307" t="str">
            <v>UBI</v>
          </cell>
        </row>
        <row r="50308">
          <cell r="G50308">
            <v>472882</v>
          </cell>
          <cell r="H50308" t="str">
            <v>Madhopur</v>
          </cell>
          <cell r="I50308">
            <v>394</v>
          </cell>
          <cell r="J50308">
            <v>96</v>
          </cell>
          <cell r="K50308" t="str">
            <v>MAKHAWAD</v>
          </cell>
          <cell r="L50308" t="str">
            <v>UBI</v>
          </cell>
        </row>
        <row r="50309">
          <cell r="G50309">
            <v>472884</v>
          </cell>
          <cell r="H50309" t="str">
            <v>Mortha Malothar</v>
          </cell>
          <cell r="I50309">
            <v>950</v>
          </cell>
          <cell r="J50309">
            <v>190</v>
          </cell>
          <cell r="K50309" t="str">
            <v>MAKHAWAD</v>
          </cell>
          <cell r="L50309" t="str">
            <v>UBI</v>
          </cell>
        </row>
        <row r="50310">
          <cell r="G50310">
            <v>472855</v>
          </cell>
          <cell r="H50310" t="str">
            <v>Chitawad</v>
          </cell>
          <cell r="I50310">
            <v>1948</v>
          </cell>
          <cell r="J50310">
            <v>425</v>
          </cell>
          <cell r="K50310" t="str">
            <v>NIPANIYA KHURD (UBI)</v>
          </cell>
          <cell r="L50310" t="str">
            <v>UBI</v>
          </cell>
        </row>
        <row r="50311">
          <cell r="G50311">
            <v>472826</v>
          </cell>
          <cell r="H50311" t="str">
            <v>Gulana</v>
          </cell>
          <cell r="I50311">
            <v>6594</v>
          </cell>
          <cell r="J50311">
            <v>1251</v>
          </cell>
          <cell r="K50311" t="str">
            <v>GULANA</v>
          </cell>
          <cell r="L50311" t="str">
            <v>UCO</v>
          </cell>
        </row>
        <row r="50312">
          <cell r="G50312">
            <v>472831</v>
          </cell>
          <cell r="H50312" t="str">
            <v>Badigaon</v>
          </cell>
          <cell r="I50312">
            <v>1589</v>
          </cell>
          <cell r="J50312">
            <v>339</v>
          </cell>
          <cell r="K50312" t="str">
            <v>GULANA</v>
          </cell>
          <cell r="L50312" t="str">
            <v>UCO</v>
          </cell>
        </row>
        <row r="50313">
          <cell r="G50313">
            <v>472833</v>
          </cell>
          <cell r="H50313" t="str">
            <v>Kohadiya</v>
          </cell>
          <cell r="I50313">
            <v>864</v>
          </cell>
          <cell r="J50313">
            <v>205</v>
          </cell>
          <cell r="K50313" t="str">
            <v>GULANA</v>
          </cell>
          <cell r="L50313" t="str">
            <v>UCO</v>
          </cell>
        </row>
        <row r="50314">
          <cell r="G50314">
            <v>472834</v>
          </cell>
          <cell r="H50314" t="str">
            <v>Silepur</v>
          </cell>
          <cell r="I50314">
            <v>860</v>
          </cell>
          <cell r="J50314">
            <v>186</v>
          </cell>
          <cell r="K50314" t="str">
            <v>SILEPUR</v>
          </cell>
          <cell r="L50314" t="str">
            <v>UCO</v>
          </cell>
        </row>
        <row r="50315">
          <cell r="G50315">
            <v>472836</v>
          </cell>
          <cell r="H50315" t="str">
            <v>Mirjapur</v>
          </cell>
          <cell r="I50315">
            <v>140</v>
          </cell>
          <cell r="J50315">
            <v>36</v>
          </cell>
          <cell r="K50315" t="str">
            <v>SILEPUR</v>
          </cell>
          <cell r="L50315" t="str">
            <v>UCO</v>
          </cell>
        </row>
        <row r="50316">
          <cell r="G50316">
            <v>472986</v>
          </cell>
          <cell r="H50316" t="str">
            <v>Rasulpur</v>
          </cell>
          <cell r="I50316">
            <v>1039</v>
          </cell>
          <cell r="J50316">
            <v>199</v>
          </cell>
          <cell r="K50316" t="str">
            <v>SILEPUR</v>
          </cell>
          <cell r="L50316" t="str">
            <v>UCO</v>
          </cell>
        </row>
        <row r="50317">
          <cell r="G50317">
            <v>472866</v>
          </cell>
          <cell r="H50317" t="str">
            <v>Girana</v>
          </cell>
          <cell r="I50317">
            <v>907</v>
          </cell>
          <cell r="J50317">
            <v>185</v>
          </cell>
          <cell r="K50317" t="str">
            <v>TINGAJPUR</v>
          </cell>
          <cell r="L50317" t="str">
            <v>UCO</v>
          </cell>
        </row>
        <row r="50318">
          <cell r="G50318">
            <v>472867</v>
          </cell>
          <cell r="H50318" t="str">
            <v>Aousanpura</v>
          </cell>
          <cell r="I50318">
            <v>439</v>
          </cell>
          <cell r="J50318">
            <v>84</v>
          </cell>
          <cell r="K50318" t="str">
            <v>TINGAJPUR</v>
          </cell>
          <cell r="L50318" t="str">
            <v>UCO</v>
          </cell>
        </row>
        <row r="50319">
          <cell r="G50319">
            <v>472868</v>
          </cell>
          <cell r="H50319" t="str">
            <v>Chhilocha</v>
          </cell>
          <cell r="I50319">
            <v>763</v>
          </cell>
          <cell r="J50319">
            <v>138</v>
          </cell>
          <cell r="K50319" t="str">
            <v>TINGAJPUR</v>
          </cell>
          <cell r="L50319" t="str">
            <v>UCO</v>
          </cell>
        </row>
        <row r="50320">
          <cell r="G50320">
            <v>472828</v>
          </cell>
          <cell r="H50320" t="str">
            <v>Tingajpur</v>
          </cell>
          <cell r="I50320">
            <v>3817</v>
          </cell>
          <cell r="J50320">
            <v>892</v>
          </cell>
          <cell r="K50320" t="str">
            <v>TINGAJPUR</v>
          </cell>
          <cell r="L50320" t="str">
            <v>UCO</v>
          </cell>
        </row>
        <row r="50321">
          <cell r="G50321">
            <v>472829</v>
          </cell>
          <cell r="H50321" t="str">
            <v>Madana</v>
          </cell>
          <cell r="I50321">
            <v>4055</v>
          </cell>
          <cell r="J50321">
            <v>751</v>
          </cell>
          <cell r="K50321" t="str">
            <v>TINGAJPUR</v>
          </cell>
          <cell r="L50321" t="str">
            <v>UCO</v>
          </cell>
        </row>
        <row r="50322">
          <cell r="G50322">
            <v>472844</v>
          </cell>
          <cell r="H50322" t="str">
            <v>Mali Khedi</v>
          </cell>
          <cell r="I50322">
            <v>850</v>
          </cell>
          <cell r="J50322">
            <v>156</v>
          </cell>
          <cell r="K50322" t="str">
            <v>TINGAJPUR</v>
          </cell>
          <cell r="L50322" t="str">
            <v>UCO</v>
          </cell>
        </row>
        <row r="50323">
          <cell r="G50323">
            <v>472975</v>
          </cell>
          <cell r="H50323" t="str">
            <v>Bakani</v>
          </cell>
          <cell r="I50323">
            <v>872</v>
          </cell>
          <cell r="J50323">
            <v>172</v>
          </cell>
          <cell r="K50323" t="str">
            <v>TINGAJPUR</v>
          </cell>
          <cell r="L50323" t="str">
            <v>UCO</v>
          </cell>
        </row>
        <row r="50324">
          <cell r="G50324">
            <v>470342</v>
          </cell>
          <cell r="H50324" t="str">
            <v>Barsi</v>
          </cell>
          <cell r="I50324">
            <v>1619</v>
          </cell>
          <cell r="J50324">
            <v>370</v>
          </cell>
          <cell r="K50324" t="str">
            <v>BARSI</v>
          </cell>
          <cell r="L50324" t="str">
            <v>ALLAHABAD BANK</v>
          </cell>
        </row>
        <row r="50325">
          <cell r="G50325">
            <v>470333</v>
          </cell>
          <cell r="H50325" t="str">
            <v>Bhensola</v>
          </cell>
          <cell r="I50325">
            <v>1118</v>
          </cell>
          <cell r="J50325">
            <v>261</v>
          </cell>
          <cell r="K50325" t="str">
            <v>BHAISOLA</v>
          </cell>
          <cell r="L50325" t="str">
            <v>ALLAHABAD BANK</v>
          </cell>
        </row>
        <row r="50326">
          <cell r="G50326">
            <v>470339</v>
          </cell>
          <cell r="H50326" t="str">
            <v>Karondi No.1</v>
          </cell>
          <cell r="I50326">
            <v>317</v>
          </cell>
          <cell r="J50326">
            <v>68</v>
          </cell>
          <cell r="K50326" t="str">
            <v>BHAISOLA</v>
          </cell>
          <cell r="L50326" t="str">
            <v>ALLAHABAD BANK</v>
          </cell>
        </row>
        <row r="50327">
          <cell r="G50327">
            <v>470340</v>
          </cell>
          <cell r="H50327" t="str">
            <v>Karondi  No.2</v>
          </cell>
          <cell r="I50327">
            <v>371</v>
          </cell>
          <cell r="J50327">
            <v>78</v>
          </cell>
          <cell r="K50327" t="str">
            <v>BHAISOLA</v>
          </cell>
          <cell r="L50327" t="str">
            <v>ALLAHABAD BANK</v>
          </cell>
        </row>
        <row r="50328">
          <cell r="G50328">
            <v>470329</v>
          </cell>
          <cell r="H50328" t="str">
            <v>Palasiya</v>
          </cell>
          <cell r="I50328">
            <v>575</v>
          </cell>
          <cell r="J50328">
            <v>143</v>
          </cell>
          <cell r="K50328" t="str">
            <v>DELWAS</v>
          </cell>
          <cell r="L50328" t="str">
            <v>ALLAHABAD BANK</v>
          </cell>
        </row>
        <row r="50329">
          <cell r="G50329">
            <v>470330</v>
          </cell>
          <cell r="H50329" t="str">
            <v>Delwas</v>
          </cell>
          <cell r="I50329">
            <v>801</v>
          </cell>
          <cell r="J50329">
            <v>225</v>
          </cell>
          <cell r="K50329" t="str">
            <v>DELWAS</v>
          </cell>
          <cell r="L50329" t="str">
            <v>ALLAHABAD BANK</v>
          </cell>
        </row>
        <row r="50330">
          <cell r="G50330">
            <v>470331</v>
          </cell>
          <cell r="H50330" t="str">
            <v>Sun Khedi</v>
          </cell>
          <cell r="I50330">
            <v>81</v>
          </cell>
          <cell r="J50330">
            <v>24</v>
          </cell>
          <cell r="K50330" t="str">
            <v>DELWAS</v>
          </cell>
          <cell r="L50330" t="str">
            <v>ALLAHABAD BANK</v>
          </cell>
        </row>
        <row r="50331">
          <cell r="G50331">
            <v>470355</v>
          </cell>
          <cell r="H50331" t="str">
            <v>Chapla Khedi (Tal)</v>
          </cell>
          <cell r="I50331">
            <v>785</v>
          </cell>
          <cell r="J50331">
            <v>158</v>
          </cell>
          <cell r="K50331" t="str">
            <v>DELWAS</v>
          </cell>
          <cell r="L50331" t="str">
            <v>ALLAHABAD BANK</v>
          </cell>
        </row>
        <row r="50332">
          <cell r="G50332">
            <v>470327</v>
          </cell>
          <cell r="H50332" t="str">
            <v>Daulatganj</v>
          </cell>
          <cell r="I50332">
            <v>1312</v>
          </cell>
          <cell r="J50332">
            <v>305</v>
          </cell>
          <cell r="K50332" t="str">
            <v>DOLATGANJ</v>
          </cell>
          <cell r="L50332" t="str">
            <v>ALLAHABAD BANK</v>
          </cell>
        </row>
        <row r="50333">
          <cell r="G50333">
            <v>470344</v>
          </cell>
          <cell r="H50333" t="str">
            <v>Bilawali</v>
          </cell>
          <cell r="I50333">
            <v>355</v>
          </cell>
          <cell r="J50333">
            <v>84</v>
          </cell>
          <cell r="K50333" t="str">
            <v>DOLATGANJ</v>
          </cell>
          <cell r="L50333" t="str">
            <v>ALLAHABAD BANK</v>
          </cell>
        </row>
        <row r="50334">
          <cell r="G50334">
            <v>470341</v>
          </cell>
          <cell r="H50334" t="str">
            <v>Gurukhedi</v>
          </cell>
          <cell r="I50334">
            <v>1221</v>
          </cell>
          <cell r="J50334">
            <v>268</v>
          </cell>
          <cell r="K50334" t="str">
            <v>GURUKHEDI</v>
          </cell>
          <cell r="L50334" t="str">
            <v>ALLAHABAD BANK</v>
          </cell>
        </row>
        <row r="50335">
          <cell r="G50335">
            <v>470343</v>
          </cell>
          <cell r="H50335" t="str">
            <v>Napa Kheda(Tal)</v>
          </cell>
          <cell r="I50335">
            <v>1223</v>
          </cell>
          <cell r="J50335">
            <v>289</v>
          </cell>
          <cell r="K50335" t="str">
            <v>GURUKHEDI</v>
          </cell>
          <cell r="L50335" t="str">
            <v>ALLAHABAD BANK</v>
          </cell>
        </row>
        <row r="50336">
          <cell r="G50336">
            <v>470334</v>
          </cell>
          <cell r="H50336" t="str">
            <v>Kasari Chouhan</v>
          </cell>
          <cell r="I50336">
            <v>1654</v>
          </cell>
          <cell r="J50336">
            <v>365</v>
          </cell>
          <cell r="K50336" t="str">
            <v>KASARICHOUHAN</v>
          </cell>
          <cell r="L50336" t="str">
            <v>ALLAHABAD BANK</v>
          </cell>
        </row>
        <row r="50337">
          <cell r="G50337">
            <v>470335</v>
          </cell>
          <cell r="H50337" t="str">
            <v>Kasari Harod</v>
          </cell>
          <cell r="I50337">
            <v>1581</v>
          </cell>
          <cell r="J50337">
            <v>334</v>
          </cell>
          <cell r="K50337" t="str">
            <v>KASARICHOUHAN</v>
          </cell>
          <cell r="L50337" t="str">
            <v>ALLAHABAD BANK</v>
          </cell>
        </row>
        <row r="50338">
          <cell r="G50338">
            <v>470328</v>
          </cell>
          <cell r="H50338" t="str">
            <v>Kharwa Kalan</v>
          </cell>
          <cell r="I50338">
            <v>3094</v>
          </cell>
          <cell r="J50338">
            <v>635</v>
          </cell>
          <cell r="K50338" t="str">
            <v>KHARWAKALA</v>
          </cell>
          <cell r="L50338" t="str">
            <v>ALLAHABAD BANK</v>
          </cell>
        </row>
        <row r="50339">
          <cell r="G50339">
            <v>470406</v>
          </cell>
          <cell r="H50339" t="str">
            <v>Shamimabad</v>
          </cell>
          <cell r="I50339">
            <v>95</v>
          </cell>
          <cell r="J50339">
            <v>17</v>
          </cell>
          <cell r="K50339" t="str">
            <v>KELUKEDA</v>
          </cell>
          <cell r="L50339" t="str">
            <v>ALLAHABAD BANK</v>
          </cell>
        </row>
        <row r="50340">
          <cell r="G50340">
            <v>470408</v>
          </cell>
          <cell r="H50340" t="str">
            <v>Kelukheda</v>
          </cell>
          <cell r="I50340">
            <v>1384</v>
          </cell>
          <cell r="J50340">
            <v>326</v>
          </cell>
          <cell r="K50340" t="str">
            <v>KELUKEDA</v>
          </cell>
          <cell r="L50340" t="str">
            <v>ALLAHABAD BANK</v>
          </cell>
        </row>
        <row r="50341">
          <cell r="G50341">
            <v>470336</v>
          </cell>
          <cell r="H50341" t="str">
            <v>Kolu Khedi</v>
          </cell>
          <cell r="I50341">
            <v>1475</v>
          </cell>
          <cell r="J50341">
            <v>308</v>
          </cell>
          <cell r="K50341" t="str">
            <v>KOLUKHEDI</v>
          </cell>
          <cell r="L50341" t="str">
            <v>ALLAHABAD BANK</v>
          </cell>
        </row>
        <row r="50342">
          <cell r="G50342">
            <v>470337</v>
          </cell>
          <cell r="H50342" t="str">
            <v>Sherpur Buzurg</v>
          </cell>
          <cell r="I50342">
            <v>284</v>
          </cell>
          <cell r="J50342">
            <v>65</v>
          </cell>
          <cell r="K50342" t="str">
            <v>KOLUKHEDI</v>
          </cell>
          <cell r="L50342" t="str">
            <v>ALLAHABAD BANK</v>
          </cell>
        </row>
        <row r="50343">
          <cell r="G50343">
            <v>470393</v>
          </cell>
          <cell r="H50343" t="str">
            <v>Kher Jamuniya</v>
          </cell>
          <cell r="I50343">
            <v>445</v>
          </cell>
          <cell r="J50343">
            <v>83</v>
          </cell>
          <cell r="K50343" t="str">
            <v>KOLUKHEDI</v>
          </cell>
          <cell r="L50343" t="str">
            <v>ALLAHABAD BANK</v>
          </cell>
        </row>
        <row r="50344">
          <cell r="G50344">
            <v>470338</v>
          </cell>
          <cell r="H50344" t="str">
            <v>Minawada</v>
          </cell>
          <cell r="I50344">
            <v>1654</v>
          </cell>
          <cell r="J50344">
            <v>355</v>
          </cell>
          <cell r="K50344" t="str">
            <v>MINAWADA</v>
          </cell>
          <cell r="L50344" t="str">
            <v>ALLAHABAD BANK</v>
          </cell>
        </row>
        <row r="50345">
          <cell r="G50345">
            <v>470391</v>
          </cell>
          <cell r="H50345" t="str">
            <v>Mundla Kalan</v>
          </cell>
          <cell r="I50345">
            <v>2449</v>
          </cell>
          <cell r="J50345">
            <v>531</v>
          </cell>
          <cell r="K50345" t="str">
            <v>MINAWADA</v>
          </cell>
          <cell r="L50345" t="str">
            <v>ALLAHABAD BANK</v>
          </cell>
        </row>
        <row r="50346">
          <cell r="G50346">
            <v>470325</v>
          </cell>
          <cell r="H50346" t="str">
            <v>Kamma Khedi</v>
          </cell>
          <cell r="I50346">
            <v>506</v>
          </cell>
          <cell r="J50346">
            <v>101</v>
          </cell>
          <cell r="K50346" t="str">
            <v>PIPLIYATUKHAR</v>
          </cell>
          <cell r="L50346" t="str">
            <v>ALLAHABAD BANK</v>
          </cell>
        </row>
        <row r="50347">
          <cell r="G50347">
            <v>470326</v>
          </cell>
          <cell r="H50347" t="str">
            <v>Pipapliya Tukhar</v>
          </cell>
          <cell r="I50347">
            <v>1130</v>
          </cell>
          <cell r="J50347">
            <v>221</v>
          </cell>
          <cell r="K50347" t="str">
            <v>PIPLIYATUKHAR</v>
          </cell>
          <cell r="L50347" t="str">
            <v>ALLAHABAD BANK</v>
          </cell>
        </row>
        <row r="50348">
          <cell r="G50348">
            <v>470946</v>
          </cell>
          <cell r="H50348" t="str">
            <v>Alniya</v>
          </cell>
          <cell r="I50348">
            <v>952</v>
          </cell>
          <cell r="J50348">
            <v>181</v>
          </cell>
          <cell r="K50348" t="str">
            <v>ALNIYA</v>
          </cell>
          <cell r="L50348" t="str">
            <v>AXIS</v>
          </cell>
        </row>
        <row r="50349">
          <cell r="G50349">
            <v>470947</v>
          </cell>
          <cell r="H50349" t="str">
            <v>Rupa Kheda</v>
          </cell>
          <cell r="I50349">
            <v>823</v>
          </cell>
          <cell r="J50349">
            <v>165</v>
          </cell>
          <cell r="K50349" t="str">
            <v>ALNIYA</v>
          </cell>
          <cell r="L50349" t="str">
            <v>AXIS</v>
          </cell>
        </row>
        <row r="50350">
          <cell r="G50350">
            <v>471016</v>
          </cell>
          <cell r="H50350" t="str">
            <v>Bhati Badodiya</v>
          </cell>
          <cell r="I50350">
            <v>2210</v>
          </cell>
          <cell r="J50350">
            <v>469</v>
          </cell>
          <cell r="K50350" t="str">
            <v>BHATIBARODIYA</v>
          </cell>
          <cell r="L50350" t="str">
            <v>AXIS</v>
          </cell>
        </row>
        <row r="50351">
          <cell r="G50351">
            <v>471013</v>
          </cell>
          <cell r="H50351" t="str">
            <v>Nalkui</v>
          </cell>
          <cell r="I50351">
            <v>961</v>
          </cell>
          <cell r="J50351">
            <v>198</v>
          </cell>
          <cell r="K50351" t="str">
            <v>NALKUI</v>
          </cell>
          <cell r="L50351" t="str">
            <v>AXIS</v>
          </cell>
        </row>
        <row r="50352">
          <cell r="G50352">
            <v>471014</v>
          </cell>
          <cell r="H50352" t="str">
            <v>Chikaliya</v>
          </cell>
          <cell r="I50352">
            <v>794</v>
          </cell>
          <cell r="J50352">
            <v>160</v>
          </cell>
          <cell r="K50352" t="str">
            <v>NALKUI</v>
          </cell>
          <cell r="L50352" t="str">
            <v>AXIS</v>
          </cell>
        </row>
        <row r="50353">
          <cell r="G50353">
            <v>470080</v>
          </cell>
          <cell r="H50353" t="str">
            <v>Asawati</v>
          </cell>
          <cell r="I50353">
            <v>2311</v>
          </cell>
          <cell r="J50353">
            <v>521</v>
          </cell>
          <cell r="K50353" t="str">
            <v>ASAWATI</v>
          </cell>
          <cell r="L50353" t="str">
            <v>BOB</v>
          </cell>
        </row>
        <row r="50354">
          <cell r="G50354">
            <v>470099</v>
          </cell>
          <cell r="H50354" t="str">
            <v>Gothada</v>
          </cell>
          <cell r="I50354">
            <v>1031</v>
          </cell>
          <cell r="J50354">
            <v>221</v>
          </cell>
          <cell r="K50354" t="str">
            <v>GOTDHA</v>
          </cell>
          <cell r="L50354" t="str">
            <v>BOB</v>
          </cell>
        </row>
        <row r="50355">
          <cell r="G50355">
            <v>470100</v>
          </cell>
          <cell r="H50355" t="str">
            <v>Khoda</v>
          </cell>
          <cell r="I50355">
            <v>428</v>
          </cell>
          <cell r="J50355">
            <v>94</v>
          </cell>
          <cell r="K50355" t="str">
            <v>GOTDHA</v>
          </cell>
          <cell r="L50355" t="str">
            <v>BOB</v>
          </cell>
        </row>
        <row r="50356">
          <cell r="G50356">
            <v>470084</v>
          </cell>
          <cell r="H50356" t="str">
            <v>Akoli</v>
          </cell>
          <cell r="I50356">
            <v>426</v>
          </cell>
          <cell r="J50356">
            <v>85</v>
          </cell>
          <cell r="K50356" t="str">
            <v>MANDWI</v>
          </cell>
          <cell r="L50356" t="str">
            <v>BOB</v>
          </cell>
        </row>
        <row r="50357">
          <cell r="G50357">
            <v>470087</v>
          </cell>
          <cell r="H50357" t="str">
            <v>Mandwi</v>
          </cell>
          <cell r="I50357">
            <v>2243</v>
          </cell>
          <cell r="J50357">
            <v>505</v>
          </cell>
          <cell r="K50357" t="str">
            <v>MANDWI</v>
          </cell>
          <cell r="L50357" t="str">
            <v>BOB</v>
          </cell>
        </row>
        <row r="50358">
          <cell r="G50358">
            <v>470079</v>
          </cell>
          <cell r="H50358" t="str">
            <v>Marmya</v>
          </cell>
          <cell r="I50358">
            <v>1296</v>
          </cell>
          <cell r="J50358">
            <v>271</v>
          </cell>
          <cell r="K50358" t="str">
            <v>MARMYA</v>
          </cell>
          <cell r="L50358" t="str">
            <v>BOB</v>
          </cell>
        </row>
        <row r="50359">
          <cell r="G50359">
            <v>471010</v>
          </cell>
          <cell r="H50359" t="str">
            <v>Bilpank</v>
          </cell>
          <cell r="I50359">
            <v>3431</v>
          </cell>
          <cell r="J50359">
            <v>662</v>
          </cell>
          <cell r="K50359" t="str">
            <v>BILPAK</v>
          </cell>
          <cell r="L50359" t="str">
            <v>BOB</v>
          </cell>
        </row>
        <row r="50360">
          <cell r="G50360">
            <v>471004</v>
          </cell>
          <cell r="H50360" t="str">
            <v>Ranjitpura</v>
          </cell>
          <cell r="I50360">
            <v>54</v>
          </cell>
          <cell r="J50360">
            <v>11</v>
          </cell>
          <cell r="K50360" t="str">
            <v>BADANARA</v>
          </cell>
          <cell r="L50360" t="str">
            <v>BOB</v>
          </cell>
        </row>
        <row r="50361">
          <cell r="G50361">
            <v>471006</v>
          </cell>
          <cell r="H50361" t="str">
            <v>Kachlana</v>
          </cell>
          <cell r="I50361">
            <v>585</v>
          </cell>
          <cell r="J50361">
            <v>124</v>
          </cell>
          <cell r="K50361" t="str">
            <v>BADANARA</v>
          </cell>
          <cell r="L50361" t="str">
            <v>BOB</v>
          </cell>
        </row>
        <row r="50362">
          <cell r="G50362">
            <v>470940</v>
          </cell>
          <cell r="H50362" t="str">
            <v>Chanwara</v>
          </cell>
          <cell r="I50362">
            <v>908</v>
          </cell>
          <cell r="J50362">
            <v>170</v>
          </cell>
          <cell r="K50362" t="str">
            <v>BADANARA</v>
          </cell>
          <cell r="L50362" t="str">
            <v>BOB</v>
          </cell>
        </row>
        <row r="50363">
          <cell r="G50363">
            <v>471005</v>
          </cell>
          <cell r="H50363" t="str">
            <v>Chorana</v>
          </cell>
          <cell r="I50363">
            <v>960</v>
          </cell>
          <cell r="J50363">
            <v>203</v>
          </cell>
          <cell r="K50363" t="str">
            <v>LALGUWADI</v>
          </cell>
          <cell r="L50363" t="str">
            <v>BOB</v>
          </cell>
        </row>
        <row r="50364">
          <cell r="G50364">
            <v>470938</v>
          </cell>
          <cell r="H50364" t="str">
            <v>Kalmoda</v>
          </cell>
          <cell r="I50364">
            <v>2180</v>
          </cell>
          <cell r="J50364">
            <v>443</v>
          </cell>
          <cell r="K50364" t="str">
            <v>KALMODA</v>
          </cell>
          <cell r="L50364" t="str">
            <v>BOB</v>
          </cell>
        </row>
        <row r="50365">
          <cell r="G50365">
            <v>470949</v>
          </cell>
          <cell r="H50365" t="str">
            <v>Khara Khedi</v>
          </cell>
          <cell r="I50365">
            <v>833</v>
          </cell>
          <cell r="J50365">
            <v>161</v>
          </cell>
          <cell r="K50365" t="str">
            <v>MANGROL</v>
          </cell>
          <cell r="L50365" t="str">
            <v>BOB</v>
          </cell>
        </row>
        <row r="50366">
          <cell r="G50366">
            <v>470951</v>
          </cell>
          <cell r="H50366" t="str">
            <v>Mangrol</v>
          </cell>
          <cell r="I50366">
            <v>2905</v>
          </cell>
          <cell r="J50366">
            <v>567</v>
          </cell>
          <cell r="K50366" t="str">
            <v>MANGROL</v>
          </cell>
          <cell r="L50366" t="str">
            <v>BOB</v>
          </cell>
        </row>
        <row r="50367">
          <cell r="G50367">
            <v>470952</v>
          </cell>
          <cell r="H50367" t="str">
            <v>Kolwa Khedi</v>
          </cell>
          <cell r="I50367">
            <v>372</v>
          </cell>
          <cell r="J50367">
            <v>72</v>
          </cell>
          <cell r="K50367" t="str">
            <v>MANGROL</v>
          </cell>
          <cell r="L50367" t="str">
            <v>BOB</v>
          </cell>
        </row>
        <row r="50368">
          <cell r="G50368">
            <v>470950</v>
          </cell>
          <cell r="H50368" t="str">
            <v>Titri</v>
          </cell>
          <cell r="I50368">
            <v>1705</v>
          </cell>
          <cell r="J50368">
            <v>344</v>
          </cell>
          <cell r="K50368" t="str">
            <v>TITRI</v>
          </cell>
          <cell r="L50368" t="str">
            <v>BOB</v>
          </cell>
        </row>
        <row r="50369">
          <cell r="G50369">
            <v>470953</v>
          </cell>
          <cell r="H50369" t="str">
            <v>Karmadi</v>
          </cell>
          <cell r="I50369">
            <v>1937</v>
          </cell>
          <cell r="J50369">
            <v>359</v>
          </cell>
          <cell r="K50369" t="str">
            <v>KARMADI</v>
          </cell>
          <cell r="L50369" t="str">
            <v>BOB</v>
          </cell>
        </row>
        <row r="50370">
          <cell r="G50370">
            <v>470959</v>
          </cell>
          <cell r="H50370" t="str">
            <v>Deri No.1</v>
          </cell>
          <cell r="I50370">
            <v>56</v>
          </cell>
          <cell r="J50370">
            <v>9</v>
          </cell>
          <cell r="K50370" t="str">
            <v>AMBODIYA</v>
          </cell>
          <cell r="L50370" t="str">
            <v>BOI</v>
          </cell>
        </row>
        <row r="50371">
          <cell r="G50371">
            <v>471030</v>
          </cell>
          <cell r="H50371" t="str">
            <v>Ambodiya</v>
          </cell>
          <cell r="I50371">
            <v>1466</v>
          </cell>
          <cell r="J50371">
            <v>322</v>
          </cell>
          <cell r="K50371" t="str">
            <v>AMBODIYA</v>
          </cell>
          <cell r="L50371" t="str">
            <v>BOI</v>
          </cell>
        </row>
        <row r="50372">
          <cell r="G50372">
            <v>470495</v>
          </cell>
          <cell r="H50372" t="str">
            <v>Amaliyadol Kalan</v>
          </cell>
          <cell r="I50372">
            <v>487</v>
          </cell>
          <cell r="J50372">
            <v>126</v>
          </cell>
          <cell r="K50372" t="str">
            <v>BALLIKHEDA</v>
          </cell>
          <cell r="L50372" t="str">
            <v>BOI</v>
          </cell>
        </row>
        <row r="50373">
          <cell r="G50373">
            <v>470496</v>
          </cell>
          <cell r="H50373" t="str">
            <v>Kupada</v>
          </cell>
          <cell r="I50373">
            <v>454</v>
          </cell>
          <cell r="J50373">
            <v>105</v>
          </cell>
          <cell r="K50373" t="str">
            <v>BALLIKHEDA</v>
          </cell>
          <cell r="L50373" t="str">
            <v>BOI</v>
          </cell>
        </row>
        <row r="50374">
          <cell r="G50374">
            <v>470540</v>
          </cell>
          <cell r="H50374" t="str">
            <v>Batli Kheda (Badli Kheda)</v>
          </cell>
          <cell r="I50374">
            <v>959</v>
          </cell>
          <cell r="J50374">
            <v>196</v>
          </cell>
          <cell r="K50374" t="str">
            <v>BALLIKHEDA</v>
          </cell>
          <cell r="L50374" t="str">
            <v>BOI</v>
          </cell>
        </row>
        <row r="50375">
          <cell r="G50375">
            <v>470889</v>
          </cell>
          <cell r="H50375" t="str">
            <v>Bhadwasa</v>
          </cell>
          <cell r="I50375">
            <v>2189</v>
          </cell>
          <cell r="J50375">
            <v>404</v>
          </cell>
          <cell r="K50375" t="str">
            <v>BHADAWASA</v>
          </cell>
          <cell r="L50375" t="str">
            <v>BOI</v>
          </cell>
        </row>
        <row r="50376">
          <cell r="G50376">
            <v>470292</v>
          </cell>
          <cell r="H50376" t="str">
            <v>Bhoja Khedi</v>
          </cell>
          <cell r="I50376">
            <v>1795</v>
          </cell>
          <cell r="J50376">
            <v>405</v>
          </cell>
          <cell r="K50376" t="str">
            <v>BHOJAKHEDI</v>
          </cell>
          <cell r="L50376" t="str">
            <v>BOI</v>
          </cell>
        </row>
        <row r="50377">
          <cell r="G50377">
            <v>470280</v>
          </cell>
          <cell r="H50377" t="str">
            <v>Palnagara</v>
          </cell>
          <cell r="I50377">
            <v>629</v>
          </cell>
          <cell r="J50377">
            <v>132</v>
          </cell>
          <cell r="K50377" t="str">
            <v>BORKHEDI</v>
          </cell>
          <cell r="L50377" t="str">
            <v>BOI</v>
          </cell>
        </row>
        <row r="50378">
          <cell r="G50378">
            <v>470290</v>
          </cell>
          <cell r="H50378" t="str">
            <v>Langar Khedi</v>
          </cell>
          <cell r="I50378">
            <v>674</v>
          </cell>
          <cell r="J50378">
            <v>139</v>
          </cell>
          <cell r="K50378" t="str">
            <v>BORKHEDI</v>
          </cell>
          <cell r="L50378" t="str">
            <v>BOI</v>
          </cell>
        </row>
        <row r="50379">
          <cell r="G50379">
            <v>470291</v>
          </cell>
          <cell r="H50379" t="str">
            <v>Bor Khedi (Alot)</v>
          </cell>
          <cell r="I50379">
            <v>446</v>
          </cell>
          <cell r="J50379">
            <v>83</v>
          </cell>
          <cell r="K50379" t="str">
            <v>BORKHEDI</v>
          </cell>
          <cell r="L50379" t="str">
            <v>BOI</v>
          </cell>
        </row>
        <row r="50380">
          <cell r="G50380">
            <v>470281</v>
          </cell>
          <cell r="H50380" t="str">
            <v>Khajuri Solanki</v>
          </cell>
          <cell r="I50380">
            <v>1069</v>
          </cell>
          <cell r="J50380">
            <v>205</v>
          </cell>
          <cell r="K50380" t="str">
            <v>KAJURISOKANKI</v>
          </cell>
          <cell r="L50380" t="str">
            <v>BOI</v>
          </cell>
        </row>
        <row r="50381">
          <cell r="G50381">
            <v>470288</v>
          </cell>
          <cell r="H50381" t="str">
            <v>Laxmipura</v>
          </cell>
          <cell r="I50381">
            <v>471</v>
          </cell>
          <cell r="J50381">
            <v>93</v>
          </cell>
          <cell r="K50381" t="str">
            <v>KAJURISOKANKI</v>
          </cell>
          <cell r="L50381" t="str">
            <v>BOI</v>
          </cell>
        </row>
        <row r="50382">
          <cell r="G50382">
            <v>470289</v>
          </cell>
          <cell r="H50382" t="str">
            <v>Bhavgarh</v>
          </cell>
          <cell r="I50382">
            <v>437</v>
          </cell>
          <cell r="J50382">
            <v>95</v>
          </cell>
          <cell r="K50382" t="str">
            <v>KAJURISOKANKI</v>
          </cell>
          <cell r="L50382" t="str">
            <v>BOI</v>
          </cell>
        </row>
        <row r="50383">
          <cell r="G50383">
            <v>470538</v>
          </cell>
          <cell r="H50383" t="str">
            <v>Punapada</v>
          </cell>
          <cell r="I50383">
            <v>421</v>
          </cell>
          <cell r="J50383">
            <v>99</v>
          </cell>
          <cell r="K50383" t="str">
            <v>CHANDIRA</v>
          </cell>
          <cell r="L50383" t="str">
            <v>BOI</v>
          </cell>
        </row>
        <row r="50384">
          <cell r="G50384">
            <v>470539</v>
          </cell>
          <cell r="H50384" t="str">
            <v>Chandera</v>
          </cell>
          <cell r="I50384">
            <v>774</v>
          </cell>
          <cell r="J50384">
            <v>179</v>
          </cell>
          <cell r="K50384" t="str">
            <v>CHANDIRA</v>
          </cell>
          <cell r="L50384" t="str">
            <v>BOI</v>
          </cell>
        </row>
        <row r="50385">
          <cell r="G50385">
            <v>470543</v>
          </cell>
          <cell r="H50385" t="str">
            <v>Bedadi</v>
          </cell>
          <cell r="I50385">
            <v>420</v>
          </cell>
          <cell r="J50385">
            <v>89</v>
          </cell>
          <cell r="K50385" t="str">
            <v>CHANDIRA</v>
          </cell>
          <cell r="L50385" t="str">
            <v>BOI</v>
          </cell>
        </row>
        <row r="50386">
          <cell r="G50386">
            <v>470544</v>
          </cell>
          <cell r="H50386" t="str">
            <v>Bandariya Ka Mal</v>
          </cell>
          <cell r="I50386">
            <v>532</v>
          </cell>
          <cell r="J50386">
            <v>114</v>
          </cell>
          <cell r="K50386" t="str">
            <v>CHANDIRA</v>
          </cell>
          <cell r="L50386" t="str">
            <v>BOI</v>
          </cell>
        </row>
        <row r="50387">
          <cell r="G50387">
            <v>470545</v>
          </cell>
          <cell r="H50387" t="str">
            <v>Jambudia Ka Mal</v>
          </cell>
          <cell r="I50387">
            <v>339</v>
          </cell>
          <cell r="J50387">
            <v>85</v>
          </cell>
          <cell r="K50387" t="str">
            <v>CHANDIRA</v>
          </cell>
          <cell r="L50387" t="str">
            <v>BOI</v>
          </cell>
        </row>
        <row r="50388">
          <cell r="G50388">
            <v>470910</v>
          </cell>
          <cell r="H50388" t="str">
            <v>Delanpur</v>
          </cell>
          <cell r="I50388">
            <v>1851</v>
          </cell>
          <cell r="J50388">
            <v>389</v>
          </cell>
          <cell r="K50388" t="str">
            <v>DELANPUR</v>
          </cell>
          <cell r="L50388" t="str">
            <v>BOI</v>
          </cell>
        </row>
        <row r="50389">
          <cell r="G50389">
            <v>470284</v>
          </cell>
          <cell r="H50389" t="str">
            <v>Badnawara</v>
          </cell>
          <cell r="I50389">
            <v>607</v>
          </cell>
          <cell r="J50389">
            <v>113</v>
          </cell>
          <cell r="K50389" t="str">
            <v>DHAROLA</v>
          </cell>
          <cell r="L50389" t="str">
            <v>BOI</v>
          </cell>
        </row>
        <row r="50390">
          <cell r="G50390">
            <v>470285</v>
          </cell>
          <cell r="H50390" t="str">
            <v>Dharola</v>
          </cell>
          <cell r="I50390">
            <v>971</v>
          </cell>
          <cell r="J50390">
            <v>223</v>
          </cell>
          <cell r="K50390" t="str">
            <v>DHAROLA</v>
          </cell>
          <cell r="L50390" t="str">
            <v>BOI</v>
          </cell>
        </row>
        <row r="50391">
          <cell r="G50391">
            <v>470286</v>
          </cell>
          <cell r="H50391" t="str">
            <v>Dudhawati</v>
          </cell>
          <cell r="I50391">
            <v>438</v>
          </cell>
          <cell r="J50391">
            <v>102</v>
          </cell>
          <cell r="K50391" t="str">
            <v>GURADIYA</v>
          </cell>
          <cell r="L50391" t="str">
            <v>BOI</v>
          </cell>
        </row>
        <row r="50392">
          <cell r="G50392">
            <v>470287</v>
          </cell>
          <cell r="H50392" t="str">
            <v>Guradiya</v>
          </cell>
          <cell r="I50392">
            <v>1102</v>
          </cell>
          <cell r="J50392">
            <v>244</v>
          </cell>
          <cell r="K50392" t="str">
            <v>GURADIYA</v>
          </cell>
          <cell r="L50392" t="str">
            <v>BOI</v>
          </cell>
        </row>
        <row r="50393">
          <cell r="G50393">
            <v>470297</v>
          </cell>
          <cell r="H50393" t="str">
            <v>Goyal</v>
          </cell>
          <cell r="I50393">
            <v>668</v>
          </cell>
          <cell r="J50393">
            <v>136</v>
          </cell>
          <cell r="K50393" t="str">
            <v>GOYAL</v>
          </cell>
          <cell r="L50393" t="str">
            <v>BOI</v>
          </cell>
        </row>
        <row r="50394">
          <cell r="G50394">
            <v>470298</v>
          </cell>
          <cell r="H50394" t="str">
            <v>Kabriya Khedi</v>
          </cell>
          <cell r="I50394">
            <v>655</v>
          </cell>
          <cell r="J50394">
            <v>115</v>
          </cell>
          <cell r="K50394" t="str">
            <v>GOYAL</v>
          </cell>
          <cell r="L50394" t="str">
            <v>BOI</v>
          </cell>
        </row>
        <row r="50395">
          <cell r="G50395">
            <v>470299</v>
          </cell>
          <cell r="H50395" t="str">
            <v>Pachan Kheda</v>
          </cell>
          <cell r="I50395">
            <v>285</v>
          </cell>
          <cell r="J50395">
            <v>58</v>
          </cell>
          <cell r="K50395" t="str">
            <v>GOYAL</v>
          </cell>
          <cell r="L50395" t="str">
            <v>BOI</v>
          </cell>
        </row>
        <row r="50396">
          <cell r="G50396">
            <v>470300</v>
          </cell>
          <cell r="H50396" t="str">
            <v>Indarpura</v>
          </cell>
          <cell r="I50396">
            <v>262</v>
          </cell>
          <cell r="J50396">
            <v>58</v>
          </cell>
          <cell r="K50396" t="str">
            <v>GOYAL</v>
          </cell>
          <cell r="L50396" t="str">
            <v>BOI</v>
          </cell>
        </row>
        <row r="50397">
          <cell r="G50397">
            <v>470265</v>
          </cell>
          <cell r="H50397" t="str">
            <v>Baguniya</v>
          </cell>
          <cell r="I50397">
            <v>1326</v>
          </cell>
          <cell r="J50397">
            <v>285</v>
          </cell>
          <cell r="K50397" t="str">
            <v>BAGUNIYA</v>
          </cell>
          <cell r="L50397" t="str">
            <v>BOI</v>
          </cell>
        </row>
        <row r="50398">
          <cell r="G50398">
            <v>470271</v>
          </cell>
          <cell r="H50398" t="str">
            <v>Dehri</v>
          </cell>
          <cell r="I50398">
            <v>405</v>
          </cell>
          <cell r="J50398">
            <v>90</v>
          </cell>
          <cell r="K50398" t="str">
            <v>BAGUNIYA</v>
          </cell>
          <cell r="L50398" t="str">
            <v>BOI</v>
          </cell>
        </row>
        <row r="50399">
          <cell r="G50399">
            <v>470262</v>
          </cell>
          <cell r="H50399" t="str">
            <v>Khaspura</v>
          </cell>
          <cell r="I50399">
            <v>549</v>
          </cell>
          <cell r="J50399">
            <v>98</v>
          </cell>
          <cell r="K50399" t="str">
            <v>GULBALOD</v>
          </cell>
          <cell r="L50399" t="str">
            <v>BOI</v>
          </cell>
        </row>
        <row r="50400">
          <cell r="G50400">
            <v>470264</v>
          </cell>
          <cell r="H50400" t="str">
            <v>Gulbalod</v>
          </cell>
          <cell r="I50400">
            <v>1342</v>
          </cell>
          <cell r="J50400">
            <v>269</v>
          </cell>
          <cell r="K50400" t="str">
            <v>GULBALOD</v>
          </cell>
          <cell r="L50400" t="str">
            <v>BOI</v>
          </cell>
        </row>
        <row r="50401">
          <cell r="G50401">
            <v>470272</v>
          </cell>
          <cell r="H50401" t="str">
            <v>Jhangariya</v>
          </cell>
          <cell r="I50401">
            <v>617</v>
          </cell>
          <cell r="J50401">
            <v>124</v>
          </cell>
          <cell r="K50401" t="str">
            <v>GULBALOD</v>
          </cell>
          <cell r="L50401" t="str">
            <v>BOI</v>
          </cell>
        </row>
        <row r="50402">
          <cell r="G50402">
            <v>470263</v>
          </cell>
          <cell r="H50402" t="str">
            <v>Mau Khedi</v>
          </cell>
          <cell r="I50402">
            <v>1095</v>
          </cell>
          <cell r="J50402">
            <v>239</v>
          </cell>
          <cell r="K50402" t="str">
            <v>MAUKHEDI</v>
          </cell>
          <cell r="L50402" t="str">
            <v>BOI</v>
          </cell>
        </row>
        <row r="50403">
          <cell r="G50403">
            <v>470278</v>
          </cell>
          <cell r="H50403" t="str">
            <v>Jeevangarh</v>
          </cell>
          <cell r="I50403">
            <v>384</v>
          </cell>
          <cell r="J50403">
            <v>70</v>
          </cell>
          <cell r="K50403" t="str">
            <v>MAUKHEDI</v>
          </cell>
          <cell r="L50403" t="str">
            <v>BOI</v>
          </cell>
        </row>
        <row r="50404">
          <cell r="G50404">
            <v>470186</v>
          </cell>
          <cell r="H50404" t="str">
            <v>Tol Khedi</v>
          </cell>
          <cell r="I50404">
            <v>202</v>
          </cell>
          <cell r="J50404">
            <v>43</v>
          </cell>
          <cell r="K50404" t="str">
            <v>HINGORIYADHANDU</v>
          </cell>
          <cell r="L50404" t="str">
            <v>BOI</v>
          </cell>
        </row>
        <row r="50405">
          <cell r="G50405">
            <v>470187</v>
          </cell>
          <cell r="H50405" t="str">
            <v>Hingoriya (Dhandu)</v>
          </cell>
          <cell r="I50405">
            <v>1232</v>
          </cell>
          <cell r="J50405">
            <v>233</v>
          </cell>
          <cell r="K50405" t="str">
            <v>HINGORIYADHANDU</v>
          </cell>
          <cell r="L50405" t="str">
            <v>BOI</v>
          </cell>
        </row>
        <row r="50406">
          <cell r="G50406">
            <v>470189</v>
          </cell>
          <cell r="H50406" t="str">
            <v>Bila Kheda</v>
          </cell>
          <cell r="I50406">
            <v>406</v>
          </cell>
          <cell r="J50406">
            <v>80</v>
          </cell>
          <cell r="K50406" t="str">
            <v>HINGORIYADHANDU</v>
          </cell>
          <cell r="L50406" t="str">
            <v>BOI</v>
          </cell>
        </row>
        <row r="50407">
          <cell r="G50407">
            <v>470088</v>
          </cell>
          <cell r="H50407" t="str">
            <v>Richha-Gujar</v>
          </cell>
          <cell r="I50407">
            <v>903</v>
          </cell>
          <cell r="J50407">
            <v>203</v>
          </cell>
          <cell r="K50407" t="str">
            <v>METAWALI</v>
          </cell>
          <cell r="L50407" t="str">
            <v>BOI</v>
          </cell>
        </row>
        <row r="50408">
          <cell r="G50408">
            <v>470095</v>
          </cell>
          <cell r="H50408" t="str">
            <v>Netawali</v>
          </cell>
          <cell r="I50408">
            <v>895</v>
          </cell>
          <cell r="J50408">
            <v>213</v>
          </cell>
          <cell r="K50408" t="str">
            <v>METAWALI</v>
          </cell>
          <cell r="L50408" t="str">
            <v>BOI</v>
          </cell>
        </row>
        <row r="50409">
          <cell r="G50409">
            <v>470487</v>
          </cell>
          <cell r="H50409" t="str">
            <v>Somarundi Khurd</v>
          </cell>
          <cell r="I50409">
            <v>159</v>
          </cell>
          <cell r="J50409">
            <v>37</v>
          </cell>
          <cell r="K50409" t="str">
            <v>INDRAWALKHURD</v>
          </cell>
          <cell r="L50409" t="str">
            <v>BOI</v>
          </cell>
        </row>
        <row r="50410">
          <cell r="G50410">
            <v>470488</v>
          </cell>
          <cell r="H50410" t="str">
            <v>Somarundi Kalan</v>
          </cell>
          <cell r="I50410">
            <v>435</v>
          </cell>
          <cell r="J50410">
            <v>96</v>
          </cell>
          <cell r="K50410" t="str">
            <v>INDRAWALKHURD</v>
          </cell>
          <cell r="L50410" t="str">
            <v>BOI</v>
          </cell>
        </row>
        <row r="50411">
          <cell r="G50411">
            <v>470491</v>
          </cell>
          <cell r="H50411" t="str">
            <v>Ambaghati</v>
          </cell>
          <cell r="I50411">
            <v>229</v>
          </cell>
          <cell r="J50411">
            <v>58</v>
          </cell>
          <cell r="K50411" t="str">
            <v>INDRAWALKHURD</v>
          </cell>
          <cell r="L50411" t="str">
            <v>BOI</v>
          </cell>
        </row>
        <row r="50412">
          <cell r="G50412">
            <v>470498</v>
          </cell>
          <cell r="H50412" t="str">
            <v>Dangraghati</v>
          </cell>
          <cell r="I50412">
            <v>358</v>
          </cell>
          <cell r="J50412">
            <v>74</v>
          </cell>
          <cell r="K50412" t="str">
            <v>INDRAWALKHURD</v>
          </cell>
          <cell r="L50412" t="str">
            <v>BOI</v>
          </cell>
        </row>
        <row r="50413">
          <cell r="G50413">
            <v>470499</v>
          </cell>
          <cell r="H50413" t="str">
            <v>Indrawal Khurd</v>
          </cell>
          <cell r="I50413">
            <v>535</v>
          </cell>
          <cell r="J50413">
            <v>108</v>
          </cell>
          <cell r="K50413" t="str">
            <v>INDRAWALKHURD</v>
          </cell>
          <cell r="L50413" t="str">
            <v>BOI</v>
          </cell>
        </row>
        <row r="50414">
          <cell r="G50414">
            <v>470500</v>
          </cell>
          <cell r="H50414" t="str">
            <v>Indrawal Kalan</v>
          </cell>
          <cell r="I50414">
            <v>463</v>
          </cell>
          <cell r="J50414">
            <v>100</v>
          </cell>
          <cell r="K50414" t="str">
            <v>INDRAWALKHURD</v>
          </cell>
          <cell r="L50414" t="str">
            <v>BOI</v>
          </cell>
        </row>
        <row r="50415">
          <cell r="G50415">
            <v>470502</v>
          </cell>
          <cell r="H50415" t="str">
            <v>Kheda (Indrawal)</v>
          </cell>
          <cell r="I50415">
            <v>147</v>
          </cell>
          <cell r="J50415">
            <v>33</v>
          </cell>
          <cell r="K50415" t="str">
            <v>INDRAWALKHURD</v>
          </cell>
          <cell r="L50415" t="str">
            <v>BOI</v>
          </cell>
        </row>
        <row r="50416">
          <cell r="G50416">
            <v>470503</v>
          </cell>
          <cell r="H50416" t="str">
            <v>Manpura</v>
          </cell>
          <cell r="I50416">
            <v>55</v>
          </cell>
          <cell r="J50416">
            <v>12</v>
          </cell>
          <cell r="K50416" t="str">
            <v>INDRAWALKHURD</v>
          </cell>
          <cell r="L50416" t="str">
            <v>BOI</v>
          </cell>
        </row>
        <row r="50417">
          <cell r="G50417">
            <v>470504</v>
          </cell>
          <cell r="H50417" t="str">
            <v>Jhosla</v>
          </cell>
          <cell r="I50417">
            <v>222</v>
          </cell>
          <cell r="J50417">
            <v>54</v>
          </cell>
          <cell r="K50417" t="str">
            <v>INDRAWALKHURD</v>
          </cell>
          <cell r="L50417" t="str">
            <v>BOI</v>
          </cell>
        </row>
        <row r="50418">
          <cell r="G50418">
            <v>470559</v>
          </cell>
          <cell r="H50418" t="str">
            <v>Mahudipada Khurd</v>
          </cell>
          <cell r="I50418">
            <v>124</v>
          </cell>
          <cell r="J50418">
            <v>24</v>
          </cell>
          <cell r="K50418" t="str">
            <v>INDRAWALKHURD</v>
          </cell>
          <cell r="L50418" t="str">
            <v>BOI</v>
          </cell>
        </row>
        <row r="50419">
          <cell r="G50419">
            <v>470632</v>
          </cell>
          <cell r="H50419" t="str">
            <v>Bayadi</v>
          </cell>
          <cell r="I50419">
            <v>1340</v>
          </cell>
          <cell r="J50419">
            <v>249</v>
          </cell>
          <cell r="K50419" t="str">
            <v>INDRAWALKHURD</v>
          </cell>
          <cell r="L50419" t="str">
            <v>BOI</v>
          </cell>
        </row>
        <row r="50420">
          <cell r="G50420">
            <v>470629</v>
          </cell>
          <cell r="H50420" t="str">
            <v>Punapada</v>
          </cell>
          <cell r="I50420">
            <v>82</v>
          </cell>
          <cell r="J50420">
            <v>11</v>
          </cell>
          <cell r="K50420" t="str">
            <v>INDRAWALKHURD</v>
          </cell>
          <cell r="L50420" t="str">
            <v>BOI</v>
          </cell>
        </row>
        <row r="50421">
          <cell r="G50421">
            <v>470631</v>
          </cell>
          <cell r="H50421" t="str">
            <v>Sanwalia Rundi</v>
          </cell>
          <cell r="I50421">
            <v>91</v>
          </cell>
          <cell r="J50421">
            <v>18</v>
          </cell>
          <cell r="K50421" t="str">
            <v>INDRAWALKHURD</v>
          </cell>
          <cell r="L50421" t="str">
            <v>BOI</v>
          </cell>
        </row>
        <row r="50422">
          <cell r="G50422">
            <v>470633</v>
          </cell>
          <cell r="H50422" t="str">
            <v>Dabi Khora</v>
          </cell>
          <cell r="I50422">
            <v>303</v>
          </cell>
          <cell r="J50422">
            <v>53</v>
          </cell>
          <cell r="K50422" t="str">
            <v>INDRAWALKHURD</v>
          </cell>
          <cell r="L50422" t="str">
            <v>BOI</v>
          </cell>
        </row>
        <row r="50423">
          <cell r="G50423">
            <v>470634</v>
          </cell>
          <cell r="H50423" t="str">
            <v>Jambupada</v>
          </cell>
          <cell r="I50423">
            <v>29</v>
          </cell>
          <cell r="J50423">
            <v>5</v>
          </cell>
          <cell r="K50423" t="str">
            <v>INDRAWALKHURD</v>
          </cell>
          <cell r="L50423" t="str">
            <v>BOI</v>
          </cell>
        </row>
        <row r="50424">
          <cell r="G50424">
            <v>470635</v>
          </cell>
          <cell r="H50424" t="str">
            <v>Birja Rundi</v>
          </cell>
          <cell r="I50424">
            <v>136</v>
          </cell>
          <cell r="J50424">
            <v>25</v>
          </cell>
          <cell r="K50424" t="str">
            <v>INDRAWALKHURD</v>
          </cell>
          <cell r="L50424" t="str">
            <v>BOI</v>
          </cell>
        </row>
        <row r="50425">
          <cell r="G50425">
            <v>470636</v>
          </cell>
          <cell r="H50425" t="str">
            <v>Kher Khunta</v>
          </cell>
          <cell r="I50425">
            <v>1006</v>
          </cell>
          <cell r="J50425">
            <v>176</v>
          </cell>
          <cell r="K50425" t="str">
            <v>INDRAWALKHURD</v>
          </cell>
          <cell r="L50425" t="str">
            <v>BOI</v>
          </cell>
        </row>
        <row r="50426">
          <cell r="G50426">
            <v>470116</v>
          </cell>
          <cell r="H50426" t="str">
            <v>Arniya Pitha</v>
          </cell>
          <cell r="I50426">
            <v>1164</v>
          </cell>
          <cell r="J50426">
            <v>210</v>
          </cell>
          <cell r="K50426" t="str">
            <v>BHIMAKHEDI</v>
          </cell>
          <cell r="L50426" t="str">
            <v>BOI</v>
          </cell>
        </row>
        <row r="50427">
          <cell r="G50427">
            <v>470117</v>
          </cell>
          <cell r="H50427" t="str">
            <v>Bhimakhedi (Part)</v>
          </cell>
          <cell r="I50427">
            <v>2145</v>
          </cell>
          <cell r="J50427">
            <v>451</v>
          </cell>
          <cell r="K50427" t="str">
            <v>BHIMAKHEDI</v>
          </cell>
          <cell r="L50427" t="str">
            <v>BOI</v>
          </cell>
        </row>
        <row r="50428">
          <cell r="G50428">
            <v>470147</v>
          </cell>
          <cell r="H50428" t="str">
            <v>Banna Kheda (Part)</v>
          </cell>
          <cell r="I50428">
            <v>706</v>
          </cell>
          <cell r="J50428">
            <v>143</v>
          </cell>
          <cell r="K50428" t="str">
            <v>BORDA</v>
          </cell>
          <cell r="L50428" t="str">
            <v>BOI</v>
          </cell>
        </row>
        <row r="50429">
          <cell r="G50429">
            <v>470148</v>
          </cell>
          <cell r="H50429" t="str">
            <v>Borda</v>
          </cell>
          <cell r="I50429">
            <v>1809</v>
          </cell>
          <cell r="J50429">
            <v>350</v>
          </cell>
          <cell r="K50429" t="str">
            <v>BORDA</v>
          </cell>
          <cell r="L50429" t="str">
            <v>BOI</v>
          </cell>
        </row>
        <row r="50430">
          <cell r="G50430">
            <v>470119</v>
          </cell>
          <cell r="H50430" t="str">
            <v>Jhalwa</v>
          </cell>
          <cell r="I50430">
            <v>1444</v>
          </cell>
          <cell r="J50430">
            <v>298</v>
          </cell>
          <cell r="K50430" t="str">
            <v>GHALWA</v>
          </cell>
          <cell r="L50430" t="str">
            <v>BOI</v>
          </cell>
        </row>
        <row r="50431">
          <cell r="G50431">
            <v>471027</v>
          </cell>
          <cell r="H50431" t="str">
            <v>Dholka</v>
          </cell>
          <cell r="I50431">
            <v>1095</v>
          </cell>
          <cell r="J50431">
            <v>213</v>
          </cell>
          <cell r="K50431" t="str">
            <v>DHOLKA</v>
          </cell>
          <cell r="L50431" t="str">
            <v>BOI</v>
          </cell>
        </row>
        <row r="50432">
          <cell r="G50432">
            <v>471028</v>
          </cell>
          <cell r="H50432" t="str">
            <v>Badchhapara</v>
          </cell>
          <cell r="I50432">
            <v>885</v>
          </cell>
          <cell r="J50432">
            <v>177</v>
          </cell>
          <cell r="K50432" t="str">
            <v>DHOLKA</v>
          </cell>
          <cell r="L50432" t="str">
            <v>BOI</v>
          </cell>
        </row>
        <row r="50433">
          <cell r="G50433">
            <v>471032</v>
          </cell>
          <cell r="H50433" t="str">
            <v>Jamuniya</v>
          </cell>
          <cell r="I50433">
            <v>2013</v>
          </cell>
          <cell r="J50433">
            <v>414</v>
          </cell>
          <cell r="K50433" t="str">
            <v>JAMUNIYA</v>
          </cell>
          <cell r="L50433" t="str">
            <v>BOI</v>
          </cell>
        </row>
        <row r="50434">
          <cell r="G50434">
            <v>471011</v>
          </cell>
          <cell r="H50434" t="str">
            <v>Ren</v>
          </cell>
          <cell r="I50434">
            <v>1033</v>
          </cell>
          <cell r="J50434">
            <v>227</v>
          </cell>
          <cell r="K50434" t="str">
            <v>MAU</v>
          </cell>
          <cell r="L50434" t="str">
            <v>BOI</v>
          </cell>
        </row>
        <row r="50435">
          <cell r="G50435">
            <v>471031</v>
          </cell>
          <cell r="H50435" t="str">
            <v>Mau</v>
          </cell>
          <cell r="I50435">
            <v>1327</v>
          </cell>
          <cell r="J50435">
            <v>276</v>
          </cell>
          <cell r="K50435" t="str">
            <v>MAU</v>
          </cell>
          <cell r="L50435" t="str">
            <v>BOI</v>
          </cell>
        </row>
        <row r="50436">
          <cell r="G50436">
            <v>470541</v>
          </cell>
          <cell r="H50436" t="str">
            <v>Kalta</v>
          </cell>
          <cell r="I50436">
            <v>310</v>
          </cell>
          <cell r="J50436">
            <v>72</v>
          </cell>
          <cell r="K50436" t="str">
            <v>PATDI</v>
          </cell>
          <cell r="L50436" t="str">
            <v>BOI</v>
          </cell>
        </row>
        <row r="50437">
          <cell r="G50437">
            <v>470542</v>
          </cell>
          <cell r="H50437" t="str">
            <v>Patdi</v>
          </cell>
          <cell r="I50437">
            <v>1165</v>
          </cell>
          <cell r="J50437">
            <v>273</v>
          </cell>
          <cell r="K50437" t="str">
            <v>PATDI</v>
          </cell>
          <cell r="L50437" t="str">
            <v>BOI</v>
          </cell>
        </row>
        <row r="50438">
          <cell r="G50438">
            <v>470546</v>
          </cell>
          <cell r="H50438" t="str">
            <v>Amargarh</v>
          </cell>
          <cell r="I50438">
            <v>421</v>
          </cell>
          <cell r="J50438">
            <v>89</v>
          </cell>
          <cell r="K50438" t="str">
            <v>PATDI</v>
          </cell>
          <cell r="L50438" t="str">
            <v>BOI</v>
          </cell>
        </row>
        <row r="50439">
          <cell r="G50439">
            <v>470547</v>
          </cell>
          <cell r="H50439" t="str">
            <v>Sankad</v>
          </cell>
          <cell r="I50439">
            <v>1213</v>
          </cell>
          <cell r="J50439">
            <v>273</v>
          </cell>
          <cell r="K50439" t="str">
            <v>PATDI</v>
          </cell>
          <cell r="L50439" t="str">
            <v>BOI</v>
          </cell>
        </row>
        <row r="50440">
          <cell r="G50440">
            <v>470899</v>
          </cell>
          <cell r="H50440" t="str">
            <v>Negdada</v>
          </cell>
          <cell r="I50440">
            <v>1610</v>
          </cell>
          <cell r="J50440">
            <v>325</v>
          </cell>
          <cell r="K50440" t="str">
            <v>NEGARDA</v>
          </cell>
          <cell r="L50440" t="str">
            <v>BOI</v>
          </cell>
        </row>
        <row r="50441">
          <cell r="G50441">
            <v>470890</v>
          </cell>
          <cell r="H50441" t="str">
            <v>Sikhedi</v>
          </cell>
          <cell r="I50441">
            <v>1974</v>
          </cell>
          <cell r="J50441">
            <v>396</v>
          </cell>
          <cell r="K50441" t="str">
            <v>SIKHEDI</v>
          </cell>
          <cell r="L50441" t="str">
            <v>BOI</v>
          </cell>
        </row>
        <row r="50442">
          <cell r="G50442">
            <v>470888</v>
          </cell>
          <cell r="H50442" t="str">
            <v>Kaloli Khurd</v>
          </cell>
          <cell r="I50442">
            <v>865</v>
          </cell>
          <cell r="J50442">
            <v>157</v>
          </cell>
          <cell r="K50442" t="str">
            <v>BHAJADA</v>
          </cell>
          <cell r="L50442" t="str">
            <v>BOM</v>
          </cell>
        </row>
        <row r="50443">
          <cell r="G50443">
            <v>470903</v>
          </cell>
          <cell r="H50443" t="str">
            <v>Bajeda</v>
          </cell>
          <cell r="I50443">
            <v>1527</v>
          </cell>
          <cell r="J50443">
            <v>293</v>
          </cell>
          <cell r="K50443" t="str">
            <v>BHAJADA</v>
          </cell>
          <cell r="L50443" t="str">
            <v>BOM</v>
          </cell>
        </row>
        <row r="50444">
          <cell r="G50444">
            <v>470962</v>
          </cell>
          <cell r="H50444" t="str">
            <v>Sura Khedi</v>
          </cell>
          <cell r="I50444">
            <v>6</v>
          </cell>
          <cell r="J50444">
            <v>1</v>
          </cell>
          <cell r="K50444" t="str">
            <v>NAGRA</v>
          </cell>
          <cell r="L50444" t="str">
            <v>BOM</v>
          </cell>
        </row>
        <row r="50445">
          <cell r="G50445">
            <v>470963</v>
          </cell>
          <cell r="H50445" t="str">
            <v>Hapu Khedi</v>
          </cell>
          <cell r="I50445">
            <v>7</v>
          </cell>
          <cell r="J50445">
            <v>1</v>
          </cell>
          <cell r="K50445" t="str">
            <v>NAGRA</v>
          </cell>
          <cell r="L50445" t="str">
            <v>BOM</v>
          </cell>
        </row>
        <row r="50446">
          <cell r="G50446">
            <v>470964</v>
          </cell>
          <cell r="H50446" t="str">
            <v>Nagra</v>
          </cell>
          <cell r="I50446">
            <v>2384</v>
          </cell>
          <cell r="J50446">
            <v>437</v>
          </cell>
          <cell r="K50446" t="str">
            <v>NAGRA</v>
          </cell>
          <cell r="L50446" t="str">
            <v>BOM</v>
          </cell>
        </row>
        <row r="50447">
          <cell r="G50447">
            <v>470151</v>
          </cell>
          <cell r="H50447" t="str">
            <v>Akayabeni</v>
          </cell>
          <cell r="I50447">
            <v>1303</v>
          </cell>
          <cell r="J50447">
            <v>265</v>
          </cell>
          <cell r="K50447" t="str">
            <v>AKYABENI</v>
          </cell>
          <cell r="L50447" t="str">
            <v>CBOI</v>
          </cell>
        </row>
        <row r="50448">
          <cell r="G50448">
            <v>470152</v>
          </cell>
          <cell r="H50448" t="str">
            <v>Nau Khedi</v>
          </cell>
          <cell r="I50448">
            <v>276</v>
          </cell>
          <cell r="J50448">
            <v>49</v>
          </cell>
          <cell r="K50448" t="str">
            <v>AKYABENI</v>
          </cell>
          <cell r="L50448" t="str">
            <v>CBOI</v>
          </cell>
        </row>
        <row r="50449">
          <cell r="G50449">
            <v>470319</v>
          </cell>
          <cell r="H50449" t="str">
            <v>Arwalya Solanky</v>
          </cell>
          <cell r="I50449">
            <v>702</v>
          </cell>
          <cell r="J50449">
            <v>134</v>
          </cell>
          <cell r="K50449" t="str">
            <v>ARWALIYASOLANKI</v>
          </cell>
          <cell r="L50449" t="str">
            <v>CBOI</v>
          </cell>
        </row>
        <row r="50450">
          <cell r="G50450">
            <v>470320</v>
          </cell>
          <cell r="H50450" t="str">
            <v>Chhapri</v>
          </cell>
          <cell r="I50450">
            <v>242</v>
          </cell>
          <cell r="J50450">
            <v>47</v>
          </cell>
          <cell r="K50450" t="str">
            <v>ARWALIYASOLANKI</v>
          </cell>
          <cell r="L50450" t="str">
            <v>CBOI</v>
          </cell>
        </row>
        <row r="50451">
          <cell r="G50451">
            <v>470321</v>
          </cell>
          <cell r="H50451" t="str">
            <v>Sundarpura</v>
          </cell>
          <cell r="I50451">
            <v>321</v>
          </cell>
          <cell r="J50451">
            <v>59</v>
          </cell>
          <cell r="K50451" t="str">
            <v>ARWALIYASOLANKI</v>
          </cell>
          <cell r="L50451" t="str">
            <v>CBOI</v>
          </cell>
        </row>
        <row r="50452">
          <cell r="G50452">
            <v>470322</v>
          </cell>
          <cell r="H50452" t="str">
            <v>Salakhedi</v>
          </cell>
          <cell r="I50452">
            <v>435</v>
          </cell>
          <cell r="J50452">
            <v>86</v>
          </cell>
          <cell r="K50452" t="str">
            <v>ARWALIYASOLANKI</v>
          </cell>
          <cell r="L50452" t="str">
            <v>CBOI</v>
          </cell>
        </row>
        <row r="50453">
          <cell r="G50453">
            <v>470191</v>
          </cell>
          <cell r="H50453" t="str">
            <v>Nathu Khedi</v>
          </cell>
          <cell r="I50453">
            <v>60</v>
          </cell>
          <cell r="J50453">
            <v>12</v>
          </cell>
          <cell r="K50453" t="str">
            <v>BARAWADI</v>
          </cell>
          <cell r="L50453" t="str">
            <v>CBOI</v>
          </cell>
        </row>
        <row r="50454">
          <cell r="G50454">
            <v>470192</v>
          </cell>
          <cell r="H50454" t="str">
            <v>Nayapura</v>
          </cell>
          <cell r="I50454">
            <v>607</v>
          </cell>
          <cell r="J50454">
            <v>129</v>
          </cell>
          <cell r="K50454" t="str">
            <v>BARAWADI</v>
          </cell>
          <cell r="L50454" t="str">
            <v>CBOI</v>
          </cell>
        </row>
        <row r="50455">
          <cell r="G50455">
            <v>470193</v>
          </cell>
          <cell r="H50455" t="str">
            <v>Badawdi</v>
          </cell>
          <cell r="I50455">
            <v>967</v>
          </cell>
          <cell r="J50455">
            <v>181</v>
          </cell>
          <cell r="K50455" t="str">
            <v>BARAWADI</v>
          </cell>
          <cell r="L50455" t="str">
            <v>CBOI</v>
          </cell>
        </row>
        <row r="50456">
          <cell r="G50456">
            <v>470195</v>
          </cell>
          <cell r="H50456" t="str">
            <v>Laliyana</v>
          </cell>
          <cell r="I50456">
            <v>873</v>
          </cell>
          <cell r="J50456">
            <v>170</v>
          </cell>
          <cell r="K50456" t="str">
            <v>BARAWADI</v>
          </cell>
          <cell r="L50456" t="str">
            <v>CBOI</v>
          </cell>
        </row>
        <row r="50457">
          <cell r="G50457">
            <v>470196</v>
          </cell>
          <cell r="H50457" t="str">
            <v>Hanumantya</v>
          </cell>
          <cell r="I50457">
            <v>760</v>
          </cell>
          <cell r="J50457">
            <v>154</v>
          </cell>
          <cell r="K50457" t="str">
            <v>BARAWADI</v>
          </cell>
          <cell r="L50457" t="str">
            <v>CBOI</v>
          </cell>
        </row>
        <row r="50458">
          <cell r="G50458">
            <v>470194</v>
          </cell>
          <cell r="H50458" t="str">
            <v>Sesla Khedi</v>
          </cell>
          <cell r="I50458">
            <v>507</v>
          </cell>
          <cell r="J50458">
            <v>107</v>
          </cell>
          <cell r="K50458" t="str">
            <v>BARAWADI</v>
          </cell>
          <cell r="L50458" t="str">
            <v>CBOI</v>
          </cell>
        </row>
        <row r="50459">
          <cell r="G50459">
            <v>470698</v>
          </cell>
          <cell r="H50459" t="str">
            <v>Bagali</v>
          </cell>
          <cell r="I50459">
            <v>799</v>
          </cell>
          <cell r="J50459">
            <v>168</v>
          </cell>
          <cell r="K50459" t="str">
            <v>BAJRANGARE</v>
          </cell>
          <cell r="L50459" t="str">
            <v>CBOI</v>
          </cell>
        </row>
        <row r="50460">
          <cell r="G50460">
            <v>470743</v>
          </cell>
          <cell r="H50460" t="str">
            <v>Manpura</v>
          </cell>
          <cell r="I50460">
            <v>474</v>
          </cell>
          <cell r="J50460">
            <v>97</v>
          </cell>
          <cell r="K50460" t="str">
            <v>BAJRANGARE</v>
          </cell>
          <cell r="L50460" t="str">
            <v>CBOI</v>
          </cell>
        </row>
        <row r="50461">
          <cell r="G50461">
            <v>470776</v>
          </cell>
          <cell r="H50461" t="str">
            <v>Ghoda Kheda</v>
          </cell>
          <cell r="I50461">
            <v>869</v>
          </cell>
          <cell r="J50461">
            <v>209</v>
          </cell>
          <cell r="K50461" t="str">
            <v>BAJRANGARE</v>
          </cell>
          <cell r="L50461" t="str">
            <v>CBOI</v>
          </cell>
        </row>
        <row r="50462">
          <cell r="G50462">
            <v>470779</v>
          </cell>
          <cell r="H50462" t="str">
            <v>Dhavdadeh</v>
          </cell>
          <cell r="I50462">
            <v>738</v>
          </cell>
          <cell r="J50462">
            <v>146</v>
          </cell>
          <cell r="K50462" t="str">
            <v>BAJRANGARE</v>
          </cell>
          <cell r="L50462" t="str">
            <v>CBOI</v>
          </cell>
        </row>
        <row r="50463">
          <cell r="G50463">
            <v>470780</v>
          </cell>
          <cell r="H50463" t="str">
            <v>Bajranggarh</v>
          </cell>
          <cell r="I50463">
            <v>2275</v>
          </cell>
          <cell r="J50463">
            <v>455</v>
          </cell>
          <cell r="K50463" t="str">
            <v>BAJRANGARE</v>
          </cell>
          <cell r="L50463" t="str">
            <v>CBOI</v>
          </cell>
        </row>
        <row r="50464">
          <cell r="G50464">
            <v>470781</v>
          </cell>
          <cell r="H50464" t="str">
            <v>Sundrel</v>
          </cell>
          <cell r="I50464">
            <v>666</v>
          </cell>
          <cell r="J50464">
            <v>153</v>
          </cell>
          <cell r="K50464" t="str">
            <v>BAJRANGARE</v>
          </cell>
          <cell r="L50464" t="str">
            <v>CBOI</v>
          </cell>
        </row>
        <row r="50465">
          <cell r="G50465">
            <v>470782</v>
          </cell>
          <cell r="H50465" t="str">
            <v>Bhutpada</v>
          </cell>
          <cell r="I50465">
            <v>435</v>
          </cell>
          <cell r="J50465">
            <v>95</v>
          </cell>
          <cell r="K50465" t="str">
            <v>BAJRANGARE</v>
          </cell>
          <cell r="L50465" t="str">
            <v>CBOI</v>
          </cell>
        </row>
        <row r="50466">
          <cell r="G50466">
            <v>470823</v>
          </cell>
          <cell r="H50466" t="str">
            <v>Khedi</v>
          </cell>
          <cell r="I50466">
            <v>200</v>
          </cell>
          <cell r="J50466">
            <v>43</v>
          </cell>
          <cell r="K50466" t="str">
            <v>BAJRANGARE</v>
          </cell>
          <cell r="L50466" t="str">
            <v>CBOI</v>
          </cell>
        </row>
        <row r="50467">
          <cell r="H50467" t="str">
            <v>MAKANPURA</v>
          </cell>
          <cell r="I50467">
            <v>235</v>
          </cell>
          <cell r="J50467">
            <v>57</v>
          </cell>
          <cell r="K50467" t="str">
            <v>BAJRANGARE</v>
          </cell>
          <cell r="L50467" t="str">
            <v>CBOI</v>
          </cell>
        </row>
        <row r="50468">
          <cell r="H50468" t="str">
            <v>RAMPURIA</v>
          </cell>
          <cell r="I50468">
            <v>299</v>
          </cell>
          <cell r="J50468">
            <v>57</v>
          </cell>
          <cell r="K50468" t="str">
            <v>BAJRANGARE</v>
          </cell>
          <cell r="L50468" t="str">
            <v>CBOI</v>
          </cell>
        </row>
        <row r="50469">
          <cell r="G50469">
            <v>470783</v>
          </cell>
          <cell r="H50469" t="str">
            <v>Jankhara</v>
          </cell>
          <cell r="I50469">
            <v>608</v>
          </cell>
          <cell r="J50469">
            <v>123</v>
          </cell>
          <cell r="K50469" t="str">
            <v>BARKHADA</v>
          </cell>
          <cell r="L50469" t="str">
            <v>CBOI</v>
          </cell>
        </row>
        <row r="50470">
          <cell r="G50470">
            <v>470786</v>
          </cell>
          <cell r="H50470" t="str">
            <v>Pangari</v>
          </cell>
          <cell r="I50470">
            <v>265</v>
          </cell>
          <cell r="J50470">
            <v>46</v>
          </cell>
          <cell r="K50470" t="str">
            <v>BARKHADA</v>
          </cell>
          <cell r="L50470" t="str">
            <v>CBOI</v>
          </cell>
        </row>
        <row r="50471">
          <cell r="G50471">
            <v>470787</v>
          </cell>
          <cell r="H50471" t="str">
            <v>Kundiyapada</v>
          </cell>
          <cell r="I50471">
            <v>661</v>
          </cell>
          <cell r="J50471">
            <v>139</v>
          </cell>
          <cell r="K50471" t="str">
            <v>BARKHADA</v>
          </cell>
          <cell r="L50471" t="str">
            <v>CBOI</v>
          </cell>
        </row>
        <row r="50472">
          <cell r="G50472">
            <v>470788</v>
          </cell>
          <cell r="H50472" t="str">
            <v>Kadmali</v>
          </cell>
          <cell r="I50472">
            <v>165</v>
          </cell>
          <cell r="J50472">
            <v>31</v>
          </cell>
          <cell r="K50472" t="str">
            <v>BARKHADA</v>
          </cell>
          <cell r="L50472" t="str">
            <v>CBOI</v>
          </cell>
        </row>
        <row r="50473">
          <cell r="G50473">
            <v>470799</v>
          </cell>
          <cell r="H50473" t="str">
            <v>Matwala</v>
          </cell>
          <cell r="I50473">
            <v>260</v>
          </cell>
          <cell r="J50473">
            <v>49</v>
          </cell>
          <cell r="K50473" t="str">
            <v>BARKHADA</v>
          </cell>
          <cell r="L50473" t="str">
            <v>CBOI</v>
          </cell>
        </row>
        <row r="50474">
          <cell r="G50474">
            <v>470802</v>
          </cell>
          <cell r="H50474" t="str">
            <v>Barkheda</v>
          </cell>
          <cell r="I50474">
            <v>1700</v>
          </cell>
          <cell r="J50474">
            <v>362</v>
          </cell>
          <cell r="K50474" t="str">
            <v>BARKHADA</v>
          </cell>
          <cell r="L50474" t="str">
            <v>CBOI</v>
          </cell>
        </row>
        <row r="50475">
          <cell r="G50475">
            <v>470803</v>
          </cell>
          <cell r="H50475" t="str">
            <v>Rupapada</v>
          </cell>
          <cell r="I50475">
            <v>426</v>
          </cell>
          <cell r="J50475">
            <v>107</v>
          </cell>
          <cell r="K50475" t="str">
            <v>BARKHADA</v>
          </cell>
          <cell r="L50475" t="str">
            <v>CBOI</v>
          </cell>
        </row>
        <row r="50476">
          <cell r="G50476">
            <v>470804</v>
          </cell>
          <cell r="H50476" t="str">
            <v>Amarpura Kalan</v>
          </cell>
          <cell r="I50476">
            <v>2239</v>
          </cell>
          <cell r="J50476">
            <v>443</v>
          </cell>
          <cell r="K50476" t="str">
            <v>BARKHADA</v>
          </cell>
          <cell r="L50476" t="str">
            <v>CBOI</v>
          </cell>
        </row>
        <row r="50477">
          <cell r="G50477">
            <v>470778</v>
          </cell>
          <cell r="H50477" t="str">
            <v>Borpada</v>
          </cell>
          <cell r="I50477">
            <v>788</v>
          </cell>
          <cell r="J50477">
            <v>174</v>
          </cell>
          <cell r="K50477" t="str">
            <v>BARKHADA</v>
          </cell>
          <cell r="L50477" t="str">
            <v>CBOI</v>
          </cell>
        </row>
        <row r="50478">
          <cell r="H50478" t="str">
            <v>SELAJ DAMAR</v>
          </cell>
          <cell r="I50478">
            <v>357</v>
          </cell>
          <cell r="J50478">
            <v>72</v>
          </cell>
          <cell r="K50478" t="str">
            <v>BARKHADA</v>
          </cell>
          <cell r="L50478" t="str">
            <v>CBOI</v>
          </cell>
        </row>
        <row r="50479">
          <cell r="G50479">
            <v>470454</v>
          </cell>
          <cell r="H50479" t="str">
            <v>Bhilo Ki Khedi</v>
          </cell>
          <cell r="I50479">
            <v>1511</v>
          </cell>
          <cell r="J50479">
            <v>306</v>
          </cell>
          <cell r="K50479" t="str">
            <v>BHILO KI KHIDE</v>
          </cell>
          <cell r="L50479" t="str">
            <v>CBOI</v>
          </cell>
        </row>
        <row r="50480">
          <cell r="G50480">
            <v>470455</v>
          </cell>
          <cell r="H50480" t="str">
            <v>Bagriyo Ki Khedi</v>
          </cell>
          <cell r="I50480">
            <v>522</v>
          </cell>
          <cell r="J50480">
            <v>113</v>
          </cell>
          <cell r="K50480" t="str">
            <v>BHILO KI KHIDE</v>
          </cell>
          <cell r="L50480" t="str">
            <v>CBOI</v>
          </cell>
        </row>
        <row r="50481">
          <cell r="G50481">
            <v>470923</v>
          </cell>
          <cell r="H50481" t="str">
            <v>Bibdod</v>
          </cell>
          <cell r="I50481">
            <v>1999</v>
          </cell>
          <cell r="J50481">
            <v>409</v>
          </cell>
          <cell r="K50481" t="str">
            <v>BIBDHOD</v>
          </cell>
          <cell r="L50481" t="str">
            <v>CBOI</v>
          </cell>
        </row>
        <row r="50482">
          <cell r="G50482">
            <v>470925</v>
          </cell>
          <cell r="H50482" t="str">
            <v>Sarwani Khurd</v>
          </cell>
          <cell r="I50482">
            <v>696</v>
          </cell>
          <cell r="J50482">
            <v>141</v>
          </cell>
          <cell r="K50482" t="str">
            <v>BIBDHOD</v>
          </cell>
          <cell r="L50482" t="str">
            <v>CBOI</v>
          </cell>
        </row>
        <row r="50483">
          <cell r="G50483">
            <v>470651</v>
          </cell>
          <cell r="H50483" t="str">
            <v>Hariyal Kheda</v>
          </cell>
          <cell r="I50483">
            <v>492</v>
          </cell>
          <cell r="J50483">
            <v>94</v>
          </cell>
          <cell r="K50483" t="str">
            <v>CHANDR GAD</v>
          </cell>
          <cell r="L50483" t="str">
            <v>CBOI</v>
          </cell>
        </row>
        <row r="50484">
          <cell r="G50484">
            <v>470652</v>
          </cell>
          <cell r="H50484" t="str">
            <v>Jhamlapada</v>
          </cell>
          <cell r="I50484">
            <v>664</v>
          </cell>
          <cell r="J50484">
            <v>130</v>
          </cell>
          <cell r="K50484" t="str">
            <v>CHANDR GAD</v>
          </cell>
          <cell r="L50484" t="str">
            <v>CBOI</v>
          </cell>
        </row>
        <row r="50485">
          <cell r="G50485">
            <v>470653</v>
          </cell>
          <cell r="H50485" t="str">
            <v>Raipada</v>
          </cell>
          <cell r="I50485">
            <v>1245</v>
          </cell>
          <cell r="J50485">
            <v>278</v>
          </cell>
          <cell r="K50485" t="str">
            <v>CHANDR GAD</v>
          </cell>
          <cell r="L50485" t="str">
            <v>CBOI</v>
          </cell>
        </row>
        <row r="50486">
          <cell r="G50486">
            <v>470655</v>
          </cell>
          <cell r="H50486" t="str">
            <v>Nalpada</v>
          </cell>
          <cell r="I50486">
            <v>532</v>
          </cell>
          <cell r="J50486">
            <v>113</v>
          </cell>
          <cell r="K50486" t="str">
            <v>CHANDR GAD</v>
          </cell>
          <cell r="L50486" t="str">
            <v>CBOI</v>
          </cell>
        </row>
        <row r="50487">
          <cell r="G50487">
            <v>470657</v>
          </cell>
          <cell r="H50487" t="str">
            <v>Chandragarh Mal</v>
          </cell>
          <cell r="I50487">
            <v>504</v>
          </cell>
          <cell r="J50487">
            <v>110</v>
          </cell>
          <cell r="K50487" t="str">
            <v>CHANDR GAD</v>
          </cell>
          <cell r="L50487" t="str">
            <v>CBOI</v>
          </cell>
        </row>
        <row r="50488">
          <cell r="H50488" t="str">
            <v>CHANDR GAD</v>
          </cell>
          <cell r="I50488">
            <v>719</v>
          </cell>
          <cell r="J50488">
            <v>144</v>
          </cell>
          <cell r="K50488" t="str">
            <v>CHANDR GAD</v>
          </cell>
          <cell r="L50488" t="str">
            <v>CBOI</v>
          </cell>
        </row>
        <row r="50489">
          <cell r="G50489">
            <v>470672</v>
          </cell>
          <cell r="H50489" t="str">
            <v>Jholitambe Binti</v>
          </cell>
          <cell r="I50489">
            <v>387</v>
          </cell>
          <cell r="J50489">
            <v>81</v>
          </cell>
          <cell r="K50489" t="str">
            <v>CHIKNI</v>
          </cell>
          <cell r="L50489" t="str">
            <v>CBOI</v>
          </cell>
        </row>
        <row r="50490">
          <cell r="G50490">
            <v>470675</v>
          </cell>
          <cell r="H50490" t="str">
            <v>Binti</v>
          </cell>
          <cell r="I50490">
            <v>599</v>
          </cell>
          <cell r="J50490">
            <v>114</v>
          </cell>
          <cell r="K50490" t="str">
            <v>CHIKNI</v>
          </cell>
          <cell r="L50490" t="str">
            <v>CBOI</v>
          </cell>
        </row>
        <row r="50491">
          <cell r="G50491">
            <v>470676</v>
          </cell>
          <cell r="H50491" t="str">
            <v>Jodhpura</v>
          </cell>
          <cell r="I50491">
            <v>609</v>
          </cell>
          <cell r="J50491">
            <v>129</v>
          </cell>
          <cell r="K50491" t="str">
            <v>CHIKNI</v>
          </cell>
          <cell r="L50491" t="str">
            <v>CBOI</v>
          </cell>
        </row>
        <row r="50492">
          <cell r="G50492">
            <v>470677</v>
          </cell>
          <cell r="H50492" t="str">
            <v>Kupda Charpota</v>
          </cell>
          <cell r="I50492">
            <v>585</v>
          </cell>
          <cell r="J50492">
            <v>128</v>
          </cell>
          <cell r="K50492" t="str">
            <v>CHIKNI</v>
          </cell>
          <cell r="L50492" t="str">
            <v>CBOI</v>
          </cell>
        </row>
        <row r="50493">
          <cell r="G50493">
            <v>470678</v>
          </cell>
          <cell r="H50493" t="str">
            <v>Haliwada Charpota</v>
          </cell>
          <cell r="I50493">
            <v>910</v>
          </cell>
          <cell r="J50493">
            <v>229</v>
          </cell>
          <cell r="K50493" t="str">
            <v>CHIKNI</v>
          </cell>
          <cell r="L50493" t="str">
            <v>CBOI</v>
          </cell>
        </row>
        <row r="50494">
          <cell r="G50494">
            <v>470679</v>
          </cell>
          <cell r="H50494" t="str">
            <v>Chikani</v>
          </cell>
          <cell r="I50494">
            <v>1570</v>
          </cell>
          <cell r="J50494">
            <v>411</v>
          </cell>
          <cell r="K50494" t="str">
            <v>CHIKNI</v>
          </cell>
          <cell r="L50494" t="str">
            <v>CBOI</v>
          </cell>
        </row>
        <row r="50495">
          <cell r="G50495">
            <v>470683</v>
          </cell>
          <cell r="H50495" t="str">
            <v>Padaliya Ghata</v>
          </cell>
          <cell r="I50495">
            <v>574</v>
          </cell>
          <cell r="J50495">
            <v>120</v>
          </cell>
          <cell r="K50495" t="str">
            <v>CHIKNI</v>
          </cell>
          <cell r="L50495" t="str">
            <v>CBOI</v>
          </cell>
        </row>
        <row r="50496">
          <cell r="G50496">
            <v>470744</v>
          </cell>
          <cell r="H50496" t="str">
            <v>Malpura</v>
          </cell>
          <cell r="I50496">
            <v>116</v>
          </cell>
          <cell r="J50496">
            <v>21</v>
          </cell>
          <cell r="K50496" t="str">
            <v>DEWALI</v>
          </cell>
          <cell r="L50496" t="str">
            <v>CBOI</v>
          </cell>
        </row>
        <row r="50497">
          <cell r="G50497">
            <v>470695</v>
          </cell>
          <cell r="H50497" t="str">
            <v>Ghata Kherda</v>
          </cell>
          <cell r="I50497">
            <v>360</v>
          </cell>
          <cell r="J50497">
            <v>74</v>
          </cell>
          <cell r="K50497" t="str">
            <v>DEWALI</v>
          </cell>
          <cell r="L50497" t="str">
            <v>CBOI</v>
          </cell>
        </row>
        <row r="50498">
          <cell r="G50498">
            <v>470696</v>
          </cell>
          <cell r="H50498" t="str">
            <v>Imalipada Khurd</v>
          </cell>
          <cell r="I50498">
            <v>364</v>
          </cell>
          <cell r="J50498">
            <v>98</v>
          </cell>
          <cell r="K50498" t="str">
            <v>DEWALI</v>
          </cell>
          <cell r="L50498" t="str">
            <v>CBOI</v>
          </cell>
        </row>
        <row r="50499">
          <cell r="G50499">
            <v>470697</v>
          </cell>
          <cell r="H50499" t="str">
            <v>Kachumar Ka Mal</v>
          </cell>
          <cell r="I50499">
            <v>315</v>
          </cell>
          <cell r="J50499">
            <v>70</v>
          </cell>
          <cell r="K50499" t="str">
            <v>DEWALI</v>
          </cell>
          <cell r="L50499" t="str">
            <v>CBOI</v>
          </cell>
        </row>
        <row r="50500">
          <cell r="G50500">
            <v>470745</v>
          </cell>
          <cell r="H50500" t="str">
            <v>Mahudipada</v>
          </cell>
          <cell r="I50500">
            <v>281</v>
          </cell>
          <cell r="J50500">
            <v>56</v>
          </cell>
          <cell r="K50500" t="str">
            <v>DEWALI</v>
          </cell>
          <cell r="L50500" t="str">
            <v>CBOI</v>
          </cell>
        </row>
        <row r="50501">
          <cell r="G50501">
            <v>470746</v>
          </cell>
          <cell r="H50501" t="str">
            <v>Lalpura</v>
          </cell>
          <cell r="I50501">
            <v>775</v>
          </cell>
          <cell r="J50501">
            <v>169</v>
          </cell>
          <cell r="K50501" t="str">
            <v>DEWALI</v>
          </cell>
          <cell r="L50501" t="str">
            <v>CBOI</v>
          </cell>
        </row>
        <row r="50502">
          <cell r="G50502">
            <v>470748</v>
          </cell>
          <cell r="H50502" t="str">
            <v>Iamlipada Kalan</v>
          </cell>
          <cell r="I50502">
            <v>1157</v>
          </cell>
          <cell r="J50502">
            <v>226</v>
          </cell>
          <cell r="K50502" t="str">
            <v>DEWALI</v>
          </cell>
          <cell r="L50502" t="str">
            <v>CBOI</v>
          </cell>
        </row>
        <row r="50503">
          <cell r="G50503">
            <v>470749</v>
          </cell>
          <cell r="H50503" t="str">
            <v>Chhawani Bhawar</v>
          </cell>
          <cell r="I50503">
            <v>766</v>
          </cell>
          <cell r="J50503">
            <v>138</v>
          </cell>
          <cell r="K50503" t="str">
            <v>DEWALI</v>
          </cell>
          <cell r="L50503" t="str">
            <v>CBOI</v>
          </cell>
        </row>
        <row r="50504">
          <cell r="G50504">
            <v>470750</v>
          </cell>
          <cell r="H50504" t="str">
            <v>Ma Benbarothi</v>
          </cell>
          <cell r="I50504">
            <v>42</v>
          </cell>
          <cell r="J50504">
            <v>8</v>
          </cell>
          <cell r="K50504" t="str">
            <v>DEWALI</v>
          </cell>
          <cell r="L50504" t="str">
            <v>CBOI</v>
          </cell>
        </row>
        <row r="50505">
          <cell r="G50505">
            <v>470751</v>
          </cell>
          <cell r="H50505" t="str">
            <v>Barothi</v>
          </cell>
          <cell r="I50505">
            <v>225</v>
          </cell>
          <cell r="J50505">
            <v>45</v>
          </cell>
          <cell r="K50505" t="str">
            <v>DEWALI</v>
          </cell>
          <cell r="L50505" t="str">
            <v>CBOI</v>
          </cell>
        </row>
        <row r="50506">
          <cell r="G50506">
            <v>470758</v>
          </cell>
          <cell r="H50506" t="str">
            <v>Pounbatta</v>
          </cell>
          <cell r="I50506">
            <v>675</v>
          </cell>
          <cell r="J50506">
            <v>158</v>
          </cell>
          <cell r="K50506" t="str">
            <v>DEWALI</v>
          </cell>
          <cell r="L50506" t="str">
            <v>CBOI</v>
          </cell>
        </row>
        <row r="50507">
          <cell r="G50507">
            <v>470759</v>
          </cell>
          <cell r="H50507" t="str">
            <v>Ambapada Kalan</v>
          </cell>
          <cell r="I50507">
            <v>496</v>
          </cell>
          <cell r="J50507">
            <v>109</v>
          </cell>
          <cell r="K50507" t="str">
            <v>DEWALI</v>
          </cell>
          <cell r="L50507" t="str">
            <v>CBOI</v>
          </cell>
        </row>
        <row r="50508">
          <cell r="G50508">
            <v>470765</v>
          </cell>
          <cell r="H50508" t="str">
            <v>Chhawani Kamji</v>
          </cell>
          <cell r="I50508">
            <v>510</v>
          </cell>
          <cell r="J50508">
            <v>115</v>
          </cell>
          <cell r="K50508" t="str">
            <v>DEWALI</v>
          </cell>
          <cell r="L50508" t="str">
            <v>CBOI</v>
          </cell>
        </row>
        <row r="50509">
          <cell r="G50509">
            <v>470766</v>
          </cell>
          <cell r="H50509" t="str">
            <v>Chhawani Kanwa</v>
          </cell>
          <cell r="I50509">
            <v>529</v>
          </cell>
          <cell r="J50509">
            <v>118</v>
          </cell>
          <cell r="K50509" t="str">
            <v>DEWALI</v>
          </cell>
          <cell r="L50509" t="str">
            <v>CBOI</v>
          </cell>
        </row>
        <row r="50510">
          <cell r="G50510">
            <v>470767</v>
          </cell>
          <cell r="H50510" t="str">
            <v>Devli</v>
          </cell>
          <cell r="I50510">
            <v>627</v>
          </cell>
          <cell r="J50510">
            <v>145</v>
          </cell>
          <cell r="K50510" t="str">
            <v>DEWALI</v>
          </cell>
          <cell r="L50510" t="str">
            <v>CBOI</v>
          </cell>
        </row>
        <row r="50511">
          <cell r="G50511">
            <v>470768</v>
          </cell>
          <cell r="H50511" t="str">
            <v>Jambu Khandan</v>
          </cell>
          <cell r="I50511">
            <v>697</v>
          </cell>
          <cell r="J50511">
            <v>165</v>
          </cell>
          <cell r="K50511" t="str">
            <v>DEWALI</v>
          </cell>
          <cell r="L50511" t="str">
            <v>CBOI</v>
          </cell>
        </row>
        <row r="50512">
          <cell r="G50512">
            <v>470769</v>
          </cell>
          <cell r="H50512" t="str">
            <v>Sajjanpura</v>
          </cell>
          <cell r="I50512">
            <v>482</v>
          </cell>
          <cell r="J50512">
            <v>109</v>
          </cell>
          <cell r="K50512" t="str">
            <v>DEWALI</v>
          </cell>
          <cell r="L50512" t="str">
            <v>CBOI</v>
          </cell>
        </row>
        <row r="50513">
          <cell r="G50513">
            <v>470770</v>
          </cell>
          <cell r="H50513" t="str">
            <v>Ganga Jaliya</v>
          </cell>
          <cell r="I50513">
            <v>58</v>
          </cell>
          <cell r="J50513">
            <v>10</v>
          </cell>
          <cell r="K50513" t="str">
            <v>DEWALI</v>
          </cell>
          <cell r="L50513" t="str">
            <v>CBOI</v>
          </cell>
        </row>
        <row r="50514">
          <cell r="G50514">
            <v>470771</v>
          </cell>
          <cell r="H50514" t="str">
            <v>Kesharpura</v>
          </cell>
          <cell r="I50514">
            <v>308</v>
          </cell>
          <cell r="J50514">
            <v>74</v>
          </cell>
          <cell r="K50514" t="str">
            <v>DEWALI</v>
          </cell>
          <cell r="L50514" t="str">
            <v>CBOI</v>
          </cell>
        </row>
        <row r="50515">
          <cell r="G50515">
            <v>470772</v>
          </cell>
          <cell r="H50515" t="str">
            <v>Ruparel</v>
          </cell>
          <cell r="I50515">
            <v>392</v>
          </cell>
          <cell r="J50515">
            <v>90</v>
          </cell>
          <cell r="K50515" t="str">
            <v>DEWALI</v>
          </cell>
          <cell r="L50515" t="str">
            <v>CBOI</v>
          </cell>
        </row>
        <row r="50516">
          <cell r="G50516">
            <v>470773</v>
          </cell>
          <cell r="H50516" t="str">
            <v>Badlipada</v>
          </cell>
          <cell r="I50516">
            <v>422</v>
          </cell>
          <cell r="J50516">
            <v>85</v>
          </cell>
          <cell r="K50516" t="str">
            <v>DEWALI</v>
          </cell>
          <cell r="L50516" t="str">
            <v>CBOI</v>
          </cell>
        </row>
        <row r="50517">
          <cell r="G50517">
            <v>470774</v>
          </cell>
          <cell r="H50517" t="str">
            <v>Saratalai</v>
          </cell>
          <cell r="I50517">
            <v>213</v>
          </cell>
          <cell r="J50517">
            <v>47</v>
          </cell>
          <cell r="K50517" t="str">
            <v>DEWALI</v>
          </cell>
          <cell r="L50517" t="str">
            <v>CBOI</v>
          </cell>
        </row>
        <row r="50518">
          <cell r="G50518">
            <v>470777</v>
          </cell>
          <cell r="H50518" t="str">
            <v>Chira Khandan</v>
          </cell>
          <cell r="I50518">
            <v>403</v>
          </cell>
          <cell r="J50518">
            <v>92</v>
          </cell>
          <cell r="K50518" t="str">
            <v>DEWALI</v>
          </cell>
          <cell r="L50518" t="str">
            <v>CBOI</v>
          </cell>
        </row>
        <row r="50519">
          <cell r="H50519" t="str">
            <v>BORPADA</v>
          </cell>
          <cell r="I50519">
            <v>474</v>
          </cell>
          <cell r="J50519">
            <v>81</v>
          </cell>
          <cell r="K50519" t="str">
            <v>DEWALI</v>
          </cell>
          <cell r="L50519" t="str">
            <v>CBOI</v>
          </cell>
        </row>
        <row r="50520">
          <cell r="H50520" t="str">
            <v>DOULATPURA</v>
          </cell>
          <cell r="I50520">
            <v>235</v>
          </cell>
          <cell r="J50520">
            <v>41</v>
          </cell>
          <cell r="K50520" t="str">
            <v>DEWALI</v>
          </cell>
          <cell r="L50520" t="str">
            <v>CBOI</v>
          </cell>
        </row>
        <row r="50521">
          <cell r="G50521">
            <v>470900</v>
          </cell>
          <cell r="H50521" t="str">
            <v>Dhamotar</v>
          </cell>
          <cell r="I50521">
            <v>1775</v>
          </cell>
          <cell r="J50521">
            <v>339</v>
          </cell>
          <cell r="K50521" t="str">
            <v>DAMOTAR</v>
          </cell>
          <cell r="L50521" t="str">
            <v>CBOI</v>
          </cell>
        </row>
        <row r="50522">
          <cell r="G50522">
            <v>470967</v>
          </cell>
          <cell r="H50522" t="str">
            <v>Kaloli Kalan</v>
          </cell>
          <cell r="I50522">
            <v>570</v>
          </cell>
          <cell r="J50522">
            <v>119</v>
          </cell>
          <cell r="K50522" t="str">
            <v>DAMOTAR</v>
          </cell>
          <cell r="L50522" t="str">
            <v>CBOI</v>
          </cell>
        </row>
        <row r="50523">
          <cell r="G50523">
            <v>470971</v>
          </cell>
          <cell r="H50523" t="str">
            <v>Simlawada No.1 (SIMLAWADA KHURD)</v>
          </cell>
          <cell r="I50523">
            <v>1257</v>
          </cell>
          <cell r="J50523">
            <v>254</v>
          </cell>
          <cell r="K50523" t="str">
            <v>DAMOTAR</v>
          </cell>
          <cell r="L50523" t="str">
            <v>CBOI</v>
          </cell>
        </row>
        <row r="50524">
          <cell r="G50524">
            <v>470412</v>
          </cell>
          <cell r="H50524" t="str">
            <v>Naya Kheda</v>
          </cell>
          <cell r="I50524">
            <v>133</v>
          </cell>
          <cell r="J50524">
            <v>31</v>
          </cell>
          <cell r="K50524" t="str">
            <v>DHOLATPURA</v>
          </cell>
          <cell r="L50524" t="str">
            <v>CBOI</v>
          </cell>
        </row>
        <row r="50525">
          <cell r="G50525">
            <v>470564</v>
          </cell>
          <cell r="H50525" t="str">
            <v>Bakhatpura Kalan</v>
          </cell>
          <cell r="I50525">
            <v>435</v>
          </cell>
          <cell r="J50525">
            <v>83</v>
          </cell>
          <cell r="K50525" t="str">
            <v>DHOLATPURA</v>
          </cell>
          <cell r="L50525" t="str">
            <v>CBOI</v>
          </cell>
        </row>
        <row r="50526">
          <cell r="G50526">
            <v>470568</v>
          </cell>
          <cell r="H50526" t="str">
            <v>Ninama Ka Tapra</v>
          </cell>
          <cell r="I50526">
            <v>496</v>
          </cell>
          <cell r="J50526">
            <v>116</v>
          </cell>
          <cell r="K50526" t="str">
            <v>DHOLATPURA</v>
          </cell>
          <cell r="L50526" t="str">
            <v>CBOI</v>
          </cell>
        </row>
        <row r="50527">
          <cell r="G50527">
            <v>470570</v>
          </cell>
          <cell r="H50527" t="str">
            <v>Jambu Kudi</v>
          </cell>
          <cell r="I50527">
            <v>405</v>
          </cell>
          <cell r="J50527">
            <v>99</v>
          </cell>
          <cell r="K50527" t="str">
            <v>DHOLATPURA</v>
          </cell>
          <cell r="L50527" t="str">
            <v>CBOI</v>
          </cell>
        </row>
        <row r="50528">
          <cell r="G50528">
            <v>470571</v>
          </cell>
          <cell r="H50528" t="str">
            <v>Daulatpura</v>
          </cell>
          <cell r="I50528">
            <v>290</v>
          </cell>
          <cell r="J50528">
            <v>60</v>
          </cell>
          <cell r="K50528" t="str">
            <v>DHOLATPURA</v>
          </cell>
          <cell r="L50528" t="str">
            <v>CBOI</v>
          </cell>
        </row>
        <row r="50529">
          <cell r="G50529">
            <v>470728</v>
          </cell>
          <cell r="H50529" t="str">
            <v>Kupada Chhatri</v>
          </cell>
          <cell r="I50529">
            <v>607</v>
          </cell>
          <cell r="J50529">
            <v>127</v>
          </cell>
          <cell r="K50529" t="str">
            <v>GADI GMANA</v>
          </cell>
          <cell r="L50529" t="str">
            <v>CBOI</v>
          </cell>
        </row>
        <row r="50530">
          <cell r="G50530">
            <v>470726</v>
          </cell>
          <cell r="H50530" t="str">
            <v>Bhutpada</v>
          </cell>
          <cell r="I50530">
            <v>750</v>
          </cell>
          <cell r="J50530">
            <v>156</v>
          </cell>
          <cell r="K50530" t="str">
            <v>GADI GMANA</v>
          </cell>
          <cell r="L50530" t="str">
            <v>CBOI</v>
          </cell>
        </row>
        <row r="50531">
          <cell r="G50531">
            <v>470729</v>
          </cell>
          <cell r="H50531" t="str">
            <v>Devka</v>
          </cell>
          <cell r="I50531">
            <v>903</v>
          </cell>
          <cell r="J50531">
            <v>179</v>
          </cell>
          <cell r="K50531" t="str">
            <v>GADI GMANA</v>
          </cell>
          <cell r="L50531" t="str">
            <v>CBOI</v>
          </cell>
        </row>
        <row r="50532">
          <cell r="G50532">
            <v>470730</v>
          </cell>
          <cell r="H50532" t="str">
            <v>Kundal</v>
          </cell>
          <cell r="I50532">
            <v>539</v>
          </cell>
          <cell r="J50532">
            <v>136</v>
          </cell>
          <cell r="K50532" t="str">
            <v>GADI GMANA</v>
          </cell>
          <cell r="L50532" t="str">
            <v>CBOI</v>
          </cell>
        </row>
        <row r="50533">
          <cell r="G50533">
            <v>470731</v>
          </cell>
          <cell r="H50533" t="str">
            <v>Amaliya Mal</v>
          </cell>
          <cell r="I50533">
            <v>641</v>
          </cell>
          <cell r="J50533">
            <v>137</v>
          </cell>
          <cell r="K50533" t="str">
            <v>GADI GMANA</v>
          </cell>
          <cell r="L50533" t="str">
            <v>CBOI</v>
          </cell>
        </row>
        <row r="50534">
          <cell r="G50534">
            <v>470732</v>
          </cell>
          <cell r="H50534" t="str">
            <v>Devjhar</v>
          </cell>
          <cell r="I50534">
            <v>671</v>
          </cell>
          <cell r="J50534">
            <v>125</v>
          </cell>
          <cell r="K50534" t="str">
            <v>GADI GMANA</v>
          </cell>
          <cell r="L50534" t="str">
            <v>CBOI</v>
          </cell>
        </row>
        <row r="50535">
          <cell r="G50535">
            <v>470737</v>
          </cell>
          <cell r="H50535" t="str">
            <v>Dabar</v>
          </cell>
          <cell r="I50535">
            <v>932</v>
          </cell>
          <cell r="J50535">
            <v>180</v>
          </cell>
          <cell r="K50535" t="str">
            <v>GADI GMANA</v>
          </cell>
          <cell r="L50535" t="str">
            <v>CBOI</v>
          </cell>
        </row>
        <row r="50536">
          <cell r="G50536">
            <v>470738</v>
          </cell>
          <cell r="H50536" t="str">
            <v>Gadigamna</v>
          </cell>
          <cell r="I50536">
            <v>1555</v>
          </cell>
          <cell r="J50536">
            <v>323</v>
          </cell>
          <cell r="K50536" t="str">
            <v>GADI GMANA</v>
          </cell>
          <cell r="L50536" t="str">
            <v>CBOI</v>
          </cell>
        </row>
        <row r="50537">
          <cell r="G50537">
            <v>470739</v>
          </cell>
          <cell r="H50537" t="str">
            <v>Nahargarh</v>
          </cell>
          <cell r="I50537">
            <v>26</v>
          </cell>
          <cell r="J50537">
            <v>6</v>
          </cell>
          <cell r="K50537" t="str">
            <v>GADI GMANA</v>
          </cell>
          <cell r="L50537" t="str">
            <v>CBOI</v>
          </cell>
        </row>
        <row r="50538">
          <cell r="G50538">
            <v>470164</v>
          </cell>
          <cell r="H50538" t="str">
            <v>Malla Khedi</v>
          </cell>
          <cell r="I50538">
            <v>1051</v>
          </cell>
          <cell r="J50538">
            <v>185</v>
          </cell>
          <cell r="K50538" t="str">
            <v>GUJARBARDIYA</v>
          </cell>
          <cell r="L50538" t="str">
            <v>CBOI</v>
          </cell>
        </row>
        <row r="50539">
          <cell r="G50539">
            <v>470165</v>
          </cell>
          <cell r="H50539" t="str">
            <v>Nimbodiya</v>
          </cell>
          <cell r="I50539">
            <v>625</v>
          </cell>
          <cell r="J50539">
            <v>131</v>
          </cell>
          <cell r="K50539" t="str">
            <v>GUJARBARDIYA</v>
          </cell>
          <cell r="L50539" t="str">
            <v>CBOI</v>
          </cell>
        </row>
        <row r="50540">
          <cell r="G50540">
            <v>470166</v>
          </cell>
          <cell r="H50540" t="str">
            <v>Barkhedi</v>
          </cell>
          <cell r="I50540">
            <v>712</v>
          </cell>
          <cell r="J50540">
            <v>125</v>
          </cell>
          <cell r="K50540" t="str">
            <v>GUJARBARDIYA</v>
          </cell>
          <cell r="L50540" t="str">
            <v>CBOI</v>
          </cell>
        </row>
        <row r="50541">
          <cell r="G50541">
            <v>470167</v>
          </cell>
          <cell r="H50541" t="str">
            <v>Gujar Bardiya</v>
          </cell>
          <cell r="I50541">
            <v>1328</v>
          </cell>
          <cell r="J50541">
            <v>293</v>
          </cell>
          <cell r="K50541" t="str">
            <v>GUJARBARDIYA</v>
          </cell>
          <cell r="L50541" t="str">
            <v>CBOI</v>
          </cell>
        </row>
        <row r="50542">
          <cell r="G50542">
            <v>470168</v>
          </cell>
          <cell r="H50542" t="str">
            <v>Bhanpur</v>
          </cell>
          <cell r="I50542">
            <v>711</v>
          </cell>
          <cell r="J50542">
            <v>134</v>
          </cell>
          <cell r="K50542" t="str">
            <v>GUJARBARDIYA</v>
          </cell>
          <cell r="L50542" t="str">
            <v>CBOI</v>
          </cell>
        </row>
        <row r="50543">
          <cell r="G50543">
            <v>470227</v>
          </cell>
          <cell r="H50543" t="str">
            <v>Iftekharganj</v>
          </cell>
          <cell r="I50543">
            <v>265</v>
          </cell>
          <cell r="J50543">
            <v>58</v>
          </cell>
          <cell r="K50543" t="str">
            <v>JAMUNIASHANKER</v>
          </cell>
          <cell r="L50543" t="str">
            <v>CBOI</v>
          </cell>
        </row>
        <row r="50544">
          <cell r="G50544">
            <v>470228</v>
          </cell>
          <cell r="H50544" t="str">
            <v>Baman Khedi</v>
          </cell>
          <cell r="I50544">
            <v>1147</v>
          </cell>
          <cell r="J50544">
            <v>238</v>
          </cell>
          <cell r="K50544" t="str">
            <v>JAMUNIASHANKER</v>
          </cell>
          <cell r="L50544" t="str">
            <v>CBOI</v>
          </cell>
        </row>
        <row r="50545">
          <cell r="G50545">
            <v>470229</v>
          </cell>
          <cell r="H50545" t="str">
            <v>Char Khedi</v>
          </cell>
          <cell r="I50545">
            <v>105</v>
          </cell>
          <cell r="J50545">
            <v>23</v>
          </cell>
          <cell r="K50545" t="str">
            <v>JAMUNIASHANKER</v>
          </cell>
          <cell r="L50545" t="str">
            <v>CBOI</v>
          </cell>
        </row>
        <row r="50546">
          <cell r="G50546">
            <v>470369</v>
          </cell>
          <cell r="H50546" t="str">
            <v>Kalyanpura</v>
          </cell>
          <cell r="I50546">
            <v>590</v>
          </cell>
          <cell r="J50546">
            <v>132</v>
          </cell>
          <cell r="K50546" t="str">
            <v>JAMUNIASHANKER</v>
          </cell>
          <cell r="L50546" t="str">
            <v>CBOI</v>
          </cell>
        </row>
        <row r="50547">
          <cell r="G50547">
            <v>470370</v>
          </cell>
          <cell r="H50547" t="str">
            <v>Manuniya</v>
          </cell>
          <cell r="I50547">
            <v>810</v>
          </cell>
          <cell r="J50547">
            <v>159</v>
          </cell>
          <cell r="K50547" t="str">
            <v>JAMUNIASHANKER</v>
          </cell>
          <cell r="L50547" t="str">
            <v>CBOI</v>
          </cell>
        </row>
        <row r="50548">
          <cell r="G50548">
            <v>470372</v>
          </cell>
          <cell r="H50548" t="str">
            <v>Jamuniya Shankar</v>
          </cell>
          <cell r="I50548">
            <v>1875</v>
          </cell>
          <cell r="J50548">
            <v>399</v>
          </cell>
          <cell r="K50548" t="str">
            <v>JAMUNIASHANKER</v>
          </cell>
          <cell r="L50548" t="str">
            <v>CBOI</v>
          </cell>
        </row>
        <row r="50549">
          <cell r="G50549">
            <v>470375</v>
          </cell>
          <cell r="H50549" t="str">
            <v>Khejadiya Gujran</v>
          </cell>
          <cell r="I50549">
            <v>271</v>
          </cell>
          <cell r="J50549">
            <v>56</v>
          </cell>
          <cell r="K50549" t="str">
            <v>JAMUNIASHANKER</v>
          </cell>
          <cell r="L50549" t="str">
            <v>CBOI</v>
          </cell>
        </row>
        <row r="50550">
          <cell r="G50550">
            <v>470403</v>
          </cell>
          <cell r="H50550" t="str">
            <v>Kharawadi</v>
          </cell>
          <cell r="I50550">
            <v>166</v>
          </cell>
          <cell r="J50550">
            <v>33</v>
          </cell>
          <cell r="K50550" t="str">
            <v>JAMUNIASHANKER</v>
          </cell>
          <cell r="L50550" t="str">
            <v>CBOI</v>
          </cell>
        </row>
        <row r="50551">
          <cell r="G50551">
            <v>470404</v>
          </cell>
          <cell r="H50551" t="str">
            <v>Barkheda Khurd</v>
          </cell>
          <cell r="I50551">
            <v>1286</v>
          </cell>
          <cell r="J50551">
            <v>301</v>
          </cell>
          <cell r="K50551" t="str">
            <v>JAMUNIASHANKER</v>
          </cell>
          <cell r="L50551" t="str">
            <v>CBOI</v>
          </cell>
        </row>
        <row r="50552">
          <cell r="G50552">
            <v>470295</v>
          </cell>
          <cell r="H50552" t="str">
            <v>Kalsiya</v>
          </cell>
          <cell r="I50552">
            <v>2005</v>
          </cell>
          <cell r="J50552">
            <v>422</v>
          </cell>
          <cell r="K50552" t="str">
            <v>KALSIYA</v>
          </cell>
          <cell r="L50552" t="str">
            <v>CBOI</v>
          </cell>
        </row>
        <row r="50553">
          <cell r="G50553">
            <v>470296</v>
          </cell>
          <cell r="H50553" t="str">
            <v>Kamla Khedi</v>
          </cell>
          <cell r="I50553">
            <v>744</v>
          </cell>
          <cell r="J50553">
            <v>157</v>
          </cell>
          <cell r="K50553" t="str">
            <v>KALSIYA</v>
          </cell>
          <cell r="L50553" t="str">
            <v>CBOI</v>
          </cell>
        </row>
        <row r="50554">
          <cell r="G50554">
            <v>470301</v>
          </cell>
          <cell r="H50554" t="str">
            <v>Fatehpuriya</v>
          </cell>
          <cell r="I50554">
            <v>1744</v>
          </cell>
          <cell r="J50554">
            <v>391</v>
          </cell>
          <cell r="K50554" t="str">
            <v>KALSIYA</v>
          </cell>
          <cell r="L50554" t="str">
            <v>CBOI</v>
          </cell>
        </row>
        <row r="50555">
          <cell r="G50555">
            <v>470302</v>
          </cell>
          <cell r="H50555" t="str">
            <v>Satti Kheda</v>
          </cell>
          <cell r="I50555">
            <v>316</v>
          </cell>
          <cell r="J50555">
            <v>65</v>
          </cell>
          <cell r="K50555" t="str">
            <v>KALSIYA</v>
          </cell>
          <cell r="L50555" t="str">
            <v>CBOI</v>
          </cell>
        </row>
        <row r="50556">
          <cell r="G50556">
            <v>470303</v>
          </cell>
          <cell r="H50556" t="str">
            <v>Rawat Kheda</v>
          </cell>
          <cell r="I50556">
            <v>368</v>
          </cell>
          <cell r="J50556">
            <v>79</v>
          </cell>
          <cell r="K50556" t="str">
            <v>KALSIYA</v>
          </cell>
          <cell r="L50556" t="str">
            <v>CBOI</v>
          </cell>
        </row>
        <row r="50557">
          <cell r="G50557">
            <v>470294</v>
          </cell>
          <cell r="H50557" t="str">
            <v>Dhapna</v>
          </cell>
          <cell r="I50557">
            <v>869</v>
          </cell>
          <cell r="J50557">
            <v>182</v>
          </cell>
          <cell r="K50557" t="str">
            <v>KALSIYA</v>
          </cell>
          <cell r="L50557" t="str">
            <v>CBOI</v>
          </cell>
        </row>
        <row r="50558">
          <cell r="H50558" t="str">
            <v>JHAR BARDIA</v>
          </cell>
          <cell r="I50558">
            <v>439</v>
          </cell>
          <cell r="J50558">
            <v>72</v>
          </cell>
          <cell r="K50558" t="str">
            <v>KALSIYA</v>
          </cell>
          <cell r="L50558" t="str">
            <v>CBOI</v>
          </cell>
        </row>
        <row r="50559">
          <cell r="G50559">
            <v>470591</v>
          </cell>
          <cell r="H50559" t="str">
            <v>Kangsi</v>
          </cell>
          <cell r="I50559">
            <v>1699</v>
          </cell>
          <cell r="J50559">
            <v>334</v>
          </cell>
          <cell r="K50559" t="str">
            <v>KANGSI</v>
          </cell>
          <cell r="L50559" t="str">
            <v>CBOI</v>
          </cell>
        </row>
        <row r="50560">
          <cell r="G50560">
            <v>470592</v>
          </cell>
          <cell r="H50560" t="str">
            <v>Sundi</v>
          </cell>
          <cell r="I50560">
            <v>765</v>
          </cell>
          <cell r="J50560">
            <v>174</v>
          </cell>
          <cell r="K50560" t="str">
            <v>KANGSI</v>
          </cell>
          <cell r="L50560" t="str">
            <v>CBOI</v>
          </cell>
        </row>
        <row r="50561">
          <cell r="G50561">
            <v>470593</v>
          </cell>
          <cell r="H50561" t="str">
            <v>Kheda</v>
          </cell>
          <cell r="I50561">
            <v>368</v>
          </cell>
          <cell r="J50561">
            <v>85</v>
          </cell>
          <cell r="K50561" t="str">
            <v>KANGSI</v>
          </cell>
          <cell r="L50561" t="str">
            <v>CBOI</v>
          </cell>
        </row>
        <row r="50562">
          <cell r="G50562">
            <v>470595</v>
          </cell>
          <cell r="H50562" t="str">
            <v>Fatehpuriya</v>
          </cell>
          <cell r="I50562">
            <v>138</v>
          </cell>
          <cell r="J50562">
            <v>32</v>
          </cell>
          <cell r="K50562" t="str">
            <v>KANGSI</v>
          </cell>
          <cell r="L50562" t="str">
            <v>CBOI</v>
          </cell>
        </row>
        <row r="50563">
          <cell r="G50563">
            <v>470596</v>
          </cell>
          <cell r="H50563" t="str">
            <v>Bajjapura</v>
          </cell>
          <cell r="I50563">
            <v>255</v>
          </cell>
          <cell r="J50563">
            <v>72</v>
          </cell>
          <cell r="K50563" t="str">
            <v>KANGSI</v>
          </cell>
          <cell r="L50563" t="str">
            <v>CBOI</v>
          </cell>
        </row>
        <row r="50564">
          <cell r="G50564">
            <v>470598</v>
          </cell>
          <cell r="H50564" t="str">
            <v>Jamda Gujran</v>
          </cell>
          <cell r="I50564">
            <v>108</v>
          </cell>
          <cell r="J50564">
            <v>21</v>
          </cell>
          <cell r="K50564" t="str">
            <v>KANGSI</v>
          </cell>
          <cell r="L50564" t="str">
            <v>CBOI</v>
          </cell>
        </row>
        <row r="50565">
          <cell r="G50565">
            <v>470599</v>
          </cell>
          <cell r="H50565" t="str">
            <v>Gherpipli</v>
          </cell>
          <cell r="I50565">
            <v>34</v>
          </cell>
          <cell r="J50565">
            <v>9</v>
          </cell>
          <cell r="K50565" t="str">
            <v>KANGSI</v>
          </cell>
          <cell r="L50565" t="str">
            <v>CBOI</v>
          </cell>
        </row>
        <row r="50566">
          <cell r="G50566">
            <v>470601</v>
          </cell>
          <cell r="H50566" t="str">
            <v>Shivji Ka Tapra</v>
          </cell>
          <cell r="I50566">
            <v>190</v>
          </cell>
          <cell r="J50566">
            <v>46</v>
          </cell>
          <cell r="K50566" t="str">
            <v>KANGSI</v>
          </cell>
          <cell r="L50566" t="str">
            <v>CBOI</v>
          </cell>
        </row>
        <row r="50567">
          <cell r="G50567">
            <v>470602</v>
          </cell>
          <cell r="H50567" t="str">
            <v>Dhanji Ka Tapra</v>
          </cell>
          <cell r="I50567">
            <v>220</v>
          </cell>
          <cell r="J50567">
            <v>43</v>
          </cell>
          <cell r="K50567" t="str">
            <v>KANGSI</v>
          </cell>
          <cell r="L50567" t="str">
            <v>CBOI</v>
          </cell>
        </row>
        <row r="50568">
          <cell r="G50568">
            <v>470622</v>
          </cell>
          <cell r="H50568" t="str">
            <v>Kunwarpada</v>
          </cell>
          <cell r="I50568">
            <v>747</v>
          </cell>
          <cell r="J50568">
            <v>116</v>
          </cell>
          <cell r="K50568" t="str">
            <v>KANGSI</v>
          </cell>
          <cell r="L50568" t="str">
            <v>CBOI</v>
          </cell>
        </row>
        <row r="50569">
          <cell r="G50569">
            <v>470623</v>
          </cell>
          <cell r="H50569" t="str">
            <v>Baddhapura Khurd</v>
          </cell>
          <cell r="I50569">
            <v>508</v>
          </cell>
          <cell r="J50569">
            <v>99</v>
          </cell>
          <cell r="K50569" t="str">
            <v>KANGSI</v>
          </cell>
          <cell r="L50569" t="str">
            <v>CBOI</v>
          </cell>
        </row>
        <row r="50570">
          <cell r="G50570">
            <v>470624</v>
          </cell>
          <cell r="H50570" t="str">
            <v>Kalakhet</v>
          </cell>
          <cell r="I50570">
            <v>484</v>
          </cell>
          <cell r="J50570">
            <v>99</v>
          </cell>
          <cell r="K50570" t="str">
            <v>KANGSI</v>
          </cell>
          <cell r="L50570" t="str">
            <v>CBOI</v>
          </cell>
        </row>
        <row r="50571">
          <cell r="G50571">
            <v>470594</v>
          </cell>
          <cell r="H50571" t="str">
            <v>Kher Khunta</v>
          </cell>
          <cell r="I50571">
            <v>430</v>
          </cell>
          <cell r="J50571">
            <v>76</v>
          </cell>
          <cell r="K50571" t="str">
            <v>KANGSI</v>
          </cell>
          <cell r="L50571" t="str">
            <v>CBOI</v>
          </cell>
        </row>
        <row r="50572">
          <cell r="G50572">
            <v>470716</v>
          </cell>
          <cell r="H50572" t="str">
            <v>Karbal Khora</v>
          </cell>
          <cell r="I50572">
            <v>1463</v>
          </cell>
          <cell r="J50572">
            <v>332</v>
          </cell>
          <cell r="K50572" t="str">
            <v>KARBAL KHORA</v>
          </cell>
          <cell r="L50572" t="str">
            <v>CBOI</v>
          </cell>
        </row>
        <row r="50573">
          <cell r="G50573">
            <v>470707</v>
          </cell>
          <cell r="H50573" t="str">
            <v>Bhadan Kalan</v>
          </cell>
          <cell r="I50573">
            <v>904</v>
          </cell>
          <cell r="J50573">
            <v>182</v>
          </cell>
          <cell r="K50573" t="str">
            <v>KARBAL KHORA</v>
          </cell>
          <cell r="L50573" t="str">
            <v>CBOI</v>
          </cell>
        </row>
        <row r="50574">
          <cell r="G50574">
            <v>470708</v>
          </cell>
          <cell r="H50574" t="str">
            <v>Jhagdapada</v>
          </cell>
          <cell r="I50574">
            <v>333</v>
          </cell>
          <cell r="J50574">
            <v>65</v>
          </cell>
          <cell r="K50574" t="str">
            <v>KARBAL KHORA</v>
          </cell>
          <cell r="L50574" t="str">
            <v>CBOI</v>
          </cell>
        </row>
        <row r="50575">
          <cell r="G50575">
            <v>470709</v>
          </cell>
          <cell r="H50575" t="str">
            <v>Salya Badali</v>
          </cell>
          <cell r="I50575">
            <v>196</v>
          </cell>
          <cell r="J50575">
            <v>36</v>
          </cell>
          <cell r="K50575" t="str">
            <v>KARBAL KHORA</v>
          </cell>
          <cell r="L50575" t="str">
            <v>CBOI</v>
          </cell>
        </row>
        <row r="50576">
          <cell r="G50576">
            <v>470717</v>
          </cell>
          <cell r="H50576" t="str">
            <v>Amarpura Khurd</v>
          </cell>
          <cell r="I50576">
            <v>513</v>
          </cell>
          <cell r="J50576">
            <v>123</v>
          </cell>
          <cell r="K50576" t="str">
            <v>KARBAL KHORA</v>
          </cell>
          <cell r="L50576" t="str">
            <v>CBOI</v>
          </cell>
        </row>
        <row r="50577">
          <cell r="G50577">
            <v>470718</v>
          </cell>
          <cell r="H50577" t="str">
            <v>Bhadan Khurd</v>
          </cell>
          <cell r="I50577">
            <v>886</v>
          </cell>
          <cell r="J50577">
            <v>209</v>
          </cell>
          <cell r="K50577" t="str">
            <v>KARBAL KHORA</v>
          </cell>
          <cell r="L50577" t="str">
            <v>CBOI</v>
          </cell>
        </row>
        <row r="50578">
          <cell r="G50578">
            <v>470719</v>
          </cell>
          <cell r="H50578" t="str">
            <v>Gadikatara Kalan</v>
          </cell>
          <cell r="I50578">
            <v>790</v>
          </cell>
          <cell r="J50578">
            <v>178</v>
          </cell>
          <cell r="K50578" t="str">
            <v>KARBAL KHORA</v>
          </cell>
          <cell r="L50578" t="str">
            <v>CBOI</v>
          </cell>
        </row>
        <row r="50579">
          <cell r="G50579">
            <v>470720</v>
          </cell>
          <cell r="H50579" t="str">
            <v>Gadikatara Khurd</v>
          </cell>
          <cell r="I50579">
            <v>831</v>
          </cell>
          <cell r="J50579">
            <v>190</v>
          </cell>
          <cell r="K50579" t="str">
            <v>KARBAL KHORA</v>
          </cell>
          <cell r="L50579" t="str">
            <v>CBOI</v>
          </cell>
        </row>
        <row r="50580">
          <cell r="H50580" t="str">
            <v>BANKI</v>
          </cell>
          <cell r="I50580">
            <v>653</v>
          </cell>
          <cell r="J50580">
            <v>109</v>
          </cell>
          <cell r="K50580" t="str">
            <v>KARBAL KHORA</v>
          </cell>
          <cell r="L50580" t="str">
            <v>CBOI</v>
          </cell>
        </row>
        <row r="50581">
          <cell r="G50581">
            <v>470447</v>
          </cell>
          <cell r="H50581" t="str">
            <v>Pahadi Bangla</v>
          </cell>
          <cell r="I50581">
            <v>642</v>
          </cell>
          <cell r="J50581">
            <v>128</v>
          </cell>
          <cell r="K50581" t="str">
            <v>KARIYA</v>
          </cell>
          <cell r="L50581" t="str">
            <v>CBOI</v>
          </cell>
        </row>
        <row r="50582">
          <cell r="G50582">
            <v>470452</v>
          </cell>
          <cell r="H50582" t="str">
            <v>KARIYA</v>
          </cell>
          <cell r="I50582">
            <v>2496</v>
          </cell>
          <cell r="J50582">
            <v>482</v>
          </cell>
          <cell r="K50582" t="str">
            <v>KARIYA</v>
          </cell>
          <cell r="L50582" t="str">
            <v>CBOI</v>
          </cell>
        </row>
        <row r="50583">
          <cell r="G50583">
            <v>470554</v>
          </cell>
          <cell r="H50583" t="str">
            <v>Bhadkya</v>
          </cell>
          <cell r="I50583">
            <v>225</v>
          </cell>
          <cell r="J50583">
            <v>41</v>
          </cell>
          <cell r="K50583" t="str">
            <v>KALDA</v>
          </cell>
          <cell r="L50583" t="str">
            <v>CBOI</v>
          </cell>
        </row>
        <row r="50584">
          <cell r="G50584">
            <v>470555</v>
          </cell>
          <cell r="H50584" t="str">
            <v>Gunja</v>
          </cell>
          <cell r="I50584">
            <v>167</v>
          </cell>
          <cell r="J50584">
            <v>28</v>
          </cell>
          <cell r="K50584" t="str">
            <v>KALDA</v>
          </cell>
          <cell r="L50584" t="str">
            <v>CBOI</v>
          </cell>
        </row>
        <row r="50585">
          <cell r="G50585">
            <v>470556</v>
          </cell>
          <cell r="H50585" t="str">
            <v>Adupada</v>
          </cell>
          <cell r="I50585">
            <v>162</v>
          </cell>
          <cell r="J50585">
            <v>30</v>
          </cell>
          <cell r="K50585" t="str">
            <v>KALDA</v>
          </cell>
          <cell r="L50585" t="str">
            <v>CBOI</v>
          </cell>
        </row>
        <row r="50586">
          <cell r="G50586">
            <v>470557</v>
          </cell>
          <cell r="H50586" t="str">
            <v>Kachari</v>
          </cell>
          <cell r="I50586">
            <v>324</v>
          </cell>
          <cell r="J50586">
            <v>62</v>
          </cell>
          <cell r="K50586" t="str">
            <v>KALDA</v>
          </cell>
          <cell r="L50586" t="str">
            <v>CBOI</v>
          </cell>
        </row>
        <row r="50587">
          <cell r="G50587">
            <v>470558</v>
          </cell>
          <cell r="H50587" t="str">
            <v>Kelda</v>
          </cell>
          <cell r="I50587">
            <v>637</v>
          </cell>
          <cell r="J50587">
            <v>127</v>
          </cell>
          <cell r="K50587" t="str">
            <v>KALDA</v>
          </cell>
          <cell r="L50587" t="str">
            <v>CBOI</v>
          </cell>
        </row>
        <row r="50588">
          <cell r="G50588">
            <v>470560</v>
          </cell>
          <cell r="H50588" t="str">
            <v>Kadmala</v>
          </cell>
          <cell r="I50588">
            <v>170</v>
          </cell>
          <cell r="J50588">
            <v>33</v>
          </cell>
          <cell r="K50588" t="str">
            <v>KALDA</v>
          </cell>
          <cell r="L50588" t="str">
            <v>CBOI</v>
          </cell>
        </row>
        <row r="50589">
          <cell r="G50589">
            <v>470561</v>
          </cell>
          <cell r="H50589" t="str">
            <v>Punapadav</v>
          </cell>
          <cell r="I50589">
            <v>310</v>
          </cell>
          <cell r="J50589">
            <v>60</v>
          </cell>
          <cell r="K50589" t="str">
            <v>KALDA</v>
          </cell>
          <cell r="L50589" t="str">
            <v>CBOI</v>
          </cell>
        </row>
        <row r="50590">
          <cell r="G50590">
            <v>470563</v>
          </cell>
          <cell r="H50590" t="str">
            <v>Patdi</v>
          </cell>
          <cell r="I50590">
            <v>909</v>
          </cell>
          <cell r="J50590">
            <v>164</v>
          </cell>
          <cell r="K50590" t="str">
            <v>KALDA</v>
          </cell>
          <cell r="L50590" t="str">
            <v>CBOI</v>
          </cell>
        </row>
        <row r="50591">
          <cell r="G50591">
            <v>470597</v>
          </cell>
          <cell r="H50591" t="str">
            <v>Jamda Bhilan</v>
          </cell>
          <cell r="I50591">
            <v>560</v>
          </cell>
          <cell r="J50591">
            <v>122</v>
          </cell>
          <cell r="K50591" t="str">
            <v>KALDA</v>
          </cell>
          <cell r="L50591" t="str">
            <v>CBOI</v>
          </cell>
        </row>
        <row r="50592">
          <cell r="G50592">
            <v>470630</v>
          </cell>
          <cell r="H50592" t="str">
            <v>Mahudipada</v>
          </cell>
          <cell r="I50592">
            <v>304</v>
          </cell>
          <cell r="J50592">
            <v>56</v>
          </cell>
          <cell r="K50592" t="str">
            <v>KALDA</v>
          </cell>
          <cell r="L50592" t="str">
            <v>CBOI</v>
          </cell>
        </row>
        <row r="50593">
          <cell r="G50593">
            <v>470656</v>
          </cell>
          <cell r="H50593" t="str">
            <v>Kagli Khora</v>
          </cell>
          <cell r="I50593">
            <v>952</v>
          </cell>
          <cell r="J50593">
            <v>192</v>
          </cell>
          <cell r="K50593" t="str">
            <v>KAILKUCH</v>
          </cell>
          <cell r="L50593" t="str">
            <v>CBOI</v>
          </cell>
        </row>
        <row r="50594">
          <cell r="G50594">
            <v>470658</v>
          </cell>
          <cell r="H50594" t="str">
            <v>Jharnya</v>
          </cell>
          <cell r="I50594">
            <v>622</v>
          </cell>
          <cell r="J50594">
            <v>135</v>
          </cell>
          <cell r="K50594" t="str">
            <v>KAILKUCH</v>
          </cell>
          <cell r="L50594" t="str">
            <v>CBOI</v>
          </cell>
        </row>
        <row r="50595">
          <cell r="G50595">
            <v>470659</v>
          </cell>
          <cell r="H50595" t="str">
            <v>Ruppura</v>
          </cell>
          <cell r="I50595">
            <v>380</v>
          </cell>
          <cell r="J50595">
            <v>87</v>
          </cell>
          <cell r="K50595" t="str">
            <v>KAILKUCH</v>
          </cell>
          <cell r="L50595" t="str">
            <v>CBOI</v>
          </cell>
        </row>
        <row r="50596">
          <cell r="G50596">
            <v>470660</v>
          </cell>
          <cell r="H50596" t="str">
            <v>Handikhora</v>
          </cell>
          <cell r="I50596">
            <v>345</v>
          </cell>
          <cell r="J50596">
            <v>66</v>
          </cell>
          <cell r="K50596" t="str">
            <v>KAILKUCH</v>
          </cell>
          <cell r="L50596" t="str">
            <v>CBOI</v>
          </cell>
        </row>
        <row r="50597">
          <cell r="G50597">
            <v>470661</v>
          </cell>
          <cell r="H50597" t="str">
            <v>Manpura</v>
          </cell>
          <cell r="I50597">
            <v>497</v>
          </cell>
          <cell r="J50597">
            <v>107</v>
          </cell>
          <cell r="K50597" t="str">
            <v>KAILKUCH</v>
          </cell>
          <cell r="L50597" t="str">
            <v>CBOI</v>
          </cell>
        </row>
        <row r="50598">
          <cell r="G50598">
            <v>470662</v>
          </cell>
          <cell r="H50598" t="str">
            <v>Bhuriya Ka Mal</v>
          </cell>
          <cell r="I50598">
            <v>199</v>
          </cell>
          <cell r="J50598">
            <v>52</v>
          </cell>
          <cell r="K50598" t="str">
            <v>KAILKUCH</v>
          </cell>
          <cell r="L50598" t="str">
            <v>CBOI</v>
          </cell>
        </row>
        <row r="50599">
          <cell r="G50599">
            <v>470663</v>
          </cell>
          <cell r="H50599" t="str">
            <v>Byatonk</v>
          </cell>
          <cell r="I50599">
            <v>558</v>
          </cell>
          <cell r="J50599">
            <v>117</v>
          </cell>
          <cell r="K50599" t="str">
            <v>KAILKUCH</v>
          </cell>
          <cell r="L50599" t="str">
            <v>CBOI</v>
          </cell>
        </row>
        <row r="50600">
          <cell r="G50600">
            <v>470665</v>
          </cell>
          <cell r="H50600" t="str">
            <v>Kelkachh</v>
          </cell>
          <cell r="I50600">
            <v>623</v>
          </cell>
          <cell r="J50600">
            <v>129</v>
          </cell>
          <cell r="K50600" t="str">
            <v>KAILKUCH</v>
          </cell>
          <cell r="L50600" t="str">
            <v>CBOI</v>
          </cell>
        </row>
        <row r="50601">
          <cell r="G50601">
            <v>470666</v>
          </cell>
          <cell r="H50601" t="str">
            <v>Lukhipada</v>
          </cell>
          <cell r="I50601">
            <v>762</v>
          </cell>
          <cell r="J50601">
            <v>178</v>
          </cell>
          <cell r="K50601" t="str">
            <v>KAILKUCH</v>
          </cell>
          <cell r="L50601" t="str">
            <v>CBOI</v>
          </cell>
        </row>
        <row r="50602">
          <cell r="G50602">
            <v>470667</v>
          </cell>
          <cell r="H50602" t="str">
            <v>Dungripada</v>
          </cell>
          <cell r="I50602">
            <v>480</v>
          </cell>
          <cell r="J50602">
            <v>111</v>
          </cell>
          <cell r="K50602" t="str">
            <v>KAILKUCH</v>
          </cell>
          <cell r="L50602" t="str">
            <v>CBOI</v>
          </cell>
        </row>
        <row r="50603">
          <cell r="G50603">
            <v>470668</v>
          </cell>
          <cell r="H50603" t="str">
            <v>Rajakhora</v>
          </cell>
          <cell r="I50603">
            <v>244</v>
          </cell>
          <cell r="J50603">
            <v>49</v>
          </cell>
          <cell r="K50603" t="str">
            <v>KAILKUCH</v>
          </cell>
          <cell r="L50603" t="str">
            <v>CBOI</v>
          </cell>
        </row>
        <row r="50604">
          <cell r="G50604">
            <v>470669</v>
          </cell>
          <cell r="H50604" t="str">
            <v>Jhikali</v>
          </cell>
          <cell r="I50604">
            <v>198</v>
          </cell>
          <cell r="J50604">
            <v>41</v>
          </cell>
          <cell r="K50604" t="str">
            <v>KAILKUCH</v>
          </cell>
          <cell r="L50604" t="str">
            <v>CBOI</v>
          </cell>
        </row>
        <row r="50605">
          <cell r="G50605">
            <v>470670</v>
          </cell>
          <cell r="H50605" t="str">
            <v>Ruparel</v>
          </cell>
          <cell r="I50605">
            <v>407</v>
          </cell>
          <cell r="J50605">
            <v>89</v>
          </cell>
          <cell r="K50605" t="str">
            <v>KAILKUCH</v>
          </cell>
          <cell r="L50605" t="str">
            <v>CBOI</v>
          </cell>
        </row>
        <row r="50606">
          <cell r="G50606">
            <v>470671</v>
          </cell>
          <cell r="H50606" t="str">
            <v>Sandla</v>
          </cell>
          <cell r="I50606">
            <v>947</v>
          </cell>
          <cell r="J50606">
            <v>210</v>
          </cell>
          <cell r="K50606" t="str">
            <v>KAILKUCH</v>
          </cell>
          <cell r="L50606" t="str">
            <v>CBOI</v>
          </cell>
        </row>
        <row r="50607">
          <cell r="G50607">
            <v>470673</v>
          </cell>
          <cell r="H50607" t="str">
            <v>Semaliya</v>
          </cell>
          <cell r="I50607">
            <v>1190</v>
          </cell>
          <cell r="J50607">
            <v>258</v>
          </cell>
          <cell r="K50607" t="str">
            <v>KAILKUCH</v>
          </cell>
          <cell r="L50607" t="str">
            <v>CBOI</v>
          </cell>
        </row>
        <row r="50608">
          <cell r="H50608" t="str">
            <v>KHADAN</v>
          </cell>
          <cell r="I50608">
            <v>624</v>
          </cell>
          <cell r="J50608">
            <v>116</v>
          </cell>
          <cell r="K50608" t="str">
            <v>KAILKUCH</v>
          </cell>
          <cell r="L50608" t="str">
            <v>CBOI</v>
          </cell>
        </row>
        <row r="50609">
          <cell r="G50609">
            <v>470690</v>
          </cell>
          <cell r="H50609" t="str">
            <v>Majhodiya</v>
          </cell>
          <cell r="I50609">
            <v>855</v>
          </cell>
          <cell r="J50609">
            <v>198</v>
          </cell>
          <cell r="K50609" t="str">
            <v>KHIRDA</v>
          </cell>
          <cell r="L50609" t="str">
            <v>CBOI</v>
          </cell>
        </row>
        <row r="50610">
          <cell r="G50610">
            <v>470692</v>
          </cell>
          <cell r="H50610" t="str">
            <v>Sadadiya Mal</v>
          </cell>
          <cell r="I50610">
            <v>225</v>
          </cell>
          <cell r="J50610">
            <v>46</v>
          </cell>
          <cell r="K50610" t="str">
            <v>KHIRDA</v>
          </cell>
          <cell r="L50610" t="str">
            <v>CBOI</v>
          </cell>
        </row>
        <row r="50611">
          <cell r="G50611">
            <v>470693</v>
          </cell>
          <cell r="H50611" t="str">
            <v>Chotiya Bawadi</v>
          </cell>
          <cell r="I50611">
            <v>403</v>
          </cell>
          <cell r="J50611">
            <v>83</v>
          </cell>
          <cell r="K50611" t="str">
            <v>KHIRDA</v>
          </cell>
          <cell r="L50611" t="str">
            <v>CBOI</v>
          </cell>
        </row>
        <row r="50612">
          <cell r="G50612">
            <v>470694</v>
          </cell>
          <cell r="H50612" t="str">
            <v>Kherda</v>
          </cell>
          <cell r="I50612">
            <v>987</v>
          </cell>
          <cell r="J50612">
            <v>235</v>
          </cell>
          <cell r="K50612" t="str">
            <v>KHIRDA</v>
          </cell>
          <cell r="L50612" t="str">
            <v>CBOI</v>
          </cell>
        </row>
        <row r="50613">
          <cell r="G50613">
            <v>470701</v>
          </cell>
          <cell r="H50613" t="str">
            <v>Salardoja</v>
          </cell>
          <cell r="I50613">
            <v>727</v>
          </cell>
          <cell r="J50613">
            <v>142</v>
          </cell>
          <cell r="K50613" t="str">
            <v>KHIRDA</v>
          </cell>
          <cell r="L50613" t="str">
            <v>CBOI</v>
          </cell>
        </row>
        <row r="50614">
          <cell r="G50614">
            <v>470702</v>
          </cell>
          <cell r="H50614" t="str">
            <v>Umariya</v>
          </cell>
          <cell r="I50614">
            <v>923</v>
          </cell>
          <cell r="J50614">
            <v>185</v>
          </cell>
          <cell r="K50614" t="str">
            <v>KHIRDA</v>
          </cell>
          <cell r="L50614" t="str">
            <v>CBOI</v>
          </cell>
        </row>
        <row r="50615">
          <cell r="G50615">
            <v>470703</v>
          </cell>
          <cell r="H50615" t="str">
            <v>Kaliya Kundly</v>
          </cell>
          <cell r="I50615">
            <v>489</v>
          </cell>
          <cell r="J50615">
            <v>102</v>
          </cell>
          <cell r="K50615" t="str">
            <v>KHIRDA</v>
          </cell>
          <cell r="L50615" t="str">
            <v>CBOI</v>
          </cell>
        </row>
        <row r="50616">
          <cell r="G50616">
            <v>470706</v>
          </cell>
          <cell r="H50616" t="str">
            <v>Piplipada</v>
          </cell>
          <cell r="I50616">
            <v>795</v>
          </cell>
          <cell r="J50616">
            <v>168</v>
          </cell>
          <cell r="K50616" t="str">
            <v>KHIRDA</v>
          </cell>
          <cell r="L50616" t="str">
            <v>CBOI</v>
          </cell>
        </row>
        <row r="50617">
          <cell r="G50617">
            <v>470332</v>
          </cell>
          <cell r="H50617" t="str">
            <v>Chapala Khedi</v>
          </cell>
          <cell r="I50617">
            <v>322</v>
          </cell>
          <cell r="J50617">
            <v>82</v>
          </cell>
          <cell r="K50617" t="str">
            <v>KISANGADH</v>
          </cell>
          <cell r="L50617" t="str">
            <v>CBOI</v>
          </cell>
        </row>
        <row r="50618">
          <cell r="G50618">
            <v>470360</v>
          </cell>
          <cell r="H50618" t="str">
            <v>Malakheda</v>
          </cell>
          <cell r="I50618">
            <v>660</v>
          </cell>
          <cell r="J50618">
            <v>141</v>
          </cell>
          <cell r="K50618" t="str">
            <v>KISANGADH</v>
          </cell>
          <cell r="L50618" t="str">
            <v>CBOI</v>
          </cell>
        </row>
        <row r="50619">
          <cell r="G50619">
            <v>470361</v>
          </cell>
          <cell r="H50619" t="str">
            <v>Thamguradiya</v>
          </cell>
          <cell r="I50619">
            <v>2246</v>
          </cell>
          <cell r="J50619">
            <v>450</v>
          </cell>
          <cell r="K50619" t="str">
            <v>KISANGADH</v>
          </cell>
          <cell r="L50619" t="str">
            <v>CBOI</v>
          </cell>
        </row>
        <row r="50620">
          <cell r="G50620">
            <v>470362</v>
          </cell>
          <cell r="H50620" t="str">
            <v>Kishangarh(Tal)</v>
          </cell>
          <cell r="I50620">
            <v>1237</v>
          </cell>
          <cell r="J50620">
            <v>236</v>
          </cell>
          <cell r="K50620" t="str">
            <v>KISANGADH</v>
          </cell>
          <cell r="L50620" t="str">
            <v>CBOI</v>
          </cell>
        </row>
        <row r="50621">
          <cell r="G50621">
            <v>470371</v>
          </cell>
          <cell r="H50621" t="str">
            <v>Ranayara</v>
          </cell>
          <cell r="I50621">
            <v>1652</v>
          </cell>
          <cell r="J50621">
            <v>304</v>
          </cell>
          <cell r="K50621" t="str">
            <v>KISANGADH</v>
          </cell>
          <cell r="L50621" t="str">
            <v>CBOI</v>
          </cell>
        </row>
        <row r="50622">
          <cell r="G50622">
            <v>470376</v>
          </cell>
          <cell r="H50622" t="str">
            <v>Khejadiya Sondhiyan</v>
          </cell>
          <cell r="I50622">
            <v>288</v>
          </cell>
          <cell r="J50622">
            <v>66</v>
          </cell>
          <cell r="K50622" t="str">
            <v>KISANGADH</v>
          </cell>
          <cell r="L50622" t="str">
            <v>CBOI</v>
          </cell>
        </row>
        <row r="50623">
          <cell r="G50623">
            <v>470382</v>
          </cell>
          <cell r="H50623" t="str">
            <v>Ankya Khurd</v>
          </cell>
          <cell r="I50623">
            <v>673</v>
          </cell>
          <cell r="J50623">
            <v>148</v>
          </cell>
          <cell r="K50623" t="str">
            <v>KISANGADH</v>
          </cell>
          <cell r="L50623" t="str">
            <v>CBOI</v>
          </cell>
        </row>
        <row r="50624">
          <cell r="G50624">
            <v>470402</v>
          </cell>
          <cell r="H50624" t="str">
            <v>Asawata</v>
          </cell>
          <cell r="I50624">
            <v>1536</v>
          </cell>
          <cell r="J50624">
            <v>294</v>
          </cell>
          <cell r="K50624" t="str">
            <v>KISANGADH</v>
          </cell>
          <cell r="L50624" t="str">
            <v>CBOI</v>
          </cell>
        </row>
        <row r="50625">
          <cell r="H50625" t="str">
            <v>NEEPANIA LEELA</v>
          </cell>
          <cell r="I50625">
            <v>1950</v>
          </cell>
          <cell r="J50625">
            <v>316</v>
          </cell>
          <cell r="K50625" t="str">
            <v>KISANGADH</v>
          </cell>
          <cell r="L50625" t="str">
            <v>CBOI</v>
          </cell>
        </row>
        <row r="50626">
          <cell r="G50626">
            <v>470604</v>
          </cell>
          <cell r="H50626" t="str">
            <v>Kuwa Jhagar</v>
          </cell>
          <cell r="I50626">
            <v>500</v>
          </cell>
          <cell r="J50626">
            <v>106</v>
          </cell>
          <cell r="K50626" t="str">
            <v>KUAAZAGHAR</v>
          </cell>
          <cell r="L50626" t="str">
            <v>CBOI</v>
          </cell>
        </row>
        <row r="50627">
          <cell r="G50627">
            <v>470605</v>
          </cell>
          <cell r="H50627" t="str">
            <v>Parnala</v>
          </cell>
          <cell r="I50627">
            <v>1073</v>
          </cell>
          <cell r="J50627">
            <v>228</v>
          </cell>
          <cell r="K50627" t="str">
            <v>KUAAZAGHAR</v>
          </cell>
          <cell r="L50627" t="str">
            <v>CBOI</v>
          </cell>
        </row>
        <row r="50628">
          <cell r="G50628">
            <v>470606</v>
          </cell>
          <cell r="H50628" t="str">
            <v>Banki</v>
          </cell>
          <cell r="I50628">
            <v>714</v>
          </cell>
          <cell r="J50628">
            <v>141</v>
          </cell>
          <cell r="K50628" t="str">
            <v>KUAAZAGHAR</v>
          </cell>
          <cell r="L50628" t="str">
            <v>CBOI</v>
          </cell>
        </row>
        <row r="50629">
          <cell r="G50629">
            <v>470609</v>
          </cell>
          <cell r="H50629" t="str">
            <v>Rampuriya Gujran</v>
          </cell>
          <cell r="I50629">
            <v>184</v>
          </cell>
          <cell r="J50629">
            <v>38</v>
          </cell>
          <cell r="K50629" t="str">
            <v>KUAAZAGHAR</v>
          </cell>
          <cell r="L50629" t="str">
            <v>CBOI</v>
          </cell>
        </row>
        <row r="50630">
          <cell r="G50630">
            <v>470610</v>
          </cell>
          <cell r="H50630" t="str">
            <v>Rampuriya Bhilan</v>
          </cell>
          <cell r="I50630">
            <v>460</v>
          </cell>
          <cell r="J50630">
            <v>90</v>
          </cell>
          <cell r="K50630" t="str">
            <v>KUAAZAGHAR</v>
          </cell>
          <cell r="L50630" t="str">
            <v>CBOI</v>
          </cell>
        </row>
        <row r="50631">
          <cell r="G50631">
            <v>470611</v>
          </cell>
          <cell r="H50631" t="str">
            <v>Padav Hatila</v>
          </cell>
          <cell r="I50631">
            <v>181</v>
          </cell>
          <cell r="J50631">
            <v>34</v>
          </cell>
          <cell r="K50631" t="str">
            <v>KUAAZAGHAR</v>
          </cell>
          <cell r="L50631" t="str">
            <v>CBOI</v>
          </cell>
        </row>
        <row r="50632">
          <cell r="G50632">
            <v>470723</v>
          </cell>
          <cell r="H50632" t="str">
            <v>Nayapada(Roopgarh)</v>
          </cell>
          <cell r="I50632">
            <v>144</v>
          </cell>
          <cell r="J50632">
            <v>31</v>
          </cell>
          <cell r="K50632" t="str">
            <v>KUNDANPUR</v>
          </cell>
          <cell r="L50632" t="str">
            <v>CBOI</v>
          </cell>
        </row>
        <row r="50633">
          <cell r="G50633">
            <v>470785</v>
          </cell>
          <cell r="H50633" t="str">
            <v>Manpura</v>
          </cell>
          <cell r="I50633">
            <v>802</v>
          </cell>
          <cell r="J50633">
            <v>136</v>
          </cell>
          <cell r="K50633" t="str">
            <v>KUNDANPUR</v>
          </cell>
          <cell r="L50633" t="str">
            <v>CBOI</v>
          </cell>
        </row>
        <row r="50634">
          <cell r="G50634">
            <v>470700</v>
          </cell>
          <cell r="H50634" t="str">
            <v>Khirpur</v>
          </cell>
          <cell r="I50634">
            <v>1045</v>
          </cell>
          <cell r="J50634">
            <v>210</v>
          </cell>
          <cell r="K50634" t="str">
            <v>KUNDANPUR</v>
          </cell>
          <cell r="L50634" t="str">
            <v>CBOI</v>
          </cell>
        </row>
        <row r="50635">
          <cell r="G50635">
            <v>470704</v>
          </cell>
          <cell r="H50635" t="str">
            <v>Hewdadamar Khurd</v>
          </cell>
          <cell r="I50635">
            <v>508</v>
          </cell>
          <cell r="J50635">
            <v>113</v>
          </cell>
          <cell r="K50635" t="str">
            <v>KUNDANPUR</v>
          </cell>
          <cell r="L50635" t="str">
            <v>CBOI</v>
          </cell>
        </row>
        <row r="50636">
          <cell r="G50636">
            <v>470711</v>
          </cell>
          <cell r="H50636" t="str">
            <v>Lambi Sadad</v>
          </cell>
          <cell r="I50636">
            <v>472</v>
          </cell>
          <cell r="J50636">
            <v>103</v>
          </cell>
          <cell r="K50636" t="str">
            <v>KUNDANPUR</v>
          </cell>
          <cell r="L50636" t="str">
            <v>CBOI</v>
          </cell>
        </row>
        <row r="50637">
          <cell r="G50637">
            <v>470712</v>
          </cell>
          <cell r="H50637" t="str">
            <v>Sera</v>
          </cell>
          <cell r="I50637">
            <v>484</v>
          </cell>
          <cell r="J50637">
            <v>116</v>
          </cell>
          <cell r="K50637" t="str">
            <v>KUNDANPUR</v>
          </cell>
          <cell r="L50637" t="str">
            <v>CBOI</v>
          </cell>
        </row>
        <row r="50638">
          <cell r="G50638">
            <v>470713</v>
          </cell>
          <cell r="H50638" t="str">
            <v>Mandaliya</v>
          </cell>
          <cell r="I50638">
            <v>406</v>
          </cell>
          <cell r="J50638">
            <v>99</v>
          </cell>
          <cell r="K50638" t="str">
            <v>KUNDANPUR</v>
          </cell>
          <cell r="L50638" t="str">
            <v>CBOI</v>
          </cell>
        </row>
        <row r="50639">
          <cell r="G50639">
            <v>470714</v>
          </cell>
          <cell r="H50639" t="str">
            <v>Haliwada Bhagora</v>
          </cell>
          <cell r="I50639">
            <v>690</v>
          </cell>
          <cell r="J50639">
            <v>170</v>
          </cell>
          <cell r="K50639" t="str">
            <v>KUNDANPUR</v>
          </cell>
          <cell r="L50639" t="str">
            <v>CBOI</v>
          </cell>
        </row>
        <row r="50640">
          <cell r="G50640">
            <v>470715</v>
          </cell>
          <cell r="H50640" t="str">
            <v>Jharnya Ukala</v>
          </cell>
          <cell r="I50640">
            <v>547</v>
          </cell>
          <cell r="J50640">
            <v>131</v>
          </cell>
          <cell r="K50640" t="str">
            <v>KUNDANPUR</v>
          </cell>
          <cell r="L50640" t="str">
            <v>CBOI</v>
          </cell>
        </row>
        <row r="50641">
          <cell r="G50641">
            <v>470721</v>
          </cell>
          <cell r="H50641" t="str">
            <v>Kundanpur</v>
          </cell>
          <cell r="I50641">
            <v>1860</v>
          </cell>
          <cell r="J50641">
            <v>361</v>
          </cell>
          <cell r="K50641" t="str">
            <v>KUNDANPUR</v>
          </cell>
          <cell r="L50641" t="str">
            <v>CBOI</v>
          </cell>
        </row>
        <row r="50642">
          <cell r="G50642">
            <v>470722</v>
          </cell>
          <cell r="H50642" t="str">
            <v>Aali</v>
          </cell>
          <cell r="I50642">
            <v>684</v>
          </cell>
          <cell r="J50642">
            <v>167</v>
          </cell>
          <cell r="K50642" t="str">
            <v>KUNDANPUR</v>
          </cell>
          <cell r="L50642" t="str">
            <v>CBOI</v>
          </cell>
        </row>
        <row r="50643">
          <cell r="H50643" t="str">
            <v>HIVDA DAMA KHALA</v>
          </cell>
          <cell r="I50643">
            <v>712</v>
          </cell>
          <cell r="J50643">
            <v>131</v>
          </cell>
          <cell r="K50643" t="str">
            <v>KUNDANPUR</v>
          </cell>
          <cell r="L50643" t="str">
            <v>CBOI</v>
          </cell>
        </row>
        <row r="50644">
          <cell r="G50644">
            <v>470180</v>
          </cell>
          <cell r="H50644" t="str">
            <v>Lala Kheda</v>
          </cell>
          <cell r="I50644">
            <v>1830</v>
          </cell>
          <cell r="J50644">
            <v>331</v>
          </cell>
          <cell r="K50644" t="str">
            <v>LALAKHEDA</v>
          </cell>
          <cell r="L50644" t="str">
            <v>CBOI</v>
          </cell>
        </row>
        <row r="50645">
          <cell r="G50645">
            <v>470078</v>
          </cell>
          <cell r="H50645" t="str">
            <v>Kumhari (Dewas) (Part)</v>
          </cell>
          <cell r="I50645">
            <v>1012</v>
          </cell>
          <cell r="J50645">
            <v>236</v>
          </cell>
          <cell r="K50645" t="str">
            <v>LUHARI</v>
          </cell>
          <cell r="L50645" t="str">
            <v>CBOI</v>
          </cell>
        </row>
        <row r="50646">
          <cell r="G50646">
            <v>470182</v>
          </cell>
          <cell r="H50646" t="str">
            <v>Luhari</v>
          </cell>
          <cell r="I50646">
            <v>1834</v>
          </cell>
          <cell r="J50646">
            <v>371</v>
          </cell>
          <cell r="K50646" t="str">
            <v>LUHARI</v>
          </cell>
          <cell r="L50646" t="str">
            <v>CBOI</v>
          </cell>
        </row>
        <row r="50647">
          <cell r="G50647">
            <v>469981</v>
          </cell>
          <cell r="H50647" t="str">
            <v>Pingrala</v>
          </cell>
          <cell r="I50647">
            <v>1638</v>
          </cell>
          <cell r="J50647">
            <v>358</v>
          </cell>
          <cell r="K50647" t="str">
            <v>MANANKHEDA</v>
          </cell>
          <cell r="L50647" t="str">
            <v>CBOI</v>
          </cell>
        </row>
        <row r="50648">
          <cell r="G50648">
            <v>469982</v>
          </cell>
          <cell r="H50648" t="str">
            <v>Jadwasa</v>
          </cell>
          <cell r="I50648">
            <v>1422</v>
          </cell>
          <cell r="J50648">
            <v>316</v>
          </cell>
          <cell r="K50648" t="str">
            <v>MANANKHEDA</v>
          </cell>
          <cell r="L50648" t="str">
            <v>CBOI</v>
          </cell>
        </row>
        <row r="50649">
          <cell r="G50649">
            <v>469983</v>
          </cell>
          <cell r="H50649" t="str">
            <v>Manan Kheda</v>
          </cell>
          <cell r="I50649">
            <v>1706</v>
          </cell>
          <cell r="J50649">
            <v>358</v>
          </cell>
          <cell r="K50649" t="str">
            <v>MANANKHEDA</v>
          </cell>
          <cell r="L50649" t="str">
            <v>CBOI</v>
          </cell>
        </row>
        <row r="50650">
          <cell r="G50650">
            <v>470051</v>
          </cell>
          <cell r="H50650" t="str">
            <v>Borkheda</v>
          </cell>
          <cell r="I50650">
            <v>2433</v>
          </cell>
          <cell r="J50650">
            <v>488</v>
          </cell>
          <cell r="K50650" t="str">
            <v>MANANKHEDA</v>
          </cell>
          <cell r="L50650" t="str">
            <v>CBOI</v>
          </cell>
        </row>
        <row r="50651">
          <cell r="G50651">
            <v>470141</v>
          </cell>
          <cell r="H50651" t="str">
            <v>Mina Kheda</v>
          </cell>
          <cell r="I50651">
            <v>797</v>
          </cell>
          <cell r="J50651">
            <v>192</v>
          </cell>
          <cell r="K50651" t="str">
            <v>MINAKHERA</v>
          </cell>
          <cell r="L50651" t="str">
            <v>CBOI</v>
          </cell>
        </row>
        <row r="50652">
          <cell r="G50652">
            <v>470142</v>
          </cell>
          <cell r="H50652" t="str">
            <v>Banikhedi Jaora</v>
          </cell>
          <cell r="I50652">
            <v>921</v>
          </cell>
          <cell r="J50652">
            <v>217</v>
          </cell>
          <cell r="K50652" t="str">
            <v>MINAKHERA</v>
          </cell>
          <cell r="L50652" t="str">
            <v>CBOI</v>
          </cell>
        </row>
        <row r="50653">
          <cell r="G50653">
            <v>470145</v>
          </cell>
          <cell r="H50653" t="str">
            <v>Kheda Khedi</v>
          </cell>
          <cell r="I50653">
            <v>983</v>
          </cell>
          <cell r="J50653">
            <v>183</v>
          </cell>
          <cell r="K50653" t="str">
            <v>MINAKHERA</v>
          </cell>
          <cell r="L50653" t="str">
            <v>CBOI</v>
          </cell>
        </row>
        <row r="50654">
          <cell r="G50654">
            <v>470146</v>
          </cell>
          <cell r="H50654" t="str">
            <v>Bamankhedi (Part)</v>
          </cell>
          <cell r="I50654">
            <v>1860</v>
          </cell>
          <cell r="J50654">
            <v>359</v>
          </cell>
          <cell r="K50654" t="str">
            <v>MINAKHERA</v>
          </cell>
          <cell r="L50654" t="str">
            <v>CBOI</v>
          </cell>
        </row>
        <row r="50655">
          <cell r="G50655">
            <v>469979</v>
          </cell>
          <cell r="H50655" t="str">
            <v>Bhat Kheda</v>
          </cell>
          <cell r="I50655">
            <v>1255</v>
          </cell>
          <cell r="J50655">
            <v>300</v>
          </cell>
          <cell r="K50655" t="str">
            <v>NAVELI</v>
          </cell>
          <cell r="L50655" t="str">
            <v>CBOI</v>
          </cell>
        </row>
        <row r="50656">
          <cell r="G50656">
            <v>470005</v>
          </cell>
          <cell r="H50656" t="str">
            <v>Bagiya</v>
          </cell>
          <cell r="I50656">
            <v>544</v>
          </cell>
          <cell r="J50656">
            <v>129</v>
          </cell>
          <cell r="K50656" t="str">
            <v>NAVELI</v>
          </cell>
          <cell r="L50656" t="str">
            <v>CBOI</v>
          </cell>
        </row>
        <row r="50657">
          <cell r="H50657" t="str">
            <v>NAVELI</v>
          </cell>
          <cell r="I50657">
            <v>1247</v>
          </cell>
          <cell r="J50657">
            <v>206</v>
          </cell>
          <cell r="K50657" t="str">
            <v>NAVELI</v>
          </cell>
          <cell r="L50657" t="str">
            <v>CBOI</v>
          </cell>
        </row>
        <row r="50658">
          <cell r="H50658" t="str">
            <v>RECHA DEVDA</v>
          </cell>
          <cell r="I50658">
            <v>1278</v>
          </cell>
          <cell r="J50658">
            <v>232</v>
          </cell>
          <cell r="K50658" t="str">
            <v>NAVELI</v>
          </cell>
          <cell r="L50658" t="str">
            <v>CBOI</v>
          </cell>
        </row>
        <row r="50659">
          <cell r="H50659" t="str">
            <v>SEMAL KHEDI</v>
          </cell>
          <cell r="I50659">
            <v>802</v>
          </cell>
          <cell r="J50659">
            <v>139</v>
          </cell>
          <cell r="K50659" t="str">
            <v>NAVELI</v>
          </cell>
          <cell r="L50659" t="str">
            <v>CBOI</v>
          </cell>
        </row>
        <row r="50660">
          <cell r="G50660">
            <v>470282</v>
          </cell>
          <cell r="H50660" t="str">
            <v>Khedi (Alot)</v>
          </cell>
          <cell r="I50660">
            <v>202</v>
          </cell>
          <cell r="J50660">
            <v>45</v>
          </cell>
          <cell r="K50660" t="str">
            <v>NIPANIYARAJGURU</v>
          </cell>
          <cell r="L50660" t="str">
            <v>CBOI</v>
          </cell>
        </row>
        <row r="50661">
          <cell r="G50661">
            <v>470283</v>
          </cell>
          <cell r="H50661" t="str">
            <v>Khamariya</v>
          </cell>
          <cell r="I50661">
            <v>1119</v>
          </cell>
          <cell r="J50661">
            <v>226</v>
          </cell>
          <cell r="K50661" t="str">
            <v>NIPANIYARAJGURU</v>
          </cell>
          <cell r="L50661" t="str">
            <v>CBOI</v>
          </cell>
        </row>
        <row r="50662">
          <cell r="G50662">
            <v>470305</v>
          </cell>
          <cell r="H50662" t="str">
            <v>Joyan</v>
          </cell>
          <cell r="I50662">
            <v>1470</v>
          </cell>
          <cell r="J50662">
            <v>252</v>
          </cell>
          <cell r="K50662" t="str">
            <v>NIPANIYARAJGURU</v>
          </cell>
          <cell r="L50662" t="str">
            <v>CBOI</v>
          </cell>
        </row>
        <row r="50663">
          <cell r="G50663">
            <v>470306</v>
          </cell>
          <cell r="H50663" t="str">
            <v>Pratappura</v>
          </cell>
          <cell r="I50663">
            <v>141</v>
          </cell>
          <cell r="J50663">
            <v>26</v>
          </cell>
          <cell r="K50663" t="str">
            <v>NIPANIYARAJGURU</v>
          </cell>
          <cell r="L50663" t="str">
            <v>CBOI</v>
          </cell>
        </row>
        <row r="50664">
          <cell r="G50664">
            <v>470307</v>
          </cell>
          <cell r="H50664" t="str">
            <v>Nipaniya Rajguru</v>
          </cell>
          <cell r="I50664">
            <v>1312</v>
          </cell>
          <cell r="J50664">
            <v>265</v>
          </cell>
          <cell r="K50664" t="str">
            <v>NIPANIYARAJGURU</v>
          </cell>
          <cell r="L50664" t="str">
            <v>CBOI</v>
          </cell>
        </row>
        <row r="50665">
          <cell r="G50665">
            <v>470308</v>
          </cell>
          <cell r="H50665" t="str">
            <v>Isampur</v>
          </cell>
          <cell r="I50665">
            <v>1013</v>
          </cell>
          <cell r="J50665">
            <v>192</v>
          </cell>
          <cell r="K50665" t="str">
            <v>NIPANIYARAJGURU</v>
          </cell>
          <cell r="L50665" t="str">
            <v>CBOI</v>
          </cell>
        </row>
        <row r="50666">
          <cell r="G50666">
            <v>470309</v>
          </cell>
          <cell r="H50666" t="str">
            <v>Dadiya Kheda</v>
          </cell>
          <cell r="I50666">
            <v>463</v>
          </cell>
          <cell r="J50666">
            <v>91</v>
          </cell>
          <cell r="K50666" t="str">
            <v>NIPANIYARAJGURU</v>
          </cell>
          <cell r="L50666" t="str">
            <v>CBOI</v>
          </cell>
        </row>
        <row r="50667">
          <cell r="G50667">
            <v>471020</v>
          </cell>
          <cell r="H50667" t="str">
            <v>Umran</v>
          </cell>
          <cell r="I50667">
            <v>1938</v>
          </cell>
          <cell r="J50667">
            <v>445</v>
          </cell>
          <cell r="K50667" t="str">
            <v>PIPALKUTA</v>
          </cell>
          <cell r="L50667" t="str">
            <v>CBOI</v>
          </cell>
        </row>
        <row r="50668">
          <cell r="G50668">
            <v>471021</v>
          </cell>
          <cell r="H50668" t="str">
            <v>Khari</v>
          </cell>
          <cell r="I50668">
            <v>1192</v>
          </cell>
          <cell r="J50668">
            <v>269</v>
          </cell>
          <cell r="K50668" t="str">
            <v>PIPALKUTA</v>
          </cell>
          <cell r="L50668" t="str">
            <v>CBOI</v>
          </cell>
        </row>
        <row r="50669">
          <cell r="G50669">
            <v>471022</v>
          </cell>
          <cell r="H50669" t="str">
            <v>PIPALKUTA</v>
          </cell>
          <cell r="I50669">
            <v>2767</v>
          </cell>
          <cell r="J50669">
            <v>641</v>
          </cell>
          <cell r="K50669" t="str">
            <v>PIPALKUTA</v>
          </cell>
          <cell r="L50669" t="str">
            <v>CBOI</v>
          </cell>
        </row>
        <row r="50670">
          <cell r="G50670">
            <v>471025</v>
          </cell>
          <cell r="H50670" t="str">
            <v>Piplodi</v>
          </cell>
          <cell r="I50670">
            <v>1711</v>
          </cell>
          <cell r="J50670">
            <v>352</v>
          </cell>
          <cell r="K50670" t="str">
            <v>PIPALKUTA</v>
          </cell>
          <cell r="L50670" t="str">
            <v>CBOI</v>
          </cell>
        </row>
        <row r="50671">
          <cell r="G50671">
            <v>471026</v>
          </cell>
          <cell r="H50671" t="str">
            <v>Chhatri</v>
          </cell>
          <cell r="I50671">
            <v>1459</v>
          </cell>
          <cell r="J50671">
            <v>290</v>
          </cell>
          <cell r="K50671" t="str">
            <v>PIPALKUTA</v>
          </cell>
          <cell r="L50671" t="str">
            <v>CBOI</v>
          </cell>
        </row>
        <row r="50672">
          <cell r="G50672">
            <v>471023</v>
          </cell>
          <cell r="H50672" t="str">
            <v>Bawadi Kheda</v>
          </cell>
          <cell r="I50672">
            <v>1014</v>
          </cell>
          <cell r="J50672">
            <v>219</v>
          </cell>
          <cell r="K50672" t="str">
            <v>PIPALKUTA</v>
          </cell>
          <cell r="L50672" t="str">
            <v>CBOI</v>
          </cell>
        </row>
        <row r="50673">
          <cell r="G50673">
            <v>470689</v>
          </cell>
          <cell r="H50673" t="str">
            <v>Vatpadi</v>
          </cell>
          <cell r="I50673">
            <v>380</v>
          </cell>
          <cell r="J50673">
            <v>83</v>
          </cell>
          <cell r="K50673" t="str">
            <v>RAJAPURA</v>
          </cell>
          <cell r="L50673" t="str">
            <v>CBOI</v>
          </cell>
        </row>
        <row r="50674">
          <cell r="G50674">
            <v>470674</v>
          </cell>
          <cell r="H50674" t="str">
            <v>Padaliya Alias Jodhpura</v>
          </cell>
          <cell r="I50674">
            <v>407</v>
          </cell>
          <cell r="J50674">
            <v>74</v>
          </cell>
          <cell r="K50674" t="str">
            <v>RAJAPURA</v>
          </cell>
          <cell r="L50674" t="str">
            <v>CBOI</v>
          </cell>
        </row>
        <row r="50675">
          <cell r="G50675">
            <v>470680</v>
          </cell>
          <cell r="H50675" t="str">
            <v>Devipada</v>
          </cell>
          <cell r="I50675">
            <v>565</v>
          </cell>
          <cell r="J50675">
            <v>125</v>
          </cell>
          <cell r="K50675" t="str">
            <v>RAJAPURA</v>
          </cell>
          <cell r="L50675" t="str">
            <v>CBOI</v>
          </cell>
        </row>
        <row r="50676">
          <cell r="G50676">
            <v>470681</v>
          </cell>
          <cell r="H50676" t="str">
            <v>Rajapura</v>
          </cell>
          <cell r="I50676">
            <v>1243</v>
          </cell>
          <cell r="J50676">
            <v>262</v>
          </cell>
          <cell r="K50676" t="str">
            <v>RAJAPURA</v>
          </cell>
          <cell r="L50676" t="str">
            <v>CBOI</v>
          </cell>
        </row>
        <row r="50677">
          <cell r="G50677">
            <v>470682</v>
          </cell>
          <cell r="H50677" t="str">
            <v>Kheriyapada</v>
          </cell>
          <cell r="I50677">
            <v>274</v>
          </cell>
          <cell r="J50677">
            <v>67</v>
          </cell>
          <cell r="K50677" t="str">
            <v>RAJAPURA</v>
          </cell>
          <cell r="L50677" t="str">
            <v>CBOI</v>
          </cell>
        </row>
        <row r="50678">
          <cell r="G50678">
            <v>470684</v>
          </cell>
          <cell r="H50678" t="str">
            <v>Khatli</v>
          </cell>
          <cell r="I50678">
            <v>245</v>
          </cell>
          <cell r="J50678">
            <v>56</v>
          </cell>
          <cell r="K50678" t="str">
            <v>RAJAPURA</v>
          </cell>
          <cell r="L50678" t="str">
            <v>CBOI</v>
          </cell>
        </row>
        <row r="50679">
          <cell r="G50679">
            <v>470685</v>
          </cell>
          <cell r="H50679" t="str">
            <v>Biladi</v>
          </cell>
          <cell r="I50679">
            <v>369</v>
          </cell>
          <cell r="J50679">
            <v>83</v>
          </cell>
          <cell r="K50679" t="str">
            <v>RAJAPURA</v>
          </cell>
          <cell r="L50679" t="str">
            <v>CBOI</v>
          </cell>
        </row>
        <row r="50680">
          <cell r="G50680">
            <v>470686</v>
          </cell>
          <cell r="H50680" t="str">
            <v>Dungra Muniya</v>
          </cell>
          <cell r="I50680">
            <v>613</v>
          </cell>
          <cell r="J50680">
            <v>128</v>
          </cell>
          <cell r="K50680" t="str">
            <v>RAJAPURA</v>
          </cell>
          <cell r="L50680" t="str">
            <v>CBOI</v>
          </cell>
        </row>
        <row r="50681">
          <cell r="G50681">
            <v>470688</v>
          </cell>
          <cell r="H50681" t="str">
            <v>Chhawani Jhodiya</v>
          </cell>
          <cell r="I50681">
            <v>1729</v>
          </cell>
          <cell r="J50681">
            <v>368</v>
          </cell>
          <cell r="K50681" t="str">
            <v>RAJAPURA</v>
          </cell>
          <cell r="L50681" t="str">
            <v>CBOI</v>
          </cell>
        </row>
        <row r="50682">
          <cell r="G50682">
            <v>470691</v>
          </cell>
          <cell r="H50682" t="str">
            <v>Ratangarh Pith</v>
          </cell>
          <cell r="I50682">
            <v>1105</v>
          </cell>
          <cell r="J50682">
            <v>238</v>
          </cell>
          <cell r="K50682" t="str">
            <v>RAJAPURA</v>
          </cell>
          <cell r="L50682" t="str">
            <v>CBOI</v>
          </cell>
        </row>
        <row r="50683">
          <cell r="G50683">
            <v>470740</v>
          </cell>
          <cell r="H50683" t="str">
            <v>Talai Kheda</v>
          </cell>
          <cell r="I50683">
            <v>911</v>
          </cell>
          <cell r="J50683">
            <v>176</v>
          </cell>
          <cell r="K50683" t="str">
            <v>RAJAPURA</v>
          </cell>
          <cell r="L50683" t="str">
            <v>CBOI</v>
          </cell>
        </row>
        <row r="50684">
          <cell r="G50684">
            <v>470790</v>
          </cell>
          <cell r="H50684" t="str">
            <v>Telninaka</v>
          </cell>
          <cell r="I50684">
            <v>418</v>
          </cell>
          <cell r="J50684">
            <v>123</v>
          </cell>
          <cell r="K50684" t="str">
            <v>RAJAPURA</v>
          </cell>
          <cell r="L50684" t="str">
            <v>CBOI</v>
          </cell>
        </row>
        <row r="50685">
          <cell r="G50685">
            <v>470791</v>
          </cell>
          <cell r="H50685" t="str">
            <v>Manasa</v>
          </cell>
          <cell r="I50685">
            <v>955</v>
          </cell>
          <cell r="J50685">
            <v>225</v>
          </cell>
          <cell r="K50685" t="str">
            <v>RAJAPURA</v>
          </cell>
          <cell r="L50685" t="str">
            <v>CBOI</v>
          </cell>
        </row>
        <row r="50686">
          <cell r="H50686" t="str">
            <v>MALDA KHEDI</v>
          </cell>
          <cell r="I50686">
            <v>296</v>
          </cell>
          <cell r="J50686">
            <v>49</v>
          </cell>
          <cell r="K50686" t="str">
            <v>RAJAPURA</v>
          </cell>
          <cell r="L50686" t="str">
            <v>CBOI</v>
          </cell>
        </row>
        <row r="50687">
          <cell r="G50687">
            <v>470311</v>
          </cell>
          <cell r="H50687" t="str">
            <v>Dabdiya</v>
          </cell>
          <cell r="I50687">
            <v>1497</v>
          </cell>
          <cell r="J50687">
            <v>336</v>
          </cell>
          <cell r="K50687" t="str">
            <v>RICHA</v>
          </cell>
          <cell r="L50687" t="str">
            <v>CBOI</v>
          </cell>
        </row>
        <row r="50688">
          <cell r="G50688">
            <v>470313</v>
          </cell>
          <cell r="H50688" t="str">
            <v>Napa Kheda</v>
          </cell>
          <cell r="I50688">
            <v>540</v>
          </cell>
          <cell r="J50688">
            <v>133</v>
          </cell>
          <cell r="K50688" t="str">
            <v>RICHA</v>
          </cell>
          <cell r="L50688" t="str">
            <v>CBOI</v>
          </cell>
        </row>
        <row r="50689">
          <cell r="G50689">
            <v>470314</v>
          </cell>
          <cell r="H50689" t="str">
            <v>Dayalpura</v>
          </cell>
          <cell r="I50689">
            <v>521</v>
          </cell>
          <cell r="J50689">
            <v>101</v>
          </cell>
          <cell r="K50689" t="str">
            <v>RICHA</v>
          </cell>
          <cell r="L50689" t="str">
            <v>CBOI</v>
          </cell>
        </row>
        <row r="50690">
          <cell r="G50690">
            <v>470315</v>
          </cell>
          <cell r="H50690" t="str">
            <v>Kanthariya</v>
          </cell>
          <cell r="I50690">
            <v>679</v>
          </cell>
          <cell r="J50690">
            <v>155</v>
          </cell>
          <cell r="K50690" t="str">
            <v>RICHA</v>
          </cell>
          <cell r="L50690" t="str">
            <v>CBOI</v>
          </cell>
        </row>
        <row r="50691">
          <cell r="G50691">
            <v>470316</v>
          </cell>
          <cell r="H50691" t="str">
            <v>Rinchha</v>
          </cell>
          <cell r="I50691">
            <v>1683</v>
          </cell>
          <cell r="J50691">
            <v>362</v>
          </cell>
          <cell r="K50691" t="str">
            <v>RICHA</v>
          </cell>
          <cell r="L50691" t="str">
            <v>CBOI</v>
          </cell>
        </row>
        <row r="50692">
          <cell r="G50692">
            <v>470092</v>
          </cell>
          <cell r="H50692" t="str">
            <v>Rola</v>
          </cell>
          <cell r="I50692">
            <v>2052</v>
          </cell>
          <cell r="J50692">
            <v>420</v>
          </cell>
          <cell r="K50692" t="str">
            <v>ROLA</v>
          </cell>
          <cell r="L50692" t="str">
            <v>CBOI</v>
          </cell>
        </row>
        <row r="50693">
          <cell r="G50693">
            <v>470093</v>
          </cell>
          <cell r="H50693" t="str">
            <v>Sujanpura</v>
          </cell>
          <cell r="I50693">
            <v>568</v>
          </cell>
          <cell r="J50693">
            <v>116</v>
          </cell>
          <cell r="K50693" t="str">
            <v>ROLA</v>
          </cell>
          <cell r="L50693" t="str">
            <v>CBOI</v>
          </cell>
        </row>
        <row r="50694">
          <cell r="G50694">
            <v>470094</v>
          </cell>
          <cell r="H50694" t="str">
            <v>Mundla</v>
          </cell>
          <cell r="I50694">
            <v>496</v>
          </cell>
          <cell r="J50694">
            <v>118</v>
          </cell>
          <cell r="K50694" t="str">
            <v>ROLA</v>
          </cell>
          <cell r="L50694" t="str">
            <v>CBOI</v>
          </cell>
        </row>
        <row r="50695">
          <cell r="G50695">
            <v>470105</v>
          </cell>
          <cell r="H50695" t="str">
            <v>Chouki</v>
          </cell>
          <cell r="I50695">
            <v>551</v>
          </cell>
          <cell r="J50695">
            <v>141</v>
          </cell>
          <cell r="K50695" t="str">
            <v>ROLA</v>
          </cell>
          <cell r="L50695" t="str">
            <v>CBOI</v>
          </cell>
        </row>
        <row r="50696">
          <cell r="G50696">
            <v>470122</v>
          </cell>
          <cell r="H50696" t="str">
            <v>Kamaliya</v>
          </cell>
          <cell r="I50696">
            <v>676</v>
          </cell>
          <cell r="J50696">
            <v>138</v>
          </cell>
          <cell r="K50696" t="str">
            <v>ROLA</v>
          </cell>
          <cell r="L50696" t="str">
            <v>CBOI</v>
          </cell>
        </row>
        <row r="50697">
          <cell r="G50697">
            <v>470724</v>
          </cell>
          <cell r="H50697" t="str">
            <v>Pati Kamal</v>
          </cell>
          <cell r="I50697">
            <v>804</v>
          </cell>
          <cell r="J50697">
            <v>149</v>
          </cell>
          <cell r="K50697" t="str">
            <v>SANGESRA</v>
          </cell>
          <cell r="L50697" t="str">
            <v>CBOI</v>
          </cell>
        </row>
        <row r="50698">
          <cell r="G50698">
            <v>470725</v>
          </cell>
          <cell r="H50698" t="str">
            <v>Sangesara</v>
          </cell>
          <cell r="I50698">
            <v>1833</v>
          </cell>
          <cell r="J50698">
            <v>332</v>
          </cell>
          <cell r="K50698" t="str">
            <v>SANGESRA</v>
          </cell>
          <cell r="L50698" t="str">
            <v>CBOI</v>
          </cell>
        </row>
        <row r="50699">
          <cell r="G50699">
            <v>470442</v>
          </cell>
          <cell r="H50699" t="str">
            <v>Gayripada</v>
          </cell>
          <cell r="I50699">
            <v>58</v>
          </cell>
          <cell r="J50699">
            <v>13</v>
          </cell>
          <cell r="K50699" t="str">
            <v>TALAB BORDE</v>
          </cell>
          <cell r="L50699" t="str">
            <v>CBOI</v>
          </cell>
        </row>
        <row r="50700">
          <cell r="G50700">
            <v>470607</v>
          </cell>
          <cell r="H50700" t="str">
            <v>Junibordi</v>
          </cell>
          <cell r="I50700">
            <v>195</v>
          </cell>
          <cell r="J50700">
            <v>49</v>
          </cell>
          <cell r="K50700" t="str">
            <v>TALAB BORDE</v>
          </cell>
          <cell r="L50700" t="str">
            <v>CBOI</v>
          </cell>
        </row>
        <row r="50701">
          <cell r="G50701">
            <v>470608</v>
          </cell>
          <cell r="H50701" t="str">
            <v>Geni</v>
          </cell>
          <cell r="I50701">
            <v>1200</v>
          </cell>
          <cell r="J50701">
            <v>200</v>
          </cell>
          <cell r="K50701" t="str">
            <v>TALAB BORDE</v>
          </cell>
          <cell r="L50701" t="str">
            <v>CBOI</v>
          </cell>
        </row>
        <row r="50702">
          <cell r="G50702">
            <v>470613</v>
          </cell>
          <cell r="H50702" t="str">
            <v>Longarji Ka Tapra</v>
          </cell>
          <cell r="I50702">
            <v>37</v>
          </cell>
          <cell r="J50702">
            <v>9</v>
          </cell>
          <cell r="K50702" t="str">
            <v>TALAB BORDE</v>
          </cell>
          <cell r="L50702" t="str">
            <v>CBOI</v>
          </cell>
        </row>
        <row r="50703">
          <cell r="G50703">
            <v>470614</v>
          </cell>
          <cell r="H50703" t="str">
            <v>Talab Bordi Gujran</v>
          </cell>
          <cell r="I50703">
            <v>55</v>
          </cell>
          <cell r="J50703">
            <v>8</v>
          </cell>
          <cell r="K50703" t="str">
            <v>TALAB BORDE</v>
          </cell>
          <cell r="L50703" t="str">
            <v>CBOI</v>
          </cell>
        </row>
        <row r="50704">
          <cell r="G50704">
            <v>470615</v>
          </cell>
          <cell r="H50704" t="str">
            <v>Gundipada</v>
          </cell>
          <cell r="I50704">
            <v>72</v>
          </cell>
          <cell r="J50704">
            <v>14</v>
          </cell>
          <cell r="K50704" t="str">
            <v>TALAB BORDE</v>
          </cell>
          <cell r="L50704" t="str">
            <v>CBOI</v>
          </cell>
        </row>
        <row r="50705">
          <cell r="G50705">
            <v>470616</v>
          </cell>
          <cell r="H50705" t="str">
            <v>Terma Bordi</v>
          </cell>
          <cell r="I50705">
            <v>412</v>
          </cell>
          <cell r="J50705">
            <v>85</v>
          </cell>
          <cell r="K50705" t="str">
            <v>TALAB BORDE</v>
          </cell>
          <cell r="L50705" t="str">
            <v>CBOI</v>
          </cell>
        </row>
        <row r="50706">
          <cell r="G50706">
            <v>470617</v>
          </cell>
          <cell r="H50706" t="str">
            <v>Talab Bordi (Bhilan)</v>
          </cell>
          <cell r="I50706">
            <v>814</v>
          </cell>
          <cell r="J50706">
            <v>166</v>
          </cell>
          <cell r="K50706" t="str">
            <v>TALAB BORDE</v>
          </cell>
          <cell r="L50706" t="str">
            <v>CBOI</v>
          </cell>
        </row>
        <row r="50707">
          <cell r="G50707">
            <v>470618</v>
          </cell>
          <cell r="H50707" t="str">
            <v>Sagala Kho</v>
          </cell>
          <cell r="I50707">
            <v>320</v>
          </cell>
          <cell r="J50707">
            <v>60</v>
          </cell>
          <cell r="K50707" t="str">
            <v>TALAB BORDE</v>
          </cell>
          <cell r="L50707" t="str">
            <v>CBOI</v>
          </cell>
        </row>
        <row r="50708">
          <cell r="G50708">
            <v>470628</v>
          </cell>
          <cell r="H50708" t="str">
            <v>Ganthela Bordi</v>
          </cell>
          <cell r="I50708">
            <v>422</v>
          </cell>
          <cell r="J50708">
            <v>92</v>
          </cell>
          <cell r="K50708" t="str">
            <v>TALAB BORDE</v>
          </cell>
          <cell r="L50708" t="str">
            <v>CBOI</v>
          </cell>
        </row>
        <row r="50709">
          <cell r="G50709">
            <v>469986</v>
          </cell>
          <cell r="H50709" t="str">
            <v>Lasudiya Nathi</v>
          </cell>
          <cell r="I50709">
            <v>504</v>
          </cell>
          <cell r="J50709">
            <v>107</v>
          </cell>
          <cell r="K50709" t="str">
            <v>TALIDANA</v>
          </cell>
          <cell r="L50709" t="str">
            <v>CBOI</v>
          </cell>
        </row>
        <row r="50710">
          <cell r="G50710">
            <v>469985</v>
          </cell>
          <cell r="H50710" t="str">
            <v>CHIKLANA</v>
          </cell>
          <cell r="I50710">
            <v>2885</v>
          </cell>
          <cell r="J50710">
            <v>578</v>
          </cell>
          <cell r="K50710" t="str">
            <v>TALIDANA</v>
          </cell>
          <cell r="L50710" t="str">
            <v>CBOI</v>
          </cell>
        </row>
        <row r="50711">
          <cell r="G50711">
            <v>469988</v>
          </cell>
          <cell r="H50711" t="str">
            <v>Shakkar Khedi (Piploda)</v>
          </cell>
          <cell r="I50711">
            <v>624</v>
          </cell>
          <cell r="J50711">
            <v>128</v>
          </cell>
          <cell r="K50711" t="str">
            <v>TALIDANA</v>
          </cell>
          <cell r="L50711" t="str">
            <v>CBOI</v>
          </cell>
        </row>
        <row r="50712">
          <cell r="G50712">
            <v>469990</v>
          </cell>
          <cell r="H50712" t="str">
            <v>Talidana</v>
          </cell>
          <cell r="I50712">
            <v>1454</v>
          </cell>
          <cell r="J50712">
            <v>296</v>
          </cell>
          <cell r="K50712" t="str">
            <v>TALIDANA</v>
          </cell>
          <cell r="L50712" t="str">
            <v>CBOI</v>
          </cell>
        </row>
        <row r="50713">
          <cell r="G50713">
            <v>469991</v>
          </cell>
          <cell r="H50713" t="str">
            <v>Bhat Khedi</v>
          </cell>
          <cell r="I50713">
            <v>958</v>
          </cell>
          <cell r="J50713">
            <v>197</v>
          </cell>
          <cell r="K50713" t="str">
            <v>TALIDANA</v>
          </cell>
          <cell r="L50713" t="str">
            <v>CBOI</v>
          </cell>
        </row>
        <row r="50714">
          <cell r="G50714">
            <v>470002</v>
          </cell>
          <cell r="H50714" t="str">
            <v>Bilandpur</v>
          </cell>
          <cell r="I50714">
            <v>586</v>
          </cell>
          <cell r="J50714">
            <v>126</v>
          </cell>
          <cell r="K50714" t="str">
            <v>TALIDANA</v>
          </cell>
          <cell r="L50714" t="str">
            <v>CBOI</v>
          </cell>
        </row>
        <row r="50715">
          <cell r="G50715">
            <v>470004</v>
          </cell>
          <cell r="H50715" t="str">
            <v>Kanser</v>
          </cell>
          <cell r="I50715">
            <v>1187</v>
          </cell>
          <cell r="J50715">
            <v>268</v>
          </cell>
          <cell r="K50715" t="str">
            <v>TALIDANA</v>
          </cell>
          <cell r="L50715" t="str">
            <v>CBOI</v>
          </cell>
        </row>
        <row r="50716">
          <cell r="G50716">
            <v>470575</v>
          </cell>
          <cell r="H50716" t="str">
            <v>Rajakhori</v>
          </cell>
          <cell r="I50716">
            <v>415</v>
          </cell>
          <cell r="J50716">
            <v>93</v>
          </cell>
          <cell r="K50716" t="str">
            <v>THIKRIYA</v>
          </cell>
          <cell r="L50716" t="str">
            <v>CBOI</v>
          </cell>
        </row>
        <row r="50717">
          <cell r="G50717">
            <v>470576</v>
          </cell>
          <cell r="H50717" t="str">
            <v>Bhamat</v>
          </cell>
          <cell r="I50717">
            <v>590</v>
          </cell>
          <cell r="J50717">
            <v>132</v>
          </cell>
          <cell r="K50717" t="str">
            <v>THIKRIYA</v>
          </cell>
          <cell r="L50717" t="str">
            <v>CBOI</v>
          </cell>
        </row>
        <row r="50718">
          <cell r="G50718">
            <v>470577</v>
          </cell>
          <cell r="H50718" t="str">
            <v>Khanya Ka Tapra</v>
          </cell>
          <cell r="I50718">
            <v>196</v>
          </cell>
          <cell r="J50718">
            <v>50</v>
          </cell>
          <cell r="K50718" t="str">
            <v>THIKRIYA</v>
          </cell>
          <cell r="L50718" t="str">
            <v>CBOI</v>
          </cell>
        </row>
        <row r="50719">
          <cell r="G50719">
            <v>470579</v>
          </cell>
          <cell r="H50719" t="str">
            <v>Udaypuriya</v>
          </cell>
          <cell r="I50719">
            <v>388</v>
          </cell>
          <cell r="J50719">
            <v>83</v>
          </cell>
          <cell r="K50719" t="str">
            <v>THIKRIYA</v>
          </cell>
          <cell r="L50719" t="str">
            <v>CBOI</v>
          </cell>
        </row>
        <row r="50720">
          <cell r="G50720">
            <v>470580</v>
          </cell>
          <cell r="H50720" t="str">
            <v>Kumdariya</v>
          </cell>
          <cell r="I50720">
            <v>77</v>
          </cell>
          <cell r="J50720">
            <v>15</v>
          </cell>
          <cell r="K50720" t="str">
            <v>THIKRIYA</v>
          </cell>
          <cell r="L50720" t="str">
            <v>CBOI</v>
          </cell>
        </row>
        <row r="50721">
          <cell r="G50721">
            <v>470582</v>
          </cell>
          <cell r="H50721" t="str">
            <v>Dumghata</v>
          </cell>
          <cell r="I50721">
            <v>106</v>
          </cell>
          <cell r="J50721">
            <v>19</v>
          </cell>
          <cell r="K50721" t="str">
            <v>THIKRIYA</v>
          </cell>
          <cell r="L50721" t="str">
            <v>CBOI</v>
          </cell>
        </row>
        <row r="50722">
          <cell r="G50722">
            <v>470583</v>
          </cell>
          <cell r="H50722" t="str">
            <v>Pipalghati</v>
          </cell>
          <cell r="I50722">
            <v>210</v>
          </cell>
          <cell r="J50722">
            <v>36</v>
          </cell>
          <cell r="K50722" t="str">
            <v>THIKRIYA</v>
          </cell>
          <cell r="L50722" t="str">
            <v>CBOI</v>
          </cell>
        </row>
        <row r="50723">
          <cell r="G50723">
            <v>470584</v>
          </cell>
          <cell r="H50723" t="str">
            <v>Damarundi</v>
          </cell>
          <cell r="I50723">
            <v>317</v>
          </cell>
          <cell r="J50723">
            <v>67</v>
          </cell>
          <cell r="K50723" t="str">
            <v>THIKRIYA</v>
          </cell>
          <cell r="L50723" t="str">
            <v>CBOI</v>
          </cell>
        </row>
        <row r="50724">
          <cell r="G50724">
            <v>470585</v>
          </cell>
          <cell r="H50724" t="str">
            <v>Kalidevi</v>
          </cell>
          <cell r="I50724">
            <v>340</v>
          </cell>
          <cell r="J50724">
            <v>64</v>
          </cell>
          <cell r="K50724" t="str">
            <v>THIKRIYA</v>
          </cell>
          <cell r="L50724" t="str">
            <v>CBOI</v>
          </cell>
        </row>
        <row r="50725">
          <cell r="G50725">
            <v>470586</v>
          </cell>
          <cell r="H50725" t="str">
            <v>Panibad</v>
          </cell>
          <cell r="I50725">
            <v>291</v>
          </cell>
          <cell r="J50725">
            <v>61</v>
          </cell>
          <cell r="K50725" t="str">
            <v>THIKRIYA</v>
          </cell>
          <cell r="L50725" t="str">
            <v>CBOI</v>
          </cell>
        </row>
        <row r="50726">
          <cell r="G50726">
            <v>470587</v>
          </cell>
          <cell r="H50726" t="str">
            <v>Khedi</v>
          </cell>
          <cell r="I50726">
            <v>142</v>
          </cell>
          <cell r="J50726">
            <v>28</v>
          </cell>
          <cell r="K50726" t="str">
            <v>THIKRIYA</v>
          </cell>
          <cell r="L50726" t="str">
            <v>CBOI</v>
          </cell>
        </row>
        <row r="50727">
          <cell r="G50727">
            <v>470588</v>
          </cell>
          <cell r="H50727" t="str">
            <v>Thikriya</v>
          </cell>
          <cell r="I50727">
            <v>555</v>
          </cell>
          <cell r="J50727">
            <v>107</v>
          </cell>
          <cell r="K50727" t="str">
            <v>THIKRIYA</v>
          </cell>
          <cell r="L50727" t="str">
            <v>CBOI</v>
          </cell>
        </row>
        <row r="50728">
          <cell r="G50728">
            <v>470589</v>
          </cell>
          <cell r="H50728" t="str">
            <v>Bakhatpura Khurd</v>
          </cell>
          <cell r="I50728">
            <v>512</v>
          </cell>
          <cell r="J50728">
            <v>100</v>
          </cell>
          <cell r="K50728" t="str">
            <v>THIKRIYA</v>
          </cell>
          <cell r="L50728" t="str">
            <v>CBOI</v>
          </cell>
        </row>
        <row r="50729">
          <cell r="G50729">
            <v>470590</v>
          </cell>
          <cell r="H50729" t="str">
            <v>Baddhapura Kalan</v>
          </cell>
          <cell r="I50729">
            <v>326</v>
          </cell>
          <cell r="J50729">
            <v>63</v>
          </cell>
          <cell r="K50729" t="str">
            <v>THIKRIYA</v>
          </cell>
          <cell r="L50729" t="str">
            <v>CBOI</v>
          </cell>
        </row>
        <row r="50730">
          <cell r="G50730">
            <v>470639</v>
          </cell>
          <cell r="H50730" t="str">
            <v>Limadipada</v>
          </cell>
          <cell r="I50730">
            <v>210</v>
          </cell>
          <cell r="J50730">
            <v>44</v>
          </cell>
          <cell r="K50730" t="str">
            <v>THIKRIYA</v>
          </cell>
          <cell r="L50730" t="str">
            <v>CBOI</v>
          </cell>
        </row>
        <row r="50731">
          <cell r="G50731">
            <v>470578</v>
          </cell>
          <cell r="H50731" t="str">
            <v>Mahudipada</v>
          </cell>
          <cell r="I50731">
            <v>431</v>
          </cell>
          <cell r="J50731">
            <v>96</v>
          </cell>
          <cell r="K50731" t="str">
            <v>THIKRIYA</v>
          </cell>
          <cell r="L50731" t="str">
            <v>CBOI</v>
          </cell>
        </row>
        <row r="50732">
          <cell r="H50732" t="str">
            <v>BHURI GHATI</v>
          </cell>
          <cell r="I50732">
            <v>115</v>
          </cell>
          <cell r="K50732" t="str">
            <v>THIKRIYA</v>
          </cell>
          <cell r="L50732" t="str">
            <v>CBOI</v>
          </cell>
        </row>
        <row r="50733">
          <cell r="G50733">
            <v>470733</v>
          </cell>
          <cell r="H50733" t="str">
            <v>Halkara Khurd</v>
          </cell>
          <cell r="I50733">
            <v>197</v>
          </cell>
          <cell r="J50733">
            <v>35</v>
          </cell>
          <cell r="K50733" t="str">
            <v>BAJNA</v>
          </cell>
          <cell r="L50733" t="str">
            <v>CBOI</v>
          </cell>
        </row>
        <row r="50734">
          <cell r="G50734">
            <v>470734</v>
          </cell>
          <cell r="H50734" t="str">
            <v>Kothariya</v>
          </cell>
          <cell r="I50734">
            <v>211</v>
          </cell>
          <cell r="J50734">
            <v>38</v>
          </cell>
          <cell r="K50734" t="str">
            <v>BAJNA</v>
          </cell>
          <cell r="L50734" t="str">
            <v>CBOI</v>
          </cell>
        </row>
        <row r="50735">
          <cell r="G50735">
            <v>470735</v>
          </cell>
          <cell r="H50735" t="str">
            <v>Halkara Kalan</v>
          </cell>
          <cell r="I50735">
            <v>393</v>
          </cell>
          <cell r="J50735">
            <v>74</v>
          </cell>
          <cell r="K50735" t="str">
            <v>BAJNA</v>
          </cell>
          <cell r="L50735" t="str">
            <v>CBOI</v>
          </cell>
        </row>
        <row r="50736">
          <cell r="G50736">
            <v>470736</v>
          </cell>
          <cell r="H50736" t="str">
            <v>Jambu Vaniya</v>
          </cell>
          <cell r="I50736">
            <v>399</v>
          </cell>
          <cell r="J50736">
            <v>83</v>
          </cell>
          <cell r="K50736" t="str">
            <v>BAJNA</v>
          </cell>
          <cell r="L50736" t="str">
            <v>CBOI</v>
          </cell>
        </row>
        <row r="50737">
          <cell r="G50737">
            <v>470741</v>
          </cell>
          <cell r="H50737" t="str">
            <v>Bhojpura</v>
          </cell>
          <cell r="I50737">
            <v>728</v>
          </cell>
          <cell r="J50737">
            <v>135</v>
          </cell>
          <cell r="K50737" t="str">
            <v>BAJNA</v>
          </cell>
          <cell r="L50737" t="str">
            <v>CBOI</v>
          </cell>
        </row>
        <row r="50738">
          <cell r="G50738">
            <v>470742</v>
          </cell>
          <cell r="H50738" t="str">
            <v>Thikriya</v>
          </cell>
          <cell r="I50738">
            <v>727</v>
          </cell>
          <cell r="J50738">
            <v>154</v>
          </cell>
          <cell r="K50738" t="str">
            <v>BAJNA</v>
          </cell>
          <cell r="L50738" t="str">
            <v>CBOI</v>
          </cell>
        </row>
        <row r="50739">
          <cell r="G50739">
            <v>470747</v>
          </cell>
          <cell r="H50739" t="str">
            <v>Rehat Kua</v>
          </cell>
          <cell r="I50739">
            <v>368</v>
          </cell>
          <cell r="J50739">
            <v>79</v>
          </cell>
          <cell r="K50739" t="str">
            <v>BAJNA</v>
          </cell>
          <cell r="L50739" t="str">
            <v>CBOI</v>
          </cell>
        </row>
        <row r="50740">
          <cell r="G50740">
            <v>470752</v>
          </cell>
          <cell r="H50740" t="str">
            <v>Gautampura</v>
          </cell>
          <cell r="I50740">
            <v>129</v>
          </cell>
          <cell r="J50740">
            <v>32</v>
          </cell>
          <cell r="K50740" t="str">
            <v>BAJNA</v>
          </cell>
          <cell r="L50740" t="str">
            <v>CBOI</v>
          </cell>
        </row>
        <row r="50741">
          <cell r="G50741">
            <v>470754</v>
          </cell>
          <cell r="H50741" t="str">
            <v>Haamirganj</v>
          </cell>
          <cell r="I50741">
            <v>252</v>
          </cell>
          <cell r="J50741">
            <v>61</v>
          </cell>
          <cell r="K50741" t="str">
            <v>BAJNA</v>
          </cell>
          <cell r="L50741" t="str">
            <v>CBOI</v>
          </cell>
        </row>
        <row r="50742">
          <cell r="G50742">
            <v>470755</v>
          </cell>
          <cell r="H50742" t="str">
            <v>Surajbarla</v>
          </cell>
          <cell r="I50742">
            <v>674</v>
          </cell>
          <cell r="J50742">
            <v>149</v>
          </cell>
          <cell r="K50742" t="str">
            <v>BAJNA</v>
          </cell>
          <cell r="L50742" t="str">
            <v>CBOI</v>
          </cell>
        </row>
        <row r="50743">
          <cell r="G50743">
            <v>470761</v>
          </cell>
          <cell r="H50743" t="str">
            <v>Khora</v>
          </cell>
          <cell r="I50743">
            <v>493</v>
          </cell>
          <cell r="J50743">
            <v>107</v>
          </cell>
          <cell r="K50743" t="str">
            <v>BAJNA</v>
          </cell>
          <cell r="L50743" t="str">
            <v>CBOI</v>
          </cell>
        </row>
        <row r="50744">
          <cell r="G50744">
            <v>470762</v>
          </cell>
          <cell r="H50744" t="str">
            <v>Fatehpuriya</v>
          </cell>
          <cell r="I50744">
            <v>179</v>
          </cell>
          <cell r="J50744">
            <v>40</v>
          </cell>
          <cell r="K50744" t="str">
            <v>BAJNA</v>
          </cell>
          <cell r="L50744" t="str">
            <v>CBOI</v>
          </cell>
        </row>
        <row r="50745">
          <cell r="G50745">
            <v>470763</v>
          </cell>
          <cell r="H50745" t="str">
            <v>Bhurighati</v>
          </cell>
          <cell r="I50745">
            <v>607</v>
          </cell>
          <cell r="J50745">
            <v>122</v>
          </cell>
          <cell r="K50745" t="str">
            <v>BAJNA</v>
          </cell>
          <cell r="L50745" t="str">
            <v>CBOI</v>
          </cell>
        </row>
        <row r="50746">
          <cell r="G50746">
            <v>470764</v>
          </cell>
          <cell r="H50746" t="str">
            <v>Shambhupura</v>
          </cell>
          <cell r="I50746">
            <v>89</v>
          </cell>
          <cell r="J50746">
            <v>23</v>
          </cell>
          <cell r="K50746" t="str">
            <v>BAJNA</v>
          </cell>
          <cell r="L50746" t="str">
            <v>CBOI</v>
          </cell>
        </row>
        <row r="50747">
          <cell r="H50747" t="str">
            <v>BHANDARIA</v>
          </cell>
          <cell r="I50747">
            <v>302</v>
          </cell>
          <cell r="J50747">
            <v>55</v>
          </cell>
          <cell r="K50747" t="str">
            <v>BAJNA</v>
          </cell>
          <cell r="L50747" t="str">
            <v>CBOI</v>
          </cell>
        </row>
        <row r="50748">
          <cell r="H50748" t="str">
            <v>MEWASA</v>
          </cell>
          <cell r="I50748">
            <v>301</v>
          </cell>
          <cell r="J50748">
            <v>53</v>
          </cell>
          <cell r="K50748" t="str">
            <v>BAJNA</v>
          </cell>
          <cell r="L50748" t="str">
            <v>CBOI</v>
          </cell>
        </row>
        <row r="50749">
          <cell r="H50749" t="str">
            <v>TELANKHEDA</v>
          </cell>
          <cell r="I50749">
            <v>691</v>
          </cell>
          <cell r="J50749">
            <v>129</v>
          </cell>
          <cell r="K50749" t="str">
            <v>BAJNA</v>
          </cell>
          <cell r="L50749" t="str">
            <v>CBOI</v>
          </cell>
        </row>
        <row r="50750">
          <cell r="G50750">
            <v>471024</v>
          </cell>
          <cell r="H50750" t="str">
            <v>Rawadiya</v>
          </cell>
          <cell r="I50750">
            <v>705</v>
          </cell>
          <cell r="J50750">
            <v>137</v>
          </cell>
          <cell r="K50750" t="str">
            <v>UMARTHANA</v>
          </cell>
          <cell r="L50750" t="str">
            <v>CBOI</v>
          </cell>
        </row>
        <row r="50751">
          <cell r="H50751" t="str">
            <v>UMARTHANA</v>
          </cell>
          <cell r="K50751" t="str">
            <v>UMARTHANA</v>
          </cell>
          <cell r="L50751" t="str">
            <v>CBOI</v>
          </cell>
        </row>
        <row r="50752">
          <cell r="G50752">
            <v>470457</v>
          </cell>
          <cell r="H50752" t="str">
            <v>Adwaniya</v>
          </cell>
          <cell r="I50752">
            <v>1113</v>
          </cell>
          <cell r="J50752">
            <v>247</v>
          </cell>
          <cell r="K50752" t="str">
            <v>ADVANIYA</v>
          </cell>
          <cell r="L50752" t="str">
            <v>CMPGB</v>
          </cell>
        </row>
        <row r="50753">
          <cell r="G50753">
            <v>470458</v>
          </cell>
          <cell r="H50753" t="str">
            <v>Mithima Ki Khedi</v>
          </cell>
          <cell r="I50753">
            <v>33</v>
          </cell>
          <cell r="J50753">
            <v>10</v>
          </cell>
          <cell r="K50753" t="str">
            <v>ADVANIYA</v>
          </cell>
          <cell r="L50753" t="str">
            <v>CMPGB</v>
          </cell>
        </row>
        <row r="50754">
          <cell r="G50754">
            <v>470459</v>
          </cell>
          <cell r="H50754" t="str">
            <v>Dhabai Khedi</v>
          </cell>
          <cell r="I50754">
            <v>332</v>
          </cell>
          <cell r="J50754">
            <v>67</v>
          </cell>
          <cell r="K50754" t="str">
            <v>ADVANIYA</v>
          </cell>
          <cell r="L50754" t="str">
            <v>CMPGB</v>
          </cell>
        </row>
        <row r="50755">
          <cell r="G50755">
            <v>470460</v>
          </cell>
          <cell r="H50755" t="str">
            <v>Gordhanpura</v>
          </cell>
          <cell r="I50755">
            <v>748</v>
          </cell>
          <cell r="J50755">
            <v>113</v>
          </cell>
          <cell r="K50755" t="str">
            <v>ADVANIYA</v>
          </cell>
          <cell r="L50755" t="str">
            <v>CMPGB</v>
          </cell>
        </row>
        <row r="50756">
          <cell r="G50756">
            <v>470537</v>
          </cell>
          <cell r="H50756" t="str">
            <v>Berda</v>
          </cell>
          <cell r="I50756">
            <v>508</v>
          </cell>
          <cell r="J50756">
            <v>88</v>
          </cell>
          <cell r="K50756" t="str">
            <v>BARDA</v>
          </cell>
          <cell r="L50756" t="str">
            <v>CMPGB</v>
          </cell>
        </row>
        <row r="50757">
          <cell r="G50757">
            <v>470549</v>
          </cell>
          <cell r="H50757" t="str">
            <v>Byatonk</v>
          </cell>
          <cell r="I50757">
            <v>329</v>
          </cell>
          <cell r="J50757">
            <v>82</v>
          </cell>
          <cell r="K50757" t="str">
            <v>BARDA</v>
          </cell>
          <cell r="L50757" t="str">
            <v>CMPGB</v>
          </cell>
        </row>
        <row r="50758">
          <cell r="G50758">
            <v>470906</v>
          </cell>
          <cell r="H50758" t="str">
            <v>Amleta</v>
          </cell>
          <cell r="I50758">
            <v>1998</v>
          </cell>
          <cell r="J50758">
            <v>385</v>
          </cell>
          <cell r="K50758" t="str">
            <v>AMLETA</v>
          </cell>
          <cell r="L50758" t="str">
            <v>CMPGB</v>
          </cell>
        </row>
        <row r="50759">
          <cell r="G50759">
            <v>470904</v>
          </cell>
          <cell r="H50759" t="str">
            <v>Dhonswas</v>
          </cell>
          <cell r="I50759">
            <v>2849</v>
          </cell>
          <cell r="J50759">
            <v>559</v>
          </cell>
          <cell r="K50759" t="str">
            <v>DHOSWAS</v>
          </cell>
          <cell r="L50759" t="str">
            <v>CMPGB</v>
          </cell>
        </row>
        <row r="50760">
          <cell r="G50760">
            <v>471007</v>
          </cell>
          <cell r="H50760" t="str">
            <v>Badnara</v>
          </cell>
          <cell r="I50760">
            <v>1207</v>
          </cell>
          <cell r="J50760">
            <v>248</v>
          </cell>
          <cell r="K50760" t="str">
            <v>USARGAR</v>
          </cell>
          <cell r="L50760" t="str">
            <v>CMPGB</v>
          </cell>
        </row>
        <row r="50761">
          <cell r="G50761">
            <v>470902</v>
          </cell>
          <cell r="H50761" t="str">
            <v>Karoda</v>
          </cell>
          <cell r="I50761">
            <v>263</v>
          </cell>
          <cell r="J50761">
            <v>55</v>
          </cell>
          <cell r="K50761" t="str">
            <v>USARGAR</v>
          </cell>
          <cell r="L50761" t="str">
            <v>CMPGB</v>
          </cell>
        </row>
        <row r="50762">
          <cell r="G50762">
            <v>470905</v>
          </cell>
          <cell r="H50762" t="str">
            <v>Usargar</v>
          </cell>
          <cell r="I50762">
            <v>1416</v>
          </cell>
          <cell r="J50762">
            <v>269</v>
          </cell>
          <cell r="K50762" t="str">
            <v>USARGAR</v>
          </cell>
          <cell r="L50762" t="str">
            <v>CMPGB</v>
          </cell>
        </row>
        <row r="50763">
          <cell r="G50763">
            <v>470932</v>
          </cell>
          <cell r="H50763" t="str">
            <v>Dantoda</v>
          </cell>
          <cell r="I50763">
            <v>782</v>
          </cell>
          <cell r="J50763">
            <v>166</v>
          </cell>
          <cell r="K50763" t="str">
            <v>USARGAR</v>
          </cell>
          <cell r="L50763" t="str">
            <v>CMPGB</v>
          </cell>
        </row>
        <row r="50764">
          <cell r="G50764">
            <v>471015</v>
          </cell>
          <cell r="H50764" t="str">
            <v>Deri No.2</v>
          </cell>
          <cell r="I50764">
            <v>399</v>
          </cell>
          <cell r="J50764">
            <v>67</v>
          </cell>
          <cell r="K50764" t="str">
            <v>USARGAR</v>
          </cell>
          <cell r="L50764" t="str">
            <v>CMPGB</v>
          </cell>
        </row>
        <row r="50765">
          <cell r="G50765">
            <v>471037</v>
          </cell>
          <cell r="H50765" t="str">
            <v>Bhil Khedi</v>
          </cell>
          <cell r="I50765">
            <v>791</v>
          </cell>
          <cell r="J50765">
            <v>160</v>
          </cell>
          <cell r="K50765" t="str">
            <v>USARGAR</v>
          </cell>
          <cell r="L50765" t="str">
            <v>CMPGB</v>
          </cell>
        </row>
        <row r="50766">
          <cell r="G50766">
            <v>470061</v>
          </cell>
          <cell r="H50766" t="str">
            <v>Badayala Chorasi</v>
          </cell>
          <cell r="I50766">
            <v>2050</v>
          </cell>
          <cell r="J50766">
            <v>368</v>
          </cell>
          <cell r="K50766" t="str">
            <v>CHH- BADAILA</v>
          </cell>
          <cell r="L50766" t="str">
            <v>CMPGB</v>
          </cell>
        </row>
        <row r="50767">
          <cell r="G50767">
            <v>470062</v>
          </cell>
          <cell r="H50767" t="str">
            <v>Padliya Hasan</v>
          </cell>
          <cell r="I50767">
            <v>1970</v>
          </cell>
          <cell r="J50767">
            <v>373</v>
          </cell>
          <cell r="K50767" t="str">
            <v>HASANPALIYA</v>
          </cell>
          <cell r="L50767" t="str">
            <v>CMPGB</v>
          </cell>
        </row>
        <row r="50768">
          <cell r="G50768">
            <v>470063</v>
          </cell>
          <cell r="H50768" t="str">
            <v>Halduni</v>
          </cell>
          <cell r="I50768">
            <v>395</v>
          </cell>
          <cell r="J50768">
            <v>103</v>
          </cell>
          <cell r="K50768" t="str">
            <v>HASANPALIYA</v>
          </cell>
          <cell r="L50768" t="str">
            <v>CMPGB</v>
          </cell>
        </row>
        <row r="50769">
          <cell r="G50769">
            <v>470529</v>
          </cell>
          <cell r="H50769" t="str">
            <v>Kalyanpura</v>
          </cell>
          <cell r="I50769">
            <v>32</v>
          </cell>
          <cell r="J50769">
            <v>8</v>
          </cell>
          <cell r="K50769" t="str">
            <v>BAIRDA</v>
          </cell>
          <cell r="L50769" t="str">
            <v>CMPGB</v>
          </cell>
        </row>
        <row r="50770">
          <cell r="G50770">
            <v>470532</v>
          </cell>
          <cell r="H50770" t="str">
            <v>Jambudiya</v>
          </cell>
          <cell r="I50770">
            <v>1178</v>
          </cell>
          <cell r="J50770">
            <v>243</v>
          </cell>
          <cell r="K50770" t="str">
            <v>BAIRDA</v>
          </cell>
          <cell r="L50770" t="str">
            <v>CMPGB</v>
          </cell>
        </row>
        <row r="50771">
          <cell r="G50771">
            <v>470533</v>
          </cell>
          <cell r="H50771" t="str">
            <v>Matar</v>
          </cell>
          <cell r="I50771">
            <v>410</v>
          </cell>
          <cell r="J50771">
            <v>94</v>
          </cell>
          <cell r="K50771" t="str">
            <v>BAIRDA</v>
          </cell>
          <cell r="L50771" t="str">
            <v>CMPGB</v>
          </cell>
        </row>
        <row r="50772">
          <cell r="G50772">
            <v>470534</v>
          </cell>
          <cell r="H50772" t="str">
            <v>Tori</v>
          </cell>
          <cell r="I50772">
            <v>741</v>
          </cell>
          <cell r="J50772">
            <v>165</v>
          </cell>
          <cell r="K50772" t="str">
            <v>BAIRDA</v>
          </cell>
          <cell r="L50772" t="str">
            <v>CMPGB</v>
          </cell>
        </row>
        <row r="50773">
          <cell r="G50773">
            <v>470535</v>
          </cell>
          <cell r="H50773" t="str">
            <v>Pindwara</v>
          </cell>
          <cell r="I50773">
            <v>523</v>
          </cell>
          <cell r="J50773">
            <v>109</v>
          </cell>
          <cell r="K50773" t="str">
            <v>BAIRDA</v>
          </cell>
          <cell r="L50773" t="str">
            <v>CMPGB</v>
          </cell>
        </row>
        <row r="50774">
          <cell r="G50774">
            <v>470536</v>
          </cell>
          <cell r="H50774" t="str">
            <v>Deodungra</v>
          </cell>
          <cell r="I50774">
            <v>229</v>
          </cell>
          <cell r="J50774">
            <v>51</v>
          </cell>
          <cell r="K50774" t="str">
            <v>BAIRDA</v>
          </cell>
          <cell r="L50774" t="str">
            <v>CMPGB</v>
          </cell>
        </row>
        <row r="50775">
          <cell r="G50775">
            <v>470548</v>
          </cell>
          <cell r="H50775" t="str">
            <v>Barda</v>
          </cell>
          <cell r="I50775">
            <v>2321</v>
          </cell>
          <cell r="J50775">
            <v>471</v>
          </cell>
          <cell r="K50775" t="str">
            <v>BAIRDA</v>
          </cell>
          <cell r="L50775" t="str">
            <v>CMPGB</v>
          </cell>
        </row>
        <row r="50776">
          <cell r="G50776">
            <v>470784</v>
          </cell>
          <cell r="H50776" t="str">
            <v>Khedi(Bajranggarh)</v>
          </cell>
          <cell r="I50776">
            <v>981</v>
          </cell>
          <cell r="J50776">
            <v>191</v>
          </cell>
          <cell r="K50776" t="str">
            <v>BHAGGASALOD KA TAPRA</v>
          </cell>
          <cell r="L50776" t="str">
            <v>CMPGB</v>
          </cell>
        </row>
        <row r="50777">
          <cell r="G50777">
            <v>470821</v>
          </cell>
          <cell r="H50777" t="str">
            <v>Hadakho</v>
          </cell>
          <cell r="I50777">
            <v>665</v>
          </cell>
          <cell r="J50777">
            <v>167</v>
          </cell>
          <cell r="K50777" t="str">
            <v>BHAGGASALOD KA TAPRA</v>
          </cell>
          <cell r="L50777" t="str">
            <v>CMPGB</v>
          </cell>
        </row>
        <row r="50778">
          <cell r="G50778">
            <v>470824</v>
          </cell>
          <cell r="H50778" t="str">
            <v>Bhaggaselot Ka Tapra</v>
          </cell>
          <cell r="I50778">
            <v>836</v>
          </cell>
          <cell r="J50778">
            <v>177</v>
          </cell>
          <cell r="K50778" t="str">
            <v>BHAGGASALOD KA TAPRA</v>
          </cell>
          <cell r="L50778" t="str">
            <v>CMPGB</v>
          </cell>
        </row>
        <row r="50779">
          <cell r="G50779">
            <v>470825</v>
          </cell>
          <cell r="H50779" t="str">
            <v>Kheriyarundi Khurd</v>
          </cell>
          <cell r="I50779">
            <v>115</v>
          </cell>
          <cell r="J50779">
            <v>28</v>
          </cell>
          <cell r="K50779" t="str">
            <v>BHAGGASALOD KA TAPRA</v>
          </cell>
          <cell r="L50779" t="str">
            <v>CMPGB</v>
          </cell>
        </row>
        <row r="50780">
          <cell r="G50780">
            <v>470835</v>
          </cell>
          <cell r="H50780" t="str">
            <v>Bherughati</v>
          </cell>
          <cell r="I50780">
            <v>399</v>
          </cell>
          <cell r="J50780">
            <v>97</v>
          </cell>
          <cell r="K50780" t="str">
            <v>BHAGGASALOD KA TAPRA</v>
          </cell>
          <cell r="L50780" t="str">
            <v>CMPGB</v>
          </cell>
        </row>
        <row r="50781">
          <cell r="G50781">
            <v>470836</v>
          </cell>
          <cell r="H50781" t="str">
            <v>Guwalipada</v>
          </cell>
          <cell r="I50781">
            <v>208</v>
          </cell>
          <cell r="J50781">
            <v>52</v>
          </cell>
          <cell r="K50781" t="str">
            <v>BHAGGASALOD KA TAPRA</v>
          </cell>
          <cell r="L50781" t="str">
            <v>CMPGB</v>
          </cell>
        </row>
        <row r="50782">
          <cell r="G50782">
            <v>470848</v>
          </cell>
          <cell r="H50782" t="str">
            <v>Bikapatan</v>
          </cell>
          <cell r="I50782">
            <v>394</v>
          </cell>
          <cell r="J50782">
            <v>94</v>
          </cell>
          <cell r="K50782" t="str">
            <v>BILDI</v>
          </cell>
          <cell r="L50782" t="str">
            <v>CMPGB</v>
          </cell>
        </row>
        <row r="50783">
          <cell r="G50783">
            <v>470822</v>
          </cell>
          <cell r="H50783" t="str">
            <v>Devapada</v>
          </cell>
          <cell r="I50783">
            <v>834</v>
          </cell>
          <cell r="J50783">
            <v>211</v>
          </cell>
          <cell r="K50783" t="str">
            <v>DETHLA</v>
          </cell>
          <cell r="L50783" t="str">
            <v>CMPGB</v>
          </cell>
        </row>
        <row r="50784">
          <cell r="G50784">
            <v>470856</v>
          </cell>
          <cell r="H50784" t="str">
            <v>Meghala Khali</v>
          </cell>
          <cell r="I50784">
            <v>664</v>
          </cell>
          <cell r="J50784">
            <v>132</v>
          </cell>
          <cell r="K50784" t="str">
            <v>DEVLA</v>
          </cell>
          <cell r="L50784" t="str">
            <v>CMPGB</v>
          </cell>
        </row>
        <row r="50785">
          <cell r="G50785">
            <v>470857</v>
          </cell>
          <cell r="H50785" t="str">
            <v>Borwa</v>
          </cell>
          <cell r="I50785">
            <v>535</v>
          </cell>
          <cell r="J50785">
            <v>107</v>
          </cell>
          <cell r="K50785" t="str">
            <v>DEVLA</v>
          </cell>
          <cell r="L50785" t="str">
            <v>CMPGB</v>
          </cell>
        </row>
        <row r="50786">
          <cell r="G50786">
            <v>470858</v>
          </cell>
          <cell r="H50786" t="str">
            <v>Ajabgarh</v>
          </cell>
          <cell r="I50786">
            <v>459</v>
          </cell>
          <cell r="J50786">
            <v>112</v>
          </cell>
          <cell r="K50786" t="str">
            <v>DEVLA</v>
          </cell>
          <cell r="L50786" t="str">
            <v>CMPGB</v>
          </cell>
        </row>
        <row r="50787">
          <cell r="G50787">
            <v>470860</v>
          </cell>
          <cell r="H50787" t="str">
            <v>Devla</v>
          </cell>
          <cell r="I50787">
            <v>1328</v>
          </cell>
          <cell r="J50787">
            <v>261</v>
          </cell>
          <cell r="K50787" t="str">
            <v>DEVLA</v>
          </cell>
          <cell r="L50787" t="str">
            <v>CMPGB</v>
          </cell>
        </row>
        <row r="50788">
          <cell r="G50788">
            <v>470805</v>
          </cell>
          <cell r="H50788" t="str">
            <v>Maulawa</v>
          </cell>
          <cell r="I50788">
            <v>1386</v>
          </cell>
          <cell r="J50788">
            <v>291</v>
          </cell>
          <cell r="K50788" t="str">
            <v>MOLAWA</v>
          </cell>
          <cell r="L50788" t="str">
            <v>CMPGB</v>
          </cell>
        </row>
        <row r="50789">
          <cell r="G50789">
            <v>470806</v>
          </cell>
          <cell r="H50789" t="str">
            <v>Gangavtapada</v>
          </cell>
          <cell r="I50789">
            <v>1361</v>
          </cell>
          <cell r="J50789">
            <v>299</v>
          </cell>
          <cell r="K50789" t="str">
            <v>MOLAWA</v>
          </cell>
          <cell r="L50789" t="str">
            <v>CMPGB</v>
          </cell>
        </row>
        <row r="50790">
          <cell r="G50790">
            <v>470846</v>
          </cell>
          <cell r="H50790" t="str">
            <v>Moriya</v>
          </cell>
          <cell r="I50790">
            <v>697</v>
          </cell>
          <cell r="J50790">
            <v>134</v>
          </cell>
          <cell r="K50790" t="str">
            <v>BILDI</v>
          </cell>
          <cell r="L50790" t="str">
            <v>CMPGB</v>
          </cell>
        </row>
        <row r="50791">
          <cell r="G50791">
            <v>470847</v>
          </cell>
          <cell r="H50791" t="str">
            <v>Biladi</v>
          </cell>
          <cell r="I50791">
            <v>1717</v>
          </cell>
          <cell r="J50791">
            <v>358</v>
          </cell>
          <cell r="K50791" t="str">
            <v>BILDI</v>
          </cell>
          <cell r="L50791" t="str">
            <v>CMPGB</v>
          </cell>
        </row>
        <row r="50792">
          <cell r="G50792">
            <v>470760</v>
          </cell>
          <cell r="H50792" t="str">
            <v>Bhandariya</v>
          </cell>
          <cell r="I50792">
            <v>404</v>
          </cell>
          <cell r="J50792">
            <v>83</v>
          </cell>
          <cell r="K50792" t="str">
            <v>DETHLA</v>
          </cell>
          <cell r="L50792" t="str">
            <v>CMPGB</v>
          </cell>
        </row>
        <row r="50793">
          <cell r="G50793">
            <v>470826</v>
          </cell>
          <cell r="H50793" t="str">
            <v>Dethla</v>
          </cell>
          <cell r="I50793">
            <v>745</v>
          </cell>
          <cell r="J50793">
            <v>150</v>
          </cell>
          <cell r="K50793" t="str">
            <v>DETHLA</v>
          </cell>
          <cell r="L50793" t="str">
            <v>CMPGB</v>
          </cell>
        </row>
        <row r="50794">
          <cell r="G50794">
            <v>470809</v>
          </cell>
          <cell r="H50794" t="str">
            <v>Amalipada</v>
          </cell>
          <cell r="I50794">
            <v>363</v>
          </cell>
          <cell r="J50794">
            <v>78</v>
          </cell>
          <cell r="K50794" t="str">
            <v>GHATALIYA</v>
          </cell>
          <cell r="L50794" t="str">
            <v>CMPGB</v>
          </cell>
        </row>
        <row r="50795">
          <cell r="G50795">
            <v>470800</v>
          </cell>
          <cell r="H50795" t="str">
            <v>Selechdamar</v>
          </cell>
          <cell r="I50795">
            <v>459</v>
          </cell>
          <cell r="J50795">
            <v>114</v>
          </cell>
          <cell r="K50795" t="str">
            <v>UMAR</v>
          </cell>
          <cell r="L50795" t="str">
            <v>CMPGB</v>
          </cell>
        </row>
        <row r="50796">
          <cell r="G50796">
            <v>470828</v>
          </cell>
          <cell r="H50796" t="str">
            <v>Dol</v>
          </cell>
          <cell r="I50796">
            <v>429</v>
          </cell>
          <cell r="J50796">
            <v>89</v>
          </cell>
          <cell r="K50796" t="str">
            <v>UMAR</v>
          </cell>
          <cell r="L50796" t="str">
            <v>CMPGB</v>
          </cell>
        </row>
        <row r="50797">
          <cell r="G50797">
            <v>470831</v>
          </cell>
          <cell r="H50797" t="str">
            <v>Umar</v>
          </cell>
          <cell r="I50797">
            <v>2020</v>
          </cell>
          <cell r="J50797">
            <v>414</v>
          </cell>
          <cell r="K50797" t="str">
            <v>UMAR</v>
          </cell>
          <cell r="L50797" t="str">
            <v>CMPGB</v>
          </cell>
        </row>
        <row r="50798">
          <cell r="G50798">
            <v>470832</v>
          </cell>
          <cell r="H50798" t="str">
            <v>Mahudipada</v>
          </cell>
          <cell r="I50798">
            <v>225</v>
          </cell>
          <cell r="J50798">
            <v>40</v>
          </cell>
          <cell r="K50798" t="str">
            <v>UMAR</v>
          </cell>
          <cell r="L50798" t="str">
            <v>CMPGB</v>
          </cell>
        </row>
        <row r="50799">
          <cell r="G50799">
            <v>470833</v>
          </cell>
          <cell r="H50799" t="str">
            <v>Labanipada</v>
          </cell>
          <cell r="I50799">
            <v>580</v>
          </cell>
          <cell r="J50799">
            <v>119</v>
          </cell>
          <cell r="K50799" t="str">
            <v>UMAR</v>
          </cell>
          <cell r="L50799" t="str">
            <v>CMPGB</v>
          </cell>
        </row>
        <row r="50800">
          <cell r="G50800">
            <v>470834</v>
          </cell>
          <cell r="H50800" t="str">
            <v>Darjanpada</v>
          </cell>
          <cell r="I50800">
            <v>255</v>
          </cell>
          <cell r="J50800">
            <v>57</v>
          </cell>
          <cell r="K50800" t="str">
            <v>UMAR</v>
          </cell>
          <cell r="L50800" t="str">
            <v>CMPGB</v>
          </cell>
        </row>
        <row r="50801">
          <cell r="G50801">
            <v>470470</v>
          </cell>
          <cell r="H50801" t="str">
            <v>Thuvarnaka</v>
          </cell>
          <cell r="I50801">
            <v>95</v>
          </cell>
          <cell r="J50801">
            <v>26</v>
          </cell>
          <cell r="K50801" t="str">
            <v>BORKHIDA</v>
          </cell>
          <cell r="L50801" t="str">
            <v>CMPGB</v>
          </cell>
        </row>
        <row r="50802">
          <cell r="G50802">
            <v>470471</v>
          </cell>
          <cell r="H50802" t="str">
            <v>Bhada</v>
          </cell>
          <cell r="I50802">
            <v>302</v>
          </cell>
          <cell r="J50802">
            <v>73</v>
          </cell>
          <cell r="K50802" t="str">
            <v>BORKHIDA</v>
          </cell>
          <cell r="L50802" t="str">
            <v>CMPGB</v>
          </cell>
        </row>
        <row r="50803">
          <cell r="G50803">
            <v>470472</v>
          </cell>
          <cell r="H50803" t="str">
            <v>Bherughata</v>
          </cell>
          <cell r="I50803">
            <v>448</v>
          </cell>
          <cell r="J50803">
            <v>84</v>
          </cell>
          <cell r="K50803" t="str">
            <v>BORKHIDA</v>
          </cell>
          <cell r="L50803" t="str">
            <v>CMPGB</v>
          </cell>
        </row>
        <row r="50804">
          <cell r="G50804">
            <v>470527</v>
          </cell>
          <cell r="H50804" t="str">
            <v>Borka Kheda</v>
          </cell>
          <cell r="I50804">
            <v>317</v>
          </cell>
          <cell r="J50804">
            <v>83</v>
          </cell>
          <cell r="K50804" t="str">
            <v>BORKHIDA</v>
          </cell>
          <cell r="L50804" t="str">
            <v>CMPGB</v>
          </cell>
        </row>
        <row r="50805">
          <cell r="G50805">
            <v>470531</v>
          </cell>
          <cell r="H50805" t="str">
            <v>Ambapada</v>
          </cell>
          <cell r="I50805">
            <v>2043</v>
          </cell>
          <cell r="J50805">
            <v>458</v>
          </cell>
          <cell r="K50805" t="str">
            <v>BORKHIDA</v>
          </cell>
          <cell r="L50805" t="str">
            <v>CMPGB</v>
          </cell>
        </row>
        <row r="50806">
          <cell r="G50806">
            <v>470464</v>
          </cell>
          <cell r="H50806" t="str">
            <v>Nayapada</v>
          </cell>
          <cell r="I50806">
            <v>347</v>
          </cell>
          <cell r="J50806">
            <v>74</v>
          </cell>
          <cell r="K50806" t="str">
            <v>NYAPADA</v>
          </cell>
          <cell r="L50806" t="str">
            <v>CMPGB</v>
          </cell>
        </row>
        <row r="50807">
          <cell r="G50807">
            <v>470465</v>
          </cell>
          <cell r="H50807" t="str">
            <v>Chhachhoi Naka</v>
          </cell>
          <cell r="I50807">
            <v>363</v>
          </cell>
          <cell r="J50807">
            <v>69</v>
          </cell>
          <cell r="K50807" t="str">
            <v>NYAPADA</v>
          </cell>
          <cell r="L50807" t="str">
            <v>CMPGB</v>
          </cell>
        </row>
        <row r="50808">
          <cell r="G50808">
            <v>470565</v>
          </cell>
          <cell r="H50808" t="str">
            <v>Bhalla Ka Mal</v>
          </cell>
          <cell r="I50808">
            <v>529</v>
          </cell>
          <cell r="J50808">
            <v>107</v>
          </cell>
          <cell r="K50808" t="str">
            <v>NYAPADA</v>
          </cell>
          <cell r="L50808" t="str">
            <v>CMPGB</v>
          </cell>
        </row>
        <row r="50809">
          <cell r="G50809">
            <v>470566</v>
          </cell>
          <cell r="H50809" t="str">
            <v>Natwarpura</v>
          </cell>
          <cell r="I50809">
            <v>258</v>
          </cell>
          <cell r="J50809">
            <v>63</v>
          </cell>
          <cell r="K50809" t="str">
            <v>NYAPADA</v>
          </cell>
          <cell r="L50809" t="str">
            <v>CMPGB</v>
          </cell>
        </row>
        <row r="50810">
          <cell r="G50810">
            <v>470567</v>
          </cell>
          <cell r="H50810" t="str">
            <v>Khankhra Kui</v>
          </cell>
          <cell r="I50810">
            <v>815</v>
          </cell>
          <cell r="J50810">
            <v>137</v>
          </cell>
          <cell r="K50810" t="str">
            <v>NYAPADA</v>
          </cell>
          <cell r="L50810" t="str">
            <v>CMPGB</v>
          </cell>
        </row>
        <row r="50811">
          <cell r="G50811">
            <v>470569</v>
          </cell>
          <cell r="H50811" t="str">
            <v>Lunighati</v>
          </cell>
          <cell r="I50811">
            <v>222</v>
          </cell>
          <cell r="J50811">
            <v>48</v>
          </cell>
          <cell r="K50811" t="str">
            <v>NYAPADA</v>
          </cell>
          <cell r="L50811" t="str">
            <v>CMPGB</v>
          </cell>
        </row>
        <row r="50812">
          <cell r="G50812">
            <v>470573</v>
          </cell>
          <cell r="H50812" t="str">
            <v>Junapani</v>
          </cell>
          <cell r="I50812">
            <v>143</v>
          </cell>
          <cell r="J50812">
            <v>30</v>
          </cell>
          <cell r="K50812" t="str">
            <v>NYAPADA</v>
          </cell>
          <cell r="L50812" t="str">
            <v>CMPGB</v>
          </cell>
        </row>
        <row r="50813">
          <cell r="G50813">
            <v>470213</v>
          </cell>
          <cell r="H50813" t="str">
            <v>Bor Khedi</v>
          </cell>
          <cell r="I50813">
            <v>115</v>
          </cell>
          <cell r="J50813">
            <v>22</v>
          </cell>
          <cell r="K50813" t="str">
            <v>BARKHEDAKALA</v>
          </cell>
          <cell r="L50813" t="str">
            <v>CMPGB</v>
          </cell>
        </row>
        <row r="50814">
          <cell r="G50814">
            <v>470222</v>
          </cell>
          <cell r="H50814" t="str">
            <v>Devgarh</v>
          </cell>
          <cell r="I50814">
            <v>711</v>
          </cell>
          <cell r="J50814">
            <v>164</v>
          </cell>
          <cell r="K50814" t="str">
            <v>DEWGARH</v>
          </cell>
          <cell r="L50814" t="str">
            <v>CMPGB</v>
          </cell>
        </row>
        <row r="50815">
          <cell r="G50815">
            <v>470224</v>
          </cell>
          <cell r="H50815" t="str">
            <v>Somchadi</v>
          </cell>
          <cell r="I50815">
            <v>472</v>
          </cell>
          <cell r="J50815">
            <v>96</v>
          </cell>
          <cell r="K50815" t="str">
            <v>DEWGARH</v>
          </cell>
          <cell r="L50815" t="str">
            <v>CMPGB</v>
          </cell>
        </row>
        <row r="50816">
          <cell r="G50816">
            <v>470225</v>
          </cell>
          <cell r="H50816" t="str">
            <v>Khankar Khedi</v>
          </cell>
          <cell r="I50816">
            <v>562</v>
          </cell>
          <cell r="J50816">
            <v>121</v>
          </cell>
          <cell r="K50816" t="str">
            <v>DEWGARH</v>
          </cell>
          <cell r="L50816" t="str">
            <v>CMPGB</v>
          </cell>
        </row>
        <row r="50817">
          <cell r="G50817">
            <v>470218</v>
          </cell>
          <cell r="H50817" t="str">
            <v>Nipanya Tal</v>
          </cell>
          <cell r="I50817">
            <v>314</v>
          </cell>
          <cell r="J50817">
            <v>90</v>
          </cell>
          <cell r="K50817" t="str">
            <v>HIMATKHEDI</v>
          </cell>
          <cell r="L50817" t="str">
            <v>CMPGB</v>
          </cell>
        </row>
        <row r="50818">
          <cell r="G50818">
            <v>470219</v>
          </cell>
          <cell r="H50818" t="str">
            <v>Ismailganj</v>
          </cell>
          <cell r="I50818">
            <v>54</v>
          </cell>
          <cell r="J50818">
            <v>14</v>
          </cell>
          <cell r="K50818" t="str">
            <v>HIMATKHEDI</v>
          </cell>
          <cell r="L50818" t="str">
            <v>CMPGB</v>
          </cell>
        </row>
        <row r="50819">
          <cell r="G50819">
            <v>470221</v>
          </cell>
          <cell r="H50819" t="str">
            <v>Hariya Kheda</v>
          </cell>
          <cell r="I50819">
            <v>449</v>
          </cell>
          <cell r="J50819">
            <v>93</v>
          </cell>
          <cell r="K50819" t="str">
            <v>HIMATKHEDI</v>
          </cell>
          <cell r="L50819" t="str">
            <v>CMPGB</v>
          </cell>
        </row>
        <row r="50820">
          <cell r="G50820">
            <v>470223</v>
          </cell>
          <cell r="H50820" t="str">
            <v>Himmat Khedi</v>
          </cell>
          <cell r="I50820">
            <v>585</v>
          </cell>
          <cell r="J50820">
            <v>127</v>
          </cell>
          <cell r="K50820" t="str">
            <v>HIMATKHEDI</v>
          </cell>
          <cell r="L50820" t="str">
            <v>CMPGB</v>
          </cell>
        </row>
        <row r="50821">
          <cell r="G50821">
            <v>470850</v>
          </cell>
          <cell r="H50821" t="str">
            <v>Mortuka</v>
          </cell>
          <cell r="I50821">
            <v>1123</v>
          </cell>
          <cell r="J50821">
            <v>220</v>
          </cell>
          <cell r="K50821" t="str">
            <v>DABDI</v>
          </cell>
          <cell r="L50821" t="str">
            <v>CMPGB</v>
          </cell>
        </row>
        <row r="50822">
          <cell r="G50822">
            <v>470870</v>
          </cell>
          <cell r="H50822" t="str">
            <v>Dabdi</v>
          </cell>
          <cell r="I50822">
            <v>898</v>
          </cell>
          <cell r="J50822">
            <v>204</v>
          </cell>
          <cell r="K50822" t="str">
            <v>DABDI</v>
          </cell>
          <cell r="L50822" t="str">
            <v>CMPGB</v>
          </cell>
        </row>
        <row r="50823">
          <cell r="G50823">
            <v>470827</v>
          </cell>
          <cell r="H50823" t="str">
            <v>Adapanth</v>
          </cell>
          <cell r="I50823">
            <v>695</v>
          </cell>
          <cell r="J50823">
            <v>161</v>
          </cell>
          <cell r="K50823" t="str">
            <v>DETHLA</v>
          </cell>
          <cell r="L50823" t="str">
            <v>CMPGB</v>
          </cell>
        </row>
        <row r="50824">
          <cell r="G50824">
            <v>470852</v>
          </cell>
          <cell r="H50824" t="str">
            <v>Bhetiya</v>
          </cell>
          <cell r="I50824">
            <v>969</v>
          </cell>
          <cell r="J50824">
            <v>209</v>
          </cell>
          <cell r="K50824" t="str">
            <v>DETHLA</v>
          </cell>
          <cell r="L50824" t="str">
            <v>CMPGB</v>
          </cell>
        </row>
        <row r="50825">
          <cell r="G50825">
            <v>470869</v>
          </cell>
          <cell r="H50825" t="str">
            <v>Gadawadiya</v>
          </cell>
          <cell r="I50825">
            <v>1984</v>
          </cell>
          <cell r="J50825">
            <v>470</v>
          </cell>
          <cell r="K50825" t="str">
            <v>GARAWDIYA</v>
          </cell>
          <cell r="L50825" t="str">
            <v>CMPGB</v>
          </cell>
        </row>
        <row r="50826">
          <cell r="G50826">
            <v>470710</v>
          </cell>
          <cell r="H50826" t="str">
            <v>Banki</v>
          </cell>
          <cell r="I50826">
            <v>850</v>
          </cell>
          <cell r="J50826">
            <v>162</v>
          </cell>
          <cell r="K50826" t="str">
            <v>GHATALIYA</v>
          </cell>
          <cell r="L50826" t="str">
            <v>CMPGB</v>
          </cell>
        </row>
        <row r="50827">
          <cell r="G50827">
            <v>470812</v>
          </cell>
          <cell r="H50827" t="str">
            <v>Ghataliya</v>
          </cell>
          <cell r="I50827">
            <v>830</v>
          </cell>
          <cell r="J50827">
            <v>158</v>
          </cell>
          <cell r="K50827" t="str">
            <v>GHATALIYA</v>
          </cell>
          <cell r="L50827" t="str">
            <v>CMPGB</v>
          </cell>
        </row>
        <row r="50828">
          <cell r="G50828">
            <v>470813</v>
          </cell>
          <cell r="H50828" t="str">
            <v>Dhawadiya</v>
          </cell>
          <cell r="I50828">
            <v>239</v>
          </cell>
          <cell r="J50828">
            <v>47</v>
          </cell>
          <cell r="K50828" t="str">
            <v>GHATALIYA</v>
          </cell>
          <cell r="L50828" t="str">
            <v>CMPGB</v>
          </cell>
        </row>
        <row r="50829">
          <cell r="G50829">
            <v>470727</v>
          </cell>
          <cell r="H50829" t="str">
            <v>Mewasa</v>
          </cell>
          <cell r="I50829">
            <v>424</v>
          </cell>
          <cell r="J50829">
            <v>98</v>
          </cell>
          <cell r="K50829" t="str">
            <v>MALWASI</v>
          </cell>
          <cell r="L50829" t="str">
            <v>CMPGB</v>
          </cell>
        </row>
        <row r="50830">
          <cell r="G50830">
            <v>470840</v>
          </cell>
          <cell r="H50830" t="str">
            <v>Chhaparidamar</v>
          </cell>
          <cell r="I50830">
            <v>324</v>
          </cell>
          <cell r="J50830">
            <v>69</v>
          </cell>
          <cell r="K50830" t="str">
            <v>MALWASI</v>
          </cell>
          <cell r="L50830" t="str">
            <v>CMPGB</v>
          </cell>
        </row>
        <row r="50831">
          <cell r="G50831">
            <v>470841</v>
          </cell>
          <cell r="H50831" t="str">
            <v>Naka</v>
          </cell>
          <cell r="I50831">
            <v>437</v>
          </cell>
          <cell r="J50831">
            <v>86</v>
          </cell>
          <cell r="K50831" t="str">
            <v>MALWASI</v>
          </cell>
          <cell r="L50831" t="str">
            <v>CMPGB</v>
          </cell>
        </row>
        <row r="50832">
          <cell r="G50832">
            <v>470073</v>
          </cell>
          <cell r="H50832" t="str">
            <v>Dhatrawada</v>
          </cell>
          <cell r="I50832">
            <v>1279</v>
          </cell>
          <cell r="J50832">
            <v>281</v>
          </cell>
          <cell r="K50832" t="str">
            <v>DHATRAWADA</v>
          </cell>
          <cell r="L50832" t="str">
            <v>CMPGB</v>
          </cell>
        </row>
        <row r="50833">
          <cell r="G50833">
            <v>470076</v>
          </cell>
          <cell r="H50833" t="str">
            <v>Menhadi</v>
          </cell>
          <cell r="I50833">
            <v>845</v>
          </cell>
          <cell r="J50833">
            <v>172</v>
          </cell>
          <cell r="K50833" t="str">
            <v>DHATRAWADA</v>
          </cell>
          <cell r="L50833" t="str">
            <v>CMPGB</v>
          </cell>
        </row>
        <row r="50834">
          <cell r="G50834">
            <v>470096</v>
          </cell>
          <cell r="H50834" t="str">
            <v>Gondi Dharamsi</v>
          </cell>
          <cell r="I50834">
            <v>2063</v>
          </cell>
          <cell r="J50834">
            <v>396</v>
          </cell>
          <cell r="K50834" t="str">
            <v>GODIDHARMSI</v>
          </cell>
          <cell r="L50834" t="str">
            <v>CMPGB</v>
          </cell>
        </row>
        <row r="50835">
          <cell r="G50835">
            <v>470097</v>
          </cell>
          <cell r="H50835" t="str">
            <v>Rafu Khedi</v>
          </cell>
          <cell r="I50835">
            <v>229</v>
          </cell>
          <cell r="J50835">
            <v>39</v>
          </cell>
          <cell r="K50835" t="str">
            <v>GODIDHARMSI</v>
          </cell>
          <cell r="L50835" t="str">
            <v>CMPGB</v>
          </cell>
        </row>
        <row r="50836">
          <cell r="G50836">
            <v>470085</v>
          </cell>
          <cell r="H50836" t="str">
            <v>Gondi Shankar</v>
          </cell>
          <cell r="I50836">
            <v>1803</v>
          </cell>
          <cell r="J50836">
            <v>385</v>
          </cell>
          <cell r="K50836" t="str">
            <v>GODISANKER</v>
          </cell>
          <cell r="L50836" t="str">
            <v>CMPGB</v>
          </cell>
        </row>
        <row r="50837">
          <cell r="G50837">
            <v>470035</v>
          </cell>
          <cell r="H50837" t="str">
            <v>Sarsana</v>
          </cell>
          <cell r="I50837">
            <v>493</v>
          </cell>
          <cell r="J50837">
            <v>107</v>
          </cell>
          <cell r="K50837" t="str">
            <v>GUDRKHEDA</v>
          </cell>
          <cell r="L50837" t="str">
            <v>CMPGB</v>
          </cell>
        </row>
        <row r="50838">
          <cell r="G50838">
            <v>470036</v>
          </cell>
          <cell r="H50838" t="str">
            <v>Gudar Kheda</v>
          </cell>
          <cell r="I50838">
            <v>921</v>
          </cell>
          <cell r="J50838">
            <v>198</v>
          </cell>
          <cell r="K50838" t="str">
            <v>GUDRKHEDA</v>
          </cell>
          <cell r="L50838" t="str">
            <v>CMPGB</v>
          </cell>
        </row>
        <row r="50839">
          <cell r="G50839">
            <v>470049</v>
          </cell>
          <cell r="H50839" t="str">
            <v>Hatnara</v>
          </cell>
          <cell r="I50839">
            <v>3964</v>
          </cell>
          <cell r="J50839">
            <v>784</v>
          </cell>
          <cell r="K50839" t="str">
            <v>HASANPALIYA</v>
          </cell>
          <cell r="L50839" t="str">
            <v>CMPGB</v>
          </cell>
        </row>
        <row r="50840">
          <cell r="G50840">
            <v>470038</v>
          </cell>
          <cell r="H50840" t="str">
            <v>Sabalgarh</v>
          </cell>
          <cell r="I50840">
            <v>582</v>
          </cell>
          <cell r="J50840">
            <v>121</v>
          </cell>
          <cell r="K50840" t="str">
            <v>UMEDPURA</v>
          </cell>
          <cell r="L50840" t="str">
            <v>CMPGB</v>
          </cell>
        </row>
        <row r="50841">
          <cell r="G50841">
            <v>470039</v>
          </cell>
          <cell r="H50841" t="str">
            <v>Ummedpura</v>
          </cell>
          <cell r="I50841">
            <v>668</v>
          </cell>
          <cell r="J50841">
            <v>136</v>
          </cell>
          <cell r="K50841" t="str">
            <v>UMEDPURA</v>
          </cell>
          <cell r="L50841" t="str">
            <v>CMPGB</v>
          </cell>
        </row>
        <row r="50842">
          <cell r="G50842">
            <v>470040</v>
          </cell>
          <cell r="H50842" t="str">
            <v>Badinal</v>
          </cell>
          <cell r="I50842">
            <v>438</v>
          </cell>
          <cell r="J50842">
            <v>86</v>
          </cell>
          <cell r="K50842" t="str">
            <v>UMEDPURA</v>
          </cell>
          <cell r="L50842" t="str">
            <v>CMPGB</v>
          </cell>
        </row>
        <row r="50843">
          <cell r="G50843">
            <v>470041</v>
          </cell>
          <cell r="H50843" t="str">
            <v>Chhotinal</v>
          </cell>
          <cell r="I50843">
            <v>363</v>
          </cell>
          <cell r="J50843">
            <v>73</v>
          </cell>
          <cell r="K50843" t="str">
            <v>UMEDPURA</v>
          </cell>
          <cell r="L50843" t="str">
            <v>CMPGB</v>
          </cell>
        </row>
        <row r="50844">
          <cell r="G50844">
            <v>470042</v>
          </cell>
          <cell r="H50844" t="str">
            <v>Rankhet</v>
          </cell>
          <cell r="I50844">
            <v>114</v>
          </cell>
          <cell r="J50844">
            <v>22</v>
          </cell>
          <cell r="K50844" t="str">
            <v>UMEDPURA</v>
          </cell>
          <cell r="L50844" t="str">
            <v>CMPGB</v>
          </cell>
        </row>
        <row r="50845">
          <cell r="G50845">
            <v>470043</v>
          </cell>
          <cell r="H50845" t="str">
            <v>Bhamriya</v>
          </cell>
          <cell r="I50845">
            <v>176</v>
          </cell>
          <cell r="J50845">
            <v>39</v>
          </cell>
          <cell r="K50845" t="str">
            <v>UMEDPURA</v>
          </cell>
          <cell r="L50845" t="str">
            <v>CMPGB</v>
          </cell>
        </row>
        <row r="50846">
          <cell r="G50846">
            <v>470044</v>
          </cell>
          <cell r="H50846" t="str">
            <v>Nawabganj</v>
          </cell>
          <cell r="I50846">
            <v>722</v>
          </cell>
          <cell r="J50846">
            <v>150</v>
          </cell>
          <cell r="K50846" t="str">
            <v>UMEDPURA</v>
          </cell>
          <cell r="L50846" t="str">
            <v>CMPGB</v>
          </cell>
        </row>
        <row r="50847">
          <cell r="G50847">
            <v>470859</v>
          </cell>
          <cell r="H50847" t="str">
            <v>Jambupada</v>
          </cell>
          <cell r="I50847">
            <v>474</v>
          </cell>
          <cell r="J50847">
            <v>96</v>
          </cell>
          <cell r="K50847" t="str">
            <v>GABAD</v>
          </cell>
          <cell r="L50847" t="str">
            <v>CMPGB</v>
          </cell>
        </row>
        <row r="50848">
          <cell r="G50848">
            <v>470861</v>
          </cell>
          <cell r="H50848" t="str">
            <v>Jabad</v>
          </cell>
          <cell r="I50848">
            <v>1161</v>
          </cell>
          <cell r="J50848">
            <v>221</v>
          </cell>
          <cell r="K50848" t="str">
            <v>GABAD</v>
          </cell>
          <cell r="L50848" t="str">
            <v>CMPGB</v>
          </cell>
        </row>
        <row r="50849">
          <cell r="G50849">
            <v>470855</v>
          </cell>
          <cell r="H50849" t="str">
            <v>Harthal</v>
          </cell>
          <cell r="I50849">
            <v>3387</v>
          </cell>
          <cell r="J50849">
            <v>663</v>
          </cell>
          <cell r="K50849" t="str">
            <v>GUKAR PADA</v>
          </cell>
          <cell r="L50849" t="str">
            <v>CMPGB</v>
          </cell>
        </row>
        <row r="50850">
          <cell r="G50850">
            <v>470862</v>
          </cell>
          <cell r="H50850" t="str">
            <v>Singat</v>
          </cell>
          <cell r="I50850">
            <v>1697</v>
          </cell>
          <cell r="J50850">
            <v>373</v>
          </cell>
          <cell r="K50850" t="str">
            <v>SINGAT</v>
          </cell>
          <cell r="L50850" t="str">
            <v>CMPGB</v>
          </cell>
        </row>
        <row r="50851">
          <cell r="G50851">
            <v>470031</v>
          </cell>
          <cell r="H50851" t="str">
            <v>Kamla Kheda</v>
          </cell>
          <cell r="I50851">
            <v>1114</v>
          </cell>
          <cell r="J50851">
            <v>230</v>
          </cell>
          <cell r="K50851" t="str">
            <v>KAMLAKHEDA</v>
          </cell>
          <cell r="L50851" t="str">
            <v>CMPGB</v>
          </cell>
        </row>
        <row r="50852">
          <cell r="G50852">
            <v>470032</v>
          </cell>
          <cell r="H50852" t="str">
            <v>Khedavda</v>
          </cell>
          <cell r="I50852">
            <v>513</v>
          </cell>
          <cell r="J50852">
            <v>105</v>
          </cell>
          <cell r="K50852" t="str">
            <v>KAMLAKHEDA</v>
          </cell>
          <cell r="L50852" t="str">
            <v>CMPGB</v>
          </cell>
        </row>
        <row r="50853">
          <cell r="G50853">
            <v>470033</v>
          </cell>
          <cell r="H50853" t="str">
            <v>Chachri</v>
          </cell>
          <cell r="I50853">
            <v>388</v>
          </cell>
          <cell r="J50853">
            <v>72</v>
          </cell>
          <cell r="K50853" t="str">
            <v>KAMLAKHEDA</v>
          </cell>
          <cell r="L50853" t="str">
            <v>CMPGB</v>
          </cell>
        </row>
        <row r="50854">
          <cell r="G50854">
            <v>470034</v>
          </cell>
          <cell r="H50854" t="str">
            <v>Ganeshganj</v>
          </cell>
          <cell r="I50854">
            <v>535</v>
          </cell>
          <cell r="J50854">
            <v>111</v>
          </cell>
          <cell r="K50854" t="str">
            <v>KAMLAKHEDA</v>
          </cell>
          <cell r="L50854" t="str">
            <v>CMPGB</v>
          </cell>
        </row>
        <row r="50855">
          <cell r="G50855">
            <v>469992</v>
          </cell>
          <cell r="H50855" t="str">
            <v>Mamat Kheda</v>
          </cell>
          <cell r="I50855">
            <v>2806</v>
          </cell>
          <cell r="J50855">
            <v>601</v>
          </cell>
          <cell r="K50855" t="str">
            <v>MACHUN</v>
          </cell>
          <cell r="L50855" t="str">
            <v>CMPGB</v>
          </cell>
        </row>
        <row r="50856">
          <cell r="G50856">
            <v>470048</v>
          </cell>
          <cell r="H50856" t="str">
            <v>Machun</v>
          </cell>
          <cell r="I50856">
            <v>1440</v>
          </cell>
          <cell r="J50856">
            <v>304</v>
          </cell>
          <cell r="K50856" t="str">
            <v>MACHUN</v>
          </cell>
          <cell r="L50856" t="str">
            <v>CMPGB</v>
          </cell>
        </row>
        <row r="50857">
          <cell r="G50857">
            <v>470046</v>
          </cell>
          <cell r="H50857" t="str">
            <v>Sherpur</v>
          </cell>
          <cell r="I50857">
            <v>1930</v>
          </cell>
          <cell r="J50857">
            <v>398</v>
          </cell>
          <cell r="K50857" t="str">
            <v>SARPUR</v>
          </cell>
          <cell r="L50857" t="str">
            <v>CMPGB</v>
          </cell>
        </row>
        <row r="50858">
          <cell r="G50858">
            <v>470057</v>
          </cell>
          <cell r="H50858" t="str">
            <v>Sohangarh</v>
          </cell>
          <cell r="I50858">
            <v>2691</v>
          </cell>
          <cell r="J50858">
            <v>562</v>
          </cell>
          <cell r="K50858" t="str">
            <v>SARPUR</v>
          </cell>
          <cell r="L50858" t="str">
            <v>CMPGB</v>
          </cell>
        </row>
        <row r="50859">
          <cell r="G50859">
            <v>470012</v>
          </cell>
          <cell r="H50859" t="str">
            <v>Kheda(Piploda)</v>
          </cell>
          <cell r="I50859">
            <v>526</v>
          </cell>
          <cell r="J50859">
            <v>107</v>
          </cell>
          <cell r="K50859" t="str">
            <v>UMEDPURA</v>
          </cell>
          <cell r="L50859" t="str">
            <v>CMPGB</v>
          </cell>
        </row>
        <row r="50860">
          <cell r="G50860">
            <v>470018</v>
          </cell>
          <cell r="H50860" t="str">
            <v>Chandavata</v>
          </cell>
          <cell r="I50860">
            <v>542</v>
          </cell>
          <cell r="J50860">
            <v>103</v>
          </cell>
          <cell r="K50860" t="str">
            <v>UMEDPURA</v>
          </cell>
          <cell r="L50860" t="str">
            <v>CMPGB</v>
          </cell>
        </row>
        <row r="50861">
          <cell r="G50861">
            <v>470055</v>
          </cell>
          <cell r="H50861" t="str">
            <v>Uparwada</v>
          </cell>
          <cell r="I50861">
            <v>3078</v>
          </cell>
          <cell r="J50861">
            <v>604</v>
          </cell>
          <cell r="K50861" t="str">
            <v>UMEDPURA</v>
          </cell>
          <cell r="L50861" t="str">
            <v>CMPGB</v>
          </cell>
        </row>
        <row r="50862">
          <cell r="G50862">
            <v>470060</v>
          </cell>
          <cell r="H50862" t="str">
            <v>Padliya Umath</v>
          </cell>
          <cell r="I50862">
            <v>621</v>
          </cell>
          <cell r="J50862">
            <v>101</v>
          </cell>
          <cell r="K50862" t="str">
            <v>UMEDPURA</v>
          </cell>
          <cell r="L50862" t="str">
            <v>CMPGB</v>
          </cell>
        </row>
        <row r="50863">
          <cell r="G50863">
            <v>470877</v>
          </cell>
          <cell r="H50863" t="str">
            <v>Chandodiya</v>
          </cell>
          <cell r="I50863">
            <v>464</v>
          </cell>
          <cell r="J50863">
            <v>121</v>
          </cell>
          <cell r="K50863" t="str">
            <v>BHARODA</v>
          </cell>
          <cell r="L50863" t="str">
            <v>CMPGB</v>
          </cell>
        </row>
        <row r="50864">
          <cell r="G50864">
            <v>470880</v>
          </cell>
          <cell r="H50864" t="str">
            <v>Baroda</v>
          </cell>
          <cell r="I50864">
            <v>730</v>
          </cell>
          <cell r="J50864">
            <v>153</v>
          </cell>
          <cell r="K50864" t="str">
            <v>BHARODA</v>
          </cell>
          <cell r="L50864" t="str">
            <v>CMPGB</v>
          </cell>
        </row>
        <row r="50865">
          <cell r="G50865">
            <v>470881</v>
          </cell>
          <cell r="H50865" t="str">
            <v>Bharoda</v>
          </cell>
          <cell r="I50865">
            <v>777</v>
          </cell>
          <cell r="J50865">
            <v>146</v>
          </cell>
          <cell r="K50865" t="str">
            <v>BHARODA</v>
          </cell>
          <cell r="L50865" t="str">
            <v>CMPGB</v>
          </cell>
        </row>
        <row r="50866">
          <cell r="G50866">
            <v>470883</v>
          </cell>
          <cell r="H50866" t="str">
            <v>Kandarwasa</v>
          </cell>
          <cell r="I50866">
            <v>2090</v>
          </cell>
          <cell r="J50866">
            <v>461</v>
          </cell>
          <cell r="K50866" t="str">
            <v>KANDERWASA</v>
          </cell>
          <cell r="L50866" t="str">
            <v>CMPGB</v>
          </cell>
        </row>
        <row r="50867">
          <cell r="G50867">
            <v>470885</v>
          </cell>
          <cell r="H50867" t="str">
            <v>Nayapura</v>
          </cell>
          <cell r="I50867">
            <v>325</v>
          </cell>
          <cell r="J50867">
            <v>60</v>
          </cell>
          <cell r="K50867" t="str">
            <v>MEWASA</v>
          </cell>
          <cell r="L50867" t="str">
            <v>CMPGB</v>
          </cell>
        </row>
        <row r="50868">
          <cell r="G50868">
            <v>470886</v>
          </cell>
          <cell r="H50868" t="str">
            <v>Mewasa</v>
          </cell>
          <cell r="I50868">
            <v>1527</v>
          </cell>
          <cell r="J50868">
            <v>326</v>
          </cell>
          <cell r="K50868" t="str">
            <v>MEWASA</v>
          </cell>
          <cell r="L50868" t="str">
            <v>CMPGB</v>
          </cell>
        </row>
        <row r="50869">
          <cell r="G50869">
            <v>470933</v>
          </cell>
          <cell r="H50869" t="str">
            <v>Kaneri</v>
          </cell>
          <cell r="I50869">
            <v>1817</v>
          </cell>
          <cell r="J50869">
            <v>374</v>
          </cell>
          <cell r="K50869" t="str">
            <v>KANERI</v>
          </cell>
          <cell r="L50869" t="str">
            <v>CMPGB</v>
          </cell>
        </row>
        <row r="50870">
          <cell r="G50870">
            <v>470934</v>
          </cell>
          <cell r="H50870" t="str">
            <v>Ghoda Kheda</v>
          </cell>
          <cell r="I50870">
            <v>1144</v>
          </cell>
          <cell r="J50870">
            <v>273</v>
          </cell>
          <cell r="K50870" t="str">
            <v>KANERI</v>
          </cell>
          <cell r="L50870" t="str">
            <v>CMPGB</v>
          </cell>
        </row>
        <row r="50871">
          <cell r="G50871">
            <v>470936</v>
          </cell>
          <cell r="H50871" t="str">
            <v>Lakhangarh</v>
          </cell>
          <cell r="I50871">
            <v>114</v>
          </cell>
          <cell r="J50871">
            <v>29</v>
          </cell>
          <cell r="K50871" t="str">
            <v>KANERI</v>
          </cell>
          <cell r="L50871" t="str">
            <v>CMPGB</v>
          </cell>
        </row>
        <row r="50872">
          <cell r="G50872">
            <v>470937</v>
          </cell>
          <cell r="H50872" t="str">
            <v>Borda</v>
          </cell>
          <cell r="I50872">
            <v>202</v>
          </cell>
          <cell r="J50872">
            <v>41</v>
          </cell>
          <cell r="K50872" t="str">
            <v>KANERI</v>
          </cell>
          <cell r="L50872" t="str">
            <v>CMPGB</v>
          </cell>
        </row>
        <row r="50873">
          <cell r="G50873">
            <v>470246</v>
          </cell>
          <cell r="H50873" t="str">
            <v>Majanpur</v>
          </cell>
          <cell r="I50873">
            <v>677</v>
          </cell>
          <cell r="J50873">
            <v>160</v>
          </cell>
          <cell r="K50873" t="str">
            <v>MAJANPUR</v>
          </cell>
          <cell r="L50873" t="str">
            <v>CMPGB</v>
          </cell>
        </row>
        <row r="50874">
          <cell r="G50874">
            <v>470249</v>
          </cell>
          <cell r="H50874" t="str">
            <v>Garda</v>
          </cell>
          <cell r="I50874">
            <v>660</v>
          </cell>
          <cell r="J50874">
            <v>148</v>
          </cell>
          <cell r="K50874" t="str">
            <v>MAJANPUR</v>
          </cell>
          <cell r="L50874" t="str">
            <v>CMPGB</v>
          </cell>
        </row>
        <row r="50875">
          <cell r="G50875">
            <v>470363</v>
          </cell>
          <cell r="H50875" t="str">
            <v>Tungni</v>
          </cell>
          <cell r="I50875">
            <v>372</v>
          </cell>
          <cell r="J50875">
            <v>81</v>
          </cell>
          <cell r="K50875" t="str">
            <v>KHARWAKHURD</v>
          </cell>
          <cell r="L50875" t="str">
            <v>CMPGB</v>
          </cell>
        </row>
        <row r="50876">
          <cell r="G50876">
            <v>470364</v>
          </cell>
          <cell r="H50876" t="str">
            <v>Mundla Khurd</v>
          </cell>
          <cell r="I50876">
            <v>469</v>
          </cell>
          <cell r="J50876">
            <v>100</v>
          </cell>
          <cell r="K50876" t="str">
            <v>KHARWAKHURD</v>
          </cell>
          <cell r="L50876" t="str">
            <v>CMPGB</v>
          </cell>
        </row>
        <row r="50877">
          <cell r="G50877">
            <v>470365</v>
          </cell>
          <cell r="H50877" t="str">
            <v>Kharwa Khurd</v>
          </cell>
          <cell r="I50877">
            <v>1340</v>
          </cell>
          <cell r="J50877">
            <v>295</v>
          </cell>
          <cell r="K50877" t="str">
            <v>KHARWAKHURD</v>
          </cell>
          <cell r="L50877" t="str">
            <v>CMPGB</v>
          </cell>
        </row>
        <row r="50878">
          <cell r="G50878">
            <v>470345</v>
          </cell>
          <cell r="H50878" t="str">
            <v>Abupura</v>
          </cell>
          <cell r="I50878">
            <v>1090</v>
          </cell>
          <cell r="J50878">
            <v>233</v>
          </cell>
          <cell r="K50878" t="str">
            <v>KHOTDIKHARWA</v>
          </cell>
          <cell r="L50878" t="str">
            <v>CMPGB</v>
          </cell>
        </row>
        <row r="50879">
          <cell r="G50879">
            <v>470347</v>
          </cell>
          <cell r="H50879" t="str">
            <v>Kesarpura</v>
          </cell>
          <cell r="I50879">
            <v>178</v>
          </cell>
          <cell r="J50879">
            <v>43</v>
          </cell>
          <cell r="K50879" t="str">
            <v>KHOTDIKHARWA</v>
          </cell>
          <cell r="L50879" t="str">
            <v>CMPGB</v>
          </cell>
        </row>
        <row r="50880">
          <cell r="G50880">
            <v>470348</v>
          </cell>
          <cell r="H50880" t="str">
            <v>Kothadi(Kharwa)</v>
          </cell>
          <cell r="I50880">
            <v>954</v>
          </cell>
          <cell r="J50880">
            <v>196</v>
          </cell>
          <cell r="K50880" t="str">
            <v>KHOTDIKHARWA</v>
          </cell>
          <cell r="L50880" t="str">
            <v>CMPGB</v>
          </cell>
        </row>
        <row r="50881">
          <cell r="G50881">
            <v>470368</v>
          </cell>
          <cell r="H50881" t="str">
            <v>Lasudiya Khedi</v>
          </cell>
          <cell r="I50881">
            <v>1609</v>
          </cell>
          <cell r="J50881">
            <v>326</v>
          </cell>
          <cell r="K50881" t="str">
            <v>LASUDIYAKHEDI</v>
          </cell>
          <cell r="L50881" t="str">
            <v>CMPGB</v>
          </cell>
        </row>
        <row r="50882">
          <cell r="G50882">
            <v>470378</v>
          </cell>
          <cell r="H50882" t="str">
            <v>Khedi Tal</v>
          </cell>
          <cell r="I50882">
            <v>236</v>
          </cell>
          <cell r="J50882">
            <v>44</v>
          </cell>
          <cell r="K50882" t="str">
            <v>LASUDIYAKHEDI</v>
          </cell>
          <cell r="L50882" t="str">
            <v>CMPGB</v>
          </cell>
        </row>
        <row r="50883">
          <cell r="G50883">
            <v>470374</v>
          </cell>
          <cell r="H50883" t="str">
            <v>Negroon</v>
          </cell>
          <cell r="I50883">
            <v>1860</v>
          </cell>
          <cell r="J50883">
            <v>469</v>
          </cell>
          <cell r="K50883" t="str">
            <v>NEGRUN</v>
          </cell>
          <cell r="L50883" t="str">
            <v>CMPGB</v>
          </cell>
        </row>
        <row r="50884">
          <cell r="G50884">
            <v>470775</v>
          </cell>
          <cell r="H50884" t="str">
            <v>Makanpura</v>
          </cell>
          <cell r="I50884">
            <v>462</v>
          </cell>
          <cell r="J50884">
            <v>100</v>
          </cell>
          <cell r="K50884" t="str">
            <v>GODA KHIDA</v>
          </cell>
          <cell r="L50884" t="str">
            <v>CMPGB</v>
          </cell>
        </row>
        <row r="50885">
          <cell r="G50885">
            <v>470699</v>
          </cell>
          <cell r="H50885" t="str">
            <v>Rampuriya</v>
          </cell>
          <cell r="I50885">
            <v>439</v>
          </cell>
          <cell r="J50885">
            <v>98</v>
          </cell>
          <cell r="K50885" t="str">
            <v>GODA KHIDA</v>
          </cell>
          <cell r="L50885" t="str">
            <v>CMPGB</v>
          </cell>
        </row>
        <row r="50886">
          <cell r="G50886">
            <v>470863</v>
          </cell>
          <cell r="H50886" t="str">
            <v>Akadiya</v>
          </cell>
          <cell r="I50886">
            <v>667</v>
          </cell>
          <cell r="J50886">
            <v>139</v>
          </cell>
          <cell r="K50886" t="str">
            <v>GUKAR PADA</v>
          </cell>
          <cell r="L50886" t="str">
            <v>CMPGB</v>
          </cell>
        </row>
        <row r="50887">
          <cell r="G50887">
            <v>470865</v>
          </cell>
          <cell r="H50887" t="str">
            <v>Ghughad</v>
          </cell>
          <cell r="I50887">
            <v>258</v>
          </cell>
          <cell r="J50887">
            <v>57</v>
          </cell>
          <cell r="K50887" t="str">
            <v>GUKAR PADA</v>
          </cell>
          <cell r="L50887" t="str">
            <v>CMPGB</v>
          </cell>
        </row>
        <row r="50888">
          <cell r="G50888">
            <v>470866</v>
          </cell>
          <cell r="H50888" t="str">
            <v>Gujarpada</v>
          </cell>
          <cell r="I50888">
            <v>652</v>
          </cell>
          <cell r="J50888">
            <v>145</v>
          </cell>
          <cell r="K50888" t="str">
            <v>GUKAR PADA</v>
          </cell>
          <cell r="L50888" t="str">
            <v>CMPGB</v>
          </cell>
        </row>
        <row r="50889">
          <cell r="G50889">
            <v>470664</v>
          </cell>
          <cell r="H50889" t="str">
            <v>Khandan</v>
          </cell>
          <cell r="I50889">
            <v>805</v>
          </cell>
          <cell r="J50889">
            <v>172</v>
          </cell>
          <cell r="K50889" t="str">
            <v>KOTDA</v>
          </cell>
          <cell r="L50889" t="str">
            <v>CMPGB</v>
          </cell>
        </row>
        <row r="50890">
          <cell r="G50890">
            <v>470867</v>
          </cell>
          <cell r="H50890" t="str">
            <v>Kotda</v>
          </cell>
          <cell r="I50890">
            <v>1443</v>
          </cell>
          <cell r="J50890">
            <v>289</v>
          </cell>
          <cell r="K50890" t="str">
            <v>KOTDA</v>
          </cell>
          <cell r="L50890" t="str">
            <v>CMPGB</v>
          </cell>
        </row>
        <row r="50891">
          <cell r="G50891">
            <v>470851</v>
          </cell>
          <cell r="H50891" t="str">
            <v>Sinduriya</v>
          </cell>
          <cell r="I50891">
            <v>504</v>
          </cell>
          <cell r="J50891">
            <v>111</v>
          </cell>
          <cell r="K50891" t="str">
            <v>TAMBOLIYA</v>
          </cell>
          <cell r="L50891" t="str">
            <v>CMPGB</v>
          </cell>
        </row>
        <row r="50892">
          <cell r="G50892">
            <v>470868</v>
          </cell>
          <cell r="H50892" t="str">
            <v>Tamboliya</v>
          </cell>
          <cell r="I50892">
            <v>1723</v>
          </cell>
          <cell r="J50892">
            <v>327</v>
          </cell>
          <cell r="K50892" t="str">
            <v>TAMBOLIYA</v>
          </cell>
          <cell r="L50892" t="str">
            <v>CMPGB</v>
          </cell>
        </row>
        <row r="50893">
          <cell r="G50893">
            <v>470948</v>
          </cell>
          <cell r="H50893" t="str">
            <v>Kuajhagar</v>
          </cell>
          <cell r="I50893">
            <v>2274</v>
          </cell>
          <cell r="J50893">
            <v>472</v>
          </cell>
          <cell r="K50893" t="str">
            <v>KUAJHAGAR</v>
          </cell>
          <cell r="L50893" t="str">
            <v>CMPGB</v>
          </cell>
        </row>
        <row r="50894">
          <cell r="G50894">
            <v>470756</v>
          </cell>
          <cell r="H50894" t="str">
            <v>Daulatpura</v>
          </cell>
          <cell r="I50894">
            <v>304</v>
          </cell>
          <cell r="J50894">
            <v>74</v>
          </cell>
          <cell r="K50894" t="str">
            <v>MARGUL</v>
          </cell>
          <cell r="L50894" t="str">
            <v>CMPGB</v>
          </cell>
        </row>
        <row r="50895">
          <cell r="G50895">
            <v>470810</v>
          </cell>
          <cell r="H50895" t="str">
            <v>Hawa Rundi</v>
          </cell>
          <cell r="I50895">
            <v>382</v>
          </cell>
          <cell r="J50895">
            <v>67</v>
          </cell>
          <cell r="K50895" t="str">
            <v>MARGUL</v>
          </cell>
          <cell r="L50895" t="str">
            <v>CMPGB</v>
          </cell>
        </row>
        <row r="50896">
          <cell r="G50896">
            <v>470811</v>
          </cell>
          <cell r="H50896" t="str">
            <v>Margul</v>
          </cell>
          <cell r="I50896">
            <v>468</v>
          </cell>
          <cell r="J50896">
            <v>92</v>
          </cell>
          <cell r="K50896" t="str">
            <v>MARGUL</v>
          </cell>
          <cell r="L50896" t="str">
            <v>CMPGB</v>
          </cell>
        </row>
        <row r="50897">
          <cell r="G50897">
            <v>470815</v>
          </cell>
          <cell r="H50897" t="str">
            <v>Dudhi</v>
          </cell>
          <cell r="I50897">
            <v>367</v>
          </cell>
          <cell r="J50897">
            <v>65</v>
          </cell>
          <cell r="K50897" t="str">
            <v>MARGUL</v>
          </cell>
          <cell r="L50897" t="str">
            <v>CMPGB</v>
          </cell>
        </row>
        <row r="50898">
          <cell r="G50898">
            <v>470818</v>
          </cell>
          <cell r="H50898" t="str">
            <v>Kheriyarundi Kalan</v>
          </cell>
          <cell r="I50898">
            <v>237</v>
          </cell>
          <cell r="J50898">
            <v>48</v>
          </cell>
          <cell r="K50898" t="str">
            <v>MARGUL</v>
          </cell>
          <cell r="L50898" t="str">
            <v>CMPGB</v>
          </cell>
        </row>
        <row r="50899">
          <cell r="G50899">
            <v>470820</v>
          </cell>
          <cell r="H50899" t="str">
            <v>Sagla Ka Mal</v>
          </cell>
          <cell r="I50899">
            <v>373</v>
          </cell>
          <cell r="J50899">
            <v>82</v>
          </cell>
          <cell r="K50899" t="str">
            <v>MARGUL</v>
          </cell>
          <cell r="L50899" t="str">
            <v>CMPGB</v>
          </cell>
        </row>
        <row r="50900">
          <cell r="G50900">
            <v>470792</v>
          </cell>
          <cell r="H50900" t="str">
            <v>Kala Khet</v>
          </cell>
          <cell r="I50900">
            <v>46</v>
          </cell>
          <cell r="J50900">
            <v>12</v>
          </cell>
          <cell r="K50900" t="str">
            <v>SADEDHA</v>
          </cell>
          <cell r="L50900" t="str">
            <v>CMPGB</v>
          </cell>
        </row>
        <row r="50901">
          <cell r="G50901">
            <v>470793</v>
          </cell>
          <cell r="H50901" t="str">
            <v>Chhayan</v>
          </cell>
          <cell r="I50901">
            <v>1082</v>
          </cell>
          <cell r="J50901">
            <v>221</v>
          </cell>
          <cell r="K50901" t="str">
            <v>SADEDHA</v>
          </cell>
          <cell r="L50901" t="str">
            <v>CMPGB</v>
          </cell>
        </row>
        <row r="50902">
          <cell r="G50902">
            <v>470796</v>
          </cell>
          <cell r="H50902" t="str">
            <v>Chhapridevda</v>
          </cell>
          <cell r="I50902">
            <v>471</v>
          </cell>
          <cell r="J50902">
            <v>90</v>
          </cell>
          <cell r="K50902" t="str">
            <v>SADEDHA</v>
          </cell>
          <cell r="L50902" t="str">
            <v>CMPGB</v>
          </cell>
        </row>
        <row r="50903">
          <cell r="G50903">
            <v>470817</v>
          </cell>
          <cell r="H50903" t="str">
            <v>Kheriyapada</v>
          </cell>
          <cell r="I50903">
            <v>473</v>
          </cell>
          <cell r="J50903">
            <v>105</v>
          </cell>
          <cell r="K50903" t="str">
            <v>SADEDHA</v>
          </cell>
          <cell r="L50903" t="str">
            <v>CMPGB</v>
          </cell>
        </row>
        <row r="50904">
          <cell r="G50904">
            <v>470819</v>
          </cell>
          <cell r="H50904" t="str">
            <v>Sadeda</v>
          </cell>
          <cell r="I50904">
            <v>615</v>
          </cell>
          <cell r="J50904">
            <v>139</v>
          </cell>
          <cell r="K50904" t="str">
            <v>SADEDHA</v>
          </cell>
          <cell r="L50904" t="str">
            <v>CMPGB</v>
          </cell>
        </row>
        <row r="50905">
          <cell r="G50905">
            <v>470217</v>
          </cell>
          <cell r="H50905" t="str">
            <v>Kalakhedi</v>
          </cell>
          <cell r="I50905">
            <v>679</v>
          </cell>
          <cell r="J50905">
            <v>140</v>
          </cell>
          <cell r="K50905" t="str">
            <v>MORIYA</v>
          </cell>
          <cell r="L50905" t="str">
            <v>CMPGB</v>
          </cell>
        </row>
        <row r="50906">
          <cell r="G50906">
            <v>470220</v>
          </cell>
          <cell r="H50906" t="str">
            <v>Moriya</v>
          </cell>
          <cell r="I50906">
            <v>935</v>
          </cell>
          <cell r="J50906">
            <v>231</v>
          </cell>
          <cell r="K50906" t="str">
            <v>MORIYA</v>
          </cell>
          <cell r="L50906" t="str">
            <v>CMPGB</v>
          </cell>
        </row>
        <row r="50907">
          <cell r="G50907">
            <v>470405</v>
          </cell>
          <cell r="H50907" t="str">
            <v>Lakhneti</v>
          </cell>
          <cell r="I50907">
            <v>811</v>
          </cell>
          <cell r="J50907">
            <v>175</v>
          </cell>
          <cell r="K50907" t="str">
            <v>PANTHPIPLODA</v>
          </cell>
          <cell r="L50907" t="str">
            <v>CMPGB</v>
          </cell>
        </row>
        <row r="50908">
          <cell r="G50908">
            <v>470407</v>
          </cell>
          <cell r="H50908" t="str">
            <v>Pipal Khedi</v>
          </cell>
          <cell r="I50908">
            <v>1060</v>
          </cell>
          <cell r="J50908">
            <v>223</v>
          </cell>
          <cell r="K50908" t="str">
            <v>PIPALKHEDI</v>
          </cell>
          <cell r="L50908" t="str">
            <v>CMPGB</v>
          </cell>
        </row>
        <row r="50909">
          <cell r="G50909">
            <v>470794</v>
          </cell>
          <cell r="H50909" t="str">
            <v>Naharpura</v>
          </cell>
          <cell r="I50909">
            <v>2109</v>
          </cell>
          <cell r="J50909">
            <v>416</v>
          </cell>
          <cell r="K50909" t="str">
            <v>NAHARPURA</v>
          </cell>
          <cell r="L50909" t="str">
            <v>CMPGB</v>
          </cell>
        </row>
        <row r="50910">
          <cell r="G50910">
            <v>470795</v>
          </cell>
          <cell r="H50910" t="str">
            <v>Daulatpura Muniya</v>
          </cell>
          <cell r="I50910">
            <v>550</v>
          </cell>
          <cell r="J50910">
            <v>109</v>
          </cell>
          <cell r="K50910" t="str">
            <v>NAHARPURA</v>
          </cell>
          <cell r="L50910" t="str">
            <v>CMPGB</v>
          </cell>
        </row>
        <row r="50911">
          <cell r="G50911">
            <v>470807</v>
          </cell>
          <cell r="H50911" t="str">
            <v>Nayan</v>
          </cell>
          <cell r="I50911">
            <v>3816</v>
          </cell>
          <cell r="J50911">
            <v>870</v>
          </cell>
          <cell r="K50911" t="str">
            <v>NAYAN</v>
          </cell>
          <cell r="L50911" t="str">
            <v>CMPGB</v>
          </cell>
        </row>
        <row r="50912">
          <cell r="G50912">
            <v>470871</v>
          </cell>
          <cell r="H50912" t="str">
            <v>Rani Singh</v>
          </cell>
          <cell r="I50912">
            <v>3687</v>
          </cell>
          <cell r="J50912">
            <v>784</v>
          </cell>
          <cell r="K50912" t="str">
            <v>NAYAN</v>
          </cell>
          <cell r="L50912" t="str">
            <v>CMPGB</v>
          </cell>
        </row>
        <row r="50913">
          <cell r="G50913">
            <v>470839</v>
          </cell>
          <cell r="H50913" t="str">
            <v>Kunwarpada</v>
          </cell>
          <cell r="I50913">
            <v>235</v>
          </cell>
          <cell r="J50913">
            <v>51</v>
          </cell>
          <cell r="K50913" t="str">
            <v>NAYAN</v>
          </cell>
          <cell r="L50913" t="str">
            <v>CMPGB</v>
          </cell>
        </row>
        <row r="50914">
          <cell r="G50914">
            <v>470205</v>
          </cell>
          <cell r="H50914" t="str">
            <v>Khokhra</v>
          </cell>
          <cell r="I50914">
            <v>1180</v>
          </cell>
          <cell r="J50914">
            <v>238</v>
          </cell>
          <cell r="K50914" t="str">
            <v>PATAKHEDI</v>
          </cell>
          <cell r="L50914" t="str">
            <v>CMPGB</v>
          </cell>
        </row>
        <row r="50915">
          <cell r="G50915">
            <v>470206</v>
          </cell>
          <cell r="H50915" t="str">
            <v>Khima Khedi</v>
          </cell>
          <cell r="I50915">
            <v>864</v>
          </cell>
          <cell r="J50915">
            <v>183</v>
          </cell>
          <cell r="K50915" t="str">
            <v>PATAKHEDI</v>
          </cell>
          <cell r="L50915" t="str">
            <v>CMPGB</v>
          </cell>
        </row>
        <row r="50916">
          <cell r="G50916">
            <v>470208</v>
          </cell>
          <cell r="H50916" t="str">
            <v>Patakhedi</v>
          </cell>
          <cell r="I50916">
            <v>1098</v>
          </cell>
          <cell r="J50916">
            <v>214</v>
          </cell>
          <cell r="K50916" t="str">
            <v>PATAKHEDI</v>
          </cell>
          <cell r="L50916" t="str">
            <v>CMPGB</v>
          </cell>
        </row>
        <row r="50917">
          <cell r="G50917">
            <v>470234</v>
          </cell>
          <cell r="H50917" t="str">
            <v>Pipalya Pitha</v>
          </cell>
          <cell r="I50917">
            <v>1588</v>
          </cell>
          <cell r="J50917">
            <v>286</v>
          </cell>
          <cell r="K50917" t="str">
            <v>PIPLIYAPITHA</v>
          </cell>
          <cell r="L50917" t="str">
            <v>CMPGB</v>
          </cell>
        </row>
        <row r="50918">
          <cell r="G50918">
            <v>470233</v>
          </cell>
          <cell r="H50918" t="str">
            <v>Pipalya Sisodiya</v>
          </cell>
          <cell r="I50918">
            <v>1649</v>
          </cell>
          <cell r="J50918">
            <v>340</v>
          </cell>
          <cell r="K50918" t="str">
            <v>PIPLIYASISODIA</v>
          </cell>
          <cell r="L50918" t="str">
            <v>CMPGB</v>
          </cell>
        </row>
        <row r="50919">
          <cell r="G50919">
            <v>470242</v>
          </cell>
          <cell r="H50919" t="str">
            <v>Alakheda</v>
          </cell>
          <cell r="I50919">
            <v>499</v>
          </cell>
          <cell r="J50919">
            <v>121</v>
          </cell>
          <cell r="K50919" t="str">
            <v>RAJLA</v>
          </cell>
          <cell r="L50919" t="str">
            <v>CMPGB</v>
          </cell>
        </row>
        <row r="50920">
          <cell r="G50920">
            <v>470243</v>
          </cell>
          <cell r="H50920" t="str">
            <v>Rajla</v>
          </cell>
          <cell r="I50920">
            <v>680</v>
          </cell>
          <cell r="J50920">
            <v>141</v>
          </cell>
          <cell r="K50920" t="str">
            <v>RAJLA</v>
          </cell>
          <cell r="L50920" t="str">
            <v>CMPGB</v>
          </cell>
        </row>
        <row r="50921">
          <cell r="G50921">
            <v>470245</v>
          </cell>
          <cell r="H50921" t="str">
            <v>Ralayata</v>
          </cell>
          <cell r="I50921">
            <v>520</v>
          </cell>
          <cell r="J50921">
            <v>128</v>
          </cell>
          <cell r="K50921" t="str">
            <v>RAJLA</v>
          </cell>
          <cell r="L50921" t="str">
            <v>CMPGB</v>
          </cell>
        </row>
        <row r="50922">
          <cell r="G50922">
            <v>470215</v>
          </cell>
          <cell r="H50922" t="str">
            <v>Bapcha</v>
          </cell>
          <cell r="I50922">
            <v>1056</v>
          </cell>
          <cell r="J50922">
            <v>200</v>
          </cell>
          <cell r="K50922" t="str">
            <v>SURJANA</v>
          </cell>
          <cell r="L50922" t="str">
            <v>CMPGB</v>
          </cell>
        </row>
        <row r="50923">
          <cell r="G50923">
            <v>470310</v>
          </cell>
          <cell r="H50923" t="str">
            <v>Talod</v>
          </cell>
          <cell r="I50923">
            <v>3109</v>
          </cell>
          <cell r="J50923">
            <v>700</v>
          </cell>
          <cell r="K50923" t="str">
            <v>SURJANA</v>
          </cell>
          <cell r="L50923" t="str">
            <v>CMPGB</v>
          </cell>
        </row>
        <row r="50924">
          <cell r="G50924">
            <v>470409</v>
          </cell>
          <cell r="H50924" t="str">
            <v>Surjana</v>
          </cell>
          <cell r="I50924">
            <v>1302</v>
          </cell>
          <cell r="J50924">
            <v>276</v>
          </cell>
          <cell r="K50924" t="str">
            <v>SURJANA</v>
          </cell>
          <cell r="L50924" t="str">
            <v>CMPGB</v>
          </cell>
        </row>
        <row r="50925">
          <cell r="G50925">
            <v>470074</v>
          </cell>
          <cell r="H50925" t="str">
            <v>Kankarwa</v>
          </cell>
          <cell r="I50925">
            <v>963</v>
          </cell>
          <cell r="J50925">
            <v>186</v>
          </cell>
          <cell r="K50925" t="str">
            <v>PIPLIYASIR</v>
          </cell>
          <cell r="L50925" t="str">
            <v>CMPGB</v>
          </cell>
        </row>
        <row r="50926">
          <cell r="G50926">
            <v>470075</v>
          </cell>
          <cell r="H50926" t="str">
            <v>Pipaliyasir</v>
          </cell>
          <cell r="I50926">
            <v>1100</v>
          </cell>
          <cell r="J50926">
            <v>240</v>
          </cell>
          <cell r="K50926" t="str">
            <v>PIPLIYASIR</v>
          </cell>
          <cell r="L50926" t="str">
            <v>CMPGB</v>
          </cell>
        </row>
        <row r="50927">
          <cell r="G50927">
            <v>470083</v>
          </cell>
          <cell r="H50927" t="str">
            <v>Tarashya</v>
          </cell>
          <cell r="I50927">
            <v>333</v>
          </cell>
          <cell r="J50927">
            <v>73</v>
          </cell>
          <cell r="K50927" t="str">
            <v>PIPLIYASIR</v>
          </cell>
          <cell r="L50927" t="str">
            <v>CMPGB</v>
          </cell>
        </row>
        <row r="50928">
          <cell r="G50928">
            <v>470077</v>
          </cell>
          <cell r="H50928" t="str">
            <v>Borwani</v>
          </cell>
          <cell r="I50928">
            <v>755</v>
          </cell>
          <cell r="J50928">
            <v>170</v>
          </cell>
          <cell r="K50928" t="str">
            <v>SAKARKHEDI</v>
          </cell>
          <cell r="L50928" t="str">
            <v>CMPGB</v>
          </cell>
        </row>
        <row r="50929">
          <cell r="G50929">
            <v>470081</v>
          </cell>
          <cell r="H50929" t="str">
            <v>Bhadka</v>
          </cell>
          <cell r="I50929">
            <v>449</v>
          </cell>
          <cell r="J50929">
            <v>104</v>
          </cell>
          <cell r="K50929" t="str">
            <v>SAKARKHEDI</v>
          </cell>
          <cell r="L50929" t="str">
            <v>CMPGB</v>
          </cell>
        </row>
        <row r="50930">
          <cell r="G50930">
            <v>470082</v>
          </cell>
          <cell r="H50930" t="str">
            <v>Shakkar Khedi (Dewas)</v>
          </cell>
          <cell r="I50930">
            <v>910</v>
          </cell>
          <cell r="J50930">
            <v>206</v>
          </cell>
          <cell r="K50930" t="str">
            <v>SAKARKHEDI</v>
          </cell>
          <cell r="L50930" t="str">
            <v>CMPGB</v>
          </cell>
        </row>
        <row r="50931">
          <cell r="G50931">
            <v>470207</v>
          </cell>
          <cell r="H50931" t="str">
            <v>Sarsi</v>
          </cell>
          <cell r="I50931">
            <v>3041</v>
          </cell>
          <cell r="J50931">
            <v>583</v>
          </cell>
          <cell r="K50931" t="str">
            <v>SAKARKHEDI</v>
          </cell>
          <cell r="L50931" t="str">
            <v>CMPGB</v>
          </cell>
        </row>
        <row r="50932">
          <cell r="G50932">
            <v>470210</v>
          </cell>
          <cell r="H50932" t="str">
            <v>Dodiyana</v>
          </cell>
          <cell r="I50932">
            <v>1433</v>
          </cell>
          <cell r="J50932">
            <v>262</v>
          </cell>
          <cell r="K50932" t="str">
            <v>DODIYANA</v>
          </cell>
          <cell r="L50932" t="str">
            <v>CMPGB</v>
          </cell>
        </row>
        <row r="50933">
          <cell r="G50933">
            <v>470211</v>
          </cell>
          <cell r="H50933" t="str">
            <v>Udiya Khedi</v>
          </cell>
          <cell r="I50933">
            <v>344</v>
          </cell>
          <cell r="J50933">
            <v>73</v>
          </cell>
          <cell r="K50933" t="str">
            <v>DODIYANA</v>
          </cell>
          <cell r="L50933" t="str">
            <v>CMPGB</v>
          </cell>
        </row>
        <row r="50934">
          <cell r="G50934">
            <v>470184</v>
          </cell>
          <cell r="H50934" t="str">
            <v>Sada Khedi</v>
          </cell>
          <cell r="I50934">
            <v>1786</v>
          </cell>
          <cell r="J50934">
            <v>348</v>
          </cell>
          <cell r="K50934" t="str">
            <v>SADAKHEDI</v>
          </cell>
          <cell r="L50934" t="str">
            <v>CMPGB</v>
          </cell>
        </row>
        <row r="50935">
          <cell r="G50935">
            <v>470138</v>
          </cell>
          <cell r="H50935" t="str">
            <v>Sedpur</v>
          </cell>
          <cell r="I50935">
            <v>454</v>
          </cell>
          <cell r="J50935">
            <v>87</v>
          </cell>
          <cell r="K50935" t="str">
            <v>UPALAI</v>
          </cell>
          <cell r="L50935" t="str">
            <v>CMPGB</v>
          </cell>
        </row>
        <row r="50936">
          <cell r="G50936">
            <v>470202</v>
          </cell>
          <cell r="H50936" t="str">
            <v>Uplai</v>
          </cell>
          <cell r="I50936">
            <v>2172</v>
          </cell>
          <cell r="J50936">
            <v>376</v>
          </cell>
          <cell r="K50936" t="str">
            <v>UPALAI</v>
          </cell>
          <cell r="L50936" t="str">
            <v>CMPGB</v>
          </cell>
        </row>
        <row r="50937">
          <cell r="G50937">
            <v>470203</v>
          </cell>
          <cell r="H50937" t="str">
            <v>Hun Khedi</v>
          </cell>
          <cell r="I50937">
            <v>626</v>
          </cell>
          <cell r="J50937">
            <v>144</v>
          </cell>
          <cell r="K50937" t="str">
            <v>UPALAI</v>
          </cell>
          <cell r="L50937" t="str">
            <v>CMPGB</v>
          </cell>
        </row>
        <row r="50938">
          <cell r="G50938">
            <v>470927</v>
          </cell>
          <cell r="H50938" t="str">
            <v>Sagod</v>
          </cell>
          <cell r="I50938">
            <v>1474</v>
          </cell>
          <cell r="J50938">
            <v>301</v>
          </cell>
          <cell r="K50938" t="str">
            <v>SAUGOD</v>
          </cell>
          <cell r="L50938" t="str">
            <v>CMPGB</v>
          </cell>
        </row>
        <row r="50939">
          <cell r="G50939">
            <v>470356</v>
          </cell>
          <cell r="H50939" t="str">
            <v>Panth Piploda</v>
          </cell>
          <cell r="I50939">
            <v>2604</v>
          </cell>
          <cell r="J50939">
            <v>508</v>
          </cell>
          <cell r="K50939" t="str">
            <v>PANTHPIPLODA</v>
          </cell>
          <cell r="L50939" t="str">
            <v>CMPGB</v>
          </cell>
        </row>
        <row r="50940">
          <cell r="G50940">
            <v>470373</v>
          </cell>
          <cell r="H50940" t="str">
            <v>Semliya</v>
          </cell>
          <cell r="I50940">
            <v>1718</v>
          </cell>
          <cell r="J50940">
            <v>368</v>
          </cell>
          <cell r="K50940" t="str">
            <v>SAMLIYA</v>
          </cell>
          <cell r="L50940" t="str">
            <v>CMPGB</v>
          </cell>
        </row>
        <row r="50941">
          <cell r="G50941">
            <v>470366</v>
          </cell>
          <cell r="H50941" t="str">
            <v>Sanga Kheda</v>
          </cell>
          <cell r="I50941">
            <v>1424</v>
          </cell>
          <cell r="J50941">
            <v>315</v>
          </cell>
          <cell r="K50941" t="str">
            <v>SANGAKHEDA</v>
          </cell>
          <cell r="L50941" t="str">
            <v>CMPGB</v>
          </cell>
        </row>
        <row r="50942">
          <cell r="G50942">
            <v>470367</v>
          </cell>
          <cell r="H50942" t="str">
            <v>Daulatpura</v>
          </cell>
          <cell r="I50942">
            <v>203</v>
          </cell>
          <cell r="J50942">
            <v>52</v>
          </cell>
          <cell r="K50942" t="str">
            <v>SANGAKHEDA</v>
          </cell>
          <cell r="L50942" t="str">
            <v>CMPGB</v>
          </cell>
        </row>
        <row r="50943">
          <cell r="G50943">
            <v>470349</v>
          </cell>
          <cell r="H50943" t="str">
            <v>Nimsawadi(Kharwa)</v>
          </cell>
          <cell r="I50943">
            <v>254</v>
          </cell>
          <cell r="J50943">
            <v>51</v>
          </cell>
          <cell r="K50943" t="str">
            <v>SURJANA</v>
          </cell>
          <cell r="L50943" t="str">
            <v>CMPGB</v>
          </cell>
        </row>
        <row r="50944">
          <cell r="G50944">
            <v>470350</v>
          </cell>
          <cell r="H50944" t="str">
            <v>Nimsawadi (Tal)</v>
          </cell>
          <cell r="I50944">
            <v>253</v>
          </cell>
          <cell r="J50944">
            <v>47</v>
          </cell>
          <cell r="K50944" t="str">
            <v>SURJANA</v>
          </cell>
          <cell r="L50944" t="str">
            <v>CMPGB</v>
          </cell>
        </row>
        <row r="50945">
          <cell r="G50945">
            <v>470353</v>
          </cell>
          <cell r="H50945" t="str">
            <v>Arnya (Tal)</v>
          </cell>
          <cell r="I50945">
            <v>481</v>
          </cell>
          <cell r="J50945">
            <v>95</v>
          </cell>
          <cell r="K50945" t="str">
            <v>SURJANA</v>
          </cell>
          <cell r="L50945" t="str">
            <v>CMPGB</v>
          </cell>
        </row>
        <row r="50946">
          <cell r="G50946">
            <v>470354</v>
          </cell>
          <cell r="H50946" t="str">
            <v>Tajkheda</v>
          </cell>
          <cell r="I50946">
            <v>899</v>
          </cell>
          <cell r="J50946">
            <v>174</v>
          </cell>
          <cell r="K50946" t="str">
            <v>SURJANA</v>
          </cell>
          <cell r="L50946" t="str">
            <v>CMPGB</v>
          </cell>
        </row>
        <row r="50947">
          <cell r="G50947">
            <v>470975</v>
          </cell>
          <cell r="H50947" t="str">
            <v>Barwan Khedi</v>
          </cell>
          <cell r="I50947">
            <v>251</v>
          </cell>
          <cell r="J50947">
            <v>50</v>
          </cell>
          <cell r="K50947" t="str">
            <v>MUDRI</v>
          </cell>
          <cell r="L50947" t="str">
            <v>CMPGB</v>
          </cell>
        </row>
        <row r="50948">
          <cell r="G50948">
            <v>470944</v>
          </cell>
          <cell r="H50948" t="str">
            <v>Mundri</v>
          </cell>
          <cell r="I50948">
            <v>3124</v>
          </cell>
          <cell r="J50948">
            <v>673</v>
          </cell>
          <cell r="K50948" t="str">
            <v>MUDRI</v>
          </cell>
          <cell r="L50948" t="str">
            <v>CMPGB</v>
          </cell>
        </row>
        <row r="50949">
          <cell r="G50949">
            <v>471017</v>
          </cell>
          <cell r="H50949" t="str">
            <v>Sarwani Bant</v>
          </cell>
          <cell r="I50949">
            <v>301</v>
          </cell>
          <cell r="J50949">
            <v>63</v>
          </cell>
          <cell r="K50949" t="str">
            <v>SARWANIJAGIR</v>
          </cell>
          <cell r="L50949" t="str">
            <v>CMPGB</v>
          </cell>
        </row>
        <row r="50950">
          <cell r="G50950">
            <v>471018</v>
          </cell>
          <cell r="H50950" t="str">
            <v>Sarwani Jagir</v>
          </cell>
          <cell r="I50950">
            <v>913</v>
          </cell>
          <cell r="J50950">
            <v>172</v>
          </cell>
          <cell r="K50950" t="str">
            <v>SARWANIJAGIR</v>
          </cell>
          <cell r="L50950" t="str">
            <v>CMPGB</v>
          </cell>
        </row>
        <row r="50951">
          <cell r="G50951">
            <v>471019</v>
          </cell>
          <cell r="H50951" t="str">
            <v>Uni</v>
          </cell>
          <cell r="I50951">
            <v>987</v>
          </cell>
          <cell r="J50951">
            <v>195</v>
          </cell>
          <cell r="K50951" t="str">
            <v>SARWANIJAGIR</v>
          </cell>
          <cell r="L50951" t="str">
            <v>CMPGB</v>
          </cell>
        </row>
        <row r="50952">
          <cell r="G50952">
            <v>470797</v>
          </cell>
          <cell r="H50952" t="str">
            <v>Selechmaida</v>
          </cell>
          <cell r="I50952">
            <v>670</v>
          </cell>
          <cell r="J50952">
            <v>139</v>
          </cell>
          <cell r="K50952" t="str">
            <v>SELAJDEWDA</v>
          </cell>
          <cell r="L50952" t="str">
            <v>CMPGB</v>
          </cell>
        </row>
        <row r="50953">
          <cell r="G50953">
            <v>470798</v>
          </cell>
          <cell r="H50953" t="str">
            <v>Selechdevda</v>
          </cell>
          <cell r="I50953">
            <v>809</v>
          </cell>
          <cell r="J50953">
            <v>146</v>
          </cell>
          <cell r="K50953" t="str">
            <v>SELAJDEWDA</v>
          </cell>
          <cell r="L50953" t="str">
            <v>CMPGB</v>
          </cell>
        </row>
        <row r="50954">
          <cell r="G50954">
            <v>470808</v>
          </cell>
          <cell r="H50954" t="str">
            <v>Semal Khedi</v>
          </cell>
          <cell r="I50954">
            <v>1193</v>
          </cell>
          <cell r="J50954">
            <v>230</v>
          </cell>
          <cell r="K50954" t="str">
            <v>SELAJDEWDA</v>
          </cell>
          <cell r="L50954" t="str">
            <v>CMPGB</v>
          </cell>
        </row>
        <row r="50955">
          <cell r="G50955">
            <v>470830</v>
          </cell>
          <cell r="H50955" t="str">
            <v>Chainpura</v>
          </cell>
          <cell r="I50955">
            <v>604</v>
          </cell>
          <cell r="J50955">
            <v>145</v>
          </cell>
          <cell r="K50955" t="str">
            <v>UMAR</v>
          </cell>
          <cell r="L50955" t="str">
            <v>CMPGB</v>
          </cell>
        </row>
        <row r="50956">
          <cell r="G50956">
            <v>470895</v>
          </cell>
          <cell r="H50956" t="str">
            <v>Barbodana</v>
          </cell>
          <cell r="I50956">
            <v>3029</v>
          </cell>
          <cell r="J50956">
            <v>590</v>
          </cell>
          <cell r="K50956" t="str">
            <v>BARBODANA</v>
          </cell>
          <cell r="L50956" t="str">
            <v>CORPORATION BANK</v>
          </cell>
        </row>
        <row r="50957">
          <cell r="G50957">
            <v>470896</v>
          </cell>
          <cell r="H50957" t="str">
            <v>Guwal Khedi</v>
          </cell>
          <cell r="I50957">
            <v>474</v>
          </cell>
          <cell r="J50957">
            <v>94</v>
          </cell>
          <cell r="K50957" t="str">
            <v>BARBODANA</v>
          </cell>
          <cell r="L50957" t="str">
            <v>CORPORATION BANK</v>
          </cell>
        </row>
        <row r="50958">
          <cell r="G50958">
            <v>470926</v>
          </cell>
          <cell r="H50958" t="str">
            <v>Sanwliya Rundi</v>
          </cell>
          <cell r="I50958">
            <v>1535</v>
          </cell>
          <cell r="J50958">
            <v>289</v>
          </cell>
          <cell r="K50958" t="str">
            <v>RAJPURA</v>
          </cell>
          <cell r="L50958" t="str">
            <v>CORPORATION BANK</v>
          </cell>
        </row>
        <row r="50959">
          <cell r="G50959">
            <v>470929</v>
          </cell>
          <cell r="H50959" t="str">
            <v>Rajpura</v>
          </cell>
          <cell r="I50959">
            <v>1200</v>
          </cell>
          <cell r="J50959">
            <v>217</v>
          </cell>
          <cell r="K50959" t="str">
            <v>RAJPURA</v>
          </cell>
          <cell r="L50959" t="str">
            <v>CORPORATION BANK</v>
          </cell>
        </row>
        <row r="50960">
          <cell r="G50960">
            <v>470930</v>
          </cell>
          <cell r="H50960" t="str">
            <v>Dhabaipada</v>
          </cell>
          <cell r="I50960">
            <v>1321</v>
          </cell>
          <cell r="J50960">
            <v>242</v>
          </cell>
          <cell r="K50960" t="str">
            <v>RAJPURA</v>
          </cell>
          <cell r="L50960" t="str">
            <v>CORPORATION BANK</v>
          </cell>
        </row>
        <row r="50961">
          <cell r="G50961">
            <v>470931</v>
          </cell>
          <cell r="H50961" t="str">
            <v>Dholawad</v>
          </cell>
          <cell r="I50961">
            <v>349</v>
          </cell>
          <cell r="J50961">
            <v>60</v>
          </cell>
          <cell r="K50961" t="str">
            <v>RAJPURA</v>
          </cell>
          <cell r="L50961" t="str">
            <v>CORPORATION BANK</v>
          </cell>
        </row>
        <row r="50962">
          <cell r="G50962">
            <v>470999</v>
          </cell>
          <cell r="H50962" t="str">
            <v>Dhikwa</v>
          </cell>
          <cell r="I50962">
            <v>1827</v>
          </cell>
          <cell r="J50962">
            <v>347</v>
          </cell>
          <cell r="K50962" t="str">
            <v>DHIKWA</v>
          </cell>
          <cell r="L50962" t="str">
            <v>DENA BANK</v>
          </cell>
        </row>
        <row r="50963">
          <cell r="G50963">
            <v>471038</v>
          </cell>
          <cell r="H50963" t="str">
            <v>Pritam Nagar</v>
          </cell>
          <cell r="I50963">
            <v>3342</v>
          </cell>
          <cell r="J50963">
            <v>665</v>
          </cell>
          <cell r="K50963" t="str">
            <v>PRITAMNAGAR</v>
          </cell>
          <cell r="L50963" t="str">
            <v>DENA BANK</v>
          </cell>
        </row>
        <row r="50964">
          <cell r="G50964">
            <v>470980</v>
          </cell>
          <cell r="H50964" t="str">
            <v>Itawa Khurd</v>
          </cell>
          <cell r="I50964">
            <v>1255</v>
          </cell>
          <cell r="J50964">
            <v>239</v>
          </cell>
          <cell r="K50964" t="str">
            <v>ETAWAKHURAD</v>
          </cell>
          <cell r="L50964" t="str">
            <v>HDFC</v>
          </cell>
        </row>
        <row r="50965">
          <cell r="G50965">
            <v>470981</v>
          </cell>
          <cell r="H50965" t="str">
            <v>Binja Khedi</v>
          </cell>
          <cell r="I50965">
            <v>561</v>
          </cell>
          <cell r="J50965">
            <v>105</v>
          </cell>
          <cell r="K50965" t="str">
            <v>ETAWAKHURAD</v>
          </cell>
          <cell r="L50965" t="str">
            <v>HDFC</v>
          </cell>
        </row>
        <row r="50966">
          <cell r="G50966">
            <v>470960</v>
          </cell>
          <cell r="H50966" t="str">
            <v>Itawa Kalan</v>
          </cell>
          <cell r="I50966">
            <v>1921</v>
          </cell>
          <cell r="J50966">
            <v>384</v>
          </cell>
          <cell r="K50966" t="str">
            <v>ETAWAMATAJI</v>
          </cell>
          <cell r="L50966" t="str">
            <v>HDFC</v>
          </cell>
        </row>
        <row r="50967">
          <cell r="G50967">
            <v>470170</v>
          </cell>
          <cell r="H50967" t="str">
            <v>Dumaheda</v>
          </cell>
          <cell r="I50967">
            <v>1230</v>
          </cell>
          <cell r="J50967">
            <v>292</v>
          </cell>
          <cell r="K50967" t="str">
            <v>DUMAHEDA</v>
          </cell>
          <cell r="L50967" t="str">
            <v>HDFC</v>
          </cell>
        </row>
        <row r="50968">
          <cell r="G50968">
            <v>470171</v>
          </cell>
          <cell r="H50968" t="str">
            <v>Virpura</v>
          </cell>
          <cell r="I50968">
            <v>1069</v>
          </cell>
          <cell r="J50968">
            <v>223</v>
          </cell>
          <cell r="K50968" t="str">
            <v>DUMAHEDA</v>
          </cell>
          <cell r="L50968" t="str">
            <v>HDFC</v>
          </cell>
        </row>
        <row r="50969">
          <cell r="G50969">
            <v>470098</v>
          </cell>
          <cell r="H50969" t="str">
            <v>Manya Khedi</v>
          </cell>
          <cell r="I50969">
            <v>631</v>
          </cell>
          <cell r="J50969">
            <v>122</v>
          </cell>
          <cell r="K50969" t="str">
            <v>MARTANDGANJ</v>
          </cell>
          <cell r="L50969" t="str">
            <v>HDFC</v>
          </cell>
        </row>
        <row r="50970">
          <cell r="G50970">
            <v>470068</v>
          </cell>
          <cell r="H50970" t="str">
            <v>Panthmelki</v>
          </cell>
          <cell r="I50970">
            <v>307</v>
          </cell>
          <cell r="J50970">
            <v>63</v>
          </cell>
          <cell r="K50970" t="str">
            <v>MARTANDGANJ</v>
          </cell>
          <cell r="L50970" t="str">
            <v>HDFC</v>
          </cell>
        </row>
        <row r="50971">
          <cell r="G50971">
            <v>470072</v>
          </cell>
          <cell r="H50971" t="str">
            <v>Martandganj</v>
          </cell>
          <cell r="I50971">
            <v>1082</v>
          </cell>
          <cell r="J50971">
            <v>210</v>
          </cell>
          <cell r="K50971" t="str">
            <v>MARTANDGANJ</v>
          </cell>
          <cell r="L50971" t="str">
            <v>HDFC</v>
          </cell>
        </row>
        <row r="50972">
          <cell r="G50972">
            <v>470107</v>
          </cell>
          <cell r="H50972" t="str">
            <v>Matamelki</v>
          </cell>
          <cell r="I50972">
            <v>437</v>
          </cell>
          <cell r="J50972">
            <v>96</v>
          </cell>
          <cell r="K50972" t="str">
            <v>PARWALIYA</v>
          </cell>
          <cell r="L50972" t="str">
            <v>HDFC</v>
          </cell>
        </row>
        <row r="50973">
          <cell r="G50973">
            <v>470108</v>
          </cell>
          <cell r="H50973" t="str">
            <v>Parvaliya</v>
          </cell>
          <cell r="I50973">
            <v>855</v>
          </cell>
          <cell r="J50973">
            <v>215</v>
          </cell>
          <cell r="K50973" t="str">
            <v>PARWALIYA</v>
          </cell>
          <cell r="L50973" t="str">
            <v>HDFC</v>
          </cell>
        </row>
        <row r="50974">
          <cell r="G50974">
            <v>470110</v>
          </cell>
          <cell r="H50974" t="str">
            <v>Roop Nagar</v>
          </cell>
          <cell r="I50974">
            <v>502</v>
          </cell>
          <cell r="J50974">
            <v>85</v>
          </cell>
          <cell r="K50974" t="str">
            <v>PARWALIYA</v>
          </cell>
          <cell r="L50974" t="str">
            <v>HDFC</v>
          </cell>
        </row>
        <row r="50975">
          <cell r="G50975">
            <v>470120</v>
          </cell>
          <cell r="H50975" t="str">
            <v>Dah Kheda</v>
          </cell>
          <cell r="I50975">
            <v>295</v>
          </cell>
          <cell r="J50975">
            <v>58</v>
          </cell>
          <cell r="K50975" t="str">
            <v>PARWALIYA</v>
          </cell>
          <cell r="L50975" t="str">
            <v>HDFC</v>
          </cell>
        </row>
        <row r="50976">
          <cell r="G50976">
            <v>470238</v>
          </cell>
          <cell r="H50976" t="str">
            <v>Narayangarh</v>
          </cell>
          <cell r="I50976">
            <v>914</v>
          </cell>
          <cell r="J50976">
            <v>179</v>
          </cell>
          <cell r="K50976" t="str">
            <v>BARDIYARATHOR</v>
          </cell>
          <cell r="L50976" t="str">
            <v>ICICI</v>
          </cell>
        </row>
        <row r="50977">
          <cell r="G50977">
            <v>470254</v>
          </cell>
          <cell r="H50977" t="str">
            <v>Bardiya</v>
          </cell>
          <cell r="I50977">
            <v>1586</v>
          </cell>
          <cell r="J50977">
            <v>323</v>
          </cell>
          <cell r="K50977" t="str">
            <v>BARDIYARATHOR</v>
          </cell>
          <cell r="L50977" t="str">
            <v>ICICI</v>
          </cell>
        </row>
        <row r="50978">
          <cell r="G50978">
            <v>470236</v>
          </cell>
          <cell r="H50978" t="str">
            <v>Noguni</v>
          </cell>
          <cell r="I50978">
            <v>333</v>
          </cell>
          <cell r="J50978">
            <v>78</v>
          </cell>
          <cell r="K50978" t="str">
            <v>THURIA</v>
          </cell>
          <cell r="L50978" t="str">
            <v>ICICI</v>
          </cell>
        </row>
        <row r="50979">
          <cell r="G50979">
            <v>470247</v>
          </cell>
          <cell r="H50979" t="str">
            <v>Mina Khedi</v>
          </cell>
          <cell r="I50979">
            <v>432</v>
          </cell>
          <cell r="J50979">
            <v>106</v>
          </cell>
          <cell r="K50979" t="str">
            <v>THURIA</v>
          </cell>
          <cell r="L50979" t="str">
            <v>ICICI</v>
          </cell>
        </row>
        <row r="50980">
          <cell r="G50980">
            <v>470252</v>
          </cell>
          <cell r="H50980" t="str">
            <v>Kishangarh</v>
          </cell>
          <cell r="I50980">
            <v>384</v>
          </cell>
          <cell r="J50980">
            <v>83</v>
          </cell>
          <cell r="K50980" t="str">
            <v>THURIA</v>
          </cell>
          <cell r="L50980" t="str">
            <v>ICICI</v>
          </cell>
        </row>
        <row r="50981">
          <cell r="G50981">
            <v>470255</v>
          </cell>
          <cell r="H50981" t="str">
            <v>Dhaturiya</v>
          </cell>
          <cell r="I50981">
            <v>527</v>
          </cell>
          <cell r="J50981">
            <v>131</v>
          </cell>
          <cell r="K50981" t="str">
            <v>THURIA</v>
          </cell>
          <cell r="L50981" t="str">
            <v>ICICI</v>
          </cell>
        </row>
        <row r="50982">
          <cell r="G50982">
            <v>470304</v>
          </cell>
          <cell r="H50982" t="str">
            <v>Jhar Bardiya</v>
          </cell>
          <cell r="I50982">
            <v>502</v>
          </cell>
          <cell r="J50982">
            <v>112</v>
          </cell>
          <cell r="K50982" t="str">
            <v>THURIA</v>
          </cell>
          <cell r="L50982" t="str">
            <v>ICICI</v>
          </cell>
        </row>
        <row r="50983">
          <cell r="G50983">
            <v>470973</v>
          </cell>
          <cell r="H50983" t="str">
            <v>Hathnara</v>
          </cell>
          <cell r="I50983">
            <v>1463</v>
          </cell>
          <cell r="J50983">
            <v>271</v>
          </cell>
          <cell r="K50983" t="str">
            <v>HATNARA</v>
          </cell>
          <cell r="L50983" t="str">
            <v>ICICI</v>
          </cell>
        </row>
        <row r="50984">
          <cell r="G50984">
            <v>470976</v>
          </cell>
          <cell r="H50984" t="str">
            <v>Renganiya</v>
          </cell>
          <cell r="I50984">
            <v>1056</v>
          </cell>
          <cell r="J50984">
            <v>203</v>
          </cell>
          <cell r="K50984" t="str">
            <v>HATNARA</v>
          </cell>
          <cell r="L50984" t="str">
            <v>ICICI</v>
          </cell>
        </row>
        <row r="50985">
          <cell r="G50985">
            <v>470256</v>
          </cell>
          <cell r="H50985" t="str">
            <v>Akya (Alot)</v>
          </cell>
          <cell r="I50985">
            <v>271</v>
          </cell>
          <cell r="J50985">
            <v>73</v>
          </cell>
          <cell r="K50985" t="str">
            <v>MUNJ</v>
          </cell>
          <cell r="L50985" t="str">
            <v>ICICI</v>
          </cell>
        </row>
        <row r="50986">
          <cell r="G50986">
            <v>470257</v>
          </cell>
          <cell r="H50986" t="str">
            <v>Tajli</v>
          </cell>
          <cell r="I50986">
            <v>424</v>
          </cell>
          <cell r="J50986">
            <v>95</v>
          </cell>
          <cell r="K50986" t="str">
            <v>MUNJ</v>
          </cell>
          <cell r="L50986" t="str">
            <v>ICICI</v>
          </cell>
        </row>
        <row r="50987">
          <cell r="G50987">
            <v>470258</v>
          </cell>
          <cell r="H50987" t="str">
            <v>Munj</v>
          </cell>
          <cell r="I50987">
            <v>760</v>
          </cell>
          <cell r="J50987">
            <v>148</v>
          </cell>
          <cell r="K50987" t="str">
            <v>MUNJ</v>
          </cell>
          <cell r="L50987" t="str">
            <v>ICICI</v>
          </cell>
        </row>
        <row r="50988">
          <cell r="G50988">
            <v>470216</v>
          </cell>
          <cell r="H50988" t="str">
            <v>Sipawra</v>
          </cell>
          <cell r="I50988">
            <v>292</v>
          </cell>
          <cell r="J50988">
            <v>65</v>
          </cell>
          <cell r="K50988" t="str">
            <v>THURIA</v>
          </cell>
          <cell r="L50988" t="str">
            <v>ICICI</v>
          </cell>
        </row>
        <row r="50989">
          <cell r="G50989">
            <v>470251</v>
          </cell>
          <cell r="H50989" t="str">
            <v>Thuriya</v>
          </cell>
          <cell r="I50989">
            <v>1279</v>
          </cell>
          <cell r="J50989">
            <v>250</v>
          </cell>
          <cell r="K50989" t="str">
            <v>THURIA</v>
          </cell>
          <cell r="L50989" t="str">
            <v>ICICI</v>
          </cell>
        </row>
        <row r="50990">
          <cell r="G50990">
            <v>470253</v>
          </cell>
          <cell r="H50990" t="str">
            <v>Arwalya Bhama</v>
          </cell>
          <cell r="I50990">
            <v>532</v>
          </cell>
          <cell r="J50990">
            <v>111</v>
          </cell>
          <cell r="K50990" t="str">
            <v>THURIA</v>
          </cell>
          <cell r="L50990" t="str">
            <v>ICICI</v>
          </cell>
        </row>
        <row r="50991">
          <cell r="G50991">
            <v>470135</v>
          </cell>
          <cell r="H50991" t="str">
            <v>Jogi Pipaliya</v>
          </cell>
          <cell r="I50991">
            <v>241</v>
          </cell>
          <cell r="J50991">
            <v>50</v>
          </cell>
          <cell r="K50991" t="str">
            <v>KHOJANKEDA</v>
          </cell>
          <cell r="L50991" t="str">
            <v>ICICI</v>
          </cell>
        </row>
        <row r="50992">
          <cell r="G50992">
            <v>470137</v>
          </cell>
          <cell r="H50992" t="str">
            <v>Khojan Kheda</v>
          </cell>
          <cell r="I50992">
            <v>688</v>
          </cell>
          <cell r="J50992">
            <v>162</v>
          </cell>
          <cell r="K50992" t="str">
            <v>KHOJANKEDA</v>
          </cell>
          <cell r="L50992" t="str">
            <v>ICICI</v>
          </cell>
        </row>
        <row r="50993">
          <cell r="G50993">
            <v>470172</v>
          </cell>
          <cell r="H50993" t="str">
            <v>Chhayan</v>
          </cell>
          <cell r="I50993">
            <v>641</v>
          </cell>
          <cell r="J50993">
            <v>147</v>
          </cell>
          <cell r="K50993" t="str">
            <v>KHOJANKEDA</v>
          </cell>
          <cell r="L50993" t="str">
            <v>ICICI</v>
          </cell>
        </row>
        <row r="50994">
          <cell r="G50994">
            <v>470173</v>
          </cell>
          <cell r="H50994" t="str">
            <v>Hiru Khedi</v>
          </cell>
          <cell r="I50994">
            <v>167</v>
          </cell>
          <cell r="J50994">
            <v>36</v>
          </cell>
          <cell r="K50994" t="str">
            <v>KHOJANKEDA</v>
          </cell>
          <cell r="L50994" t="str">
            <v>ICICI</v>
          </cell>
        </row>
        <row r="50995">
          <cell r="G50995">
            <v>470174</v>
          </cell>
          <cell r="H50995" t="str">
            <v>Mundala Parval</v>
          </cell>
          <cell r="I50995">
            <v>262</v>
          </cell>
          <cell r="J50995">
            <v>49</v>
          </cell>
          <cell r="K50995" t="str">
            <v>KHOJANKEDA</v>
          </cell>
          <cell r="L50995" t="str">
            <v>ICICI</v>
          </cell>
        </row>
        <row r="50996">
          <cell r="G50996">
            <v>470175</v>
          </cell>
          <cell r="H50996" t="str">
            <v>Bubka</v>
          </cell>
          <cell r="I50996">
            <v>301</v>
          </cell>
          <cell r="J50996">
            <v>59</v>
          </cell>
          <cell r="K50996" t="str">
            <v>KHOJANKEDA</v>
          </cell>
          <cell r="L50996" t="str">
            <v>ICICI</v>
          </cell>
        </row>
        <row r="50997">
          <cell r="G50997">
            <v>470126</v>
          </cell>
          <cell r="H50997" t="str">
            <v>Lakhma Khedi</v>
          </cell>
          <cell r="I50997">
            <v>509</v>
          </cell>
          <cell r="J50997">
            <v>109</v>
          </cell>
          <cell r="K50997" t="str">
            <v>MINDLI</v>
          </cell>
          <cell r="L50997" t="str">
            <v>ICICI</v>
          </cell>
        </row>
        <row r="50998">
          <cell r="G50998">
            <v>470127</v>
          </cell>
          <cell r="H50998" t="str">
            <v>Kitu Khedi</v>
          </cell>
          <cell r="I50998">
            <v>229</v>
          </cell>
          <cell r="J50998">
            <v>53</v>
          </cell>
          <cell r="K50998" t="str">
            <v>MINDLI</v>
          </cell>
          <cell r="L50998" t="str">
            <v>ICICI</v>
          </cell>
        </row>
        <row r="50999">
          <cell r="G50999">
            <v>470128</v>
          </cell>
          <cell r="H50999" t="str">
            <v>Nagpipalya</v>
          </cell>
          <cell r="I50999">
            <v>710</v>
          </cell>
          <cell r="J50999">
            <v>162</v>
          </cell>
          <cell r="K50999" t="str">
            <v>MINDLI</v>
          </cell>
          <cell r="L50999" t="str">
            <v>ICICI</v>
          </cell>
        </row>
        <row r="51000">
          <cell r="G51000">
            <v>470129</v>
          </cell>
          <cell r="H51000" t="str">
            <v>Mindli</v>
          </cell>
          <cell r="I51000">
            <v>402</v>
          </cell>
          <cell r="J51000">
            <v>124</v>
          </cell>
          <cell r="K51000" t="str">
            <v>MINDLI</v>
          </cell>
          <cell r="L51000" t="str">
            <v>ICICI</v>
          </cell>
        </row>
        <row r="51001">
          <cell r="G51001">
            <v>470131</v>
          </cell>
          <cell r="H51001" t="str">
            <v>Pirhigoriya</v>
          </cell>
          <cell r="I51001">
            <v>1609</v>
          </cell>
          <cell r="J51001">
            <v>374</v>
          </cell>
          <cell r="K51001" t="str">
            <v>PIRHINGORIYA</v>
          </cell>
          <cell r="L51001" t="str">
            <v>ICICI</v>
          </cell>
        </row>
        <row r="51002">
          <cell r="G51002">
            <v>470132</v>
          </cell>
          <cell r="H51002" t="str">
            <v>Akya Parval</v>
          </cell>
          <cell r="I51002">
            <v>547</v>
          </cell>
          <cell r="J51002">
            <v>128</v>
          </cell>
          <cell r="K51002" t="str">
            <v>PIRHINGORIYA</v>
          </cell>
          <cell r="L51002" t="str">
            <v>ICICI</v>
          </cell>
        </row>
        <row r="51003">
          <cell r="G51003">
            <v>470968</v>
          </cell>
          <cell r="H51003" t="str">
            <v>Jadwasa Kalan</v>
          </cell>
          <cell r="I51003">
            <v>1779</v>
          </cell>
          <cell r="J51003">
            <v>351</v>
          </cell>
          <cell r="K51003" t="str">
            <v>JARWASAKALA</v>
          </cell>
          <cell r="L51003" t="str">
            <v>IDBI</v>
          </cell>
        </row>
        <row r="51004">
          <cell r="G51004">
            <v>470969</v>
          </cell>
          <cell r="H51004" t="str">
            <v>Jadwasa Khurd</v>
          </cell>
          <cell r="I51004">
            <v>1156</v>
          </cell>
          <cell r="J51004">
            <v>196</v>
          </cell>
          <cell r="K51004" t="str">
            <v>JARWASAKALA</v>
          </cell>
          <cell r="L51004" t="str">
            <v>IDBI</v>
          </cell>
        </row>
        <row r="51005">
          <cell r="G51005">
            <v>470970</v>
          </cell>
          <cell r="H51005" t="str">
            <v>Bajan Kheda</v>
          </cell>
          <cell r="I51005">
            <v>864</v>
          </cell>
          <cell r="J51005">
            <v>150</v>
          </cell>
          <cell r="K51005" t="str">
            <v>JARWASAKALA</v>
          </cell>
          <cell r="L51005" t="str">
            <v>IDBI</v>
          </cell>
        </row>
        <row r="51006">
          <cell r="G51006">
            <v>470887</v>
          </cell>
          <cell r="H51006" t="str">
            <v>Semliya</v>
          </cell>
          <cell r="I51006">
            <v>4371</v>
          </cell>
          <cell r="J51006">
            <v>845</v>
          </cell>
          <cell r="K51006" t="str">
            <v>SALAKHERI</v>
          </cell>
          <cell r="L51006" t="str">
            <v>INDIAN BANK</v>
          </cell>
        </row>
        <row r="51007">
          <cell r="G51007">
            <v>470956</v>
          </cell>
          <cell r="H51007" t="str">
            <v>Sala Khedi</v>
          </cell>
          <cell r="I51007">
            <v>1238</v>
          </cell>
          <cell r="J51007">
            <v>245</v>
          </cell>
          <cell r="K51007" t="str">
            <v>SALAKHERI</v>
          </cell>
          <cell r="L51007" t="str">
            <v>INDIAN BANK</v>
          </cell>
        </row>
        <row r="51008">
          <cell r="G51008">
            <v>470957</v>
          </cell>
          <cell r="H51008" t="str">
            <v>Kalu Khedi</v>
          </cell>
          <cell r="I51008">
            <v>536</v>
          </cell>
          <cell r="J51008">
            <v>89</v>
          </cell>
          <cell r="K51008" t="str">
            <v>SALAKHERI</v>
          </cell>
          <cell r="L51008" t="str">
            <v>INDIAN BANK</v>
          </cell>
        </row>
        <row r="51009">
          <cell r="G51009">
            <v>470920</v>
          </cell>
          <cell r="H51009" t="str">
            <v>Ghatla</v>
          </cell>
          <cell r="I51009">
            <v>982</v>
          </cell>
          <cell r="J51009">
            <v>188</v>
          </cell>
          <cell r="K51009" t="str">
            <v>GHATLA</v>
          </cell>
          <cell r="L51009" t="str">
            <v>IOB</v>
          </cell>
        </row>
        <row r="51010">
          <cell r="G51010">
            <v>470921</v>
          </cell>
          <cell r="H51010" t="str">
            <v>Borwana</v>
          </cell>
          <cell r="I51010">
            <v>870</v>
          </cell>
          <cell r="J51010">
            <v>194</v>
          </cell>
          <cell r="K51010" t="str">
            <v>GHATLA</v>
          </cell>
          <cell r="L51010" t="str">
            <v>IOB</v>
          </cell>
        </row>
        <row r="51011">
          <cell r="G51011">
            <v>470922</v>
          </cell>
          <cell r="H51011" t="str">
            <v>Bhatuni</v>
          </cell>
          <cell r="I51011">
            <v>605</v>
          </cell>
          <cell r="J51011">
            <v>110</v>
          </cell>
          <cell r="K51011" t="str">
            <v>GHATLA</v>
          </cell>
          <cell r="L51011" t="str">
            <v>IOB</v>
          </cell>
        </row>
        <row r="51012">
          <cell r="G51012">
            <v>470939</v>
          </cell>
          <cell r="H51012" t="str">
            <v>Lalguwadi</v>
          </cell>
          <cell r="I51012">
            <v>2625</v>
          </cell>
          <cell r="J51012">
            <v>502</v>
          </cell>
          <cell r="K51012" t="str">
            <v>LALGUWADI</v>
          </cell>
          <cell r="L51012" t="str">
            <v>P &amp; S BANK</v>
          </cell>
        </row>
        <row r="51013">
          <cell r="G51013">
            <v>470945</v>
          </cell>
          <cell r="H51013" t="str">
            <v>Sanwri Kheda</v>
          </cell>
          <cell r="I51013">
            <v>36</v>
          </cell>
          <cell r="J51013">
            <v>9</v>
          </cell>
          <cell r="K51013" t="str">
            <v>LALGUWADI</v>
          </cell>
          <cell r="L51013" t="str">
            <v>P &amp; S BANK</v>
          </cell>
        </row>
        <row r="51014">
          <cell r="G51014">
            <v>470878</v>
          </cell>
          <cell r="H51014" t="str">
            <v>Panched</v>
          </cell>
          <cell r="I51014">
            <v>5133</v>
          </cell>
          <cell r="J51014">
            <v>932</v>
          </cell>
          <cell r="K51014" t="str">
            <v>PALAS</v>
          </cell>
          <cell r="L51014" t="str">
            <v>P &amp; S BANK</v>
          </cell>
        </row>
        <row r="51015">
          <cell r="G51015">
            <v>470882</v>
          </cell>
          <cell r="H51015" t="str">
            <v>Palduna</v>
          </cell>
          <cell r="I51015">
            <v>2927</v>
          </cell>
          <cell r="J51015">
            <v>543</v>
          </cell>
          <cell r="K51015" t="str">
            <v>PALAS</v>
          </cell>
          <cell r="L51015" t="str">
            <v>P &amp; S BANK</v>
          </cell>
        </row>
        <row r="51016">
          <cell r="G51016">
            <v>470907</v>
          </cell>
          <cell r="H51016" t="str">
            <v>Palsoda</v>
          </cell>
          <cell r="I51016">
            <v>3396</v>
          </cell>
          <cell r="J51016">
            <v>683</v>
          </cell>
          <cell r="K51016" t="str">
            <v>PALAS</v>
          </cell>
          <cell r="L51016" t="str">
            <v>P &amp; S BANK</v>
          </cell>
        </row>
        <row r="51017">
          <cell r="G51017">
            <v>470914</v>
          </cell>
          <cell r="H51017" t="str">
            <v>Palsodi</v>
          </cell>
          <cell r="I51017">
            <v>4437</v>
          </cell>
          <cell r="J51017">
            <v>871</v>
          </cell>
          <cell r="K51017" t="str">
            <v>PALAS</v>
          </cell>
          <cell r="L51017" t="str">
            <v>P &amp; S BANK</v>
          </cell>
        </row>
        <row r="51018">
          <cell r="G51018">
            <v>470942</v>
          </cell>
          <cell r="H51018" t="str">
            <v>Palas</v>
          </cell>
          <cell r="I51018">
            <v>4101</v>
          </cell>
          <cell r="J51018">
            <v>851</v>
          </cell>
          <cell r="K51018" t="str">
            <v>PALAS</v>
          </cell>
          <cell r="L51018" t="str">
            <v>P &amp; S BANK</v>
          </cell>
        </row>
        <row r="51019">
          <cell r="G51019">
            <v>470139</v>
          </cell>
          <cell r="H51019" t="str">
            <v>Alampur Thikariya</v>
          </cell>
          <cell r="I51019">
            <v>1340</v>
          </cell>
          <cell r="J51019">
            <v>296</v>
          </cell>
          <cell r="K51019" t="str">
            <v>ALAMPURTIKRIYA</v>
          </cell>
          <cell r="L51019" t="str">
            <v>PNB</v>
          </cell>
        </row>
        <row r="51020">
          <cell r="G51020">
            <v>470140</v>
          </cell>
          <cell r="H51020" t="str">
            <v>Binoli</v>
          </cell>
          <cell r="I51020">
            <v>1425</v>
          </cell>
          <cell r="J51020">
            <v>289</v>
          </cell>
          <cell r="K51020" t="str">
            <v>BINOLI</v>
          </cell>
          <cell r="L51020" t="str">
            <v>PNB</v>
          </cell>
        </row>
        <row r="51021">
          <cell r="G51021">
            <v>470181</v>
          </cell>
          <cell r="H51021" t="str">
            <v>Barkhedi (Jaora)</v>
          </cell>
          <cell r="I51021">
            <v>269</v>
          </cell>
          <cell r="J51021">
            <v>59</v>
          </cell>
          <cell r="K51021" t="str">
            <v>NIMAN</v>
          </cell>
          <cell r="L51021" t="str">
            <v>PNB</v>
          </cell>
        </row>
        <row r="51022">
          <cell r="G51022">
            <v>470183</v>
          </cell>
          <cell r="H51022" t="str">
            <v>Nagdi</v>
          </cell>
          <cell r="I51022">
            <v>732</v>
          </cell>
          <cell r="J51022">
            <v>150</v>
          </cell>
          <cell r="K51022" t="str">
            <v>NIMAN</v>
          </cell>
          <cell r="L51022" t="str">
            <v>PNB</v>
          </cell>
        </row>
        <row r="51023">
          <cell r="G51023">
            <v>470204</v>
          </cell>
          <cell r="H51023" t="str">
            <v>Niman</v>
          </cell>
          <cell r="I51023">
            <v>1709</v>
          </cell>
          <cell r="J51023">
            <v>307</v>
          </cell>
          <cell r="K51023" t="str">
            <v>NIMAN</v>
          </cell>
          <cell r="L51023" t="str">
            <v>PNB</v>
          </cell>
        </row>
        <row r="51024">
          <cell r="G51024">
            <v>470872</v>
          </cell>
          <cell r="H51024" t="str">
            <v>Bodina</v>
          </cell>
          <cell r="I51024">
            <v>2228</v>
          </cell>
          <cell r="J51024">
            <v>420</v>
          </cell>
          <cell r="K51024" t="str">
            <v>BHODINA</v>
          </cell>
          <cell r="L51024" t="str">
            <v>PNB</v>
          </cell>
        </row>
        <row r="51025">
          <cell r="G51025">
            <v>470873</v>
          </cell>
          <cell r="H51025" t="str">
            <v>Bhainsa Dabar</v>
          </cell>
          <cell r="I51025">
            <v>754</v>
          </cell>
          <cell r="J51025">
            <v>149</v>
          </cell>
          <cell r="K51025" t="str">
            <v>BHODINA</v>
          </cell>
          <cell r="L51025" t="str">
            <v>PNB</v>
          </cell>
        </row>
        <row r="51026">
          <cell r="G51026">
            <v>470875</v>
          </cell>
          <cell r="H51026" t="str">
            <v>Diwel</v>
          </cell>
          <cell r="I51026">
            <v>1491</v>
          </cell>
          <cell r="J51026">
            <v>290</v>
          </cell>
          <cell r="K51026" t="str">
            <v>DEVAIL</v>
          </cell>
          <cell r="L51026" t="str">
            <v>PNB</v>
          </cell>
        </row>
        <row r="51027">
          <cell r="G51027">
            <v>470876</v>
          </cell>
          <cell r="H51027" t="str">
            <v>Khedi</v>
          </cell>
          <cell r="I51027">
            <v>800</v>
          </cell>
          <cell r="J51027">
            <v>149</v>
          </cell>
          <cell r="K51027" t="str">
            <v>DEVAIL</v>
          </cell>
          <cell r="L51027" t="str">
            <v>PNB</v>
          </cell>
        </row>
        <row r="51028">
          <cell r="G51028">
            <v>470874</v>
          </cell>
          <cell r="H51028" t="str">
            <v>Khokhra</v>
          </cell>
          <cell r="I51028">
            <v>1424</v>
          </cell>
          <cell r="J51028">
            <v>307</v>
          </cell>
          <cell r="K51028" t="str">
            <v>KHOKARA</v>
          </cell>
          <cell r="L51028" t="str">
            <v>PNB</v>
          </cell>
        </row>
        <row r="51029">
          <cell r="G51029">
            <v>470911</v>
          </cell>
          <cell r="H51029" t="str">
            <v>Isarthuni</v>
          </cell>
          <cell r="I51029">
            <v>1824</v>
          </cell>
          <cell r="J51029">
            <v>346</v>
          </cell>
          <cell r="K51029" t="str">
            <v>ESARTHUNI</v>
          </cell>
          <cell r="L51029" t="str">
            <v>PNB</v>
          </cell>
        </row>
        <row r="51030">
          <cell r="G51030">
            <v>470893</v>
          </cell>
          <cell r="H51030" t="str">
            <v>Gunawad</v>
          </cell>
          <cell r="I51030">
            <v>2401</v>
          </cell>
          <cell r="J51030">
            <v>507</v>
          </cell>
          <cell r="K51030" t="str">
            <v>GOPALPURA</v>
          </cell>
          <cell r="L51030" t="str">
            <v>PNB</v>
          </cell>
        </row>
        <row r="51031">
          <cell r="G51031">
            <v>470909</v>
          </cell>
          <cell r="H51031" t="str">
            <v>Tajpuriya</v>
          </cell>
          <cell r="I51031">
            <v>1229</v>
          </cell>
          <cell r="J51031">
            <v>237</v>
          </cell>
          <cell r="K51031" t="str">
            <v>GOPALPURA</v>
          </cell>
          <cell r="L51031" t="str">
            <v>PNB</v>
          </cell>
        </row>
        <row r="51032">
          <cell r="G51032">
            <v>470912</v>
          </cell>
          <cell r="H51032" t="str">
            <v>Gopalpura</v>
          </cell>
          <cell r="I51032">
            <v>2667</v>
          </cell>
          <cell r="J51032">
            <v>540</v>
          </cell>
          <cell r="K51032" t="str">
            <v>GOPALPURA</v>
          </cell>
          <cell r="L51032" t="str">
            <v>PNB</v>
          </cell>
        </row>
        <row r="51033">
          <cell r="G51033">
            <v>470523</v>
          </cell>
          <cell r="H51033" t="str">
            <v>Borda</v>
          </cell>
          <cell r="I51033">
            <v>1753</v>
          </cell>
          <cell r="J51033">
            <v>375</v>
          </cell>
          <cell r="K51033" t="str">
            <v>BORDA</v>
          </cell>
          <cell r="L51033" t="str">
            <v>PNB</v>
          </cell>
        </row>
        <row r="51034">
          <cell r="G51034">
            <v>470550</v>
          </cell>
          <cell r="H51034" t="str">
            <v>Dungra Punja</v>
          </cell>
          <cell r="I51034">
            <v>933</v>
          </cell>
          <cell r="J51034">
            <v>195</v>
          </cell>
          <cell r="K51034" t="str">
            <v>DUNGRAPUNCHA</v>
          </cell>
          <cell r="L51034" t="str">
            <v>PNB</v>
          </cell>
        </row>
        <row r="51035">
          <cell r="G51035">
            <v>470551</v>
          </cell>
          <cell r="H51035" t="str">
            <v>Juni Sunari</v>
          </cell>
          <cell r="I51035">
            <v>111</v>
          </cell>
          <cell r="J51035">
            <v>17</v>
          </cell>
          <cell r="K51035" t="str">
            <v>DUNGRAPUNCHA</v>
          </cell>
          <cell r="L51035" t="str">
            <v>PNB</v>
          </cell>
        </row>
        <row r="51036">
          <cell r="G51036">
            <v>470552</v>
          </cell>
          <cell r="H51036" t="str">
            <v>Sunari</v>
          </cell>
          <cell r="I51036">
            <v>373</v>
          </cell>
          <cell r="J51036">
            <v>69</v>
          </cell>
          <cell r="K51036" t="str">
            <v>DUNGRAPUNCHA</v>
          </cell>
          <cell r="L51036" t="str">
            <v>PNB</v>
          </cell>
        </row>
        <row r="51037">
          <cell r="G51037">
            <v>470553</v>
          </cell>
          <cell r="H51037" t="str">
            <v>Khankhrapada</v>
          </cell>
          <cell r="I51037">
            <v>555</v>
          </cell>
          <cell r="J51037">
            <v>90</v>
          </cell>
          <cell r="K51037" t="str">
            <v>DUNGRAPUNCHA</v>
          </cell>
          <cell r="L51037" t="str">
            <v>PNB</v>
          </cell>
        </row>
        <row r="51038">
          <cell r="G51038">
            <v>470562</v>
          </cell>
          <cell r="H51038" t="str">
            <v>Ghodapalla</v>
          </cell>
          <cell r="I51038">
            <v>1005</v>
          </cell>
          <cell r="J51038">
            <v>175</v>
          </cell>
          <cell r="K51038" t="str">
            <v>DUNGRAPUNCHA</v>
          </cell>
          <cell r="L51038" t="str">
            <v>PNB</v>
          </cell>
        </row>
        <row r="51039">
          <cell r="G51039">
            <v>470462</v>
          </cell>
          <cell r="H51039" t="str">
            <v>Borka Kheda</v>
          </cell>
          <cell r="I51039">
            <v>942</v>
          </cell>
          <cell r="J51039">
            <v>201</v>
          </cell>
          <cell r="K51039" t="str">
            <v>SAIRA</v>
          </cell>
          <cell r="L51039" t="str">
            <v>PNB</v>
          </cell>
        </row>
        <row r="51040">
          <cell r="G51040">
            <v>470526</v>
          </cell>
          <cell r="H51040" t="str">
            <v>Sera</v>
          </cell>
          <cell r="I51040">
            <v>1266</v>
          </cell>
          <cell r="J51040">
            <v>300</v>
          </cell>
          <cell r="K51040" t="str">
            <v>SAIRA</v>
          </cell>
          <cell r="L51040" t="str">
            <v>PNB</v>
          </cell>
        </row>
        <row r="51041">
          <cell r="G51041">
            <v>470528</v>
          </cell>
          <cell r="H51041" t="str">
            <v>Chira Khadan</v>
          </cell>
          <cell r="I51041">
            <v>484</v>
          </cell>
          <cell r="J51041">
            <v>114</v>
          </cell>
          <cell r="K51041" t="str">
            <v>SAIRA</v>
          </cell>
          <cell r="L51041" t="str">
            <v>PNB</v>
          </cell>
        </row>
        <row r="51042">
          <cell r="G51042">
            <v>470461</v>
          </cell>
          <cell r="H51042" t="str">
            <v>Sansar</v>
          </cell>
          <cell r="I51042">
            <v>3027</v>
          </cell>
          <cell r="J51042">
            <v>736</v>
          </cell>
          <cell r="K51042" t="str">
            <v>SAMALKHEDA</v>
          </cell>
          <cell r="L51042" t="str">
            <v>PNB</v>
          </cell>
        </row>
        <row r="51043">
          <cell r="G51043">
            <v>470473</v>
          </cell>
          <cell r="H51043" t="str">
            <v>Amaliyapada Walabid</v>
          </cell>
          <cell r="I51043">
            <v>360</v>
          </cell>
          <cell r="J51043">
            <v>76</v>
          </cell>
          <cell r="K51043" t="str">
            <v>SAMALKHEDA</v>
          </cell>
          <cell r="L51043" t="str">
            <v>PNB</v>
          </cell>
        </row>
        <row r="51044">
          <cell r="G51044">
            <v>470474</v>
          </cell>
          <cell r="H51044" t="str">
            <v>Amaliyadol Khurd</v>
          </cell>
          <cell r="I51044">
            <v>236</v>
          </cell>
          <cell r="J51044">
            <v>55</v>
          </cell>
          <cell r="K51044" t="str">
            <v>SAMALKHEDA</v>
          </cell>
          <cell r="L51044" t="str">
            <v>PNB</v>
          </cell>
        </row>
        <row r="51045">
          <cell r="G51045">
            <v>470476</v>
          </cell>
          <cell r="H51045" t="str">
            <v>Semal Kheda</v>
          </cell>
          <cell r="I51045">
            <v>666</v>
          </cell>
          <cell r="J51045">
            <v>148</v>
          </cell>
          <cell r="K51045" t="str">
            <v>SAMALKHEDA</v>
          </cell>
          <cell r="L51045" t="str">
            <v>PNB</v>
          </cell>
        </row>
        <row r="51046">
          <cell r="G51046">
            <v>470477</v>
          </cell>
          <cell r="H51046" t="str">
            <v>Ambakudi</v>
          </cell>
          <cell r="I51046">
            <v>320</v>
          </cell>
          <cell r="J51046">
            <v>69</v>
          </cell>
          <cell r="K51046" t="str">
            <v>SAMALKHEDA</v>
          </cell>
          <cell r="L51046" t="str">
            <v>PNB</v>
          </cell>
        </row>
        <row r="51047">
          <cell r="G51047">
            <v>470486</v>
          </cell>
          <cell r="H51047" t="str">
            <v>Jhari</v>
          </cell>
          <cell r="I51047">
            <v>589</v>
          </cell>
          <cell r="J51047">
            <v>125</v>
          </cell>
          <cell r="K51047" t="str">
            <v>SAMALKHEDA</v>
          </cell>
          <cell r="L51047" t="str">
            <v>PNB</v>
          </cell>
        </row>
        <row r="51048">
          <cell r="G51048">
            <v>470466</v>
          </cell>
          <cell r="H51048" t="str">
            <v>Sakrawada</v>
          </cell>
          <cell r="I51048">
            <v>1157</v>
          </cell>
          <cell r="J51048">
            <v>242</v>
          </cell>
          <cell r="K51048" t="str">
            <v>SKRAWDA</v>
          </cell>
          <cell r="L51048" t="str">
            <v>PNB</v>
          </cell>
        </row>
        <row r="51049">
          <cell r="G51049">
            <v>470468</v>
          </cell>
          <cell r="H51049" t="str">
            <v>Makanpura</v>
          </cell>
          <cell r="I51049">
            <v>136</v>
          </cell>
          <cell r="J51049">
            <v>26</v>
          </cell>
          <cell r="K51049" t="str">
            <v>SKRAWDA</v>
          </cell>
          <cell r="L51049" t="str">
            <v>PNB</v>
          </cell>
        </row>
        <row r="51050">
          <cell r="G51050">
            <v>470469</v>
          </cell>
          <cell r="H51050" t="str">
            <v>Mahudipada</v>
          </cell>
          <cell r="I51050">
            <v>328</v>
          </cell>
          <cell r="J51050">
            <v>51</v>
          </cell>
          <cell r="K51050" t="str">
            <v>SKRAWDA</v>
          </cell>
          <cell r="L51050" t="str">
            <v>PNB</v>
          </cell>
        </row>
        <row r="51051">
          <cell r="G51051">
            <v>470489</v>
          </cell>
          <cell r="H51051" t="str">
            <v>Deogarah</v>
          </cell>
          <cell r="I51051">
            <v>175</v>
          </cell>
          <cell r="J51051">
            <v>35</v>
          </cell>
          <cell r="K51051" t="str">
            <v>SKRAWDA</v>
          </cell>
          <cell r="L51051" t="str">
            <v>PNB</v>
          </cell>
        </row>
        <row r="51052">
          <cell r="G51052">
            <v>470490</v>
          </cell>
          <cell r="H51052" t="str">
            <v>Madhopura</v>
          </cell>
          <cell r="I51052">
            <v>60</v>
          </cell>
          <cell r="J51052">
            <v>12</v>
          </cell>
          <cell r="K51052" t="str">
            <v>SKRAWDA</v>
          </cell>
          <cell r="L51052" t="str">
            <v>PNB</v>
          </cell>
        </row>
        <row r="51053">
          <cell r="G51053">
            <v>470493</v>
          </cell>
          <cell r="H51053" t="str">
            <v>Kapasiya</v>
          </cell>
          <cell r="I51053">
            <v>765</v>
          </cell>
          <cell r="J51053">
            <v>173</v>
          </cell>
          <cell r="K51053" t="str">
            <v>SKRAWDA</v>
          </cell>
          <cell r="L51053" t="str">
            <v>PNB</v>
          </cell>
        </row>
        <row r="51054">
          <cell r="G51054">
            <v>469993</v>
          </cell>
          <cell r="H51054" t="str">
            <v>Akyadeh</v>
          </cell>
          <cell r="I51054">
            <v>1542</v>
          </cell>
          <cell r="J51054">
            <v>354</v>
          </cell>
          <cell r="K51054" t="str">
            <v>AAKIYADHA</v>
          </cell>
          <cell r="L51054" t="str">
            <v>SBI</v>
          </cell>
        </row>
        <row r="51055">
          <cell r="G51055">
            <v>470045</v>
          </cell>
          <cell r="H51055" t="str">
            <v>Amba</v>
          </cell>
          <cell r="I51055">
            <v>5597</v>
          </cell>
          <cell r="J51055">
            <v>1184</v>
          </cell>
          <cell r="K51055" t="str">
            <v>AAKTWASA</v>
          </cell>
          <cell r="L51055" t="str">
            <v>SBI</v>
          </cell>
        </row>
        <row r="51056">
          <cell r="G51056">
            <v>470058</v>
          </cell>
          <cell r="H51056" t="str">
            <v>Akatwasa</v>
          </cell>
          <cell r="I51056">
            <v>1097</v>
          </cell>
          <cell r="J51056">
            <v>218</v>
          </cell>
          <cell r="K51056" t="str">
            <v>AAKTWASA</v>
          </cell>
          <cell r="L51056" t="str">
            <v>SBI</v>
          </cell>
        </row>
        <row r="51057">
          <cell r="G51057">
            <v>470052</v>
          </cell>
          <cell r="H51057" t="str">
            <v>Ayana</v>
          </cell>
          <cell r="I51057">
            <v>2242</v>
          </cell>
          <cell r="J51057">
            <v>474</v>
          </cell>
          <cell r="K51057" t="str">
            <v>AYANA</v>
          </cell>
          <cell r="L51057" t="str">
            <v>SBI</v>
          </cell>
        </row>
        <row r="51058">
          <cell r="G51058">
            <v>470053</v>
          </cell>
          <cell r="H51058" t="str">
            <v>Ajampur Dodiya</v>
          </cell>
          <cell r="I51058">
            <v>630</v>
          </cell>
          <cell r="J51058">
            <v>140</v>
          </cell>
          <cell r="K51058" t="str">
            <v>AYANA</v>
          </cell>
          <cell r="L51058" t="str">
            <v>SBI</v>
          </cell>
        </row>
        <row r="51059">
          <cell r="G51059">
            <v>470397</v>
          </cell>
          <cell r="H51059" t="str">
            <v>Ankya Kalan</v>
          </cell>
          <cell r="I51059">
            <v>1870</v>
          </cell>
          <cell r="J51059">
            <v>353</v>
          </cell>
          <cell r="K51059" t="str">
            <v>AAKYAKALA</v>
          </cell>
          <cell r="L51059" t="str">
            <v>SBI</v>
          </cell>
        </row>
        <row r="51060">
          <cell r="G51060">
            <v>470395</v>
          </cell>
          <cell r="H51060" t="str">
            <v>Melu Khedi</v>
          </cell>
          <cell r="I51060">
            <v>989</v>
          </cell>
          <cell r="J51060">
            <v>230</v>
          </cell>
          <cell r="K51060" t="str">
            <v>ARWAS</v>
          </cell>
          <cell r="L51060" t="str">
            <v>SBI</v>
          </cell>
        </row>
        <row r="51061">
          <cell r="G51061">
            <v>470400</v>
          </cell>
          <cell r="H51061" t="str">
            <v>Arwas</v>
          </cell>
          <cell r="I51061">
            <v>1060</v>
          </cell>
          <cell r="J51061">
            <v>231</v>
          </cell>
          <cell r="K51061" t="str">
            <v>ARWAS</v>
          </cell>
          <cell r="L51061" t="str">
            <v>SBI</v>
          </cell>
        </row>
        <row r="51062">
          <cell r="G51062">
            <v>470401</v>
          </cell>
          <cell r="H51062" t="str">
            <v>Ana Khedi</v>
          </cell>
          <cell r="I51062">
            <v>535</v>
          </cell>
          <cell r="J51062">
            <v>91</v>
          </cell>
          <cell r="K51062" t="str">
            <v>ARWAS</v>
          </cell>
          <cell r="L51062" t="str">
            <v>SBI</v>
          </cell>
        </row>
        <row r="51063">
          <cell r="G51063">
            <v>470386</v>
          </cell>
          <cell r="H51063" t="str">
            <v>Hampura</v>
          </cell>
          <cell r="I51063">
            <v>235</v>
          </cell>
          <cell r="J51063">
            <v>47</v>
          </cell>
          <cell r="K51063" t="str">
            <v>BHAISANA</v>
          </cell>
          <cell r="L51063" t="str">
            <v>SBI</v>
          </cell>
        </row>
        <row r="51064">
          <cell r="G51064">
            <v>470387</v>
          </cell>
          <cell r="H51064" t="str">
            <v>Bhaisana</v>
          </cell>
          <cell r="I51064">
            <v>1199</v>
          </cell>
          <cell r="J51064">
            <v>235</v>
          </cell>
          <cell r="K51064" t="str">
            <v>BHAISANA</v>
          </cell>
          <cell r="L51064" t="str">
            <v>SBI</v>
          </cell>
        </row>
        <row r="51065">
          <cell r="G51065">
            <v>470388</v>
          </cell>
          <cell r="H51065" t="str">
            <v>Bisal Kheda</v>
          </cell>
          <cell r="I51065">
            <v>792</v>
          </cell>
          <cell r="J51065">
            <v>168</v>
          </cell>
          <cell r="K51065" t="str">
            <v>BISALKHEDA</v>
          </cell>
          <cell r="L51065" t="str">
            <v>SBI</v>
          </cell>
        </row>
        <row r="51066">
          <cell r="G51066">
            <v>470389</v>
          </cell>
          <cell r="H51066" t="str">
            <v>Gaddu Khedi</v>
          </cell>
          <cell r="I51066">
            <v>351</v>
          </cell>
          <cell r="J51066">
            <v>67</v>
          </cell>
          <cell r="K51066" t="str">
            <v>BISALKHEDA</v>
          </cell>
          <cell r="L51066" t="str">
            <v>SBI</v>
          </cell>
        </row>
        <row r="51067">
          <cell r="G51067">
            <v>470390</v>
          </cell>
          <cell r="H51067" t="str">
            <v>Charan Khedi</v>
          </cell>
          <cell r="I51067">
            <v>264</v>
          </cell>
          <cell r="J51067">
            <v>47</v>
          </cell>
          <cell r="K51067" t="str">
            <v>BISALKHEDA</v>
          </cell>
          <cell r="L51067" t="str">
            <v>SBI</v>
          </cell>
        </row>
        <row r="51068">
          <cell r="G51068">
            <v>470392</v>
          </cell>
          <cell r="H51068" t="str">
            <v>Dhatrawada</v>
          </cell>
          <cell r="I51068">
            <v>411</v>
          </cell>
          <cell r="J51068">
            <v>99</v>
          </cell>
          <cell r="K51068" t="str">
            <v>BISALKHEDA</v>
          </cell>
          <cell r="L51068" t="str">
            <v>SBI</v>
          </cell>
        </row>
        <row r="51069">
          <cell r="G51069">
            <v>470463</v>
          </cell>
          <cell r="H51069" t="str">
            <v>Ambapada</v>
          </cell>
          <cell r="I51069">
            <v>156</v>
          </cell>
          <cell r="J51069">
            <v>39</v>
          </cell>
          <cell r="K51069" t="str">
            <v>AAMBAPADA</v>
          </cell>
          <cell r="L51069" t="str">
            <v>SBI</v>
          </cell>
        </row>
        <row r="51070">
          <cell r="G51070">
            <v>470410</v>
          </cell>
          <cell r="H51070" t="str">
            <v>Richhkhora</v>
          </cell>
          <cell r="I51070">
            <v>196</v>
          </cell>
          <cell r="J51070">
            <v>44</v>
          </cell>
          <cell r="K51070" t="str">
            <v>AMARGAD</v>
          </cell>
          <cell r="L51070" t="str">
            <v>SBI</v>
          </cell>
        </row>
        <row r="51071">
          <cell r="G51071">
            <v>470411</v>
          </cell>
          <cell r="H51071" t="str">
            <v>Shri Kheda</v>
          </cell>
          <cell r="I51071">
            <v>170</v>
          </cell>
          <cell r="J51071">
            <v>36</v>
          </cell>
          <cell r="K51071" t="str">
            <v>AMARGAD</v>
          </cell>
          <cell r="L51071" t="str">
            <v>SBI</v>
          </cell>
        </row>
        <row r="51072">
          <cell r="G51072">
            <v>470413</v>
          </cell>
          <cell r="H51072" t="str">
            <v>Janpaliya</v>
          </cell>
          <cell r="I51072">
            <v>387</v>
          </cell>
          <cell r="J51072">
            <v>86</v>
          </cell>
          <cell r="K51072" t="str">
            <v>AMARGAD</v>
          </cell>
          <cell r="L51072" t="str">
            <v>SBI</v>
          </cell>
        </row>
        <row r="51073">
          <cell r="G51073">
            <v>470415</v>
          </cell>
          <cell r="H51073" t="str">
            <v>Amargarh</v>
          </cell>
          <cell r="I51073">
            <v>643</v>
          </cell>
          <cell r="J51073">
            <v>143</v>
          </cell>
          <cell r="K51073" t="str">
            <v>AMARGAD</v>
          </cell>
          <cell r="L51073" t="str">
            <v>SBI</v>
          </cell>
        </row>
        <row r="51074">
          <cell r="G51074">
            <v>470416</v>
          </cell>
          <cell r="H51074" t="str">
            <v>Bavadi Kheda Khurd</v>
          </cell>
          <cell r="I51074">
            <v>430</v>
          </cell>
          <cell r="J51074">
            <v>91</v>
          </cell>
          <cell r="K51074" t="str">
            <v>AMARGAD</v>
          </cell>
          <cell r="L51074" t="str">
            <v>SBI</v>
          </cell>
        </row>
        <row r="51075">
          <cell r="G51075">
            <v>470417</v>
          </cell>
          <cell r="H51075" t="str">
            <v>Khori</v>
          </cell>
          <cell r="I51075">
            <v>479</v>
          </cell>
          <cell r="J51075">
            <v>109</v>
          </cell>
          <cell r="K51075" t="str">
            <v>AMARGAD</v>
          </cell>
          <cell r="L51075" t="str">
            <v>SBI</v>
          </cell>
        </row>
        <row r="51076">
          <cell r="G51076">
            <v>470572</v>
          </cell>
          <cell r="H51076" t="str">
            <v>Naya Kheda</v>
          </cell>
          <cell r="I51076">
            <v>509</v>
          </cell>
          <cell r="J51076">
            <v>110</v>
          </cell>
          <cell r="K51076" t="str">
            <v>AMARGAD</v>
          </cell>
          <cell r="L51076" t="str">
            <v>SBI</v>
          </cell>
        </row>
        <row r="51077">
          <cell r="G51077">
            <v>470443</v>
          </cell>
          <cell r="H51077" t="str">
            <v>Amarpura</v>
          </cell>
          <cell r="I51077">
            <v>189</v>
          </cell>
          <cell r="J51077">
            <v>44</v>
          </cell>
          <cell r="K51077" t="str">
            <v>BADIKHURD</v>
          </cell>
          <cell r="L51077" t="str">
            <v>SBI</v>
          </cell>
        </row>
        <row r="51078">
          <cell r="G51078">
            <v>470445</v>
          </cell>
          <cell r="H51078" t="str">
            <v>Badi Khurd</v>
          </cell>
          <cell r="I51078">
            <v>435</v>
          </cell>
          <cell r="J51078">
            <v>99</v>
          </cell>
          <cell r="K51078" t="str">
            <v>BADIKHURD</v>
          </cell>
          <cell r="L51078" t="str">
            <v>SBI</v>
          </cell>
        </row>
        <row r="51079">
          <cell r="G51079">
            <v>470446</v>
          </cell>
          <cell r="H51079" t="str">
            <v>Badi Kalan</v>
          </cell>
          <cell r="I51079">
            <v>375</v>
          </cell>
          <cell r="J51079">
            <v>85</v>
          </cell>
          <cell r="K51079" t="str">
            <v>BADIKHURD</v>
          </cell>
          <cell r="L51079" t="str">
            <v>SBI</v>
          </cell>
        </row>
        <row r="51080">
          <cell r="G51080">
            <v>470448</v>
          </cell>
          <cell r="H51080" t="str">
            <v>Taraghati</v>
          </cell>
          <cell r="I51080">
            <v>476</v>
          </cell>
          <cell r="J51080">
            <v>110</v>
          </cell>
          <cell r="K51080" t="str">
            <v>BADIKHURD</v>
          </cell>
          <cell r="L51080" t="str">
            <v>SBI</v>
          </cell>
        </row>
        <row r="51081">
          <cell r="G51081">
            <v>470449</v>
          </cell>
          <cell r="H51081" t="str">
            <v>Piplipada</v>
          </cell>
          <cell r="I51081">
            <v>441</v>
          </cell>
          <cell r="J51081">
            <v>109</v>
          </cell>
          <cell r="K51081" t="str">
            <v>BADIKHURD</v>
          </cell>
          <cell r="L51081" t="str">
            <v>SBI</v>
          </cell>
        </row>
        <row r="51082">
          <cell r="G51082">
            <v>470612</v>
          </cell>
          <cell r="H51082" t="str">
            <v>Gayaripada</v>
          </cell>
          <cell r="I51082">
            <v>123</v>
          </cell>
          <cell r="J51082">
            <v>27</v>
          </cell>
          <cell r="K51082" t="str">
            <v>BADIKHURD</v>
          </cell>
          <cell r="L51082" t="str">
            <v>SBI</v>
          </cell>
        </row>
        <row r="51083">
          <cell r="G51083">
            <v>470481</v>
          </cell>
          <cell r="H51083" t="str">
            <v>Khanpurabad</v>
          </cell>
          <cell r="I51083">
            <v>325</v>
          </cell>
          <cell r="J51083">
            <v>72</v>
          </cell>
          <cell r="K51083" t="str">
            <v>CHAWDAKHEDI</v>
          </cell>
          <cell r="L51083" t="str">
            <v>SBI</v>
          </cell>
        </row>
        <row r="51084">
          <cell r="G51084">
            <v>470482</v>
          </cell>
          <cell r="H51084" t="str">
            <v>Chawada Khedi Bhilan</v>
          </cell>
          <cell r="I51084">
            <v>571</v>
          </cell>
          <cell r="J51084">
            <v>109</v>
          </cell>
          <cell r="K51084" t="str">
            <v>CHAWDAKHEDI</v>
          </cell>
          <cell r="L51084" t="str">
            <v>SBI</v>
          </cell>
        </row>
        <row r="51085">
          <cell r="G51085">
            <v>470483</v>
          </cell>
          <cell r="H51085" t="str">
            <v>Chawada Khedi Gujran</v>
          </cell>
          <cell r="I51085">
            <v>5</v>
          </cell>
          <cell r="J51085">
            <v>1</v>
          </cell>
          <cell r="K51085" t="str">
            <v>CHAWDAKHEDI</v>
          </cell>
          <cell r="L51085" t="str">
            <v>SBI</v>
          </cell>
        </row>
        <row r="51086">
          <cell r="G51086">
            <v>470484</v>
          </cell>
          <cell r="H51086" t="str">
            <v>Ghodadeh</v>
          </cell>
          <cell r="I51086">
            <v>101</v>
          </cell>
          <cell r="J51086">
            <v>21</v>
          </cell>
          <cell r="K51086" t="str">
            <v>CHAWDAKHEDI</v>
          </cell>
          <cell r="L51086" t="str">
            <v>SBI</v>
          </cell>
        </row>
        <row r="51087">
          <cell r="G51087">
            <v>470485</v>
          </cell>
          <cell r="H51087" t="str">
            <v>Banjala</v>
          </cell>
          <cell r="I51087">
            <v>902</v>
          </cell>
          <cell r="J51087">
            <v>197</v>
          </cell>
          <cell r="K51087" t="str">
            <v>CHAWDAKHEDI</v>
          </cell>
          <cell r="L51087" t="str">
            <v>SBI</v>
          </cell>
        </row>
        <row r="51088">
          <cell r="G51088">
            <v>469994</v>
          </cell>
          <cell r="H51088" t="str">
            <v>Shyampura</v>
          </cell>
          <cell r="I51088">
            <v>417</v>
          </cell>
          <cell r="J51088">
            <v>93</v>
          </cell>
          <cell r="K51088" t="str">
            <v>BARAKHEDA</v>
          </cell>
          <cell r="L51088" t="str">
            <v>SBI</v>
          </cell>
        </row>
        <row r="51089">
          <cell r="G51089">
            <v>469996</v>
          </cell>
          <cell r="H51089" t="str">
            <v>Bara Kheda</v>
          </cell>
          <cell r="I51089">
            <v>1197</v>
          </cell>
          <cell r="J51089">
            <v>276</v>
          </cell>
          <cell r="K51089" t="str">
            <v>BARAKHEDA</v>
          </cell>
          <cell r="L51089" t="str">
            <v>SBI</v>
          </cell>
        </row>
        <row r="51090">
          <cell r="G51090">
            <v>469984</v>
          </cell>
          <cell r="H51090" t="str">
            <v>Barkhedi</v>
          </cell>
          <cell r="I51090">
            <v>2012</v>
          </cell>
          <cell r="J51090">
            <v>435</v>
          </cell>
          <cell r="K51090" t="str">
            <v>BARGAD</v>
          </cell>
          <cell r="L51090" t="str">
            <v>SBI</v>
          </cell>
        </row>
        <row r="51091">
          <cell r="G51091">
            <v>470029</v>
          </cell>
          <cell r="H51091" t="str">
            <v>Badyala Mata</v>
          </cell>
          <cell r="I51091">
            <v>3719</v>
          </cell>
          <cell r="J51091">
            <v>755</v>
          </cell>
          <cell r="K51091" t="str">
            <v>BARGAD</v>
          </cell>
          <cell r="L51091" t="str">
            <v>SBI</v>
          </cell>
        </row>
        <row r="51092">
          <cell r="G51092">
            <v>470056</v>
          </cell>
          <cell r="H51092" t="str">
            <v>Bargarh</v>
          </cell>
          <cell r="I51092">
            <v>1861</v>
          </cell>
          <cell r="J51092">
            <v>380</v>
          </cell>
          <cell r="K51092" t="str">
            <v>BARGAD</v>
          </cell>
          <cell r="L51092" t="str">
            <v>SBI</v>
          </cell>
        </row>
        <row r="51093">
          <cell r="G51093">
            <v>470026</v>
          </cell>
          <cell r="H51093" t="str">
            <v>Dhamedi</v>
          </cell>
          <cell r="I51093">
            <v>1846</v>
          </cell>
          <cell r="J51093">
            <v>358</v>
          </cell>
          <cell r="K51093" t="str">
            <v>DHAMEDI</v>
          </cell>
          <cell r="L51093" t="str">
            <v>SBI</v>
          </cell>
        </row>
        <row r="51094">
          <cell r="G51094">
            <v>469995</v>
          </cell>
          <cell r="H51094" t="str">
            <v>Hariyakheda</v>
          </cell>
          <cell r="I51094">
            <v>1661</v>
          </cell>
          <cell r="J51094">
            <v>328</v>
          </cell>
          <cell r="K51094" t="str">
            <v>HAREYAKHEDA</v>
          </cell>
          <cell r="L51094" t="str">
            <v>SBI</v>
          </cell>
        </row>
        <row r="51095">
          <cell r="G51095">
            <v>470581</v>
          </cell>
          <cell r="H51095" t="str">
            <v>Limdipada</v>
          </cell>
          <cell r="I51095">
            <v>199</v>
          </cell>
          <cell r="J51095">
            <v>34</v>
          </cell>
          <cell r="K51095" t="str">
            <v>BASINDRA</v>
          </cell>
          <cell r="L51095" t="str">
            <v>SBI</v>
          </cell>
        </row>
        <row r="51096">
          <cell r="G51096">
            <v>470638</v>
          </cell>
          <cell r="H51096" t="str">
            <v>Kachala</v>
          </cell>
          <cell r="I51096">
            <v>260</v>
          </cell>
          <cell r="J51096">
            <v>49</v>
          </cell>
          <cell r="K51096" t="str">
            <v>BASINDRA</v>
          </cell>
          <cell r="L51096" t="str">
            <v>SBI</v>
          </cell>
        </row>
        <row r="51097">
          <cell r="G51097">
            <v>470640</v>
          </cell>
          <cell r="H51097" t="str">
            <v>Basindra</v>
          </cell>
          <cell r="I51097">
            <v>1054</v>
          </cell>
          <cell r="J51097">
            <v>198</v>
          </cell>
          <cell r="K51097" t="str">
            <v>BASINDRA</v>
          </cell>
          <cell r="L51097" t="str">
            <v>SBI</v>
          </cell>
        </row>
        <row r="51098">
          <cell r="G51098">
            <v>470641</v>
          </cell>
          <cell r="H51098" t="str">
            <v>Naya Tapra</v>
          </cell>
          <cell r="I51098">
            <v>413</v>
          </cell>
          <cell r="J51098">
            <v>78</v>
          </cell>
          <cell r="K51098" t="str">
            <v>BASINDRA</v>
          </cell>
          <cell r="L51098" t="str">
            <v>SBI</v>
          </cell>
        </row>
        <row r="51099">
          <cell r="G51099">
            <v>470644</v>
          </cell>
          <cell r="H51099" t="str">
            <v>Deorundi</v>
          </cell>
          <cell r="I51099">
            <v>212</v>
          </cell>
          <cell r="J51099">
            <v>33</v>
          </cell>
          <cell r="K51099" t="str">
            <v>BASINDRA</v>
          </cell>
          <cell r="L51099" t="str">
            <v>SBI</v>
          </cell>
        </row>
        <row r="51100">
          <cell r="G51100">
            <v>470646</v>
          </cell>
          <cell r="H51100" t="str">
            <v>Kundal</v>
          </cell>
          <cell r="I51100">
            <v>344</v>
          </cell>
          <cell r="J51100">
            <v>57</v>
          </cell>
          <cell r="K51100" t="str">
            <v>BASINDRA</v>
          </cell>
          <cell r="L51100" t="str">
            <v>SBI</v>
          </cell>
        </row>
        <row r="51101">
          <cell r="G51101">
            <v>470619</v>
          </cell>
          <cell r="H51101" t="str">
            <v>Gwalgarh</v>
          </cell>
          <cell r="I51101">
            <v>237</v>
          </cell>
          <cell r="J51101">
            <v>56</v>
          </cell>
          <cell r="K51101" t="str">
            <v>BAVDI</v>
          </cell>
          <cell r="L51101" t="str">
            <v>SBI</v>
          </cell>
        </row>
        <row r="51102">
          <cell r="G51102">
            <v>470620</v>
          </cell>
          <cell r="H51102" t="str">
            <v>Mannaji Ka Tapra</v>
          </cell>
          <cell r="I51102">
            <v>34</v>
          </cell>
          <cell r="J51102">
            <v>9</v>
          </cell>
          <cell r="K51102" t="str">
            <v>BAVDI</v>
          </cell>
          <cell r="L51102" t="str">
            <v>SBI</v>
          </cell>
        </row>
        <row r="51103">
          <cell r="G51103">
            <v>470621</v>
          </cell>
          <cell r="H51103" t="str">
            <v>Bhedali</v>
          </cell>
          <cell r="I51103">
            <v>837</v>
          </cell>
          <cell r="J51103">
            <v>196</v>
          </cell>
          <cell r="K51103" t="str">
            <v>BAVDI</v>
          </cell>
          <cell r="L51103" t="str">
            <v>SBI</v>
          </cell>
        </row>
        <row r="51104">
          <cell r="G51104">
            <v>470625</v>
          </cell>
          <cell r="H51104" t="str">
            <v>Bawadi</v>
          </cell>
          <cell r="I51104">
            <v>873</v>
          </cell>
          <cell r="J51104">
            <v>177</v>
          </cell>
          <cell r="K51104" t="str">
            <v>BAVDI</v>
          </cell>
          <cell r="L51104" t="str">
            <v>SBI</v>
          </cell>
        </row>
        <row r="51105">
          <cell r="G51105">
            <v>470626</v>
          </cell>
          <cell r="H51105" t="str">
            <v>Chhamhuda</v>
          </cell>
          <cell r="I51105">
            <v>176</v>
          </cell>
          <cell r="J51105">
            <v>40</v>
          </cell>
          <cell r="K51105" t="str">
            <v>BAVDI</v>
          </cell>
          <cell r="L51105" t="str">
            <v>SBI</v>
          </cell>
        </row>
        <row r="51106">
          <cell r="G51106">
            <v>470627</v>
          </cell>
          <cell r="H51106" t="str">
            <v>Nal</v>
          </cell>
          <cell r="I51106">
            <v>823</v>
          </cell>
          <cell r="J51106">
            <v>179</v>
          </cell>
          <cell r="K51106" t="str">
            <v>BAVDI</v>
          </cell>
          <cell r="L51106" t="str">
            <v>SBI</v>
          </cell>
        </row>
        <row r="51107">
          <cell r="G51107">
            <v>470637</v>
          </cell>
          <cell r="H51107" t="str">
            <v>Kajaliya</v>
          </cell>
          <cell r="I51107">
            <v>254</v>
          </cell>
          <cell r="J51107">
            <v>47</v>
          </cell>
          <cell r="K51107" t="str">
            <v>KHIDEKLA</v>
          </cell>
          <cell r="L51107" t="str">
            <v>SBI</v>
          </cell>
        </row>
        <row r="51108">
          <cell r="G51108">
            <v>470642</v>
          </cell>
          <cell r="H51108" t="str">
            <v>Bhojpura</v>
          </cell>
          <cell r="I51108">
            <v>552</v>
          </cell>
          <cell r="J51108">
            <v>110</v>
          </cell>
          <cell r="K51108" t="str">
            <v>KHIDEKLA</v>
          </cell>
          <cell r="L51108" t="str">
            <v>SBI</v>
          </cell>
        </row>
        <row r="51109">
          <cell r="G51109">
            <v>470645</v>
          </cell>
          <cell r="H51109" t="str">
            <v>Junwaniya</v>
          </cell>
          <cell r="I51109">
            <v>840</v>
          </cell>
          <cell r="J51109">
            <v>173</v>
          </cell>
          <cell r="K51109" t="str">
            <v>KHIDEKLA</v>
          </cell>
          <cell r="L51109" t="str">
            <v>SBI</v>
          </cell>
        </row>
        <row r="51110">
          <cell r="G51110">
            <v>470647</v>
          </cell>
          <cell r="H51110" t="str">
            <v>Adarsila</v>
          </cell>
          <cell r="I51110">
            <v>144</v>
          </cell>
          <cell r="J51110">
            <v>30</v>
          </cell>
          <cell r="K51110" t="str">
            <v>KHIDEKLA</v>
          </cell>
          <cell r="L51110" t="str">
            <v>SBI</v>
          </cell>
        </row>
        <row r="51111">
          <cell r="G51111">
            <v>470648</v>
          </cell>
          <cell r="H51111" t="str">
            <v>Haldupada</v>
          </cell>
          <cell r="I51111">
            <v>293</v>
          </cell>
          <cell r="J51111">
            <v>51</v>
          </cell>
          <cell r="K51111" t="str">
            <v>KHIDEKLA</v>
          </cell>
          <cell r="L51111" t="str">
            <v>SBI</v>
          </cell>
        </row>
        <row r="51112">
          <cell r="G51112">
            <v>470649</v>
          </cell>
          <cell r="H51112" t="str">
            <v>Khedi Khurd</v>
          </cell>
          <cell r="I51112">
            <v>333</v>
          </cell>
          <cell r="J51112">
            <v>64</v>
          </cell>
          <cell r="K51112" t="str">
            <v>KHIDEKLA</v>
          </cell>
          <cell r="L51112" t="str">
            <v>SBI</v>
          </cell>
        </row>
        <row r="51113">
          <cell r="G51113">
            <v>470650</v>
          </cell>
          <cell r="H51113" t="str">
            <v>Khedi Kalan</v>
          </cell>
          <cell r="I51113">
            <v>693</v>
          </cell>
          <cell r="J51113">
            <v>133</v>
          </cell>
          <cell r="K51113" t="str">
            <v>KHIDEKLA</v>
          </cell>
          <cell r="L51113" t="str">
            <v>SBI</v>
          </cell>
        </row>
        <row r="51114">
          <cell r="G51114">
            <v>470514</v>
          </cell>
          <cell r="H51114" t="str">
            <v>Kalwani</v>
          </cell>
          <cell r="I51114">
            <v>904</v>
          </cell>
          <cell r="J51114">
            <v>176</v>
          </cell>
          <cell r="K51114" t="str">
            <v>GARAD</v>
          </cell>
          <cell r="L51114" t="str">
            <v>SBI</v>
          </cell>
        </row>
        <row r="51115">
          <cell r="G51115">
            <v>470516</v>
          </cell>
          <cell r="H51115" t="str">
            <v>Dhamuka</v>
          </cell>
          <cell r="I51115">
            <v>199</v>
          </cell>
          <cell r="J51115">
            <v>42</v>
          </cell>
          <cell r="K51115" t="str">
            <v>GARAD</v>
          </cell>
          <cell r="L51115" t="str">
            <v>SBI</v>
          </cell>
        </row>
        <row r="51116">
          <cell r="G51116">
            <v>470517</v>
          </cell>
          <cell r="H51116" t="str">
            <v>Rampuriya</v>
          </cell>
          <cell r="I51116">
            <v>564</v>
          </cell>
          <cell r="J51116">
            <v>113</v>
          </cell>
          <cell r="K51116" t="str">
            <v>GARAD</v>
          </cell>
          <cell r="L51116" t="str">
            <v>SBI</v>
          </cell>
        </row>
        <row r="51117">
          <cell r="G51117">
            <v>470518</v>
          </cell>
          <cell r="H51117" t="str">
            <v>Garad</v>
          </cell>
          <cell r="I51117">
            <v>1307</v>
          </cell>
          <cell r="J51117">
            <v>251</v>
          </cell>
          <cell r="K51117" t="str">
            <v>GARAD</v>
          </cell>
          <cell r="L51117" t="str">
            <v>SBI</v>
          </cell>
        </row>
        <row r="51118">
          <cell r="G51118">
            <v>470150</v>
          </cell>
          <cell r="H51118" t="str">
            <v>Sejawata (Part)</v>
          </cell>
          <cell r="I51118">
            <v>624</v>
          </cell>
          <cell r="J51118">
            <v>138</v>
          </cell>
          <cell r="K51118" t="str">
            <v>BHUTEDA</v>
          </cell>
          <cell r="L51118" t="str">
            <v>SBI</v>
          </cell>
        </row>
        <row r="51119">
          <cell r="G51119">
            <v>470185</v>
          </cell>
          <cell r="H51119" t="str">
            <v>Bhuteda</v>
          </cell>
          <cell r="I51119">
            <v>1560</v>
          </cell>
          <cell r="J51119">
            <v>321</v>
          </cell>
          <cell r="K51119" t="str">
            <v>BHUTEDA</v>
          </cell>
          <cell r="L51119" t="str">
            <v>SBI</v>
          </cell>
        </row>
        <row r="51120">
          <cell r="G51120">
            <v>470188</v>
          </cell>
          <cell r="H51120" t="str">
            <v>Gadgadiya</v>
          </cell>
          <cell r="I51120">
            <v>1086</v>
          </cell>
          <cell r="J51120">
            <v>285</v>
          </cell>
          <cell r="K51120" t="str">
            <v>GARGARIYA</v>
          </cell>
          <cell r="L51120" t="str">
            <v>SBI</v>
          </cell>
        </row>
        <row r="51121">
          <cell r="G51121">
            <v>470197</v>
          </cell>
          <cell r="H51121" t="str">
            <v>Thadoda</v>
          </cell>
          <cell r="I51121">
            <v>460</v>
          </cell>
          <cell r="J51121">
            <v>110</v>
          </cell>
          <cell r="K51121" t="str">
            <v>GARGARIYA</v>
          </cell>
          <cell r="L51121" t="str">
            <v>SBI</v>
          </cell>
        </row>
        <row r="51122">
          <cell r="G51122">
            <v>470266</v>
          </cell>
          <cell r="H51122" t="str">
            <v>Bhutiya</v>
          </cell>
          <cell r="I51122">
            <v>1091</v>
          </cell>
          <cell r="J51122">
            <v>224</v>
          </cell>
          <cell r="K51122" t="str">
            <v>BHUTIYA</v>
          </cell>
          <cell r="L51122" t="str">
            <v>SBI</v>
          </cell>
        </row>
        <row r="51123">
          <cell r="G51123">
            <v>470267</v>
          </cell>
          <cell r="H51123" t="str">
            <v>Kajakhedi</v>
          </cell>
          <cell r="I51123">
            <v>616</v>
          </cell>
          <cell r="J51123">
            <v>137</v>
          </cell>
          <cell r="K51123" t="str">
            <v>BHUTIYA</v>
          </cell>
          <cell r="L51123" t="str">
            <v>SBI</v>
          </cell>
        </row>
        <row r="51124">
          <cell r="G51124">
            <v>470275</v>
          </cell>
          <cell r="H51124" t="str">
            <v>Hingadi</v>
          </cell>
          <cell r="I51124">
            <v>676</v>
          </cell>
          <cell r="J51124">
            <v>146</v>
          </cell>
          <cell r="K51124" t="str">
            <v>HIGRI</v>
          </cell>
          <cell r="L51124" t="str">
            <v>SBI</v>
          </cell>
        </row>
        <row r="51125">
          <cell r="G51125">
            <v>470317</v>
          </cell>
          <cell r="H51125" t="str">
            <v>Anandgarh</v>
          </cell>
          <cell r="I51125">
            <v>540</v>
          </cell>
          <cell r="J51125">
            <v>114</v>
          </cell>
          <cell r="K51125" t="str">
            <v>HIGRI</v>
          </cell>
          <cell r="L51125" t="str">
            <v>SBI</v>
          </cell>
        </row>
        <row r="51126">
          <cell r="G51126">
            <v>470318</v>
          </cell>
          <cell r="H51126" t="str">
            <v>Dhutakhedi</v>
          </cell>
          <cell r="I51126">
            <v>462</v>
          </cell>
          <cell r="J51126">
            <v>98</v>
          </cell>
          <cell r="K51126" t="str">
            <v>HIGRI</v>
          </cell>
          <cell r="L51126" t="str">
            <v>SBI</v>
          </cell>
        </row>
        <row r="51127">
          <cell r="G51127">
            <v>470273</v>
          </cell>
          <cell r="H51127" t="str">
            <v>Beti Khedi</v>
          </cell>
          <cell r="I51127">
            <v>402</v>
          </cell>
          <cell r="J51127">
            <v>84</v>
          </cell>
          <cell r="K51127" t="str">
            <v>JAHANABAD</v>
          </cell>
          <cell r="L51127" t="str">
            <v>SBI</v>
          </cell>
        </row>
        <row r="51128">
          <cell r="G51128">
            <v>470276</v>
          </cell>
          <cell r="H51128" t="str">
            <v>Jahanabad</v>
          </cell>
          <cell r="I51128">
            <v>825</v>
          </cell>
          <cell r="J51128">
            <v>141</v>
          </cell>
          <cell r="K51128" t="str">
            <v>JAHANABAD</v>
          </cell>
          <cell r="L51128" t="str">
            <v>SBI</v>
          </cell>
        </row>
        <row r="51129">
          <cell r="G51129">
            <v>470277</v>
          </cell>
          <cell r="H51129" t="str">
            <v>Malya (Alot)</v>
          </cell>
          <cell r="I51129">
            <v>556</v>
          </cell>
          <cell r="J51129">
            <v>118</v>
          </cell>
          <cell r="K51129" t="str">
            <v>JAHANABAD</v>
          </cell>
          <cell r="L51129" t="str">
            <v>SBI</v>
          </cell>
        </row>
        <row r="51130">
          <cell r="G51130">
            <v>470090</v>
          </cell>
          <cell r="H51130" t="str">
            <v>Dhodhar</v>
          </cell>
          <cell r="I51130">
            <v>5218</v>
          </cell>
          <cell r="J51130">
            <v>1155</v>
          </cell>
          <cell r="K51130" t="str">
            <v>DODAR</v>
          </cell>
          <cell r="L51130" t="str">
            <v>SBI</v>
          </cell>
        </row>
        <row r="51131">
          <cell r="G51131">
            <v>470065</v>
          </cell>
          <cell r="H51131" t="str">
            <v>Piplodi</v>
          </cell>
          <cell r="I51131">
            <v>1015</v>
          </cell>
          <cell r="J51131">
            <v>202</v>
          </cell>
          <cell r="K51131" t="str">
            <v>HANUMANTIYA</v>
          </cell>
          <cell r="L51131" t="str">
            <v>SBI</v>
          </cell>
        </row>
        <row r="51132">
          <cell r="G51132">
            <v>470067</v>
          </cell>
          <cell r="H51132" t="str">
            <v>Hanumantya</v>
          </cell>
          <cell r="I51132">
            <v>1341</v>
          </cell>
          <cell r="J51132">
            <v>298</v>
          </cell>
          <cell r="K51132" t="str">
            <v>HANUMANTIYA</v>
          </cell>
          <cell r="L51132" t="str">
            <v>SBI</v>
          </cell>
        </row>
        <row r="51133">
          <cell r="G51133">
            <v>470130</v>
          </cell>
          <cell r="H51133" t="str">
            <v>Hatpiplya</v>
          </cell>
          <cell r="I51133">
            <v>3080</v>
          </cell>
          <cell r="J51133">
            <v>625</v>
          </cell>
          <cell r="K51133" t="str">
            <v>HANUMANTIYA</v>
          </cell>
          <cell r="L51133" t="str">
            <v>SBI</v>
          </cell>
        </row>
        <row r="51134">
          <cell r="G51134">
            <v>470268</v>
          </cell>
          <cell r="H51134" t="str">
            <v>Saranga Kheda</v>
          </cell>
          <cell r="I51134">
            <v>363</v>
          </cell>
          <cell r="J51134">
            <v>101</v>
          </cell>
          <cell r="K51134" t="str">
            <v>KACHALIYA</v>
          </cell>
          <cell r="L51134" t="str">
            <v>SBI</v>
          </cell>
        </row>
        <row r="51135">
          <cell r="G51135">
            <v>470269</v>
          </cell>
          <cell r="H51135" t="str">
            <v>Rachhaliya</v>
          </cell>
          <cell r="I51135">
            <v>469</v>
          </cell>
          <cell r="J51135">
            <v>126</v>
          </cell>
          <cell r="K51135" t="str">
            <v>KACHALIYA</v>
          </cell>
          <cell r="L51135" t="str">
            <v>SBI</v>
          </cell>
        </row>
        <row r="51136">
          <cell r="G51136">
            <v>470270</v>
          </cell>
          <cell r="H51136" t="str">
            <v>Kachhaliya</v>
          </cell>
          <cell r="I51136">
            <v>1103</v>
          </cell>
          <cell r="J51136">
            <v>224</v>
          </cell>
          <cell r="K51136" t="str">
            <v>KACHALIYA</v>
          </cell>
          <cell r="L51136" t="str">
            <v>SBI</v>
          </cell>
        </row>
        <row r="51137">
          <cell r="G51137">
            <v>470232</v>
          </cell>
          <cell r="H51137" t="str">
            <v>Arniya (Alot)</v>
          </cell>
          <cell r="I51137">
            <v>469</v>
          </cell>
          <cell r="J51137">
            <v>90</v>
          </cell>
          <cell r="K51137" t="str">
            <v>MALHARGARH</v>
          </cell>
          <cell r="L51137" t="str">
            <v>SBI</v>
          </cell>
        </row>
        <row r="51138">
          <cell r="G51138">
            <v>470237</v>
          </cell>
          <cell r="H51138" t="str">
            <v>Jalodiya</v>
          </cell>
          <cell r="I51138">
            <v>665</v>
          </cell>
          <cell r="J51138">
            <v>144</v>
          </cell>
          <cell r="K51138" t="str">
            <v>MALHARGARH</v>
          </cell>
          <cell r="L51138" t="str">
            <v>SBI</v>
          </cell>
        </row>
        <row r="51139">
          <cell r="G51139">
            <v>470260</v>
          </cell>
          <cell r="H51139" t="str">
            <v>Malhargarh</v>
          </cell>
          <cell r="I51139">
            <v>473</v>
          </cell>
          <cell r="J51139">
            <v>111</v>
          </cell>
          <cell r="K51139" t="str">
            <v>MALHARGARH</v>
          </cell>
          <cell r="L51139" t="str">
            <v>SBI</v>
          </cell>
        </row>
        <row r="51140">
          <cell r="G51140">
            <v>470274</v>
          </cell>
          <cell r="H51140" t="str">
            <v>Sherpur Khurd</v>
          </cell>
          <cell r="I51140">
            <v>1614</v>
          </cell>
          <cell r="J51140">
            <v>346</v>
          </cell>
          <cell r="K51140" t="str">
            <v>SARPURKHURD</v>
          </cell>
          <cell r="L51140" t="str">
            <v>SBI</v>
          </cell>
        </row>
        <row r="51141">
          <cell r="G51141">
            <v>470235</v>
          </cell>
          <cell r="H51141" t="str">
            <v>Shisakhedi</v>
          </cell>
          <cell r="I51141">
            <v>1000</v>
          </cell>
          <cell r="J51141">
            <v>204</v>
          </cell>
          <cell r="K51141" t="str">
            <v>SISAKHEDI</v>
          </cell>
          <cell r="L51141" t="str">
            <v>SBI</v>
          </cell>
        </row>
        <row r="51142">
          <cell r="G51142">
            <v>470241</v>
          </cell>
          <cell r="H51142" t="str">
            <v>Hanumantya</v>
          </cell>
          <cell r="I51142">
            <v>536</v>
          </cell>
          <cell r="J51142">
            <v>115</v>
          </cell>
          <cell r="K51142" t="str">
            <v>SISAKHEDI</v>
          </cell>
          <cell r="L51142" t="str">
            <v>SBI</v>
          </cell>
        </row>
        <row r="51143">
          <cell r="G51143">
            <v>470324</v>
          </cell>
          <cell r="H51143" t="str">
            <v>Luni</v>
          </cell>
          <cell r="I51143">
            <v>2591</v>
          </cell>
          <cell r="J51143">
            <v>540</v>
          </cell>
          <cell r="K51143" t="str">
            <v>SISAKHEDI</v>
          </cell>
          <cell r="L51143" t="str">
            <v>SBI</v>
          </cell>
        </row>
        <row r="51144">
          <cell r="G51144">
            <v>470993</v>
          </cell>
          <cell r="H51144" t="str">
            <v>Dhanasuta</v>
          </cell>
          <cell r="I51144">
            <v>1676</v>
          </cell>
          <cell r="J51144">
            <v>318</v>
          </cell>
          <cell r="K51144" t="str">
            <v>DHANASUTA</v>
          </cell>
          <cell r="L51144" t="str">
            <v>SBI</v>
          </cell>
        </row>
        <row r="51145">
          <cell r="G51145">
            <v>470991</v>
          </cell>
          <cell r="H51145" t="str">
            <v>Dhanesara</v>
          </cell>
          <cell r="I51145">
            <v>384</v>
          </cell>
          <cell r="J51145">
            <v>62</v>
          </cell>
          <cell r="K51145" t="str">
            <v>KAMED</v>
          </cell>
          <cell r="L51145" t="str">
            <v>SBI</v>
          </cell>
        </row>
        <row r="51146">
          <cell r="G51146">
            <v>470992</v>
          </cell>
          <cell r="H51146" t="str">
            <v>Kamed</v>
          </cell>
          <cell r="I51146">
            <v>2116</v>
          </cell>
          <cell r="J51146">
            <v>411</v>
          </cell>
          <cell r="K51146" t="str">
            <v>KAMED</v>
          </cell>
          <cell r="L51146" t="str">
            <v>SBI</v>
          </cell>
        </row>
        <row r="51147">
          <cell r="G51147">
            <v>470994</v>
          </cell>
          <cell r="H51147" t="str">
            <v>Sandla</v>
          </cell>
          <cell r="I51147">
            <v>912</v>
          </cell>
          <cell r="J51147">
            <v>213</v>
          </cell>
          <cell r="K51147" t="str">
            <v>LAPTIYA</v>
          </cell>
          <cell r="L51147" t="str">
            <v>SBI</v>
          </cell>
        </row>
        <row r="51148">
          <cell r="G51148">
            <v>470995</v>
          </cell>
          <cell r="H51148" t="str">
            <v>Laptiya</v>
          </cell>
          <cell r="I51148">
            <v>816</v>
          </cell>
          <cell r="J51148">
            <v>182</v>
          </cell>
          <cell r="K51148" t="str">
            <v>LAPTIYA</v>
          </cell>
          <cell r="L51148" t="str">
            <v>SBI</v>
          </cell>
        </row>
        <row r="51149">
          <cell r="G51149">
            <v>470996</v>
          </cell>
          <cell r="H51149" t="str">
            <v>Sinod</v>
          </cell>
          <cell r="I51149">
            <v>1318</v>
          </cell>
          <cell r="J51149">
            <v>248</v>
          </cell>
          <cell r="K51149" t="str">
            <v>SINOD</v>
          </cell>
          <cell r="L51149" t="str">
            <v>SBI</v>
          </cell>
        </row>
        <row r="51150">
          <cell r="G51150">
            <v>470054</v>
          </cell>
          <cell r="H51150" t="str">
            <v>Kanchan Khedi</v>
          </cell>
          <cell r="I51150">
            <v>1012</v>
          </cell>
          <cell r="J51150">
            <v>248</v>
          </cell>
          <cell r="K51150" t="str">
            <v>KANCHANKHEDI</v>
          </cell>
          <cell r="L51150" t="str">
            <v>SBI</v>
          </cell>
        </row>
        <row r="51151">
          <cell r="G51151">
            <v>470059</v>
          </cell>
          <cell r="H51151" t="str">
            <v>Arniya Gujar</v>
          </cell>
          <cell r="I51151">
            <v>1007</v>
          </cell>
          <cell r="J51151">
            <v>205</v>
          </cell>
          <cell r="K51151" t="str">
            <v>KANCHANKHEDI</v>
          </cell>
          <cell r="L51151" t="str">
            <v>SBI</v>
          </cell>
        </row>
        <row r="51152">
          <cell r="G51152">
            <v>470010</v>
          </cell>
          <cell r="H51152" t="str">
            <v>Kushalgadh Amethi</v>
          </cell>
          <cell r="I51152">
            <v>1505</v>
          </cell>
          <cell r="J51152">
            <v>297</v>
          </cell>
          <cell r="K51152" t="str">
            <v>KUSLGAD</v>
          </cell>
          <cell r="L51152" t="str">
            <v>SBI</v>
          </cell>
        </row>
        <row r="51153">
          <cell r="G51153">
            <v>469977</v>
          </cell>
          <cell r="H51153" t="str">
            <v>Ranayara</v>
          </cell>
          <cell r="I51153">
            <v>2671</v>
          </cell>
          <cell r="J51153">
            <v>544</v>
          </cell>
          <cell r="K51153" t="str">
            <v>RAKODA</v>
          </cell>
          <cell r="L51153" t="str">
            <v>SBI</v>
          </cell>
        </row>
        <row r="51154">
          <cell r="G51154">
            <v>470028</v>
          </cell>
          <cell r="H51154" t="str">
            <v>Rankoda</v>
          </cell>
          <cell r="I51154">
            <v>1477</v>
          </cell>
          <cell r="J51154">
            <v>297</v>
          </cell>
          <cell r="K51154" t="str">
            <v>RAKODA</v>
          </cell>
          <cell r="L51154" t="str">
            <v>SBI</v>
          </cell>
        </row>
        <row r="51155">
          <cell r="G51155">
            <v>469997</v>
          </cell>
          <cell r="H51155" t="str">
            <v>Sujapur</v>
          </cell>
          <cell r="I51155">
            <v>2105</v>
          </cell>
          <cell r="J51155">
            <v>430</v>
          </cell>
          <cell r="K51155" t="str">
            <v>SUJAPUR</v>
          </cell>
          <cell r="L51155" t="str">
            <v>SBI</v>
          </cell>
        </row>
        <row r="51156">
          <cell r="G51156">
            <v>470020</v>
          </cell>
          <cell r="H51156" t="str">
            <v>Ramgarh</v>
          </cell>
          <cell r="I51156">
            <v>188</v>
          </cell>
          <cell r="J51156">
            <v>44</v>
          </cell>
          <cell r="K51156" t="str">
            <v>SUJAPUR</v>
          </cell>
          <cell r="L51156" t="str">
            <v>SBI</v>
          </cell>
        </row>
        <row r="51157">
          <cell r="G51157">
            <v>470357</v>
          </cell>
          <cell r="H51157" t="str">
            <v>Gudbheli</v>
          </cell>
          <cell r="I51157">
            <v>950</v>
          </cell>
          <cell r="J51157">
            <v>176</v>
          </cell>
          <cell r="K51157" t="str">
            <v>KHETAKEDI</v>
          </cell>
          <cell r="L51157" t="str">
            <v>SBI</v>
          </cell>
        </row>
        <row r="51158">
          <cell r="G51158">
            <v>470358</v>
          </cell>
          <cell r="H51158" t="str">
            <v>Kheta Khedi</v>
          </cell>
          <cell r="I51158">
            <v>1284</v>
          </cell>
          <cell r="J51158">
            <v>254</v>
          </cell>
          <cell r="K51158" t="str">
            <v>KHETAKEDI</v>
          </cell>
          <cell r="L51158" t="str">
            <v>SBI</v>
          </cell>
        </row>
        <row r="51159">
          <cell r="G51159">
            <v>470359</v>
          </cell>
          <cell r="H51159" t="str">
            <v>Bhatbardiya</v>
          </cell>
          <cell r="I51159">
            <v>561</v>
          </cell>
          <cell r="J51159">
            <v>126</v>
          </cell>
          <cell r="K51159" t="str">
            <v>KHETAKEDI</v>
          </cell>
          <cell r="L51159" t="str">
            <v>SBI</v>
          </cell>
        </row>
        <row r="51160">
          <cell r="G51160">
            <v>470383</v>
          </cell>
          <cell r="H51160" t="str">
            <v>Kit Khedi</v>
          </cell>
          <cell r="I51160">
            <v>1035</v>
          </cell>
          <cell r="J51160">
            <v>226</v>
          </cell>
          <cell r="K51160" t="str">
            <v>KITKHEDI</v>
          </cell>
          <cell r="L51160" t="str">
            <v>SBI</v>
          </cell>
        </row>
        <row r="51161">
          <cell r="G51161">
            <v>470384</v>
          </cell>
          <cell r="H51161" t="str">
            <v>Kot Karadiya</v>
          </cell>
          <cell r="I51161">
            <v>719</v>
          </cell>
          <cell r="J51161">
            <v>156</v>
          </cell>
          <cell r="K51161" t="str">
            <v>KITKHEDI</v>
          </cell>
          <cell r="L51161" t="str">
            <v>SBI</v>
          </cell>
        </row>
        <row r="51162">
          <cell r="G51162">
            <v>470394</v>
          </cell>
          <cell r="H51162" t="str">
            <v>Kothadi (Tal)</v>
          </cell>
          <cell r="I51162">
            <v>1520</v>
          </cell>
          <cell r="J51162">
            <v>280</v>
          </cell>
          <cell r="K51162" t="str">
            <v>KOTRITAL</v>
          </cell>
          <cell r="L51162" t="str">
            <v>SBI</v>
          </cell>
        </row>
        <row r="51163">
          <cell r="G51163">
            <v>470396</v>
          </cell>
          <cell r="H51163" t="str">
            <v>Nakatwada</v>
          </cell>
          <cell r="I51163">
            <v>609</v>
          </cell>
          <cell r="J51163">
            <v>121</v>
          </cell>
          <cell r="K51163" t="str">
            <v>KOTRITAL</v>
          </cell>
          <cell r="L51163" t="str">
            <v>SBI</v>
          </cell>
        </row>
        <row r="51164">
          <cell r="G51164">
            <v>470351</v>
          </cell>
          <cell r="H51164" t="str">
            <v>Nimba Khedi</v>
          </cell>
          <cell r="I51164">
            <v>850</v>
          </cell>
          <cell r="J51164">
            <v>176</v>
          </cell>
          <cell r="K51164" t="str">
            <v>LASUDIYASURAJMAL</v>
          </cell>
          <cell r="L51164" t="str">
            <v>SBI</v>
          </cell>
        </row>
        <row r="51165">
          <cell r="G51165">
            <v>470352</v>
          </cell>
          <cell r="H51165" t="str">
            <v>Lasudiya Surajmal</v>
          </cell>
          <cell r="I51165">
            <v>1197</v>
          </cell>
          <cell r="J51165">
            <v>248</v>
          </cell>
          <cell r="K51165" t="str">
            <v>LASUDIYASURAJMAL</v>
          </cell>
          <cell r="L51165" t="str">
            <v>SBI</v>
          </cell>
        </row>
        <row r="51166">
          <cell r="G51166">
            <v>470451</v>
          </cell>
          <cell r="H51166" t="str">
            <v>Asawari</v>
          </cell>
          <cell r="I51166">
            <v>54</v>
          </cell>
          <cell r="J51166">
            <v>11</v>
          </cell>
          <cell r="K51166" t="str">
            <v>KHIDEKLA</v>
          </cell>
          <cell r="L51166" t="str">
            <v>SBI</v>
          </cell>
        </row>
        <row r="51167">
          <cell r="G51167">
            <v>470453</v>
          </cell>
          <cell r="H51167" t="str">
            <v>Harsora</v>
          </cell>
          <cell r="I51167">
            <v>1044</v>
          </cell>
          <cell r="J51167">
            <v>271</v>
          </cell>
          <cell r="K51167" t="str">
            <v>KHIDEKLA</v>
          </cell>
          <cell r="L51167" t="str">
            <v>SBI</v>
          </cell>
        </row>
        <row r="51168">
          <cell r="G51168">
            <v>470456</v>
          </cell>
          <cell r="H51168" t="str">
            <v>Kotada</v>
          </cell>
          <cell r="I51168">
            <v>1620</v>
          </cell>
          <cell r="J51168">
            <v>355</v>
          </cell>
          <cell r="K51168" t="str">
            <v>KHOTDA</v>
          </cell>
          <cell r="L51168" t="str">
            <v>SBI</v>
          </cell>
        </row>
        <row r="51169">
          <cell r="G51169">
            <v>470501</v>
          </cell>
          <cell r="H51169" t="str">
            <v>Seliyarundi</v>
          </cell>
          <cell r="I51169">
            <v>556</v>
          </cell>
          <cell r="J51169">
            <v>109</v>
          </cell>
          <cell r="K51169" t="str">
            <v>KOLPURA</v>
          </cell>
          <cell r="L51169" t="str">
            <v>SBI</v>
          </cell>
        </row>
        <row r="51170">
          <cell r="G51170">
            <v>470507</v>
          </cell>
          <cell r="H51170" t="str">
            <v>Kesarpura</v>
          </cell>
          <cell r="I51170">
            <v>141</v>
          </cell>
          <cell r="J51170">
            <v>27</v>
          </cell>
          <cell r="K51170" t="str">
            <v>KOLPURA</v>
          </cell>
          <cell r="L51170" t="str">
            <v>SBI</v>
          </cell>
        </row>
        <row r="51171">
          <cell r="G51171">
            <v>470508</v>
          </cell>
          <cell r="H51171" t="str">
            <v>Kolpura</v>
          </cell>
          <cell r="I51171">
            <v>694</v>
          </cell>
          <cell r="J51171">
            <v>152</v>
          </cell>
          <cell r="K51171" t="str">
            <v>KOLPURA</v>
          </cell>
          <cell r="L51171" t="str">
            <v>SBI</v>
          </cell>
        </row>
        <row r="51172">
          <cell r="G51172">
            <v>470509</v>
          </cell>
          <cell r="H51172" t="str">
            <v>Kalyabari</v>
          </cell>
          <cell r="I51172">
            <v>74</v>
          </cell>
          <cell r="J51172">
            <v>19</v>
          </cell>
          <cell r="K51172" t="str">
            <v>KOLPURA</v>
          </cell>
          <cell r="L51172" t="str">
            <v>SBI</v>
          </cell>
        </row>
        <row r="51173">
          <cell r="G51173">
            <v>470510</v>
          </cell>
          <cell r="H51173" t="str">
            <v>Chameli Kheda</v>
          </cell>
          <cell r="I51173">
            <v>150</v>
          </cell>
          <cell r="J51173">
            <v>33</v>
          </cell>
          <cell r="K51173" t="str">
            <v>KOLPURA</v>
          </cell>
          <cell r="L51173" t="str">
            <v>SBI</v>
          </cell>
        </row>
        <row r="51174">
          <cell r="G51174">
            <v>470511</v>
          </cell>
          <cell r="H51174" t="str">
            <v>Palwa</v>
          </cell>
          <cell r="I51174">
            <v>490</v>
          </cell>
          <cell r="J51174">
            <v>115</v>
          </cell>
          <cell r="K51174" t="str">
            <v>KOLPURA</v>
          </cell>
          <cell r="L51174" t="str">
            <v>SBI</v>
          </cell>
        </row>
        <row r="51175">
          <cell r="G51175">
            <v>470512</v>
          </cell>
          <cell r="H51175" t="str">
            <v>Bhurapani</v>
          </cell>
          <cell r="I51175">
            <v>198</v>
          </cell>
          <cell r="J51175">
            <v>48</v>
          </cell>
          <cell r="K51175" t="str">
            <v>KOLPURA</v>
          </cell>
          <cell r="L51175" t="str">
            <v>SBI</v>
          </cell>
        </row>
        <row r="51176">
          <cell r="G51176">
            <v>470515</v>
          </cell>
          <cell r="H51176" t="str">
            <v>Barpati</v>
          </cell>
          <cell r="I51176">
            <v>194</v>
          </cell>
          <cell r="J51176">
            <v>40</v>
          </cell>
          <cell r="K51176" t="str">
            <v>LUDI</v>
          </cell>
          <cell r="L51176" t="str">
            <v>SBI</v>
          </cell>
        </row>
        <row r="51177">
          <cell r="G51177">
            <v>470524</v>
          </cell>
          <cell r="H51177" t="str">
            <v>Gudbheli</v>
          </cell>
          <cell r="I51177">
            <v>1138</v>
          </cell>
          <cell r="J51177">
            <v>217</v>
          </cell>
          <cell r="K51177" t="str">
            <v>GUDBHILI</v>
          </cell>
          <cell r="L51177" t="str">
            <v>SBI</v>
          </cell>
        </row>
        <row r="51178">
          <cell r="G51178">
            <v>470525</v>
          </cell>
          <cell r="H51178" t="str">
            <v>Alka Kheda</v>
          </cell>
          <cell r="I51178">
            <v>1092</v>
          </cell>
          <cell r="J51178">
            <v>202</v>
          </cell>
          <cell r="K51178" t="str">
            <v>GUDBHILI</v>
          </cell>
          <cell r="L51178" t="str">
            <v>SBI</v>
          </cell>
        </row>
        <row r="51179">
          <cell r="G51179">
            <v>470520</v>
          </cell>
          <cell r="H51179" t="str">
            <v>Kunda</v>
          </cell>
          <cell r="I51179">
            <v>1211</v>
          </cell>
          <cell r="J51179">
            <v>238</v>
          </cell>
          <cell r="K51179" t="str">
            <v>KUNDA</v>
          </cell>
          <cell r="L51179" t="str">
            <v>SBI</v>
          </cell>
        </row>
        <row r="51180">
          <cell r="G51180">
            <v>470978</v>
          </cell>
          <cell r="H51180" t="str">
            <v>Badodiya</v>
          </cell>
          <cell r="I51180">
            <v>1642</v>
          </cell>
          <cell r="J51180">
            <v>345</v>
          </cell>
          <cell r="K51180" t="str">
            <v>BADODIYA</v>
          </cell>
          <cell r="L51180" t="str">
            <v>SBI</v>
          </cell>
        </row>
        <row r="51181">
          <cell r="G51181">
            <v>470979</v>
          </cell>
          <cell r="H51181" t="str">
            <v>Surana</v>
          </cell>
          <cell r="I51181">
            <v>1437</v>
          </cell>
          <cell r="J51181">
            <v>261</v>
          </cell>
          <cell r="K51181" t="str">
            <v>BADODIYA</v>
          </cell>
          <cell r="L51181" t="str">
            <v>SBI</v>
          </cell>
        </row>
        <row r="51182">
          <cell r="G51182">
            <v>470990</v>
          </cell>
          <cell r="H51182" t="str">
            <v>Bambori</v>
          </cell>
          <cell r="I51182">
            <v>1647</v>
          </cell>
          <cell r="J51182">
            <v>299</v>
          </cell>
          <cell r="K51182" t="str">
            <v>BAMBORI</v>
          </cell>
          <cell r="L51182" t="str">
            <v>SBI</v>
          </cell>
        </row>
        <row r="51183">
          <cell r="G51183">
            <v>470972</v>
          </cell>
          <cell r="H51183" t="str">
            <v>Malwasa</v>
          </cell>
          <cell r="I51183">
            <v>2865</v>
          </cell>
          <cell r="J51183">
            <v>527</v>
          </cell>
          <cell r="K51183" t="str">
            <v>LUNERA</v>
          </cell>
          <cell r="L51183" t="str">
            <v>SBI</v>
          </cell>
        </row>
        <row r="51184">
          <cell r="G51184">
            <v>470988</v>
          </cell>
          <cell r="H51184" t="str">
            <v>Chitawad</v>
          </cell>
          <cell r="I51184">
            <v>1034</v>
          </cell>
          <cell r="J51184">
            <v>184</v>
          </cell>
          <cell r="K51184" t="str">
            <v>LUNERA</v>
          </cell>
          <cell r="L51184" t="str">
            <v>SBI</v>
          </cell>
        </row>
        <row r="51185">
          <cell r="G51185">
            <v>470989</v>
          </cell>
          <cell r="H51185" t="str">
            <v>Lunera</v>
          </cell>
          <cell r="I51185">
            <v>2661</v>
          </cell>
          <cell r="J51185">
            <v>546</v>
          </cell>
          <cell r="K51185" t="str">
            <v>LUNERA</v>
          </cell>
          <cell r="L51185" t="str">
            <v>SBI</v>
          </cell>
        </row>
        <row r="51186">
          <cell r="G51186">
            <v>470879</v>
          </cell>
          <cell r="H51186" t="str">
            <v>Naugawan Kalan</v>
          </cell>
          <cell r="I51186">
            <v>2242</v>
          </cell>
          <cell r="J51186">
            <v>463</v>
          </cell>
          <cell r="K51186" t="str">
            <v>NOGAWAJAGIR</v>
          </cell>
          <cell r="L51186" t="str">
            <v>SBI</v>
          </cell>
        </row>
        <row r="51187">
          <cell r="G51187">
            <v>470891</v>
          </cell>
          <cell r="H51187" t="str">
            <v>Ghatwas</v>
          </cell>
          <cell r="I51187">
            <v>1161</v>
          </cell>
          <cell r="J51187">
            <v>232</v>
          </cell>
          <cell r="K51187" t="str">
            <v>SHIVPUR</v>
          </cell>
          <cell r="L51187" t="str">
            <v>SBI</v>
          </cell>
        </row>
        <row r="51188">
          <cell r="G51188">
            <v>470982</v>
          </cell>
          <cell r="H51188" t="str">
            <v>Shivpur</v>
          </cell>
          <cell r="I51188">
            <v>2598</v>
          </cell>
          <cell r="J51188">
            <v>539</v>
          </cell>
          <cell r="K51188" t="str">
            <v>SHIVPUR</v>
          </cell>
          <cell r="L51188" t="str">
            <v>SBI</v>
          </cell>
        </row>
        <row r="51189">
          <cell r="G51189">
            <v>470497</v>
          </cell>
          <cell r="H51189" t="str">
            <v>Luni</v>
          </cell>
          <cell r="I51189">
            <v>963</v>
          </cell>
          <cell r="J51189">
            <v>219</v>
          </cell>
          <cell r="K51189" t="str">
            <v>LUDI</v>
          </cell>
          <cell r="L51189" t="str">
            <v>SBI</v>
          </cell>
        </row>
        <row r="51190">
          <cell r="G51190">
            <v>470513</v>
          </cell>
          <cell r="H51190" t="str">
            <v>Radhokua</v>
          </cell>
          <cell r="I51190">
            <v>320</v>
          </cell>
          <cell r="J51190">
            <v>72</v>
          </cell>
          <cell r="K51190" t="str">
            <v>LUDI</v>
          </cell>
          <cell r="L51190" t="str">
            <v>SBI</v>
          </cell>
        </row>
        <row r="51191">
          <cell r="G51191">
            <v>470530</v>
          </cell>
          <cell r="H51191" t="str">
            <v>Barpati Ka Mal</v>
          </cell>
          <cell r="I51191">
            <v>530</v>
          </cell>
          <cell r="J51191">
            <v>124</v>
          </cell>
          <cell r="K51191" t="str">
            <v>LUDI</v>
          </cell>
          <cell r="L51191" t="str">
            <v>SBI</v>
          </cell>
        </row>
        <row r="51192">
          <cell r="G51192">
            <v>470450</v>
          </cell>
          <cell r="H51192" t="str">
            <v>Dokariya Kund</v>
          </cell>
          <cell r="I51192">
            <v>205</v>
          </cell>
          <cell r="J51192">
            <v>45</v>
          </cell>
          <cell r="K51192" t="str">
            <v>MAKODIYARUNDI</v>
          </cell>
          <cell r="L51192" t="str">
            <v>SBI</v>
          </cell>
        </row>
        <row r="51193">
          <cell r="G51193">
            <v>470475</v>
          </cell>
          <cell r="H51193" t="str">
            <v>Ambakudi</v>
          </cell>
          <cell r="I51193">
            <v>382</v>
          </cell>
          <cell r="J51193">
            <v>79</v>
          </cell>
          <cell r="K51193" t="str">
            <v>MAKODIYARUNDI</v>
          </cell>
          <cell r="L51193" t="str">
            <v>SBI</v>
          </cell>
        </row>
        <row r="51194">
          <cell r="G51194">
            <v>470478</v>
          </cell>
          <cell r="H51194" t="str">
            <v>Makodiya Rundi</v>
          </cell>
          <cell r="I51194">
            <v>523</v>
          </cell>
          <cell r="J51194">
            <v>125</v>
          </cell>
          <cell r="K51194" t="str">
            <v>MAKODIYARUNDI</v>
          </cell>
          <cell r="L51194" t="str">
            <v>SBI</v>
          </cell>
        </row>
        <row r="51195">
          <cell r="G51195">
            <v>470479</v>
          </cell>
          <cell r="H51195" t="str">
            <v>Richhi</v>
          </cell>
          <cell r="I51195">
            <v>532</v>
          </cell>
          <cell r="J51195">
            <v>124</v>
          </cell>
          <cell r="K51195" t="str">
            <v>MAKODIYARUNDI</v>
          </cell>
          <cell r="L51195" t="str">
            <v>SBI</v>
          </cell>
        </row>
        <row r="51196">
          <cell r="G51196">
            <v>470480</v>
          </cell>
          <cell r="H51196" t="str">
            <v>Khanpura Jambu</v>
          </cell>
          <cell r="I51196">
            <v>233</v>
          </cell>
          <cell r="J51196">
            <v>52</v>
          </cell>
          <cell r="K51196" t="str">
            <v>MAKODIYARUNDI</v>
          </cell>
          <cell r="L51196" t="str">
            <v>SBI</v>
          </cell>
        </row>
        <row r="51197">
          <cell r="G51197">
            <v>470399</v>
          </cell>
          <cell r="H51197" t="str">
            <v>Madhopur</v>
          </cell>
          <cell r="I51197">
            <v>2527</v>
          </cell>
          <cell r="J51197">
            <v>533</v>
          </cell>
          <cell r="K51197" t="str">
            <v>LASUDIYASURAJMAL</v>
          </cell>
          <cell r="L51197" t="str">
            <v>SBI</v>
          </cell>
        </row>
        <row r="51198">
          <cell r="G51198">
            <v>470346</v>
          </cell>
          <cell r="H51198" t="str">
            <v>Mandawal</v>
          </cell>
          <cell r="I51198">
            <v>2812</v>
          </cell>
          <cell r="J51198">
            <v>595</v>
          </cell>
          <cell r="K51198" t="str">
            <v>MALYATAL</v>
          </cell>
          <cell r="L51198" t="str">
            <v>SBI</v>
          </cell>
        </row>
        <row r="51199">
          <cell r="G51199">
            <v>470398</v>
          </cell>
          <cell r="H51199" t="str">
            <v>Malya (Tal))</v>
          </cell>
          <cell r="I51199">
            <v>2245</v>
          </cell>
          <cell r="J51199">
            <v>406</v>
          </cell>
          <cell r="K51199" t="str">
            <v>MALYATAL</v>
          </cell>
          <cell r="L51199" t="str">
            <v>SBI</v>
          </cell>
        </row>
        <row r="51200">
          <cell r="G51200">
            <v>470380</v>
          </cell>
          <cell r="H51200" t="str">
            <v>Makanpura</v>
          </cell>
          <cell r="I51200">
            <v>559</v>
          </cell>
          <cell r="J51200">
            <v>84</v>
          </cell>
          <cell r="K51200" t="str">
            <v>MARMYAKHEDI</v>
          </cell>
          <cell r="L51200" t="str">
            <v>SBI</v>
          </cell>
        </row>
        <row r="51201">
          <cell r="G51201">
            <v>470381</v>
          </cell>
          <cell r="H51201" t="str">
            <v>Marmiya Khedi</v>
          </cell>
          <cell r="I51201">
            <v>739</v>
          </cell>
          <cell r="J51201">
            <v>151</v>
          </cell>
          <cell r="K51201" t="str">
            <v>MARMYAKHEDI</v>
          </cell>
          <cell r="L51201" t="str">
            <v>SBI</v>
          </cell>
        </row>
        <row r="51202">
          <cell r="G51202">
            <v>470385</v>
          </cell>
          <cell r="H51202" t="str">
            <v>Fatehpur</v>
          </cell>
          <cell r="I51202">
            <v>676</v>
          </cell>
          <cell r="J51202">
            <v>139</v>
          </cell>
          <cell r="K51202" t="str">
            <v>MARMYAKHEDI</v>
          </cell>
          <cell r="L51202" t="str">
            <v>SBI</v>
          </cell>
        </row>
        <row r="51203">
          <cell r="G51203">
            <v>470230</v>
          </cell>
          <cell r="H51203" t="str">
            <v>Pipalya Maru</v>
          </cell>
          <cell r="I51203">
            <v>998</v>
          </cell>
          <cell r="J51203">
            <v>215</v>
          </cell>
          <cell r="K51203" t="str">
            <v>PIPLIYAMARU</v>
          </cell>
          <cell r="L51203" t="str">
            <v>SBI</v>
          </cell>
        </row>
        <row r="51204">
          <cell r="G51204">
            <v>470231</v>
          </cell>
          <cell r="H51204" t="str">
            <v>Narani</v>
          </cell>
          <cell r="I51204">
            <v>648</v>
          </cell>
          <cell r="J51204">
            <v>133</v>
          </cell>
          <cell r="K51204" t="str">
            <v>PIPLIYAMARU</v>
          </cell>
          <cell r="L51204" t="str">
            <v>SBI</v>
          </cell>
        </row>
        <row r="51205">
          <cell r="G51205">
            <v>470069</v>
          </cell>
          <cell r="H51205" t="str">
            <v>Kilgari</v>
          </cell>
          <cell r="I51205">
            <v>440</v>
          </cell>
          <cell r="J51205">
            <v>91</v>
          </cell>
          <cell r="K51205" t="str">
            <v>MORIYA</v>
          </cell>
          <cell r="L51205" t="str">
            <v>SBI</v>
          </cell>
        </row>
        <row r="51206">
          <cell r="G51206">
            <v>470070</v>
          </cell>
          <cell r="H51206" t="str">
            <v>Ranayara (Dewas)</v>
          </cell>
          <cell r="I51206">
            <v>725</v>
          </cell>
          <cell r="J51206">
            <v>164</v>
          </cell>
          <cell r="K51206" t="str">
            <v>MORIYA</v>
          </cell>
          <cell r="L51206" t="str">
            <v>SBI</v>
          </cell>
        </row>
        <row r="51207">
          <cell r="G51207">
            <v>470071</v>
          </cell>
          <cell r="H51207" t="str">
            <v>Moriya</v>
          </cell>
          <cell r="I51207">
            <v>1628</v>
          </cell>
          <cell r="J51207">
            <v>362</v>
          </cell>
          <cell r="K51207" t="str">
            <v>MORIYA</v>
          </cell>
          <cell r="L51207" t="str">
            <v>SBI</v>
          </cell>
        </row>
        <row r="51208">
          <cell r="G51208">
            <v>470089</v>
          </cell>
          <cell r="H51208" t="str">
            <v>Moya Kheda</v>
          </cell>
          <cell r="I51208">
            <v>1577</v>
          </cell>
          <cell r="J51208">
            <v>334</v>
          </cell>
          <cell r="K51208" t="str">
            <v>MOYAKEDHA</v>
          </cell>
          <cell r="L51208" t="str">
            <v>SBI</v>
          </cell>
        </row>
        <row r="51209">
          <cell r="G51209">
            <v>470091</v>
          </cell>
          <cell r="H51209" t="str">
            <v>Sarsoda</v>
          </cell>
          <cell r="I51209">
            <v>977</v>
          </cell>
          <cell r="J51209">
            <v>200</v>
          </cell>
          <cell r="K51209" t="str">
            <v>MOYAKEDHA</v>
          </cell>
          <cell r="L51209" t="str">
            <v>SBI</v>
          </cell>
        </row>
        <row r="51210">
          <cell r="G51210">
            <v>470064</v>
          </cell>
          <cell r="H51210" t="str">
            <v>Tara Khedi</v>
          </cell>
          <cell r="I51210">
            <v>887</v>
          </cell>
          <cell r="J51210">
            <v>211</v>
          </cell>
          <cell r="K51210" t="str">
            <v>PIPLIYAJODHA</v>
          </cell>
          <cell r="L51210" t="str">
            <v>SBI</v>
          </cell>
        </row>
        <row r="51211">
          <cell r="G51211">
            <v>470066</v>
          </cell>
          <cell r="H51211" t="str">
            <v>Pipaliya (Jodha)</v>
          </cell>
          <cell r="I51211">
            <v>3254</v>
          </cell>
          <cell r="J51211">
            <v>694</v>
          </cell>
          <cell r="K51211" t="str">
            <v>PIPLIYAJODHA</v>
          </cell>
          <cell r="L51211" t="str">
            <v>SBI</v>
          </cell>
        </row>
        <row r="51212">
          <cell r="G51212">
            <v>470113</v>
          </cell>
          <cell r="H51212" t="str">
            <v>Bhutta Khedi</v>
          </cell>
          <cell r="I51212">
            <v>266</v>
          </cell>
          <cell r="J51212">
            <v>60</v>
          </cell>
          <cell r="K51212" t="str">
            <v>BHAISANA</v>
          </cell>
          <cell r="L51212" t="str">
            <v>SBI</v>
          </cell>
        </row>
        <row r="51213">
          <cell r="G51213">
            <v>470114</v>
          </cell>
          <cell r="H51213" t="str">
            <v>Bhaisana</v>
          </cell>
          <cell r="I51213">
            <v>1484</v>
          </cell>
          <cell r="J51213">
            <v>323</v>
          </cell>
          <cell r="K51213" t="str">
            <v>BHAISANA</v>
          </cell>
          <cell r="L51213" t="str">
            <v>SBI</v>
          </cell>
        </row>
        <row r="51214">
          <cell r="G51214">
            <v>470115</v>
          </cell>
          <cell r="H51214" t="str">
            <v>Ismailpura</v>
          </cell>
          <cell r="I51214">
            <v>250</v>
          </cell>
          <cell r="J51214">
            <v>51</v>
          </cell>
          <cell r="K51214" t="str">
            <v>BHAISANA</v>
          </cell>
          <cell r="L51214" t="str">
            <v>SBI</v>
          </cell>
        </row>
        <row r="51215">
          <cell r="G51215">
            <v>470111</v>
          </cell>
          <cell r="H51215" t="str">
            <v>Mundla Ram</v>
          </cell>
          <cell r="I51215">
            <v>2296</v>
          </cell>
          <cell r="J51215">
            <v>465</v>
          </cell>
          <cell r="K51215" t="str">
            <v>MUNDLARAM</v>
          </cell>
          <cell r="L51215" t="str">
            <v>SBI</v>
          </cell>
        </row>
        <row r="51216">
          <cell r="G51216">
            <v>470112</v>
          </cell>
          <cell r="H51216" t="str">
            <v>Rasulpura</v>
          </cell>
          <cell r="I51216">
            <v>844</v>
          </cell>
          <cell r="J51216">
            <v>162</v>
          </cell>
          <cell r="K51216" t="str">
            <v>MUNDLARAM</v>
          </cell>
          <cell r="L51216" t="str">
            <v>SBI</v>
          </cell>
        </row>
        <row r="51217">
          <cell r="G51217">
            <v>470109</v>
          </cell>
          <cell r="H51217" t="str">
            <v>Richha Chanda</v>
          </cell>
          <cell r="I51217">
            <v>1097</v>
          </cell>
          <cell r="J51217">
            <v>241</v>
          </cell>
          <cell r="K51217" t="str">
            <v>RICHACHANDA</v>
          </cell>
          <cell r="L51217" t="str">
            <v>SBI</v>
          </cell>
        </row>
        <row r="51218">
          <cell r="G51218">
            <v>470118</v>
          </cell>
          <cell r="H51218" t="str">
            <v>Baga Kheda</v>
          </cell>
          <cell r="I51218">
            <v>558</v>
          </cell>
          <cell r="J51218">
            <v>124</v>
          </cell>
          <cell r="K51218" t="str">
            <v>RICHACHANDA</v>
          </cell>
          <cell r="L51218" t="str">
            <v>SBI</v>
          </cell>
        </row>
        <row r="51219">
          <cell r="G51219">
            <v>470941</v>
          </cell>
          <cell r="H51219" t="str">
            <v>Chhayan</v>
          </cell>
          <cell r="I51219">
            <v>1564</v>
          </cell>
          <cell r="J51219">
            <v>305</v>
          </cell>
          <cell r="K51219" t="str">
            <v>NOGAWAJAGIR</v>
          </cell>
          <cell r="L51219" t="str">
            <v>SBI</v>
          </cell>
        </row>
        <row r="51220">
          <cell r="G51220">
            <v>471000</v>
          </cell>
          <cell r="H51220" t="str">
            <v>Jalod</v>
          </cell>
          <cell r="I51220">
            <v>447</v>
          </cell>
          <cell r="J51220">
            <v>113</v>
          </cell>
          <cell r="K51220" t="str">
            <v>NOGAWAJAGIR</v>
          </cell>
          <cell r="L51220" t="str">
            <v>SBI</v>
          </cell>
        </row>
        <row r="51221">
          <cell r="G51221">
            <v>471001</v>
          </cell>
          <cell r="H51221" t="str">
            <v>Naugawan Jagir</v>
          </cell>
          <cell r="I51221">
            <v>960</v>
          </cell>
          <cell r="J51221">
            <v>207</v>
          </cell>
          <cell r="K51221" t="str">
            <v>NOGAWAJAGIR</v>
          </cell>
          <cell r="L51221" t="str">
            <v>SBI</v>
          </cell>
        </row>
        <row r="51222">
          <cell r="G51222">
            <v>471002</v>
          </cell>
          <cell r="H51222" t="str">
            <v>Sutreti</v>
          </cell>
          <cell r="I51222">
            <v>244</v>
          </cell>
          <cell r="J51222">
            <v>53</v>
          </cell>
          <cell r="K51222" t="str">
            <v>NOGAWAJAGIR</v>
          </cell>
          <cell r="L51222" t="str">
            <v>SBI</v>
          </cell>
        </row>
        <row r="51223">
          <cell r="G51223">
            <v>471003</v>
          </cell>
          <cell r="H51223" t="str">
            <v>Chorani</v>
          </cell>
          <cell r="I51223">
            <v>373</v>
          </cell>
          <cell r="J51223">
            <v>83</v>
          </cell>
          <cell r="K51223" t="str">
            <v>NOGAWAJAGIR</v>
          </cell>
          <cell r="L51223" t="str">
            <v>SBI</v>
          </cell>
        </row>
        <row r="51224">
          <cell r="G51224">
            <v>470913</v>
          </cell>
          <cell r="H51224" t="str">
            <v>Rampuriya</v>
          </cell>
          <cell r="I51224">
            <v>3497</v>
          </cell>
          <cell r="J51224">
            <v>691</v>
          </cell>
          <cell r="K51224" t="str">
            <v>RAMPURIYA</v>
          </cell>
          <cell r="L51224" t="str">
            <v>SBI</v>
          </cell>
        </row>
        <row r="51225">
          <cell r="G51225">
            <v>470983</v>
          </cell>
          <cell r="H51225" t="str">
            <v>Rojadaka</v>
          </cell>
          <cell r="I51225">
            <v>373</v>
          </cell>
          <cell r="J51225">
            <v>84</v>
          </cell>
          <cell r="K51225" t="str">
            <v>SAWRIYA</v>
          </cell>
          <cell r="L51225" t="str">
            <v>SBI</v>
          </cell>
        </row>
        <row r="51226">
          <cell r="G51226">
            <v>470984</v>
          </cell>
          <cell r="H51226" t="str">
            <v>Rampuriya</v>
          </cell>
          <cell r="I51226">
            <v>910</v>
          </cell>
          <cell r="J51226">
            <v>211</v>
          </cell>
          <cell r="K51226" t="str">
            <v>SAWRIYA</v>
          </cell>
          <cell r="L51226" t="str">
            <v>SBI</v>
          </cell>
        </row>
        <row r="51227">
          <cell r="G51227">
            <v>470985</v>
          </cell>
          <cell r="H51227" t="str">
            <v>Sewariya</v>
          </cell>
          <cell r="I51227">
            <v>784</v>
          </cell>
          <cell r="J51227">
            <v>159</v>
          </cell>
          <cell r="K51227" t="str">
            <v>SAWRIYA</v>
          </cell>
          <cell r="L51227" t="str">
            <v>SBI</v>
          </cell>
        </row>
        <row r="51228">
          <cell r="G51228">
            <v>470986</v>
          </cell>
          <cell r="H51228" t="str">
            <v>Jhar</v>
          </cell>
          <cell r="I51228">
            <v>681</v>
          </cell>
          <cell r="J51228">
            <v>139</v>
          </cell>
          <cell r="K51228" t="str">
            <v>SAWRIYA</v>
          </cell>
          <cell r="L51228" t="str">
            <v>SBI</v>
          </cell>
        </row>
        <row r="51229">
          <cell r="G51229">
            <v>470987</v>
          </cell>
          <cell r="H51229" t="str">
            <v>Aewariya</v>
          </cell>
          <cell r="I51229">
            <v>793</v>
          </cell>
          <cell r="J51229">
            <v>165</v>
          </cell>
          <cell r="K51229" t="str">
            <v>SAWRIYA</v>
          </cell>
          <cell r="L51229" t="str">
            <v>SBI</v>
          </cell>
        </row>
        <row r="51230">
          <cell r="G51230">
            <v>470190</v>
          </cell>
          <cell r="H51230" t="str">
            <v>Mohammad Nagar</v>
          </cell>
          <cell r="I51230">
            <v>376</v>
          </cell>
          <cell r="J51230">
            <v>79</v>
          </cell>
          <cell r="K51230" t="str">
            <v>RAJAKHEDI</v>
          </cell>
          <cell r="L51230" t="str">
            <v>SBI</v>
          </cell>
        </row>
        <row r="51231">
          <cell r="G51231">
            <v>470198</v>
          </cell>
          <cell r="H51231" t="str">
            <v>Raja Khedi</v>
          </cell>
          <cell r="I51231">
            <v>818</v>
          </cell>
          <cell r="J51231">
            <v>178</v>
          </cell>
          <cell r="K51231" t="str">
            <v>RAJAKHEDI</v>
          </cell>
          <cell r="L51231" t="str">
            <v>SBI</v>
          </cell>
        </row>
        <row r="51232">
          <cell r="G51232">
            <v>470201</v>
          </cell>
          <cell r="H51232" t="str">
            <v>Ukediya</v>
          </cell>
          <cell r="I51232">
            <v>929</v>
          </cell>
          <cell r="J51232">
            <v>200</v>
          </cell>
          <cell r="K51232" t="str">
            <v>RAJAKHEDI</v>
          </cell>
          <cell r="L51232" t="str">
            <v>SBI</v>
          </cell>
        </row>
        <row r="51233">
          <cell r="G51233">
            <v>470199</v>
          </cell>
          <cell r="H51233" t="str">
            <v>Rewas</v>
          </cell>
          <cell r="I51233">
            <v>1506</v>
          </cell>
          <cell r="J51233">
            <v>318</v>
          </cell>
          <cell r="K51233" t="str">
            <v>REWAS</v>
          </cell>
          <cell r="L51233" t="str">
            <v>SBI</v>
          </cell>
        </row>
        <row r="51234">
          <cell r="G51234">
            <v>470200</v>
          </cell>
          <cell r="H51234" t="str">
            <v>Badodiya</v>
          </cell>
          <cell r="I51234">
            <v>780</v>
          </cell>
          <cell r="J51234">
            <v>154</v>
          </cell>
          <cell r="K51234" t="str">
            <v>REWAS</v>
          </cell>
          <cell r="L51234" t="str">
            <v>SBI</v>
          </cell>
        </row>
        <row r="51235">
          <cell r="G51235">
            <v>471012</v>
          </cell>
          <cell r="H51235" t="str">
            <v>Dharad</v>
          </cell>
          <cell r="I51235">
            <v>7505</v>
          </cell>
          <cell r="J51235">
            <v>1485</v>
          </cell>
          <cell r="K51235" t="str">
            <v>DHARAD</v>
          </cell>
          <cell r="L51235" t="str">
            <v>SBI</v>
          </cell>
        </row>
        <row r="51236">
          <cell r="G51236">
            <v>470955</v>
          </cell>
          <cell r="H51236" t="str">
            <v>Siru Khedi</v>
          </cell>
          <cell r="I51236">
            <v>413</v>
          </cell>
          <cell r="J51236">
            <v>81</v>
          </cell>
          <cell r="K51236" t="str">
            <v>SANAWADA</v>
          </cell>
          <cell r="L51236" t="str">
            <v>SBI</v>
          </cell>
        </row>
        <row r="51237">
          <cell r="G51237">
            <v>470965</v>
          </cell>
          <cell r="H51237" t="str">
            <v>Sanawada</v>
          </cell>
          <cell r="I51237">
            <v>984</v>
          </cell>
          <cell r="J51237">
            <v>181</v>
          </cell>
          <cell r="K51237" t="str">
            <v>SANAWADA</v>
          </cell>
          <cell r="L51237" t="str">
            <v>SBI</v>
          </cell>
        </row>
        <row r="51238">
          <cell r="G51238">
            <v>470966</v>
          </cell>
          <cell r="H51238" t="str">
            <v>Ganga Khedi</v>
          </cell>
          <cell r="I51238">
            <v>284</v>
          </cell>
          <cell r="J51238">
            <v>65</v>
          </cell>
          <cell r="K51238" t="str">
            <v>SANAWADA</v>
          </cell>
          <cell r="L51238" t="str">
            <v>SBI</v>
          </cell>
        </row>
        <row r="51239">
          <cell r="G51239">
            <v>471034</v>
          </cell>
          <cell r="H51239" t="str">
            <v>Sarwad</v>
          </cell>
          <cell r="I51239">
            <v>3701</v>
          </cell>
          <cell r="J51239">
            <v>835</v>
          </cell>
          <cell r="K51239" t="str">
            <v>SARWADH</v>
          </cell>
          <cell r="L51239" t="str">
            <v>SBI</v>
          </cell>
        </row>
        <row r="51240">
          <cell r="G51240">
            <v>471035</v>
          </cell>
          <cell r="H51240" t="str">
            <v>Lochi Tara</v>
          </cell>
          <cell r="I51240">
            <v>453</v>
          </cell>
          <cell r="J51240">
            <v>98</v>
          </cell>
          <cell r="K51240" t="str">
            <v>SARWADH</v>
          </cell>
          <cell r="L51240" t="str">
            <v>SBI</v>
          </cell>
        </row>
        <row r="51241">
          <cell r="G51241">
            <v>471036</v>
          </cell>
          <cell r="H51241" t="str">
            <v>Amleti</v>
          </cell>
          <cell r="I51241">
            <v>909</v>
          </cell>
          <cell r="J51241">
            <v>175</v>
          </cell>
          <cell r="K51241" t="str">
            <v>SARWADH</v>
          </cell>
          <cell r="L51241" t="str">
            <v>SBI</v>
          </cell>
        </row>
        <row r="51242">
          <cell r="G51242">
            <v>471041</v>
          </cell>
          <cell r="H51242" t="str">
            <v>Simlawada No.2</v>
          </cell>
          <cell r="I51242">
            <v>6101</v>
          </cell>
          <cell r="J51242">
            <v>1248</v>
          </cell>
          <cell r="K51242" t="str">
            <v>SIMLAWDA</v>
          </cell>
          <cell r="L51242" t="str">
            <v>SBI</v>
          </cell>
        </row>
        <row r="51243">
          <cell r="G51243">
            <v>471042</v>
          </cell>
          <cell r="H51243" t="str">
            <v>Sujlana</v>
          </cell>
          <cell r="I51243">
            <v>2417</v>
          </cell>
          <cell r="J51243">
            <v>517</v>
          </cell>
          <cell r="K51243" t="str">
            <v>SUJLANA</v>
          </cell>
          <cell r="L51243" t="str">
            <v>SBI</v>
          </cell>
        </row>
        <row r="51244">
          <cell r="G51244">
            <v>470011</v>
          </cell>
          <cell r="H51244" t="str">
            <v>Bachhodiya</v>
          </cell>
          <cell r="I51244">
            <v>1436</v>
          </cell>
          <cell r="J51244">
            <v>278</v>
          </cell>
          <cell r="K51244" t="str">
            <v>BACHODIYA</v>
          </cell>
          <cell r="L51244" t="str">
            <v>UBI</v>
          </cell>
        </row>
        <row r="51245">
          <cell r="G51245">
            <v>470007</v>
          </cell>
          <cell r="H51245" t="str">
            <v>Bhakar Khedi</v>
          </cell>
          <cell r="I51245">
            <v>579</v>
          </cell>
          <cell r="J51245">
            <v>139</v>
          </cell>
          <cell r="K51245" t="str">
            <v>BAKARKHEDI</v>
          </cell>
          <cell r="L51245" t="str">
            <v>UBI</v>
          </cell>
        </row>
        <row r="51246">
          <cell r="G51246">
            <v>470008</v>
          </cell>
          <cell r="H51246" t="str">
            <v>Belara</v>
          </cell>
          <cell r="I51246">
            <v>551</v>
          </cell>
          <cell r="J51246">
            <v>105</v>
          </cell>
          <cell r="K51246" t="str">
            <v>BAKARKHEDI</v>
          </cell>
          <cell r="L51246" t="str">
            <v>UBI</v>
          </cell>
        </row>
        <row r="51247">
          <cell r="G51247">
            <v>470009</v>
          </cell>
          <cell r="H51247" t="str">
            <v>Jhatla</v>
          </cell>
          <cell r="I51247">
            <v>401</v>
          </cell>
          <cell r="J51247">
            <v>78</v>
          </cell>
          <cell r="K51247" t="str">
            <v>BAKARKHEDI</v>
          </cell>
          <cell r="L51247" t="str">
            <v>UBI</v>
          </cell>
        </row>
        <row r="51248">
          <cell r="G51248">
            <v>470160</v>
          </cell>
          <cell r="H51248" t="str">
            <v>Batwadiya</v>
          </cell>
          <cell r="I51248">
            <v>704</v>
          </cell>
          <cell r="J51248">
            <v>161</v>
          </cell>
          <cell r="K51248" t="str">
            <v>BATWARIYA</v>
          </cell>
          <cell r="L51248" t="str">
            <v>UBI</v>
          </cell>
        </row>
        <row r="51249">
          <cell r="G51249">
            <v>470161</v>
          </cell>
          <cell r="H51249" t="str">
            <v>Roopdi</v>
          </cell>
          <cell r="I51249">
            <v>794</v>
          </cell>
          <cell r="J51249">
            <v>179</v>
          </cell>
          <cell r="K51249" t="str">
            <v>BATWARIYA</v>
          </cell>
          <cell r="L51249" t="str">
            <v>UBI</v>
          </cell>
        </row>
        <row r="51250">
          <cell r="G51250">
            <v>470163</v>
          </cell>
          <cell r="H51250" t="str">
            <v>Hebat Kheda</v>
          </cell>
          <cell r="I51250">
            <v>567</v>
          </cell>
          <cell r="J51250">
            <v>118</v>
          </cell>
          <cell r="K51250" t="str">
            <v>BATWARIYA</v>
          </cell>
          <cell r="L51250" t="str">
            <v>UBI</v>
          </cell>
        </row>
        <row r="51251">
          <cell r="G51251">
            <v>470209</v>
          </cell>
          <cell r="H51251" t="str">
            <v>Kerwasa</v>
          </cell>
          <cell r="I51251">
            <v>1949</v>
          </cell>
          <cell r="J51251">
            <v>364</v>
          </cell>
          <cell r="K51251" t="str">
            <v>KERWASA</v>
          </cell>
          <cell r="L51251" t="str">
            <v>UBI</v>
          </cell>
        </row>
        <row r="51252">
          <cell r="G51252">
            <v>470001</v>
          </cell>
          <cell r="H51252" t="str">
            <v>Jaliner</v>
          </cell>
          <cell r="I51252">
            <v>831</v>
          </cell>
          <cell r="J51252">
            <v>164</v>
          </cell>
          <cell r="K51252" t="str">
            <v>CHIPEYA</v>
          </cell>
          <cell r="L51252" t="str">
            <v>UBI</v>
          </cell>
        </row>
        <row r="51253">
          <cell r="G51253">
            <v>470003</v>
          </cell>
          <cell r="H51253" t="str">
            <v>Chipiya</v>
          </cell>
          <cell r="I51253">
            <v>1089</v>
          </cell>
          <cell r="J51253">
            <v>251</v>
          </cell>
          <cell r="K51253" t="str">
            <v>CHIPEYA</v>
          </cell>
          <cell r="L51253" t="str">
            <v>UBI</v>
          </cell>
        </row>
        <row r="51254">
          <cell r="G51254">
            <v>471008</v>
          </cell>
          <cell r="H51254" t="str">
            <v>Surajapur</v>
          </cell>
          <cell r="I51254">
            <v>840</v>
          </cell>
          <cell r="J51254">
            <v>174</v>
          </cell>
          <cell r="K51254" t="str">
            <v>DANTORIYA</v>
          </cell>
          <cell r="L51254" t="str">
            <v>UBI</v>
          </cell>
        </row>
        <row r="51255">
          <cell r="G51255">
            <v>470943</v>
          </cell>
          <cell r="H51255" t="str">
            <v>Dhaturiya</v>
          </cell>
          <cell r="I51255">
            <v>714</v>
          </cell>
          <cell r="J51255">
            <v>161</v>
          </cell>
          <cell r="K51255" t="str">
            <v>DANTORIYA</v>
          </cell>
          <cell r="L51255" t="str">
            <v>UBI</v>
          </cell>
        </row>
        <row r="51256">
          <cell r="G51256">
            <v>470013</v>
          </cell>
          <cell r="H51256" t="str">
            <v>Kalaliya (Piploda)</v>
          </cell>
          <cell r="I51256">
            <v>689</v>
          </cell>
          <cell r="J51256">
            <v>152</v>
          </cell>
          <cell r="K51256" t="str">
            <v>DHATURIYA</v>
          </cell>
          <cell r="L51256" t="str">
            <v>UBI</v>
          </cell>
        </row>
        <row r="51257">
          <cell r="G51257">
            <v>470014</v>
          </cell>
          <cell r="H51257" t="str">
            <v>Dhaturiya</v>
          </cell>
          <cell r="I51257">
            <v>877</v>
          </cell>
          <cell r="J51257">
            <v>188</v>
          </cell>
          <cell r="K51257" t="str">
            <v>DHATURIYA</v>
          </cell>
          <cell r="L51257" t="str">
            <v>UBI</v>
          </cell>
        </row>
        <row r="51258">
          <cell r="G51258">
            <v>470037</v>
          </cell>
          <cell r="H51258" t="str">
            <v>Kotda</v>
          </cell>
          <cell r="I51258">
            <v>552</v>
          </cell>
          <cell r="J51258">
            <v>105</v>
          </cell>
          <cell r="K51258" t="str">
            <v>DHATURIYA</v>
          </cell>
          <cell r="L51258" t="str">
            <v>UBI</v>
          </cell>
        </row>
        <row r="51259">
          <cell r="G51259">
            <v>469989</v>
          </cell>
          <cell r="H51259" t="str">
            <v>Jhajha Khedi</v>
          </cell>
          <cell r="I51259">
            <v>377</v>
          </cell>
          <cell r="J51259">
            <v>80</v>
          </cell>
          <cell r="K51259" t="str">
            <v>GAITANA</v>
          </cell>
          <cell r="L51259" t="str">
            <v>UBI</v>
          </cell>
        </row>
        <row r="51260">
          <cell r="G51260">
            <v>470000</v>
          </cell>
          <cell r="H51260" t="str">
            <v>Jethana</v>
          </cell>
          <cell r="I51260">
            <v>1367</v>
          </cell>
          <cell r="J51260">
            <v>287</v>
          </cell>
          <cell r="K51260" t="str">
            <v>GAITANA</v>
          </cell>
          <cell r="L51260" t="str">
            <v>UBI</v>
          </cell>
        </row>
        <row r="51261">
          <cell r="G51261">
            <v>471039</v>
          </cell>
          <cell r="H51261" t="str">
            <v>Jhar Khedi</v>
          </cell>
          <cell r="I51261">
            <v>1339</v>
          </cell>
          <cell r="J51261">
            <v>345</v>
          </cell>
          <cell r="K51261" t="str">
            <v>JHARKHEDHI</v>
          </cell>
          <cell r="L51261" t="str">
            <v>UBI</v>
          </cell>
        </row>
        <row r="51262">
          <cell r="G51262">
            <v>470997</v>
          </cell>
          <cell r="H51262" t="str">
            <v>Kotadi</v>
          </cell>
          <cell r="I51262">
            <v>1027</v>
          </cell>
          <cell r="J51262">
            <v>188</v>
          </cell>
          <cell r="K51262" t="str">
            <v>KUOTDI</v>
          </cell>
          <cell r="L51262" t="str">
            <v>UBI</v>
          </cell>
        </row>
        <row r="51263">
          <cell r="G51263">
            <v>470998</v>
          </cell>
          <cell r="H51263" t="str">
            <v>Berchha</v>
          </cell>
          <cell r="I51263">
            <v>1150</v>
          </cell>
          <cell r="J51263">
            <v>215</v>
          </cell>
          <cell r="K51263" t="str">
            <v>KUOTDI</v>
          </cell>
          <cell r="L51263" t="str">
            <v>UBI</v>
          </cell>
        </row>
        <row r="51264">
          <cell r="G51264">
            <v>471040</v>
          </cell>
          <cell r="H51264" t="str">
            <v>Rattagarh Kheda</v>
          </cell>
          <cell r="I51264">
            <v>3808</v>
          </cell>
          <cell r="J51264">
            <v>758</v>
          </cell>
          <cell r="K51264" t="str">
            <v>RATTAGARKHEDA</v>
          </cell>
          <cell r="L51264" t="str">
            <v>UBI</v>
          </cell>
        </row>
        <row r="51265">
          <cell r="G51265">
            <v>470021</v>
          </cell>
          <cell r="H51265" t="str">
            <v>Pipliya</v>
          </cell>
          <cell r="I51265">
            <v>276</v>
          </cell>
          <cell r="J51265">
            <v>59</v>
          </cell>
          <cell r="K51265" t="str">
            <v>KABULKHEDA</v>
          </cell>
          <cell r="L51265" t="str">
            <v>UBI</v>
          </cell>
        </row>
        <row r="51266">
          <cell r="G51266">
            <v>470024</v>
          </cell>
          <cell r="H51266" t="str">
            <v>Kabul Khedi</v>
          </cell>
          <cell r="I51266">
            <v>799</v>
          </cell>
          <cell r="J51266">
            <v>199</v>
          </cell>
          <cell r="K51266" t="str">
            <v>KABULKHEDA</v>
          </cell>
          <cell r="L51266" t="str">
            <v>UBI</v>
          </cell>
        </row>
        <row r="51267">
          <cell r="G51267">
            <v>470025</v>
          </cell>
          <cell r="H51267" t="str">
            <v>Banikhedi</v>
          </cell>
          <cell r="I51267">
            <v>446</v>
          </cell>
          <cell r="J51267">
            <v>86</v>
          </cell>
          <cell r="K51267" t="str">
            <v>KABULKHEDA</v>
          </cell>
          <cell r="L51267" t="str">
            <v>UBI</v>
          </cell>
        </row>
        <row r="51268">
          <cell r="G51268">
            <v>470019</v>
          </cell>
          <cell r="H51268" t="str">
            <v>Sukheda</v>
          </cell>
          <cell r="I51268">
            <v>6485</v>
          </cell>
          <cell r="J51268">
            <v>1419</v>
          </cell>
          <cell r="K51268" t="str">
            <v>SUKHADA</v>
          </cell>
          <cell r="L51268" t="str">
            <v>UBI</v>
          </cell>
        </row>
        <row r="51269">
          <cell r="G51269">
            <v>470177</v>
          </cell>
          <cell r="H51269" t="str">
            <v>Lasudiya Jangali</v>
          </cell>
          <cell r="I51269">
            <v>1429</v>
          </cell>
          <cell r="J51269">
            <v>343</v>
          </cell>
          <cell r="K51269" t="str">
            <v>LASUDIYA</v>
          </cell>
          <cell r="L51269" t="str">
            <v>UBI</v>
          </cell>
        </row>
        <row r="51270">
          <cell r="G51270">
            <v>470162</v>
          </cell>
          <cell r="H51270" t="str">
            <v>Lod</v>
          </cell>
          <cell r="I51270">
            <v>2135</v>
          </cell>
          <cell r="J51270">
            <v>463</v>
          </cell>
          <cell r="K51270" t="str">
            <v>LOUD</v>
          </cell>
          <cell r="L51270" t="str">
            <v>UBI</v>
          </cell>
        </row>
        <row r="51271">
          <cell r="G51271">
            <v>469973</v>
          </cell>
          <cell r="H51271" t="str">
            <v>Mawta</v>
          </cell>
          <cell r="I51271">
            <v>4756</v>
          </cell>
          <cell r="J51271">
            <v>1036</v>
          </cell>
          <cell r="K51271" t="str">
            <v>MAWCIDI</v>
          </cell>
          <cell r="L51271" t="str">
            <v>UBI</v>
          </cell>
        </row>
        <row r="51272">
          <cell r="G51272">
            <v>470022</v>
          </cell>
          <cell r="H51272" t="str">
            <v>Duda Khedi (Piploda)</v>
          </cell>
          <cell r="I51272">
            <v>668</v>
          </cell>
          <cell r="J51272">
            <v>172</v>
          </cell>
          <cell r="K51272" t="str">
            <v>MAWCIDI</v>
          </cell>
          <cell r="L51272" t="str">
            <v>UBI</v>
          </cell>
        </row>
        <row r="51273">
          <cell r="G51273">
            <v>470023</v>
          </cell>
          <cell r="H51273" t="str">
            <v>Mau Khedi</v>
          </cell>
          <cell r="I51273">
            <v>1662</v>
          </cell>
          <cell r="J51273">
            <v>360</v>
          </cell>
          <cell r="K51273" t="str">
            <v>MAWCIDI</v>
          </cell>
          <cell r="L51273" t="str">
            <v>UBI</v>
          </cell>
        </row>
        <row r="51274">
          <cell r="G51274">
            <v>470134</v>
          </cell>
          <cell r="H51274" t="str">
            <v>Duda Khedi (Jaora)</v>
          </cell>
          <cell r="I51274">
            <v>579</v>
          </cell>
          <cell r="J51274">
            <v>115</v>
          </cell>
          <cell r="K51274" t="str">
            <v>NAYANAGAR</v>
          </cell>
          <cell r="L51274" t="str">
            <v>UBI</v>
          </cell>
        </row>
        <row r="51275">
          <cell r="G51275">
            <v>470897</v>
          </cell>
          <cell r="H51275" t="str">
            <v>Morda</v>
          </cell>
          <cell r="I51275">
            <v>1272</v>
          </cell>
          <cell r="J51275">
            <v>254</v>
          </cell>
          <cell r="K51275" t="str">
            <v>MORDA</v>
          </cell>
          <cell r="L51275" t="str">
            <v>UBI</v>
          </cell>
        </row>
        <row r="51276">
          <cell r="G51276">
            <v>470898</v>
          </cell>
          <cell r="H51276" t="str">
            <v>Singa Khedi</v>
          </cell>
          <cell r="I51276">
            <v>289</v>
          </cell>
          <cell r="J51276">
            <v>46</v>
          </cell>
          <cell r="K51276" t="str">
            <v>MORDA</v>
          </cell>
          <cell r="L51276" t="str">
            <v>UBI</v>
          </cell>
        </row>
        <row r="51277">
          <cell r="G51277">
            <v>470892</v>
          </cell>
          <cell r="H51277" t="str">
            <v>Rughnathgarh</v>
          </cell>
          <cell r="I51277">
            <v>1239</v>
          </cell>
          <cell r="J51277">
            <v>219</v>
          </cell>
          <cell r="K51277" t="str">
            <v>RUGHNATHGARH</v>
          </cell>
          <cell r="L51277" t="str">
            <v>UBI</v>
          </cell>
        </row>
        <row r="51278">
          <cell r="G51278">
            <v>470894</v>
          </cell>
          <cell r="H51278" t="str">
            <v>Tar Khedi</v>
          </cell>
          <cell r="I51278">
            <v>667</v>
          </cell>
          <cell r="J51278">
            <v>115</v>
          </cell>
          <cell r="K51278" t="str">
            <v>RUGHNATHGARH</v>
          </cell>
          <cell r="L51278" t="str">
            <v>UBI</v>
          </cell>
        </row>
        <row r="51279">
          <cell r="G51279">
            <v>470919</v>
          </cell>
          <cell r="H51279" t="str">
            <v>Sejawata</v>
          </cell>
          <cell r="I51279">
            <v>3096</v>
          </cell>
          <cell r="J51279">
            <v>612</v>
          </cell>
          <cell r="K51279" t="str">
            <v>RUGHNATHGARH</v>
          </cell>
          <cell r="L51279" t="str">
            <v>UBI</v>
          </cell>
        </row>
        <row r="51280">
          <cell r="G51280">
            <v>470155</v>
          </cell>
          <cell r="H51280" t="str">
            <v>Bahadurpur Jagir</v>
          </cell>
          <cell r="I51280">
            <v>1187</v>
          </cell>
          <cell r="J51280">
            <v>233</v>
          </cell>
          <cell r="K51280" t="str">
            <v>BAHADURPURJAGIR</v>
          </cell>
          <cell r="L51280" t="str">
            <v>UBI</v>
          </cell>
        </row>
        <row r="51281">
          <cell r="G51281">
            <v>470156</v>
          </cell>
          <cell r="H51281" t="str">
            <v>Bahadurpur Khalsa</v>
          </cell>
          <cell r="I51281">
            <v>499</v>
          </cell>
          <cell r="J51281">
            <v>85</v>
          </cell>
          <cell r="K51281" t="str">
            <v>BAHADURPURJAGIR</v>
          </cell>
          <cell r="L51281" t="str">
            <v>UBI</v>
          </cell>
        </row>
        <row r="51282">
          <cell r="G51282">
            <v>470153</v>
          </cell>
          <cell r="H51282" t="str">
            <v>Islam Nagar</v>
          </cell>
          <cell r="I51282">
            <v>879</v>
          </cell>
          <cell r="J51282">
            <v>177</v>
          </cell>
          <cell r="K51282" t="str">
            <v>NAYANAGAR</v>
          </cell>
          <cell r="L51282" t="str">
            <v>UBI</v>
          </cell>
        </row>
        <row r="51283">
          <cell r="G51283">
            <v>470154</v>
          </cell>
          <cell r="H51283" t="str">
            <v>Naya Nagar</v>
          </cell>
          <cell r="I51283">
            <v>1258</v>
          </cell>
          <cell r="J51283">
            <v>235</v>
          </cell>
          <cell r="K51283" t="str">
            <v>NAYANAGAR</v>
          </cell>
          <cell r="L51283" t="str">
            <v>UBI</v>
          </cell>
        </row>
        <row r="51284">
          <cell r="G51284">
            <v>470050</v>
          </cell>
          <cell r="H51284" t="str">
            <v>Nandleta</v>
          </cell>
          <cell r="I51284">
            <v>3244</v>
          </cell>
          <cell r="J51284">
            <v>724</v>
          </cell>
          <cell r="K51284" t="str">
            <v>MAWCIDI</v>
          </cell>
          <cell r="L51284" t="str">
            <v>UBI</v>
          </cell>
        </row>
        <row r="51285">
          <cell r="G51285">
            <v>469998</v>
          </cell>
          <cell r="H51285" t="str">
            <v>Pancheva</v>
          </cell>
          <cell r="I51285">
            <v>2951</v>
          </cell>
          <cell r="J51285">
            <v>627</v>
          </cell>
          <cell r="K51285" t="str">
            <v>NIPAKIYA</v>
          </cell>
          <cell r="L51285" t="str">
            <v>UBI</v>
          </cell>
        </row>
        <row r="51286">
          <cell r="G51286">
            <v>469999</v>
          </cell>
          <cell r="H51286" t="str">
            <v>Naulakha</v>
          </cell>
          <cell r="I51286">
            <v>1034</v>
          </cell>
          <cell r="J51286">
            <v>212</v>
          </cell>
          <cell r="K51286" t="str">
            <v>NIPAKIYA</v>
          </cell>
          <cell r="L51286" t="str">
            <v>UBI</v>
          </cell>
        </row>
        <row r="51287">
          <cell r="G51287">
            <v>470027</v>
          </cell>
          <cell r="H51287" t="str">
            <v>Pindwasa</v>
          </cell>
          <cell r="I51287">
            <v>995</v>
          </cell>
          <cell r="J51287">
            <v>199</v>
          </cell>
          <cell r="K51287" t="str">
            <v>NIPAKIYA</v>
          </cell>
          <cell r="L51287" t="str">
            <v>UBI</v>
          </cell>
        </row>
        <row r="51288">
          <cell r="G51288">
            <v>470017</v>
          </cell>
          <cell r="H51288" t="str">
            <v>Nipaniya</v>
          </cell>
          <cell r="I51288">
            <v>481</v>
          </cell>
          <cell r="J51288">
            <v>100</v>
          </cell>
          <cell r="K51288" t="str">
            <v>NIPAKIYA</v>
          </cell>
          <cell r="L51288" t="str">
            <v>UBI</v>
          </cell>
        </row>
        <row r="51289">
          <cell r="G51289">
            <v>469975</v>
          </cell>
          <cell r="H51289" t="str">
            <v>Ranigaon</v>
          </cell>
          <cell r="I51289">
            <v>2429</v>
          </cell>
          <cell r="J51289">
            <v>505</v>
          </cell>
          <cell r="K51289" t="str">
            <v>RANIGAW</v>
          </cell>
          <cell r="L51289" t="str">
            <v>UBI</v>
          </cell>
        </row>
        <row r="51290">
          <cell r="G51290">
            <v>469974</v>
          </cell>
          <cell r="H51290" t="str">
            <v>Thikriya</v>
          </cell>
          <cell r="I51290">
            <v>467</v>
          </cell>
          <cell r="J51290">
            <v>104</v>
          </cell>
          <cell r="K51290" t="str">
            <v>RANIGAW</v>
          </cell>
          <cell r="L51290" t="str">
            <v>UBI</v>
          </cell>
        </row>
        <row r="51291">
          <cell r="G51291">
            <v>470159</v>
          </cell>
          <cell r="H51291" t="str">
            <v>Arjala</v>
          </cell>
          <cell r="I51291">
            <v>2342</v>
          </cell>
          <cell r="J51291">
            <v>479</v>
          </cell>
          <cell r="K51291" t="str">
            <v>ARJALA</v>
          </cell>
          <cell r="L51291" t="str">
            <v>UCO</v>
          </cell>
        </row>
        <row r="51292">
          <cell r="G51292">
            <v>470106</v>
          </cell>
          <cell r="H51292" t="str">
            <v>Kalaliya(Dewas)</v>
          </cell>
          <cell r="I51292">
            <v>3776</v>
          </cell>
          <cell r="J51292">
            <v>972</v>
          </cell>
          <cell r="K51292" t="str">
            <v>KAJURIYA</v>
          </cell>
          <cell r="L51292" t="str">
            <v>UCO</v>
          </cell>
        </row>
        <row r="51293">
          <cell r="G51293">
            <v>470121</v>
          </cell>
          <cell r="H51293" t="str">
            <v>Banwada</v>
          </cell>
          <cell r="I51293">
            <v>1367</v>
          </cell>
          <cell r="J51293">
            <v>293</v>
          </cell>
          <cell r="K51293" t="str">
            <v>BANDWA</v>
          </cell>
          <cell r="L51293" t="str">
            <v>UCO</v>
          </cell>
        </row>
        <row r="51294">
          <cell r="G51294">
            <v>470143</v>
          </cell>
          <cell r="H51294" t="str">
            <v>Nandawata</v>
          </cell>
          <cell r="I51294">
            <v>800</v>
          </cell>
          <cell r="J51294">
            <v>175</v>
          </cell>
          <cell r="K51294" t="str">
            <v>BANDWA</v>
          </cell>
          <cell r="L51294" t="str">
            <v>UCO</v>
          </cell>
        </row>
        <row r="51295">
          <cell r="G51295">
            <v>470123</v>
          </cell>
          <cell r="H51295" t="str">
            <v>Mangrola</v>
          </cell>
          <cell r="I51295">
            <v>620</v>
          </cell>
          <cell r="J51295">
            <v>127</v>
          </cell>
          <cell r="K51295" t="str">
            <v>BANDWA</v>
          </cell>
          <cell r="L51295" t="str">
            <v>UCO</v>
          </cell>
        </row>
        <row r="51296">
          <cell r="G51296">
            <v>470124</v>
          </cell>
          <cell r="H51296" t="str">
            <v>Bandwa</v>
          </cell>
          <cell r="I51296">
            <v>1218</v>
          </cell>
          <cell r="J51296">
            <v>239</v>
          </cell>
          <cell r="K51296" t="str">
            <v>BANDWA</v>
          </cell>
          <cell r="L51296" t="str">
            <v>UCO</v>
          </cell>
        </row>
        <row r="51297">
          <cell r="G51297">
            <v>470125</v>
          </cell>
          <cell r="H51297" t="str">
            <v>Borwana</v>
          </cell>
          <cell r="I51297">
            <v>635</v>
          </cell>
          <cell r="J51297">
            <v>130</v>
          </cell>
          <cell r="K51297" t="str">
            <v>BANDWA</v>
          </cell>
          <cell r="L51297" t="str">
            <v>UCO</v>
          </cell>
        </row>
        <row r="51298">
          <cell r="G51298">
            <v>470101</v>
          </cell>
          <cell r="H51298" t="str">
            <v>Uni</v>
          </cell>
          <cell r="I51298">
            <v>2200</v>
          </cell>
          <cell r="J51298">
            <v>494</v>
          </cell>
          <cell r="K51298" t="str">
            <v>UNI</v>
          </cell>
          <cell r="L51298" t="str">
            <v>UCO</v>
          </cell>
        </row>
        <row r="51299">
          <cell r="G51299">
            <v>470102</v>
          </cell>
          <cell r="H51299" t="str">
            <v>Tamboliya</v>
          </cell>
          <cell r="I51299">
            <v>413</v>
          </cell>
          <cell r="J51299">
            <v>98</v>
          </cell>
          <cell r="K51299" t="str">
            <v>UNI</v>
          </cell>
          <cell r="L51299" t="str">
            <v>UCO</v>
          </cell>
        </row>
        <row r="51300">
          <cell r="G51300">
            <v>470884</v>
          </cell>
          <cell r="H51300" t="str">
            <v>Badoda</v>
          </cell>
          <cell r="I51300">
            <v>2261</v>
          </cell>
          <cell r="J51300">
            <v>472</v>
          </cell>
          <cell r="K51300" t="str">
            <v>BANJALI</v>
          </cell>
          <cell r="L51300" t="str">
            <v>UCO</v>
          </cell>
        </row>
        <row r="51301">
          <cell r="G51301">
            <v>470916</v>
          </cell>
          <cell r="H51301" t="str">
            <v>Banjli</v>
          </cell>
          <cell r="I51301">
            <v>2215</v>
          </cell>
          <cell r="J51301">
            <v>474</v>
          </cell>
          <cell r="K51301" t="str">
            <v>BANJALI</v>
          </cell>
          <cell r="L51301" t="str">
            <v>UCO</v>
          </cell>
        </row>
        <row r="51302">
          <cell r="G51302">
            <v>470918</v>
          </cell>
          <cell r="H51302" t="str">
            <v>Barwad</v>
          </cell>
          <cell r="I51302">
            <v>301</v>
          </cell>
          <cell r="J51302">
            <v>67</v>
          </cell>
          <cell r="K51302" t="str">
            <v>BANJALI</v>
          </cell>
          <cell r="L51302" t="str">
            <v>UCO</v>
          </cell>
        </row>
        <row r="51303">
          <cell r="G51303">
            <v>470908</v>
          </cell>
          <cell r="H51303" t="str">
            <v>Nandlai</v>
          </cell>
          <cell r="I51303">
            <v>849</v>
          </cell>
          <cell r="J51303">
            <v>189</v>
          </cell>
          <cell r="K51303" t="str">
            <v>JAMTHUN</v>
          </cell>
          <cell r="L51303" t="str">
            <v>UCO</v>
          </cell>
        </row>
        <row r="51304">
          <cell r="G51304">
            <v>470915</v>
          </cell>
          <cell r="H51304" t="str">
            <v>Jamthun</v>
          </cell>
          <cell r="I51304">
            <v>1674</v>
          </cell>
          <cell r="J51304">
            <v>339</v>
          </cell>
          <cell r="K51304" t="str">
            <v>JAMTHUN</v>
          </cell>
          <cell r="L51304" t="str">
            <v>UCO</v>
          </cell>
        </row>
        <row r="51305">
          <cell r="G51305">
            <v>470169</v>
          </cell>
          <cell r="H51305" t="str">
            <v>Khajuriya</v>
          </cell>
          <cell r="I51305">
            <v>1519</v>
          </cell>
          <cell r="J51305">
            <v>313</v>
          </cell>
          <cell r="K51305" t="str">
            <v>KAJURIYA</v>
          </cell>
          <cell r="L51305" t="str">
            <v>UCO</v>
          </cell>
        </row>
        <row r="51306">
          <cell r="G51306">
            <v>470133</v>
          </cell>
          <cell r="H51306" t="str">
            <v>Sindurkiya</v>
          </cell>
          <cell r="I51306">
            <v>934</v>
          </cell>
          <cell r="J51306">
            <v>177</v>
          </cell>
          <cell r="K51306" t="str">
            <v>SINDURKIYA</v>
          </cell>
          <cell r="L51306" t="str">
            <v>UCO</v>
          </cell>
        </row>
        <row r="51307">
          <cell r="G51307">
            <v>470136</v>
          </cell>
          <cell r="H51307" t="str">
            <v>Dehri</v>
          </cell>
          <cell r="I51307">
            <v>487</v>
          </cell>
          <cell r="J51307">
            <v>93</v>
          </cell>
          <cell r="K51307" t="str">
            <v>SINDURKIYA</v>
          </cell>
          <cell r="L51307" t="str">
            <v>UCO</v>
          </cell>
        </row>
        <row r="51308">
          <cell r="G51308">
            <v>470157</v>
          </cell>
          <cell r="H51308" t="str">
            <v>Peladari</v>
          </cell>
          <cell r="I51308">
            <v>339</v>
          </cell>
          <cell r="J51308">
            <v>77</v>
          </cell>
          <cell r="K51308" t="str">
            <v>SINDURKIYA</v>
          </cell>
          <cell r="L51308" t="str">
            <v>UCO</v>
          </cell>
        </row>
        <row r="51309">
          <cell r="G51309">
            <v>470414</v>
          </cell>
          <cell r="H51309" t="str">
            <v>Mahudipada</v>
          </cell>
          <cell r="I51309">
            <v>507</v>
          </cell>
          <cell r="J51309">
            <v>123</v>
          </cell>
          <cell r="K51309" t="str">
            <v>MAHAPURA</v>
          </cell>
          <cell r="L51309" t="str">
            <v>UCO</v>
          </cell>
        </row>
        <row r="51310">
          <cell r="G51310">
            <v>470419</v>
          </cell>
          <cell r="H51310" t="str">
            <v>Kothariya</v>
          </cell>
          <cell r="I51310">
            <v>534</v>
          </cell>
          <cell r="J51310">
            <v>120</v>
          </cell>
          <cell r="K51310" t="str">
            <v>MAHAPURA</v>
          </cell>
          <cell r="L51310" t="str">
            <v>UCO</v>
          </cell>
        </row>
        <row r="51311">
          <cell r="G51311">
            <v>470420</v>
          </cell>
          <cell r="H51311" t="str">
            <v>Nayapura</v>
          </cell>
          <cell r="I51311">
            <v>240</v>
          </cell>
          <cell r="J51311">
            <v>42</v>
          </cell>
          <cell r="K51311" t="str">
            <v>MAHAPURA</v>
          </cell>
          <cell r="L51311" t="str">
            <v>UCO</v>
          </cell>
        </row>
        <row r="51312">
          <cell r="G51312">
            <v>470425</v>
          </cell>
          <cell r="H51312" t="str">
            <v>Mahapura</v>
          </cell>
          <cell r="I51312">
            <v>571</v>
          </cell>
          <cell r="J51312">
            <v>132</v>
          </cell>
          <cell r="K51312" t="str">
            <v>MAHAPURA</v>
          </cell>
          <cell r="L51312" t="str">
            <v>UCO</v>
          </cell>
        </row>
        <row r="51313">
          <cell r="G51313">
            <v>470432</v>
          </cell>
          <cell r="H51313" t="str">
            <v>Vanpura</v>
          </cell>
          <cell r="I51313">
            <v>340</v>
          </cell>
          <cell r="J51313">
            <v>68</v>
          </cell>
          <cell r="K51313" t="str">
            <v>PUNNIYAKHIDI</v>
          </cell>
          <cell r="L51313" t="str">
            <v>UCO</v>
          </cell>
        </row>
        <row r="51314">
          <cell r="G51314">
            <v>470433</v>
          </cell>
          <cell r="H51314" t="str">
            <v>Bhandariya</v>
          </cell>
          <cell r="I51314">
            <v>433</v>
          </cell>
          <cell r="J51314">
            <v>91</v>
          </cell>
          <cell r="K51314" t="str">
            <v>PUNNIYAKHIDI</v>
          </cell>
          <cell r="L51314" t="str">
            <v>UCO</v>
          </cell>
        </row>
        <row r="51315">
          <cell r="G51315">
            <v>470434</v>
          </cell>
          <cell r="H51315" t="str">
            <v>Karikala</v>
          </cell>
          <cell r="I51315">
            <v>99</v>
          </cell>
          <cell r="J51315">
            <v>17</v>
          </cell>
          <cell r="K51315" t="str">
            <v>PUNNIYAKHIDI</v>
          </cell>
          <cell r="L51315" t="str">
            <v>UCO</v>
          </cell>
        </row>
        <row r="51316">
          <cell r="G51316">
            <v>470435</v>
          </cell>
          <cell r="H51316" t="str">
            <v>Panthwari</v>
          </cell>
          <cell r="I51316">
            <v>271</v>
          </cell>
          <cell r="J51316">
            <v>52</v>
          </cell>
          <cell r="K51316" t="str">
            <v>PUNNIYAKHIDI</v>
          </cell>
          <cell r="L51316" t="str">
            <v>UCO</v>
          </cell>
        </row>
        <row r="51317">
          <cell r="G51317">
            <v>470436</v>
          </cell>
          <cell r="H51317" t="str">
            <v>Ganava</v>
          </cell>
          <cell r="I51317">
            <v>166</v>
          </cell>
          <cell r="J51317">
            <v>33</v>
          </cell>
          <cell r="K51317" t="str">
            <v>PUNNIYAKHIDI</v>
          </cell>
          <cell r="L51317" t="str">
            <v>UCO</v>
          </cell>
        </row>
        <row r="51318">
          <cell r="G51318">
            <v>470438</v>
          </cell>
          <cell r="H51318" t="str">
            <v>Mahigaon</v>
          </cell>
          <cell r="I51318">
            <v>129</v>
          </cell>
          <cell r="J51318">
            <v>28</v>
          </cell>
          <cell r="K51318" t="str">
            <v>PUNNIYAKHIDI</v>
          </cell>
          <cell r="L51318" t="str">
            <v>UCO</v>
          </cell>
        </row>
        <row r="51319">
          <cell r="G51319">
            <v>470439</v>
          </cell>
          <cell r="H51319" t="str">
            <v>Morjhar</v>
          </cell>
          <cell r="I51319">
            <v>777</v>
          </cell>
          <cell r="J51319">
            <v>153</v>
          </cell>
          <cell r="K51319" t="str">
            <v>PUNNIYAKHIDI</v>
          </cell>
          <cell r="L51319" t="str">
            <v>UCO</v>
          </cell>
        </row>
        <row r="51320">
          <cell r="G51320">
            <v>470441</v>
          </cell>
          <cell r="H51320" t="str">
            <v>Dhani</v>
          </cell>
          <cell r="I51320">
            <v>186</v>
          </cell>
          <cell r="J51320">
            <v>46</v>
          </cell>
          <cell r="K51320" t="str">
            <v>PUNNIYAKHIDI</v>
          </cell>
          <cell r="L51320" t="str">
            <v>UCO</v>
          </cell>
        </row>
        <row r="51321">
          <cell r="G51321">
            <v>470444</v>
          </cell>
          <cell r="H51321" t="str">
            <v>Phatanyapada</v>
          </cell>
          <cell r="I51321">
            <v>27</v>
          </cell>
          <cell r="J51321">
            <v>6</v>
          </cell>
          <cell r="K51321" t="str">
            <v>PUNNIYAKHIDI</v>
          </cell>
          <cell r="L51321" t="str">
            <v>UCO</v>
          </cell>
        </row>
        <row r="51322">
          <cell r="G51322">
            <v>470437</v>
          </cell>
          <cell r="H51322" t="str">
            <v>Punya Khedi</v>
          </cell>
          <cell r="I51322">
            <v>453</v>
          </cell>
          <cell r="J51322">
            <v>108</v>
          </cell>
          <cell r="K51322" t="str">
            <v>UANDAR</v>
          </cell>
          <cell r="L51322" t="str">
            <v>UCO</v>
          </cell>
        </row>
        <row r="51323">
          <cell r="G51323">
            <v>470492</v>
          </cell>
          <cell r="H51323" t="str">
            <v>Phuphirundi</v>
          </cell>
          <cell r="I51323">
            <v>302</v>
          </cell>
          <cell r="J51323">
            <v>69</v>
          </cell>
          <cell r="K51323" t="str">
            <v>PUNNIYAKHIDI</v>
          </cell>
          <cell r="L51323" t="str">
            <v>UCO</v>
          </cell>
        </row>
        <row r="51324">
          <cell r="G51324">
            <v>470422</v>
          </cell>
          <cell r="H51324" t="str">
            <v>Bhatkhedi</v>
          </cell>
          <cell r="I51324">
            <v>561</v>
          </cell>
          <cell r="J51324">
            <v>114</v>
          </cell>
          <cell r="K51324" t="str">
            <v>SALRAPADA</v>
          </cell>
          <cell r="L51324" t="str">
            <v>UCO</v>
          </cell>
        </row>
        <row r="51325">
          <cell r="G51325">
            <v>470423</v>
          </cell>
          <cell r="H51325" t="str">
            <v>Patdi</v>
          </cell>
          <cell r="I51325">
            <v>109</v>
          </cell>
          <cell r="J51325">
            <v>23</v>
          </cell>
          <cell r="K51325" t="str">
            <v>SALRAPADA</v>
          </cell>
          <cell r="L51325" t="str">
            <v>UCO</v>
          </cell>
        </row>
        <row r="51326">
          <cell r="G51326">
            <v>470424</v>
          </cell>
          <cell r="H51326" t="str">
            <v>Padav</v>
          </cell>
          <cell r="I51326">
            <v>531</v>
          </cell>
          <cell r="J51326">
            <v>105</v>
          </cell>
          <cell r="K51326" t="str">
            <v>SALRAPADA</v>
          </cell>
          <cell r="L51326" t="str">
            <v>UCO</v>
          </cell>
        </row>
        <row r="51327">
          <cell r="G51327">
            <v>470427</v>
          </cell>
          <cell r="H51327" t="str">
            <v>Salrapada</v>
          </cell>
          <cell r="I51327">
            <v>724</v>
          </cell>
          <cell r="J51327">
            <v>153</v>
          </cell>
          <cell r="K51327" t="str">
            <v>SALRAPADA</v>
          </cell>
          <cell r="L51327" t="str">
            <v>UCO</v>
          </cell>
        </row>
        <row r="51328">
          <cell r="G51328">
            <v>470429</v>
          </cell>
          <cell r="H51328" t="str">
            <v>Semal Kheda</v>
          </cell>
          <cell r="I51328">
            <v>474</v>
          </cell>
          <cell r="J51328">
            <v>105</v>
          </cell>
          <cell r="K51328" t="str">
            <v>SALRAPADA</v>
          </cell>
          <cell r="L51328" t="str">
            <v>UCO</v>
          </cell>
        </row>
        <row r="51329">
          <cell r="G51329">
            <v>470426</v>
          </cell>
          <cell r="H51329" t="str">
            <v>Garethi</v>
          </cell>
          <cell r="I51329">
            <v>500</v>
          </cell>
          <cell r="J51329">
            <v>111</v>
          </cell>
          <cell r="K51329" t="str">
            <v>SALWANIYA</v>
          </cell>
          <cell r="L51329" t="str">
            <v>UCO</v>
          </cell>
        </row>
        <row r="51330">
          <cell r="G51330">
            <v>470428</v>
          </cell>
          <cell r="H51330" t="str">
            <v>Salwaniya</v>
          </cell>
          <cell r="I51330">
            <v>451</v>
          </cell>
          <cell r="J51330">
            <v>89</v>
          </cell>
          <cell r="K51330" t="str">
            <v>SALWANIYA</v>
          </cell>
          <cell r="L51330" t="str">
            <v>UCO</v>
          </cell>
        </row>
        <row r="51331">
          <cell r="G51331">
            <v>470430</v>
          </cell>
          <cell r="H51331" t="str">
            <v>Khankhai</v>
          </cell>
          <cell r="I51331">
            <v>436</v>
          </cell>
          <cell r="J51331">
            <v>105</v>
          </cell>
          <cell r="K51331" t="str">
            <v>SALWANIYA</v>
          </cell>
          <cell r="L51331" t="str">
            <v>UCO</v>
          </cell>
        </row>
        <row r="51332">
          <cell r="G51332">
            <v>470505</v>
          </cell>
          <cell r="H51332" t="str">
            <v>Shyampura</v>
          </cell>
          <cell r="I51332">
            <v>236</v>
          </cell>
          <cell r="J51332">
            <v>57</v>
          </cell>
          <cell r="K51332" t="str">
            <v>SALWANIYA</v>
          </cell>
          <cell r="L51332" t="str">
            <v>UCO</v>
          </cell>
        </row>
        <row r="51333">
          <cell r="G51333">
            <v>470506</v>
          </cell>
          <cell r="H51333" t="str">
            <v>Negdapada</v>
          </cell>
          <cell r="I51333">
            <v>167</v>
          </cell>
          <cell r="J51333">
            <v>44</v>
          </cell>
          <cell r="K51333" t="str">
            <v>SALWANIYA</v>
          </cell>
          <cell r="L51333" t="str">
            <v>UCO</v>
          </cell>
        </row>
        <row r="51334">
          <cell r="G51334">
            <v>470440</v>
          </cell>
          <cell r="H51334" t="str">
            <v>Sarwan</v>
          </cell>
          <cell r="I51334">
            <v>3202</v>
          </cell>
          <cell r="J51334">
            <v>631</v>
          </cell>
          <cell r="K51334" t="str">
            <v>SARVAN</v>
          </cell>
          <cell r="L51334" t="str">
            <v>UCO</v>
          </cell>
        </row>
        <row r="51335">
          <cell r="G51335">
            <v>470418</v>
          </cell>
          <cell r="H51335" t="str">
            <v>Wali</v>
          </cell>
          <cell r="I51335">
            <v>839</v>
          </cell>
          <cell r="J51335">
            <v>154</v>
          </cell>
          <cell r="K51335" t="str">
            <v>UANDAR</v>
          </cell>
          <cell r="L51335" t="str">
            <v>UCO</v>
          </cell>
        </row>
        <row r="51336">
          <cell r="G51336">
            <v>470421</v>
          </cell>
          <cell r="H51336" t="str">
            <v>Under</v>
          </cell>
          <cell r="I51336">
            <v>1035</v>
          </cell>
          <cell r="J51336">
            <v>224</v>
          </cell>
          <cell r="K51336" t="str">
            <v>UANDAR</v>
          </cell>
          <cell r="L51336" t="str">
            <v>UCO</v>
          </cell>
        </row>
        <row r="51337">
          <cell r="G51337">
            <v>470431</v>
          </cell>
          <cell r="H51337" t="str">
            <v>Gopalpura</v>
          </cell>
          <cell r="I51337">
            <v>300</v>
          </cell>
          <cell r="J51337">
            <v>75</v>
          </cell>
          <cell r="K51337" t="str">
            <v>UANDAR</v>
          </cell>
          <cell r="L51337" t="str">
            <v>UCO</v>
          </cell>
        </row>
        <row r="51338">
          <cell r="G51338">
            <v>470494</v>
          </cell>
          <cell r="H51338" t="str">
            <v>Piplipada</v>
          </cell>
          <cell r="I51338">
            <v>26</v>
          </cell>
          <cell r="J51338">
            <v>7</v>
          </cell>
          <cell r="K51338" t="str">
            <v>UANDAR</v>
          </cell>
          <cell r="L51338" t="str">
            <v>UCO</v>
          </cell>
        </row>
        <row r="51339">
          <cell r="G51339">
            <v>470643</v>
          </cell>
          <cell r="H51339" t="str">
            <v>Dol</v>
          </cell>
          <cell r="I51339">
            <v>9</v>
          </cell>
          <cell r="J51339">
            <v>1</v>
          </cell>
          <cell r="K51339" t="str">
            <v>UANDAR</v>
          </cell>
          <cell r="L51339" t="str">
            <v>UCO</v>
          </cell>
        </row>
        <row r="51340">
          <cell r="G51340">
            <v>470917</v>
          </cell>
          <cell r="H51340" t="str">
            <v>Junwaniya</v>
          </cell>
          <cell r="I51340">
            <v>1964</v>
          </cell>
          <cell r="J51340">
            <v>413</v>
          </cell>
          <cell r="K51340" t="str">
            <v>JULWANIYA</v>
          </cell>
          <cell r="L51340" t="str">
            <v>United Bank of India</v>
          </cell>
        </row>
        <row r="51341">
          <cell r="G51341">
            <v>470928</v>
          </cell>
          <cell r="H51341" t="str">
            <v>Harthali</v>
          </cell>
          <cell r="I51341">
            <v>1628</v>
          </cell>
          <cell r="J51341">
            <v>336</v>
          </cell>
          <cell r="K51341" t="str">
            <v>HARDALI</v>
          </cell>
          <cell r="L51341" t="str">
            <v>VIJAYA BANK</v>
          </cell>
        </row>
        <row r="51342">
          <cell r="G51342">
            <v>470954</v>
          </cell>
          <cell r="H51342" t="str">
            <v>Mathuri</v>
          </cell>
          <cell r="I51342">
            <v>1300</v>
          </cell>
          <cell r="J51342">
            <v>209</v>
          </cell>
          <cell r="K51342" t="str">
            <v>HARDALI</v>
          </cell>
          <cell r="L51342" t="str">
            <v>VIJAYA BANK</v>
          </cell>
        </row>
        <row r="51343">
          <cell r="G51343">
            <v>471009</v>
          </cell>
          <cell r="H51343" t="str">
            <v>Dantodiya</v>
          </cell>
          <cell r="I51343">
            <v>2425</v>
          </cell>
          <cell r="J51343">
            <v>467</v>
          </cell>
          <cell r="K51343" t="str">
            <v>MORWANI</v>
          </cell>
          <cell r="L51343" t="str">
            <v>VIJAYA BANK</v>
          </cell>
        </row>
        <row r="51344">
          <cell r="G51344">
            <v>470935</v>
          </cell>
          <cell r="H51344" t="str">
            <v>Morwani</v>
          </cell>
          <cell r="I51344">
            <v>1282</v>
          </cell>
          <cell r="J51344">
            <v>283</v>
          </cell>
          <cell r="K51344" t="str">
            <v>MORWANI</v>
          </cell>
          <cell r="L51344" t="str">
            <v>VIJAYA BANK</v>
          </cell>
        </row>
        <row r="51345">
          <cell r="G51345">
            <v>470974</v>
          </cell>
          <cell r="H51345" t="str">
            <v>Hemti</v>
          </cell>
          <cell r="I51345">
            <v>404</v>
          </cell>
          <cell r="J51345">
            <v>80</v>
          </cell>
          <cell r="K51345" t="str">
            <v>NAYAN</v>
          </cell>
          <cell r="L51345" t="str">
            <v>VIJAYA BANK</v>
          </cell>
        </row>
        <row r="51346">
          <cell r="G51346">
            <v>470977</v>
          </cell>
          <cell r="H51346" t="str">
            <v>Nayan</v>
          </cell>
          <cell r="I51346">
            <v>1657</v>
          </cell>
          <cell r="J51346">
            <v>323</v>
          </cell>
          <cell r="K51346" t="str">
            <v>NAYAN</v>
          </cell>
          <cell r="L51346" t="str">
            <v>VIJAYA BANK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8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1" sqref="G11"/>
    </sheetView>
  </sheetViews>
  <sheetFormatPr baseColWidth="10" defaultColWidth="9.1640625" defaultRowHeight="15" x14ac:dyDescent="0.2"/>
  <cols>
    <col min="1" max="1" width="7.1640625" style="3" customWidth="1"/>
    <col min="2" max="2" width="14.5" style="3" bestFit="1" customWidth="1"/>
    <col min="3" max="7" width="9.1640625" style="3"/>
    <col min="8" max="8" width="11.5" style="3" customWidth="1"/>
    <col min="9" max="10" width="9.1640625" style="3"/>
    <col min="11" max="11" width="21" style="3" bestFit="1" customWidth="1"/>
    <col min="12" max="12" width="9.1640625" style="3"/>
    <col min="13" max="13" width="18.5" style="3" bestFit="1" customWidth="1"/>
    <col min="14" max="14" width="9.1640625" style="3"/>
    <col min="15" max="15" width="27.83203125" style="3" bestFit="1" customWidth="1"/>
    <col min="16" max="16384" width="9.1640625" style="3"/>
  </cols>
  <sheetData>
    <row r="2" spans="1:17" x14ac:dyDescent="0.2">
      <c r="A2" s="2" t="s">
        <v>0</v>
      </c>
    </row>
    <row r="4" spans="1:17" ht="112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9</v>
      </c>
      <c r="J4" s="1" t="s">
        <v>10</v>
      </c>
      <c r="K4" s="1" t="s">
        <v>11</v>
      </c>
      <c r="L4" s="1" t="s">
        <v>12</v>
      </c>
      <c r="M4" s="1" t="s">
        <v>13</v>
      </c>
      <c r="N4" s="1" t="s">
        <v>14</v>
      </c>
      <c r="O4" s="1" t="s">
        <v>15</v>
      </c>
      <c r="P4" s="1" t="s">
        <v>16</v>
      </c>
      <c r="Q4" s="1" t="s">
        <v>17</v>
      </c>
    </row>
    <row r="5" spans="1:17" x14ac:dyDescent="0.2">
      <c r="A5" s="4">
        <v>23</v>
      </c>
      <c r="B5" s="5" t="s">
        <v>18</v>
      </c>
      <c r="C5" s="4">
        <v>418</v>
      </c>
      <c r="D5" s="5" t="s">
        <v>19</v>
      </c>
      <c r="E5" s="4">
        <v>3380</v>
      </c>
      <c r="F5" s="6" t="s">
        <v>20</v>
      </c>
      <c r="G5" s="4">
        <v>451370</v>
      </c>
      <c r="H5" s="7" t="s">
        <v>21</v>
      </c>
      <c r="I5" s="8">
        <v>260</v>
      </c>
      <c r="J5" s="8">
        <v>1064</v>
      </c>
      <c r="K5" s="9" t="str">
        <f>VLOOKUP(G5,[1]DETAILS!$G:$L,6,0)</f>
        <v>SBI</v>
      </c>
      <c r="L5" s="9" t="s">
        <v>22</v>
      </c>
      <c r="M5" s="9" t="s">
        <v>23</v>
      </c>
      <c r="N5" s="9"/>
      <c r="O5" s="9" t="s">
        <v>24</v>
      </c>
      <c r="P5" s="9"/>
      <c r="Q5" s="9"/>
    </row>
    <row r="6" spans="1:17" ht="28" x14ac:dyDescent="0.2">
      <c r="A6" s="4">
        <v>23</v>
      </c>
      <c r="B6" s="5" t="s">
        <v>18</v>
      </c>
      <c r="C6" s="4">
        <v>418</v>
      </c>
      <c r="D6" s="5" t="s">
        <v>19</v>
      </c>
      <c r="E6" s="4">
        <v>3383</v>
      </c>
      <c r="F6" s="6" t="s">
        <v>25</v>
      </c>
      <c r="G6" s="4">
        <v>451803</v>
      </c>
      <c r="H6" s="7" t="s">
        <v>26</v>
      </c>
      <c r="I6" s="8">
        <v>203</v>
      </c>
      <c r="J6" s="8">
        <v>1007</v>
      </c>
      <c r="K6" s="9" t="str">
        <f>VLOOKUP(G6,[1]DETAILS!$G:$L,6,0)</f>
        <v>SBI</v>
      </c>
      <c r="L6" s="9" t="s">
        <v>22</v>
      </c>
      <c r="M6" s="9" t="s">
        <v>23</v>
      </c>
      <c r="N6" s="9"/>
      <c r="O6" s="9" t="s">
        <v>27</v>
      </c>
      <c r="P6" s="9"/>
      <c r="Q6" s="9"/>
    </row>
    <row r="7" spans="1:17" x14ac:dyDescent="0.2">
      <c r="A7" s="4">
        <v>23</v>
      </c>
      <c r="B7" s="5" t="s">
        <v>18</v>
      </c>
      <c r="C7" s="4">
        <v>419</v>
      </c>
      <c r="D7" s="5" t="s">
        <v>28</v>
      </c>
      <c r="E7" s="4">
        <v>3385</v>
      </c>
      <c r="F7" s="6" t="s">
        <v>29</v>
      </c>
      <c r="G7" s="4">
        <v>451958</v>
      </c>
      <c r="H7" s="7" t="s">
        <v>29</v>
      </c>
      <c r="I7" s="8">
        <v>1683</v>
      </c>
      <c r="J7" s="8">
        <v>8481</v>
      </c>
      <c r="K7" s="9" t="str">
        <f>VLOOKUP(G7,[1]DETAILS!$G:$L,6,0)</f>
        <v>CBOI</v>
      </c>
      <c r="L7" s="9" t="s">
        <v>22</v>
      </c>
      <c r="M7" s="9" t="s">
        <v>23</v>
      </c>
      <c r="N7" s="9"/>
      <c r="O7" s="9" t="s">
        <v>30</v>
      </c>
      <c r="P7" s="9"/>
      <c r="Q7" s="9"/>
    </row>
    <row r="8" spans="1:17" x14ac:dyDescent="0.2">
      <c r="A8" s="4">
        <v>23</v>
      </c>
      <c r="B8" s="5" t="s">
        <v>18</v>
      </c>
      <c r="C8" s="4">
        <v>419</v>
      </c>
      <c r="D8" s="5" t="s">
        <v>28</v>
      </c>
      <c r="E8" s="4">
        <v>3385</v>
      </c>
      <c r="F8" s="6" t="s">
        <v>29</v>
      </c>
      <c r="G8" s="4">
        <v>451961</v>
      </c>
      <c r="H8" s="7" t="s">
        <v>31</v>
      </c>
      <c r="I8" s="8">
        <v>431</v>
      </c>
      <c r="J8" s="8">
        <v>2323</v>
      </c>
      <c r="K8" s="9" t="str">
        <f>VLOOKUP(G8,[1]DETAILS!$G:$L,6,0)</f>
        <v>CBOI</v>
      </c>
      <c r="L8" s="9" t="s">
        <v>22</v>
      </c>
      <c r="M8" s="9" t="s">
        <v>23</v>
      </c>
      <c r="N8" s="9"/>
      <c r="O8" s="9" t="s">
        <v>30</v>
      </c>
      <c r="P8" s="9"/>
      <c r="Q8" s="9"/>
    </row>
    <row r="9" spans="1:17" x14ac:dyDescent="0.2">
      <c r="A9" s="4">
        <v>23</v>
      </c>
      <c r="B9" s="5" t="s">
        <v>18</v>
      </c>
      <c r="C9" s="4">
        <v>419</v>
      </c>
      <c r="D9" s="5" t="s">
        <v>28</v>
      </c>
      <c r="E9" s="4">
        <v>3385</v>
      </c>
      <c r="F9" s="6" t="s">
        <v>29</v>
      </c>
      <c r="G9" s="4">
        <v>451969</v>
      </c>
      <c r="H9" s="7" t="s">
        <v>32</v>
      </c>
      <c r="I9" s="8">
        <v>223</v>
      </c>
      <c r="J9" s="8">
        <v>1214</v>
      </c>
      <c r="K9" s="9" t="str">
        <f>VLOOKUP(G9,[1]DETAILS!$G:$L,6,0)</f>
        <v>CBOI</v>
      </c>
      <c r="L9" s="9" t="s">
        <v>22</v>
      </c>
      <c r="M9" s="9" t="s">
        <v>23</v>
      </c>
      <c r="N9" s="9"/>
      <c r="O9" s="9" t="s">
        <v>33</v>
      </c>
      <c r="P9" s="9"/>
      <c r="Q9" s="9"/>
    </row>
    <row r="10" spans="1:17" x14ac:dyDescent="0.2">
      <c r="A10" s="4">
        <v>23</v>
      </c>
      <c r="B10" s="5" t="s">
        <v>18</v>
      </c>
      <c r="C10" s="4">
        <v>419</v>
      </c>
      <c r="D10" s="5" t="s">
        <v>28</v>
      </c>
      <c r="E10" s="4">
        <v>3386</v>
      </c>
      <c r="F10" s="6" t="s">
        <v>34</v>
      </c>
      <c r="G10" s="4">
        <v>452023</v>
      </c>
      <c r="H10" s="7" t="s">
        <v>35</v>
      </c>
      <c r="I10" s="8">
        <v>330</v>
      </c>
      <c r="J10" s="8">
        <v>1925</v>
      </c>
      <c r="K10" s="9" t="str">
        <f>VLOOKUP(G10,[1]DETAILS!$G:$L,6,0)</f>
        <v>CMPGB</v>
      </c>
      <c r="L10" s="9" t="s">
        <v>36</v>
      </c>
      <c r="M10" s="9" t="s">
        <v>37</v>
      </c>
      <c r="N10" s="9"/>
      <c r="O10" s="9" t="s">
        <v>38</v>
      </c>
      <c r="P10" s="9"/>
      <c r="Q10" s="9"/>
    </row>
    <row r="11" spans="1:17" ht="28" x14ac:dyDescent="0.2">
      <c r="A11" s="4">
        <v>23</v>
      </c>
      <c r="B11" s="5" t="s">
        <v>18</v>
      </c>
      <c r="C11" s="4">
        <v>419</v>
      </c>
      <c r="D11" s="5" t="s">
        <v>28</v>
      </c>
      <c r="E11" s="4">
        <v>3386</v>
      </c>
      <c r="F11" s="6" t="s">
        <v>34</v>
      </c>
      <c r="G11" s="4">
        <v>452066</v>
      </c>
      <c r="H11" s="7" t="s">
        <v>39</v>
      </c>
      <c r="I11" s="8">
        <v>238</v>
      </c>
      <c r="J11" s="8">
        <v>1126</v>
      </c>
      <c r="K11" s="9" t="str">
        <f>VLOOKUP(G11,[1]DETAILS!$G:$L,6,0)</f>
        <v>SBI</v>
      </c>
      <c r="L11" s="9" t="s">
        <v>22</v>
      </c>
      <c r="M11" s="9" t="s">
        <v>23</v>
      </c>
      <c r="N11" s="9"/>
      <c r="O11" s="9" t="s">
        <v>40</v>
      </c>
      <c r="P11" s="9"/>
      <c r="Q11" s="9"/>
    </row>
    <row r="12" spans="1:17" x14ac:dyDescent="0.2">
      <c r="A12" s="4">
        <v>23</v>
      </c>
      <c r="B12" s="5" t="s">
        <v>18</v>
      </c>
      <c r="C12" s="4">
        <v>419</v>
      </c>
      <c r="D12" s="5" t="s">
        <v>28</v>
      </c>
      <c r="E12" s="4">
        <v>3386</v>
      </c>
      <c r="F12" s="6" t="s">
        <v>34</v>
      </c>
      <c r="G12" s="4">
        <v>452068</v>
      </c>
      <c r="H12" s="7" t="s">
        <v>41</v>
      </c>
      <c r="I12" s="8">
        <v>284</v>
      </c>
      <c r="J12" s="8">
        <v>1474</v>
      </c>
      <c r="K12" s="9" t="str">
        <f>VLOOKUP(G12,[1]DETAILS!$G:$L,6,0)</f>
        <v>CMPGB</v>
      </c>
      <c r="L12" s="9" t="s">
        <v>36</v>
      </c>
      <c r="M12" s="9" t="s">
        <v>37</v>
      </c>
      <c r="N12" s="9"/>
      <c r="O12" s="9" t="s">
        <v>40</v>
      </c>
      <c r="P12" s="9"/>
      <c r="Q12" s="9"/>
    </row>
    <row r="13" spans="1:17" x14ac:dyDescent="0.2">
      <c r="A13" s="4">
        <v>23</v>
      </c>
      <c r="B13" s="5" t="s">
        <v>18</v>
      </c>
      <c r="C13" s="4">
        <v>419</v>
      </c>
      <c r="D13" s="5" t="s">
        <v>28</v>
      </c>
      <c r="E13" s="4">
        <v>3386</v>
      </c>
      <c r="F13" s="6" t="s">
        <v>34</v>
      </c>
      <c r="G13" s="4">
        <v>452071</v>
      </c>
      <c r="H13" s="7" t="s">
        <v>42</v>
      </c>
      <c r="I13" s="8">
        <v>213</v>
      </c>
      <c r="J13" s="8">
        <v>1010</v>
      </c>
      <c r="K13" s="9" t="str">
        <f>VLOOKUP(G13,[1]DETAILS!$G:$L,6,0)</f>
        <v>CBOI</v>
      </c>
      <c r="L13" s="9" t="s">
        <v>22</v>
      </c>
      <c r="M13" s="9" t="s">
        <v>23</v>
      </c>
      <c r="N13" s="9"/>
      <c r="O13" s="9" t="s">
        <v>43</v>
      </c>
      <c r="P13" s="9"/>
      <c r="Q13" s="9"/>
    </row>
    <row r="14" spans="1:17" x14ac:dyDescent="0.2">
      <c r="A14" s="4">
        <v>23</v>
      </c>
      <c r="B14" s="5" t="s">
        <v>18</v>
      </c>
      <c r="C14" s="4">
        <v>419</v>
      </c>
      <c r="D14" s="5" t="s">
        <v>28</v>
      </c>
      <c r="E14" s="4">
        <v>3386</v>
      </c>
      <c r="F14" s="6" t="s">
        <v>34</v>
      </c>
      <c r="G14" s="4">
        <v>452074</v>
      </c>
      <c r="H14" s="7" t="s">
        <v>44</v>
      </c>
      <c r="I14" s="8">
        <v>446</v>
      </c>
      <c r="J14" s="8">
        <v>2435</v>
      </c>
      <c r="K14" s="9" t="str">
        <f>VLOOKUP(G14,[1]DETAILS!$G:$L,6,0)</f>
        <v>SBI</v>
      </c>
      <c r="L14" s="9" t="s">
        <v>22</v>
      </c>
      <c r="M14" s="9" t="s">
        <v>23</v>
      </c>
      <c r="N14" s="9"/>
      <c r="O14" s="9" t="s">
        <v>40</v>
      </c>
      <c r="P14" s="9"/>
      <c r="Q14" s="9"/>
    </row>
    <row r="15" spans="1:17" x14ac:dyDescent="0.2">
      <c r="A15" s="4">
        <v>23</v>
      </c>
      <c r="B15" s="5" t="s">
        <v>18</v>
      </c>
      <c r="C15" s="4">
        <v>419</v>
      </c>
      <c r="D15" s="5" t="s">
        <v>28</v>
      </c>
      <c r="E15" s="4">
        <v>3386</v>
      </c>
      <c r="F15" s="6" t="s">
        <v>34</v>
      </c>
      <c r="G15" s="4">
        <v>452080</v>
      </c>
      <c r="H15" s="7" t="s">
        <v>45</v>
      </c>
      <c r="I15" s="8">
        <v>577</v>
      </c>
      <c r="J15" s="8">
        <v>3214</v>
      </c>
      <c r="K15" s="9" t="str">
        <f>VLOOKUP(G15,[1]DETAILS!$G:$L,6,0)</f>
        <v>OBC</v>
      </c>
      <c r="L15" s="9" t="s">
        <v>22</v>
      </c>
      <c r="M15" s="9" t="s">
        <v>23</v>
      </c>
      <c r="N15" s="9"/>
      <c r="O15" s="9" t="s">
        <v>46</v>
      </c>
      <c r="P15" s="9"/>
      <c r="Q15" s="9"/>
    </row>
    <row r="16" spans="1:17" x14ac:dyDescent="0.2">
      <c r="A16" s="4">
        <v>23</v>
      </c>
      <c r="B16" s="5" t="s">
        <v>18</v>
      </c>
      <c r="C16" s="4">
        <v>419</v>
      </c>
      <c r="D16" s="5" t="s">
        <v>28</v>
      </c>
      <c r="E16" s="4">
        <v>3387</v>
      </c>
      <c r="F16" s="6" t="s">
        <v>28</v>
      </c>
      <c r="G16" s="4">
        <v>452133</v>
      </c>
      <c r="H16" s="7" t="s">
        <v>47</v>
      </c>
      <c r="I16" s="8">
        <v>298</v>
      </c>
      <c r="J16" s="8">
        <v>1958</v>
      </c>
      <c r="K16" s="9" t="str">
        <f>VLOOKUP(G16,[1]DETAILS!$G:$L,6,0)</f>
        <v>UCO</v>
      </c>
      <c r="L16" s="9" t="s">
        <v>22</v>
      </c>
      <c r="M16" s="9" t="s">
        <v>23</v>
      </c>
      <c r="N16" s="9"/>
      <c r="O16" s="9" t="s">
        <v>48</v>
      </c>
      <c r="P16" s="9"/>
      <c r="Q16" s="9"/>
    </row>
    <row r="17" spans="1:17" ht="28" x14ac:dyDescent="0.2">
      <c r="A17" s="4">
        <v>23</v>
      </c>
      <c r="B17" s="5" t="s">
        <v>18</v>
      </c>
      <c r="C17" s="4">
        <v>419</v>
      </c>
      <c r="D17" s="5" t="s">
        <v>28</v>
      </c>
      <c r="E17" s="4">
        <v>3387</v>
      </c>
      <c r="F17" s="6" t="s">
        <v>28</v>
      </c>
      <c r="G17" s="4">
        <v>452141</v>
      </c>
      <c r="H17" s="7" t="s">
        <v>49</v>
      </c>
      <c r="I17" s="8">
        <v>1294</v>
      </c>
      <c r="J17" s="8">
        <v>7110</v>
      </c>
      <c r="K17" s="9" t="str">
        <f>VLOOKUP(G17,[1]DETAILS!$G:$L,6,0)</f>
        <v>CMPGB</v>
      </c>
      <c r="L17" s="9" t="s">
        <v>36</v>
      </c>
      <c r="M17" s="9" t="s">
        <v>37</v>
      </c>
      <c r="N17" s="9"/>
      <c r="O17" s="9" t="s">
        <v>50</v>
      </c>
      <c r="P17" s="9"/>
      <c r="Q17" s="9"/>
    </row>
    <row r="18" spans="1:17" x14ac:dyDescent="0.2">
      <c r="A18" s="4">
        <v>23</v>
      </c>
      <c r="B18" s="5" t="s">
        <v>18</v>
      </c>
      <c r="C18" s="4">
        <v>419</v>
      </c>
      <c r="D18" s="5" t="s">
        <v>28</v>
      </c>
      <c r="E18" s="4">
        <v>3387</v>
      </c>
      <c r="F18" s="6" t="s">
        <v>28</v>
      </c>
      <c r="G18" s="4">
        <v>452142</v>
      </c>
      <c r="H18" s="7" t="s">
        <v>51</v>
      </c>
      <c r="I18" s="8">
        <v>368</v>
      </c>
      <c r="J18" s="8">
        <v>2002</v>
      </c>
      <c r="K18" s="9" t="str">
        <f>VLOOKUP(G18,[1]DETAILS!$G:$L,6,0)</f>
        <v>CMPGB</v>
      </c>
      <c r="L18" s="9" t="s">
        <v>36</v>
      </c>
      <c r="M18" s="9" t="s">
        <v>37</v>
      </c>
      <c r="N18" s="9"/>
      <c r="O18" s="9" t="s">
        <v>50</v>
      </c>
      <c r="P18" s="9"/>
      <c r="Q18" s="9"/>
    </row>
    <row r="19" spans="1:17" ht="28" x14ac:dyDescent="0.2">
      <c r="A19" s="4">
        <v>23</v>
      </c>
      <c r="B19" s="5" t="s">
        <v>18</v>
      </c>
      <c r="C19" s="4">
        <v>419</v>
      </c>
      <c r="D19" s="5" t="s">
        <v>28</v>
      </c>
      <c r="E19" s="4">
        <v>3387</v>
      </c>
      <c r="F19" s="6" t="s">
        <v>28</v>
      </c>
      <c r="G19" s="4">
        <v>452155</v>
      </c>
      <c r="H19" s="7" t="s">
        <v>52</v>
      </c>
      <c r="I19" s="8">
        <v>122</v>
      </c>
      <c r="J19" s="8">
        <v>1160</v>
      </c>
      <c r="K19" s="9" t="str">
        <f>VLOOKUP(G19,[1]DETAILS!$G:$L,6,0)</f>
        <v>SBI</v>
      </c>
      <c r="L19" s="9" t="s">
        <v>22</v>
      </c>
      <c r="M19" s="9" t="s">
        <v>23</v>
      </c>
      <c r="N19" s="9"/>
      <c r="O19" s="9" t="s">
        <v>53</v>
      </c>
      <c r="P19" s="9"/>
      <c r="Q19" s="9"/>
    </row>
    <row r="20" spans="1:17" x14ac:dyDescent="0.2">
      <c r="A20" s="4">
        <v>23</v>
      </c>
      <c r="B20" s="5" t="s">
        <v>18</v>
      </c>
      <c r="C20" s="4">
        <v>419</v>
      </c>
      <c r="D20" s="5" t="s">
        <v>28</v>
      </c>
      <c r="E20" s="4">
        <v>3387</v>
      </c>
      <c r="F20" s="6" t="s">
        <v>28</v>
      </c>
      <c r="G20" s="4">
        <v>452167</v>
      </c>
      <c r="H20" s="7" t="s">
        <v>31</v>
      </c>
      <c r="I20" s="8">
        <v>265</v>
      </c>
      <c r="J20" s="8">
        <v>1676</v>
      </c>
      <c r="K20" s="9" t="str">
        <f>VLOOKUP(G20,[1]DETAILS!$G:$L,6,0)</f>
        <v>BOI</v>
      </c>
      <c r="L20" s="9" t="s">
        <v>22</v>
      </c>
      <c r="M20" s="9" t="s">
        <v>23</v>
      </c>
      <c r="N20" s="9"/>
      <c r="O20" s="9" t="s">
        <v>48</v>
      </c>
      <c r="P20" s="9"/>
      <c r="Q20" s="9"/>
    </row>
    <row r="21" spans="1:17" x14ac:dyDescent="0.2">
      <c r="A21" s="4">
        <v>23</v>
      </c>
      <c r="B21" s="5" t="s">
        <v>18</v>
      </c>
      <c r="C21" s="4">
        <v>419</v>
      </c>
      <c r="D21" s="5" t="s">
        <v>28</v>
      </c>
      <c r="E21" s="4">
        <v>3387</v>
      </c>
      <c r="F21" s="6" t="s">
        <v>28</v>
      </c>
      <c r="G21" s="4">
        <v>452212</v>
      </c>
      <c r="H21" s="7" t="s">
        <v>54</v>
      </c>
      <c r="I21" s="8">
        <v>300</v>
      </c>
      <c r="J21" s="8">
        <v>1727</v>
      </c>
      <c r="K21" s="9" t="str">
        <f>VLOOKUP(G21,[1]DETAILS!$G:$L,6,0)</f>
        <v>P &amp; S BANK</v>
      </c>
      <c r="L21" s="9" t="s">
        <v>22</v>
      </c>
      <c r="M21" s="9" t="s">
        <v>23</v>
      </c>
      <c r="N21" s="9"/>
      <c r="O21" s="9" t="s">
        <v>55</v>
      </c>
      <c r="P21" s="9"/>
      <c r="Q21" s="9"/>
    </row>
    <row r="22" spans="1:17" x14ac:dyDescent="0.2">
      <c r="A22" s="4">
        <v>23</v>
      </c>
      <c r="B22" s="5" t="s">
        <v>18</v>
      </c>
      <c r="C22" s="4">
        <v>419</v>
      </c>
      <c r="D22" s="5" t="s">
        <v>28</v>
      </c>
      <c r="E22" s="4">
        <v>3387</v>
      </c>
      <c r="F22" s="6" t="s">
        <v>28</v>
      </c>
      <c r="G22" s="4">
        <v>452251</v>
      </c>
      <c r="H22" s="7" t="s">
        <v>56</v>
      </c>
      <c r="I22" s="8">
        <v>216</v>
      </c>
      <c r="J22" s="8">
        <v>1249</v>
      </c>
      <c r="K22" s="9" t="str">
        <f>VLOOKUP(G22,[1]DETAILS!$G:$L,6,0)</f>
        <v>UBI</v>
      </c>
      <c r="L22" s="9" t="s">
        <v>22</v>
      </c>
      <c r="M22" s="9" t="s">
        <v>23</v>
      </c>
      <c r="N22" s="9"/>
      <c r="O22" s="9" t="s">
        <v>57</v>
      </c>
      <c r="P22" s="9"/>
      <c r="Q22" s="9"/>
    </row>
    <row r="23" spans="1:17" x14ac:dyDescent="0.2">
      <c r="A23" s="4">
        <v>23</v>
      </c>
      <c r="B23" s="5" t="s">
        <v>18</v>
      </c>
      <c r="C23" s="4">
        <v>419</v>
      </c>
      <c r="D23" s="5" t="s">
        <v>28</v>
      </c>
      <c r="E23" s="4">
        <v>3387</v>
      </c>
      <c r="F23" s="6" t="s">
        <v>28</v>
      </c>
      <c r="G23" s="4">
        <v>452263</v>
      </c>
      <c r="H23" s="7" t="s">
        <v>58</v>
      </c>
      <c r="I23" s="8">
        <v>653</v>
      </c>
      <c r="J23" s="8">
        <v>3690</v>
      </c>
      <c r="K23" s="9" t="str">
        <f>VLOOKUP(G23,[1]DETAILS!$G:$L,6,0)</f>
        <v>UCO</v>
      </c>
      <c r="L23" s="9" t="s">
        <v>22</v>
      </c>
      <c r="M23" s="9" t="s">
        <v>23</v>
      </c>
      <c r="N23" s="9"/>
      <c r="O23" s="9" t="s">
        <v>48</v>
      </c>
      <c r="P23" s="9"/>
      <c r="Q23" s="9"/>
    </row>
    <row r="24" spans="1:17" x14ac:dyDescent="0.2">
      <c r="A24" s="4">
        <v>23</v>
      </c>
      <c r="B24" s="5" t="s">
        <v>18</v>
      </c>
      <c r="C24" s="4">
        <v>419</v>
      </c>
      <c r="D24" s="5" t="s">
        <v>28</v>
      </c>
      <c r="E24" s="4">
        <v>3387</v>
      </c>
      <c r="F24" s="6" t="s">
        <v>28</v>
      </c>
      <c r="G24" s="4">
        <v>452267</v>
      </c>
      <c r="H24" s="7" t="s">
        <v>59</v>
      </c>
      <c r="I24" s="8">
        <v>369</v>
      </c>
      <c r="J24" s="8">
        <v>2203</v>
      </c>
      <c r="K24" s="9" t="str">
        <f>VLOOKUP(G24,[1]DETAILS!$G:$L,6,0)</f>
        <v>SBI</v>
      </c>
      <c r="L24" s="9" t="s">
        <v>22</v>
      </c>
      <c r="M24" s="9" t="s">
        <v>23</v>
      </c>
      <c r="N24" s="9"/>
      <c r="O24" s="9" t="s">
        <v>60</v>
      </c>
      <c r="P24" s="9"/>
      <c r="Q24" s="9"/>
    </row>
    <row r="25" spans="1:17" x14ac:dyDescent="0.2">
      <c r="A25" s="4">
        <v>23</v>
      </c>
      <c r="B25" s="5" t="s">
        <v>18</v>
      </c>
      <c r="C25" s="4">
        <v>419</v>
      </c>
      <c r="D25" s="5" t="s">
        <v>28</v>
      </c>
      <c r="E25" s="4">
        <v>3388</v>
      </c>
      <c r="F25" s="6" t="s">
        <v>61</v>
      </c>
      <c r="G25" s="4">
        <v>452277</v>
      </c>
      <c r="H25" s="7" t="s">
        <v>62</v>
      </c>
      <c r="I25" s="8">
        <v>756</v>
      </c>
      <c r="J25" s="8">
        <v>3119</v>
      </c>
      <c r="K25" s="9" t="str">
        <f>VLOOKUP(G25,[1]DETAILS!$G:$L,6,0)</f>
        <v>CMPGB</v>
      </c>
      <c r="L25" s="9" t="s">
        <v>36</v>
      </c>
      <c r="M25" s="9" t="s">
        <v>37</v>
      </c>
      <c r="N25" s="9"/>
      <c r="O25" s="9" t="s">
        <v>63</v>
      </c>
      <c r="P25" s="9"/>
      <c r="Q25" s="9"/>
    </row>
    <row r="26" spans="1:17" x14ac:dyDescent="0.2">
      <c r="A26" s="4">
        <v>23</v>
      </c>
      <c r="B26" s="5" t="s">
        <v>18</v>
      </c>
      <c r="C26" s="4">
        <v>419</v>
      </c>
      <c r="D26" s="5" t="s">
        <v>28</v>
      </c>
      <c r="E26" s="4">
        <v>3388</v>
      </c>
      <c r="F26" s="6" t="s">
        <v>61</v>
      </c>
      <c r="G26" s="4">
        <v>452336</v>
      </c>
      <c r="H26" s="7" t="s">
        <v>64</v>
      </c>
      <c r="I26" s="8">
        <v>307</v>
      </c>
      <c r="J26" s="8">
        <v>1499</v>
      </c>
      <c r="K26" s="9" t="str">
        <f>VLOOKUP(G26,[1]DETAILS!$G:$L,6,0)</f>
        <v>CMPGB</v>
      </c>
      <c r="L26" s="9" t="s">
        <v>36</v>
      </c>
      <c r="M26" s="9" t="s">
        <v>37</v>
      </c>
      <c r="N26" s="9"/>
      <c r="O26" s="9" t="s">
        <v>65</v>
      </c>
      <c r="P26" s="9"/>
      <c r="Q26" s="9"/>
    </row>
    <row r="27" spans="1:17" x14ac:dyDescent="0.2">
      <c r="A27" s="4">
        <v>23</v>
      </c>
      <c r="B27" s="5" t="s">
        <v>18</v>
      </c>
      <c r="C27" s="4">
        <v>419</v>
      </c>
      <c r="D27" s="5" t="s">
        <v>28</v>
      </c>
      <c r="E27" s="4">
        <v>3388</v>
      </c>
      <c r="F27" s="6" t="s">
        <v>61</v>
      </c>
      <c r="G27" s="4">
        <v>452338</v>
      </c>
      <c r="H27" s="7" t="s">
        <v>66</v>
      </c>
      <c r="I27" s="8">
        <v>312</v>
      </c>
      <c r="J27" s="8">
        <v>1357</v>
      </c>
      <c r="K27" s="9" t="str">
        <f>VLOOKUP(G27,[1]DETAILS!$G:$L,6,0)</f>
        <v>CMPGB</v>
      </c>
      <c r="L27" s="9" t="s">
        <v>36</v>
      </c>
      <c r="M27" s="9" t="s">
        <v>37</v>
      </c>
      <c r="N27" s="9"/>
      <c r="O27" s="9" t="s">
        <v>65</v>
      </c>
      <c r="P27" s="9"/>
      <c r="Q27" s="9"/>
    </row>
    <row r="28" spans="1:17" x14ac:dyDescent="0.2">
      <c r="A28" s="4">
        <v>23</v>
      </c>
      <c r="B28" s="5" t="s">
        <v>18</v>
      </c>
      <c r="C28" s="4">
        <v>419</v>
      </c>
      <c r="D28" s="5" t="s">
        <v>28</v>
      </c>
      <c r="E28" s="4">
        <v>3388</v>
      </c>
      <c r="F28" s="6" t="s">
        <v>61</v>
      </c>
      <c r="G28" s="4">
        <v>452354</v>
      </c>
      <c r="H28" s="7" t="s">
        <v>67</v>
      </c>
      <c r="I28" s="8">
        <v>286</v>
      </c>
      <c r="J28" s="8">
        <v>1375</v>
      </c>
      <c r="K28" s="9" t="str">
        <f>VLOOKUP(G28,[1]DETAILS!$G:$L,6,0)</f>
        <v>CMPGB</v>
      </c>
      <c r="L28" s="9" t="s">
        <v>36</v>
      </c>
      <c r="M28" s="9" t="s">
        <v>37</v>
      </c>
      <c r="N28" s="9"/>
      <c r="O28" s="9" t="s">
        <v>65</v>
      </c>
      <c r="P28" s="9"/>
      <c r="Q28" s="9"/>
    </row>
    <row r="29" spans="1:17" x14ac:dyDescent="0.2">
      <c r="A29" s="4">
        <v>23</v>
      </c>
      <c r="B29" s="5" t="s">
        <v>18</v>
      </c>
      <c r="C29" s="4">
        <v>419</v>
      </c>
      <c r="D29" s="5" t="s">
        <v>28</v>
      </c>
      <c r="E29" s="4">
        <v>3388</v>
      </c>
      <c r="F29" s="6" t="s">
        <v>61</v>
      </c>
      <c r="G29" s="4">
        <v>452418</v>
      </c>
      <c r="H29" s="7" t="s">
        <v>68</v>
      </c>
      <c r="I29" s="8">
        <v>591</v>
      </c>
      <c r="J29" s="8">
        <v>2451</v>
      </c>
      <c r="K29" s="9" t="str">
        <f>VLOOKUP(G29,[1]DETAILS!$G:$L,6,0)</f>
        <v>UCO</v>
      </c>
      <c r="L29" s="9" t="s">
        <v>22</v>
      </c>
      <c r="M29" s="9" t="s">
        <v>23</v>
      </c>
      <c r="N29" s="9"/>
      <c r="O29" s="9" t="s">
        <v>48</v>
      </c>
      <c r="P29" s="9"/>
      <c r="Q29" s="9"/>
    </row>
    <row r="30" spans="1:17" x14ac:dyDescent="0.2">
      <c r="A30" s="4">
        <v>23</v>
      </c>
      <c r="B30" s="5" t="s">
        <v>18</v>
      </c>
      <c r="C30" s="4">
        <v>419</v>
      </c>
      <c r="D30" s="5" t="s">
        <v>28</v>
      </c>
      <c r="E30" s="4">
        <v>3388</v>
      </c>
      <c r="F30" s="6" t="s">
        <v>61</v>
      </c>
      <c r="G30" s="4">
        <v>452424</v>
      </c>
      <c r="H30" s="7" t="s">
        <v>69</v>
      </c>
      <c r="I30" s="8">
        <v>484</v>
      </c>
      <c r="J30" s="8">
        <v>1882</v>
      </c>
      <c r="K30" s="9" t="str">
        <f>VLOOKUP(G30,[1]DETAILS!$G:$L,6,0)</f>
        <v>CMPGB</v>
      </c>
      <c r="L30" s="9" t="s">
        <v>36</v>
      </c>
      <c r="M30" s="9" t="s">
        <v>37</v>
      </c>
      <c r="N30" s="9"/>
      <c r="O30" s="9" t="s">
        <v>70</v>
      </c>
      <c r="P30" s="9"/>
      <c r="Q30" s="9"/>
    </row>
    <row r="31" spans="1:17" x14ac:dyDescent="0.2">
      <c r="A31" s="4">
        <v>23</v>
      </c>
      <c r="B31" s="5" t="s">
        <v>18</v>
      </c>
      <c r="C31" s="4">
        <v>419</v>
      </c>
      <c r="D31" s="5" t="s">
        <v>28</v>
      </c>
      <c r="E31" s="4">
        <v>3388</v>
      </c>
      <c r="F31" s="6" t="s">
        <v>61</v>
      </c>
      <c r="G31" s="4">
        <v>452519</v>
      </c>
      <c r="H31" s="7" t="s">
        <v>71</v>
      </c>
      <c r="I31" s="8">
        <v>488</v>
      </c>
      <c r="J31" s="8">
        <v>2427</v>
      </c>
      <c r="K31" s="9" t="str">
        <f>VLOOKUP(G31,[1]DETAILS!$G:$L,6,0)</f>
        <v>SBI</v>
      </c>
      <c r="L31" s="9" t="s">
        <v>22</v>
      </c>
      <c r="M31" s="9" t="s">
        <v>23</v>
      </c>
      <c r="N31" s="9"/>
      <c r="O31" s="9" t="s">
        <v>72</v>
      </c>
      <c r="P31" s="9"/>
      <c r="Q31" s="9"/>
    </row>
    <row r="32" spans="1:17" x14ac:dyDescent="0.2">
      <c r="A32" s="4">
        <v>23</v>
      </c>
      <c r="B32" s="5" t="s">
        <v>18</v>
      </c>
      <c r="C32" s="4">
        <v>419</v>
      </c>
      <c r="D32" s="5" t="s">
        <v>28</v>
      </c>
      <c r="E32" s="4">
        <v>3389</v>
      </c>
      <c r="F32" s="6" t="s">
        <v>73</v>
      </c>
      <c r="G32" s="4">
        <v>452538</v>
      </c>
      <c r="H32" s="7" t="s">
        <v>74</v>
      </c>
      <c r="I32" s="8">
        <v>252</v>
      </c>
      <c r="J32" s="8">
        <v>1363</v>
      </c>
      <c r="K32" s="9" t="str">
        <f>VLOOKUP(G32,[1]DETAILS!$G:$L,6,0)</f>
        <v>CBOI</v>
      </c>
      <c r="L32" s="9" t="s">
        <v>22</v>
      </c>
      <c r="M32" s="9" t="s">
        <v>23</v>
      </c>
      <c r="N32" s="9"/>
      <c r="O32" s="9" t="s">
        <v>63</v>
      </c>
      <c r="P32" s="9"/>
      <c r="Q32" s="9"/>
    </row>
    <row r="33" spans="1:17" x14ac:dyDescent="0.2">
      <c r="A33" s="4">
        <v>23</v>
      </c>
      <c r="B33" s="5" t="s">
        <v>18</v>
      </c>
      <c r="C33" s="4">
        <v>419</v>
      </c>
      <c r="D33" s="5" t="s">
        <v>28</v>
      </c>
      <c r="E33" s="4">
        <v>3389</v>
      </c>
      <c r="F33" s="6" t="s">
        <v>73</v>
      </c>
      <c r="G33" s="4">
        <v>452587</v>
      </c>
      <c r="H33" s="7" t="s">
        <v>75</v>
      </c>
      <c r="I33" s="8">
        <v>664</v>
      </c>
      <c r="J33" s="8">
        <v>3750</v>
      </c>
      <c r="K33" s="9" t="str">
        <f>VLOOKUP(G33,[1]DETAILS!$G:$L,6,0)</f>
        <v>CBOI</v>
      </c>
      <c r="L33" s="9" t="s">
        <v>22</v>
      </c>
      <c r="M33" s="9" t="s">
        <v>23</v>
      </c>
      <c r="N33" s="9"/>
      <c r="O33" s="9" t="s">
        <v>76</v>
      </c>
      <c r="P33" s="9"/>
      <c r="Q33" s="9"/>
    </row>
    <row r="34" spans="1:17" x14ac:dyDescent="0.2">
      <c r="A34" s="4">
        <v>23</v>
      </c>
      <c r="B34" s="5" t="s">
        <v>18</v>
      </c>
      <c r="C34" s="4">
        <v>419</v>
      </c>
      <c r="D34" s="5" t="s">
        <v>28</v>
      </c>
      <c r="E34" s="4">
        <v>3389</v>
      </c>
      <c r="F34" s="6" t="s">
        <v>73</v>
      </c>
      <c r="G34" s="4">
        <v>452599</v>
      </c>
      <c r="H34" s="7" t="s">
        <v>77</v>
      </c>
      <c r="I34" s="8">
        <v>722</v>
      </c>
      <c r="J34" s="8">
        <v>3725</v>
      </c>
      <c r="K34" s="9" t="str">
        <f>VLOOKUP(G34,[1]DETAILS!$G:$L,6,0)</f>
        <v>SBI</v>
      </c>
      <c r="L34" s="9" t="s">
        <v>22</v>
      </c>
      <c r="M34" s="9" t="s">
        <v>23</v>
      </c>
      <c r="N34" s="9"/>
      <c r="O34" s="9" t="s">
        <v>78</v>
      </c>
      <c r="P34" s="9"/>
      <c r="Q34" s="9"/>
    </row>
    <row r="35" spans="1:17" x14ac:dyDescent="0.2">
      <c r="A35" s="4">
        <v>23</v>
      </c>
      <c r="B35" s="5" t="s">
        <v>18</v>
      </c>
      <c r="C35" s="4">
        <v>419</v>
      </c>
      <c r="D35" s="5" t="s">
        <v>28</v>
      </c>
      <c r="E35" s="4">
        <v>3389</v>
      </c>
      <c r="F35" s="6" t="s">
        <v>73</v>
      </c>
      <c r="G35" s="4">
        <v>452622</v>
      </c>
      <c r="H35" s="7" t="s">
        <v>79</v>
      </c>
      <c r="I35" s="8">
        <v>309</v>
      </c>
      <c r="J35" s="8">
        <v>1599</v>
      </c>
      <c r="K35" s="9" t="str">
        <f>VLOOKUP(G35,[1]DETAILS!$G:$L,6,0)</f>
        <v>CMPGB</v>
      </c>
      <c r="L35" s="9" t="s">
        <v>36</v>
      </c>
      <c r="M35" s="9" t="s">
        <v>37</v>
      </c>
      <c r="N35" s="9"/>
      <c r="O35" s="9" t="s">
        <v>63</v>
      </c>
      <c r="P35" s="9"/>
      <c r="Q35" s="9"/>
    </row>
    <row r="36" spans="1:17" x14ac:dyDescent="0.2">
      <c r="A36" s="4">
        <v>23</v>
      </c>
      <c r="B36" s="5" t="s">
        <v>18</v>
      </c>
      <c r="C36" s="4">
        <v>419</v>
      </c>
      <c r="D36" s="5" t="s">
        <v>28</v>
      </c>
      <c r="E36" s="4">
        <v>3390</v>
      </c>
      <c r="F36" s="6" t="s">
        <v>80</v>
      </c>
      <c r="G36" s="4">
        <v>452639</v>
      </c>
      <c r="H36" s="7" t="s">
        <v>81</v>
      </c>
      <c r="I36" s="8">
        <v>285</v>
      </c>
      <c r="J36" s="8">
        <v>1083</v>
      </c>
      <c r="K36" s="9" t="str">
        <f>VLOOKUP(G36,[1]DETAILS!$G:$L,6,0)</f>
        <v>CMPGB</v>
      </c>
      <c r="L36" s="9" t="s">
        <v>36</v>
      </c>
      <c r="M36" s="9" t="s">
        <v>37</v>
      </c>
      <c r="N36" s="9"/>
      <c r="O36" s="9" t="s">
        <v>82</v>
      </c>
      <c r="P36" s="9"/>
      <c r="Q36" s="9"/>
    </row>
    <row r="37" spans="1:17" x14ac:dyDescent="0.2">
      <c r="A37" s="4">
        <v>23</v>
      </c>
      <c r="B37" s="5" t="s">
        <v>18</v>
      </c>
      <c r="C37" s="4">
        <v>419</v>
      </c>
      <c r="D37" s="5" t="s">
        <v>28</v>
      </c>
      <c r="E37" s="4">
        <v>3390</v>
      </c>
      <c r="F37" s="6" t="s">
        <v>80</v>
      </c>
      <c r="G37" s="4">
        <v>452661</v>
      </c>
      <c r="H37" s="7" t="s">
        <v>83</v>
      </c>
      <c r="I37" s="8">
        <v>394</v>
      </c>
      <c r="J37" s="8">
        <v>1423</v>
      </c>
      <c r="K37" s="9" t="str">
        <f>VLOOKUP(G37,[1]DETAILS!$G:$L,6,0)</f>
        <v>SBI</v>
      </c>
      <c r="L37" s="9" t="s">
        <v>22</v>
      </c>
      <c r="M37" s="9" t="s">
        <v>23</v>
      </c>
      <c r="N37" s="9"/>
      <c r="O37" s="9" t="s">
        <v>84</v>
      </c>
      <c r="P37" s="9"/>
      <c r="Q37" s="9"/>
    </row>
    <row r="38" spans="1:17" x14ac:dyDescent="0.2">
      <c r="A38" s="4">
        <v>23</v>
      </c>
      <c r="B38" s="5" t="s">
        <v>18</v>
      </c>
      <c r="C38" s="4">
        <v>419</v>
      </c>
      <c r="D38" s="5" t="s">
        <v>28</v>
      </c>
      <c r="E38" s="4">
        <v>3390</v>
      </c>
      <c r="F38" s="6" t="s">
        <v>80</v>
      </c>
      <c r="G38" s="4">
        <v>452664</v>
      </c>
      <c r="H38" s="7" t="s">
        <v>85</v>
      </c>
      <c r="I38" s="8">
        <v>258</v>
      </c>
      <c r="J38" s="8">
        <v>1128</v>
      </c>
      <c r="K38" s="9" t="str">
        <f>VLOOKUP(G38,[1]DETAILS!$G:$L,6,0)</f>
        <v>SBI</v>
      </c>
      <c r="L38" s="9" t="s">
        <v>22</v>
      </c>
      <c r="M38" s="9" t="s">
        <v>23</v>
      </c>
      <c r="N38" s="9"/>
      <c r="O38" s="9" t="s">
        <v>84</v>
      </c>
      <c r="P38" s="9"/>
      <c r="Q38" s="9"/>
    </row>
    <row r="39" spans="1:17" ht="28" x14ac:dyDescent="0.2">
      <c r="A39" s="4">
        <v>23</v>
      </c>
      <c r="B39" s="5" t="s">
        <v>18</v>
      </c>
      <c r="C39" s="4">
        <v>419</v>
      </c>
      <c r="D39" s="5" t="s">
        <v>28</v>
      </c>
      <c r="E39" s="4">
        <v>3390</v>
      </c>
      <c r="F39" s="6" t="s">
        <v>80</v>
      </c>
      <c r="G39" s="4">
        <v>452715</v>
      </c>
      <c r="H39" s="7" t="s">
        <v>86</v>
      </c>
      <c r="I39" s="8">
        <v>256</v>
      </c>
      <c r="J39" s="8">
        <v>1086</v>
      </c>
      <c r="K39" s="9" t="str">
        <f>VLOOKUP(G39,[1]DETAILS!$G:$L,6,0)</f>
        <v>SBI</v>
      </c>
      <c r="L39" s="9" t="s">
        <v>22</v>
      </c>
      <c r="M39" s="9" t="s">
        <v>23</v>
      </c>
      <c r="N39" s="9"/>
      <c r="O39" s="9" t="s">
        <v>84</v>
      </c>
      <c r="P39" s="9"/>
      <c r="Q39" s="9"/>
    </row>
    <row r="40" spans="1:17" x14ac:dyDescent="0.2">
      <c r="A40" s="4">
        <v>23</v>
      </c>
      <c r="B40" s="5" t="s">
        <v>18</v>
      </c>
      <c r="C40" s="4">
        <v>419</v>
      </c>
      <c r="D40" s="5" t="s">
        <v>28</v>
      </c>
      <c r="E40" s="4">
        <v>3390</v>
      </c>
      <c r="F40" s="6" t="s">
        <v>80</v>
      </c>
      <c r="G40" s="4">
        <v>452719</v>
      </c>
      <c r="H40" s="7" t="s">
        <v>87</v>
      </c>
      <c r="I40" s="8">
        <v>250</v>
      </c>
      <c r="J40" s="8">
        <v>1134</v>
      </c>
      <c r="K40" s="9" t="str">
        <f>VLOOKUP(G40,[1]DETAILS!$G:$L,6,0)</f>
        <v>SBI</v>
      </c>
      <c r="L40" s="9" t="s">
        <v>22</v>
      </c>
      <c r="M40" s="9" t="s">
        <v>23</v>
      </c>
      <c r="N40" s="9"/>
      <c r="O40" s="9" t="s">
        <v>84</v>
      </c>
      <c r="P40" s="9"/>
      <c r="Q40" s="9"/>
    </row>
    <row r="41" spans="1:17" ht="28" x14ac:dyDescent="0.2">
      <c r="A41" s="4">
        <v>23</v>
      </c>
      <c r="B41" s="5" t="s">
        <v>18</v>
      </c>
      <c r="C41" s="4">
        <v>420</v>
      </c>
      <c r="D41" s="5" t="s">
        <v>88</v>
      </c>
      <c r="E41" s="4">
        <v>3392</v>
      </c>
      <c r="F41" s="6" t="s">
        <v>88</v>
      </c>
      <c r="G41" s="4">
        <v>452966</v>
      </c>
      <c r="H41" s="7" t="s">
        <v>89</v>
      </c>
      <c r="I41" s="8">
        <v>213</v>
      </c>
      <c r="J41" s="8">
        <v>1108</v>
      </c>
      <c r="K41" s="9" t="str">
        <f>VLOOKUP(G41,[1]DETAILS!$G:$L,6,0)</f>
        <v>SBI</v>
      </c>
      <c r="L41" s="9" t="s">
        <v>22</v>
      </c>
      <c r="M41" s="9" t="s">
        <v>23</v>
      </c>
      <c r="N41" s="9"/>
      <c r="O41" s="9" t="s">
        <v>90</v>
      </c>
      <c r="P41" s="9"/>
      <c r="Q41" s="9"/>
    </row>
    <row r="42" spans="1:17" x14ac:dyDescent="0.2">
      <c r="A42" s="4">
        <v>23</v>
      </c>
      <c r="B42" s="5" t="s">
        <v>18</v>
      </c>
      <c r="C42" s="4">
        <v>420</v>
      </c>
      <c r="D42" s="5" t="s">
        <v>88</v>
      </c>
      <c r="E42" s="4">
        <v>3392</v>
      </c>
      <c r="F42" s="6" t="s">
        <v>88</v>
      </c>
      <c r="G42" s="4">
        <v>453003</v>
      </c>
      <c r="H42" s="7" t="s">
        <v>91</v>
      </c>
      <c r="I42" s="8">
        <v>198</v>
      </c>
      <c r="J42" s="8">
        <v>1072</v>
      </c>
      <c r="K42" s="9" t="str">
        <f>VLOOKUP(G42,[1]DETAILS!$G:$L,6,0)</f>
        <v>CBOI</v>
      </c>
      <c r="L42" s="9" t="s">
        <v>22</v>
      </c>
      <c r="M42" s="9" t="s">
        <v>23</v>
      </c>
      <c r="N42" s="9"/>
      <c r="O42" s="9" t="s">
        <v>92</v>
      </c>
      <c r="P42" s="9"/>
      <c r="Q42" s="9"/>
    </row>
    <row r="43" spans="1:17" x14ac:dyDescent="0.2">
      <c r="A43" s="4">
        <v>23</v>
      </c>
      <c r="B43" s="5" t="s">
        <v>18</v>
      </c>
      <c r="C43" s="4">
        <v>420</v>
      </c>
      <c r="D43" s="5" t="s">
        <v>88</v>
      </c>
      <c r="E43" s="4">
        <v>3392</v>
      </c>
      <c r="F43" s="6" t="s">
        <v>88</v>
      </c>
      <c r="G43" s="4">
        <v>453044</v>
      </c>
      <c r="H43" s="7" t="s">
        <v>93</v>
      </c>
      <c r="I43" s="8">
        <v>275</v>
      </c>
      <c r="J43" s="8">
        <v>1397</v>
      </c>
      <c r="K43" s="9" t="str">
        <f>VLOOKUP(G43,[1]DETAILS!$G:$L,6,0)</f>
        <v>CBOI</v>
      </c>
      <c r="L43" s="9" t="s">
        <v>22</v>
      </c>
      <c r="M43" s="9" t="s">
        <v>23</v>
      </c>
      <c r="N43" s="9"/>
      <c r="O43" s="9" t="s">
        <v>94</v>
      </c>
      <c r="P43" s="9"/>
      <c r="Q43" s="9"/>
    </row>
    <row r="44" spans="1:17" x14ac:dyDescent="0.2">
      <c r="A44" s="4">
        <v>23</v>
      </c>
      <c r="B44" s="5" t="s">
        <v>18</v>
      </c>
      <c r="C44" s="4">
        <v>420</v>
      </c>
      <c r="D44" s="5" t="s">
        <v>88</v>
      </c>
      <c r="E44" s="4">
        <v>3393</v>
      </c>
      <c r="F44" s="6" t="s">
        <v>95</v>
      </c>
      <c r="G44" s="4">
        <v>453067</v>
      </c>
      <c r="H44" s="7" t="s">
        <v>96</v>
      </c>
      <c r="I44" s="8">
        <v>470</v>
      </c>
      <c r="J44" s="8">
        <v>2279</v>
      </c>
      <c r="K44" s="9" t="str">
        <f>VLOOKUP(G44,[1]DETAILS!$G:$L,6,0)</f>
        <v>SBI</v>
      </c>
      <c r="L44" s="9" t="s">
        <v>22</v>
      </c>
      <c r="M44" s="9" t="s">
        <v>23</v>
      </c>
      <c r="N44" s="9"/>
      <c r="O44" s="9" t="s">
        <v>97</v>
      </c>
      <c r="P44" s="9"/>
      <c r="Q44" s="9"/>
    </row>
    <row r="45" spans="1:17" x14ac:dyDescent="0.2">
      <c r="A45" s="4">
        <v>23</v>
      </c>
      <c r="B45" s="5" t="s">
        <v>18</v>
      </c>
      <c r="C45" s="4">
        <v>420</v>
      </c>
      <c r="D45" s="5" t="s">
        <v>88</v>
      </c>
      <c r="E45" s="4">
        <v>3393</v>
      </c>
      <c r="F45" s="6" t="s">
        <v>95</v>
      </c>
      <c r="G45" s="4">
        <v>453069</v>
      </c>
      <c r="H45" s="7" t="s">
        <v>98</v>
      </c>
      <c r="I45" s="8">
        <v>658</v>
      </c>
      <c r="J45" s="8">
        <v>3763</v>
      </c>
      <c r="K45" s="9" t="str">
        <f>VLOOKUP(G45,[1]DETAILS!$G:$L,6,0)</f>
        <v>SBI</v>
      </c>
      <c r="L45" s="9" t="s">
        <v>22</v>
      </c>
      <c r="M45" s="9" t="s">
        <v>23</v>
      </c>
      <c r="N45" s="9"/>
      <c r="O45" s="9" t="s">
        <v>97</v>
      </c>
      <c r="P45" s="9"/>
      <c r="Q45" s="9"/>
    </row>
    <row r="46" spans="1:17" x14ac:dyDescent="0.2">
      <c r="A46" s="4">
        <v>23</v>
      </c>
      <c r="B46" s="5" t="s">
        <v>18</v>
      </c>
      <c r="C46" s="4">
        <v>420</v>
      </c>
      <c r="D46" s="5" t="s">
        <v>88</v>
      </c>
      <c r="E46" s="4">
        <v>3393</v>
      </c>
      <c r="F46" s="6" t="s">
        <v>95</v>
      </c>
      <c r="G46" s="4">
        <v>453086</v>
      </c>
      <c r="H46" s="7" t="s">
        <v>99</v>
      </c>
      <c r="I46" s="8">
        <v>228</v>
      </c>
      <c r="J46" s="8">
        <v>1310</v>
      </c>
      <c r="K46" s="9" t="str">
        <f>VLOOKUP(G46,[1]DETAILS!$G:$L,6,0)</f>
        <v>CBOI</v>
      </c>
      <c r="L46" s="9" t="s">
        <v>22</v>
      </c>
      <c r="M46" s="9" t="s">
        <v>23</v>
      </c>
      <c r="N46" s="9"/>
      <c r="O46" s="9" t="s">
        <v>97</v>
      </c>
      <c r="P46" s="9"/>
      <c r="Q46" s="9"/>
    </row>
    <row r="47" spans="1:17" x14ac:dyDescent="0.2">
      <c r="A47" s="4">
        <v>23</v>
      </c>
      <c r="B47" s="5" t="s">
        <v>18</v>
      </c>
      <c r="C47" s="4">
        <v>420</v>
      </c>
      <c r="D47" s="5" t="s">
        <v>88</v>
      </c>
      <c r="E47" s="4">
        <v>3393</v>
      </c>
      <c r="F47" s="6" t="s">
        <v>95</v>
      </c>
      <c r="G47" s="4">
        <v>453090</v>
      </c>
      <c r="H47" s="7" t="s">
        <v>100</v>
      </c>
      <c r="I47" s="8">
        <v>215</v>
      </c>
      <c r="J47" s="8">
        <v>1372</v>
      </c>
      <c r="K47" s="9" t="str">
        <f>VLOOKUP(G47,[1]DETAILS!$G:$L,6,0)</f>
        <v>SBI</v>
      </c>
      <c r="L47" s="9" t="s">
        <v>22</v>
      </c>
      <c r="M47" s="9" t="s">
        <v>23</v>
      </c>
      <c r="N47" s="9"/>
      <c r="O47" s="9" t="s">
        <v>97</v>
      </c>
      <c r="P47" s="9"/>
      <c r="Q47" s="9"/>
    </row>
    <row r="48" spans="1:17" x14ac:dyDescent="0.2">
      <c r="A48" s="4">
        <v>23</v>
      </c>
      <c r="B48" s="5" t="s">
        <v>18</v>
      </c>
      <c r="C48" s="4">
        <v>420</v>
      </c>
      <c r="D48" s="5" t="s">
        <v>88</v>
      </c>
      <c r="E48" s="4">
        <v>3394</v>
      </c>
      <c r="F48" s="6" t="s">
        <v>101</v>
      </c>
      <c r="G48" s="4">
        <v>453203</v>
      </c>
      <c r="H48" s="7" t="s">
        <v>102</v>
      </c>
      <c r="I48" s="8">
        <v>342</v>
      </c>
      <c r="J48" s="8">
        <v>1547</v>
      </c>
      <c r="K48" s="9" t="str">
        <f>VLOOKUP(G48,[1]DETAILS!$G:$L,6,0)</f>
        <v>CMPGB</v>
      </c>
      <c r="L48" s="9" t="s">
        <v>36</v>
      </c>
      <c r="M48" s="9" t="s">
        <v>37</v>
      </c>
      <c r="N48" s="9"/>
      <c r="O48" s="9" t="s">
        <v>103</v>
      </c>
      <c r="P48" s="9"/>
      <c r="Q48" s="9"/>
    </row>
    <row r="49" spans="1:17" x14ac:dyDescent="0.2">
      <c r="A49" s="4">
        <v>23</v>
      </c>
      <c r="B49" s="5" t="s">
        <v>18</v>
      </c>
      <c r="C49" s="4">
        <v>420</v>
      </c>
      <c r="D49" s="5" t="s">
        <v>88</v>
      </c>
      <c r="E49" s="4">
        <v>3394</v>
      </c>
      <c r="F49" s="6" t="s">
        <v>101</v>
      </c>
      <c r="G49" s="4">
        <v>453218</v>
      </c>
      <c r="H49" s="7" t="s">
        <v>104</v>
      </c>
      <c r="I49" s="8">
        <v>315</v>
      </c>
      <c r="J49" s="8">
        <v>1970</v>
      </c>
      <c r="K49" s="9" t="str">
        <f>VLOOKUP(G49,[1]DETAILS!$G:$L,6,0)</f>
        <v>SBI</v>
      </c>
      <c r="L49" s="9" t="s">
        <v>22</v>
      </c>
      <c r="M49" s="9" t="s">
        <v>23</v>
      </c>
      <c r="N49" s="9"/>
      <c r="O49" s="9" t="s">
        <v>101</v>
      </c>
      <c r="P49" s="9"/>
      <c r="Q49" s="9"/>
    </row>
    <row r="50" spans="1:17" x14ac:dyDescent="0.2">
      <c r="A50" s="4">
        <v>23</v>
      </c>
      <c r="B50" s="5" t="s">
        <v>18</v>
      </c>
      <c r="C50" s="4">
        <v>420</v>
      </c>
      <c r="D50" s="5" t="s">
        <v>88</v>
      </c>
      <c r="E50" s="4">
        <v>3394</v>
      </c>
      <c r="F50" s="6" t="s">
        <v>101</v>
      </c>
      <c r="G50" s="4">
        <v>453235</v>
      </c>
      <c r="H50" s="7" t="s">
        <v>105</v>
      </c>
      <c r="I50" s="8">
        <v>324</v>
      </c>
      <c r="J50" s="8">
        <v>1665</v>
      </c>
      <c r="K50" s="9" t="str">
        <f>VLOOKUP(G50,[1]DETAILS!$G:$L,6,0)</f>
        <v>CBOI</v>
      </c>
      <c r="L50" s="9" t="s">
        <v>22</v>
      </c>
      <c r="M50" s="9" t="s">
        <v>23</v>
      </c>
      <c r="N50" s="9"/>
      <c r="O50" s="9" t="s">
        <v>106</v>
      </c>
      <c r="P50" s="9"/>
      <c r="Q50" s="9"/>
    </row>
    <row r="51" spans="1:17" x14ac:dyDescent="0.2">
      <c r="A51" s="4">
        <v>23</v>
      </c>
      <c r="B51" s="5" t="s">
        <v>18</v>
      </c>
      <c r="C51" s="4">
        <v>420</v>
      </c>
      <c r="D51" s="5" t="s">
        <v>88</v>
      </c>
      <c r="E51" s="4">
        <v>3394</v>
      </c>
      <c r="F51" s="6" t="s">
        <v>101</v>
      </c>
      <c r="G51" s="4">
        <v>453242</v>
      </c>
      <c r="H51" s="7" t="s">
        <v>107</v>
      </c>
      <c r="I51" s="8">
        <v>194</v>
      </c>
      <c r="J51" s="8">
        <v>1021</v>
      </c>
      <c r="K51" s="9" t="str">
        <f>VLOOKUP(G51,[1]DETAILS!$G:$L,6,0)</f>
        <v>CMPGB</v>
      </c>
      <c r="L51" s="9" t="s">
        <v>36</v>
      </c>
      <c r="M51" s="9" t="s">
        <v>37</v>
      </c>
      <c r="N51" s="9"/>
      <c r="O51" s="9" t="s">
        <v>108</v>
      </c>
      <c r="P51" s="9"/>
      <c r="Q51" s="9"/>
    </row>
    <row r="52" spans="1:17" x14ac:dyDescent="0.2">
      <c r="A52" s="4">
        <v>23</v>
      </c>
      <c r="B52" s="5" t="s">
        <v>18</v>
      </c>
      <c r="C52" s="4">
        <v>420</v>
      </c>
      <c r="D52" s="5" t="s">
        <v>88</v>
      </c>
      <c r="E52" s="4">
        <v>3395</v>
      </c>
      <c r="F52" s="6" t="s">
        <v>109</v>
      </c>
      <c r="G52" s="4">
        <v>453297</v>
      </c>
      <c r="H52" s="7" t="s">
        <v>110</v>
      </c>
      <c r="I52" s="8">
        <v>217</v>
      </c>
      <c r="J52" s="8">
        <v>1322</v>
      </c>
      <c r="K52" s="9" t="str">
        <f>VLOOKUP(G52,[1]DETAILS!$G:$L,6,0)</f>
        <v>CMPGB</v>
      </c>
      <c r="L52" s="9" t="s">
        <v>36</v>
      </c>
      <c r="M52" s="9" t="s">
        <v>37</v>
      </c>
      <c r="N52" s="9"/>
      <c r="O52" s="9" t="s">
        <v>111</v>
      </c>
      <c r="P52" s="9"/>
      <c r="Q52" s="9"/>
    </row>
    <row r="53" spans="1:17" ht="28" x14ac:dyDescent="0.2">
      <c r="A53" s="4">
        <v>23</v>
      </c>
      <c r="B53" s="5" t="s">
        <v>18</v>
      </c>
      <c r="C53" s="4">
        <v>420</v>
      </c>
      <c r="D53" s="5" t="s">
        <v>88</v>
      </c>
      <c r="E53" s="4">
        <v>3395</v>
      </c>
      <c r="F53" s="6" t="s">
        <v>109</v>
      </c>
      <c r="G53" s="4">
        <v>453298</v>
      </c>
      <c r="H53" s="7" t="s">
        <v>112</v>
      </c>
      <c r="I53" s="8">
        <v>201</v>
      </c>
      <c r="J53" s="8">
        <v>1020</v>
      </c>
      <c r="K53" s="9" t="str">
        <f>VLOOKUP(G53,[1]DETAILS!$G:$L,6,0)</f>
        <v>CBOI</v>
      </c>
      <c r="L53" s="9" t="s">
        <v>22</v>
      </c>
      <c r="M53" s="9" t="s">
        <v>23</v>
      </c>
      <c r="N53" s="9"/>
      <c r="O53" s="9" t="s">
        <v>113</v>
      </c>
      <c r="P53" s="9"/>
      <c r="Q53" s="9"/>
    </row>
    <row r="54" spans="1:17" x14ac:dyDescent="0.2">
      <c r="A54" s="4">
        <v>23</v>
      </c>
      <c r="B54" s="5" t="s">
        <v>18</v>
      </c>
      <c r="C54" s="4">
        <v>420</v>
      </c>
      <c r="D54" s="5" t="s">
        <v>88</v>
      </c>
      <c r="E54" s="4">
        <v>3395</v>
      </c>
      <c r="F54" s="6" t="s">
        <v>109</v>
      </c>
      <c r="G54" s="4">
        <v>453303</v>
      </c>
      <c r="H54" s="7" t="s">
        <v>114</v>
      </c>
      <c r="I54" s="8">
        <v>518</v>
      </c>
      <c r="J54" s="8">
        <v>3033</v>
      </c>
      <c r="K54" s="9" t="str">
        <f>VLOOKUP(G54,[1]DETAILS!$G:$L,6,0)</f>
        <v>CMPGB</v>
      </c>
      <c r="L54" s="9" t="s">
        <v>36</v>
      </c>
      <c r="M54" s="9" t="s">
        <v>37</v>
      </c>
      <c r="N54" s="9"/>
      <c r="O54" s="9" t="s">
        <v>111</v>
      </c>
      <c r="P54" s="9"/>
      <c r="Q54" s="9"/>
    </row>
    <row r="55" spans="1:17" x14ac:dyDescent="0.2">
      <c r="A55" s="4">
        <v>23</v>
      </c>
      <c r="B55" s="5" t="s">
        <v>18</v>
      </c>
      <c r="C55" s="4">
        <v>420</v>
      </c>
      <c r="D55" s="5" t="s">
        <v>88</v>
      </c>
      <c r="E55" s="4">
        <v>3395</v>
      </c>
      <c r="F55" s="6" t="s">
        <v>109</v>
      </c>
      <c r="G55" s="4">
        <v>453314</v>
      </c>
      <c r="H55" s="7" t="s">
        <v>115</v>
      </c>
      <c r="I55" s="8">
        <v>189</v>
      </c>
      <c r="J55" s="8">
        <v>1141</v>
      </c>
      <c r="K55" s="9" t="str">
        <f>VLOOKUP(G55,[1]DETAILS!$G:$L,6,0)</f>
        <v>CMPGB</v>
      </c>
      <c r="L55" s="9" t="s">
        <v>36</v>
      </c>
      <c r="M55" s="9" t="s">
        <v>37</v>
      </c>
      <c r="N55" s="9"/>
      <c r="O55" s="9" t="s">
        <v>116</v>
      </c>
      <c r="P55" s="9"/>
      <c r="Q55" s="9"/>
    </row>
    <row r="56" spans="1:17" ht="28" x14ac:dyDescent="0.2">
      <c r="A56" s="4">
        <v>23</v>
      </c>
      <c r="B56" s="5" t="s">
        <v>18</v>
      </c>
      <c r="C56" s="4">
        <v>420</v>
      </c>
      <c r="D56" s="5" t="s">
        <v>88</v>
      </c>
      <c r="E56" s="4">
        <v>3395</v>
      </c>
      <c r="F56" s="6" t="s">
        <v>109</v>
      </c>
      <c r="G56" s="4">
        <v>453318</v>
      </c>
      <c r="H56" s="7" t="s">
        <v>117</v>
      </c>
      <c r="I56" s="8">
        <v>253</v>
      </c>
      <c r="J56" s="8">
        <v>1142</v>
      </c>
      <c r="K56" s="9" t="str">
        <f>VLOOKUP(G56,[1]DETAILS!$G:$L,6,0)</f>
        <v>SBI</v>
      </c>
      <c r="L56" s="9" t="s">
        <v>22</v>
      </c>
      <c r="M56" s="9" t="s">
        <v>23</v>
      </c>
      <c r="N56" s="9"/>
      <c r="O56" s="9" t="s">
        <v>118</v>
      </c>
      <c r="P56" s="9"/>
      <c r="Q56" s="9"/>
    </row>
    <row r="57" spans="1:17" x14ac:dyDescent="0.2">
      <c r="A57" s="4">
        <v>23</v>
      </c>
      <c r="B57" s="5" t="s">
        <v>18</v>
      </c>
      <c r="C57" s="4">
        <v>420</v>
      </c>
      <c r="D57" s="5" t="s">
        <v>88</v>
      </c>
      <c r="E57" s="4">
        <v>3395</v>
      </c>
      <c r="F57" s="6" t="s">
        <v>109</v>
      </c>
      <c r="G57" s="4">
        <v>453322</v>
      </c>
      <c r="H57" s="7" t="s">
        <v>119</v>
      </c>
      <c r="I57" s="8">
        <v>295</v>
      </c>
      <c r="J57" s="8">
        <v>1554</v>
      </c>
      <c r="K57" s="9" t="str">
        <f>VLOOKUP(G57,[1]DETAILS!$G:$L,6,0)</f>
        <v>CBOI</v>
      </c>
      <c r="L57" s="9" t="s">
        <v>22</v>
      </c>
      <c r="M57" s="9" t="s">
        <v>23</v>
      </c>
      <c r="N57" s="9"/>
      <c r="O57" s="9" t="s">
        <v>120</v>
      </c>
      <c r="P57" s="9"/>
      <c r="Q57" s="9"/>
    </row>
    <row r="58" spans="1:17" x14ac:dyDescent="0.2">
      <c r="A58" s="4">
        <v>23</v>
      </c>
      <c r="B58" s="5" t="s">
        <v>18</v>
      </c>
      <c r="C58" s="4">
        <v>420</v>
      </c>
      <c r="D58" s="5" t="s">
        <v>88</v>
      </c>
      <c r="E58" s="4">
        <v>3395</v>
      </c>
      <c r="F58" s="6" t="s">
        <v>109</v>
      </c>
      <c r="G58" s="4">
        <v>453362</v>
      </c>
      <c r="H58" s="7" t="s">
        <v>121</v>
      </c>
      <c r="I58" s="8">
        <v>652</v>
      </c>
      <c r="J58" s="8">
        <v>3050</v>
      </c>
      <c r="K58" s="9" t="str">
        <f>VLOOKUP(G58,[1]DETAILS!$G:$L,6,0)</f>
        <v>CBOI</v>
      </c>
      <c r="L58" s="9" t="s">
        <v>22</v>
      </c>
      <c r="M58" s="9" t="s">
        <v>23</v>
      </c>
      <c r="N58" s="9"/>
      <c r="O58" s="9" t="s">
        <v>122</v>
      </c>
      <c r="P58" s="9"/>
      <c r="Q58" s="9"/>
    </row>
    <row r="59" spans="1:17" x14ac:dyDescent="0.2">
      <c r="A59" s="4">
        <v>23</v>
      </c>
      <c r="B59" s="5" t="s">
        <v>18</v>
      </c>
      <c r="C59" s="4">
        <v>420</v>
      </c>
      <c r="D59" s="5" t="s">
        <v>88</v>
      </c>
      <c r="E59" s="4">
        <v>3395</v>
      </c>
      <c r="F59" s="6" t="s">
        <v>109</v>
      </c>
      <c r="G59" s="4">
        <v>453388</v>
      </c>
      <c r="H59" s="7" t="s">
        <v>123</v>
      </c>
      <c r="I59" s="8">
        <v>382</v>
      </c>
      <c r="J59" s="8">
        <v>1977</v>
      </c>
      <c r="K59" s="9" t="str">
        <f>VLOOKUP(G59,[1]DETAILS!$G:$L,6,0)</f>
        <v>CBOI</v>
      </c>
      <c r="L59" s="9" t="s">
        <v>22</v>
      </c>
      <c r="M59" s="9" t="s">
        <v>23</v>
      </c>
      <c r="N59" s="9"/>
      <c r="O59" s="9" t="s">
        <v>124</v>
      </c>
      <c r="P59" s="9"/>
      <c r="Q59" s="9"/>
    </row>
    <row r="60" spans="1:17" x14ac:dyDescent="0.2">
      <c r="A60" s="4">
        <v>23</v>
      </c>
      <c r="B60" s="5" t="s">
        <v>18</v>
      </c>
      <c r="C60" s="4">
        <v>420</v>
      </c>
      <c r="D60" s="5" t="s">
        <v>88</v>
      </c>
      <c r="E60" s="4">
        <v>3395</v>
      </c>
      <c r="F60" s="6" t="s">
        <v>109</v>
      </c>
      <c r="G60" s="4">
        <v>453397</v>
      </c>
      <c r="H60" s="7" t="s">
        <v>125</v>
      </c>
      <c r="I60" s="8">
        <v>216</v>
      </c>
      <c r="J60" s="8">
        <v>1215</v>
      </c>
      <c r="K60" s="9" t="str">
        <f>VLOOKUP(G60,[1]DETAILS!$G:$L,6,0)</f>
        <v>CBOI</v>
      </c>
      <c r="L60" s="9" t="s">
        <v>22</v>
      </c>
      <c r="M60" s="9" t="s">
        <v>23</v>
      </c>
      <c r="N60" s="9"/>
      <c r="O60" s="9" t="s">
        <v>124</v>
      </c>
      <c r="P60" s="9"/>
      <c r="Q60" s="9"/>
    </row>
    <row r="61" spans="1:17" ht="28" x14ac:dyDescent="0.2">
      <c r="A61" s="4">
        <v>23</v>
      </c>
      <c r="B61" s="5" t="s">
        <v>18</v>
      </c>
      <c r="C61" s="4">
        <v>420</v>
      </c>
      <c r="D61" s="5" t="s">
        <v>88</v>
      </c>
      <c r="E61" s="4">
        <v>3395</v>
      </c>
      <c r="F61" s="6" t="s">
        <v>109</v>
      </c>
      <c r="G61" s="4">
        <v>453452</v>
      </c>
      <c r="H61" s="7" t="s">
        <v>126</v>
      </c>
      <c r="I61" s="8">
        <v>229</v>
      </c>
      <c r="J61" s="8">
        <v>1281</v>
      </c>
      <c r="K61" s="9" t="str">
        <f>VLOOKUP(G61,[1]DETAILS!$G:$L,6,0)</f>
        <v>CMPGB</v>
      </c>
      <c r="L61" s="9" t="s">
        <v>36</v>
      </c>
      <c r="M61" s="9" t="s">
        <v>37</v>
      </c>
      <c r="N61" s="9"/>
      <c r="O61" s="9" t="s">
        <v>127</v>
      </c>
      <c r="P61" s="9"/>
      <c r="Q61" s="9"/>
    </row>
    <row r="62" spans="1:17" x14ac:dyDescent="0.2">
      <c r="A62" s="4">
        <v>23</v>
      </c>
      <c r="B62" s="5" t="s">
        <v>18</v>
      </c>
      <c r="C62" s="4">
        <v>420</v>
      </c>
      <c r="D62" s="5" t="s">
        <v>88</v>
      </c>
      <c r="E62" s="4">
        <v>3396</v>
      </c>
      <c r="F62" s="6" t="s">
        <v>128</v>
      </c>
      <c r="G62" s="4">
        <v>453499</v>
      </c>
      <c r="H62" s="7" t="s">
        <v>129</v>
      </c>
      <c r="I62" s="8">
        <v>273</v>
      </c>
      <c r="J62" s="8">
        <v>1271</v>
      </c>
      <c r="K62" s="9" t="str">
        <f>VLOOKUP(G62,[1]DETAILS!$G:$L,6,0)</f>
        <v>CMPGB</v>
      </c>
      <c r="L62" s="9" t="s">
        <v>36</v>
      </c>
      <c r="M62" s="9" t="s">
        <v>37</v>
      </c>
      <c r="N62" s="9"/>
      <c r="O62" s="9" t="s">
        <v>130</v>
      </c>
      <c r="P62" s="9"/>
      <c r="Q62" s="9"/>
    </row>
    <row r="63" spans="1:17" x14ac:dyDescent="0.2">
      <c r="A63" s="4">
        <v>23</v>
      </c>
      <c r="B63" s="5" t="s">
        <v>18</v>
      </c>
      <c r="C63" s="4">
        <v>420</v>
      </c>
      <c r="D63" s="5" t="s">
        <v>88</v>
      </c>
      <c r="E63" s="4">
        <v>3397</v>
      </c>
      <c r="F63" s="6" t="s">
        <v>131</v>
      </c>
      <c r="G63" s="4">
        <v>453534</v>
      </c>
      <c r="H63" s="7" t="s">
        <v>132</v>
      </c>
      <c r="I63" s="8">
        <v>434</v>
      </c>
      <c r="J63" s="8">
        <v>1908</v>
      </c>
      <c r="K63" s="9" t="str">
        <f>VLOOKUP(G63,[1]DETAILS!$G:$L,6,0)</f>
        <v>CBOI</v>
      </c>
      <c r="L63" s="9" t="s">
        <v>22</v>
      </c>
      <c r="M63" s="9" t="s">
        <v>23</v>
      </c>
      <c r="N63" s="9"/>
      <c r="O63" s="9" t="s">
        <v>133</v>
      </c>
      <c r="P63" s="9"/>
      <c r="Q63" s="9"/>
    </row>
    <row r="64" spans="1:17" x14ac:dyDescent="0.2">
      <c r="A64" s="4">
        <v>23</v>
      </c>
      <c r="B64" s="5" t="s">
        <v>18</v>
      </c>
      <c r="C64" s="4">
        <v>420</v>
      </c>
      <c r="D64" s="5" t="s">
        <v>88</v>
      </c>
      <c r="E64" s="4">
        <v>3398</v>
      </c>
      <c r="F64" s="6" t="s">
        <v>134</v>
      </c>
      <c r="G64" s="4">
        <v>453562</v>
      </c>
      <c r="H64" s="7" t="s">
        <v>135</v>
      </c>
      <c r="I64" s="8">
        <v>193</v>
      </c>
      <c r="J64" s="8">
        <v>1046</v>
      </c>
      <c r="K64" s="9" t="str">
        <f>VLOOKUP(G64,[1]DETAILS!$G:$L,6,0)</f>
        <v>SBI</v>
      </c>
      <c r="L64" s="9" t="s">
        <v>22</v>
      </c>
      <c r="M64" s="9" t="s">
        <v>23</v>
      </c>
      <c r="N64" s="9"/>
      <c r="O64" s="9" t="s">
        <v>136</v>
      </c>
      <c r="P64" s="9"/>
      <c r="Q64" s="9"/>
    </row>
    <row r="65" spans="1:17" x14ac:dyDescent="0.2">
      <c r="A65" s="4">
        <v>23</v>
      </c>
      <c r="B65" s="5" t="s">
        <v>18</v>
      </c>
      <c r="C65" s="4">
        <v>420</v>
      </c>
      <c r="D65" s="5" t="s">
        <v>88</v>
      </c>
      <c r="E65" s="4">
        <v>3398</v>
      </c>
      <c r="F65" s="6" t="s">
        <v>134</v>
      </c>
      <c r="G65" s="4">
        <v>453584</v>
      </c>
      <c r="H65" s="7" t="s">
        <v>137</v>
      </c>
      <c r="I65" s="8">
        <v>204</v>
      </c>
      <c r="J65" s="8">
        <v>1091</v>
      </c>
      <c r="K65" s="9" t="str">
        <f>VLOOKUP(G65,[1]DETAILS!$G:$L,6,0)</f>
        <v>SBI</v>
      </c>
      <c r="L65" s="9" t="s">
        <v>22</v>
      </c>
      <c r="M65" s="9" t="s">
        <v>23</v>
      </c>
      <c r="N65" s="9"/>
      <c r="O65" s="9" t="s">
        <v>134</v>
      </c>
      <c r="P65" s="9"/>
      <c r="Q65" s="9"/>
    </row>
    <row r="66" spans="1:17" ht="28" x14ac:dyDescent="0.2">
      <c r="A66" s="4">
        <v>23</v>
      </c>
      <c r="B66" s="5" t="s">
        <v>18</v>
      </c>
      <c r="C66" s="4">
        <v>420</v>
      </c>
      <c r="D66" s="5" t="s">
        <v>88</v>
      </c>
      <c r="E66" s="4">
        <v>3398</v>
      </c>
      <c r="F66" s="6" t="s">
        <v>134</v>
      </c>
      <c r="G66" s="4">
        <v>453640</v>
      </c>
      <c r="H66" s="7" t="s">
        <v>138</v>
      </c>
      <c r="I66" s="8">
        <v>276</v>
      </c>
      <c r="J66" s="8">
        <v>1662</v>
      </c>
      <c r="K66" s="9" t="str">
        <f>VLOOKUP(G66,[1]DETAILS!$G:$L,6,0)</f>
        <v>UCO</v>
      </c>
      <c r="L66" s="9" t="s">
        <v>22</v>
      </c>
      <c r="M66" s="9" t="s">
        <v>23</v>
      </c>
      <c r="N66" s="9"/>
      <c r="O66" s="9" t="s">
        <v>139</v>
      </c>
      <c r="P66" s="9"/>
      <c r="Q66" s="9"/>
    </row>
    <row r="67" spans="1:17" x14ac:dyDescent="0.2">
      <c r="A67" s="4">
        <v>23</v>
      </c>
      <c r="B67" s="5" t="s">
        <v>18</v>
      </c>
      <c r="C67" s="4">
        <v>420</v>
      </c>
      <c r="D67" s="5" t="s">
        <v>88</v>
      </c>
      <c r="E67" s="4">
        <v>3398</v>
      </c>
      <c r="F67" s="6" t="s">
        <v>134</v>
      </c>
      <c r="G67" s="4">
        <v>453687</v>
      </c>
      <c r="H67" s="7" t="s">
        <v>140</v>
      </c>
      <c r="I67" s="8">
        <v>262</v>
      </c>
      <c r="J67" s="8">
        <v>1260</v>
      </c>
      <c r="K67" s="9" t="str">
        <f>VLOOKUP(G67,[1]DETAILS!$G:$L,6,0)</f>
        <v>SBI</v>
      </c>
      <c r="L67" s="9" t="s">
        <v>22</v>
      </c>
      <c r="M67" s="9" t="s">
        <v>23</v>
      </c>
      <c r="N67" s="9"/>
      <c r="O67" s="9" t="s">
        <v>141</v>
      </c>
      <c r="P67" s="9"/>
      <c r="Q67" s="9"/>
    </row>
    <row r="68" spans="1:17" x14ac:dyDescent="0.2">
      <c r="A68" s="4">
        <v>23</v>
      </c>
      <c r="B68" s="5" t="s">
        <v>18</v>
      </c>
      <c r="C68" s="4">
        <v>420</v>
      </c>
      <c r="D68" s="5" t="s">
        <v>88</v>
      </c>
      <c r="E68" s="4">
        <v>3398</v>
      </c>
      <c r="F68" s="6" t="s">
        <v>134</v>
      </c>
      <c r="G68" s="4">
        <v>453696</v>
      </c>
      <c r="H68" s="7" t="s">
        <v>44</v>
      </c>
      <c r="I68" s="8">
        <v>262</v>
      </c>
      <c r="J68" s="8">
        <v>1377</v>
      </c>
      <c r="K68" s="9" t="str">
        <f>VLOOKUP(G68,[1]DETAILS!$G:$L,6,0)</f>
        <v>CMPGB</v>
      </c>
      <c r="L68" s="9" t="s">
        <v>36</v>
      </c>
      <c r="M68" s="9" t="s">
        <v>37</v>
      </c>
      <c r="N68" s="9"/>
      <c r="O68" s="9" t="s">
        <v>139</v>
      </c>
      <c r="P68" s="9"/>
      <c r="Q68" s="9"/>
    </row>
    <row r="69" spans="1:17" ht="28" x14ac:dyDescent="0.2">
      <c r="A69" s="4">
        <v>23</v>
      </c>
      <c r="B69" s="5" t="s">
        <v>18</v>
      </c>
      <c r="C69" s="4">
        <v>421</v>
      </c>
      <c r="D69" s="5" t="s">
        <v>142</v>
      </c>
      <c r="E69" s="4">
        <v>3399</v>
      </c>
      <c r="F69" s="6" t="s">
        <v>143</v>
      </c>
      <c r="G69" s="4">
        <v>453852</v>
      </c>
      <c r="H69" s="7" t="s">
        <v>144</v>
      </c>
      <c r="I69" s="8">
        <v>174</v>
      </c>
      <c r="J69" s="8">
        <v>1021</v>
      </c>
      <c r="K69" s="9" t="str">
        <f>VLOOKUP(G69,[1]DETAILS!$G:$L,6,0)</f>
        <v>SBI</v>
      </c>
      <c r="L69" s="9" t="s">
        <v>22</v>
      </c>
      <c r="M69" s="9" t="s">
        <v>23</v>
      </c>
      <c r="N69" s="9"/>
      <c r="O69" s="9" t="s">
        <v>145</v>
      </c>
      <c r="P69" s="9"/>
      <c r="Q69" s="9"/>
    </row>
    <row r="70" spans="1:17" ht="28" x14ac:dyDescent="0.2">
      <c r="A70" s="4">
        <v>23</v>
      </c>
      <c r="B70" s="5" t="s">
        <v>18</v>
      </c>
      <c r="C70" s="4">
        <v>421</v>
      </c>
      <c r="D70" s="5" t="s">
        <v>142</v>
      </c>
      <c r="E70" s="4">
        <v>3399</v>
      </c>
      <c r="F70" s="6" t="s">
        <v>143</v>
      </c>
      <c r="G70" s="4">
        <v>453868</v>
      </c>
      <c r="H70" s="7" t="s">
        <v>146</v>
      </c>
      <c r="I70" s="8">
        <v>227</v>
      </c>
      <c r="J70" s="8">
        <v>1053</v>
      </c>
      <c r="K70" s="9" t="str">
        <f>VLOOKUP(G70,[1]DETAILS!$G:$L,6,0)</f>
        <v>SBI</v>
      </c>
      <c r="L70" s="9" t="s">
        <v>22</v>
      </c>
      <c r="M70" s="9" t="s">
        <v>23</v>
      </c>
      <c r="N70" s="9"/>
      <c r="O70" s="9" t="s">
        <v>145</v>
      </c>
      <c r="P70" s="9"/>
      <c r="Q70" s="9"/>
    </row>
    <row r="71" spans="1:17" ht="28" x14ac:dyDescent="0.2">
      <c r="A71" s="4">
        <v>23</v>
      </c>
      <c r="B71" s="5" t="s">
        <v>18</v>
      </c>
      <c r="C71" s="4">
        <v>421</v>
      </c>
      <c r="D71" s="5" t="s">
        <v>142</v>
      </c>
      <c r="E71" s="4">
        <v>3399</v>
      </c>
      <c r="F71" s="6" t="s">
        <v>143</v>
      </c>
      <c r="G71" s="4">
        <v>453925</v>
      </c>
      <c r="H71" s="7" t="s">
        <v>147</v>
      </c>
      <c r="I71" s="8">
        <v>353</v>
      </c>
      <c r="J71" s="8">
        <v>1661</v>
      </c>
      <c r="K71" s="9" t="str">
        <f>VLOOKUP(G71,[1]DETAILS!$G:$L,6,0)</f>
        <v>CBOI</v>
      </c>
      <c r="L71" s="9" t="s">
        <v>22</v>
      </c>
      <c r="M71" s="9" t="s">
        <v>23</v>
      </c>
      <c r="N71" s="9"/>
      <c r="O71" s="9" t="s">
        <v>148</v>
      </c>
      <c r="P71" s="9"/>
      <c r="Q71" s="9"/>
    </row>
    <row r="72" spans="1:17" ht="28" x14ac:dyDescent="0.2">
      <c r="A72" s="4">
        <v>23</v>
      </c>
      <c r="B72" s="5" t="s">
        <v>18</v>
      </c>
      <c r="C72" s="4">
        <v>421</v>
      </c>
      <c r="D72" s="5" t="s">
        <v>142</v>
      </c>
      <c r="E72" s="4">
        <v>3399</v>
      </c>
      <c r="F72" s="6" t="s">
        <v>143</v>
      </c>
      <c r="G72" s="4">
        <v>453929</v>
      </c>
      <c r="H72" s="7" t="s">
        <v>149</v>
      </c>
      <c r="I72" s="8">
        <v>405</v>
      </c>
      <c r="J72" s="8">
        <v>2303</v>
      </c>
      <c r="K72" s="9" t="str">
        <f>VLOOKUP(G72,[1]DETAILS!$G:$L,6,0)</f>
        <v>SBI</v>
      </c>
      <c r="L72" s="9" t="s">
        <v>22</v>
      </c>
      <c r="M72" s="9" t="s">
        <v>23</v>
      </c>
      <c r="N72" s="9"/>
      <c r="O72" s="9" t="s">
        <v>150</v>
      </c>
      <c r="P72" s="9"/>
      <c r="Q72" s="9"/>
    </row>
    <row r="73" spans="1:17" ht="28" x14ac:dyDescent="0.2">
      <c r="A73" s="4">
        <v>23</v>
      </c>
      <c r="B73" s="5" t="s">
        <v>18</v>
      </c>
      <c r="C73" s="4">
        <v>421</v>
      </c>
      <c r="D73" s="5" t="s">
        <v>142</v>
      </c>
      <c r="E73" s="4">
        <v>3399</v>
      </c>
      <c r="F73" s="6" t="s">
        <v>143</v>
      </c>
      <c r="G73" s="4">
        <v>453932</v>
      </c>
      <c r="H73" s="7" t="s">
        <v>151</v>
      </c>
      <c r="I73" s="8">
        <v>555</v>
      </c>
      <c r="J73" s="8">
        <v>2964</v>
      </c>
      <c r="K73" s="9" t="str">
        <f>VLOOKUP(G73,[1]DETAILS!$G:$L,6,0)</f>
        <v>CMPGB</v>
      </c>
      <c r="L73" s="9" t="s">
        <v>36</v>
      </c>
      <c r="M73" s="9" t="s">
        <v>37</v>
      </c>
      <c r="N73" s="9"/>
      <c r="O73" s="9" t="s">
        <v>145</v>
      </c>
      <c r="P73" s="9"/>
      <c r="Q73" s="9"/>
    </row>
    <row r="74" spans="1:17" ht="28" x14ac:dyDescent="0.2">
      <c r="A74" s="4">
        <v>23</v>
      </c>
      <c r="B74" s="5" t="s">
        <v>18</v>
      </c>
      <c r="C74" s="4">
        <v>421</v>
      </c>
      <c r="D74" s="5" t="s">
        <v>142</v>
      </c>
      <c r="E74" s="4">
        <v>3399</v>
      </c>
      <c r="F74" s="6" t="s">
        <v>143</v>
      </c>
      <c r="G74" s="4">
        <v>453936</v>
      </c>
      <c r="H74" s="7" t="s">
        <v>152</v>
      </c>
      <c r="I74" s="8">
        <v>235</v>
      </c>
      <c r="J74" s="8">
        <v>1098</v>
      </c>
      <c r="K74" s="9" t="str">
        <f>VLOOKUP(G74,[1]DETAILS!$G:$L,6,0)</f>
        <v>CMPGB</v>
      </c>
      <c r="L74" s="9" t="s">
        <v>36</v>
      </c>
      <c r="M74" s="9" t="s">
        <v>37</v>
      </c>
      <c r="N74" s="9"/>
      <c r="O74" s="9" t="s">
        <v>153</v>
      </c>
      <c r="P74" s="9"/>
      <c r="Q74" s="9"/>
    </row>
    <row r="75" spans="1:17" ht="28" x14ac:dyDescent="0.2">
      <c r="A75" s="4">
        <v>23</v>
      </c>
      <c r="B75" s="5" t="s">
        <v>18</v>
      </c>
      <c r="C75" s="4">
        <v>421</v>
      </c>
      <c r="D75" s="5" t="s">
        <v>142</v>
      </c>
      <c r="E75" s="4">
        <v>3399</v>
      </c>
      <c r="F75" s="6" t="s">
        <v>143</v>
      </c>
      <c r="G75" s="4">
        <v>453954</v>
      </c>
      <c r="H75" s="7" t="s">
        <v>154</v>
      </c>
      <c r="I75" s="8">
        <v>477</v>
      </c>
      <c r="J75" s="8">
        <v>2256</v>
      </c>
      <c r="K75" s="9" t="str">
        <f>VLOOKUP(G75,[1]DETAILS!$G:$L,6,0)</f>
        <v>SBI</v>
      </c>
      <c r="L75" s="9" t="s">
        <v>22</v>
      </c>
      <c r="M75" s="9" t="s">
        <v>23</v>
      </c>
      <c r="N75" s="9"/>
      <c r="O75" s="9" t="s">
        <v>145</v>
      </c>
      <c r="P75" s="9"/>
      <c r="Q75" s="9"/>
    </row>
    <row r="76" spans="1:17" ht="28" x14ac:dyDescent="0.2">
      <c r="A76" s="4">
        <v>23</v>
      </c>
      <c r="B76" s="5" t="s">
        <v>18</v>
      </c>
      <c r="C76" s="4">
        <v>421</v>
      </c>
      <c r="D76" s="5" t="s">
        <v>142</v>
      </c>
      <c r="E76" s="4">
        <v>3399</v>
      </c>
      <c r="F76" s="6" t="s">
        <v>143</v>
      </c>
      <c r="G76" s="4">
        <v>453988</v>
      </c>
      <c r="H76" s="7" t="s">
        <v>155</v>
      </c>
      <c r="I76" s="8">
        <v>193</v>
      </c>
      <c r="J76" s="8">
        <v>1010</v>
      </c>
      <c r="K76" s="9" t="str">
        <f>VLOOKUP(G76,[1]DETAILS!$G:$L,6,0)</f>
        <v>CMPGB</v>
      </c>
      <c r="L76" s="9" t="s">
        <v>36</v>
      </c>
      <c r="M76" s="9" t="s">
        <v>37</v>
      </c>
      <c r="N76" s="9"/>
      <c r="O76" s="9" t="s">
        <v>145</v>
      </c>
      <c r="P76" s="9"/>
      <c r="Q76" s="9"/>
    </row>
    <row r="77" spans="1:17" ht="28" x14ac:dyDescent="0.2">
      <c r="A77" s="4">
        <v>23</v>
      </c>
      <c r="B77" s="5" t="s">
        <v>18</v>
      </c>
      <c r="C77" s="4">
        <v>421</v>
      </c>
      <c r="D77" s="5" t="s">
        <v>142</v>
      </c>
      <c r="E77" s="4">
        <v>3399</v>
      </c>
      <c r="F77" s="6" t="s">
        <v>143</v>
      </c>
      <c r="G77" s="4">
        <v>453991</v>
      </c>
      <c r="H77" s="7" t="s">
        <v>156</v>
      </c>
      <c r="I77" s="8">
        <v>333</v>
      </c>
      <c r="J77" s="8">
        <v>1494</v>
      </c>
      <c r="K77" s="9" t="str">
        <f>VLOOKUP(G77,[1]DETAILS!$G:$L,6,0)</f>
        <v>CMPGB</v>
      </c>
      <c r="L77" s="9" t="s">
        <v>36</v>
      </c>
      <c r="M77" s="9" t="s">
        <v>37</v>
      </c>
      <c r="N77" s="9"/>
      <c r="O77" s="9" t="s">
        <v>145</v>
      </c>
      <c r="P77" s="9"/>
      <c r="Q77" s="9"/>
    </row>
    <row r="78" spans="1:17" ht="42" x14ac:dyDescent="0.2">
      <c r="A78" s="4">
        <v>23</v>
      </c>
      <c r="B78" s="5" t="s">
        <v>18</v>
      </c>
      <c r="C78" s="4">
        <v>421</v>
      </c>
      <c r="D78" s="5" t="s">
        <v>142</v>
      </c>
      <c r="E78" s="4">
        <v>3400</v>
      </c>
      <c r="F78" s="6" t="s">
        <v>157</v>
      </c>
      <c r="G78" s="4">
        <v>454037</v>
      </c>
      <c r="H78" s="7" t="s">
        <v>158</v>
      </c>
      <c r="I78" s="8">
        <v>196</v>
      </c>
      <c r="J78" s="8">
        <v>1009</v>
      </c>
      <c r="K78" s="9" t="str">
        <f>VLOOKUP(G78,[1]DETAILS!$G:$L,6,0)</f>
        <v>SBI</v>
      </c>
      <c r="L78" s="9" t="s">
        <v>22</v>
      </c>
      <c r="M78" s="9" t="s">
        <v>23</v>
      </c>
      <c r="N78" s="9"/>
      <c r="O78" s="9" t="s">
        <v>159</v>
      </c>
      <c r="P78" s="9"/>
      <c r="Q78" s="9"/>
    </row>
    <row r="79" spans="1:17" ht="42" x14ac:dyDescent="0.2">
      <c r="A79" s="4">
        <v>23</v>
      </c>
      <c r="B79" s="5" t="s">
        <v>18</v>
      </c>
      <c r="C79" s="4">
        <v>421</v>
      </c>
      <c r="D79" s="5" t="s">
        <v>142</v>
      </c>
      <c r="E79" s="4">
        <v>3400</v>
      </c>
      <c r="F79" s="6" t="s">
        <v>157</v>
      </c>
      <c r="G79" s="4">
        <v>454089</v>
      </c>
      <c r="H79" s="7" t="s">
        <v>160</v>
      </c>
      <c r="I79" s="8">
        <v>299</v>
      </c>
      <c r="J79" s="8">
        <v>1197</v>
      </c>
      <c r="K79" s="9" t="str">
        <f>VLOOKUP(G79,[1]DETAILS!$G:$L,6,0)</f>
        <v>SBI</v>
      </c>
      <c r="L79" s="9" t="s">
        <v>22</v>
      </c>
      <c r="M79" s="9" t="s">
        <v>23</v>
      </c>
      <c r="N79" s="9"/>
      <c r="O79" s="9" t="s">
        <v>161</v>
      </c>
      <c r="P79" s="9"/>
      <c r="Q79" s="9"/>
    </row>
    <row r="80" spans="1:17" ht="42" x14ac:dyDescent="0.2">
      <c r="A80" s="4">
        <v>23</v>
      </c>
      <c r="B80" s="5" t="s">
        <v>18</v>
      </c>
      <c r="C80" s="4">
        <v>421</v>
      </c>
      <c r="D80" s="5" t="s">
        <v>142</v>
      </c>
      <c r="E80" s="4">
        <v>3400</v>
      </c>
      <c r="F80" s="6" t="s">
        <v>157</v>
      </c>
      <c r="G80" s="4">
        <v>454096</v>
      </c>
      <c r="H80" s="7" t="s">
        <v>162</v>
      </c>
      <c r="I80" s="8">
        <v>263</v>
      </c>
      <c r="J80" s="8">
        <v>1281</v>
      </c>
      <c r="K80" s="9" t="str">
        <f>VLOOKUP(G80,[1]DETAILS!$G:$L,6,0)</f>
        <v>SBI</v>
      </c>
      <c r="L80" s="9" t="s">
        <v>22</v>
      </c>
      <c r="M80" s="9" t="s">
        <v>23</v>
      </c>
      <c r="N80" s="9"/>
      <c r="O80" s="9" t="s">
        <v>161</v>
      </c>
      <c r="P80" s="9"/>
      <c r="Q80" s="9"/>
    </row>
    <row r="81" spans="1:17" ht="42" x14ac:dyDescent="0.2">
      <c r="A81" s="4">
        <v>23</v>
      </c>
      <c r="B81" s="5" t="s">
        <v>18</v>
      </c>
      <c r="C81" s="4">
        <v>421</v>
      </c>
      <c r="D81" s="5" t="s">
        <v>142</v>
      </c>
      <c r="E81" s="4">
        <v>3400</v>
      </c>
      <c r="F81" s="6" t="s">
        <v>157</v>
      </c>
      <c r="G81" s="4">
        <v>454102</v>
      </c>
      <c r="H81" s="7" t="s">
        <v>163</v>
      </c>
      <c r="I81" s="8">
        <v>846</v>
      </c>
      <c r="J81" s="8">
        <v>4015</v>
      </c>
      <c r="K81" s="9" t="str">
        <f>VLOOKUP(G81,[1]DETAILS!$G:$L,6,0)</f>
        <v>CBOI</v>
      </c>
      <c r="L81" s="9" t="s">
        <v>22</v>
      </c>
      <c r="M81" s="9" t="s">
        <v>23</v>
      </c>
      <c r="N81" s="9"/>
      <c r="O81" s="9" t="s">
        <v>161</v>
      </c>
      <c r="P81" s="9"/>
      <c r="Q81" s="9"/>
    </row>
    <row r="82" spans="1:17" ht="42" x14ac:dyDescent="0.2">
      <c r="A82" s="4">
        <v>23</v>
      </c>
      <c r="B82" s="5" t="s">
        <v>18</v>
      </c>
      <c r="C82" s="4">
        <v>421</v>
      </c>
      <c r="D82" s="5" t="s">
        <v>142</v>
      </c>
      <c r="E82" s="4">
        <v>3400</v>
      </c>
      <c r="F82" s="6" t="s">
        <v>157</v>
      </c>
      <c r="G82" s="4">
        <v>454108</v>
      </c>
      <c r="H82" s="7" t="s">
        <v>164</v>
      </c>
      <c r="I82" s="8">
        <v>249</v>
      </c>
      <c r="J82" s="8">
        <v>1367</v>
      </c>
      <c r="K82" s="9" t="str">
        <f>VLOOKUP(G82,[1]DETAILS!$G:$L,6,0)</f>
        <v>CBOI</v>
      </c>
      <c r="L82" s="9" t="s">
        <v>22</v>
      </c>
      <c r="M82" s="9" t="s">
        <v>23</v>
      </c>
      <c r="N82" s="9"/>
      <c r="O82" s="9" t="s">
        <v>161</v>
      </c>
      <c r="P82" s="9"/>
      <c r="Q82" s="9"/>
    </row>
    <row r="83" spans="1:17" ht="42" x14ac:dyDescent="0.2">
      <c r="A83" s="4">
        <v>23</v>
      </c>
      <c r="B83" s="5" t="s">
        <v>18</v>
      </c>
      <c r="C83" s="4">
        <v>421</v>
      </c>
      <c r="D83" s="5" t="s">
        <v>142</v>
      </c>
      <c r="E83" s="4">
        <v>3400</v>
      </c>
      <c r="F83" s="6" t="s">
        <v>157</v>
      </c>
      <c r="G83" s="4">
        <v>454141</v>
      </c>
      <c r="H83" s="7" t="s">
        <v>165</v>
      </c>
      <c r="I83" s="8">
        <v>377</v>
      </c>
      <c r="J83" s="8">
        <v>1934</v>
      </c>
      <c r="K83" s="9" t="str">
        <f>VLOOKUP(G83,[1]DETAILS!$G:$L,6,0)</f>
        <v>CBOI</v>
      </c>
      <c r="L83" s="9" t="s">
        <v>22</v>
      </c>
      <c r="M83" s="9" t="s">
        <v>23</v>
      </c>
      <c r="N83" s="9"/>
      <c r="O83" s="9" t="s">
        <v>161</v>
      </c>
      <c r="P83" s="9"/>
      <c r="Q83" s="9"/>
    </row>
    <row r="84" spans="1:17" ht="42" x14ac:dyDescent="0.2">
      <c r="A84" s="4">
        <v>23</v>
      </c>
      <c r="B84" s="5" t="s">
        <v>18</v>
      </c>
      <c r="C84" s="4">
        <v>421</v>
      </c>
      <c r="D84" s="5" t="s">
        <v>142</v>
      </c>
      <c r="E84" s="4">
        <v>3400</v>
      </c>
      <c r="F84" s="6" t="s">
        <v>157</v>
      </c>
      <c r="G84" s="4">
        <v>454160</v>
      </c>
      <c r="H84" s="7" t="s">
        <v>166</v>
      </c>
      <c r="I84" s="8">
        <v>241</v>
      </c>
      <c r="J84" s="8">
        <v>1220</v>
      </c>
      <c r="K84" s="9" t="str">
        <f>VLOOKUP(G84,[1]DETAILS!$G:$L,6,0)</f>
        <v>SBI</v>
      </c>
      <c r="L84" s="9" t="s">
        <v>22</v>
      </c>
      <c r="M84" s="9" t="s">
        <v>23</v>
      </c>
      <c r="N84" s="9"/>
      <c r="O84" s="9" t="s">
        <v>161</v>
      </c>
      <c r="P84" s="9"/>
      <c r="Q84" s="9"/>
    </row>
    <row r="85" spans="1:17" x14ac:dyDescent="0.2">
      <c r="A85" s="4">
        <v>23</v>
      </c>
      <c r="B85" s="5" t="s">
        <v>18</v>
      </c>
      <c r="C85" s="4">
        <v>421</v>
      </c>
      <c r="D85" s="5" t="s">
        <v>142</v>
      </c>
      <c r="E85" s="4">
        <v>3401</v>
      </c>
      <c r="F85" s="6" t="s">
        <v>167</v>
      </c>
      <c r="G85" s="4">
        <v>454258</v>
      </c>
      <c r="H85" s="7" t="s">
        <v>168</v>
      </c>
      <c r="I85" s="8">
        <v>565</v>
      </c>
      <c r="J85" s="8">
        <v>2662</v>
      </c>
      <c r="K85" s="9" t="str">
        <f>VLOOKUP(G85,[1]DETAILS!$G:$L,6,0)</f>
        <v>SBI</v>
      </c>
      <c r="L85" s="9" t="s">
        <v>22</v>
      </c>
      <c r="M85" s="9" t="s">
        <v>23</v>
      </c>
      <c r="N85" s="9"/>
      <c r="O85" s="9" t="s">
        <v>167</v>
      </c>
      <c r="P85" s="9"/>
      <c r="Q85" s="9"/>
    </row>
    <row r="86" spans="1:17" x14ac:dyDescent="0.2">
      <c r="A86" s="4">
        <v>23</v>
      </c>
      <c r="B86" s="5" t="s">
        <v>18</v>
      </c>
      <c r="C86" s="4">
        <v>421</v>
      </c>
      <c r="D86" s="5" t="s">
        <v>142</v>
      </c>
      <c r="E86" s="4">
        <v>3401</v>
      </c>
      <c r="F86" s="6" t="s">
        <v>167</v>
      </c>
      <c r="G86" s="4">
        <v>454267</v>
      </c>
      <c r="H86" s="7" t="s">
        <v>169</v>
      </c>
      <c r="I86" s="8">
        <v>226</v>
      </c>
      <c r="J86" s="8">
        <v>1283</v>
      </c>
      <c r="K86" s="9" t="str">
        <f>VLOOKUP(G86,[1]DETAILS!$G:$L,6,0)</f>
        <v>SBI</v>
      </c>
      <c r="L86" s="9" t="s">
        <v>22</v>
      </c>
      <c r="M86" s="9" t="s">
        <v>23</v>
      </c>
      <c r="N86" s="9"/>
      <c r="O86" s="9" t="s">
        <v>167</v>
      </c>
      <c r="P86" s="9"/>
      <c r="Q86" s="9"/>
    </row>
    <row r="87" spans="1:17" x14ac:dyDescent="0.2">
      <c r="A87" s="4">
        <v>23</v>
      </c>
      <c r="B87" s="5" t="s">
        <v>18</v>
      </c>
      <c r="C87" s="4">
        <v>421</v>
      </c>
      <c r="D87" s="5" t="s">
        <v>142</v>
      </c>
      <c r="E87" s="4">
        <v>3402</v>
      </c>
      <c r="F87" s="6" t="s">
        <v>170</v>
      </c>
      <c r="G87" s="4">
        <v>454317</v>
      </c>
      <c r="H87" s="7" t="s">
        <v>171</v>
      </c>
      <c r="I87" s="8">
        <v>299</v>
      </c>
      <c r="J87" s="8">
        <v>1300</v>
      </c>
      <c r="K87" s="9" t="str">
        <f>VLOOKUP(G87,[1]DETAILS!$G:$L,6,0)</f>
        <v>SBI</v>
      </c>
      <c r="L87" s="9" t="s">
        <v>22</v>
      </c>
      <c r="M87" s="9" t="s">
        <v>23</v>
      </c>
      <c r="N87" s="9"/>
      <c r="O87" s="9" t="s">
        <v>167</v>
      </c>
      <c r="P87" s="9"/>
      <c r="Q87" s="9"/>
    </row>
    <row r="88" spans="1:17" x14ac:dyDescent="0.2">
      <c r="A88" s="4">
        <v>23</v>
      </c>
      <c r="B88" s="5" t="s">
        <v>18</v>
      </c>
      <c r="C88" s="4">
        <v>421</v>
      </c>
      <c r="D88" s="5" t="s">
        <v>142</v>
      </c>
      <c r="E88" s="4">
        <v>3402</v>
      </c>
      <c r="F88" s="6" t="s">
        <v>170</v>
      </c>
      <c r="G88" s="4">
        <v>454327</v>
      </c>
      <c r="H88" s="7" t="s">
        <v>172</v>
      </c>
      <c r="I88" s="8">
        <v>299</v>
      </c>
      <c r="J88" s="8">
        <v>1729</v>
      </c>
      <c r="K88" s="9" t="str">
        <f>VLOOKUP(G88,[1]DETAILS!$G:$L,6,0)</f>
        <v>CBOI</v>
      </c>
      <c r="L88" s="9" t="s">
        <v>22</v>
      </c>
      <c r="M88" s="9" t="s">
        <v>23</v>
      </c>
      <c r="N88" s="9"/>
      <c r="O88" s="9" t="s">
        <v>167</v>
      </c>
      <c r="P88" s="9"/>
      <c r="Q88" s="9"/>
    </row>
    <row r="89" spans="1:17" x14ac:dyDescent="0.2">
      <c r="A89" s="4">
        <v>23</v>
      </c>
      <c r="B89" s="5" t="s">
        <v>18</v>
      </c>
      <c r="C89" s="4">
        <v>422</v>
      </c>
      <c r="D89" s="5" t="s">
        <v>173</v>
      </c>
      <c r="E89" s="4">
        <v>3404</v>
      </c>
      <c r="F89" s="6" t="s">
        <v>174</v>
      </c>
      <c r="G89" s="4">
        <v>454490</v>
      </c>
      <c r="H89" s="7" t="s">
        <v>175</v>
      </c>
      <c r="I89" s="8">
        <v>264</v>
      </c>
      <c r="J89" s="8">
        <v>1213</v>
      </c>
      <c r="K89" s="9" t="str">
        <f>VLOOKUP(G89,[1]DETAILS!$G:$L,6,0)</f>
        <v>SBI</v>
      </c>
      <c r="L89" s="9" t="s">
        <v>22</v>
      </c>
      <c r="M89" s="9" t="s">
        <v>23</v>
      </c>
      <c r="N89" s="9"/>
      <c r="O89" s="9" t="s">
        <v>176</v>
      </c>
      <c r="P89" s="9"/>
      <c r="Q89" s="9"/>
    </row>
    <row r="90" spans="1:17" x14ac:dyDescent="0.2">
      <c r="A90" s="4">
        <v>23</v>
      </c>
      <c r="B90" s="5" t="s">
        <v>18</v>
      </c>
      <c r="C90" s="4">
        <v>422</v>
      </c>
      <c r="D90" s="5" t="s">
        <v>173</v>
      </c>
      <c r="E90" s="4">
        <v>3404</v>
      </c>
      <c r="F90" s="6" t="s">
        <v>174</v>
      </c>
      <c r="G90" s="4">
        <v>454496</v>
      </c>
      <c r="H90" s="7" t="s">
        <v>177</v>
      </c>
      <c r="I90" s="8">
        <v>216</v>
      </c>
      <c r="J90" s="8">
        <v>1027</v>
      </c>
      <c r="K90" s="9" t="str">
        <f>VLOOKUP(G90,[1]DETAILS!$G:$L,6,0)</f>
        <v>SBI</v>
      </c>
      <c r="L90" s="9" t="s">
        <v>22</v>
      </c>
      <c r="M90" s="9" t="s">
        <v>23</v>
      </c>
      <c r="N90" s="9"/>
      <c r="O90" s="9" t="s">
        <v>176</v>
      </c>
      <c r="P90" s="9"/>
      <c r="Q90" s="9"/>
    </row>
    <row r="91" spans="1:17" x14ac:dyDescent="0.2">
      <c r="A91" s="4">
        <v>23</v>
      </c>
      <c r="B91" s="5" t="s">
        <v>18</v>
      </c>
      <c r="C91" s="4">
        <v>422</v>
      </c>
      <c r="D91" s="5" t="s">
        <v>173</v>
      </c>
      <c r="E91" s="4">
        <v>3404</v>
      </c>
      <c r="F91" s="6" t="s">
        <v>174</v>
      </c>
      <c r="G91" s="4">
        <v>454506</v>
      </c>
      <c r="H91" s="7" t="s">
        <v>178</v>
      </c>
      <c r="I91" s="8">
        <v>244</v>
      </c>
      <c r="J91" s="8">
        <v>1178</v>
      </c>
      <c r="K91" s="9" t="str">
        <f>VLOOKUP(G91,[1]DETAILS!$G:$L,6,0)</f>
        <v>PNB</v>
      </c>
      <c r="L91" s="9" t="s">
        <v>22</v>
      </c>
      <c r="M91" s="9" t="s">
        <v>23</v>
      </c>
      <c r="N91" s="9"/>
      <c r="O91" s="9" t="s">
        <v>176</v>
      </c>
      <c r="P91" s="9"/>
      <c r="Q91" s="9"/>
    </row>
    <row r="92" spans="1:17" x14ac:dyDescent="0.2">
      <c r="A92" s="4">
        <v>23</v>
      </c>
      <c r="B92" s="5" t="s">
        <v>18</v>
      </c>
      <c r="C92" s="4">
        <v>422</v>
      </c>
      <c r="D92" s="5" t="s">
        <v>173</v>
      </c>
      <c r="E92" s="4">
        <v>3405</v>
      </c>
      <c r="F92" s="6" t="s">
        <v>173</v>
      </c>
      <c r="G92" s="4">
        <v>454630</v>
      </c>
      <c r="H92" s="7" t="s">
        <v>179</v>
      </c>
      <c r="I92" s="8">
        <v>236</v>
      </c>
      <c r="J92" s="8">
        <v>1022</v>
      </c>
      <c r="K92" s="9" t="str">
        <f>VLOOKUP(G92,[1]DETAILS!$G:$L,6,0)</f>
        <v>PNB</v>
      </c>
      <c r="L92" s="9" t="s">
        <v>22</v>
      </c>
      <c r="M92" s="9" t="s">
        <v>23</v>
      </c>
      <c r="N92" s="9"/>
      <c r="O92" s="9" t="s">
        <v>180</v>
      </c>
      <c r="P92" s="9"/>
      <c r="Q92" s="9"/>
    </row>
    <row r="93" spans="1:17" x14ac:dyDescent="0.2">
      <c r="A93" s="4">
        <v>23</v>
      </c>
      <c r="B93" s="5" t="s">
        <v>18</v>
      </c>
      <c r="C93" s="4">
        <v>422</v>
      </c>
      <c r="D93" s="5" t="s">
        <v>173</v>
      </c>
      <c r="E93" s="4">
        <v>3405</v>
      </c>
      <c r="F93" s="6" t="s">
        <v>173</v>
      </c>
      <c r="G93" s="4">
        <v>454654</v>
      </c>
      <c r="H93" s="7" t="s">
        <v>181</v>
      </c>
      <c r="I93" s="8">
        <v>366</v>
      </c>
      <c r="J93" s="8">
        <v>1687</v>
      </c>
      <c r="K93" s="9" t="str">
        <f>VLOOKUP(G93,[1]DETAILS!$G:$L,6,0)</f>
        <v>BOB</v>
      </c>
      <c r="L93" s="9" t="s">
        <v>22</v>
      </c>
      <c r="M93" s="9" t="s">
        <v>23</v>
      </c>
      <c r="N93" s="9"/>
      <c r="O93" s="9" t="s">
        <v>182</v>
      </c>
      <c r="P93" s="9"/>
      <c r="Q93" s="9"/>
    </row>
    <row r="94" spans="1:17" x14ac:dyDescent="0.2">
      <c r="A94" s="4">
        <v>23</v>
      </c>
      <c r="B94" s="5" t="s">
        <v>18</v>
      </c>
      <c r="C94" s="4">
        <v>422</v>
      </c>
      <c r="D94" s="5" t="s">
        <v>173</v>
      </c>
      <c r="E94" s="4">
        <v>3405</v>
      </c>
      <c r="F94" s="6" t="s">
        <v>173</v>
      </c>
      <c r="G94" s="4">
        <v>454663</v>
      </c>
      <c r="H94" s="7" t="s">
        <v>183</v>
      </c>
      <c r="I94" s="8">
        <v>164</v>
      </c>
      <c r="J94" s="8">
        <v>1011</v>
      </c>
      <c r="K94" s="9" t="str">
        <f>VLOOKUP(G94,[1]DETAILS!$G:$L,6,0)</f>
        <v>BOB</v>
      </c>
      <c r="L94" s="9" t="s">
        <v>22</v>
      </c>
      <c r="M94" s="9" t="s">
        <v>23</v>
      </c>
      <c r="N94" s="9"/>
      <c r="O94" s="9" t="s">
        <v>182</v>
      </c>
      <c r="P94" s="9"/>
      <c r="Q94" s="9"/>
    </row>
    <row r="95" spans="1:17" x14ac:dyDescent="0.2">
      <c r="A95" s="4">
        <v>23</v>
      </c>
      <c r="B95" s="5" t="s">
        <v>18</v>
      </c>
      <c r="C95" s="4">
        <v>422</v>
      </c>
      <c r="D95" s="5" t="s">
        <v>173</v>
      </c>
      <c r="E95" s="4">
        <v>3405</v>
      </c>
      <c r="F95" s="6" t="s">
        <v>173</v>
      </c>
      <c r="G95" s="4">
        <v>454665</v>
      </c>
      <c r="H95" s="7" t="s">
        <v>184</v>
      </c>
      <c r="I95" s="8">
        <v>243</v>
      </c>
      <c r="J95" s="8">
        <v>1177</v>
      </c>
      <c r="K95" s="9" t="str">
        <f>VLOOKUP(G95,[1]DETAILS!$G:$L,6,0)</f>
        <v>BOB</v>
      </c>
      <c r="L95" s="9" t="s">
        <v>22</v>
      </c>
      <c r="M95" s="9" t="s">
        <v>23</v>
      </c>
      <c r="N95" s="9"/>
      <c r="O95" s="9" t="s">
        <v>182</v>
      </c>
      <c r="P95" s="9"/>
      <c r="Q95" s="9"/>
    </row>
    <row r="96" spans="1:17" x14ac:dyDescent="0.2">
      <c r="A96" s="4">
        <v>23</v>
      </c>
      <c r="B96" s="5" t="s">
        <v>18</v>
      </c>
      <c r="C96" s="4">
        <v>422</v>
      </c>
      <c r="D96" s="5" t="s">
        <v>173</v>
      </c>
      <c r="E96" s="4">
        <v>3405</v>
      </c>
      <c r="F96" s="6" t="s">
        <v>173</v>
      </c>
      <c r="G96" s="4">
        <v>454682</v>
      </c>
      <c r="H96" s="7" t="s">
        <v>185</v>
      </c>
      <c r="I96" s="8">
        <v>428</v>
      </c>
      <c r="J96" s="8">
        <v>1890</v>
      </c>
      <c r="K96" s="9" t="str">
        <f>VLOOKUP(G96,[1]DETAILS!$G:$L,6,0)</f>
        <v>PNB</v>
      </c>
      <c r="L96" s="9" t="s">
        <v>22</v>
      </c>
      <c r="M96" s="9" t="s">
        <v>23</v>
      </c>
      <c r="N96" s="9"/>
      <c r="O96" s="9" t="s">
        <v>186</v>
      </c>
      <c r="P96" s="9"/>
      <c r="Q96" s="9"/>
    </row>
    <row r="97" spans="1:17" x14ac:dyDescent="0.2">
      <c r="A97" s="4">
        <v>23</v>
      </c>
      <c r="B97" s="5" t="s">
        <v>18</v>
      </c>
      <c r="C97" s="4">
        <v>422</v>
      </c>
      <c r="D97" s="5" t="s">
        <v>173</v>
      </c>
      <c r="E97" s="4">
        <v>3405</v>
      </c>
      <c r="F97" s="6" t="s">
        <v>173</v>
      </c>
      <c r="G97" s="4">
        <v>454698</v>
      </c>
      <c r="H97" s="7" t="s">
        <v>187</v>
      </c>
      <c r="I97" s="8">
        <v>394</v>
      </c>
      <c r="J97" s="8">
        <v>1636</v>
      </c>
      <c r="K97" s="9" t="str">
        <f>VLOOKUP(G97,[1]DETAILS!$G:$L,6,0)</f>
        <v>SBI</v>
      </c>
      <c r="L97" s="9" t="s">
        <v>22</v>
      </c>
      <c r="M97" s="9" t="s">
        <v>23</v>
      </c>
      <c r="N97" s="9"/>
      <c r="O97" s="9" t="s">
        <v>188</v>
      </c>
      <c r="P97" s="9"/>
      <c r="Q97" s="9"/>
    </row>
    <row r="98" spans="1:17" x14ac:dyDescent="0.2">
      <c r="A98" s="4">
        <v>23</v>
      </c>
      <c r="B98" s="5" t="s">
        <v>18</v>
      </c>
      <c r="C98" s="4">
        <v>422</v>
      </c>
      <c r="D98" s="5" t="s">
        <v>173</v>
      </c>
      <c r="E98" s="4">
        <v>3405</v>
      </c>
      <c r="F98" s="6" t="s">
        <v>173</v>
      </c>
      <c r="G98" s="4">
        <v>454756</v>
      </c>
      <c r="H98" s="7" t="s">
        <v>189</v>
      </c>
      <c r="I98" s="8">
        <v>332</v>
      </c>
      <c r="J98" s="8">
        <v>1561</v>
      </c>
      <c r="K98" s="9" t="str">
        <f>VLOOKUP(G98,[1]DETAILS!$G:$L,6,0)</f>
        <v>PNB</v>
      </c>
      <c r="L98" s="9" t="s">
        <v>22</v>
      </c>
      <c r="M98" s="9" t="s">
        <v>23</v>
      </c>
      <c r="N98" s="9"/>
      <c r="O98" s="9" t="s">
        <v>190</v>
      </c>
      <c r="P98" s="9"/>
      <c r="Q98" s="9"/>
    </row>
    <row r="99" spans="1:17" x14ac:dyDescent="0.2">
      <c r="A99" s="4">
        <v>23</v>
      </c>
      <c r="B99" s="5" t="s">
        <v>18</v>
      </c>
      <c r="C99" s="4">
        <v>422</v>
      </c>
      <c r="D99" s="5" t="s">
        <v>173</v>
      </c>
      <c r="E99" s="4">
        <v>3406</v>
      </c>
      <c r="F99" s="6" t="s">
        <v>191</v>
      </c>
      <c r="G99" s="4">
        <v>454870</v>
      </c>
      <c r="H99" s="7" t="s">
        <v>192</v>
      </c>
      <c r="I99" s="8">
        <v>359</v>
      </c>
      <c r="J99" s="8">
        <v>1687</v>
      </c>
      <c r="K99" s="9" t="str">
        <f>VLOOKUP(G99,[1]DETAILS!$G:$L,6,0)</f>
        <v>SBI</v>
      </c>
      <c r="L99" s="9" t="s">
        <v>22</v>
      </c>
      <c r="M99" s="9" t="s">
        <v>23</v>
      </c>
      <c r="N99" s="9"/>
      <c r="O99" s="9" t="s">
        <v>193</v>
      </c>
      <c r="P99" s="9"/>
      <c r="Q99" s="9"/>
    </row>
    <row r="100" spans="1:17" x14ac:dyDescent="0.2">
      <c r="A100" s="4">
        <v>23</v>
      </c>
      <c r="B100" s="5" t="s">
        <v>18</v>
      </c>
      <c r="C100" s="4">
        <v>423</v>
      </c>
      <c r="D100" s="5" t="s">
        <v>194</v>
      </c>
      <c r="E100" s="4">
        <v>3408</v>
      </c>
      <c r="F100" s="6" t="s">
        <v>194</v>
      </c>
      <c r="G100" s="4">
        <v>455332</v>
      </c>
      <c r="H100" s="7" t="s">
        <v>195</v>
      </c>
      <c r="I100" s="8">
        <v>340</v>
      </c>
      <c r="J100" s="8">
        <v>1322</v>
      </c>
      <c r="K100" s="9" t="str">
        <f>VLOOKUP(G100,[1]DETAILS!$G:$L,6,0)</f>
        <v>BOB</v>
      </c>
      <c r="L100" s="9" t="s">
        <v>22</v>
      </c>
      <c r="M100" s="9" t="s">
        <v>23</v>
      </c>
      <c r="N100" s="9"/>
      <c r="O100" s="9">
        <v>0</v>
      </c>
      <c r="P100" s="9"/>
      <c r="Q100" s="9"/>
    </row>
    <row r="101" spans="1:17" x14ac:dyDescent="0.2">
      <c r="A101" s="4">
        <v>23</v>
      </c>
      <c r="B101" s="5" t="s">
        <v>18</v>
      </c>
      <c r="C101" s="4">
        <v>423</v>
      </c>
      <c r="D101" s="5" t="s">
        <v>194</v>
      </c>
      <c r="E101" s="4">
        <v>3408</v>
      </c>
      <c r="F101" s="6" t="s">
        <v>194</v>
      </c>
      <c r="G101" s="4">
        <v>455381</v>
      </c>
      <c r="H101" s="7" t="s">
        <v>196</v>
      </c>
      <c r="I101" s="8">
        <v>269</v>
      </c>
      <c r="J101" s="8">
        <v>1113</v>
      </c>
      <c r="K101" s="9" t="str">
        <f>VLOOKUP(G101,[1]DETAILS!$G:$L,6,0)</f>
        <v>ALLAHABAD BANK</v>
      </c>
      <c r="L101" s="9" t="s">
        <v>22</v>
      </c>
      <c r="M101" s="9" t="s">
        <v>23</v>
      </c>
      <c r="N101" s="9"/>
      <c r="O101" s="9" t="s">
        <v>194</v>
      </c>
      <c r="P101" s="9"/>
      <c r="Q101" s="9"/>
    </row>
    <row r="102" spans="1:17" x14ac:dyDescent="0.2">
      <c r="A102" s="4">
        <v>23</v>
      </c>
      <c r="B102" s="5" t="s">
        <v>18</v>
      </c>
      <c r="C102" s="4">
        <v>423</v>
      </c>
      <c r="D102" s="5" t="s">
        <v>194</v>
      </c>
      <c r="E102" s="4">
        <v>3409</v>
      </c>
      <c r="F102" s="6" t="s">
        <v>197</v>
      </c>
      <c r="G102" s="4">
        <v>455529</v>
      </c>
      <c r="H102" s="7" t="s">
        <v>198</v>
      </c>
      <c r="I102" s="8">
        <v>392</v>
      </c>
      <c r="J102" s="8">
        <v>1738</v>
      </c>
      <c r="K102" s="9" t="str">
        <f>VLOOKUP(G102,[1]DETAILS!$G:$L,6,0)</f>
        <v>MGB</v>
      </c>
      <c r="L102" s="9" t="s">
        <v>36</v>
      </c>
      <c r="M102" s="9" t="s">
        <v>199</v>
      </c>
      <c r="N102" s="9"/>
      <c r="O102" s="9">
        <v>0</v>
      </c>
      <c r="P102" s="9"/>
      <c r="Q102" s="9"/>
    </row>
    <row r="103" spans="1:17" x14ac:dyDescent="0.2">
      <c r="A103" s="4">
        <v>23</v>
      </c>
      <c r="B103" s="5" t="s">
        <v>18</v>
      </c>
      <c r="C103" s="4">
        <v>423</v>
      </c>
      <c r="D103" s="5" t="s">
        <v>194</v>
      </c>
      <c r="E103" s="4">
        <v>3409</v>
      </c>
      <c r="F103" s="6" t="s">
        <v>197</v>
      </c>
      <c r="G103" s="4">
        <v>455559</v>
      </c>
      <c r="H103" s="7" t="s">
        <v>200</v>
      </c>
      <c r="I103" s="8">
        <v>273</v>
      </c>
      <c r="J103" s="8">
        <v>1431</v>
      </c>
      <c r="K103" s="9" t="str">
        <f>VLOOKUP(G103,[1]DETAILS!$G:$L,6,0)</f>
        <v>MGB</v>
      </c>
      <c r="L103" s="9" t="s">
        <v>36</v>
      </c>
      <c r="M103" s="9" t="s">
        <v>199</v>
      </c>
      <c r="N103" s="9"/>
      <c r="O103" s="9">
        <v>0</v>
      </c>
      <c r="P103" s="9"/>
      <c r="Q103" s="9"/>
    </row>
    <row r="104" spans="1:17" x14ac:dyDescent="0.2">
      <c r="A104" s="4">
        <v>23</v>
      </c>
      <c r="B104" s="5" t="s">
        <v>18</v>
      </c>
      <c r="C104" s="4">
        <v>423</v>
      </c>
      <c r="D104" s="5" t="s">
        <v>194</v>
      </c>
      <c r="E104" s="4">
        <v>3410</v>
      </c>
      <c r="F104" s="6" t="s">
        <v>201</v>
      </c>
      <c r="G104" s="4">
        <v>455639</v>
      </c>
      <c r="H104" s="7" t="s">
        <v>202</v>
      </c>
      <c r="I104" s="8">
        <v>260</v>
      </c>
      <c r="J104" s="8">
        <v>1298</v>
      </c>
      <c r="K104" s="9" t="str">
        <f>VLOOKUP(G104,[1]DETAILS!$G:$L,6,0)</f>
        <v>MGB</v>
      </c>
      <c r="L104" s="9" t="s">
        <v>36</v>
      </c>
      <c r="M104" s="9" t="s">
        <v>199</v>
      </c>
      <c r="N104" s="9"/>
      <c r="O104" s="9">
        <v>0</v>
      </c>
      <c r="P104" s="9"/>
      <c r="Q104" s="9"/>
    </row>
    <row r="105" spans="1:17" x14ac:dyDescent="0.2">
      <c r="A105" s="4">
        <v>23</v>
      </c>
      <c r="B105" s="5" t="s">
        <v>18</v>
      </c>
      <c r="C105" s="4">
        <v>423</v>
      </c>
      <c r="D105" s="5" t="s">
        <v>194</v>
      </c>
      <c r="E105" s="4">
        <v>3410</v>
      </c>
      <c r="F105" s="6" t="s">
        <v>201</v>
      </c>
      <c r="G105" s="4">
        <v>455674</v>
      </c>
      <c r="H105" s="7" t="s">
        <v>203</v>
      </c>
      <c r="I105" s="8">
        <v>297</v>
      </c>
      <c r="J105" s="8">
        <v>1291</v>
      </c>
      <c r="K105" s="9" t="str">
        <f>VLOOKUP(G105,[1]DETAILS!$G:$L,6,0)</f>
        <v>SBI</v>
      </c>
      <c r="L105" s="9" t="s">
        <v>22</v>
      </c>
      <c r="M105" s="9" t="s">
        <v>23</v>
      </c>
      <c r="N105" s="9"/>
      <c r="O105" s="9">
        <v>0</v>
      </c>
      <c r="P105" s="9"/>
      <c r="Q105" s="9"/>
    </row>
    <row r="106" spans="1:17" x14ac:dyDescent="0.2">
      <c r="A106" s="4">
        <v>23</v>
      </c>
      <c r="B106" s="5" t="s">
        <v>18</v>
      </c>
      <c r="C106" s="4">
        <v>423</v>
      </c>
      <c r="D106" s="5" t="s">
        <v>194</v>
      </c>
      <c r="E106" s="4">
        <v>3411</v>
      </c>
      <c r="F106" s="6" t="s">
        <v>204</v>
      </c>
      <c r="G106" s="4">
        <v>455793</v>
      </c>
      <c r="H106" s="7" t="s">
        <v>205</v>
      </c>
      <c r="I106" s="8">
        <v>225</v>
      </c>
      <c r="J106" s="8">
        <v>1103</v>
      </c>
      <c r="K106" s="9" t="str">
        <f>VLOOKUP(G106,[1]DETAILS!$G:$L,6,0)</f>
        <v>MGB</v>
      </c>
      <c r="L106" s="9" t="s">
        <v>36</v>
      </c>
      <c r="M106" s="9" t="s">
        <v>199</v>
      </c>
      <c r="N106" s="9"/>
      <c r="O106" s="9">
        <v>0</v>
      </c>
      <c r="P106" s="9"/>
      <c r="Q106" s="9"/>
    </row>
    <row r="107" spans="1:17" x14ac:dyDescent="0.2">
      <c r="A107" s="4">
        <v>23</v>
      </c>
      <c r="B107" s="5" t="s">
        <v>18</v>
      </c>
      <c r="C107" s="4">
        <v>423</v>
      </c>
      <c r="D107" s="5" t="s">
        <v>194</v>
      </c>
      <c r="E107" s="4">
        <v>3413</v>
      </c>
      <c r="F107" s="6" t="s">
        <v>206</v>
      </c>
      <c r="G107" s="4">
        <v>456208</v>
      </c>
      <c r="H107" s="7" t="s">
        <v>207</v>
      </c>
      <c r="I107" s="8">
        <v>308</v>
      </c>
      <c r="J107" s="8">
        <v>1758</v>
      </c>
      <c r="K107" s="9" t="str">
        <f>VLOOKUP(G107,[1]DETAILS!$G:$L,6,0)</f>
        <v>MGB</v>
      </c>
      <c r="L107" s="9" t="s">
        <v>36</v>
      </c>
      <c r="M107" s="9" t="s">
        <v>199</v>
      </c>
      <c r="N107" s="9"/>
      <c r="O107" s="9">
        <v>0</v>
      </c>
      <c r="P107" s="9"/>
      <c r="Q107" s="9"/>
    </row>
    <row r="108" spans="1:17" x14ac:dyDescent="0.2">
      <c r="A108" s="4">
        <v>23</v>
      </c>
      <c r="B108" s="5" t="s">
        <v>18</v>
      </c>
      <c r="C108" s="4">
        <v>424</v>
      </c>
      <c r="D108" s="5" t="s">
        <v>208</v>
      </c>
      <c r="E108" s="4">
        <v>3415</v>
      </c>
      <c r="F108" s="6" t="s">
        <v>209</v>
      </c>
      <c r="G108" s="4">
        <v>456417</v>
      </c>
      <c r="H108" s="7" t="s">
        <v>210</v>
      </c>
      <c r="I108" s="8">
        <v>261</v>
      </c>
      <c r="J108" s="8">
        <v>1226</v>
      </c>
      <c r="K108" s="9" t="str">
        <f>VLOOKUP(G108,[1]DETAILS!$G:$L,6,0)</f>
        <v>MGB</v>
      </c>
      <c r="L108" s="9" t="s">
        <v>36</v>
      </c>
      <c r="M108" s="9" t="s">
        <v>199</v>
      </c>
      <c r="N108" s="9"/>
      <c r="O108" s="9" t="s">
        <v>211</v>
      </c>
      <c r="P108" s="9"/>
      <c r="Q108" s="9"/>
    </row>
    <row r="109" spans="1:17" x14ac:dyDescent="0.2">
      <c r="A109" s="4">
        <v>23</v>
      </c>
      <c r="B109" s="5" t="s">
        <v>18</v>
      </c>
      <c r="C109" s="4">
        <v>424</v>
      </c>
      <c r="D109" s="5" t="s">
        <v>208</v>
      </c>
      <c r="E109" s="4">
        <v>3416</v>
      </c>
      <c r="F109" s="6" t="s">
        <v>212</v>
      </c>
      <c r="G109" s="4">
        <v>456539</v>
      </c>
      <c r="H109" s="7" t="s">
        <v>213</v>
      </c>
      <c r="I109" s="8">
        <v>289</v>
      </c>
      <c r="J109" s="8">
        <v>1386</v>
      </c>
      <c r="K109" s="9" t="str">
        <f>VLOOKUP(G109,[1]DETAILS!$G:$L,6,0)</f>
        <v>SBI</v>
      </c>
      <c r="L109" s="9" t="s">
        <v>22</v>
      </c>
      <c r="M109" s="9" t="s">
        <v>23</v>
      </c>
      <c r="N109" s="9"/>
      <c r="O109" s="9" t="s">
        <v>212</v>
      </c>
      <c r="P109" s="9"/>
      <c r="Q109" s="9"/>
    </row>
    <row r="110" spans="1:17" x14ac:dyDescent="0.2">
      <c r="A110" s="4">
        <v>23</v>
      </c>
      <c r="B110" s="5" t="s">
        <v>18</v>
      </c>
      <c r="C110" s="4">
        <v>424</v>
      </c>
      <c r="D110" s="5" t="s">
        <v>208</v>
      </c>
      <c r="E110" s="4">
        <v>3417</v>
      </c>
      <c r="F110" s="6" t="s">
        <v>214</v>
      </c>
      <c r="G110" s="4">
        <v>456556</v>
      </c>
      <c r="H110" s="7" t="s">
        <v>215</v>
      </c>
      <c r="I110" s="8">
        <v>227</v>
      </c>
      <c r="J110" s="8">
        <v>1106</v>
      </c>
      <c r="K110" s="9" t="str">
        <f>VLOOKUP(G110,[1]DETAILS!$G:$L,6,0)</f>
        <v>MGB</v>
      </c>
      <c r="L110" s="9" t="s">
        <v>36</v>
      </c>
      <c r="M110" s="9" t="s">
        <v>199</v>
      </c>
      <c r="N110" s="9"/>
      <c r="O110" s="9" t="s">
        <v>216</v>
      </c>
      <c r="P110" s="9"/>
      <c r="Q110" s="9"/>
    </row>
    <row r="111" spans="1:17" x14ac:dyDescent="0.2">
      <c r="A111" s="4">
        <v>23</v>
      </c>
      <c r="B111" s="5" t="s">
        <v>18</v>
      </c>
      <c r="C111" s="4">
        <v>424</v>
      </c>
      <c r="D111" s="5" t="s">
        <v>208</v>
      </c>
      <c r="E111" s="4">
        <v>3417</v>
      </c>
      <c r="F111" s="6" t="s">
        <v>214</v>
      </c>
      <c r="G111" s="4">
        <v>456562</v>
      </c>
      <c r="H111" s="7" t="s">
        <v>217</v>
      </c>
      <c r="I111" s="8">
        <v>216</v>
      </c>
      <c r="J111" s="8">
        <v>1137</v>
      </c>
      <c r="K111" s="9" t="str">
        <f>VLOOKUP(G111,[1]DETAILS!$G:$L,6,0)</f>
        <v>MGB</v>
      </c>
      <c r="L111" s="9" t="s">
        <v>36</v>
      </c>
      <c r="M111" s="9" t="s">
        <v>199</v>
      </c>
      <c r="N111" s="9"/>
      <c r="O111" s="9" t="s">
        <v>218</v>
      </c>
      <c r="P111" s="9"/>
      <c r="Q111" s="9"/>
    </row>
    <row r="112" spans="1:17" x14ac:dyDescent="0.2">
      <c r="A112" s="4">
        <v>23</v>
      </c>
      <c r="B112" s="5" t="s">
        <v>18</v>
      </c>
      <c r="C112" s="4">
        <v>424</v>
      </c>
      <c r="D112" s="5" t="s">
        <v>208</v>
      </c>
      <c r="E112" s="4">
        <v>3418</v>
      </c>
      <c r="F112" s="6" t="s">
        <v>219</v>
      </c>
      <c r="G112" s="4">
        <v>456690</v>
      </c>
      <c r="H112" s="7" t="s">
        <v>220</v>
      </c>
      <c r="I112" s="8">
        <v>241</v>
      </c>
      <c r="J112" s="8">
        <v>1051</v>
      </c>
      <c r="K112" s="9" t="str">
        <f>VLOOKUP(G112,[1]DETAILS!$G:$L,6,0)</f>
        <v>MGB</v>
      </c>
      <c r="L112" s="9" t="s">
        <v>36</v>
      </c>
      <c r="M112" s="9" t="s">
        <v>199</v>
      </c>
      <c r="N112" s="9"/>
      <c r="O112" s="9" t="s">
        <v>221</v>
      </c>
      <c r="P112" s="9"/>
      <c r="Q112" s="9"/>
    </row>
    <row r="113" spans="1:17" x14ac:dyDescent="0.2">
      <c r="A113" s="4">
        <v>23</v>
      </c>
      <c r="B113" s="5" t="s">
        <v>18</v>
      </c>
      <c r="C113" s="4">
        <v>424</v>
      </c>
      <c r="D113" s="5" t="s">
        <v>208</v>
      </c>
      <c r="E113" s="4">
        <v>3418</v>
      </c>
      <c r="F113" s="6" t="s">
        <v>219</v>
      </c>
      <c r="G113" s="4">
        <v>456710</v>
      </c>
      <c r="H113" s="7" t="s">
        <v>222</v>
      </c>
      <c r="I113" s="8">
        <v>499</v>
      </c>
      <c r="J113" s="8">
        <v>1903</v>
      </c>
      <c r="K113" s="9" t="str">
        <f>VLOOKUP(G113,[1]DETAILS!$G:$L,6,0)</f>
        <v>SBI</v>
      </c>
      <c r="L113" s="9" t="s">
        <v>22</v>
      </c>
      <c r="M113" s="9" t="s">
        <v>23</v>
      </c>
      <c r="N113" s="9"/>
      <c r="O113" s="9" t="s">
        <v>221</v>
      </c>
      <c r="P113" s="9"/>
      <c r="Q113" s="9"/>
    </row>
    <row r="114" spans="1:17" x14ac:dyDescent="0.2">
      <c r="A114" s="4">
        <v>23</v>
      </c>
      <c r="B114" s="5" t="s">
        <v>18</v>
      </c>
      <c r="C114" s="4">
        <v>424</v>
      </c>
      <c r="D114" s="5" t="s">
        <v>208</v>
      </c>
      <c r="E114" s="4">
        <v>3418</v>
      </c>
      <c r="F114" s="6" t="s">
        <v>219</v>
      </c>
      <c r="G114" s="4">
        <v>456786</v>
      </c>
      <c r="H114" s="7" t="s">
        <v>223</v>
      </c>
      <c r="I114" s="8">
        <v>212</v>
      </c>
      <c r="J114" s="8">
        <v>1047</v>
      </c>
      <c r="K114" s="9" t="str">
        <f>VLOOKUP(G114,[1]DETAILS!$G:$L,6,0)</f>
        <v>MGB</v>
      </c>
      <c r="L114" s="9" t="s">
        <v>36</v>
      </c>
      <c r="M114" s="9" t="s">
        <v>199</v>
      </c>
      <c r="N114" s="9"/>
      <c r="O114" s="9" t="s">
        <v>219</v>
      </c>
      <c r="P114" s="9"/>
      <c r="Q114" s="9"/>
    </row>
    <row r="115" spans="1:17" ht="28" x14ac:dyDescent="0.2">
      <c r="A115" s="4">
        <v>23</v>
      </c>
      <c r="B115" s="5" t="s">
        <v>18</v>
      </c>
      <c r="C115" s="4">
        <v>424</v>
      </c>
      <c r="D115" s="5" t="s">
        <v>208</v>
      </c>
      <c r="E115" s="4">
        <v>3419</v>
      </c>
      <c r="F115" s="6" t="s">
        <v>224</v>
      </c>
      <c r="G115" s="4">
        <v>456808</v>
      </c>
      <c r="H115" s="7" t="s">
        <v>225</v>
      </c>
      <c r="I115" s="8">
        <v>327</v>
      </c>
      <c r="J115" s="8">
        <v>1406</v>
      </c>
      <c r="K115" s="9" t="str">
        <f>VLOOKUP(G115,[1]DETAILS!$G:$L,6,0)</f>
        <v>MGB</v>
      </c>
      <c r="L115" s="9" t="s">
        <v>36</v>
      </c>
      <c r="M115" s="9" t="s">
        <v>199</v>
      </c>
      <c r="N115" s="9"/>
      <c r="O115" s="9" t="s">
        <v>226</v>
      </c>
      <c r="P115" s="9"/>
      <c r="Q115" s="9"/>
    </row>
    <row r="116" spans="1:17" ht="28" x14ac:dyDescent="0.2">
      <c r="A116" s="4">
        <v>23</v>
      </c>
      <c r="B116" s="5" t="s">
        <v>18</v>
      </c>
      <c r="C116" s="4">
        <v>424</v>
      </c>
      <c r="D116" s="5" t="s">
        <v>208</v>
      </c>
      <c r="E116" s="4">
        <v>3419</v>
      </c>
      <c r="F116" s="6" t="s">
        <v>224</v>
      </c>
      <c r="G116" s="4">
        <v>456869</v>
      </c>
      <c r="H116" s="7" t="s">
        <v>227</v>
      </c>
      <c r="I116" s="8">
        <v>224</v>
      </c>
      <c r="J116" s="8">
        <v>1010</v>
      </c>
      <c r="K116" s="9" t="str">
        <f>VLOOKUP(G116,[1]DETAILS!$G:$L,6,0)</f>
        <v>SBI</v>
      </c>
      <c r="L116" s="9" t="s">
        <v>22</v>
      </c>
      <c r="M116" s="9" t="s">
        <v>23</v>
      </c>
      <c r="N116" s="9"/>
      <c r="O116" s="9" t="s">
        <v>221</v>
      </c>
      <c r="P116" s="9"/>
      <c r="Q116" s="9"/>
    </row>
    <row r="117" spans="1:17" ht="28" x14ac:dyDescent="0.2">
      <c r="A117" s="4">
        <v>23</v>
      </c>
      <c r="B117" s="5" t="s">
        <v>18</v>
      </c>
      <c r="C117" s="4">
        <v>424</v>
      </c>
      <c r="D117" s="5" t="s">
        <v>208</v>
      </c>
      <c r="E117" s="4">
        <v>3419</v>
      </c>
      <c r="F117" s="6" t="s">
        <v>224</v>
      </c>
      <c r="G117" s="4">
        <v>456875</v>
      </c>
      <c r="H117" s="7" t="s">
        <v>228</v>
      </c>
      <c r="I117" s="8">
        <v>352</v>
      </c>
      <c r="J117" s="8">
        <v>1673</v>
      </c>
      <c r="K117" s="9" t="str">
        <f>VLOOKUP(G117,[1]DETAILS!$G:$L,6,0)</f>
        <v>MGB</v>
      </c>
      <c r="L117" s="9" t="s">
        <v>36</v>
      </c>
      <c r="M117" s="9" t="s">
        <v>199</v>
      </c>
      <c r="N117" s="9"/>
      <c r="O117" s="9" t="s">
        <v>229</v>
      </c>
      <c r="P117" s="9"/>
      <c r="Q117" s="9"/>
    </row>
    <row r="118" spans="1:17" x14ac:dyDescent="0.2">
      <c r="A118" s="4">
        <v>23</v>
      </c>
      <c r="B118" s="5" t="s">
        <v>18</v>
      </c>
      <c r="C118" s="4">
        <v>424</v>
      </c>
      <c r="D118" s="5" t="s">
        <v>208</v>
      </c>
      <c r="E118" s="4">
        <v>3420</v>
      </c>
      <c r="F118" s="6" t="s">
        <v>230</v>
      </c>
      <c r="G118" s="4">
        <v>456921</v>
      </c>
      <c r="H118" s="7" t="s">
        <v>231</v>
      </c>
      <c r="I118" s="8">
        <v>251</v>
      </c>
      <c r="J118" s="8">
        <v>1280</v>
      </c>
      <c r="K118" s="9" t="str">
        <f>VLOOKUP(G118,[1]DETAILS!$G:$L,6,0)</f>
        <v>MGB</v>
      </c>
      <c r="L118" s="9" t="s">
        <v>36</v>
      </c>
      <c r="M118" s="9" t="s">
        <v>199</v>
      </c>
      <c r="N118" s="9"/>
      <c r="O118" s="9" t="s">
        <v>232</v>
      </c>
      <c r="P118" s="9"/>
      <c r="Q118" s="9"/>
    </row>
    <row r="119" spans="1:17" x14ac:dyDescent="0.2">
      <c r="A119" s="4">
        <v>23</v>
      </c>
      <c r="B119" s="5" t="s">
        <v>18</v>
      </c>
      <c r="C119" s="4">
        <v>424</v>
      </c>
      <c r="D119" s="5" t="s">
        <v>208</v>
      </c>
      <c r="E119" s="4">
        <v>3420</v>
      </c>
      <c r="F119" s="6" t="s">
        <v>230</v>
      </c>
      <c r="G119" s="4">
        <v>456922</v>
      </c>
      <c r="H119" s="7" t="s">
        <v>233</v>
      </c>
      <c r="I119" s="8">
        <v>260</v>
      </c>
      <c r="J119" s="8">
        <v>1206</v>
      </c>
      <c r="K119" s="9" t="str">
        <f>VLOOKUP(G119,[1]DETAILS!$G:$L,6,0)</f>
        <v>MGB</v>
      </c>
      <c r="L119" s="9" t="s">
        <v>36</v>
      </c>
      <c r="M119" s="9" t="s">
        <v>199</v>
      </c>
      <c r="N119" s="9"/>
      <c r="O119" s="9" t="s">
        <v>232</v>
      </c>
      <c r="P119" s="9"/>
      <c r="Q119" s="9"/>
    </row>
    <row r="120" spans="1:17" x14ac:dyDescent="0.2">
      <c r="A120" s="4">
        <v>23</v>
      </c>
      <c r="B120" s="5" t="s">
        <v>18</v>
      </c>
      <c r="C120" s="4">
        <v>424</v>
      </c>
      <c r="D120" s="5" t="s">
        <v>208</v>
      </c>
      <c r="E120" s="4">
        <v>3420</v>
      </c>
      <c r="F120" s="6" t="s">
        <v>230</v>
      </c>
      <c r="G120" s="4">
        <v>456964</v>
      </c>
      <c r="H120" s="7" t="s">
        <v>234</v>
      </c>
      <c r="I120" s="8">
        <v>500</v>
      </c>
      <c r="J120" s="8">
        <v>2639</v>
      </c>
      <c r="K120" s="9" t="str">
        <f>VLOOKUP(G120,[1]DETAILS!$G:$L,6,0)</f>
        <v>MGB</v>
      </c>
      <c r="L120" s="9" t="s">
        <v>36</v>
      </c>
      <c r="M120" s="9" t="s">
        <v>199</v>
      </c>
      <c r="N120" s="9"/>
      <c r="O120" s="9" t="s">
        <v>235</v>
      </c>
      <c r="P120" s="9"/>
      <c r="Q120" s="9"/>
    </row>
    <row r="121" spans="1:17" x14ac:dyDescent="0.2">
      <c r="A121" s="4">
        <v>23</v>
      </c>
      <c r="B121" s="5" t="s">
        <v>18</v>
      </c>
      <c r="C121" s="4">
        <v>424</v>
      </c>
      <c r="D121" s="5" t="s">
        <v>208</v>
      </c>
      <c r="E121" s="4">
        <v>3420</v>
      </c>
      <c r="F121" s="6" t="s">
        <v>230</v>
      </c>
      <c r="G121" s="4">
        <v>456997</v>
      </c>
      <c r="H121" s="7" t="s">
        <v>236</v>
      </c>
      <c r="I121" s="8">
        <v>720</v>
      </c>
      <c r="J121" s="8">
        <v>3065</v>
      </c>
      <c r="K121" s="9" t="str">
        <f>VLOOKUP(G121,[1]DETAILS!$G:$L,6,0)</f>
        <v>MGB</v>
      </c>
      <c r="L121" s="9" t="s">
        <v>36</v>
      </c>
      <c r="M121" s="9" t="s">
        <v>199</v>
      </c>
      <c r="N121" s="9"/>
      <c r="O121" s="9" t="s">
        <v>230</v>
      </c>
      <c r="P121" s="9"/>
      <c r="Q121" s="9"/>
    </row>
    <row r="122" spans="1:17" ht="28" x14ac:dyDescent="0.2">
      <c r="A122" s="4">
        <v>23</v>
      </c>
      <c r="B122" s="5" t="s">
        <v>18</v>
      </c>
      <c r="C122" s="4">
        <v>424</v>
      </c>
      <c r="D122" s="5" t="s">
        <v>208</v>
      </c>
      <c r="E122" s="4">
        <v>3420</v>
      </c>
      <c r="F122" s="6" t="s">
        <v>230</v>
      </c>
      <c r="G122" s="4">
        <v>457022</v>
      </c>
      <c r="H122" s="7" t="s">
        <v>237</v>
      </c>
      <c r="I122" s="8">
        <v>234</v>
      </c>
      <c r="J122" s="8">
        <v>1228</v>
      </c>
      <c r="K122" s="9" t="str">
        <f>VLOOKUP(G122,[1]DETAILS!$G:$L,6,0)</f>
        <v>SBI</v>
      </c>
      <c r="L122" s="9" t="s">
        <v>22</v>
      </c>
      <c r="M122" s="9" t="s">
        <v>23</v>
      </c>
      <c r="N122" s="9"/>
      <c r="O122" s="9" t="s">
        <v>230</v>
      </c>
      <c r="P122" s="9"/>
      <c r="Q122" s="9"/>
    </row>
    <row r="123" spans="1:17" ht="28" x14ac:dyDescent="0.2">
      <c r="A123" s="4">
        <v>23</v>
      </c>
      <c r="B123" s="5" t="s">
        <v>18</v>
      </c>
      <c r="C123" s="4">
        <v>424</v>
      </c>
      <c r="D123" s="5" t="s">
        <v>208</v>
      </c>
      <c r="E123" s="4">
        <v>3422</v>
      </c>
      <c r="F123" s="6" t="s">
        <v>238</v>
      </c>
      <c r="G123" s="4">
        <v>457137</v>
      </c>
      <c r="H123" s="7" t="s">
        <v>239</v>
      </c>
      <c r="I123" s="8">
        <v>266</v>
      </c>
      <c r="J123" s="8">
        <v>1103</v>
      </c>
      <c r="K123" s="9" t="str">
        <f>VLOOKUP(G123,[1]DETAILS!$G:$L,6,0)</f>
        <v>MGB</v>
      </c>
      <c r="L123" s="9" t="s">
        <v>36</v>
      </c>
      <c r="M123" s="9" t="s">
        <v>199</v>
      </c>
      <c r="N123" s="9"/>
      <c r="O123" s="9" t="s">
        <v>238</v>
      </c>
      <c r="P123" s="9"/>
      <c r="Q123" s="9"/>
    </row>
    <row r="124" spans="1:17" ht="28" x14ac:dyDescent="0.2">
      <c r="A124" s="4">
        <v>23</v>
      </c>
      <c r="B124" s="5" t="s">
        <v>18</v>
      </c>
      <c r="C124" s="4">
        <v>424</v>
      </c>
      <c r="D124" s="5" t="s">
        <v>208</v>
      </c>
      <c r="E124" s="4">
        <v>3423</v>
      </c>
      <c r="F124" s="6" t="s">
        <v>208</v>
      </c>
      <c r="G124" s="4">
        <v>457204</v>
      </c>
      <c r="H124" s="7" t="s">
        <v>240</v>
      </c>
      <c r="I124" s="8">
        <v>494</v>
      </c>
      <c r="J124" s="8">
        <v>2313</v>
      </c>
      <c r="K124" s="9" t="str">
        <f>VLOOKUP(G124,[1]DETAILS!$G:$L,6,0)</f>
        <v>MGB</v>
      </c>
      <c r="L124" s="9" t="s">
        <v>36</v>
      </c>
      <c r="M124" s="9" t="s">
        <v>199</v>
      </c>
      <c r="N124" s="9"/>
      <c r="O124" s="9" t="s">
        <v>240</v>
      </c>
      <c r="P124" s="9"/>
      <c r="Q124" s="9"/>
    </row>
    <row r="125" spans="1:17" ht="28" x14ac:dyDescent="0.2">
      <c r="A125" s="4">
        <v>23</v>
      </c>
      <c r="B125" s="5" t="s">
        <v>18</v>
      </c>
      <c r="C125" s="4">
        <v>424</v>
      </c>
      <c r="D125" s="5" t="s">
        <v>208</v>
      </c>
      <c r="E125" s="4">
        <v>3423</v>
      </c>
      <c r="F125" s="6" t="s">
        <v>208</v>
      </c>
      <c r="G125" s="4">
        <v>457219</v>
      </c>
      <c r="H125" s="7" t="s">
        <v>241</v>
      </c>
      <c r="I125" s="8">
        <v>238</v>
      </c>
      <c r="J125" s="8">
        <v>1039</v>
      </c>
      <c r="K125" s="9" t="str">
        <f>VLOOKUP(G125,[1]DETAILS!$G:$L,6,0)</f>
        <v>AXIS</v>
      </c>
      <c r="L125" s="9" t="s">
        <v>242</v>
      </c>
      <c r="M125" s="9" t="s">
        <v>23</v>
      </c>
      <c r="N125" s="9"/>
      <c r="O125" s="9" t="s">
        <v>208</v>
      </c>
      <c r="P125" s="9"/>
      <c r="Q125" s="9"/>
    </row>
    <row r="126" spans="1:17" ht="28" x14ac:dyDescent="0.2">
      <c r="A126" s="4">
        <v>23</v>
      </c>
      <c r="B126" s="5" t="s">
        <v>18</v>
      </c>
      <c r="C126" s="4">
        <v>424</v>
      </c>
      <c r="D126" s="5" t="s">
        <v>208</v>
      </c>
      <c r="E126" s="4">
        <v>3423</v>
      </c>
      <c r="F126" s="6" t="s">
        <v>208</v>
      </c>
      <c r="G126" s="4">
        <v>457266</v>
      </c>
      <c r="H126" s="7" t="s">
        <v>243</v>
      </c>
      <c r="I126" s="8">
        <v>214</v>
      </c>
      <c r="J126" s="8">
        <v>1121</v>
      </c>
      <c r="K126" s="9" t="str">
        <f>VLOOKUP(G126,[1]DETAILS!$G:$L,6,0)</f>
        <v>MGB</v>
      </c>
      <c r="L126" s="9" t="s">
        <v>36</v>
      </c>
      <c r="M126" s="9" t="s">
        <v>199</v>
      </c>
      <c r="N126" s="9"/>
      <c r="O126" s="9" t="s">
        <v>244</v>
      </c>
      <c r="P126" s="9"/>
      <c r="Q126" s="9"/>
    </row>
    <row r="127" spans="1:17" x14ac:dyDescent="0.2">
      <c r="A127" s="4">
        <v>23</v>
      </c>
      <c r="B127" s="5" t="s">
        <v>18</v>
      </c>
      <c r="C127" s="4">
        <v>425</v>
      </c>
      <c r="D127" s="5" t="s">
        <v>245</v>
      </c>
      <c r="E127" s="4">
        <v>3424</v>
      </c>
      <c r="F127" s="6" t="s">
        <v>246</v>
      </c>
      <c r="G127" s="4">
        <v>457386</v>
      </c>
      <c r="H127" s="7" t="s">
        <v>247</v>
      </c>
      <c r="I127" s="8">
        <v>372</v>
      </c>
      <c r="J127" s="8">
        <v>1667</v>
      </c>
      <c r="K127" s="9" t="str">
        <f>VLOOKUP(G127,[1]DETAILS!$G:$L,6,0)</f>
        <v>MGB</v>
      </c>
      <c r="L127" s="9" t="s">
        <v>36</v>
      </c>
      <c r="M127" s="9" t="s">
        <v>199</v>
      </c>
      <c r="N127" s="9"/>
      <c r="O127" s="9" t="s">
        <v>248</v>
      </c>
      <c r="P127" s="9"/>
      <c r="Q127" s="9"/>
    </row>
    <row r="128" spans="1:17" x14ac:dyDescent="0.2">
      <c r="A128" s="4">
        <v>23</v>
      </c>
      <c r="B128" s="5" t="s">
        <v>18</v>
      </c>
      <c r="C128" s="4">
        <v>425</v>
      </c>
      <c r="D128" s="5" t="s">
        <v>245</v>
      </c>
      <c r="E128" s="4">
        <v>3424</v>
      </c>
      <c r="F128" s="6" t="s">
        <v>246</v>
      </c>
      <c r="G128" s="4">
        <v>457392</v>
      </c>
      <c r="H128" s="7" t="s">
        <v>249</v>
      </c>
      <c r="I128" s="8">
        <v>625</v>
      </c>
      <c r="J128" s="8">
        <v>2844</v>
      </c>
      <c r="K128" s="9" t="str">
        <f>VLOOKUP(G128,[1]DETAILS!$G:$L,6,0)</f>
        <v>SBI</v>
      </c>
      <c r="L128" s="9" t="s">
        <v>22</v>
      </c>
      <c r="M128" s="9" t="s">
        <v>23</v>
      </c>
      <c r="N128" s="9"/>
      <c r="O128" s="9" t="s">
        <v>250</v>
      </c>
      <c r="P128" s="9"/>
      <c r="Q128" s="9"/>
    </row>
    <row r="129" spans="1:17" x14ac:dyDescent="0.2">
      <c r="A129" s="4">
        <v>23</v>
      </c>
      <c r="B129" s="5" t="s">
        <v>18</v>
      </c>
      <c r="C129" s="4">
        <v>425</v>
      </c>
      <c r="D129" s="5" t="s">
        <v>245</v>
      </c>
      <c r="E129" s="4">
        <v>3424</v>
      </c>
      <c r="F129" s="6" t="s">
        <v>246</v>
      </c>
      <c r="G129" s="4">
        <v>457434</v>
      </c>
      <c r="H129" s="7" t="s">
        <v>251</v>
      </c>
      <c r="I129" s="8">
        <v>190</v>
      </c>
      <c r="J129" s="8">
        <v>1042</v>
      </c>
      <c r="K129" s="9" t="str">
        <f>VLOOKUP(G129,[1]DETAILS!$G:$L,6,0)</f>
        <v>SBI</v>
      </c>
      <c r="L129" s="9" t="s">
        <v>22</v>
      </c>
      <c r="M129" s="9" t="s">
        <v>23</v>
      </c>
      <c r="N129" s="9"/>
      <c r="O129" s="9" t="s">
        <v>250</v>
      </c>
      <c r="P129" s="9"/>
      <c r="Q129" s="9"/>
    </row>
    <row r="130" spans="1:17" x14ac:dyDescent="0.2">
      <c r="A130" s="4">
        <v>23</v>
      </c>
      <c r="B130" s="5" t="s">
        <v>18</v>
      </c>
      <c r="C130" s="4">
        <v>425</v>
      </c>
      <c r="D130" s="5" t="s">
        <v>245</v>
      </c>
      <c r="E130" s="4">
        <v>3425</v>
      </c>
      <c r="F130" s="6" t="s">
        <v>252</v>
      </c>
      <c r="G130" s="4">
        <v>457570</v>
      </c>
      <c r="H130" s="7" t="s">
        <v>253</v>
      </c>
      <c r="I130" s="8">
        <v>206</v>
      </c>
      <c r="J130" s="8">
        <v>1002</v>
      </c>
      <c r="K130" s="9" t="str">
        <f>VLOOKUP(G130,[1]DETAILS!$G:$L,6,0)</f>
        <v>SBI</v>
      </c>
      <c r="L130" s="9" t="s">
        <v>22</v>
      </c>
      <c r="M130" s="9" t="s">
        <v>23</v>
      </c>
      <c r="N130" s="9"/>
      <c r="O130" s="9" t="s">
        <v>250</v>
      </c>
      <c r="P130" s="9"/>
      <c r="Q130" s="9"/>
    </row>
    <row r="131" spans="1:17" x14ac:dyDescent="0.2">
      <c r="A131" s="4">
        <v>23</v>
      </c>
      <c r="B131" s="5" t="s">
        <v>18</v>
      </c>
      <c r="C131" s="4">
        <v>425</v>
      </c>
      <c r="D131" s="5" t="s">
        <v>245</v>
      </c>
      <c r="E131" s="4">
        <v>3426</v>
      </c>
      <c r="F131" s="6" t="s">
        <v>254</v>
      </c>
      <c r="G131" s="4">
        <v>457646</v>
      </c>
      <c r="H131" s="7" t="s">
        <v>255</v>
      </c>
      <c r="I131" s="8">
        <v>185</v>
      </c>
      <c r="J131" s="8">
        <v>1012</v>
      </c>
      <c r="K131" s="9" t="str">
        <f>VLOOKUP(G131,[1]DETAILS!$G:$L,6,0)</f>
        <v>MGB</v>
      </c>
      <c r="L131" s="9" t="s">
        <v>36</v>
      </c>
      <c r="M131" s="9" t="s">
        <v>199</v>
      </c>
      <c r="N131" s="9"/>
      <c r="O131" s="9" t="s">
        <v>256</v>
      </c>
      <c r="P131" s="9"/>
      <c r="Q131" s="9"/>
    </row>
    <row r="132" spans="1:17" x14ac:dyDescent="0.2">
      <c r="A132" s="4">
        <v>23</v>
      </c>
      <c r="B132" s="5" t="s">
        <v>18</v>
      </c>
      <c r="C132" s="4">
        <v>425</v>
      </c>
      <c r="D132" s="5" t="s">
        <v>245</v>
      </c>
      <c r="E132" s="4">
        <v>3426</v>
      </c>
      <c r="F132" s="6" t="s">
        <v>254</v>
      </c>
      <c r="G132" s="4">
        <v>457648</v>
      </c>
      <c r="H132" s="7" t="s">
        <v>257</v>
      </c>
      <c r="I132" s="8">
        <v>249</v>
      </c>
      <c r="J132" s="8">
        <v>1210</v>
      </c>
      <c r="K132" s="9" t="str">
        <f>VLOOKUP(G132,[1]DETAILS!$G:$L,6,0)</f>
        <v>MGB</v>
      </c>
      <c r="L132" s="9" t="s">
        <v>36</v>
      </c>
      <c r="M132" s="9" t="s">
        <v>199</v>
      </c>
      <c r="N132" s="9"/>
      <c r="O132" s="9" t="s">
        <v>258</v>
      </c>
      <c r="P132" s="9"/>
      <c r="Q132" s="9"/>
    </row>
    <row r="133" spans="1:17" x14ac:dyDescent="0.2">
      <c r="A133" s="4">
        <v>23</v>
      </c>
      <c r="B133" s="5" t="s">
        <v>18</v>
      </c>
      <c r="C133" s="4">
        <v>425</v>
      </c>
      <c r="D133" s="5" t="s">
        <v>245</v>
      </c>
      <c r="E133" s="4">
        <v>3427</v>
      </c>
      <c r="F133" s="6" t="s">
        <v>259</v>
      </c>
      <c r="G133" s="4">
        <v>457718</v>
      </c>
      <c r="H133" s="7" t="s">
        <v>260</v>
      </c>
      <c r="I133" s="8">
        <v>236</v>
      </c>
      <c r="J133" s="8">
        <v>1263</v>
      </c>
      <c r="K133" s="9" t="str">
        <f>VLOOKUP(G133,[1]DETAILS!$G:$L,6,0)</f>
        <v>MGB</v>
      </c>
      <c r="L133" s="9" t="s">
        <v>36</v>
      </c>
      <c r="M133" s="9" t="s">
        <v>199</v>
      </c>
      <c r="N133" s="9"/>
      <c r="O133" s="9" t="s">
        <v>261</v>
      </c>
      <c r="P133" s="9"/>
      <c r="Q133" s="9"/>
    </row>
    <row r="134" spans="1:17" ht="28" x14ac:dyDescent="0.2">
      <c r="A134" s="4">
        <v>23</v>
      </c>
      <c r="B134" s="5" t="s">
        <v>18</v>
      </c>
      <c r="C134" s="4">
        <v>425</v>
      </c>
      <c r="D134" s="5" t="s">
        <v>245</v>
      </c>
      <c r="E134" s="4">
        <v>3429</v>
      </c>
      <c r="F134" s="6" t="s">
        <v>245</v>
      </c>
      <c r="G134" s="4">
        <v>457858</v>
      </c>
      <c r="H134" s="7" t="s">
        <v>262</v>
      </c>
      <c r="I134" s="8">
        <v>209</v>
      </c>
      <c r="J134" s="8">
        <v>1164</v>
      </c>
      <c r="K134" s="9" t="str">
        <f>VLOOKUP(G134,[1]DETAILS!$G:$L,6,0)</f>
        <v>SBI</v>
      </c>
      <c r="L134" s="9" t="s">
        <v>22</v>
      </c>
      <c r="M134" s="9" t="s">
        <v>23</v>
      </c>
      <c r="N134" s="9"/>
      <c r="O134" s="9" t="s">
        <v>263</v>
      </c>
      <c r="P134" s="9"/>
      <c r="Q134" s="9"/>
    </row>
    <row r="135" spans="1:17" ht="28" x14ac:dyDescent="0.2">
      <c r="A135" s="4">
        <v>23</v>
      </c>
      <c r="B135" s="5" t="s">
        <v>18</v>
      </c>
      <c r="C135" s="4">
        <v>425</v>
      </c>
      <c r="D135" s="5" t="s">
        <v>245</v>
      </c>
      <c r="E135" s="4">
        <v>3429</v>
      </c>
      <c r="F135" s="6" t="s">
        <v>245</v>
      </c>
      <c r="G135" s="4">
        <v>457896</v>
      </c>
      <c r="H135" s="7" t="s">
        <v>83</v>
      </c>
      <c r="I135" s="8">
        <v>410</v>
      </c>
      <c r="J135" s="8">
        <v>1833</v>
      </c>
      <c r="K135" s="9" t="str">
        <f>VLOOKUP(G135,[1]DETAILS!$G:$L,6,0)</f>
        <v>SBI</v>
      </c>
      <c r="L135" s="9" t="s">
        <v>22</v>
      </c>
      <c r="M135" s="9" t="s">
        <v>23</v>
      </c>
      <c r="N135" s="9"/>
      <c r="O135" s="9" t="s">
        <v>263</v>
      </c>
      <c r="P135" s="9"/>
      <c r="Q135" s="9"/>
    </row>
    <row r="136" spans="1:17" ht="28" x14ac:dyDescent="0.2">
      <c r="A136" s="4">
        <v>23</v>
      </c>
      <c r="B136" s="5" t="s">
        <v>18</v>
      </c>
      <c r="C136" s="4">
        <v>425</v>
      </c>
      <c r="D136" s="5" t="s">
        <v>245</v>
      </c>
      <c r="E136" s="4">
        <v>3431</v>
      </c>
      <c r="F136" s="6" t="s">
        <v>264</v>
      </c>
      <c r="G136" s="4">
        <v>458165</v>
      </c>
      <c r="H136" s="7" t="s">
        <v>265</v>
      </c>
      <c r="I136" s="8">
        <v>305</v>
      </c>
      <c r="J136" s="8">
        <v>1250</v>
      </c>
      <c r="K136" s="9" t="str">
        <f>VLOOKUP(G136,[1]DETAILS!$G:$L,6,0)</f>
        <v>SBI</v>
      </c>
      <c r="L136" s="9" t="s">
        <v>22</v>
      </c>
      <c r="M136" s="9" t="s">
        <v>23</v>
      </c>
      <c r="N136" s="9"/>
      <c r="O136" s="9" t="s">
        <v>266</v>
      </c>
      <c r="P136" s="9"/>
      <c r="Q136" s="9"/>
    </row>
    <row r="137" spans="1:17" ht="28" x14ac:dyDescent="0.2">
      <c r="A137" s="4">
        <v>23</v>
      </c>
      <c r="B137" s="5" t="s">
        <v>18</v>
      </c>
      <c r="C137" s="4">
        <v>425</v>
      </c>
      <c r="D137" s="5" t="s">
        <v>245</v>
      </c>
      <c r="E137" s="4">
        <v>3431</v>
      </c>
      <c r="F137" s="6" t="s">
        <v>264</v>
      </c>
      <c r="G137" s="4">
        <v>458182</v>
      </c>
      <c r="H137" s="7" t="s">
        <v>267</v>
      </c>
      <c r="I137" s="8">
        <v>227</v>
      </c>
      <c r="J137" s="8">
        <v>1067</v>
      </c>
      <c r="K137" s="9" t="str">
        <f>VLOOKUP(G137,[1]DETAILS!$G:$L,6,0)</f>
        <v>SBI</v>
      </c>
      <c r="L137" s="9" t="s">
        <v>22</v>
      </c>
      <c r="M137" s="9" t="s">
        <v>23</v>
      </c>
      <c r="N137" s="9"/>
      <c r="O137" s="9" t="s">
        <v>266</v>
      </c>
      <c r="P137" s="9"/>
      <c r="Q137" s="9"/>
    </row>
    <row r="138" spans="1:17" ht="28" x14ac:dyDescent="0.2">
      <c r="A138" s="4">
        <v>23</v>
      </c>
      <c r="B138" s="5" t="s">
        <v>18</v>
      </c>
      <c r="C138" s="4">
        <v>425</v>
      </c>
      <c r="D138" s="5" t="s">
        <v>245</v>
      </c>
      <c r="E138" s="4">
        <v>3433</v>
      </c>
      <c r="F138" s="6" t="s">
        <v>268</v>
      </c>
      <c r="G138" s="4">
        <v>458303</v>
      </c>
      <c r="H138" s="7" t="s">
        <v>269</v>
      </c>
      <c r="I138" s="8">
        <v>206</v>
      </c>
      <c r="J138" s="8">
        <v>1053</v>
      </c>
      <c r="K138" s="9" t="str">
        <f>VLOOKUP(G138,[1]DETAILS!$G:$L,6,0)</f>
        <v>MGB</v>
      </c>
      <c r="L138" s="9" t="s">
        <v>36</v>
      </c>
      <c r="M138" s="9" t="s">
        <v>199</v>
      </c>
      <c r="N138" s="9"/>
      <c r="O138" s="9" t="s">
        <v>270</v>
      </c>
      <c r="P138" s="9"/>
      <c r="Q138" s="9"/>
    </row>
    <row r="139" spans="1:17" x14ac:dyDescent="0.2">
      <c r="A139" s="4">
        <v>23</v>
      </c>
      <c r="B139" s="5" t="s">
        <v>18</v>
      </c>
      <c r="C139" s="4">
        <v>426</v>
      </c>
      <c r="D139" s="5" t="s">
        <v>271</v>
      </c>
      <c r="E139" s="4">
        <v>3436</v>
      </c>
      <c r="F139" s="6" t="s">
        <v>271</v>
      </c>
      <c r="G139" s="4">
        <v>458725</v>
      </c>
      <c r="H139" s="7" t="s">
        <v>272</v>
      </c>
      <c r="I139" s="8">
        <v>179</v>
      </c>
      <c r="J139" s="8">
        <v>1009</v>
      </c>
      <c r="K139" s="9" t="str">
        <f>VLOOKUP(G139,[1]DETAILS!$G:$L,6,0)</f>
        <v>MGB</v>
      </c>
      <c r="L139" s="9" t="s">
        <v>36</v>
      </c>
      <c r="M139" s="9" t="s">
        <v>199</v>
      </c>
      <c r="N139" s="9"/>
      <c r="O139" s="9" t="s">
        <v>273</v>
      </c>
      <c r="P139" s="9"/>
      <c r="Q139" s="9"/>
    </row>
    <row r="140" spans="1:17" x14ac:dyDescent="0.2">
      <c r="A140" s="4">
        <v>23</v>
      </c>
      <c r="B140" s="5" t="s">
        <v>18</v>
      </c>
      <c r="C140" s="4">
        <v>426</v>
      </c>
      <c r="D140" s="5" t="s">
        <v>271</v>
      </c>
      <c r="E140" s="4">
        <v>3438</v>
      </c>
      <c r="F140" s="6" t="s">
        <v>274</v>
      </c>
      <c r="G140" s="4">
        <v>458998</v>
      </c>
      <c r="H140" s="7" t="s">
        <v>275</v>
      </c>
      <c r="I140" s="8">
        <v>269</v>
      </c>
      <c r="J140" s="8">
        <v>1285</v>
      </c>
      <c r="K140" s="9" t="str">
        <f>VLOOKUP(G140,[1]DETAILS!$G:$L,6,0)</f>
        <v>SBI</v>
      </c>
      <c r="L140" s="9" t="s">
        <v>22</v>
      </c>
      <c r="M140" s="9" t="s">
        <v>23</v>
      </c>
      <c r="N140" s="9"/>
      <c r="O140" s="9" t="s">
        <v>276</v>
      </c>
      <c r="P140" s="9"/>
      <c r="Q140" s="9"/>
    </row>
    <row r="141" spans="1:17" ht="28" x14ac:dyDescent="0.2">
      <c r="A141" s="4">
        <v>23</v>
      </c>
      <c r="B141" s="5" t="s">
        <v>18</v>
      </c>
      <c r="C141" s="4">
        <v>426</v>
      </c>
      <c r="D141" s="5" t="s">
        <v>271</v>
      </c>
      <c r="E141" s="4">
        <v>3438</v>
      </c>
      <c r="F141" s="6" t="s">
        <v>274</v>
      </c>
      <c r="G141" s="4">
        <v>459036</v>
      </c>
      <c r="H141" s="7" t="s">
        <v>277</v>
      </c>
      <c r="I141" s="8">
        <v>234</v>
      </c>
      <c r="J141" s="8">
        <v>1117</v>
      </c>
      <c r="K141" s="9" t="str">
        <f>VLOOKUP(G141,[1]DETAILS!$G:$L,6,0)</f>
        <v>SBI</v>
      </c>
      <c r="L141" s="9" t="s">
        <v>22</v>
      </c>
      <c r="M141" s="9" t="s">
        <v>23</v>
      </c>
      <c r="N141" s="9"/>
      <c r="O141" s="9" t="s">
        <v>278</v>
      </c>
      <c r="P141" s="9"/>
      <c r="Q141" s="9"/>
    </row>
    <row r="142" spans="1:17" ht="28" x14ac:dyDescent="0.2">
      <c r="A142" s="4">
        <v>23</v>
      </c>
      <c r="B142" s="5" t="s">
        <v>18</v>
      </c>
      <c r="C142" s="4">
        <v>426</v>
      </c>
      <c r="D142" s="5" t="s">
        <v>271</v>
      </c>
      <c r="E142" s="4">
        <v>3441</v>
      </c>
      <c r="F142" s="6" t="s">
        <v>279</v>
      </c>
      <c r="G142" s="4">
        <v>459360</v>
      </c>
      <c r="H142" s="7" t="s">
        <v>280</v>
      </c>
      <c r="I142" s="8">
        <v>308</v>
      </c>
      <c r="J142" s="8">
        <v>1689</v>
      </c>
      <c r="K142" s="9" t="str">
        <f>VLOOKUP(G142,[1]DETAILS!$G:$L,6,0)</f>
        <v>MGB</v>
      </c>
      <c r="L142" s="9" t="s">
        <v>36</v>
      </c>
      <c r="M142" s="9" t="s">
        <v>199</v>
      </c>
      <c r="N142" s="9"/>
      <c r="O142" s="9" t="s">
        <v>281</v>
      </c>
      <c r="P142" s="9"/>
      <c r="Q142" s="9"/>
    </row>
    <row r="143" spans="1:17" ht="28" x14ac:dyDescent="0.2">
      <c r="A143" s="4">
        <v>23</v>
      </c>
      <c r="B143" s="5" t="s">
        <v>18</v>
      </c>
      <c r="C143" s="4">
        <v>427</v>
      </c>
      <c r="D143" s="5" t="s">
        <v>282</v>
      </c>
      <c r="E143" s="4">
        <v>3443</v>
      </c>
      <c r="F143" s="6" t="s">
        <v>283</v>
      </c>
      <c r="G143" s="4">
        <v>459638</v>
      </c>
      <c r="H143" s="7" t="s">
        <v>284</v>
      </c>
      <c r="I143" s="8">
        <v>224</v>
      </c>
      <c r="J143" s="8">
        <v>1209</v>
      </c>
      <c r="K143" s="9" t="str">
        <f>VLOOKUP(G143,[1]DETAILS!$G:$L,6,0)</f>
        <v>MGB</v>
      </c>
      <c r="L143" s="9" t="s">
        <v>36</v>
      </c>
      <c r="M143" s="9" t="s">
        <v>199</v>
      </c>
      <c r="N143" s="9"/>
      <c r="O143" s="9" t="s">
        <v>283</v>
      </c>
      <c r="P143" s="9"/>
      <c r="Q143" s="9"/>
    </row>
    <row r="144" spans="1:17" x14ac:dyDescent="0.2">
      <c r="A144" s="4">
        <v>23</v>
      </c>
      <c r="B144" s="5" t="s">
        <v>18</v>
      </c>
      <c r="C144" s="4">
        <v>427</v>
      </c>
      <c r="D144" s="5" t="s">
        <v>282</v>
      </c>
      <c r="E144" s="4">
        <v>3444</v>
      </c>
      <c r="F144" s="6" t="s">
        <v>285</v>
      </c>
      <c r="G144" s="4">
        <v>459842</v>
      </c>
      <c r="H144" s="7" t="s">
        <v>286</v>
      </c>
      <c r="I144" s="8">
        <v>266</v>
      </c>
      <c r="J144" s="8">
        <v>1237</v>
      </c>
      <c r="K144" s="9" t="str">
        <f>VLOOKUP(G144,[1]DETAILS!$G:$L,6,0)</f>
        <v>MGB</v>
      </c>
      <c r="L144" s="9" t="s">
        <v>36</v>
      </c>
      <c r="M144" s="9" t="s">
        <v>199</v>
      </c>
      <c r="N144" s="9"/>
      <c r="O144" s="9" t="s">
        <v>287</v>
      </c>
      <c r="P144" s="9"/>
      <c r="Q144" s="9"/>
    </row>
    <row r="145" spans="1:17" x14ac:dyDescent="0.2">
      <c r="A145" s="4">
        <v>23</v>
      </c>
      <c r="B145" s="5" t="s">
        <v>18</v>
      </c>
      <c r="C145" s="4">
        <v>427</v>
      </c>
      <c r="D145" s="5" t="s">
        <v>282</v>
      </c>
      <c r="E145" s="4">
        <v>3444</v>
      </c>
      <c r="F145" s="6" t="s">
        <v>285</v>
      </c>
      <c r="G145" s="4">
        <v>459902</v>
      </c>
      <c r="H145" s="7" t="s">
        <v>288</v>
      </c>
      <c r="I145" s="8">
        <v>363</v>
      </c>
      <c r="J145" s="8">
        <v>1499</v>
      </c>
      <c r="K145" s="9" t="str">
        <f>VLOOKUP(G145,[1]DETAILS!$G:$L,6,0)</f>
        <v>SBI</v>
      </c>
      <c r="L145" s="9" t="s">
        <v>22</v>
      </c>
      <c r="M145" s="9" t="s">
        <v>23</v>
      </c>
      <c r="N145" s="9"/>
      <c r="O145" s="9" t="s">
        <v>285</v>
      </c>
      <c r="P145" s="9"/>
      <c r="Q145" s="9"/>
    </row>
    <row r="146" spans="1:17" x14ac:dyDescent="0.2">
      <c r="A146" s="4">
        <v>23</v>
      </c>
      <c r="B146" s="5" t="s">
        <v>18</v>
      </c>
      <c r="C146" s="4">
        <v>427</v>
      </c>
      <c r="D146" s="5" t="s">
        <v>282</v>
      </c>
      <c r="E146" s="4">
        <v>3449</v>
      </c>
      <c r="F146" s="6" t="s">
        <v>282</v>
      </c>
      <c r="G146" s="4">
        <v>460605</v>
      </c>
      <c r="H146" s="7" t="s">
        <v>289</v>
      </c>
      <c r="I146" s="8">
        <v>421</v>
      </c>
      <c r="J146" s="8">
        <v>2057</v>
      </c>
      <c r="K146" s="9" t="str">
        <f>VLOOKUP(G146,[1]DETAILS!$G:$L,6,0)</f>
        <v>ALLAHABAD BANK</v>
      </c>
      <c r="L146" s="9" t="s">
        <v>22</v>
      </c>
      <c r="M146" s="9" t="s">
        <v>23</v>
      </c>
      <c r="N146" s="9"/>
      <c r="O146" s="9" t="s">
        <v>290</v>
      </c>
      <c r="P146" s="9"/>
      <c r="Q146" s="9"/>
    </row>
    <row r="147" spans="1:17" x14ac:dyDescent="0.2">
      <c r="A147" s="4">
        <v>23</v>
      </c>
      <c r="B147" s="5" t="s">
        <v>18</v>
      </c>
      <c r="C147" s="4">
        <v>427</v>
      </c>
      <c r="D147" s="5" t="s">
        <v>282</v>
      </c>
      <c r="E147" s="4">
        <v>3449</v>
      </c>
      <c r="F147" s="6" t="s">
        <v>282</v>
      </c>
      <c r="G147" s="4">
        <v>460707</v>
      </c>
      <c r="H147" s="7" t="s">
        <v>291</v>
      </c>
      <c r="I147" s="8">
        <v>273</v>
      </c>
      <c r="J147" s="8">
        <v>1289</v>
      </c>
      <c r="K147" s="9" t="str">
        <f>VLOOKUP(G147,[1]DETAILS!$G:$L,6,0)</f>
        <v>SBI</v>
      </c>
      <c r="L147" s="9" t="s">
        <v>22</v>
      </c>
      <c r="M147" s="9" t="s">
        <v>23</v>
      </c>
      <c r="N147" s="9"/>
      <c r="O147" s="9" t="s">
        <v>292</v>
      </c>
      <c r="P147" s="9"/>
      <c r="Q147" s="9"/>
    </row>
    <row r="148" spans="1:17" ht="28" x14ac:dyDescent="0.2">
      <c r="A148" s="4">
        <v>23</v>
      </c>
      <c r="B148" s="5" t="s">
        <v>18</v>
      </c>
      <c r="C148" s="4">
        <v>427</v>
      </c>
      <c r="D148" s="5" t="s">
        <v>282</v>
      </c>
      <c r="E148" s="4">
        <v>3449</v>
      </c>
      <c r="F148" s="6" t="s">
        <v>282</v>
      </c>
      <c r="G148" s="4">
        <v>460719</v>
      </c>
      <c r="H148" s="7" t="s">
        <v>293</v>
      </c>
      <c r="I148" s="8">
        <v>488</v>
      </c>
      <c r="J148" s="8">
        <v>2367</v>
      </c>
      <c r="K148" s="9" t="str">
        <f>VLOOKUP(G148,[1]DETAILS!$G:$L,6,0)</f>
        <v>SBI</v>
      </c>
      <c r="L148" s="9" t="s">
        <v>22</v>
      </c>
      <c r="M148" s="9" t="s">
        <v>23</v>
      </c>
      <c r="N148" s="9"/>
      <c r="O148" s="9" t="s">
        <v>292</v>
      </c>
      <c r="P148" s="9"/>
      <c r="Q148" s="9"/>
    </row>
    <row r="149" spans="1:17" x14ac:dyDescent="0.2">
      <c r="A149" s="4">
        <v>23</v>
      </c>
      <c r="B149" s="5" t="s">
        <v>18</v>
      </c>
      <c r="C149" s="4">
        <v>427</v>
      </c>
      <c r="D149" s="5" t="s">
        <v>282</v>
      </c>
      <c r="E149" s="4">
        <v>3449</v>
      </c>
      <c r="F149" s="6" t="s">
        <v>282</v>
      </c>
      <c r="G149" s="4">
        <v>460899</v>
      </c>
      <c r="H149" s="7" t="s">
        <v>294</v>
      </c>
      <c r="I149" s="8">
        <v>350</v>
      </c>
      <c r="J149" s="8">
        <v>1558</v>
      </c>
      <c r="K149" s="9" t="str">
        <f>VLOOKUP(G149,[1]DETAILS!$G:$L,6,0)</f>
        <v>MGB</v>
      </c>
      <c r="L149" s="9" t="s">
        <v>36</v>
      </c>
      <c r="M149" s="9" t="s">
        <v>199</v>
      </c>
      <c r="N149" s="9"/>
      <c r="O149" s="9" t="s">
        <v>295</v>
      </c>
      <c r="P149" s="9"/>
      <c r="Q149" s="9"/>
    </row>
    <row r="150" spans="1:17" x14ac:dyDescent="0.2">
      <c r="A150" s="4">
        <v>23</v>
      </c>
      <c r="B150" s="5" t="s">
        <v>18</v>
      </c>
      <c r="C150" s="4">
        <v>427</v>
      </c>
      <c r="D150" s="5" t="s">
        <v>282</v>
      </c>
      <c r="E150" s="4">
        <v>3451</v>
      </c>
      <c r="F150" s="6" t="s">
        <v>296</v>
      </c>
      <c r="G150" s="4">
        <v>461105</v>
      </c>
      <c r="H150" s="7" t="s">
        <v>297</v>
      </c>
      <c r="I150" s="8">
        <v>262</v>
      </c>
      <c r="J150" s="8">
        <v>1135</v>
      </c>
      <c r="K150" s="9" t="str">
        <f>VLOOKUP(G150,[1]DETAILS!$G:$L,6,0)</f>
        <v>SBI</v>
      </c>
      <c r="L150" s="9" t="s">
        <v>22</v>
      </c>
      <c r="M150" s="9" t="s">
        <v>23</v>
      </c>
      <c r="N150" s="9"/>
      <c r="O150" s="9" t="s">
        <v>296</v>
      </c>
      <c r="P150" s="9"/>
      <c r="Q150" s="9"/>
    </row>
    <row r="151" spans="1:17" ht="28" x14ac:dyDescent="0.2">
      <c r="A151" s="4">
        <v>23</v>
      </c>
      <c r="B151" s="5" t="s">
        <v>18</v>
      </c>
      <c r="C151" s="4">
        <v>429</v>
      </c>
      <c r="D151" s="5" t="s">
        <v>298</v>
      </c>
      <c r="E151" s="4">
        <v>3461</v>
      </c>
      <c r="F151" s="6" t="s">
        <v>299</v>
      </c>
      <c r="G151" s="4">
        <v>462994</v>
      </c>
      <c r="H151" s="7" t="s">
        <v>300</v>
      </c>
      <c r="I151" s="8">
        <v>389</v>
      </c>
      <c r="J151" s="8">
        <v>1734</v>
      </c>
      <c r="K151" s="9" t="str">
        <f>VLOOKUP(G151,[1]DETAILS!$G:$L,6,0)</f>
        <v>MGB</v>
      </c>
      <c r="L151" s="9" t="s">
        <v>36</v>
      </c>
      <c r="M151" s="9" t="s">
        <v>199</v>
      </c>
      <c r="N151" s="9"/>
      <c r="O151" s="9" t="s">
        <v>301</v>
      </c>
      <c r="P151" s="9"/>
      <c r="Q151" s="9"/>
    </row>
    <row r="152" spans="1:17" ht="28" x14ac:dyDescent="0.2">
      <c r="A152" s="4">
        <v>23</v>
      </c>
      <c r="B152" s="5" t="s">
        <v>18</v>
      </c>
      <c r="C152" s="4">
        <v>429</v>
      </c>
      <c r="D152" s="5" t="s">
        <v>298</v>
      </c>
      <c r="E152" s="4">
        <v>3461</v>
      </c>
      <c r="F152" s="6" t="s">
        <v>299</v>
      </c>
      <c r="G152" s="4">
        <v>463076</v>
      </c>
      <c r="H152" s="7" t="s">
        <v>302</v>
      </c>
      <c r="I152" s="8">
        <v>276</v>
      </c>
      <c r="J152" s="8">
        <v>1468</v>
      </c>
      <c r="K152" s="9" t="str">
        <f>VLOOKUP(G152,[1]DETAILS!$G:$L,6,0)</f>
        <v>ALLAHABAD BANK</v>
      </c>
      <c r="L152" s="9" t="s">
        <v>22</v>
      </c>
      <c r="M152" s="9" t="s">
        <v>23</v>
      </c>
      <c r="N152" s="9"/>
      <c r="O152" s="9" t="s">
        <v>303</v>
      </c>
      <c r="P152" s="9"/>
      <c r="Q152" s="9"/>
    </row>
    <row r="153" spans="1:17" ht="28" x14ac:dyDescent="0.2">
      <c r="A153" s="4">
        <v>23</v>
      </c>
      <c r="B153" s="5" t="s">
        <v>18</v>
      </c>
      <c r="C153" s="4">
        <v>429</v>
      </c>
      <c r="D153" s="5" t="s">
        <v>298</v>
      </c>
      <c r="E153" s="4">
        <v>3461</v>
      </c>
      <c r="F153" s="6" t="s">
        <v>299</v>
      </c>
      <c r="G153" s="4">
        <v>463090</v>
      </c>
      <c r="H153" s="7" t="s">
        <v>304</v>
      </c>
      <c r="I153" s="8">
        <v>234</v>
      </c>
      <c r="J153" s="8">
        <v>1076</v>
      </c>
      <c r="K153" s="9" t="str">
        <f>VLOOKUP(G153,[1]DETAILS!$G:$L,6,0)</f>
        <v>OBC</v>
      </c>
      <c r="L153" s="9" t="s">
        <v>22</v>
      </c>
      <c r="M153" s="9" t="s">
        <v>23</v>
      </c>
      <c r="N153" s="9"/>
      <c r="O153" s="9" t="s">
        <v>305</v>
      </c>
      <c r="P153" s="9"/>
      <c r="Q153" s="9"/>
    </row>
    <row r="154" spans="1:17" ht="28" x14ac:dyDescent="0.2">
      <c r="A154" s="4">
        <v>23</v>
      </c>
      <c r="B154" s="5" t="s">
        <v>18</v>
      </c>
      <c r="C154" s="4">
        <v>429</v>
      </c>
      <c r="D154" s="5" t="s">
        <v>298</v>
      </c>
      <c r="E154" s="4">
        <v>3461</v>
      </c>
      <c r="F154" s="6" t="s">
        <v>299</v>
      </c>
      <c r="G154" s="4">
        <v>463097</v>
      </c>
      <c r="H154" s="7" t="s">
        <v>306</v>
      </c>
      <c r="I154" s="8">
        <v>426</v>
      </c>
      <c r="J154" s="8">
        <v>2060</v>
      </c>
      <c r="K154" s="9" t="str">
        <f>VLOOKUP(G154,[1]DETAILS!$G:$L,6,0)</f>
        <v>MGB</v>
      </c>
      <c r="L154" s="9" t="s">
        <v>36</v>
      </c>
      <c r="M154" s="9" t="s">
        <v>199</v>
      </c>
      <c r="N154" s="9"/>
      <c r="O154" s="9" t="s">
        <v>307</v>
      </c>
      <c r="P154" s="9"/>
      <c r="Q154" s="9"/>
    </row>
    <row r="155" spans="1:17" ht="28" x14ac:dyDescent="0.2">
      <c r="A155" s="4">
        <v>23</v>
      </c>
      <c r="B155" s="5" t="s">
        <v>18</v>
      </c>
      <c r="C155" s="4">
        <v>429</v>
      </c>
      <c r="D155" s="5" t="s">
        <v>298</v>
      </c>
      <c r="E155" s="4">
        <v>3463</v>
      </c>
      <c r="F155" s="6" t="s">
        <v>308</v>
      </c>
      <c r="G155" s="4">
        <v>463480</v>
      </c>
      <c r="H155" s="7" t="s">
        <v>309</v>
      </c>
      <c r="I155" s="8">
        <v>228</v>
      </c>
      <c r="J155" s="8">
        <v>1197</v>
      </c>
      <c r="K155" s="9" t="str">
        <f>VLOOKUP(G155,[1]DETAILS!$G:$L,6,0)</f>
        <v>SBI</v>
      </c>
      <c r="L155" s="9" t="s">
        <v>22</v>
      </c>
      <c r="M155" s="9" t="s">
        <v>23</v>
      </c>
      <c r="N155" s="9"/>
      <c r="O155" s="9" t="s">
        <v>310</v>
      </c>
      <c r="P155" s="9"/>
      <c r="Q155" s="9"/>
    </row>
    <row r="156" spans="1:17" x14ac:dyDescent="0.2">
      <c r="A156" s="4">
        <v>23</v>
      </c>
      <c r="B156" s="5" t="s">
        <v>18</v>
      </c>
      <c r="C156" s="4">
        <v>429</v>
      </c>
      <c r="D156" s="5" t="s">
        <v>298</v>
      </c>
      <c r="E156" s="4">
        <v>3464</v>
      </c>
      <c r="F156" s="6" t="s">
        <v>311</v>
      </c>
      <c r="G156" s="4">
        <v>463573</v>
      </c>
      <c r="H156" s="7" t="s">
        <v>312</v>
      </c>
      <c r="I156" s="8">
        <v>272</v>
      </c>
      <c r="J156" s="8">
        <v>1319</v>
      </c>
      <c r="K156" s="9" t="str">
        <f>VLOOKUP(G156,[1]DETAILS!$G:$L,6,0)</f>
        <v>SBI</v>
      </c>
      <c r="L156" s="9" t="s">
        <v>22</v>
      </c>
      <c r="M156" s="9" t="s">
        <v>23</v>
      </c>
      <c r="N156" s="9"/>
      <c r="O156" s="9" t="s">
        <v>313</v>
      </c>
      <c r="P156" s="9"/>
      <c r="Q156" s="9"/>
    </row>
    <row r="157" spans="1:17" x14ac:dyDescent="0.2">
      <c r="A157" s="4">
        <v>23</v>
      </c>
      <c r="B157" s="5" t="s">
        <v>18</v>
      </c>
      <c r="C157" s="4">
        <v>429</v>
      </c>
      <c r="D157" s="5" t="s">
        <v>298</v>
      </c>
      <c r="E157" s="4">
        <v>3464</v>
      </c>
      <c r="F157" s="6" t="s">
        <v>311</v>
      </c>
      <c r="G157" s="4">
        <v>463588</v>
      </c>
      <c r="H157" s="7" t="s">
        <v>314</v>
      </c>
      <c r="I157" s="8">
        <v>254</v>
      </c>
      <c r="J157" s="8">
        <v>1233</v>
      </c>
      <c r="K157" s="9" t="str">
        <f>VLOOKUP(G157,[1]DETAILS!$G:$L,6,0)</f>
        <v>SBI</v>
      </c>
      <c r="L157" s="9" t="s">
        <v>22</v>
      </c>
      <c r="M157" s="9" t="s">
        <v>23</v>
      </c>
      <c r="N157" s="9"/>
      <c r="O157" s="9" t="s">
        <v>313</v>
      </c>
      <c r="P157" s="9"/>
      <c r="Q157" s="9"/>
    </row>
    <row r="158" spans="1:17" x14ac:dyDescent="0.2">
      <c r="A158" s="4">
        <v>23</v>
      </c>
      <c r="B158" s="5" t="s">
        <v>18</v>
      </c>
      <c r="C158" s="4">
        <v>429</v>
      </c>
      <c r="D158" s="5" t="s">
        <v>298</v>
      </c>
      <c r="E158" s="4">
        <v>3464</v>
      </c>
      <c r="F158" s="6" t="s">
        <v>311</v>
      </c>
      <c r="G158" s="4">
        <v>463595</v>
      </c>
      <c r="H158" s="7" t="s">
        <v>315</v>
      </c>
      <c r="I158" s="8">
        <v>314</v>
      </c>
      <c r="J158" s="8">
        <v>1399</v>
      </c>
      <c r="K158" s="9" t="str">
        <f>VLOOKUP(G158,[1]DETAILS!$G:$L,6,0)</f>
        <v>MGB</v>
      </c>
      <c r="L158" s="9" t="s">
        <v>36</v>
      </c>
      <c r="M158" s="9" t="s">
        <v>199</v>
      </c>
      <c r="N158" s="9"/>
      <c r="O158" s="9" t="s">
        <v>316</v>
      </c>
      <c r="P158" s="9"/>
      <c r="Q158" s="9"/>
    </row>
    <row r="159" spans="1:17" x14ac:dyDescent="0.2">
      <c r="A159" s="4">
        <v>23</v>
      </c>
      <c r="B159" s="5" t="s">
        <v>18</v>
      </c>
      <c r="C159" s="4">
        <v>429</v>
      </c>
      <c r="D159" s="5" t="s">
        <v>298</v>
      </c>
      <c r="E159" s="4">
        <v>3464</v>
      </c>
      <c r="F159" s="6" t="s">
        <v>311</v>
      </c>
      <c r="G159" s="4">
        <v>463596</v>
      </c>
      <c r="H159" s="7" t="s">
        <v>317</v>
      </c>
      <c r="I159" s="8">
        <v>268</v>
      </c>
      <c r="J159" s="8">
        <v>1118</v>
      </c>
      <c r="K159" s="9" t="str">
        <f>VLOOKUP(G159,[1]DETAILS!$G:$L,6,0)</f>
        <v>MGB</v>
      </c>
      <c r="L159" s="9" t="s">
        <v>36</v>
      </c>
      <c r="M159" s="9" t="s">
        <v>199</v>
      </c>
      <c r="N159" s="9"/>
      <c r="O159" s="9" t="s">
        <v>318</v>
      </c>
      <c r="P159" s="9"/>
      <c r="Q159" s="9"/>
    </row>
    <row r="160" spans="1:17" ht="28" x14ac:dyDescent="0.2">
      <c r="A160" s="4">
        <v>23</v>
      </c>
      <c r="B160" s="5" t="s">
        <v>18</v>
      </c>
      <c r="C160" s="4">
        <v>429</v>
      </c>
      <c r="D160" s="5" t="s">
        <v>298</v>
      </c>
      <c r="E160" s="4">
        <v>3467</v>
      </c>
      <c r="F160" s="6" t="s">
        <v>319</v>
      </c>
      <c r="G160" s="4">
        <v>464204</v>
      </c>
      <c r="H160" s="7" t="s">
        <v>320</v>
      </c>
      <c r="I160" s="8">
        <v>246</v>
      </c>
      <c r="J160" s="8">
        <v>1012</v>
      </c>
      <c r="K160" s="9" t="str">
        <f>VLOOKUP(G160,[1]DETAILS!$G:$L,6,0)</f>
        <v>MGB</v>
      </c>
      <c r="L160" s="9" t="s">
        <v>36</v>
      </c>
      <c r="M160" s="9" t="s">
        <v>199</v>
      </c>
      <c r="N160" s="9"/>
      <c r="O160" s="9" t="s">
        <v>321</v>
      </c>
      <c r="P160" s="9"/>
      <c r="Q160" s="9"/>
    </row>
    <row r="161" spans="1:17" x14ac:dyDescent="0.2">
      <c r="A161" s="4">
        <v>23</v>
      </c>
      <c r="B161" s="5" t="s">
        <v>18</v>
      </c>
      <c r="C161" s="4">
        <v>429</v>
      </c>
      <c r="D161" s="5" t="s">
        <v>298</v>
      </c>
      <c r="E161" s="4">
        <v>3469</v>
      </c>
      <c r="F161" s="6" t="s">
        <v>228</v>
      </c>
      <c r="G161" s="4">
        <v>464491</v>
      </c>
      <c r="H161" s="7" t="s">
        <v>322</v>
      </c>
      <c r="I161" s="8">
        <v>266</v>
      </c>
      <c r="J161" s="8">
        <v>1124</v>
      </c>
      <c r="K161" s="9" t="str">
        <f>VLOOKUP(G161,[1]DETAILS!$G:$L,6,0)</f>
        <v>MGB</v>
      </c>
      <c r="L161" s="9" t="s">
        <v>36</v>
      </c>
      <c r="M161" s="9" t="s">
        <v>199</v>
      </c>
      <c r="N161" s="9"/>
      <c r="O161" s="9" t="s">
        <v>323</v>
      </c>
      <c r="P161" s="9"/>
      <c r="Q161" s="9"/>
    </row>
    <row r="162" spans="1:17" ht="28" x14ac:dyDescent="0.2">
      <c r="A162" s="4">
        <v>23</v>
      </c>
      <c r="B162" s="5" t="s">
        <v>18</v>
      </c>
      <c r="C162" s="4">
        <v>429</v>
      </c>
      <c r="D162" s="5" t="s">
        <v>298</v>
      </c>
      <c r="E162" s="4">
        <v>3469</v>
      </c>
      <c r="F162" s="6" t="s">
        <v>228</v>
      </c>
      <c r="G162" s="4">
        <v>464545</v>
      </c>
      <c r="H162" s="7" t="s">
        <v>324</v>
      </c>
      <c r="I162" s="8">
        <v>246</v>
      </c>
      <c r="J162" s="8">
        <v>1123</v>
      </c>
      <c r="K162" s="9" t="str">
        <f>VLOOKUP(G162,[1]DETAILS!$G:$L,6,0)</f>
        <v>MGB</v>
      </c>
      <c r="L162" s="9" t="s">
        <v>36</v>
      </c>
      <c r="M162" s="9" t="s">
        <v>199</v>
      </c>
      <c r="N162" s="9"/>
      <c r="O162" s="9" t="s">
        <v>325</v>
      </c>
      <c r="P162" s="9"/>
      <c r="Q162" s="9"/>
    </row>
    <row r="163" spans="1:17" x14ac:dyDescent="0.2">
      <c r="A163" s="4">
        <v>23</v>
      </c>
      <c r="B163" s="5" t="s">
        <v>18</v>
      </c>
      <c r="C163" s="4">
        <v>429</v>
      </c>
      <c r="D163" s="5" t="s">
        <v>298</v>
      </c>
      <c r="E163" s="4">
        <v>3470</v>
      </c>
      <c r="F163" s="6" t="s">
        <v>326</v>
      </c>
      <c r="G163" s="4">
        <v>464825</v>
      </c>
      <c r="H163" s="7" t="s">
        <v>327</v>
      </c>
      <c r="I163" s="8">
        <v>245</v>
      </c>
      <c r="J163" s="8">
        <v>1118</v>
      </c>
      <c r="K163" s="9" t="str">
        <f>VLOOKUP(G163,[1]DETAILS!$G:$L,6,0)</f>
        <v>MGB</v>
      </c>
      <c r="L163" s="9" t="s">
        <v>36</v>
      </c>
      <c r="M163" s="9" t="s">
        <v>199</v>
      </c>
      <c r="N163" s="9"/>
      <c r="O163" s="9" t="s">
        <v>328</v>
      </c>
      <c r="P163" s="9"/>
      <c r="Q163" s="9"/>
    </row>
    <row r="164" spans="1:17" ht="28" x14ac:dyDescent="0.2">
      <c r="A164" s="4">
        <v>23</v>
      </c>
      <c r="B164" s="5" t="s">
        <v>18</v>
      </c>
      <c r="C164" s="4">
        <v>430</v>
      </c>
      <c r="D164" s="5" t="s">
        <v>329</v>
      </c>
      <c r="E164" s="4">
        <v>3472</v>
      </c>
      <c r="F164" s="6" t="s">
        <v>330</v>
      </c>
      <c r="G164" s="4">
        <v>465203</v>
      </c>
      <c r="H164" s="7" t="s">
        <v>331</v>
      </c>
      <c r="I164" s="8">
        <v>546</v>
      </c>
      <c r="J164" s="8">
        <v>2304</v>
      </c>
      <c r="K164" s="9" t="str">
        <f>VLOOKUP(G164,[1]DETAILS!$G:$L,6,0)</f>
        <v>UBI</v>
      </c>
      <c r="L164" s="9" t="s">
        <v>22</v>
      </c>
      <c r="M164" s="9" t="s">
        <v>23</v>
      </c>
      <c r="N164" s="9"/>
      <c r="O164" s="9" t="s">
        <v>332</v>
      </c>
      <c r="P164" s="9"/>
      <c r="Q164" s="9"/>
    </row>
    <row r="165" spans="1:17" x14ac:dyDescent="0.2">
      <c r="A165" s="4">
        <v>23</v>
      </c>
      <c r="B165" s="5" t="s">
        <v>18</v>
      </c>
      <c r="C165" s="4">
        <v>430</v>
      </c>
      <c r="D165" s="5" t="s">
        <v>329</v>
      </c>
      <c r="E165" s="4">
        <v>3472</v>
      </c>
      <c r="F165" s="6" t="s">
        <v>330</v>
      </c>
      <c r="G165" s="4">
        <v>465363</v>
      </c>
      <c r="H165" s="7" t="s">
        <v>333</v>
      </c>
      <c r="I165" s="8">
        <v>473</v>
      </c>
      <c r="J165" s="8">
        <v>2015</v>
      </c>
      <c r="K165" s="9" t="str">
        <f>VLOOKUP(G165,[1]DETAILS!$G:$L,6,0)</f>
        <v>UBI</v>
      </c>
      <c r="L165" s="9" t="s">
        <v>22</v>
      </c>
      <c r="M165" s="9" t="s">
        <v>23</v>
      </c>
      <c r="N165" s="9"/>
      <c r="O165" s="9" t="s">
        <v>334</v>
      </c>
      <c r="P165" s="9"/>
      <c r="Q165" s="9"/>
    </row>
    <row r="166" spans="1:17" x14ac:dyDescent="0.2">
      <c r="A166" s="4">
        <v>23</v>
      </c>
      <c r="B166" s="5" t="s">
        <v>18</v>
      </c>
      <c r="C166" s="4">
        <v>430</v>
      </c>
      <c r="D166" s="5" t="s">
        <v>329</v>
      </c>
      <c r="E166" s="4">
        <v>3472</v>
      </c>
      <c r="F166" s="6" t="s">
        <v>330</v>
      </c>
      <c r="G166" s="4">
        <v>465416</v>
      </c>
      <c r="H166" s="7" t="s">
        <v>335</v>
      </c>
      <c r="I166" s="8">
        <v>271</v>
      </c>
      <c r="J166" s="8">
        <v>1240</v>
      </c>
      <c r="K166" s="9" t="str">
        <f>VLOOKUP(G166,[1]DETAILS!$G:$L,6,0)</f>
        <v>UBI</v>
      </c>
      <c r="L166" s="9" t="s">
        <v>22</v>
      </c>
      <c r="M166" s="9" t="s">
        <v>23</v>
      </c>
      <c r="N166" s="9"/>
      <c r="O166" s="9" t="s">
        <v>334</v>
      </c>
      <c r="P166" s="9"/>
      <c r="Q166" s="9"/>
    </row>
    <row r="167" spans="1:17" ht="28" x14ac:dyDescent="0.2">
      <c r="A167" s="4">
        <v>23</v>
      </c>
      <c r="B167" s="5" t="s">
        <v>18</v>
      </c>
      <c r="C167" s="4">
        <v>430</v>
      </c>
      <c r="D167" s="5" t="s">
        <v>329</v>
      </c>
      <c r="E167" s="4">
        <v>3474</v>
      </c>
      <c r="F167" s="6" t="s">
        <v>336</v>
      </c>
      <c r="G167" s="4">
        <v>465628</v>
      </c>
      <c r="H167" s="7" t="s">
        <v>337</v>
      </c>
      <c r="I167" s="8">
        <v>264</v>
      </c>
      <c r="J167" s="8">
        <v>1265</v>
      </c>
      <c r="K167" s="9" t="str">
        <f>VLOOKUP(G167,[1]DETAILS!$G:$L,6,0)</f>
        <v>UBI</v>
      </c>
      <c r="L167" s="9" t="s">
        <v>22</v>
      </c>
      <c r="M167" s="9" t="s">
        <v>23</v>
      </c>
      <c r="N167" s="9"/>
      <c r="O167" s="9" t="s">
        <v>336</v>
      </c>
      <c r="P167" s="9"/>
      <c r="Q167" s="9"/>
    </row>
    <row r="168" spans="1:17" ht="28" x14ac:dyDescent="0.2">
      <c r="A168" s="4">
        <v>23</v>
      </c>
      <c r="B168" s="5" t="s">
        <v>18</v>
      </c>
      <c r="C168" s="4">
        <v>430</v>
      </c>
      <c r="D168" s="5" t="s">
        <v>329</v>
      </c>
      <c r="E168" s="4">
        <v>3474</v>
      </c>
      <c r="F168" s="6" t="s">
        <v>336</v>
      </c>
      <c r="G168" s="4">
        <v>465659</v>
      </c>
      <c r="H168" s="7" t="s">
        <v>338</v>
      </c>
      <c r="I168" s="8">
        <v>366</v>
      </c>
      <c r="J168" s="8">
        <v>1569</v>
      </c>
      <c r="K168" s="9" t="str">
        <f>VLOOKUP(G168,[1]DETAILS!$G:$L,6,0)</f>
        <v>MGB</v>
      </c>
      <c r="L168" s="9" t="s">
        <v>36</v>
      </c>
      <c r="M168" s="9" t="s">
        <v>199</v>
      </c>
      <c r="N168" s="9"/>
      <c r="O168" s="9" t="s">
        <v>339</v>
      </c>
      <c r="P168" s="9"/>
      <c r="Q168" s="9"/>
    </row>
    <row r="169" spans="1:17" ht="28" x14ac:dyDescent="0.2">
      <c r="A169" s="4">
        <v>23</v>
      </c>
      <c r="B169" s="5" t="s">
        <v>18</v>
      </c>
      <c r="C169" s="4">
        <v>430</v>
      </c>
      <c r="D169" s="5" t="s">
        <v>329</v>
      </c>
      <c r="E169" s="4">
        <v>3474</v>
      </c>
      <c r="F169" s="6" t="s">
        <v>336</v>
      </c>
      <c r="G169" s="4">
        <v>465701</v>
      </c>
      <c r="H169" s="7" t="s">
        <v>340</v>
      </c>
      <c r="I169" s="8">
        <v>252</v>
      </c>
      <c r="J169" s="8">
        <v>1185</v>
      </c>
      <c r="K169" s="9" t="str">
        <f>VLOOKUP(G169,[1]DETAILS!$G:$L,6,0)</f>
        <v>UBI</v>
      </c>
      <c r="L169" s="9" t="s">
        <v>22</v>
      </c>
      <c r="M169" s="9" t="s">
        <v>23</v>
      </c>
      <c r="N169" s="9"/>
      <c r="O169" s="9" t="s">
        <v>341</v>
      </c>
      <c r="P169" s="9"/>
      <c r="Q169" s="9"/>
    </row>
    <row r="170" spans="1:17" ht="28" x14ac:dyDescent="0.2">
      <c r="A170" s="4">
        <v>23</v>
      </c>
      <c r="B170" s="5" t="s">
        <v>18</v>
      </c>
      <c r="C170" s="4">
        <v>430</v>
      </c>
      <c r="D170" s="5" t="s">
        <v>329</v>
      </c>
      <c r="E170" s="4">
        <v>3474</v>
      </c>
      <c r="F170" s="6" t="s">
        <v>336</v>
      </c>
      <c r="G170" s="4">
        <v>465834</v>
      </c>
      <c r="H170" s="7" t="s">
        <v>342</v>
      </c>
      <c r="I170" s="8">
        <v>293</v>
      </c>
      <c r="J170" s="8">
        <v>1211</v>
      </c>
      <c r="K170" s="9" t="str">
        <f>VLOOKUP(G170,[1]DETAILS!$G:$L,6,0)</f>
        <v>UBI</v>
      </c>
      <c r="L170" s="9" t="s">
        <v>22</v>
      </c>
      <c r="M170" s="9" t="s">
        <v>23</v>
      </c>
      <c r="N170" s="9"/>
      <c r="O170" s="9" t="s">
        <v>343</v>
      </c>
      <c r="P170" s="9"/>
      <c r="Q170" s="9"/>
    </row>
    <row r="171" spans="1:17" x14ac:dyDescent="0.2">
      <c r="A171" s="4">
        <v>23</v>
      </c>
      <c r="B171" s="5" t="s">
        <v>18</v>
      </c>
      <c r="C171" s="4">
        <v>430</v>
      </c>
      <c r="D171" s="5" t="s">
        <v>329</v>
      </c>
      <c r="E171" s="4">
        <v>3475</v>
      </c>
      <c r="F171" s="6" t="s">
        <v>344</v>
      </c>
      <c r="G171" s="4">
        <v>465965</v>
      </c>
      <c r="H171" s="7" t="s">
        <v>345</v>
      </c>
      <c r="I171" s="8">
        <v>289</v>
      </c>
      <c r="J171" s="8">
        <v>1172</v>
      </c>
      <c r="K171" s="9" t="str">
        <f>VLOOKUP(G171,[1]DETAILS!$G:$L,6,0)</f>
        <v>ALLAHABAD BANK</v>
      </c>
      <c r="L171" s="9" t="s">
        <v>22</v>
      </c>
      <c r="M171" s="9" t="s">
        <v>23</v>
      </c>
      <c r="N171" s="9"/>
      <c r="O171" s="9" t="s">
        <v>346</v>
      </c>
      <c r="P171" s="9"/>
      <c r="Q171" s="9"/>
    </row>
    <row r="172" spans="1:17" ht="28" x14ac:dyDescent="0.2">
      <c r="A172" s="4">
        <v>23</v>
      </c>
      <c r="B172" s="5" t="s">
        <v>18</v>
      </c>
      <c r="C172" s="4">
        <v>430</v>
      </c>
      <c r="D172" s="5" t="s">
        <v>329</v>
      </c>
      <c r="E172" s="4">
        <v>3476</v>
      </c>
      <c r="F172" s="6" t="s">
        <v>347</v>
      </c>
      <c r="G172" s="4">
        <v>466090</v>
      </c>
      <c r="H172" s="7" t="s">
        <v>348</v>
      </c>
      <c r="I172" s="8">
        <v>222</v>
      </c>
      <c r="J172" s="8">
        <v>1006</v>
      </c>
      <c r="K172" s="9" t="str">
        <f>VLOOKUP(G172,[1]DETAILS!$G:$L,6,0)</f>
        <v>MGB</v>
      </c>
      <c r="L172" s="9" t="s">
        <v>36</v>
      </c>
      <c r="M172" s="9" t="s">
        <v>199</v>
      </c>
      <c r="N172" s="9"/>
      <c r="O172" s="9" t="s">
        <v>349</v>
      </c>
      <c r="P172" s="9"/>
      <c r="Q172" s="9"/>
    </row>
    <row r="173" spans="1:17" x14ac:dyDescent="0.2">
      <c r="A173" s="4">
        <v>23</v>
      </c>
      <c r="B173" s="5" t="s">
        <v>18</v>
      </c>
      <c r="C173" s="4">
        <v>430</v>
      </c>
      <c r="D173" s="5" t="s">
        <v>329</v>
      </c>
      <c r="E173" s="4">
        <v>3478</v>
      </c>
      <c r="F173" s="6" t="s">
        <v>350</v>
      </c>
      <c r="G173" s="4">
        <v>466859</v>
      </c>
      <c r="H173" s="7" t="s">
        <v>351</v>
      </c>
      <c r="I173" s="8">
        <v>208</v>
      </c>
      <c r="J173" s="8">
        <v>1003</v>
      </c>
      <c r="K173" s="9" t="str">
        <f>VLOOKUP(G173,[1]DETAILS!$G:$L,6,0)</f>
        <v>MGB</v>
      </c>
      <c r="L173" s="9" t="s">
        <v>36</v>
      </c>
      <c r="M173" s="9" t="s">
        <v>199</v>
      </c>
      <c r="N173" s="9"/>
      <c r="O173" s="9" t="s">
        <v>352</v>
      </c>
      <c r="P173" s="9"/>
      <c r="Q173" s="9"/>
    </row>
    <row r="174" spans="1:17" x14ac:dyDescent="0.2">
      <c r="A174" s="4">
        <v>23</v>
      </c>
      <c r="B174" s="5" t="s">
        <v>18</v>
      </c>
      <c r="C174" s="4">
        <v>430</v>
      </c>
      <c r="D174" s="5" t="s">
        <v>329</v>
      </c>
      <c r="E174" s="4">
        <v>3478</v>
      </c>
      <c r="F174" s="6" t="s">
        <v>350</v>
      </c>
      <c r="G174" s="4">
        <v>466934</v>
      </c>
      <c r="H174" s="7" t="s">
        <v>353</v>
      </c>
      <c r="I174" s="8">
        <v>247</v>
      </c>
      <c r="J174" s="8">
        <v>1195</v>
      </c>
      <c r="K174" s="9" t="str">
        <f>VLOOKUP(G174,[1]DETAILS!$G:$L,6,0)</f>
        <v>UBI</v>
      </c>
      <c r="L174" s="9" t="s">
        <v>22</v>
      </c>
      <c r="M174" s="9" t="s">
        <v>23</v>
      </c>
      <c r="N174" s="9"/>
      <c r="O174" s="9" t="s">
        <v>354</v>
      </c>
      <c r="P174" s="9"/>
      <c r="Q174" s="9"/>
    </row>
    <row r="175" spans="1:17" x14ac:dyDescent="0.2">
      <c r="A175" s="4">
        <v>23</v>
      </c>
      <c r="B175" s="5" t="s">
        <v>18</v>
      </c>
      <c r="C175" s="4">
        <v>432</v>
      </c>
      <c r="D175" s="5" t="s">
        <v>355</v>
      </c>
      <c r="E175" s="4">
        <v>3489</v>
      </c>
      <c r="F175" s="6" t="s">
        <v>355</v>
      </c>
      <c r="G175" s="4">
        <v>468679</v>
      </c>
      <c r="H175" s="7" t="s">
        <v>356</v>
      </c>
      <c r="I175" s="8">
        <v>277</v>
      </c>
      <c r="J175" s="8">
        <v>1217</v>
      </c>
      <c r="K175" s="9" t="str">
        <f>VLOOKUP(G175,[1]DETAILS!$G:$L,6,0)</f>
        <v>UCO</v>
      </c>
      <c r="L175" s="9" t="s">
        <v>22</v>
      </c>
      <c r="M175" s="9" t="s">
        <v>23</v>
      </c>
      <c r="N175" s="9"/>
      <c r="O175" s="9" t="s">
        <v>355</v>
      </c>
      <c r="P175" s="9"/>
      <c r="Q175" s="9"/>
    </row>
    <row r="176" spans="1:17" x14ac:dyDescent="0.2">
      <c r="A176" s="4">
        <v>23</v>
      </c>
      <c r="B176" s="5" t="s">
        <v>18</v>
      </c>
      <c r="C176" s="4">
        <v>432</v>
      </c>
      <c r="D176" s="5" t="s">
        <v>355</v>
      </c>
      <c r="E176" s="4">
        <v>3491</v>
      </c>
      <c r="F176" s="6" t="s">
        <v>357</v>
      </c>
      <c r="G176" s="4">
        <v>468870</v>
      </c>
      <c r="H176" s="7" t="s">
        <v>358</v>
      </c>
      <c r="I176" s="8">
        <v>540</v>
      </c>
      <c r="J176" s="8">
        <v>1953</v>
      </c>
      <c r="K176" s="9" t="str">
        <f>VLOOKUP(G176,[1]DETAILS!$G:$L,6,0)</f>
        <v>CMPGB</v>
      </c>
      <c r="L176" s="9" t="s">
        <v>36</v>
      </c>
      <c r="M176" s="9" t="s">
        <v>359</v>
      </c>
      <c r="N176" s="9"/>
      <c r="O176" s="9" t="s">
        <v>360</v>
      </c>
      <c r="P176" s="9"/>
      <c r="Q176" s="9"/>
    </row>
    <row r="177" spans="1:17" ht="28" x14ac:dyDescent="0.2">
      <c r="A177" s="4">
        <v>23</v>
      </c>
      <c r="B177" s="5" t="s">
        <v>18</v>
      </c>
      <c r="C177" s="4">
        <v>433</v>
      </c>
      <c r="D177" s="5" t="s">
        <v>361</v>
      </c>
      <c r="E177" s="4">
        <v>3493</v>
      </c>
      <c r="F177" s="6" t="s">
        <v>362</v>
      </c>
      <c r="G177" s="4">
        <v>469147</v>
      </c>
      <c r="H177" s="7" t="s">
        <v>363</v>
      </c>
      <c r="I177" s="8">
        <v>256</v>
      </c>
      <c r="J177" s="8">
        <v>1068</v>
      </c>
      <c r="K177" s="9" t="str">
        <f>VLOOKUP(G177,[1]DETAILS!$G:$L,6,0)</f>
        <v>CMPGB</v>
      </c>
      <c r="L177" s="9" t="s">
        <v>36</v>
      </c>
      <c r="M177" s="9" t="s">
        <v>37</v>
      </c>
      <c r="N177" s="9"/>
      <c r="O177" s="9" t="s">
        <v>364</v>
      </c>
      <c r="P177" s="9"/>
      <c r="Q177" s="9"/>
    </row>
    <row r="178" spans="1:17" ht="28" x14ac:dyDescent="0.2">
      <c r="A178" s="4">
        <v>23</v>
      </c>
      <c r="B178" s="5" t="s">
        <v>18</v>
      </c>
      <c r="C178" s="4">
        <v>433</v>
      </c>
      <c r="D178" s="5" t="s">
        <v>361</v>
      </c>
      <c r="E178" s="4">
        <v>3493</v>
      </c>
      <c r="F178" s="6" t="s">
        <v>362</v>
      </c>
      <c r="G178" s="4">
        <v>469148</v>
      </c>
      <c r="H178" s="7" t="s">
        <v>365</v>
      </c>
      <c r="I178" s="8">
        <v>299</v>
      </c>
      <c r="J178" s="8">
        <v>1140</v>
      </c>
      <c r="K178" s="9" t="str">
        <f>VLOOKUP(G178,[1]DETAILS!$G:$L,6,0)</f>
        <v>CMPGB</v>
      </c>
      <c r="L178" s="9" t="s">
        <v>36</v>
      </c>
      <c r="M178" s="9" t="s">
        <v>37</v>
      </c>
      <c r="N178" s="9"/>
      <c r="O178" s="9" t="s">
        <v>364</v>
      </c>
      <c r="P178" s="9"/>
      <c r="Q178" s="9"/>
    </row>
    <row r="179" spans="1:17" ht="42" x14ac:dyDescent="0.2">
      <c r="A179" s="4">
        <v>23</v>
      </c>
      <c r="B179" s="5" t="s">
        <v>18</v>
      </c>
      <c r="C179" s="4">
        <v>433</v>
      </c>
      <c r="D179" s="5" t="s">
        <v>361</v>
      </c>
      <c r="E179" s="4">
        <v>3493</v>
      </c>
      <c r="F179" s="6" t="s">
        <v>362</v>
      </c>
      <c r="G179" s="4">
        <v>469214</v>
      </c>
      <c r="H179" s="7" t="s">
        <v>366</v>
      </c>
      <c r="I179" s="8">
        <v>531</v>
      </c>
      <c r="J179" s="8">
        <v>2053</v>
      </c>
      <c r="K179" s="9" t="str">
        <f>VLOOKUP(G179,[1]DETAILS!$G:$L,6,0)</f>
        <v>SBI</v>
      </c>
      <c r="L179" s="9" t="s">
        <v>22</v>
      </c>
      <c r="M179" s="9" t="s">
        <v>23</v>
      </c>
      <c r="N179" s="9"/>
      <c r="O179" s="9" t="s">
        <v>367</v>
      </c>
      <c r="P179" s="9"/>
      <c r="Q179" s="9"/>
    </row>
    <row r="180" spans="1:17" ht="28" x14ac:dyDescent="0.2">
      <c r="A180" s="4">
        <v>23</v>
      </c>
      <c r="B180" s="5" t="s">
        <v>18</v>
      </c>
      <c r="C180" s="4">
        <v>433</v>
      </c>
      <c r="D180" s="5" t="s">
        <v>361</v>
      </c>
      <c r="E180" s="4">
        <v>3493</v>
      </c>
      <c r="F180" s="6" t="s">
        <v>362</v>
      </c>
      <c r="G180" s="4">
        <v>469217</v>
      </c>
      <c r="H180" s="7" t="s">
        <v>368</v>
      </c>
      <c r="I180" s="8">
        <v>245</v>
      </c>
      <c r="J180" s="8">
        <v>1044</v>
      </c>
      <c r="K180" s="9" t="str">
        <f>VLOOKUP(G180,[1]DETAILS!$G:$L,6,0)</f>
        <v>SBI</v>
      </c>
      <c r="L180" s="9" t="s">
        <v>22</v>
      </c>
      <c r="M180" s="9" t="s">
        <v>23</v>
      </c>
      <c r="N180" s="9"/>
      <c r="O180" s="9" t="s">
        <v>369</v>
      </c>
      <c r="P180" s="9"/>
      <c r="Q180" s="9"/>
    </row>
    <row r="181" spans="1:17" ht="28" x14ac:dyDescent="0.2">
      <c r="A181" s="4">
        <v>23</v>
      </c>
      <c r="B181" s="5" t="s">
        <v>18</v>
      </c>
      <c r="C181" s="4">
        <v>433</v>
      </c>
      <c r="D181" s="5" t="s">
        <v>361</v>
      </c>
      <c r="E181" s="4">
        <v>3493</v>
      </c>
      <c r="F181" s="6" t="s">
        <v>362</v>
      </c>
      <c r="G181" s="4">
        <v>469286</v>
      </c>
      <c r="H181" s="7" t="s">
        <v>370</v>
      </c>
      <c r="I181" s="8">
        <v>322</v>
      </c>
      <c r="J181" s="8">
        <v>1379</v>
      </c>
      <c r="K181" s="9" t="str">
        <f>VLOOKUP(G181,[1]DETAILS!$G:$L,6,0)</f>
        <v>CMPGB</v>
      </c>
      <c r="L181" s="9" t="s">
        <v>36</v>
      </c>
      <c r="M181" s="9" t="s">
        <v>37</v>
      </c>
      <c r="N181" s="9"/>
      <c r="O181" s="9" t="s">
        <v>371</v>
      </c>
      <c r="P181" s="9"/>
      <c r="Q181" s="9"/>
    </row>
    <row r="182" spans="1:17" ht="28" x14ac:dyDescent="0.2">
      <c r="A182" s="4">
        <v>23</v>
      </c>
      <c r="B182" s="5" t="s">
        <v>18</v>
      </c>
      <c r="C182" s="4">
        <v>433</v>
      </c>
      <c r="D182" s="5" t="s">
        <v>361</v>
      </c>
      <c r="E182" s="4">
        <v>3495</v>
      </c>
      <c r="F182" s="6" t="s">
        <v>372</v>
      </c>
      <c r="G182" s="4">
        <v>469437</v>
      </c>
      <c r="H182" s="7" t="s">
        <v>373</v>
      </c>
      <c r="I182" s="8">
        <v>348</v>
      </c>
      <c r="J182" s="8">
        <v>1414</v>
      </c>
      <c r="K182" s="9" t="str">
        <f>VLOOKUP(G182,[1]DETAILS!$G:$L,6,0)</f>
        <v>CBOI</v>
      </c>
      <c r="L182" s="9" t="s">
        <v>22</v>
      </c>
      <c r="M182" s="9" t="s">
        <v>23</v>
      </c>
      <c r="N182" s="9"/>
      <c r="O182" s="9" t="s">
        <v>374</v>
      </c>
      <c r="P182" s="9"/>
      <c r="Q182" s="9"/>
    </row>
    <row r="183" spans="1:17" x14ac:dyDescent="0.2">
      <c r="A183" s="4">
        <v>23</v>
      </c>
      <c r="B183" s="5" t="s">
        <v>18</v>
      </c>
      <c r="C183" s="4">
        <v>433</v>
      </c>
      <c r="D183" s="5" t="s">
        <v>361</v>
      </c>
      <c r="E183" s="4">
        <v>3495</v>
      </c>
      <c r="F183" s="6" t="s">
        <v>372</v>
      </c>
      <c r="G183" s="4">
        <v>469491</v>
      </c>
      <c r="H183" s="7" t="s">
        <v>375</v>
      </c>
      <c r="I183" s="8">
        <v>209</v>
      </c>
      <c r="J183" s="8">
        <v>1018</v>
      </c>
      <c r="K183" s="9" t="str">
        <f>VLOOKUP(G183,[1]DETAILS!$G:$L,6,0)</f>
        <v>UCO</v>
      </c>
      <c r="L183" s="9" t="s">
        <v>22</v>
      </c>
      <c r="M183" s="9" t="s">
        <v>23</v>
      </c>
      <c r="N183" s="9"/>
      <c r="O183" s="9" t="s">
        <v>376</v>
      </c>
      <c r="P183" s="9"/>
      <c r="Q183" s="9"/>
    </row>
    <row r="184" spans="1:17" x14ac:dyDescent="0.2">
      <c r="A184" s="4">
        <v>23</v>
      </c>
      <c r="B184" s="5" t="s">
        <v>18</v>
      </c>
      <c r="C184" s="4">
        <v>433</v>
      </c>
      <c r="D184" s="5" t="s">
        <v>361</v>
      </c>
      <c r="E184" s="4">
        <v>3495</v>
      </c>
      <c r="F184" s="6" t="s">
        <v>372</v>
      </c>
      <c r="G184" s="4">
        <v>469502</v>
      </c>
      <c r="H184" s="7" t="s">
        <v>377</v>
      </c>
      <c r="I184" s="8">
        <v>354</v>
      </c>
      <c r="J184" s="8">
        <v>1543</v>
      </c>
      <c r="K184" s="9" t="str">
        <f>VLOOKUP(G184,[1]DETAILS!$G:$L,6,0)</f>
        <v>ICICI</v>
      </c>
      <c r="L184" s="9" t="s">
        <v>242</v>
      </c>
      <c r="M184" s="9" t="s">
        <v>23</v>
      </c>
      <c r="N184" s="9"/>
      <c r="O184" s="9" t="s">
        <v>374</v>
      </c>
      <c r="P184" s="9"/>
      <c r="Q184" s="9"/>
    </row>
    <row r="185" spans="1:17" x14ac:dyDescent="0.2">
      <c r="A185" s="4">
        <v>23</v>
      </c>
      <c r="B185" s="5" t="s">
        <v>18</v>
      </c>
      <c r="C185" s="4">
        <v>433</v>
      </c>
      <c r="D185" s="5" t="s">
        <v>361</v>
      </c>
      <c r="E185" s="4">
        <v>3496</v>
      </c>
      <c r="F185" s="6" t="s">
        <v>361</v>
      </c>
      <c r="G185" s="4">
        <v>469645</v>
      </c>
      <c r="H185" s="7" t="s">
        <v>378</v>
      </c>
      <c r="I185" s="8">
        <v>234</v>
      </c>
      <c r="J185" s="8">
        <v>1155</v>
      </c>
      <c r="K185" s="9" t="str">
        <f>VLOOKUP(G185,[1]DETAILS!$G:$L,6,0)</f>
        <v>SBI</v>
      </c>
      <c r="L185" s="9" t="s">
        <v>22</v>
      </c>
      <c r="M185" s="9" t="s">
        <v>23</v>
      </c>
      <c r="N185" s="9"/>
      <c r="O185" s="9" t="s">
        <v>379</v>
      </c>
      <c r="P185" s="9"/>
      <c r="Q185" s="9"/>
    </row>
    <row r="186" spans="1:17" ht="28" x14ac:dyDescent="0.2">
      <c r="A186" s="4">
        <v>23</v>
      </c>
      <c r="B186" s="5" t="s">
        <v>18</v>
      </c>
      <c r="C186" s="4">
        <v>433</v>
      </c>
      <c r="D186" s="5" t="s">
        <v>361</v>
      </c>
      <c r="E186" s="4">
        <v>3498</v>
      </c>
      <c r="F186" s="6" t="s">
        <v>380</v>
      </c>
      <c r="G186" s="4">
        <v>469760</v>
      </c>
      <c r="H186" s="7" t="s">
        <v>381</v>
      </c>
      <c r="I186" s="8">
        <v>208</v>
      </c>
      <c r="J186" s="8">
        <v>1042</v>
      </c>
      <c r="K186" s="9" t="str">
        <f>VLOOKUP(G186,[1]DETAILS!$G:$L,6,0)</f>
        <v>UCO</v>
      </c>
      <c r="L186" s="9" t="s">
        <v>22</v>
      </c>
      <c r="M186" s="9" t="s">
        <v>23</v>
      </c>
      <c r="N186" s="9"/>
      <c r="O186" s="9" t="s">
        <v>382</v>
      </c>
      <c r="P186" s="9"/>
      <c r="Q186" s="9"/>
    </row>
    <row r="187" spans="1:17" x14ac:dyDescent="0.2">
      <c r="A187" s="4">
        <v>23</v>
      </c>
      <c r="B187" s="5" t="s">
        <v>18</v>
      </c>
      <c r="C187" s="4">
        <v>433</v>
      </c>
      <c r="D187" s="5" t="s">
        <v>361</v>
      </c>
      <c r="E187" s="4">
        <v>3499</v>
      </c>
      <c r="F187" s="6" t="s">
        <v>383</v>
      </c>
      <c r="G187" s="4">
        <v>469913</v>
      </c>
      <c r="H187" s="7" t="s">
        <v>384</v>
      </c>
      <c r="I187" s="8">
        <v>323</v>
      </c>
      <c r="J187" s="8">
        <v>1381</v>
      </c>
      <c r="K187" s="9" t="str">
        <f>VLOOKUP(G187,[1]DETAILS!$G:$L,6,0)</f>
        <v>CBOI</v>
      </c>
      <c r="L187" s="9" t="s">
        <v>22</v>
      </c>
      <c r="M187" s="9" t="s">
        <v>23</v>
      </c>
      <c r="N187" s="9"/>
      <c r="O187" s="9" t="s">
        <v>385</v>
      </c>
      <c r="P187" s="9"/>
      <c r="Q187" s="9"/>
    </row>
    <row r="188" spans="1:17" x14ac:dyDescent="0.2">
      <c r="A188" s="4">
        <v>23</v>
      </c>
      <c r="B188" s="5" t="s">
        <v>18</v>
      </c>
      <c r="C188" s="4">
        <v>433</v>
      </c>
      <c r="D188" s="5" t="s">
        <v>361</v>
      </c>
      <c r="E188" s="4">
        <v>3499</v>
      </c>
      <c r="F188" s="6" t="s">
        <v>383</v>
      </c>
      <c r="G188" s="4">
        <v>469944</v>
      </c>
      <c r="H188" s="7" t="s">
        <v>386</v>
      </c>
      <c r="I188" s="8">
        <v>327</v>
      </c>
      <c r="J188" s="8">
        <v>1618</v>
      </c>
      <c r="K188" s="9" t="str">
        <f>VLOOKUP(G188,[1]DETAILS!$G:$L,6,0)</f>
        <v>CBOI</v>
      </c>
      <c r="L188" s="9" t="s">
        <v>22</v>
      </c>
      <c r="M188" s="9" t="s">
        <v>23</v>
      </c>
      <c r="N188" s="9"/>
      <c r="O188" s="9" t="s">
        <v>387</v>
      </c>
      <c r="P188" s="9"/>
      <c r="Q188" s="9"/>
    </row>
    <row r="189" spans="1:17" x14ac:dyDescent="0.2">
      <c r="A189" s="4">
        <v>23</v>
      </c>
      <c r="B189" s="5" t="s">
        <v>18</v>
      </c>
      <c r="C189" s="4">
        <v>434</v>
      </c>
      <c r="D189" s="5" t="s">
        <v>388</v>
      </c>
      <c r="E189" s="4">
        <v>3500</v>
      </c>
      <c r="F189" s="6" t="s">
        <v>389</v>
      </c>
      <c r="G189" s="4">
        <v>469996</v>
      </c>
      <c r="H189" s="7" t="s">
        <v>390</v>
      </c>
      <c r="I189" s="8">
        <v>276</v>
      </c>
      <c r="J189" s="8">
        <v>1197</v>
      </c>
      <c r="K189" s="9" t="str">
        <f>VLOOKUP(G189,[1]DETAILS!$G:$L,6,0)</f>
        <v>SBI</v>
      </c>
      <c r="L189" s="9" t="s">
        <v>22</v>
      </c>
      <c r="M189" s="9" t="s">
        <v>23</v>
      </c>
      <c r="N189" s="9"/>
      <c r="O189" s="9" t="s">
        <v>391</v>
      </c>
      <c r="P189" s="9"/>
      <c r="Q189" s="9"/>
    </row>
    <row r="190" spans="1:17" x14ac:dyDescent="0.2">
      <c r="A190" s="4">
        <v>23</v>
      </c>
      <c r="B190" s="5" t="s">
        <v>18</v>
      </c>
      <c r="C190" s="4">
        <v>434</v>
      </c>
      <c r="D190" s="5" t="s">
        <v>388</v>
      </c>
      <c r="E190" s="4">
        <v>3501</v>
      </c>
      <c r="F190" s="6" t="s">
        <v>392</v>
      </c>
      <c r="G190" s="4">
        <v>470073</v>
      </c>
      <c r="H190" s="7" t="s">
        <v>393</v>
      </c>
      <c r="I190" s="8">
        <v>281</v>
      </c>
      <c r="J190" s="8">
        <v>1279</v>
      </c>
      <c r="K190" s="9" t="str">
        <f>VLOOKUP(G190,[1]DETAILS!$G:$L,6,0)</f>
        <v>CMPGB</v>
      </c>
      <c r="L190" s="9" t="s">
        <v>36</v>
      </c>
      <c r="M190" s="9" t="s">
        <v>37</v>
      </c>
      <c r="N190" s="9"/>
      <c r="O190" s="9" t="s">
        <v>394</v>
      </c>
      <c r="P190" s="9"/>
      <c r="Q190" s="9"/>
    </row>
    <row r="191" spans="1:17" x14ac:dyDescent="0.2">
      <c r="A191" s="4">
        <v>23</v>
      </c>
      <c r="B191" s="5" t="s">
        <v>18</v>
      </c>
      <c r="C191" s="4">
        <v>434</v>
      </c>
      <c r="D191" s="5" t="s">
        <v>388</v>
      </c>
      <c r="E191" s="4">
        <v>3501</v>
      </c>
      <c r="F191" s="6" t="s">
        <v>392</v>
      </c>
      <c r="G191" s="4">
        <v>470116</v>
      </c>
      <c r="H191" s="7" t="s">
        <v>395</v>
      </c>
      <c r="I191" s="8">
        <v>210</v>
      </c>
      <c r="J191" s="8">
        <v>1164</v>
      </c>
      <c r="K191" s="9" t="str">
        <f>VLOOKUP(G191,[1]DETAILS!$G:$L,6,0)</f>
        <v>BOI</v>
      </c>
      <c r="L191" s="9" t="s">
        <v>22</v>
      </c>
      <c r="M191" s="9" t="s">
        <v>23</v>
      </c>
      <c r="N191" s="9"/>
      <c r="O191" s="9" t="s">
        <v>396</v>
      </c>
      <c r="P191" s="9"/>
      <c r="Q191" s="9"/>
    </row>
    <row r="192" spans="1:17" x14ac:dyDescent="0.2">
      <c r="A192" s="4">
        <v>23</v>
      </c>
      <c r="B192" s="5" t="s">
        <v>18</v>
      </c>
      <c r="C192" s="4">
        <v>434</v>
      </c>
      <c r="D192" s="5" t="s">
        <v>388</v>
      </c>
      <c r="E192" s="4">
        <v>3501</v>
      </c>
      <c r="F192" s="6" t="s">
        <v>392</v>
      </c>
      <c r="G192" s="4">
        <v>470131</v>
      </c>
      <c r="H192" s="7" t="s">
        <v>397</v>
      </c>
      <c r="I192" s="8">
        <v>374</v>
      </c>
      <c r="J192" s="8">
        <v>1609</v>
      </c>
      <c r="K192" s="9" t="str">
        <f>VLOOKUP(G192,[1]DETAILS!$G:$L,6,0)</f>
        <v>ICICI</v>
      </c>
      <c r="L192" s="9" t="s">
        <v>242</v>
      </c>
      <c r="M192" s="9" t="s">
        <v>23</v>
      </c>
      <c r="N192" s="9"/>
      <c r="O192" s="9" t="s">
        <v>396</v>
      </c>
      <c r="P192" s="9"/>
      <c r="Q192" s="9"/>
    </row>
    <row r="193" spans="1:17" ht="28" x14ac:dyDescent="0.2">
      <c r="A193" s="4">
        <v>23</v>
      </c>
      <c r="B193" s="5" t="s">
        <v>18</v>
      </c>
      <c r="C193" s="4">
        <v>434</v>
      </c>
      <c r="D193" s="5" t="s">
        <v>388</v>
      </c>
      <c r="E193" s="4">
        <v>3501</v>
      </c>
      <c r="F193" s="6" t="s">
        <v>392</v>
      </c>
      <c r="G193" s="4">
        <v>470139</v>
      </c>
      <c r="H193" s="7" t="s">
        <v>398</v>
      </c>
      <c r="I193" s="8">
        <v>296</v>
      </c>
      <c r="J193" s="8">
        <v>1340</v>
      </c>
      <c r="K193" s="9" t="str">
        <f>VLOOKUP(G193,[1]DETAILS!$G:$L,6,0)</f>
        <v>PNB</v>
      </c>
      <c r="L193" s="9" t="s">
        <v>22</v>
      </c>
      <c r="M193" s="9" t="s">
        <v>23</v>
      </c>
      <c r="N193" s="9"/>
      <c r="O193" s="9" t="s">
        <v>396</v>
      </c>
      <c r="P193" s="9"/>
      <c r="Q193" s="9"/>
    </row>
    <row r="194" spans="1:17" x14ac:dyDescent="0.2">
      <c r="A194" s="4">
        <v>23</v>
      </c>
      <c r="B194" s="5" t="s">
        <v>18</v>
      </c>
      <c r="C194" s="4">
        <v>434</v>
      </c>
      <c r="D194" s="5" t="s">
        <v>388</v>
      </c>
      <c r="E194" s="4">
        <v>3501</v>
      </c>
      <c r="F194" s="6" t="s">
        <v>392</v>
      </c>
      <c r="G194" s="4">
        <v>470151</v>
      </c>
      <c r="H194" s="7" t="s">
        <v>399</v>
      </c>
      <c r="I194" s="8">
        <v>265</v>
      </c>
      <c r="J194" s="8">
        <v>1303</v>
      </c>
      <c r="K194" s="9" t="str">
        <f>VLOOKUP(G194,[1]DETAILS!$G:$L,6,0)</f>
        <v>CBOI</v>
      </c>
      <c r="L194" s="9" t="s">
        <v>22</v>
      </c>
      <c r="M194" s="9" t="s">
        <v>23</v>
      </c>
      <c r="N194" s="9"/>
      <c r="O194" s="9" t="s">
        <v>396</v>
      </c>
      <c r="P194" s="9"/>
      <c r="Q194" s="9"/>
    </row>
    <row r="195" spans="1:17" x14ac:dyDescent="0.2">
      <c r="A195" s="4">
        <v>23</v>
      </c>
      <c r="B195" s="5" t="s">
        <v>18</v>
      </c>
      <c r="C195" s="4">
        <v>434</v>
      </c>
      <c r="D195" s="5" t="s">
        <v>388</v>
      </c>
      <c r="E195" s="4">
        <v>3501</v>
      </c>
      <c r="F195" s="6" t="s">
        <v>392</v>
      </c>
      <c r="G195" s="4">
        <v>470159</v>
      </c>
      <c r="H195" s="7" t="s">
        <v>400</v>
      </c>
      <c r="I195" s="8">
        <v>479</v>
      </c>
      <c r="J195" s="8">
        <v>2342</v>
      </c>
      <c r="K195" s="9" t="str">
        <f>VLOOKUP(G195,[1]DETAILS!$G:$L,6,0)</f>
        <v>UCO</v>
      </c>
      <c r="L195" s="9" t="s">
        <v>22</v>
      </c>
      <c r="M195" s="9" t="s">
        <v>23</v>
      </c>
      <c r="N195" s="9"/>
      <c r="O195" s="9" t="s">
        <v>396</v>
      </c>
      <c r="P195" s="9"/>
      <c r="Q195" s="9"/>
    </row>
    <row r="196" spans="1:17" x14ac:dyDescent="0.2">
      <c r="A196" s="4">
        <v>23</v>
      </c>
      <c r="B196" s="5" t="s">
        <v>18</v>
      </c>
      <c r="C196" s="4">
        <v>434</v>
      </c>
      <c r="D196" s="5" t="s">
        <v>388</v>
      </c>
      <c r="E196" s="4">
        <v>3501</v>
      </c>
      <c r="F196" s="6" t="s">
        <v>392</v>
      </c>
      <c r="G196" s="4">
        <v>470170</v>
      </c>
      <c r="H196" s="7" t="s">
        <v>401</v>
      </c>
      <c r="I196" s="8">
        <v>292</v>
      </c>
      <c r="J196" s="8">
        <v>1230</v>
      </c>
      <c r="K196" s="9" t="str">
        <f>VLOOKUP(G196,[1]DETAILS!$G:$L,6,0)</f>
        <v>HDFC</v>
      </c>
      <c r="L196" s="9" t="s">
        <v>242</v>
      </c>
      <c r="M196" s="9" t="s">
        <v>23</v>
      </c>
      <c r="N196" s="9"/>
      <c r="O196" s="9" t="s">
        <v>396</v>
      </c>
      <c r="P196" s="9"/>
      <c r="Q196" s="9"/>
    </row>
    <row r="197" spans="1:17" x14ac:dyDescent="0.2">
      <c r="A197" s="4">
        <v>23</v>
      </c>
      <c r="B197" s="5" t="s">
        <v>18</v>
      </c>
      <c r="C197" s="4">
        <v>434</v>
      </c>
      <c r="D197" s="5" t="s">
        <v>388</v>
      </c>
      <c r="E197" s="4">
        <v>3501</v>
      </c>
      <c r="F197" s="6" t="s">
        <v>392</v>
      </c>
      <c r="G197" s="4">
        <v>470180</v>
      </c>
      <c r="H197" s="7" t="s">
        <v>402</v>
      </c>
      <c r="I197" s="8">
        <v>331</v>
      </c>
      <c r="J197" s="8">
        <v>1830</v>
      </c>
      <c r="K197" s="9" t="str">
        <f>VLOOKUP(G197,[1]DETAILS!$G:$L,6,0)</f>
        <v>CBOI</v>
      </c>
      <c r="L197" s="9" t="s">
        <v>22</v>
      </c>
      <c r="M197" s="9" t="s">
        <v>23</v>
      </c>
      <c r="N197" s="9"/>
      <c r="O197" s="9" t="s">
        <v>396</v>
      </c>
      <c r="P197" s="9"/>
      <c r="Q197" s="9"/>
    </row>
    <row r="198" spans="1:17" x14ac:dyDescent="0.2">
      <c r="A198" s="4">
        <v>23</v>
      </c>
      <c r="B198" s="5" t="s">
        <v>18</v>
      </c>
      <c r="C198" s="4">
        <v>434</v>
      </c>
      <c r="D198" s="5" t="s">
        <v>388</v>
      </c>
      <c r="E198" s="4">
        <v>3501</v>
      </c>
      <c r="F198" s="6" t="s">
        <v>392</v>
      </c>
      <c r="G198" s="4">
        <v>470205</v>
      </c>
      <c r="H198" s="7" t="s">
        <v>403</v>
      </c>
      <c r="I198" s="8">
        <v>238</v>
      </c>
      <c r="J198" s="8">
        <v>1180</v>
      </c>
      <c r="K198" s="9" t="str">
        <f>VLOOKUP(G198,[1]DETAILS!$G:$L,6,0)</f>
        <v>CMPGB</v>
      </c>
      <c r="L198" s="9" t="s">
        <v>36</v>
      </c>
      <c r="M198" s="9" t="s">
        <v>37</v>
      </c>
      <c r="N198" s="9"/>
      <c r="O198" s="9" t="s">
        <v>396</v>
      </c>
      <c r="P198" s="9"/>
      <c r="Q198" s="9"/>
    </row>
    <row r="199" spans="1:17" ht="28" x14ac:dyDescent="0.2">
      <c r="A199" s="4">
        <v>23</v>
      </c>
      <c r="B199" s="5" t="s">
        <v>18</v>
      </c>
      <c r="C199" s="4">
        <v>434</v>
      </c>
      <c r="D199" s="5" t="s">
        <v>388</v>
      </c>
      <c r="E199" s="4">
        <v>3502</v>
      </c>
      <c r="F199" s="6" t="s">
        <v>404</v>
      </c>
      <c r="G199" s="4">
        <v>470281</v>
      </c>
      <c r="H199" s="7" t="s">
        <v>405</v>
      </c>
      <c r="I199" s="8">
        <v>205</v>
      </c>
      <c r="J199" s="8">
        <v>1069</v>
      </c>
      <c r="K199" s="9" t="str">
        <f>VLOOKUP(G199,[1]DETAILS!$G:$L,6,0)</f>
        <v>BOI</v>
      </c>
      <c r="L199" s="9" t="s">
        <v>22</v>
      </c>
      <c r="M199" s="9" t="s">
        <v>23</v>
      </c>
      <c r="N199" s="9"/>
      <c r="O199" s="9" t="s">
        <v>406</v>
      </c>
      <c r="P199" s="9"/>
      <c r="Q199" s="9"/>
    </row>
    <row r="200" spans="1:17" x14ac:dyDescent="0.2">
      <c r="A200" s="4">
        <v>23</v>
      </c>
      <c r="B200" s="5" t="s">
        <v>18</v>
      </c>
      <c r="C200" s="4">
        <v>434</v>
      </c>
      <c r="D200" s="5" t="s">
        <v>388</v>
      </c>
      <c r="E200" s="4">
        <v>3503</v>
      </c>
      <c r="F200" s="6" t="s">
        <v>407</v>
      </c>
      <c r="G200" s="4">
        <v>470407</v>
      </c>
      <c r="H200" s="7" t="s">
        <v>408</v>
      </c>
      <c r="I200" s="8">
        <v>223</v>
      </c>
      <c r="J200" s="8">
        <v>1060</v>
      </c>
      <c r="K200" s="9" t="str">
        <f>VLOOKUP(G200,[1]DETAILS!$G:$L,6,0)</f>
        <v>CMPGB</v>
      </c>
      <c r="L200" s="9" t="s">
        <v>36</v>
      </c>
      <c r="M200" s="9" t="s">
        <v>37</v>
      </c>
      <c r="N200" s="9"/>
      <c r="O200" s="9" t="s">
        <v>406</v>
      </c>
      <c r="P200" s="9"/>
      <c r="Q200" s="9"/>
    </row>
    <row r="201" spans="1:17" x14ac:dyDescent="0.2">
      <c r="A201" s="4">
        <v>23</v>
      </c>
      <c r="B201" s="5" t="s">
        <v>18</v>
      </c>
      <c r="C201" s="4">
        <v>434</v>
      </c>
      <c r="D201" s="5" t="s">
        <v>388</v>
      </c>
      <c r="E201" s="4">
        <v>3507</v>
      </c>
      <c r="F201" s="6" t="s">
        <v>388</v>
      </c>
      <c r="G201" s="4">
        <v>470886</v>
      </c>
      <c r="H201" s="7" t="s">
        <v>409</v>
      </c>
      <c r="I201" s="8">
        <v>326</v>
      </c>
      <c r="J201" s="8">
        <v>1527</v>
      </c>
      <c r="K201" s="9" t="str">
        <f>VLOOKUP(G201,[1]DETAILS!$G:$L,6,0)</f>
        <v>CMPGB</v>
      </c>
      <c r="L201" s="9" t="s">
        <v>36</v>
      </c>
      <c r="M201" s="9" t="s">
        <v>359</v>
      </c>
      <c r="N201" s="9"/>
      <c r="O201" s="9" t="s">
        <v>410</v>
      </c>
      <c r="P201" s="9"/>
      <c r="Q201" s="9"/>
    </row>
    <row r="202" spans="1:17" x14ac:dyDescent="0.2">
      <c r="A202" s="4">
        <v>23</v>
      </c>
      <c r="B202" s="5" t="s">
        <v>18</v>
      </c>
      <c r="C202" s="4">
        <v>434</v>
      </c>
      <c r="D202" s="5" t="s">
        <v>388</v>
      </c>
      <c r="E202" s="4">
        <v>3507</v>
      </c>
      <c r="F202" s="6" t="s">
        <v>388</v>
      </c>
      <c r="G202" s="4">
        <v>470978</v>
      </c>
      <c r="H202" s="7" t="s">
        <v>411</v>
      </c>
      <c r="I202" s="8">
        <v>345</v>
      </c>
      <c r="J202" s="8">
        <v>1642</v>
      </c>
      <c r="K202" s="9" t="str">
        <f>VLOOKUP(G202,[1]DETAILS!$G:$L,6,0)</f>
        <v>SBI</v>
      </c>
      <c r="L202" s="9" t="s">
        <v>22</v>
      </c>
      <c r="M202" s="9" t="s">
        <v>23</v>
      </c>
      <c r="N202" s="9"/>
      <c r="O202" s="9" t="s">
        <v>412</v>
      </c>
      <c r="P202" s="9"/>
      <c r="Q202" s="9"/>
    </row>
    <row r="203" spans="1:17" ht="28" x14ac:dyDescent="0.2">
      <c r="A203" s="4">
        <v>23</v>
      </c>
      <c r="B203" s="5" t="s">
        <v>18</v>
      </c>
      <c r="C203" s="4">
        <v>435</v>
      </c>
      <c r="D203" s="5" t="s">
        <v>413</v>
      </c>
      <c r="E203" s="4">
        <v>3508</v>
      </c>
      <c r="F203" s="6" t="s">
        <v>414</v>
      </c>
      <c r="G203" s="4">
        <v>471059</v>
      </c>
      <c r="H203" s="7" t="s">
        <v>415</v>
      </c>
      <c r="I203" s="8">
        <v>205</v>
      </c>
      <c r="J203" s="8">
        <v>1109</v>
      </c>
      <c r="K203" s="9" t="str">
        <f>VLOOKUP(G203,[1]DETAILS!$G:$L,6,0)</f>
        <v>UCO</v>
      </c>
      <c r="L203" s="9" t="s">
        <v>22</v>
      </c>
      <c r="M203" s="9" t="s">
        <v>23</v>
      </c>
      <c r="N203" s="9"/>
      <c r="O203" s="9" t="s">
        <v>416</v>
      </c>
      <c r="P203" s="9"/>
      <c r="Q203" s="9"/>
    </row>
    <row r="204" spans="1:17" ht="28" x14ac:dyDescent="0.2">
      <c r="A204" s="4">
        <v>23</v>
      </c>
      <c r="B204" s="5" t="s">
        <v>18</v>
      </c>
      <c r="C204" s="4">
        <v>435</v>
      </c>
      <c r="D204" s="5" t="s">
        <v>413</v>
      </c>
      <c r="E204" s="4">
        <v>3508</v>
      </c>
      <c r="F204" s="6" t="s">
        <v>414</v>
      </c>
      <c r="G204" s="4">
        <v>471065</v>
      </c>
      <c r="H204" s="7" t="s">
        <v>417</v>
      </c>
      <c r="I204" s="8">
        <v>212</v>
      </c>
      <c r="J204" s="8">
        <v>1029</v>
      </c>
      <c r="K204" s="9" t="str">
        <f>VLOOKUP(G204,[1]DETAILS!$G:$L,6,0)</f>
        <v>NJGB</v>
      </c>
      <c r="L204" s="9" t="s">
        <v>36</v>
      </c>
      <c r="M204" s="9" t="s">
        <v>359</v>
      </c>
      <c r="N204" s="9"/>
      <c r="O204" s="9" t="s">
        <v>418</v>
      </c>
      <c r="P204" s="9"/>
      <c r="Q204" s="9"/>
    </row>
    <row r="205" spans="1:17" ht="28" x14ac:dyDescent="0.2">
      <c r="A205" s="4">
        <v>23</v>
      </c>
      <c r="B205" s="5" t="s">
        <v>18</v>
      </c>
      <c r="C205" s="4">
        <v>435</v>
      </c>
      <c r="D205" s="5" t="s">
        <v>413</v>
      </c>
      <c r="E205" s="4">
        <v>3508</v>
      </c>
      <c r="F205" s="6" t="s">
        <v>414</v>
      </c>
      <c r="G205" s="4">
        <v>471073</v>
      </c>
      <c r="H205" s="7" t="s">
        <v>419</v>
      </c>
      <c r="I205" s="8">
        <v>212</v>
      </c>
      <c r="J205" s="8">
        <v>1072</v>
      </c>
      <c r="K205" s="9" t="str">
        <f>VLOOKUP(G205,[1]DETAILS!$G:$L,6,0)</f>
        <v>BOI</v>
      </c>
      <c r="L205" s="9" t="s">
        <v>22</v>
      </c>
      <c r="M205" s="9" t="s">
        <v>23</v>
      </c>
      <c r="N205" s="9"/>
      <c r="O205" s="9" t="s">
        <v>420</v>
      </c>
      <c r="P205" s="9"/>
      <c r="Q205" s="9"/>
    </row>
    <row r="206" spans="1:17" ht="28" x14ac:dyDescent="0.2">
      <c r="A206" s="4">
        <v>23</v>
      </c>
      <c r="B206" s="5" t="s">
        <v>18</v>
      </c>
      <c r="C206" s="4">
        <v>435</v>
      </c>
      <c r="D206" s="5" t="s">
        <v>413</v>
      </c>
      <c r="E206" s="4">
        <v>3508</v>
      </c>
      <c r="F206" s="6" t="s">
        <v>414</v>
      </c>
      <c r="G206" s="4">
        <v>471076</v>
      </c>
      <c r="H206" s="7" t="s">
        <v>421</v>
      </c>
      <c r="I206" s="8">
        <v>548</v>
      </c>
      <c r="J206" s="8">
        <v>2559</v>
      </c>
      <c r="K206" s="9" t="str">
        <f>VLOOKUP(G206,[1]DETAILS!$G:$L,6,0)</f>
        <v>NJGB</v>
      </c>
      <c r="L206" s="9" t="s">
        <v>36</v>
      </c>
      <c r="M206" s="9" t="s">
        <v>359</v>
      </c>
      <c r="N206" s="9"/>
      <c r="O206" s="9" t="s">
        <v>420</v>
      </c>
      <c r="P206" s="9"/>
      <c r="Q206" s="9"/>
    </row>
    <row r="207" spans="1:17" ht="28" x14ac:dyDescent="0.2">
      <c r="A207" s="4">
        <v>23</v>
      </c>
      <c r="B207" s="5" t="s">
        <v>18</v>
      </c>
      <c r="C207" s="4">
        <v>435</v>
      </c>
      <c r="D207" s="5" t="s">
        <v>413</v>
      </c>
      <c r="E207" s="4">
        <v>3508</v>
      </c>
      <c r="F207" s="6" t="s">
        <v>414</v>
      </c>
      <c r="G207" s="4">
        <v>471091</v>
      </c>
      <c r="H207" s="7" t="s">
        <v>422</v>
      </c>
      <c r="I207" s="8">
        <v>348</v>
      </c>
      <c r="J207" s="8">
        <v>1842</v>
      </c>
      <c r="K207" s="9" t="str">
        <f>VLOOKUP(G207,[1]DETAILS!$G:$L,6,0)</f>
        <v>SBI</v>
      </c>
      <c r="L207" s="9" t="s">
        <v>22</v>
      </c>
      <c r="M207" s="9" t="s">
        <v>23</v>
      </c>
      <c r="N207" s="9"/>
      <c r="O207" s="9" t="s">
        <v>420</v>
      </c>
      <c r="P207" s="9"/>
      <c r="Q207" s="9"/>
    </row>
    <row r="208" spans="1:17" ht="28" x14ac:dyDescent="0.2">
      <c r="A208" s="4">
        <v>23</v>
      </c>
      <c r="B208" s="5" t="s">
        <v>18</v>
      </c>
      <c r="C208" s="4">
        <v>435</v>
      </c>
      <c r="D208" s="5" t="s">
        <v>413</v>
      </c>
      <c r="E208" s="4">
        <v>3508</v>
      </c>
      <c r="F208" s="6" t="s">
        <v>414</v>
      </c>
      <c r="G208" s="4">
        <v>471098</v>
      </c>
      <c r="H208" s="7" t="s">
        <v>423</v>
      </c>
      <c r="I208" s="8">
        <v>270</v>
      </c>
      <c r="J208" s="8">
        <v>1560</v>
      </c>
      <c r="K208" s="9" t="str">
        <f>VLOOKUP(G208,[1]DETAILS!$G:$L,6,0)</f>
        <v>ICICI</v>
      </c>
      <c r="L208" s="9" t="s">
        <v>242</v>
      </c>
      <c r="M208" s="9" t="s">
        <v>23</v>
      </c>
      <c r="N208" s="9"/>
      <c r="O208" s="9" t="s">
        <v>420</v>
      </c>
      <c r="P208" s="9"/>
      <c r="Q208" s="9"/>
    </row>
    <row r="209" spans="1:17" ht="28" x14ac:dyDescent="0.2">
      <c r="A209" s="4">
        <v>23</v>
      </c>
      <c r="B209" s="5" t="s">
        <v>18</v>
      </c>
      <c r="C209" s="4">
        <v>435</v>
      </c>
      <c r="D209" s="5" t="s">
        <v>413</v>
      </c>
      <c r="E209" s="4">
        <v>3508</v>
      </c>
      <c r="F209" s="6" t="s">
        <v>414</v>
      </c>
      <c r="G209" s="4">
        <v>471102</v>
      </c>
      <c r="H209" s="7" t="s">
        <v>424</v>
      </c>
      <c r="I209" s="8">
        <v>397</v>
      </c>
      <c r="J209" s="8">
        <v>1851</v>
      </c>
      <c r="K209" s="9" t="str">
        <f>VLOOKUP(G209,[1]DETAILS!$G:$L,6,0)</f>
        <v>SBI</v>
      </c>
      <c r="L209" s="9" t="s">
        <v>22</v>
      </c>
      <c r="M209" s="9" t="s">
        <v>23</v>
      </c>
      <c r="N209" s="9"/>
      <c r="O209" s="9" t="s">
        <v>420</v>
      </c>
      <c r="P209" s="9"/>
      <c r="Q209" s="9"/>
    </row>
    <row r="210" spans="1:17" ht="28" x14ac:dyDescent="0.2">
      <c r="A210" s="4">
        <v>23</v>
      </c>
      <c r="B210" s="5" t="s">
        <v>18</v>
      </c>
      <c r="C210" s="4">
        <v>435</v>
      </c>
      <c r="D210" s="5" t="s">
        <v>413</v>
      </c>
      <c r="E210" s="4">
        <v>3508</v>
      </c>
      <c r="F210" s="6" t="s">
        <v>414</v>
      </c>
      <c r="G210" s="4">
        <v>471103</v>
      </c>
      <c r="H210" s="7" t="s">
        <v>425</v>
      </c>
      <c r="I210" s="8">
        <v>276</v>
      </c>
      <c r="J210" s="8">
        <v>1464</v>
      </c>
      <c r="K210" s="9" t="str">
        <f>VLOOKUP(G210,[1]DETAILS!$G:$L,6,0)</f>
        <v>SBI</v>
      </c>
      <c r="L210" s="9" t="s">
        <v>22</v>
      </c>
      <c r="M210" s="9" t="s">
        <v>23</v>
      </c>
      <c r="N210" s="9"/>
      <c r="O210" s="9" t="s">
        <v>420</v>
      </c>
      <c r="P210" s="9"/>
      <c r="Q210" s="9"/>
    </row>
    <row r="211" spans="1:17" ht="28" x14ac:dyDescent="0.2">
      <c r="A211" s="4">
        <v>23</v>
      </c>
      <c r="B211" s="5" t="s">
        <v>18</v>
      </c>
      <c r="C211" s="4">
        <v>435</v>
      </c>
      <c r="D211" s="5" t="s">
        <v>413</v>
      </c>
      <c r="E211" s="4">
        <v>3508</v>
      </c>
      <c r="F211" s="6" t="s">
        <v>414</v>
      </c>
      <c r="G211" s="4">
        <v>471118</v>
      </c>
      <c r="H211" s="7" t="s">
        <v>426</v>
      </c>
      <c r="I211" s="8">
        <v>329</v>
      </c>
      <c r="J211" s="8">
        <v>1817</v>
      </c>
      <c r="K211" s="9" t="str">
        <f>VLOOKUP(G211,[1]DETAILS!$G:$L,6,0)</f>
        <v>SBI</v>
      </c>
      <c r="L211" s="9" t="s">
        <v>22</v>
      </c>
      <c r="M211" s="9" t="s">
        <v>23</v>
      </c>
      <c r="N211" s="9"/>
      <c r="O211" s="9" t="s">
        <v>420</v>
      </c>
      <c r="P211" s="9"/>
      <c r="Q211" s="9"/>
    </row>
    <row r="212" spans="1:17" ht="28" x14ac:dyDescent="0.2">
      <c r="A212" s="4">
        <v>23</v>
      </c>
      <c r="B212" s="5" t="s">
        <v>18</v>
      </c>
      <c r="C212" s="4">
        <v>435</v>
      </c>
      <c r="D212" s="5" t="s">
        <v>413</v>
      </c>
      <c r="E212" s="4">
        <v>3508</v>
      </c>
      <c r="F212" s="6" t="s">
        <v>414</v>
      </c>
      <c r="G212" s="4">
        <v>471121</v>
      </c>
      <c r="H212" s="7" t="s">
        <v>400</v>
      </c>
      <c r="I212" s="8">
        <v>238</v>
      </c>
      <c r="J212" s="8">
        <v>1244</v>
      </c>
      <c r="K212" s="9" t="str">
        <f>VLOOKUP(G212,[1]DETAILS!$G:$L,6,0)</f>
        <v>SBI</v>
      </c>
      <c r="L212" s="9" t="s">
        <v>22</v>
      </c>
      <c r="M212" s="9" t="s">
        <v>23</v>
      </c>
      <c r="N212" s="9"/>
      <c r="O212" s="9" t="s">
        <v>420</v>
      </c>
      <c r="P212" s="9"/>
      <c r="Q212" s="9"/>
    </row>
    <row r="213" spans="1:17" ht="28" x14ac:dyDescent="0.2">
      <c r="A213" s="4">
        <v>23</v>
      </c>
      <c r="B213" s="5" t="s">
        <v>18</v>
      </c>
      <c r="C213" s="4">
        <v>435</v>
      </c>
      <c r="D213" s="5" t="s">
        <v>413</v>
      </c>
      <c r="E213" s="4">
        <v>3508</v>
      </c>
      <c r="F213" s="6" t="s">
        <v>414</v>
      </c>
      <c r="G213" s="4">
        <v>471147</v>
      </c>
      <c r="H213" s="7" t="s">
        <v>427</v>
      </c>
      <c r="I213" s="8">
        <v>243</v>
      </c>
      <c r="J213" s="8">
        <v>1084</v>
      </c>
      <c r="K213" s="9" t="str">
        <f>VLOOKUP(G213,[1]DETAILS!$G:$L,6,0)</f>
        <v>UCO</v>
      </c>
      <c r="L213" s="9" t="s">
        <v>22</v>
      </c>
      <c r="M213" s="9" t="s">
        <v>23</v>
      </c>
      <c r="N213" s="9"/>
      <c r="O213" s="9" t="s">
        <v>428</v>
      </c>
      <c r="P213" s="9"/>
      <c r="Q213" s="9"/>
    </row>
    <row r="214" spans="1:17" x14ac:dyDescent="0.2">
      <c r="A214" s="4">
        <v>23</v>
      </c>
      <c r="B214" s="5" t="s">
        <v>18</v>
      </c>
      <c r="C214" s="4">
        <v>435</v>
      </c>
      <c r="D214" s="5" t="s">
        <v>413</v>
      </c>
      <c r="E214" s="4">
        <v>3509</v>
      </c>
      <c r="F214" s="6" t="s">
        <v>429</v>
      </c>
      <c r="G214" s="4">
        <v>471171</v>
      </c>
      <c r="H214" s="7" t="s">
        <v>430</v>
      </c>
      <c r="I214" s="8">
        <v>251</v>
      </c>
      <c r="J214" s="8">
        <v>1110</v>
      </c>
      <c r="K214" s="9" t="str">
        <f>VLOOKUP(G214,[1]DETAILS!$G:$L,6,0)</f>
        <v>UCO</v>
      </c>
      <c r="L214" s="9" t="s">
        <v>22</v>
      </c>
      <c r="M214" s="9" t="s">
        <v>23</v>
      </c>
      <c r="N214" s="9"/>
      <c r="O214" s="9" t="s">
        <v>431</v>
      </c>
      <c r="P214" s="9"/>
      <c r="Q214" s="9"/>
    </row>
    <row r="215" spans="1:17" x14ac:dyDescent="0.2">
      <c r="A215" s="4">
        <v>23</v>
      </c>
      <c r="B215" s="5" t="s">
        <v>18</v>
      </c>
      <c r="C215" s="4">
        <v>435</v>
      </c>
      <c r="D215" s="5" t="s">
        <v>413</v>
      </c>
      <c r="E215" s="4">
        <v>3509</v>
      </c>
      <c r="F215" s="6" t="s">
        <v>429</v>
      </c>
      <c r="G215" s="4">
        <v>471182</v>
      </c>
      <c r="H215" s="7" t="s">
        <v>432</v>
      </c>
      <c r="I215" s="8">
        <v>872</v>
      </c>
      <c r="J215" s="8">
        <v>4378</v>
      </c>
      <c r="K215" s="9" t="str">
        <f>VLOOKUP(G215,[1]DETAILS!$G:$L,6,0)</f>
        <v>BOI</v>
      </c>
      <c r="L215" s="9" t="s">
        <v>22</v>
      </c>
      <c r="M215" s="9" t="s">
        <v>23</v>
      </c>
      <c r="N215" s="9"/>
      <c r="O215" s="9" t="s">
        <v>433</v>
      </c>
      <c r="P215" s="9"/>
      <c r="Q215" s="9"/>
    </row>
    <row r="216" spans="1:17" x14ac:dyDescent="0.2">
      <c r="A216" s="4">
        <v>23</v>
      </c>
      <c r="B216" s="5" t="s">
        <v>18</v>
      </c>
      <c r="C216" s="4">
        <v>435</v>
      </c>
      <c r="D216" s="5" t="s">
        <v>413</v>
      </c>
      <c r="E216" s="4">
        <v>3509</v>
      </c>
      <c r="F216" s="6" t="s">
        <v>429</v>
      </c>
      <c r="G216" s="4">
        <v>471185</v>
      </c>
      <c r="H216" s="7" t="s">
        <v>434</v>
      </c>
      <c r="I216" s="8">
        <v>256</v>
      </c>
      <c r="J216" s="8">
        <v>1227</v>
      </c>
      <c r="K216" s="9" t="str">
        <f>VLOOKUP(G216,[1]DETAILS!$G:$L,6,0)</f>
        <v>BOI</v>
      </c>
      <c r="L216" s="9" t="s">
        <v>22</v>
      </c>
      <c r="M216" s="9" t="s">
        <v>23</v>
      </c>
      <c r="N216" s="9"/>
      <c r="O216" s="9" t="s">
        <v>431</v>
      </c>
      <c r="P216" s="9"/>
      <c r="Q216" s="9"/>
    </row>
    <row r="217" spans="1:17" ht="28" x14ac:dyDescent="0.2">
      <c r="A217" s="4">
        <v>23</v>
      </c>
      <c r="B217" s="5" t="s">
        <v>18</v>
      </c>
      <c r="C217" s="4">
        <v>435</v>
      </c>
      <c r="D217" s="5" t="s">
        <v>413</v>
      </c>
      <c r="E217" s="4">
        <v>3509</v>
      </c>
      <c r="F217" s="6" t="s">
        <v>429</v>
      </c>
      <c r="G217" s="4">
        <v>471186</v>
      </c>
      <c r="H217" s="7" t="s">
        <v>435</v>
      </c>
      <c r="I217" s="8">
        <v>342</v>
      </c>
      <c r="J217" s="8">
        <v>1722</v>
      </c>
      <c r="K217" s="9" t="str">
        <f>VLOOKUP(G217,[1]DETAILS!$G:$L,6,0)</f>
        <v>BOI</v>
      </c>
      <c r="L217" s="9" t="s">
        <v>22</v>
      </c>
      <c r="M217" s="9" t="s">
        <v>23</v>
      </c>
      <c r="N217" s="9"/>
      <c r="O217" s="9" t="s">
        <v>431</v>
      </c>
      <c r="P217" s="9"/>
      <c r="Q217" s="9"/>
    </row>
    <row r="218" spans="1:17" ht="28" x14ac:dyDescent="0.2">
      <c r="A218" s="4">
        <v>23</v>
      </c>
      <c r="B218" s="5" t="s">
        <v>18</v>
      </c>
      <c r="C218" s="4">
        <v>435</v>
      </c>
      <c r="D218" s="5" t="s">
        <v>413</v>
      </c>
      <c r="E218" s="4">
        <v>3509</v>
      </c>
      <c r="F218" s="6" t="s">
        <v>429</v>
      </c>
      <c r="G218" s="4">
        <v>471187</v>
      </c>
      <c r="H218" s="7" t="s">
        <v>436</v>
      </c>
      <c r="I218" s="8">
        <v>385</v>
      </c>
      <c r="J218" s="8">
        <v>1535</v>
      </c>
      <c r="K218" s="9" t="str">
        <f>VLOOKUP(G218,[1]DETAILS!$G:$L,6,0)</f>
        <v>BOI</v>
      </c>
      <c r="L218" s="9" t="s">
        <v>22</v>
      </c>
      <c r="M218" s="9" t="s">
        <v>23</v>
      </c>
      <c r="N218" s="9"/>
      <c r="O218" s="9" t="s">
        <v>431</v>
      </c>
      <c r="P218" s="9"/>
      <c r="Q218" s="9"/>
    </row>
    <row r="219" spans="1:17" x14ac:dyDescent="0.2">
      <c r="A219" s="4">
        <v>23</v>
      </c>
      <c r="B219" s="5" t="s">
        <v>18</v>
      </c>
      <c r="C219" s="4">
        <v>435</v>
      </c>
      <c r="D219" s="5" t="s">
        <v>413</v>
      </c>
      <c r="E219" s="4">
        <v>3509</v>
      </c>
      <c r="F219" s="6" t="s">
        <v>429</v>
      </c>
      <c r="G219" s="4">
        <v>471191</v>
      </c>
      <c r="H219" s="7" t="s">
        <v>437</v>
      </c>
      <c r="I219" s="8">
        <v>363</v>
      </c>
      <c r="J219" s="8">
        <v>1639</v>
      </c>
      <c r="K219" s="9" t="str">
        <f>VLOOKUP(G219,[1]DETAILS!$G:$L,6,0)</f>
        <v>UCO</v>
      </c>
      <c r="L219" s="9" t="s">
        <v>22</v>
      </c>
      <c r="M219" s="9" t="s">
        <v>23</v>
      </c>
      <c r="N219" s="9"/>
      <c r="O219" s="9" t="s">
        <v>438</v>
      </c>
      <c r="P219" s="9"/>
      <c r="Q219" s="9"/>
    </row>
    <row r="220" spans="1:17" x14ac:dyDescent="0.2">
      <c r="A220" s="4">
        <v>23</v>
      </c>
      <c r="B220" s="5" t="s">
        <v>18</v>
      </c>
      <c r="C220" s="4">
        <v>435</v>
      </c>
      <c r="D220" s="5" t="s">
        <v>413</v>
      </c>
      <c r="E220" s="4">
        <v>3509</v>
      </c>
      <c r="F220" s="6" t="s">
        <v>429</v>
      </c>
      <c r="G220" s="4">
        <v>471196</v>
      </c>
      <c r="H220" s="7" t="s">
        <v>439</v>
      </c>
      <c r="I220" s="8">
        <v>237</v>
      </c>
      <c r="J220" s="8">
        <v>1102</v>
      </c>
      <c r="K220" s="9" t="str">
        <f>VLOOKUP(G220,[1]DETAILS!$G:$L,6,0)</f>
        <v>CBOI</v>
      </c>
      <c r="L220" s="9" t="s">
        <v>22</v>
      </c>
      <c r="M220" s="9" t="s">
        <v>23</v>
      </c>
      <c r="N220" s="9"/>
      <c r="O220" s="9" t="s">
        <v>431</v>
      </c>
      <c r="P220" s="9"/>
      <c r="Q220" s="9"/>
    </row>
    <row r="221" spans="1:17" ht="28" x14ac:dyDescent="0.2">
      <c r="A221" s="4">
        <v>23</v>
      </c>
      <c r="B221" s="5" t="s">
        <v>18</v>
      </c>
      <c r="C221" s="4">
        <v>435</v>
      </c>
      <c r="D221" s="5" t="s">
        <v>413</v>
      </c>
      <c r="E221" s="4">
        <v>3509</v>
      </c>
      <c r="F221" s="6" t="s">
        <v>429</v>
      </c>
      <c r="G221" s="4">
        <v>471202</v>
      </c>
      <c r="H221" s="7" t="s">
        <v>440</v>
      </c>
      <c r="I221" s="8">
        <v>213</v>
      </c>
      <c r="J221" s="8">
        <v>1093</v>
      </c>
      <c r="K221" s="9" t="str">
        <f>VLOOKUP(G221,[1]DETAILS!$G:$L,6,0)</f>
        <v>UCO</v>
      </c>
      <c r="L221" s="9" t="s">
        <v>22</v>
      </c>
      <c r="M221" s="9" t="s">
        <v>23</v>
      </c>
      <c r="N221" s="9"/>
      <c r="O221" s="9" t="s">
        <v>441</v>
      </c>
      <c r="P221" s="9"/>
      <c r="Q221" s="9"/>
    </row>
    <row r="222" spans="1:17" x14ac:dyDescent="0.2">
      <c r="A222" s="4">
        <v>23</v>
      </c>
      <c r="B222" s="5" t="s">
        <v>18</v>
      </c>
      <c r="C222" s="4">
        <v>435</v>
      </c>
      <c r="D222" s="5" t="s">
        <v>413</v>
      </c>
      <c r="E222" s="4">
        <v>3509</v>
      </c>
      <c r="F222" s="6" t="s">
        <v>429</v>
      </c>
      <c r="G222" s="4">
        <v>471245</v>
      </c>
      <c r="H222" s="7" t="s">
        <v>442</v>
      </c>
      <c r="I222" s="8">
        <v>371</v>
      </c>
      <c r="J222" s="8">
        <v>1885</v>
      </c>
      <c r="K222" s="9" t="str">
        <f>VLOOKUP(G222,[1]DETAILS!$G:$L,6,0)</f>
        <v>BOI</v>
      </c>
      <c r="L222" s="9" t="s">
        <v>22</v>
      </c>
      <c r="M222" s="9" t="s">
        <v>23</v>
      </c>
      <c r="N222" s="9"/>
      <c r="O222" s="9" t="s">
        <v>433</v>
      </c>
      <c r="P222" s="9"/>
      <c r="Q222" s="9"/>
    </row>
    <row r="223" spans="1:17" x14ac:dyDescent="0.2">
      <c r="A223" s="4">
        <v>23</v>
      </c>
      <c r="B223" s="5" t="s">
        <v>18</v>
      </c>
      <c r="C223" s="4">
        <v>435</v>
      </c>
      <c r="D223" s="5" t="s">
        <v>413</v>
      </c>
      <c r="E223" s="4">
        <v>3509</v>
      </c>
      <c r="F223" s="6" t="s">
        <v>429</v>
      </c>
      <c r="G223" s="4">
        <v>471256</v>
      </c>
      <c r="H223" s="7" t="s">
        <v>443</v>
      </c>
      <c r="I223" s="8">
        <v>321</v>
      </c>
      <c r="J223" s="8">
        <v>1701</v>
      </c>
      <c r="K223" s="9" t="str">
        <f>VLOOKUP(G223,[1]DETAILS!$G:$L,6,0)</f>
        <v>NJGB</v>
      </c>
      <c r="L223" s="9" t="s">
        <v>36</v>
      </c>
      <c r="M223" s="9" t="s">
        <v>359</v>
      </c>
      <c r="N223" s="9"/>
      <c r="O223" s="9" t="s">
        <v>433</v>
      </c>
      <c r="P223" s="9"/>
      <c r="Q223" s="9"/>
    </row>
    <row r="224" spans="1:17" x14ac:dyDescent="0.2">
      <c r="A224" s="4">
        <v>23</v>
      </c>
      <c r="B224" s="5" t="s">
        <v>18</v>
      </c>
      <c r="C224" s="4">
        <v>435</v>
      </c>
      <c r="D224" s="5" t="s">
        <v>413</v>
      </c>
      <c r="E224" s="4">
        <v>3510</v>
      </c>
      <c r="F224" s="6" t="s">
        <v>444</v>
      </c>
      <c r="G224" s="4">
        <v>471312</v>
      </c>
      <c r="H224" s="7" t="s">
        <v>445</v>
      </c>
      <c r="I224" s="8">
        <v>559</v>
      </c>
      <c r="J224" s="8">
        <v>2744</v>
      </c>
      <c r="K224" s="9" t="str">
        <f>VLOOKUP(G224,[1]DETAILS!$G:$L,6,0)</f>
        <v>SBI</v>
      </c>
      <c r="L224" s="9" t="s">
        <v>22</v>
      </c>
      <c r="M224" s="9" t="s">
        <v>23</v>
      </c>
      <c r="N224" s="9"/>
      <c r="O224" s="9" t="s">
        <v>446</v>
      </c>
      <c r="P224" s="9"/>
      <c r="Q224" s="9"/>
    </row>
    <row r="225" spans="1:17" x14ac:dyDescent="0.2">
      <c r="A225" s="4">
        <v>23</v>
      </c>
      <c r="B225" s="5" t="s">
        <v>18</v>
      </c>
      <c r="C225" s="4">
        <v>435</v>
      </c>
      <c r="D225" s="5" t="s">
        <v>413</v>
      </c>
      <c r="E225" s="4">
        <v>3510</v>
      </c>
      <c r="F225" s="6" t="s">
        <v>444</v>
      </c>
      <c r="G225" s="4">
        <v>471340</v>
      </c>
      <c r="H225" s="7" t="s">
        <v>447</v>
      </c>
      <c r="I225" s="8">
        <v>297</v>
      </c>
      <c r="J225" s="8">
        <v>1582</v>
      </c>
      <c r="K225" s="9" t="str">
        <f>VLOOKUP(G225,[1]DETAILS!$G:$L,6,0)</f>
        <v>BOI</v>
      </c>
      <c r="L225" s="9" t="s">
        <v>22</v>
      </c>
      <c r="M225" s="9" t="s">
        <v>23</v>
      </c>
      <c r="N225" s="9"/>
      <c r="O225" s="9" t="s">
        <v>448</v>
      </c>
      <c r="P225" s="9"/>
      <c r="Q225" s="9"/>
    </row>
    <row r="226" spans="1:17" x14ac:dyDescent="0.2">
      <c r="A226" s="4">
        <v>23</v>
      </c>
      <c r="B226" s="5" t="s">
        <v>18</v>
      </c>
      <c r="C226" s="4">
        <v>435</v>
      </c>
      <c r="D226" s="5" t="s">
        <v>413</v>
      </c>
      <c r="E226" s="4">
        <v>3510</v>
      </c>
      <c r="F226" s="6" t="s">
        <v>444</v>
      </c>
      <c r="G226" s="4">
        <v>471354</v>
      </c>
      <c r="H226" s="7" t="s">
        <v>449</v>
      </c>
      <c r="I226" s="8">
        <v>347</v>
      </c>
      <c r="J226" s="8">
        <v>1983</v>
      </c>
      <c r="K226" s="9" t="str">
        <f>VLOOKUP(G226,[1]DETAILS!$G:$L,6,0)</f>
        <v>SBI</v>
      </c>
      <c r="L226" s="9" t="s">
        <v>22</v>
      </c>
      <c r="M226" s="9" t="s">
        <v>23</v>
      </c>
      <c r="N226" s="9"/>
      <c r="O226" s="9" t="s">
        <v>446</v>
      </c>
      <c r="P226" s="9"/>
      <c r="Q226" s="9"/>
    </row>
    <row r="227" spans="1:17" x14ac:dyDescent="0.2">
      <c r="A227" s="4">
        <v>23</v>
      </c>
      <c r="B227" s="5" t="s">
        <v>18</v>
      </c>
      <c r="C227" s="4">
        <v>435</v>
      </c>
      <c r="D227" s="5" t="s">
        <v>413</v>
      </c>
      <c r="E227" s="4">
        <v>3510</v>
      </c>
      <c r="F227" s="6" t="s">
        <v>444</v>
      </c>
      <c r="G227" s="4">
        <v>471360</v>
      </c>
      <c r="H227" s="7" t="s">
        <v>450</v>
      </c>
      <c r="I227" s="8">
        <v>221</v>
      </c>
      <c r="J227" s="8">
        <v>1139</v>
      </c>
      <c r="K227" s="9" t="str">
        <f>VLOOKUP(G227,[1]DETAILS!$G:$L,6,0)</f>
        <v>BOI</v>
      </c>
      <c r="L227" s="9" t="s">
        <v>22</v>
      </c>
      <c r="M227" s="9" t="s">
        <v>23</v>
      </c>
      <c r="N227" s="9"/>
      <c r="O227" s="9" t="s">
        <v>448</v>
      </c>
      <c r="P227" s="9"/>
      <c r="Q227" s="9"/>
    </row>
    <row r="228" spans="1:17" x14ac:dyDescent="0.2">
      <c r="A228" s="4">
        <v>23</v>
      </c>
      <c r="B228" s="5" t="s">
        <v>18</v>
      </c>
      <c r="C228" s="4">
        <v>435</v>
      </c>
      <c r="D228" s="5" t="s">
        <v>413</v>
      </c>
      <c r="E228" s="4">
        <v>3510</v>
      </c>
      <c r="F228" s="6" t="s">
        <v>444</v>
      </c>
      <c r="G228" s="4">
        <v>471363</v>
      </c>
      <c r="H228" s="7" t="s">
        <v>451</v>
      </c>
      <c r="I228" s="8">
        <v>202</v>
      </c>
      <c r="J228" s="8">
        <v>1061</v>
      </c>
      <c r="K228" s="9" t="str">
        <f>VLOOKUP(G228,[1]DETAILS!$G:$L,6,0)</f>
        <v>SBI</v>
      </c>
      <c r="L228" s="9" t="s">
        <v>22</v>
      </c>
      <c r="M228" s="9" t="s">
        <v>23</v>
      </c>
      <c r="N228" s="9"/>
      <c r="O228" s="9" t="s">
        <v>446</v>
      </c>
      <c r="P228" s="9"/>
      <c r="Q228" s="9"/>
    </row>
    <row r="229" spans="1:17" ht="28" x14ac:dyDescent="0.2">
      <c r="A229" s="4">
        <v>23</v>
      </c>
      <c r="B229" s="5" t="s">
        <v>18</v>
      </c>
      <c r="C229" s="4">
        <v>435</v>
      </c>
      <c r="D229" s="5" t="s">
        <v>413</v>
      </c>
      <c r="E229" s="4">
        <v>3510</v>
      </c>
      <c r="F229" s="6" t="s">
        <v>444</v>
      </c>
      <c r="G229" s="4">
        <v>471386</v>
      </c>
      <c r="H229" s="7" t="s">
        <v>452</v>
      </c>
      <c r="I229" s="8">
        <v>319</v>
      </c>
      <c r="J229" s="8">
        <v>1745</v>
      </c>
      <c r="K229" s="9" t="str">
        <f>VLOOKUP(G229,[1]DETAILS!$G:$L,6,0)</f>
        <v>BOI</v>
      </c>
      <c r="L229" s="9" t="s">
        <v>22</v>
      </c>
      <c r="M229" s="9" t="s">
        <v>23</v>
      </c>
      <c r="N229" s="9"/>
      <c r="O229" s="9" t="s">
        <v>446</v>
      </c>
      <c r="P229" s="9"/>
      <c r="Q229" s="9"/>
    </row>
    <row r="230" spans="1:17" x14ac:dyDescent="0.2">
      <c r="A230" s="4">
        <v>23</v>
      </c>
      <c r="B230" s="5" t="s">
        <v>18</v>
      </c>
      <c r="C230" s="4">
        <v>435</v>
      </c>
      <c r="D230" s="5" t="s">
        <v>413</v>
      </c>
      <c r="E230" s="4">
        <v>3510</v>
      </c>
      <c r="F230" s="6" t="s">
        <v>444</v>
      </c>
      <c r="G230" s="4">
        <v>471433</v>
      </c>
      <c r="H230" s="7" t="s">
        <v>453</v>
      </c>
      <c r="I230" s="8">
        <v>214</v>
      </c>
      <c r="J230" s="8">
        <v>1119</v>
      </c>
      <c r="K230" s="9" t="str">
        <f>VLOOKUP(G230,[1]DETAILS!$G:$L,6,0)</f>
        <v>UCO</v>
      </c>
      <c r="L230" s="9" t="s">
        <v>22</v>
      </c>
      <c r="M230" s="9" t="s">
        <v>23</v>
      </c>
      <c r="N230" s="9"/>
      <c r="O230" s="9" t="s">
        <v>454</v>
      </c>
      <c r="P230" s="9"/>
      <c r="Q230" s="9"/>
    </row>
    <row r="231" spans="1:17" ht="28" x14ac:dyDescent="0.2">
      <c r="A231" s="4">
        <v>23</v>
      </c>
      <c r="B231" s="5" t="s">
        <v>18</v>
      </c>
      <c r="C231" s="4">
        <v>435</v>
      </c>
      <c r="D231" s="5" t="s">
        <v>413</v>
      </c>
      <c r="E231" s="4">
        <v>3510</v>
      </c>
      <c r="F231" s="6" t="s">
        <v>444</v>
      </c>
      <c r="G231" s="4">
        <v>471443</v>
      </c>
      <c r="H231" s="7" t="s">
        <v>455</v>
      </c>
      <c r="I231" s="8">
        <v>295</v>
      </c>
      <c r="J231" s="8">
        <v>1416</v>
      </c>
      <c r="K231" s="9" t="str">
        <f>VLOOKUP(G231,[1]DETAILS!$G:$L,6,0)</f>
        <v>BOI</v>
      </c>
      <c r="L231" s="9" t="s">
        <v>22</v>
      </c>
      <c r="M231" s="9" t="s">
        <v>23</v>
      </c>
      <c r="N231" s="9"/>
      <c r="O231" s="9" t="s">
        <v>448</v>
      </c>
      <c r="P231" s="9"/>
      <c r="Q231" s="9"/>
    </row>
    <row r="232" spans="1:17" ht="28" x14ac:dyDescent="0.2">
      <c r="A232" s="4">
        <v>23</v>
      </c>
      <c r="B232" s="5" t="s">
        <v>18</v>
      </c>
      <c r="C232" s="4">
        <v>435</v>
      </c>
      <c r="D232" s="5" t="s">
        <v>413</v>
      </c>
      <c r="E232" s="4">
        <v>3510</v>
      </c>
      <c r="F232" s="6" t="s">
        <v>444</v>
      </c>
      <c r="G232" s="4">
        <v>471454</v>
      </c>
      <c r="H232" s="7" t="s">
        <v>456</v>
      </c>
      <c r="I232" s="8">
        <v>285</v>
      </c>
      <c r="J232" s="8">
        <v>1450</v>
      </c>
      <c r="K232" s="9" t="str">
        <f>VLOOKUP(G232,[1]DETAILS!$G:$L,6,0)</f>
        <v>BOI</v>
      </c>
      <c r="L232" s="9" t="s">
        <v>22</v>
      </c>
      <c r="M232" s="9" t="s">
        <v>23</v>
      </c>
      <c r="N232" s="9"/>
      <c r="O232" s="9" t="s">
        <v>457</v>
      </c>
      <c r="P232" s="9"/>
      <c r="Q232" s="9"/>
    </row>
    <row r="233" spans="1:17" x14ac:dyDescent="0.2">
      <c r="A233" s="4">
        <v>23</v>
      </c>
      <c r="B233" s="5" t="s">
        <v>18</v>
      </c>
      <c r="C233" s="4">
        <v>435</v>
      </c>
      <c r="D233" s="5" t="s">
        <v>413</v>
      </c>
      <c r="E233" s="4">
        <v>3510</v>
      </c>
      <c r="F233" s="6" t="s">
        <v>444</v>
      </c>
      <c r="G233" s="4">
        <v>471469</v>
      </c>
      <c r="H233" s="7" t="s">
        <v>458</v>
      </c>
      <c r="I233" s="8">
        <v>285</v>
      </c>
      <c r="J233" s="8">
        <v>1276</v>
      </c>
      <c r="K233" s="9" t="str">
        <f>VLOOKUP(G233,[1]DETAILS!$G:$L,6,0)</f>
        <v>UCO</v>
      </c>
      <c r="L233" s="9" t="s">
        <v>22</v>
      </c>
      <c r="M233" s="9" t="s">
        <v>23</v>
      </c>
      <c r="N233" s="9"/>
      <c r="O233" s="9" t="s">
        <v>459</v>
      </c>
      <c r="P233" s="9"/>
      <c r="Q233" s="9"/>
    </row>
    <row r="234" spans="1:17" ht="28" x14ac:dyDescent="0.2">
      <c r="A234" s="4">
        <v>23</v>
      </c>
      <c r="B234" s="5" t="s">
        <v>18</v>
      </c>
      <c r="C234" s="4">
        <v>435</v>
      </c>
      <c r="D234" s="5" t="s">
        <v>413</v>
      </c>
      <c r="E234" s="4">
        <v>3511</v>
      </c>
      <c r="F234" s="6" t="s">
        <v>460</v>
      </c>
      <c r="G234" s="4">
        <v>471523</v>
      </c>
      <c r="H234" s="7" t="s">
        <v>461</v>
      </c>
      <c r="I234" s="8">
        <v>185</v>
      </c>
      <c r="J234" s="8">
        <v>1035</v>
      </c>
      <c r="K234" s="9" t="str">
        <f>VLOOKUP(G234,[1]DETAILS!$G:$L,6,0)</f>
        <v>NJGB</v>
      </c>
      <c r="L234" s="9" t="s">
        <v>36</v>
      </c>
      <c r="M234" s="9" t="s">
        <v>359</v>
      </c>
      <c r="N234" s="9"/>
      <c r="O234" s="9" t="s">
        <v>462</v>
      </c>
      <c r="P234" s="9"/>
      <c r="Q234" s="9"/>
    </row>
    <row r="235" spans="1:17" x14ac:dyDescent="0.2">
      <c r="A235" s="4">
        <v>23</v>
      </c>
      <c r="B235" s="5" t="s">
        <v>18</v>
      </c>
      <c r="C235" s="4">
        <v>435</v>
      </c>
      <c r="D235" s="5" t="s">
        <v>413</v>
      </c>
      <c r="E235" s="4">
        <v>3511</v>
      </c>
      <c r="F235" s="6" t="s">
        <v>460</v>
      </c>
      <c r="G235" s="4">
        <v>471577</v>
      </c>
      <c r="H235" s="7" t="s">
        <v>463</v>
      </c>
      <c r="I235" s="8">
        <v>296</v>
      </c>
      <c r="J235" s="8">
        <v>1382</v>
      </c>
      <c r="K235" s="9" t="str">
        <f>VLOOKUP(G235,[1]DETAILS!$G:$L,6,0)</f>
        <v>BOI</v>
      </c>
      <c r="L235" s="9" t="s">
        <v>22</v>
      </c>
      <c r="M235" s="9" t="s">
        <v>23</v>
      </c>
      <c r="N235" s="9"/>
      <c r="O235" s="9" t="s">
        <v>464</v>
      </c>
      <c r="P235" s="9"/>
      <c r="Q235" s="9"/>
    </row>
    <row r="236" spans="1:17" ht="28" x14ac:dyDescent="0.2">
      <c r="A236" s="4">
        <v>23</v>
      </c>
      <c r="B236" s="5" t="s">
        <v>18</v>
      </c>
      <c r="C236" s="4">
        <v>435</v>
      </c>
      <c r="D236" s="5" t="s">
        <v>413</v>
      </c>
      <c r="E236" s="4">
        <v>3511</v>
      </c>
      <c r="F236" s="6" t="s">
        <v>460</v>
      </c>
      <c r="G236" s="4">
        <v>471587</v>
      </c>
      <c r="H236" s="7" t="s">
        <v>465</v>
      </c>
      <c r="I236" s="8">
        <v>239</v>
      </c>
      <c r="J236" s="8">
        <v>1169</v>
      </c>
      <c r="K236" s="9" t="str">
        <f>VLOOKUP(G236,[1]DETAILS!$G:$L,6,0)</f>
        <v>UCO</v>
      </c>
      <c r="L236" s="9" t="s">
        <v>22</v>
      </c>
      <c r="M236" s="9" t="s">
        <v>23</v>
      </c>
      <c r="N236" s="9"/>
      <c r="O236" s="9" t="s">
        <v>466</v>
      </c>
      <c r="P236" s="9"/>
      <c r="Q236" s="9"/>
    </row>
    <row r="237" spans="1:17" x14ac:dyDescent="0.2">
      <c r="A237" s="4">
        <v>23</v>
      </c>
      <c r="B237" s="5" t="s">
        <v>18</v>
      </c>
      <c r="C237" s="4">
        <v>435</v>
      </c>
      <c r="D237" s="5" t="s">
        <v>413</v>
      </c>
      <c r="E237" s="4">
        <v>3512</v>
      </c>
      <c r="F237" s="6" t="s">
        <v>467</v>
      </c>
      <c r="G237" s="4">
        <v>471631</v>
      </c>
      <c r="H237" s="7" t="s">
        <v>468</v>
      </c>
      <c r="I237" s="8">
        <v>334</v>
      </c>
      <c r="J237" s="8">
        <v>1542</v>
      </c>
      <c r="K237" s="9" t="str">
        <f>VLOOKUP(G237,[1]DETAILS!$G:$L,6,0)</f>
        <v>NJGB</v>
      </c>
      <c r="L237" s="9" t="s">
        <v>36</v>
      </c>
      <c r="M237" s="9" t="s">
        <v>359</v>
      </c>
      <c r="N237" s="9"/>
      <c r="O237" s="9" t="s">
        <v>469</v>
      </c>
      <c r="P237" s="9"/>
      <c r="Q237" s="9"/>
    </row>
    <row r="238" spans="1:17" x14ac:dyDescent="0.2">
      <c r="A238" s="4">
        <v>23</v>
      </c>
      <c r="B238" s="5" t="s">
        <v>18</v>
      </c>
      <c r="C238" s="4">
        <v>435</v>
      </c>
      <c r="D238" s="5" t="s">
        <v>413</v>
      </c>
      <c r="E238" s="4">
        <v>3512</v>
      </c>
      <c r="F238" s="6" t="s">
        <v>467</v>
      </c>
      <c r="G238" s="4">
        <v>471656</v>
      </c>
      <c r="H238" s="7" t="s">
        <v>470</v>
      </c>
      <c r="I238" s="8">
        <v>399</v>
      </c>
      <c r="J238" s="8">
        <v>2017</v>
      </c>
      <c r="K238" s="9" t="str">
        <f>VLOOKUP(G238,[1]DETAILS!$G:$L,6,0)</f>
        <v>BOI</v>
      </c>
      <c r="L238" s="9" t="s">
        <v>22</v>
      </c>
      <c r="M238" s="9" t="s">
        <v>23</v>
      </c>
      <c r="N238" s="9"/>
      <c r="O238" s="9" t="s">
        <v>471</v>
      </c>
      <c r="P238" s="9"/>
      <c r="Q238" s="9"/>
    </row>
    <row r="239" spans="1:17" x14ac:dyDescent="0.2">
      <c r="A239" s="4">
        <v>23</v>
      </c>
      <c r="B239" s="5" t="s">
        <v>18</v>
      </c>
      <c r="C239" s="4">
        <v>435</v>
      </c>
      <c r="D239" s="5" t="s">
        <v>413</v>
      </c>
      <c r="E239" s="4">
        <v>3512</v>
      </c>
      <c r="F239" s="6" t="s">
        <v>467</v>
      </c>
      <c r="G239" s="4">
        <v>471671</v>
      </c>
      <c r="H239" s="7" t="s">
        <v>472</v>
      </c>
      <c r="I239" s="8">
        <v>305</v>
      </c>
      <c r="J239" s="8">
        <v>1426</v>
      </c>
      <c r="K239" s="9" t="str">
        <f>VLOOKUP(G239,[1]DETAILS!$G:$L,6,0)</f>
        <v>SBI</v>
      </c>
      <c r="L239" s="9" t="s">
        <v>22</v>
      </c>
      <c r="M239" s="9" t="s">
        <v>23</v>
      </c>
      <c r="N239" s="9"/>
      <c r="O239" s="9" t="s">
        <v>473</v>
      </c>
      <c r="P239" s="9"/>
      <c r="Q239" s="9"/>
    </row>
    <row r="240" spans="1:17" x14ac:dyDescent="0.2">
      <c r="A240" s="4">
        <v>23</v>
      </c>
      <c r="B240" s="5" t="s">
        <v>18</v>
      </c>
      <c r="C240" s="4">
        <v>435</v>
      </c>
      <c r="D240" s="5" t="s">
        <v>413</v>
      </c>
      <c r="E240" s="4">
        <v>3512</v>
      </c>
      <c r="F240" s="6" t="s">
        <v>467</v>
      </c>
      <c r="G240" s="4">
        <v>471674</v>
      </c>
      <c r="H240" s="7" t="s">
        <v>474</v>
      </c>
      <c r="I240" s="8">
        <v>327</v>
      </c>
      <c r="J240" s="8">
        <v>1241</v>
      </c>
      <c r="K240" s="9" t="str">
        <f>VLOOKUP(G240,[1]DETAILS!$G:$L,6,0)</f>
        <v>NJGB</v>
      </c>
      <c r="L240" s="9" t="s">
        <v>36</v>
      </c>
      <c r="M240" s="9" t="s">
        <v>359</v>
      </c>
      <c r="N240" s="9"/>
      <c r="O240" s="9" t="s">
        <v>469</v>
      </c>
      <c r="P240" s="9"/>
      <c r="Q240" s="9"/>
    </row>
    <row r="241" spans="1:17" x14ac:dyDescent="0.2">
      <c r="A241" s="4">
        <v>23</v>
      </c>
      <c r="B241" s="5" t="s">
        <v>18</v>
      </c>
      <c r="C241" s="4">
        <v>435</v>
      </c>
      <c r="D241" s="5" t="s">
        <v>413</v>
      </c>
      <c r="E241" s="4">
        <v>3512</v>
      </c>
      <c r="F241" s="6" t="s">
        <v>467</v>
      </c>
      <c r="G241" s="4">
        <v>471693</v>
      </c>
      <c r="H241" s="7" t="s">
        <v>475</v>
      </c>
      <c r="I241" s="8">
        <v>234</v>
      </c>
      <c r="J241" s="8">
        <v>1037</v>
      </c>
      <c r="K241" s="9" t="str">
        <f>VLOOKUP(G241,[1]DETAILS!$G:$L,6,0)</f>
        <v>UCO</v>
      </c>
      <c r="L241" s="9" t="s">
        <v>22</v>
      </c>
      <c r="M241" s="9" t="s">
        <v>23</v>
      </c>
      <c r="N241" s="9"/>
      <c r="O241" s="9" t="s">
        <v>476</v>
      </c>
      <c r="P241" s="9"/>
      <c r="Q241" s="9"/>
    </row>
    <row r="242" spans="1:17" x14ac:dyDescent="0.2">
      <c r="A242" s="4">
        <v>23</v>
      </c>
      <c r="B242" s="5" t="s">
        <v>18</v>
      </c>
      <c r="C242" s="4">
        <v>435</v>
      </c>
      <c r="D242" s="5" t="s">
        <v>413</v>
      </c>
      <c r="E242" s="4">
        <v>3512</v>
      </c>
      <c r="F242" s="6" t="s">
        <v>467</v>
      </c>
      <c r="G242" s="4">
        <v>471766</v>
      </c>
      <c r="H242" s="7" t="s">
        <v>477</v>
      </c>
      <c r="I242" s="8">
        <v>459</v>
      </c>
      <c r="J242" s="8">
        <v>2237</v>
      </c>
      <c r="K242" s="9" t="str">
        <f>VLOOKUP(G242,[1]DETAILS!$G:$L,6,0)</f>
        <v>SBI</v>
      </c>
      <c r="L242" s="9" t="s">
        <v>22</v>
      </c>
      <c r="M242" s="9" t="s">
        <v>23</v>
      </c>
      <c r="N242" s="9"/>
      <c r="O242" s="9" t="s">
        <v>478</v>
      </c>
      <c r="P242" s="9"/>
      <c r="Q242" s="9"/>
    </row>
    <row r="243" spans="1:17" x14ac:dyDescent="0.2">
      <c r="A243" s="4">
        <v>23</v>
      </c>
      <c r="B243" s="5" t="s">
        <v>18</v>
      </c>
      <c r="C243" s="4">
        <v>435</v>
      </c>
      <c r="D243" s="5" t="s">
        <v>413</v>
      </c>
      <c r="E243" s="4">
        <v>3512</v>
      </c>
      <c r="F243" s="6" t="s">
        <v>467</v>
      </c>
      <c r="G243" s="4">
        <v>471767</v>
      </c>
      <c r="H243" s="7" t="s">
        <v>479</v>
      </c>
      <c r="I243" s="8">
        <v>493</v>
      </c>
      <c r="J243" s="8">
        <v>2201</v>
      </c>
      <c r="K243" s="9" t="str">
        <f>VLOOKUP(G243,[1]DETAILS!$G:$L,6,0)</f>
        <v>BOI</v>
      </c>
      <c r="L243" s="9" t="s">
        <v>22</v>
      </c>
      <c r="M243" s="9" t="s">
        <v>23</v>
      </c>
      <c r="N243" s="9"/>
      <c r="O243" s="9" t="s">
        <v>469</v>
      </c>
      <c r="P243" s="9"/>
      <c r="Q243" s="9"/>
    </row>
    <row r="244" spans="1:17" x14ac:dyDescent="0.2">
      <c r="A244" s="4">
        <v>23</v>
      </c>
      <c r="B244" s="5" t="s">
        <v>18</v>
      </c>
      <c r="C244" s="4">
        <v>435</v>
      </c>
      <c r="D244" s="5" t="s">
        <v>413</v>
      </c>
      <c r="E244" s="4">
        <v>3512</v>
      </c>
      <c r="F244" s="6" t="s">
        <v>467</v>
      </c>
      <c r="G244" s="4">
        <v>471776</v>
      </c>
      <c r="H244" s="7" t="s">
        <v>480</v>
      </c>
      <c r="I244" s="8">
        <v>494</v>
      </c>
      <c r="J244" s="8">
        <v>2483</v>
      </c>
      <c r="K244" s="9" t="str">
        <f>VLOOKUP(G244,[1]DETAILS!$G:$L,6,0)</f>
        <v>SBI</v>
      </c>
      <c r="L244" s="9" t="s">
        <v>22</v>
      </c>
      <c r="M244" s="9" t="s">
        <v>23</v>
      </c>
      <c r="N244" s="9"/>
      <c r="O244" s="9" t="s">
        <v>481</v>
      </c>
      <c r="P244" s="9"/>
      <c r="Q244" s="9"/>
    </row>
    <row r="245" spans="1:17" x14ac:dyDescent="0.2">
      <c r="A245" s="4">
        <v>23</v>
      </c>
      <c r="B245" s="5" t="s">
        <v>18</v>
      </c>
      <c r="C245" s="4">
        <v>435</v>
      </c>
      <c r="D245" s="5" t="s">
        <v>413</v>
      </c>
      <c r="E245" s="4">
        <v>3512</v>
      </c>
      <c r="F245" s="6" t="s">
        <v>467</v>
      </c>
      <c r="G245" s="4">
        <v>471793</v>
      </c>
      <c r="H245" s="7" t="s">
        <v>482</v>
      </c>
      <c r="I245" s="8">
        <v>250</v>
      </c>
      <c r="J245" s="8">
        <v>1111</v>
      </c>
      <c r="K245" s="9" t="str">
        <f>VLOOKUP(G245,[1]DETAILS!$G:$L,6,0)</f>
        <v>SBI</v>
      </c>
      <c r="L245" s="9" t="s">
        <v>22</v>
      </c>
      <c r="M245" s="9" t="s">
        <v>23</v>
      </c>
      <c r="N245" s="9"/>
      <c r="O245" s="9" t="s">
        <v>469</v>
      </c>
      <c r="P245" s="9"/>
      <c r="Q245" s="9"/>
    </row>
    <row r="246" spans="1:17" x14ac:dyDescent="0.2">
      <c r="A246" s="4">
        <v>23</v>
      </c>
      <c r="B246" s="5" t="s">
        <v>18</v>
      </c>
      <c r="C246" s="4">
        <v>435</v>
      </c>
      <c r="D246" s="5" t="s">
        <v>413</v>
      </c>
      <c r="E246" s="4">
        <v>3513</v>
      </c>
      <c r="F246" s="6" t="s">
        <v>413</v>
      </c>
      <c r="G246" s="4">
        <v>471827</v>
      </c>
      <c r="H246" s="7" t="s">
        <v>483</v>
      </c>
      <c r="I246" s="8">
        <v>213</v>
      </c>
      <c r="J246" s="8">
        <v>1023</v>
      </c>
      <c r="K246" s="9" t="str">
        <f>VLOOKUP(G246,[1]DETAILS!$G:$L,6,0)</f>
        <v>NJGB</v>
      </c>
      <c r="L246" s="9" t="s">
        <v>36</v>
      </c>
      <c r="M246" s="9" t="s">
        <v>359</v>
      </c>
      <c r="N246" s="9"/>
      <c r="O246" s="9" t="s">
        <v>484</v>
      </c>
      <c r="P246" s="9"/>
      <c r="Q246" s="9"/>
    </row>
    <row r="247" spans="1:17" x14ac:dyDescent="0.2">
      <c r="A247" s="4">
        <v>23</v>
      </c>
      <c r="B247" s="5" t="s">
        <v>18</v>
      </c>
      <c r="C247" s="4">
        <v>435</v>
      </c>
      <c r="D247" s="5" t="s">
        <v>413</v>
      </c>
      <c r="E247" s="4">
        <v>3513</v>
      </c>
      <c r="F247" s="6" t="s">
        <v>413</v>
      </c>
      <c r="G247" s="4">
        <v>471839</v>
      </c>
      <c r="H247" s="7" t="s">
        <v>485</v>
      </c>
      <c r="I247" s="8">
        <v>194</v>
      </c>
      <c r="J247" s="8">
        <v>1058</v>
      </c>
      <c r="K247" s="9" t="str">
        <f>VLOOKUP(G247,[1]DETAILS!$G:$L,6,0)</f>
        <v>NJGB</v>
      </c>
      <c r="L247" s="9" t="s">
        <v>36</v>
      </c>
      <c r="M247" s="9" t="s">
        <v>359</v>
      </c>
      <c r="N247" s="9"/>
      <c r="O247" s="9" t="s">
        <v>486</v>
      </c>
      <c r="P247" s="9"/>
      <c r="Q247" s="9"/>
    </row>
    <row r="248" spans="1:17" x14ac:dyDescent="0.2">
      <c r="A248" s="4">
        <v>23</v>
      </c>
      <c r="B248" s="5" t="s">
        <v>18</v>
      </c>
      <c r="C248" s="4">
        <v>435</v>
      </c>
      <c r="D248" s="5" t="s">
        <v>413</v>
      </c>
      <c r="E248" s="4">
        <v>3513</v>
      </c>
      <c r="F248" s="6" t="s">
        <v>413</v>
      </c>
      <c r="G248" s="4">
        <v>471841</v>
      </c>
      <c r="H248" s="7" t="s">
        <v>487</v>
      </c>
      <c r="I248" s="8">
        <v>173</v>
      </c>
      <c r="J248" s="8">
        <v>1254</v>
      </c>
      <c r="K248" s="9" t="str">
        <f>VLOOKUP(G248,[1]DETAILS!$G:$L,6,0)</f>
        <v>NJGB</v>
      </c>
      <c r="L248" s="9" t="s">
        <v>36</v>
      </c>
      <c r="M248" s="9" t="s">
        <v>359</v>
      </c>
      <c r="N248" s="9"/>
      <c r="O248" s="9" t="s">
        <v>486</v>
      </c>
      <c r="P248" s="9"/>
      <c r="Q248" s="9"/>
    </row>
    <row r="249" spans="1:17" x14ac:dyDescent="0.2">
      <c r="A249" s="4">
        <v>23</v>
      </c>
      <c r="B249" s="5" t="s">
        <v>18</v>
      </c>
      <c r="C249" s="4">
        <v>435</v>
      </c>
      <c r="D249" s="5" t="s">
        <v>413</v>
      </c>
      <c r="E249" s="4">
        <v>3513</v>
      </c>
      <c r="F249" s="6" t="s">
        <v>413</v>
      </c>
      <c r="G249" s="4">
        <v>471852</v>
      </c>
      <c r="H249" s="7" t="s">
        <v>488</v>
      </c>
      <c r="I249" s="8">
        <v>254</v>
      </c>
      <c r="J249" s="8">
        <v>1328</v>
      </c>
      <c r="K249" s="9" t="str">
        <f>VLOOKUP(G249,[1]DETAILS!$G:$L,6,0)</f>
        <v>NJGB</v>
      </c>
      <c r="L249" s="9" t="s">
        <v>36</v>
      </c>
      <c r="M249" s="9" t="s">
        <v>359</v>
      </c>
      <c r="N249" s="9"/>
      <c r="O249" s="9" t="s">
        <v>486</v>
      </c>
      <c r="P249" s="9"/>
      <c r="Q249" s="9"/>
    </row>
    <row r="250" spans="1:17" ht="28" x14ac:dyDescent="0.2">
      <c r="A250" s="4">
        <v>23</v>
      </c>
      <c r="B250" s="5" t="s">
        <v>18</v>
      </c>
      <c r="C250" s="4">
        <v>435</v>
      </c>
      <c r="D250" s="5" t="s">
        <v>413</v>
      </c>
      <c r="E250" s="4">
        <v>3513</v>
      </c>
      <c r="F250" s="6" t="s">
        <v>413</v>
      </c>
      <c r="G250" s="4">
        <v>471854</v>
      </c>
      <c r="H250" s="7" t="s">
        <v>489</v>
      </c>
      <c r="I250" s="8">
        <v>244</v>
      </c>
      <c r="J250" s="8">
        <v>1266</v>
      </c>
      <c r="K250" s="9" t="str">
        <f>VLOOKUP(G250,[1]DETAILS!$G:$L,6,0)</f>
        <v>BOI</v>
      </c>
      <c r="L250" s="9" t="s">
        <v>22</v>
      </c>
      <c r="M250" s="9" t="s">
        <v>23</v>
      </c>
      <c r="N250" s="9"/>
      <c r="O250" s="9" t="s">
        <v>490</v>
      </c>
      <c r="P250" s="9"/>
      <c r="Q250" s="9"/>
    </row>
    <row r="251" spans="1:17" x14ac:dyDescent="0.2">
      <c r="A251" s="4">
        <v>23</v>
      </c>
      <c r="B251" s="5" t="s">
        <v>18</v>
      </c>
      <c r="C251" s="4">
        <v>435</v>
      </c>
      <c r="D251" s="5" t="s">
        <v>413</v>
      </c>
      <c r="E251" s="4">
        <v>3513</v>
      </c>
      <c r="F251" s="6" t="s">
        <v>413</v>
      </c>
      <c r="G251" s="4">
        <v>471871</v>
      </c>
      <c r="H251" s="7" t="s">
        <v>491</v>
      </c>
      <c r="I251" s="8">
        <v>330</v>
      </c>
      <c r="J251" s="8">
        <v>1515</v>
      </c>
      <c r="K251" s="9" t="str">
        <f>VLOOKUP(G251,[1]DETAILS!$G:$L,6,0)</f>
        <v>NJGB</v>
      </c>
      <c r="L251" s="9" t="s">
        <v>36</v>
      </c>
      <c r="M251" s="9" t="s">
        <v>359</v>
      </c>
      <c r="N251" s="9"/>
      <c r="O251" s="9" t="s">
        <v>492</v>
      </c>
      <c r="P251" s="9"/>
      <c r="Q251" s="9"/>
    </row>
    <row r="252" spans="1:17" x14ac:dyDescent="0.2">
      <c r="A252" s="4">
        <v>23</v>
      </c>
      <c r="B252" s="5" t="s">
        <v>18</v>
      </c>
      <c r="C252" s="4">
        <v>435</v>
      </c>
      <c r="D252" s="5" t="s">
        <v>413</v>
      </c>
      <c r="E252" s="4">
        <v>3513</v>
      </c>
      <c r="F252" s="6" t="s">
        <v>413</v>
      </c>
      <c r="G252" s="4">
        <v>471872</v>
      </c>
      <c r="H252" s="7" t="s">
        <v>493</v>
      </c>
      <c r="I252" s="8">
        <v>317</v>
      </c>
      <c r="J252" s="8">
        <v>1356</v>
      </c>
      <c r="K252" s="9" t="str">
        <f>VLOOKUP(G252,[1]DETAILS!$G:$L,6,0)</f>
        <v>NJGB</v>
      </c>
      <c r="L252" s="9" t="s">
        <v>36</v>
      </c>
      <c r="M252" s="9" t="s">
        <v>359</v>
      </c>
      <c r="N252" s="9"/>
      <c r="O252" s="9" t="s">
        <v>492</v>
      </c>
      <c r="P252" s="9"/>
      <c r="Q252" s="9"/>
    </row>
    <row r="253" spans="1:17" ht="28" x14ac:dyDescent="0.2">
      <c r="A253" s="4">
        <v>23</v>
      </c>
      <c r="B253" s="5" t="s">
        <v>18</v>
      </c>
      <c r="C253" s="4">
        <v>435</v>
      </c>
      <c r="D253" s="5" t="s">
        <v>413</v>
      </c>
      <c r="E253" s="4">
        <v>3513</v>
      </c>
      <c r="F253" s="6" t="s">
        <v>413</v>
      </c>
      <c r="G253" s="4">
        <v>471873</v>
      </c>
      <c r="H253" s="7" t="s">
        <v>494</v>
      </c>
      <c r="I253" s="8">
        <v>383</v>
      </c>
      <c r="J253" s="8">
        <v>1839</v>
      </c>
      <c r="K253" s="9" t="str">
        <f>VLOOKUP(G253,[1]DETAILS!$G:$L,6,0)</f>
        <v>NJGB</v>
      </c>
      <c r="L253" s="9" t="s">
        <v>36</v>
      </c>
      <c r="M253" s="9" t="s">
        <v>359</v>
      </c>
      <c r="N253" s="9"/>
      <c r="O253" s="9" t="s">
        <v>492</v>
      </c>
      <c r="P253" s="9"/>
      <c r="Q253" s="9"/>
    </row>
    <row r="254" spans="1:17" ht="28" x14ac:dyDescent="0.2">
      <c r="A254" s="4">
        <v>23</v>
      </c>
      <c r="B254" s="5" t="s">
        <v>18</v>
      </c>
      <c r="C254" s="4">
        <v>435</v>
      </c>
      <c r="D254" s="5" t="s">
        <v>413</v>
      </c>
      <c r="E254" s="4">
        <v>3513</v>
      </c>
      <c r="F254" s="6" t="s">
        <v>413</v>
      </c>
      <c r="G254" s="4">
        <v>471892</v>
      </c>
      <c r="H254" s="7" t="s">
        <v>495</v>
      </c>
      <c r="I254" s="8">
        <v>423</v>
      </c>
      <c r="J254" s="8">
        <v>2088</v>
      </c>
      <c r="K254" s="9" t="str">
        <f>VLOOKUP(G254,[1]DETAILS!$G:$L,6,0)</f>
        <v>PNB</v>
      </c>
      <c r="L254" s="9" t="s">
        <v>22</v>
      </c>
      <c r="M254" s="9" t="s">
        <v>23</v>
      </c>
      <c r="N254" s="9"/>
      <c r="O254" s="9" t="s">
        <v>496</v>
      </c>
      <c r="P254" s="9"/>
      <c r="Q254" s="9"/>
    </row>
    <row r="255" spans="1:17" x14ac:dyDescent="0.2">
      <c r="A255" s="4">
        <v>23</v>
      </c>
      <c r="B255" s="5" t="s">
        <v>18</v>
      </c>
      <c r="C255" s="4">
        <v>435</v>
      </c>
      <c r="D255" s="5" t="s">
        <v>413</v>
      </c>
      <c r="E255" s="4">
        <v>3513</v>
      </c>
      <c r="F255" s="6" t="s">
        <v>413</v>
      </c>
      <c r="G255" s="4">
        <v>471905</v>
      </c>
      <c r="H255" s="7" t="s">
        <v>497</v>
      </c>
      <c r="I255" s="8">
        <v>211</v>
      </c>
      <c r="J255" s="8">
        <v>1095</v>
      </c>
      <c r="K255" s="9" t="str">
        <f>VLOOKUP(G255,[1]DETAILS!$G:$L,6,0)</f>
        <v>PNB</v>
      </c>
      <c r="L255" s="9" t="s">
        <v>22</v>
      </c>
      <c r="M255" s="9" t="s">
        <v>23</v>
      </c>
      <c r="N255" s="9"/>
      <c r="O255" s="9" t="s">
        <v>496</v>
      </c>
      <c r="P255" s="9"/>
      <c r="Q255" s="9"/>
    </row>
    <row r="256" spans="1:17" x14ac:dyDescent="0.2">
      <c r="A256" s="4">
        <v>23</v>
      </c>
      <c r="B256" s="5" t="s">
        <v>18</v>
      </c>
      <c r="C256" s="4">
        <v>435</v>
      </c>
      <c r="D256" s="5" t="s">
        <v>413</v>
      </c>
      <c r="E256" s="4">
        <v>3513</v>
      </c>
      <c r="F256" s="6" t="s">
        <v>413</v>
      </c>
      <c r="G256" s="4">
        <v>471912</v>
      </c>
      <c r="H256" s="7" t="s">
        <v>498</v>
      </c>
      <c r="I256" s="8">
        <v>554</v>
      </c>
      <c r="J256" s="8">
        <v>2760</v>
      </c>
      <c r="K256" s="9" t="str">
        <f>VLOOKUP(G256,[1]DETAILS!$G:$L,6,0)</f>
        <v>SBI</v>
      </c>
      <c r="L256" s="9" t="s">
        <v>22</v>
      </c>
      <c r="M256" s="9" t="s">
        <v>23</v>
      </c>
      <c r="N256" s="9"/>
      <c r="O256" s="9" t="s">
        <v>499</v>
      </c>
      <c r="P256" s="9"/>
      <c r="Q256" s="9"/>
    </row>
    <row r="257" spans="1:17" x14ac:dyDescent="0.2">
      <c r="A257" s="4">
        <v>23</v>
      </c>
      <c r="B257" s="5" t="s">
        <v>18</v>
      </c>
      <c r="C257" s="4">
        <v>435</v>
      </c>
      <c r="D257" s="5" t="s">
        <v>413</v>
      </c>
      <c r="E257" s="4">
        <v>3513</v>
      </c>
      <c r="F257" s="6" t="s">
        <v>413</v>
      </c>
      <c r="G257" s="4">
        <v>471919</v>
      </c>
      <c r="H257" s="7" t="s">
        <v>500</v>
      </c>
      <c r="I257" s="8">
        <v>233</v>
      </c>
      <c r="J257" s="8">
        <v>1092</v>
      </c>
      <c r="K257" s="9" t="str">
        <f>VLOOKUP(G257,[1]DETAILS!$G:$L,6,0)</f>
        <v>SBI</v>
      </c>
      <c r="L257" s="9" t="s">
        <v>22</v>
      </c>
      <c r="M257" s="9" t="s">
        <v>23</v>
      </c>
      <c r="N257" s="9"/>
      <c r="O257" s="9" t="s">
        <v>499</v>
      </c>
      <c r="P257" s="9"/>
      <c r="Q257" s="9"/>
    </row>
    <row r="258" spans="1:17" x14ac:dyDescent="0.2">
      <c r="A258" s="4">
        <v>23</v>
      </c>
      <c r="B258" s="5" t="s">
        <v>18</v>
      </c>
      <c r="C258" s="4">
        <v>435</v>
      </c>
      <c r="D258" s="5" t="s">
        <v>413</v>
      </c>
      <c r="E258" s="4">
        <v>3513</v>
      </c>
      <c r="F258" s="6" t="s">
        <v>413</v>
      </c>
      <c r="G258" s="4">
        <v>471953</v>
      </c>
      <c r="H258" s="7" t="s">
        <v>501</v>
      </c>
      <c r="I258" s="8">
        <v>234</v>
      </c>
      <c r="J258" s="8">
        <v>1003</v>
      </c>
      <c r="K258" s="9" t="str">
        <f>VLOOKUP(G258,[1]DETAILS!$G:$L,6,0)</f>
        <v>SBI</v>
      </c>
      <c r="L258" s="9" t="s">
        <v>22</v>
      </c>
      <c r="M258" s="9" t="s">
        <v>23</v>
      </c>
      <c r="N258" s="9"/>
      <c r="O258" s="9" t="s">
        <v>499</v>
      </c>
      <c r="P258" s="9"/>
      <c r="Q258" s="9"/>
    </row>
    <row r="259" spans="1:17" x14ac:dyDescent="0.2">
      <c r="A259" s="4">
        <v>23</v>
      </c>
      <c r="B259" s="5" t="s">
        <v>18</v>
      </c>
      <c r="C259" s="4">
        <v>435</v>
      </c>
      <c r="D259" s="5" t="s">
        <v>413</v>
      </c>
      <c r="E259" s="4">
        <v>3514</v>
      </c>
      <c r="F259" s="6" t="s">
        <v>502</v>
      </c>
      <c r="G259" s="4">
        <v>471979</v>
      </c>
      <c r="H259" s="7" t="s">
        <v>503</v>
      </c>
      <c r="I259" s="8">
        <v>222</v>
      </c>
      <c r="J259" s="8">
        <v>1282</v>
      </c>
      <c r="K259" s="9" t="str">
        <f>VLOOKUP(G259,[1]DETAILS!$G:$L,6,0)</f>
        <v>PNB</v>
      </c>
      <c r="L259" s="9" t="s">
        <v>22</v>
      </c>
      <c r="M259" s="9" t="s">
        <v>23</v>
      </c>
      <c r="N259" s="9"/>
      <c r="O259" s="9" t="s">
        <v>504</v>
      </c>
      <c r="P259" s="9"/>
      <c r="Q259" s="9"/>
    </row>
    <row r="260" spans="1:17" x14ac:dyDescent="0.2">
      <c r="A260" s="4">
        <v>23</v>
      </c>
      <c r="B260" s="5" t="s">
        <v>18</v>
      </c>
      <c r="C260" s="4">
        <v>435</v>
      </c>
      <c r="D260" s="5" t="s">
        <v>413</v>
      </c>
      <c r="E260" s="4">
        <v>3514</v>
      </c>
      <c r="F260" s="6" t="s">
        <v>502</v>
      </c>
      <c r="G260" s="4">
        <v>471990</v>
      </c>
      <c r="H260" s="7" t="s">
        <v>505</v>
      </c>
      <c r="I260" s="8">
        <v>245</v>
      </c>
      <c r="J260" s="8">
        <v>1221</v>
      </c>
      <c r="K260" s="9" t="str">
        <f>VLOOKUP(G260,[1]DETAILS!$G:$L,6,0)</f>
        <v>NJGB</v>
      </c>
      <c r="L260" s="9" t="s">
        <v>36</v>
      </c>
      <c r="M260" s="9" t="s">
        <v>359</v>
      </c>
      <c r="N260" s="9"/>
      <c r="O260" s="9" t="s">
        <v>506</v>
      </c>
      <c r="P260" s="9"/>
      <c r="Q260" s="9"/>
    </row>
    <row r="261" spans="1:17" ht="28" x14ac:dyDescent="0.2">
      <c r="A261" s="4">
        <v>23</v>
      </c>
      <c r="B261" s="5" t="s">
        <v>18</v>
      </c>
      <c r="C261" s="4">
        <v>435</v>
      </c>
      <c r="D261" s="5" t="s">
        <v>413</v>
      </c>
      <c r="E261" s="4">
        <v>3514</v>
      </c>
      <c r="F261" s="6" t="s">
        <v>502</v>
      </c>
      <c r="G261" s="4">
        <v>472104</v>
      </c>
      <c r="H261" s="7" t="s">
        <v>507</v>
      </c>
      <c r="I261" s="8">
        <v>180</v>
      </c>
      <c r="J261" s="8">
        <v>1015</v>
      </c>
      <c r="K261" s="9" t="str">
        <f>VLOOKUP(G261,[1]DETAILS!$G:$L,6,0)</f>
        <v>SBI</v>
      </c>
      <c r="L261" s="9" t="s">
        <v>22</v>
      </c>
      <c r="M261" s="9" t="s">
        <v>23</v>
      </c>
      <c r="N261" s="9"/>
      <c r="O261" s="9" t="s">
        <v>508</v>
      </c>
      <c r="P261" s="9"/>
      <c r="Q261" s="9"/>
    </row>
    <row r="262" spans="1:17" x14ac:dyDescent="0.2">
      <c r="A262" s="4">
        <v>23</v>
      </c>
      <c r="B262" s="5" t="s">
        <v>18</v>
      </c>
      <c r="C262" s="4">
        <v>436</v>
      </c>
      <c r="D262" s="5" t="s">
        <v>509</v>
      </c>
      <c r="E262" s="4">
        <v>3515</v>
      </c>
      <c r="F262" s="6" t="s">
        <v>510</v>
      </c>
      <c r="G262" s="4">
        <v>472243</v>
      </c>
      <c r="H262" s="7" t="s">
        <v>511</v>
      </c>
      <c r="I262" s="8">
        <v>164</v>
      </c>
      <c r="J262" s="8">
        <v>1050</v>
      </c>
      <c r="K262" s="9" t="str">
        <f>VLOOKUP(G262,[1]DETAILS!$G:$L,6,0)</f>
        <v>BOI</v>
      </c>
      <c r="L262" s="9" t="s">
        <v>22</v>
      </c>
      <c r="M262" s="9" t="s">
        <v>23</v>
      </c>
      <c r="N262" s="9"/>
      <c r="O262" s="9" t="s">
        <v>512</v>
      </c>
      <c r="P262" s="9"/>
      <c r="Q262" s="9"/>
    </row>
    <row r="263" spans="1:17" x14ac:dyDescent="0.2">
      <c r="A263" s="4">
        <v>23</v>
      </c>
      <c r="B263" s="5" t="s">
        <v>18</v>
      </c>
      <c r="C263" s="4">
        <v>436</v>
      </c>
      <c r="D263" s="5" t="s">
        <v>509</v>
      </c>
      <c r="E263" s="4">
        <v>3516</v>
      </c>
      <c r="F263" s="6" t="s">
        <v>513</v>
      </c>
      <c r="G263" s="4">
        <v>472277</v>
      </c>
      <c r="H263" s="7" t="s">
        <v>514</v>
      </c>
      <c r="I263" s="8">
        <v>333</v>
      </c>
      <c r="J263" s="8">
        <v>1563</v>
      </c>
      <c r="K263" s="9" t="str">
        <f>VLOOKUP(G263,[1]DETAILS!$G:$L,6,0)</f>
        <v>SBI</v>
      </c>
      <c r="L263" s="9" t="s">
        <v>22</v>
      </c>
      <c r="M263" s="9" t="s">
        <v>23</v>
      </c>
      <c r="N263" s="9"/>
      <c r="O263" s="9" t="s">
        <v>515</v>
      </c>
      <c r="P263" s="9"/>
      <c r="Q263" s="9"/>
    </row>
    <row r="264" spans="1:17" x14ac:dyDescent="0.2">
      <c r="A264" s="4">
        <v>23</v>
      </c>
      <c r="B264" s="5" t="s">
        <v>18</v>
      </c>
      <c r="C264" s="4">
        <v>436</v>
      </c>
      <c r="D264" s="5" t="s">
        <v>509</v>
      </c>
      <c r="E264" s="4">
        <v>3516</v>
      </c>
      <c r="F264" s="6" t="s">
        <v>513</v>
      </c>
      <c r="G264" s="4">
        <v>472294</v>
      </c>
      <c r="H264" s="7" t="s">
        <v>516</v>
      </c>
      <c r="I264" s="8">
        <v>526</v>
      </c>
      <c r="J264" s="8">
        <v>2433</v>
      </c>
      <c r="K264" s="9" t="str">
        <f>VLOOKUP(G264,[1]DETAILS!$G:$L,6,0)</f>
        <v>NJGB</v>
      </c>
      <c r="L264" s="9" t="s">
        <v>36</v>
      </c>
      <c r="M264" s="9" t="s">
        <v>359</v>
      </c>
      <c r="N264" s="9"/>
      <c r="O264" s="9" t="s">
        <v>517</v>
      </c>
      <c r="P264" s="9"/>
      <c r="Q264" s="9"/>
    </row>
    <row r="265" spans="1:17" x14ac:dyDescent="0.2">
      <c r="A265" s="4">
        <v>23</v>
      </c>
      <c r="B265" s="5" t="s">
        <v>18</v>
      </c>
      <c r="C265" s="4">
        <v>436</v>
      </c>
      <c r="D265" s="5" t="s">
        <v>509</v>
      </c>
      <c r="E265" s="4">
        <v>3517</v>
      </c>
      <c r="F265" s="6" t="s">
        <v>518</v>
      </c>
      <c r="G265" s="4">
        <v>472390</v>
      </c>
      <c r="H265" s="7" t="s">
        <v>519</v>
      </c>
      <c r="I265" s="8">
        <v>185</v>
      </c>
      <c r="J265" s="8">
        <v>1021</v>
      </c>
      <c r="K265" s="9" t="str">
        <f>VLOOKUP(G265,[1]DETAILS!$G:$L,6,0)</f>
        <v>BOI</v>
      </c>
      <c r="L265" s="9" t="s">
        <v>22</v>
      </c>
      <c r="M265" s="9" t="s">
        <v>23</v>
      </c>
      <c r="N265" s="9"/>
      <c r="O265" s="9" t="s">
        <v>520</v>
      </c>
      <c r="P265" s="9"/>
      <c r="Q265" s="9"/>
    </row>
    <row r="266" spans="1:17" ht="28" x14ac:dyDescent="0.2">
      <c r="A266" s="4">
        <v>23</v>
      </c>
      <c r="B266" s="5" t="s">
        <v>18</v>
      </c>
      <c r="C266" s="4">
        <v>436</v>
      </c>
      <c r="D266" s="5" t="s">
        <v>509</v>
      </c>
      <c r="E266" s="4">
        <v>3517</v>
      </c>
      <c r="F266" s="6" t="s">
        <v>518</v>
      </c>
      <c r="G266" s="4">
        <v>472391</v>
      </c>
      <c r="H266" s="7" t="s">
        <v>521</v>
      </c>
      <c r="I266" s="8">
        <v>192</v>
      </c>
      <c r="J266" s="8">
        <v>1026</v>
      </c>
      <c r="K266" s="9" t="str">
        <f>VLOOKUP(G266,[1]DETAILS!$G:$L,6,0)</f>
        <v>BOI</v>
      </c>
      <c r="L266" s="9" t="s">
        <v>22</v>
      </c>
      <c r="M266" s="9" t="s">
        <v>23</v>
      </c>
      <c r="N266" s="9"/>
      <c r="O266" s="9" t="s">
        <v>520</v>
      </c>
      <c r="P266" s="9"/>
      <c r="Q266" s="9"/>
    </row>
    <row r="267" spans="1:17" x14ac:dyDescent="0.2">
      <c r="A267" s="4">
        <v>23</v>
      </c>
      <c r="B267" s="5" t="s">
        <v>18</v>
      </c>
      <c r="C267" s="4">
        <v>436</v>
      </c>
      <c r="D267" s="5" t="s">
        <v>509</v>
      </c>
      <c r="E267" s="4">
        <v>3518</v>
      </c>
      <c r="F267" s="6" t="s">
        <v>522</v>
      </c>
      <c r="G267" s="4">
        <v>472540</v>
      </c>
      <c r="H267" s="7" t="s">
        <v>523</v>
      </c>
      <c r="I267" s="8">
        <v>265</v>
      </c>
      <c r="J267" s="8">
        <v>1163</v>
      </c>
      <c r="K267" s="9" t="str">
        <f>VLOOKUP(G267,[1]DETAILS!$G:$L,6,0)</f>
        <v>BOI</v>
      </c>
      <c r="L267" s="9" t="s">
        <v>22</v>
      </c>
      <c r="M267" s="9" t="s">
        <v>23</v>
      </c>
      <c r="N267" s="9"/>
      <c r="O267" s="9" t="s">
        <v>524</v>
      </c>
      <c r="P267" s="9"/>
      <c r="Q267" s="9"/>
    </row>
    <row r="268" spans="1:17" x14ac:dyDescent="0.2">
      <c r="A268" s="4">
        <v>23</v>
      </c>
      <c r="B268" s="5" t="s">
        <v>18</v>
      </c>
      <c r="C268" s="4">
        <v>436</v>
      </c>
      <c r="D268" s="5" t="s">
        <v>509</v>
      </c>
      <c r="E268" s="4">
        <v>3518</v>
      </c>
      <c r="F268" s="6" t="s">
        <v>522</v>
      </c>
      <c r="G268" s="4">
        <v>472556</v>
      </c>
      <c r="H268" s="7" t="s">
        <v>525</v>
      </c>
      <c r="I268" s="8">
        <v>371</v>
      </c>
      <c r="J268" s="8">
        <v>1741</v>
      </c>
      <c r="K268" s="9" t="str">
        <f>VLOOKUP(G268,[1]DETAILS!$G:$L,6,0)</f>
        <v>CANARA BANK</v>
      </c>
      <c r="L268" s="9" t="s">
        <v>22</v>
      </c>
      <c r="M268" s="9" t="s">
        <v>23</v>
      </c>
      <c r="N268" s="9"/>
      <c r="O268" s="9" t="s">
        <v>526</v>
      </c>
      <c r="P268" s="9"/>
      <c r="Q268" s="9"/>
    </row>
    <row r="269" spans="1:17" x14ac:dyDescent="0.2">
      <c r="A269" s="4">
        <v>23</v>
      </c>
      <c r="B269" s="5" t="s">
        <v>18</v>
      </c>
      <c r="C269" s="4">
        <v>436</v>
      </c>
      <c r="D269" s="5" t="s">
        <v>509</v>
      </c>
      <c r="E269" s="4">
        <v>3518</v>
      </c>
      <c r="F269" s="6" t="s">
        <v>522</v>
      </c>
      <c r="G269" s="4">
        <v>472579</v>
      </c>
      <c r="H269" s="7" t="s">
        <v>527</v>
      </c>
      <c r="I269" s="8">
        <v>247</v>
      </c>
      <c r="J269" s="8">
        <v>1094</v>
      </c>
      <c r="K269" s="9" t="str">
        <f>VLOOKUP(G269,[1]DETAILS!$G:$L,6,0)</f>
        <v>NJGB</v>
      </c>
      <c r="L269" s="9" t="s">
        <v>36</v>
      </c>
      <c r="M269" s="9" t="s">
        <v>359</v>
      </c>
      <c r="N269" s="9"/>
      <c r="O269" s="9" t="s">
        <v>528</v>
      </c>
      <c r="P269" s="9"/>
      <c r="Q269" s="9"/>
    </row>
    <row r="270" spans="1:17" x14ac:dyDescent="0.2">
      <c r="A270" s="4">
        <v>23</v>
      </c>
      <c r="B270" s="5" t="s">
        <v>18</v>
      </c>
      <c r="C270" s="4">
        <v>436</v>
      </c>
      <c r="D270" s="5" t="s">
        <v>509</v>
      </c>
      <c r="E270" s="4">
        <v>3519</v>
      </c>
      <c r="F270" s="6" t="s">
        <v>509</v>
      </c>
      <c r="G270" s="4">
        <v>472662</v>
      </c>
      <c r="H270" s="7" t="s">
        <v>389</v>
      </c>
      <c r="I270" s="8">
        <v>264</v>
      </c>
      <c r="J270" s="8">
        <v>1188</v>
      </c>
      <c r="K270" s="9" t="str">
        <f>VLOOKUP(G270,[1]DETAILS!$G:$L,6,0)</f>
        <v>SBI</v>
      </c>
      <c r="L270" s="9" t="s">
        <v>22</v>
      </c>
      <c r="M270" s="9" t="s">
        <v>23</v>
      </c>
      <c r="N270" s="9"/>
      <c r="O270" s="9" t="s">
        <v>529</v>
      </c>
      <c r="P270" s="9"/>
      <c r="Q270" s="9"/>
    </row>
    <row r="271" spans="1:17" ht="28" x14ac:dyDescent="0.2">
      <c r="A271" s="4">
        <v>23</v>
      </c>
      <c r="B271" s="5" t="s">
        <v>18</v>
      </c>
      <c r="C271" s="4">
        <v>436</v>
      </c>
      <c r="D271" s="5" t="s">
        <v>509</v>
      </c>
      <c r="E271" s="4">
        <v>3519</v>
      </c>
      <c r="F271" s="6" t="s">
        <v>509</v>
      </c>
      <c r="G271" s="4">
        <v>472665</v>
      </c>
      <c r="H271" s="7" t="s">
        <v>530</v>
      </c>
      <c r="I271" s="8">
        <v>375</v>
      </c>
      <c r="J271" s="8">
        <v>1376</v>
      </c>
      <c r="K271" s="9" t="str">
        <f>VLOOKUP(G271,[1]DETAILS!$G:$L,6,0)</f>
        <v>SBI</v>
      </c>
      <c r="L271" s="9" t="s">
        <v>22</v>
      </c>
      <c r="M271" s="9" t="s">
        <v>23</v>
      </c>
      <c r="N271" s="9"/>
      <c r="O271" s="9" t="s">
        <v>531</v>
      </c>
      <c r="P271" s="9"/>
      <c r="Q271" s="9"/>
    </row>
    <row r="272" spans="1:17" x14ac:dyDescent="0.2">
      <c r="A272" s="4">
        <v>23</v>
      </c>
      <c r="B272" s="5" t="s">
        <v>18</v>
      </c>
      <c r="C272" s="4">
        <v>436</v>
      </c>
      <c r="D272" s="5" t="s">
        <v>509</v>
      </c>
      <c r="E272" s="4">
        <v>3519</v>
      </c>
      <c r="F272" s="6" t="s">
        <v>509</v>
      </c>
      <c r="G272" s="4">
        <v>472686</v>
      </c>
      <c r="H272" s="7" t="s">
        <v>532</v>
      </c>
      <c r="I272" s="8">
        <v>395</v>
      </c>
      <c r="J272" s="8">
        <v>1624</v>
      </c>
      <c r="K272" s="9" t="str">
        <f>VLOOKUP(G272,[1]DETAILS!$G:$L,6,0)</f>
        <v>AXIS</v>
      </c>
      <c r="L272" s="9" t="s">
        <v>242</v>
      </c>
      <c r="M272" s="9" t="s">
        <v>23</v>
      </c>
      <c r="N272" s="9"/>
      <c r="O272" s="9" t="s">
        <v>509</v>
      </c>
      <c r="P272" s="9"/>
      <c r="Q272" s="9"/>
    </row>
    <row r="273" spans="1:17" x14ac:dyDescent="0.2">
      <c r="A273" s="4">
        <v>23</v>
      </c>
      <c r="B273" s="5" t="s">
        <v>18</v>
      </c>
      <c r="C273" s="4">
        <v>436</v>
      </c>
      <c r="D273" s="5" t="s">
        <v>509</v>
      </c>
      <c r="E273" s="4">
        <v>3519</v>
      </c>
      <c r="F273" s="6" t="s">
        <v>509</v>
      </c>
      <c r="G273" s="4">
        <v>472708</v>
      </c>
      <c r="H273" s="7" t="s">
        <v>533</v>
      </c>
      <c r="I273" s="8">
        <v>211</v>
      </c>
      <c r="J273" s="8">
        <v>1076</v>
      </c>
      <c r="K273" s="9" t="str">
        <f>VLOOKUP(G273,[1]DETAILS!$G:$L,6,0)</f>
        <v>CBOI</v>
      </c>
      <c r="L273" s="9" t="s">
        <v>22</v>
      </c>
      <c r="M273" s="9" t="s">
        <v>23</v>
      </c>
      <c r="N273" s="9"/>
      <c r="O273" s="9" t="s">
        <v>531</v>
      </c>
      <c r="P273" s="9"/>
      <c r="Q273" s="9"/>
    </row>
    <row r="274" spans="1:17" x14ac:dyDescent="0.2">
      <c r="A274" s="4">
        <v>23</v>
      </c>
      <c r="B274" s="5" t="s">
        <v>18</v>
      </c>
      <c r="C274" s="4">
        <v>436</v>
      </c>
      <c r="D274" s="5" t="s">
        <v>509</v>
      </c>
      <c r="E274" s="4">
        <v>3519</v>
      </c>
      <c r="F274" s="6" t="s">
        <v>509</v>
      </c>
      <c r="G274" s="4">
        <v>472714</v>
      </c>
      <c r="H274" s="7" t="s">
        <v>534</v>
      </c>
      <c r="I274" s="8">
        <v>208</v>
      </c>
      <c r="J274" s="8">
        <v>1003</v>
      </c>
      <c r="K274" s="9" t="str">
        <f>VLOOKUP(G274,[1]DETAILS!$G:$L,6,0)</f>
        <v>SBI</v>
      </c>
      <c r="L274" s="9" t="s">
        <v>22</v>
      </c>
      <c r="M274" s="9" t="s">
        <v>23</v>
      </c>
      <c r="N274" s="9"/>
      <c r="O274" s="9" t="s">
        <v>531</v>
      </c>
      <c r="P274" s="9"/>
      <c r="Q274" s="9"/>
    </row>
    <row r="275" spans="1:17" x14ac:dyDescent="0.2">
      <c r="A275" s="4">
        <v>23</v>
      </c>
      <c r="B275" s="5" t="s">
        <v>18</v>
      </c>
      <c r="C275" s="4">
        <v>436</v>
      </c>
      <c r="D275" s="5" t="s">
        <v>509</v>
      </c>
      <c r="E275" s="4">
        <v>3519</v>
      </c>
      <c r="F275" s="6" t="s">
        <v>509</v>
      </c>
      <c r="G275" s="4">
        <v>472718</v>
      </c>
      <c r="H275" s="7" t="s">
        <v>535</v>
      </c>
      <c r="I275" s="8">
        <v>260</v>
      </c>
      <c r="J275" s="8">
        <v>1292</v>
      </c>
      <c r="K275" s="9" t="str">
        <f>VLOOKUP(G275,[1]DETAILS!$G:$L,6,0)</f>
        <v>PNB</v>
      </c>
      <c r="L275" s="9" t="s">
        <v>22</v>
      </c>
      <c r="M275" s="9" t="s">
        <v>23</v>
      </c>
      <c r="N275" s="9"/>
      <c r="O275" s="9" t="s">
        <v>531</v>
      </c>
      <c r="P275" s="9"/>
      <c r="Q275" s="9"/>
    </row>
    <row r="276" spans="1:17" x14ac:dyDescent="0.2">
      <c r="A276" s="4">
        <v>23</v>
      </c>
      <c r="B276" s="5" t="s">
        <v>18</v>
      </c>
      <c r="C276" s="4">
        <v>436</v>
      </c>
      <c r="D276" s="5" t="s">
        <v>509</v>
      </c>
      <c r="E276" s="4">
        <v>3519</v>
      </c>
      <c r="F276" s="6" t="s">
        <v>509</v>
      </c>
      <c r="G276" s="4">
        <v>472744</v>
      </c>
      <c r="H276" s="7" t="s">
        <v>536</v>
      </c>
      <c r="I276" s="8">
        <v>290</v>
      </c>
      <c r="J276" s="8">
        <v>1315</v>
      </c>
      <c r="K276" s="9" t="str">
        <f>VLOOKUP(G276,[1]DETAILS!$G:$L,6,0)</f>
        <v>SBI</v>
      </c>
      <c r="L276" s="9" t="s">
        <v>22</v>
      </c>
      <c r="M276" s="9" t="s">
        <v>23</v>
      </c>
      <c r="N276" s="9"/>
      <c r="O276" s="9" t="s">
        <v>537</v>
      </c>
      <c r="P276" s="9"/>
      <c r="Q276" s="9"/>
    </row>
    <row r="277" spans="1:17" x14ac:dyDescent="0.2">
      <c r="A277" s="4">
        <v>23</v>
      </c>
      <c r="B277" s="5" t="s">
        <v>18</v>
      </c>
      <c r="C277" s="4">
        <v>436</v>
      </c>
      <c r="D277" s="5" t="s">
        <v>509</v>
      </c>
      <c r="E277" s="4">
        <v>3519</v>
      </c>
      <c r="F277" s="6" t="s">
        <v>509</v>
      </c>
      <c r="G277" s="4">
        <v>472774</v>
      </c>
      <c r="H277" s="7" t="s">
        <v>538</v>
      </c>
      <c r="I277" s="8">
        <v>190</v>
      </c>
      <c r="J277" s="8">
        <v>1021</v>
      </c>
      <c r="K277" s="9" t="str">
        <f>VLOOKUP(G277,[1]DETAILS!$G:$L,6,0)</f>
        <v>SBI</v>
      </c>
      <c r="L277" s="9" t="s">
        <v>22</v>
      </c>
      <c r="M277" s="9" t="s">
        <v>23</v>
      </c>
      <c r="N277" s="9"/>
      <c r="O277" s="9" t="s">
        <v>539</v>
      </c>
      <c r="P277" s="9"/>
      <c r="Q277" s="9"/>
    </row>
    <row r="278" spans="1:17" x14ac:dyDescent="0.2">
      <c r="A278" s="4">
        <v>23</v>
      </c>
      <c r="B278" s="5" t="s">
        <v>18</v>
      </c>
      <c r="C278" s="4">
        <v>436</v>
      </c>
      <c r="D278" s="5" t="s">
        <v>509</v>
      </c>
      <c r="E278" s="4">
        <v>3520</v>
      </c>
      <c r="F278" s="6" t="s">
        <v>540</v>
      </c>
      <c r="G278" s="4">
        <v>472848</v>
      </c>
      <c r="H278" s="7" t="s">
        <v>541</v>
      </c>
      <c r="I278" s="8">
        <v>654</v>
      </c>
      <c r="J278" s="8">
        <v>2973</v>
      </c>
      <c r="K278" s="9" t="str">
        <f>VLOOKUP(G278,[1]DETAILS!$G:$L,6,0)</f>
        <v>UBI</v>
      </c>
      <c r="L278" s="9" t="s">
        <v>22</v>
      </c>
      <c r="M278" s="9" t="s">
        <v>23</v>
      </c>
      <c r="N278" s="9"/>
      <c r="O278" s="9" t="s">
        <v>542</v>
      </c>
      <c r="P278" s="9"/>
      <c r="Q278" s="9"/>
    </row>
    <row r="279" spans="1:17" x14ac:dyDescent="0.2">
      <c r="A279" s="4">
        <v>23</v>
      </c>
      <c r="B279" s="5" t="s">
        <v>18</v>
      </c>
      <c r="C279" s="4">
        <v>436</v>
      </c>
      <c r="D279" s="5" t="s">
        <v>509</v>
      </c>
      <c r="E279" s="4">
        <v>3520</v>
      </c>
      <c r="F279" s="6" t="s">
        <v>540</v>
      </c>
      <c r="G279" s="4">
        <v>472880</v>
      </c>
      <c r="H279" s="7" t="s">
        <v>543</v>
      </c>
      <c r="I279" s="8">
        <v>228</v>
      </c>
      <c r="J279" s="8">
        <v>1047</v>
      </c>
      <c r="K279" s="9" t="str">
        <f>VLOOKUP(G279,[1]DETAILS!$G:$L,6,0)</f>
        <v>UBI</v>
      </c>
      <c r="L279" s="9" t="s">
        <v>22</v>
      </c>
      <c r="M279" s="9" t="s">
        <v>23</v>
      </c>
      <c r="N279" s="9"/>
      <c r="O279" s="9" t="s">
        <v>544</v>
      </c>
      <c r="P279" s="9"/>
      <c r="Q279" s="9"/>
    </row>
    <row r="280" spans="1:17" ht="28" x14ac:dyDescent="0.2">
      <c r="A280" s="4">
        <v>23</v>
      </c>
      <c r="B280" s="5" t="s">
        <v>18</v>
      </c>
      <c r="C280" s="4">
        <v>436</v>
      </c>
      <c r="D280" s="5" t="s">
        <v>509</v>
      </c>
      <c r="E280" s="4">
        <v>3521</v>
      </c>
      <c r="F280" s="6" t="s">
        <v>545</v>
      </c>
      <c r="G280" s="4">
        <v>472962</v>
      </c>
      <c r="H280" s="7" t="s">
        <v>546</v>
      </c>
      <c r="I280" s="8">
        <v>165</v>
      </c>
      <c r="J280" s="8">
        <v>1070</v>
      </c>
      <c r="K280" s="9" t="str">
        <f>VLOOKUP(G280,[1]DETAILS!$G:$L,6,0)</f>
        <v>NJGB</v>
      </c>
      <c r="L280" s="9" t="s">
        <v>36</v>
      </c>
      <c r="M280" s="9" t="s">
        <v>359</v>
      </c>
      <c r="N280" s="9"/>
      <c r="O280" s="9" t="s">
        <v>547</v>
      </c>
      <c r="P280" s="9"/>
      <c r="Q280" s="9"/>
    </row>
    <row r="281" spans="1:17" x14ac:dyDescent="0.2">
      <c r="A281" s="4">
        <v>23</v>
      </c>
      <c r="B281" s="5" t="s">
        <v>18</v>
      </c>
      <c r="C281" s="4">
        <v>437</v>
      </c>
      <c r="D281" s="5" t="s">
        <v>548</v>
      </c>
      <c r="E281" s="4">
        <v>3525</v>
      </c>
      <c r="F281" s="6" t="s">
        <v>549</v>
      </c>
      <c r="G281" s="4">
        <v>473369</v>
      </c>
      <c r="H281" s="7" t="s">
        <v>550</v>
      </c>
      <c r="I281" s="8">
        <v>261</v>
      </c>
      <c r="J281" s="8">
        <v>1399</v>
      </c>
      <c r="K281" s="9" t="str">
        <f>VLOOKUP(G281,[1]DETAILS!$G:$L,6,0)</f>
        <v>NJGB</v>
      </c>
      <c r="L281" s="9" t="s">
        <v>36</v>
      </c>
      <c r="M281" s="9" t="s">
        <v>359</v>
      </c>
      <c r="N281" s="9"/>
      <c r="O281" s="9" t="s">
        <v>551</v>
      </c>
      <c r="P281" s="9"/>
      <c r="Q281" s="9"/>
    </row>
    <row r="282" spans="1:17" x14ac:dyDescent="0.2">
      <c r="A282" s="4">
        <v>23</v>
      </c>
      <c r="B282" s="5" t="s">
        <v>18</v>
      </c>
      <c r="C282" s="4">
        <v>437</v>
      </c>
      <c r="D282" s="5" t="s">
        <v>548</v>
      </c>
      <c r="E282" s="4">
        <v>3525</v>
      </c>
      <c r="F282" s="6" t="s">
        <v>549</v>
      </c>
      <c r="G282" s="4">
        <v>473387</v>
      </c>
      <c r="H282" s="7" t="s">
        <v>552</v>
      </c>
      <c r="I282" s="8">
        <v>198</v>
      </c>
      <c r="J282" s="8">
        <v>1039</v>
      </c>
      <c r="K282" s="9" t="str">
        <f>VLOOKUP(G282,[1]DETAILS!$G:$L,6,0)</f>
        <v>NJGB</v>
      </c>
      <c r="L282" s="9" t="s">
        <v>36</v>
      </c>
      <c r="M282" s="9" t="s">
        <v>359</v>
      </c>
      <c r="N282" s="9"/>
      <c r="O282" s="9" t="s">
        <v>553</v>
      </c>
      <c r="P282" s="9"/>
      <c r="Q282" s="9"/>
    </row>
    <row r="283" spans="1:17" x14ac:dyDescent="0.2">
      <c r="A283" s="4">
        <v>23</v>
      </c>
      <c r="B283" s="5" t="s">
        <v>18</v>
      </c>
      <c r="C283" s="4">
        <v>437</v>
      </c>
      <c r="D283" s="5" t="s">
        <v>548</v>
      </c>
      <c r="E283" s="4">
        <v>3525</v>
      </c>
      <c r="F283" s="6" t="s">
        <v>549</v>
      </c>
      <c r="G283" s="4">
        <v>473449</v>
      </c>
      <c r="H283" s="7" t="s">
        <v>554</v>
      </c>
      <c r="I283" s="8">
        <v>383</v>
      </c>
      <c r="J283" s="8">
        <v>1919</v>
      </c>
      <c r="K283" s="9" t="str">
        <f>VLOOKUP(G283,[1]DETAILS!$G:$L,6,0)</f>
        <v>NJGB</v>
      </c>
      <c r="L283" s="9" t="s">
        <v>36</v>
      </c>
      <c r="M283" s="9" t="s">
        <v>359</v>
      </c>
      <c r="N283" s="9"/>
      <c r="O283" s="9" t="s">
        <v>555</v>
      </c>
      <c r="P283" s="9"/>
      <c r="Q283" s="9"/>
    </row>
    <row r="284" spans="1:17" x14ac:dyDescent="0.2">
      <c r="A284" s="4">
        <v>23</v>
      </c>
      <c r="B284" s="5" t="s">
        <v>18</v>
      </c>
      <c r="C284" s="4">
        <v>437</v>
      </c>
      <c r="D284" s="5" t="s">
        <v>548</v>
      </c>
      <c r="E284" s="4">
        <v>3525</v>
      </c>
      <c r="F284" s="6" t="s">
        <v>549</v>
      </c>
      <c r="G284" s="4">
        <v>473458</v>
      </c>
      <c r="H284" s="7" t="s">
        <v>556</v>
      </c>
      <c r="I284" s="8">
        <v>239</v>
      </c>
      <c r="J284" s="8">
        <v>1356</v>
      </c>
      <c r="K284" s="9" t="str">
        <f>VLOOKUP(G284,[1]DETAILS!$G:$L,6,0)</f>
        <v>NJGB</v>
      </c>
      <c r="L284" s="9" t="s">
        <v>36</v>
      </c>
      <c r="M284" s="9" t="s">
        <v>359</v>
      </c>
      <c r="N284" s="9"/>
      <c r="O284" s="9" t="s">
        <v>555</v>
      </c>
      <c r="P284" s="9"/>
      <c r="Q284" s="9"/>
    </row>
    <row r="285" spans="1:17" ht="28" x14ac:dyDescent="0.2">
      <c r="A285" s="4">
        <v>23</v>
      </c>
      <c r="B285" s="5" t="s">
        <v>18</v>
      </c>
      <c r="C285" s="4">
        <v>437</v>
      </c>
      <c r="D285" s="5" t="s">
        <v>548</v>
      </c>
      <c r="E285" s="4">
        <v>3526</v>
      </c>
      <c r="F285" s="6" t="s">
        <v>548</v>
      </c>
      <c r="G285" s="4">
        <v>473515</v>
      </c>
      <c r="H285" s="7" t="s">
        <v>557</v>
      </c>
      <c r="I285" s="8">
        <v>271</v>
      </c>
      <c r="J285" s="8">
        <v>1313</v>
      </c>
      <c r="K285" s="9" t="str">
        <f>VLOOKUP(G285,[1]DETAILS!$G:$L,6,0)</f>
        <v>BOI</v>
      </c>
      <c r="L285" s="9" t="s">
        <v>22</v>
      </c>
      <c r="M285" s="9" t="s">
        <v>23</v>
      </c>
      <c r="N285" s="9"/>
      <c r="O285" s="9" t="s">
        <v>558</v>
      </c>
      <c r="P285" s="9"/>
      <c r="Q285" s="9"/>
    </row>
    <row r="286" spans="1:17" x14ac:dyDescent="0.2">
      <c r="A286" s="4">
        <v>23</v>
      </c>
      <c r="B286" s="5" t="s">
        <v>18</v>
      </c>
      <c r="C286" s="4">
        <v>437</v>
      </c>
      <c r="D286" s="5" t="s">
        <v>548</v>
      </c>
      <c r="E286" s="4">
        <v>3529</v>
      </c>
      <c r="F286" s="6" t="s">
        <v>559</v>
      </c>
      <c r="G286" s="4">
        <v>473938</v>
      </c>
      <c r="H286" s="7" t="s">
        <v>560</v>
      </c>
      <c r="I286" s="8">
        <v>223</v>
      </c>
      <c r="J286" s="8">
        <v>1094</v>
      </c>
      <c r="K286" s="9" t="str">
        <f>VLOOKUP(G286,[1]DETAILS!$G:$L,6,0)</f>
        <v>NJGB</v>
      </c>
      <c r="L286" s="9" t="s">
        <v>36</v>
      </c>
      <c r="M286" s="9" t="s">
        <v>359</v>
      </c>
      <c r="N286" s="9"/>
      <c r="O286" s="9" t="s">
        <v>561</v>
      </c>
      <c r="P286" s="9"/>
      <c r="Q286" s="9"/>
    </row>
    <row r="287" spans="1:17" x14ac:dyDescent="0.2">
      <c r="A287" s="4">
        <v>23</v>
      </c>
      <c r="B287" s="5" t="s">
        <v>18</v>
      </c>
      <c r="C287" s="4">
        <v>437</v>
      </c>
      <c r="D287" s="5" t="s">
        <v>548</v>
      </c>
      <c r="E287" s="4">
        <v>3529</v>
      </c>
      <c r="F287" s="6" t="s">
        <v>559</v>
      </c>
      <c r="G287" s="4">
        <v>474039</v>
      </c>
      <c r="H287" s="7" t="s">
        <v>562</v>
      </c>
      <c r="I287" s="8">
        <v>816</v>
      </c>
      <c r="J287" s="8">
        <v>4024</v>
      </c>
      <c r="K287" s="9" t="str">
        <f>VLOOKUP(G287,[1]DETAILS!$G:$L,6,0)</f>
        <v>NJGB</v>
      </c>
      <c r="L287" s="9" t="s">
        <v>36</v>
      </c>
      <c r="M287" s="9" t="s">
        <v>359</v>
      </c>
      <c r="N287" s="9"/>
      <c r="O287" s="9" t="s">
        <v>563</v>
      </c>
      <c r="P287" s="9"/>
      <c r="Q287" s="9"/>
    </row>
    <row r="288" spans="1:17" x14ac:dyDescent="0.2">
      <c r="A288" s="4">
        <v>23</v>
      </c>
      <c r="B288" s="5" t="s">
        <v>18</v>
      </c>
      <c r="C288" s="4">
        <v>437</v>
      </c>
      <c r="D288" s="5" t="s">
        <v>548</v>
      </c>
      <c r="E288" s="4">
        <v>3529</v>
      </c>
      <c r="F288" s="6" t="s">
        <v>559</v>
      </c>
      <c r="G288" s="4">
        <v>474074</v>
      </c>
      <c r="H288" s="7" t="s">
        <v>564</v>
      </c>
      <c r="I288" s="8">
        <v>637</v>
      </c>
      <c r="J288" s="8">
        <v>3451</v>
      </c>
      <c r="K288" s="9" t="str">
        <f>VLOOKUP(G288,[1]DETAILS!$G:$L,6,0)</f>
        <v>NJGB</v>
      </c>
      <c r="L288" s="9" t="s">
        <v>36</v>
      </c>
      <c r="M288" s="9" t="s">
        <v>359</v>
      </c>
      <c r="N288" s="9"/>
      <c r="O288" s="9" t="s">
        <v>563</v>
      </c>
      <c r="P288" s="9"/>
      <c r="Q288" s="9"/>
    </row>
    <row r="289" spans="1:17" x14ac:dyDescent="0.2">
      <c r="A289" s="4">
        <v>23</v>
      </c>
      <c r="B289" s="5" t="s">
        <v>18</v>
      </c>
      <c r="C289" s="4">
        <v>437</v>
      </c>
      <c r="D289" s="5" t="s">
        <v>548</v>
      </c>
      <c r="E289" s="4">
        <v>3530</v>
      </c>
      <c r="F289" s="6" t="s">
        <v>565</v>
      </c>
      <c r="G289" s="4">
        <v>474164</v>
      </c>
      <c r="H289" s="7" t="s">
        <v>566</v>
      </c>
      <c r="I289" s="8">
        <v>322</v>
      </c>
      <c r="J289" s="8">
        <v>1491</v>
      </c>
      <c r="K289" s="9" t="str">
        <f>VLOOKUP(G289,[1]DETAILS!$G:$L,6,0)</f>
        <v>BOI</v>
      </c>
      <c r="L289" s="9" t="s">
        <v>22</v>
      </c>
      <c r="M289" s="9" t="s">
        <v>23</v>
      </c>
      <c r="N289" s="9"/>
      <c r="O289" s="9" t="s">
        <v>567</v>
      </c>
      <c r="P289" s="9"/>
      <c r="Q289" s="9"/>
    </row>
    <row r="290" spans="1:17" x14ac:dyDescent="0.2">
      <c r="A290" s="4">
        <v>23</v>
      </c>
      <c r="B290" s="5" t="s">
        <v>18</v>
      </c>
      <c r="C290" s="4">
        <v>438</v>
      </c>
      <c r="D290" s="5" t="s">
        <v>568</v>
      </c>
      <c r="E290" s="4">
        <v>3532</v>
      </c>
      <c r="F290" s="6" t="s">
        <v>569</v>
      </c>
      <c r="G290" s="4">
        <v>474386</v>
      </c>
      <c r="H290" s="7" t="s">
        <v>570</v>
      </c>
      <c r="I290" s="8">
        <v>226</v>
      </c>
      <c r="J290" s="8">
        <v>1035</v>
      </c>
      <c r="K290" s="9" t="str">
        <f>VLOOKUP(G290,[1]DETAILS!$G:$L,6,0)</f>
        <v>BOI</v>
      </c>
      <c r="L290" s="9" t="s">
        <v>22</v>
      </c>
      <c r="M290" s="9" t="s">
        <v>23</v>
      </c>
      <c r="N290" s="9"/>
      <c r="O290" s="9" t="s">
        <v>571</v>
      </c>
      <c r="P290" s="9"/>
      <c r="Q290" s="9"/>
    </row>
    <row r="291" spans="1:17" x14ac:dyDescent="0.2">
      <c r="A291" s="4">
        <v>23</v>
      </c>
      <c r="B291" s="5" t="s">
        <v>18</v>
      </c>
      <c r="C291" s="4">
        <v>438</v>
      </c>
      <c r="D291" s="5" t="s">
        <v>568</v>
      </c>
      <c r="E291" s="4">
        <v>3534</v>
      </c>
      <c r="F291" s="6" t="s">
        <v>568</v>
      </c>
      <c r="G291" s="4">
        <v>474984</v>
      </c>
      <c r="H291" s="7" t="s">
        <v>572</v>
      </c>
      <c r="I291" s="8">
        <v>245</v>
      </c>
      <c r="J291" s="8">
        <v>1046</v>
      </c>
      <c r="K291" s="9" t="str">
        <f>VLOOKUP(G291,[1]DETAILS!$G:$L,6,0)</f>
        <v>NJGB</v>
      </c>
      <c r="L291" s="9" t="s">
        <v>36</v>
      </c>
      <c r="M291" s="9" t="s">
        <v>359</v>
      </c>
      <c r="N291" s="9"/>
      <c r="O291" s="9" t="s">
        <v>573</v>
      </c>
      <c r="P291" s="9"/>
      <c r="Q291" s="9"/>
    </row>
    <row r="292" spans="1:17" x14ac:dyDescent="0.2">
      <c r="A292" s="4">
        <v>23</v>
      </c>
      <c r="B292" s="5" t="s">
        <v>18</v>
      </c>
      <c r="C292" s="4">
        <v>439</v>
      </c>
      <c r="D292" s="5" t="s">
        <v>574</v>
      </c>
      <c r="E292" s="4">
        <v>3540</v>
      </c>
      <c r="F292" s="6" t="s">
        <v>575</v>
      </c>
      <c r="G292" s="4">
        <v>476007</v>
      </c>
      <c r="H292" s="7" t="s">
        <v>576</v>
      </c>
      <c r="I292" s="8">
        <v>365</v>
      </c>
      <c r="J292" s="8">
        <v>2071</v>
      </c>
      <c r="K292" s="9" t="str">
        <f>VLOOKUP(G292,[1]DETAILS!$G:$L,6,0)</f>
        <v>NJGB</v>
      </c>
      <c r="L292" s="9" t="s">
        <v>36</v>
      </c>
      <c r="M292" s="9" t="s">
        <v>359</v>
      </c>
      <c r="N292" s="9"/>
      <c r="O292" s="9" t="s">
        <v>577</v>
      </c>
      <c r="P292" s="9"/>
      <c r="Q292" s="9"/>
    </row>
    <row r="293" spans="1:17" x14ac:dyDescent="0.2">
      <c r="A293" s="4">
        <v>23</v>
      </c>
      <c r="B293" s="5" t="s">
        <v>18</v>
      </c>
      <c r="C293" s="4">
        <v>439</v>
      </c>
      <c r="D293" s="5" t="s">
        <v>574</v>
      </c>
      <c r="E293" s="4">
        <v>3542</v>
      </c>
      <c r="F293" s="6" t="s">
        <v>578</v>
      </c>
      <c r="G293" s="4">
        <v>476116</v>
      </c>
      <c r="H293" s="7" t="s">
        <v>579</v>
      </c>
      <c r="I293" s="8">
        <v>220</v>
      </c>
      <c r="J293" s="8">
        <v>1128</v>
      </c>
      <c r="K293" s="9" t="str">
        <f>VLOOKUP(G293,[1]DETAILS!$G:$L,6,0)</f>
        <v>SBI</v>
      </c>
      <c r="L293" s="9" t="s">
        <v>22</v>
      </c>
      <c r="M293" s="9" t="s">
        <v>23</v>
      </c>
      <c r="N293" s="9"/>
      <c r="O293" s="9" t="s">
        <v>580</v>
      </c>
      <c r="P293" s="9"/>
      <c r="Q293" s="9"/>
    </row>
    <row r="294" spans="1:17" x14ac:dyDescent="0.2">
      <c r="A294" s="4">
        <v>23</v>
      </c>
      <c r="B294" s="5" t="s">
        <v>18</v>
      </c>
      <c r="C294" s="4">
        <v>439</v>
      </c>
      <c r="D294" s="5" t="s">
        <v>574</v>
      </c>
      <c r="E294" s="4">
        <v>3542</v>
      </c>
      <c r="F294" s="6" t="s">
        <v>578</v>
      </c>
      <c r="G294" s="4">
        <v>476169</v>
      </c>
      <c r="H294" s="7" t="s">
        <v>581</v>
      </c>
      <c r="I294" s="8">
        <v>447</v>
      </c>
      <c r="J294" s="8">
        <v>2022</v>
      </c>
      <c r="K294" s="9" t="str">
        <f>VLOOKUP(G294,[1]DETAILS!$G:$L,6,0)</f>
        <v>CBOI</v>
      </c>
      <c r="L294" s="9" t="s">
        <v>22</v>
      </c>
      <c r="M294" s="9" t="s">
        <v>23</v>
      </c>
      <c r="N294" s="9"/>
      <c r="O294" s="9" t="s">
        <v>582</v>
      </c>
      <c r="P294" s="9"/>
      <c r="Q294" s="9"/>
    </row>
    <row r="295" spans="1:17" x14ac:dyDescent="0.2">
      <c r="A295" s="4">
        <v>23</v>
      </c>
      <c r="B295" s="5" t="s">
        <v>18</v>
      </c>
      <c r="C295" s="4">
        <v>439</v>
      </c>
      <c r="D295" s="5" t="s">
        <v>574</v>
      </c>
      <c r="E295" s="4">
        <v>3542</v>
      </c>
      <c r="F295" s="6" t="s">
        <v>578</v>
      </c>
      <c r="G295" s="4">
        <v>476170</v>
      </c>
      <c r="H295" s="7" t="s">
        <v>583</v>
      </c>
      <c r="I295" s="8">
        <v>398</v>
      </c>
      <c r="J295" s="8">
        <v>2141</v>
      </c>
      <c r="K295" s="9" t="str">
        <f>VLOOKUP(G295,[1]DETAILS!$G:$L,6,0)</f>
        <v>CBOI</v>
      </c>
      <c r="L295" s="9" t="s">
        <v>22</v>
      </c>
      <c r="M295" s="9" t="s">
        <v>23</v>
      </c>
      <c r="N295" s="9"/>
      <c r="O295" s="9" t="s">
        <v>582</v>
      </c>
      <c r="P295" s="9"/>
      <c r="Q295" s="9"/>
    </row>
    <row r="296" spans="1:17" ht="28" x14ac:dyDescent="0.2">
      <c r="A296" s="4">
        <v>23</v>
      </c>
      <c r="B296" s="5" t="s">
        <v>18</v>
      </c>
      <c r="C296" s="4">
        <v>439</v>
      </c>
      <c r="D296" s="5" t="s">
        <v>574</v>
      </c>
      <c r="E296" s="4">
        <v>3542</v>
      </c>
      <c r="F296" s="6" t="s">
        <v>578</v>
      </c>
      <c r="G296" s="4">
        <v>476176</v>
      </c>
      <c r="H296" s="7" t="s">
        <v>584</v>
      </c>
      <c r="I296" s="8">
        <v>206</v>
      </c>
      <c r="J296" s="8">
        <v>1024</v>
      </c>
      <c r="K296" s="9" t="str">
        <f>VLOOKUP(G296,[1]DETAILS!$G:$L,6,0)</f>
        <v>CBOI</v>
      </c>
      <c r="L296" s="9" t="s">
        <v>22</v>
      </c>
      <c r="M296" s="9" t="s">
        <v>23</v>
      </c>
      <c r="N296" s="9"/>
      <c r="O296" s="9" t="s">
        <v>582</v>
      </c>
      <c r="P296" s="9"/>
      <c r="Q296" s="9"/>
    </row>
    <row r="297" spans="1:17" ht="28" x14ac:dyDescent="0.2">
      <c r="A297" s="4">
        <v>23</v>
      </c>
      <c r="B297" s="5" t="s">
        <v>18</v>
      </c>
      <c r="C297" s="4">
        <v>439</v>
      </c>
      <c r="D297" s="5" t="s">
        <v>574</v>
      </c>
      <c r="E297" s="4">
        <v>3542</v>
      </c>
      <c r="F297" s="6" t="s">
        <v>578</v>
      </c>
      <c r="G297" s="4">
        <v>476185</v>
      </c>
      <c r="H297" s="7" t="s">
        <v>585</v>
      </c>
      <c r="I297" s="8">
        <v>215</v>
      </c>
      <c r="J297" s="8">
        <v>1153</v>
      </c>
      <c r="K297" s="9" t="str">
        <f>VLOOKUP(G297,[1]DETAILS!$G:$L,6,0)</f>
        <v>NJGB</v>
      </c>
      <c r="L297" s="9" t="s">
        <v>36</v>
      </c>
      <c r="M297" s="9" t="s">
        <v>359</v>
      </c>
      <c r="N297" s="9"/>
      <c r="O297" s="9" t="s">
        <v>586</v>
      </c>
      <c r="P297" s="9"/>
      <c r="Q297" s="9"/>
    </row>
    <row r="298" spans="1:17" x14ac:dyDescent="0.2">
      <c r="A298" s="4">
        <v>23</v>
      </c>
      <c r="B298" s="5" t="s">
        <v>18</v>
      </c>
      <c r="C298" s="4">
        <v>439</v>
      </c>
      <c r="D298" s="5" t="s">
        <v>574</v>
      </c>
      <c r="E298" s="4">
        <v>3542</v>
      </c>
      <c r="F298" s="6" t="s">
        <v>578</v>
      </c>
      <c r="G298" s="4">
        <v>476186</v>
      </c>
      <c r="H298" s="7" t="s">
        <v>587</v>
      </c>
      <c r="I298" s="8">
        <v>253</v>
      </c>
      <c r="J298" s="8">
        <v>1478</v>
      </c>
      <c r="K298" s="9" t="str">
        <f>VLOOKUP(G298,[1]DETAILS!$G:$L,6,0)</f>
        <v>NJGB</v>
      </c>
      <c r="L298" s="9" t="s">
        <v>36</v>
      </c>
      <c r="M298" s="9" t="s">
        <v>359</v>
      </c>
      <c r="N298" s="9"/>
      <c r="O298" s="9" t="s">
        <v>586</v>
      </c>
      <c r="P298" s="9"/>
      <c r="Q298" s="9"/>
    </row>
    <row r="299" spans="1:17" x14ac:dyDescent="0.2">
      <c r="A299" s="4">
        <v>23</v>
      </c>
      <c r="B299" s="5" t="s">
        <v>18</v>
      </c>
      <c r="C299" s="4">
        <v>439</v>
      </c>
      <c r="D299" s="5" t="s">
        <v>574</v>
      </c>
      <c r="E299" s="4">
        <v>3543</v>
      </c>
      <c r="F299" s="6" t="s">
        <v>574</v>
      </c>
      <c r="G299" s="4">
        <v>476256</v>
      </c>
      <c r="H299" s="7" t="s">
        <v>588</v>
      </c>
      <c r="I299" s="8">
        <v>295</v>
      </c>
      <c r="J299" s="8">
        <v>1439</v>
      </c>
      <c r="K299" s="9" t="str">
        <f>VLOOKUP(G299,[1]DETAILS!$G:$L,6,0)</f>
        <v>BOI</v>
      </c>
      <c r="L299" s="9" t="s">
        <v>22</v>
      </c>
      <c r="M299" s="9" t="s">
        <v>23</v>
      </c>
      <c r="N299" s="9"/>
      <c r="O299" s="9" t="s">
        <v>589</v>
      </c>
      <c r="P299" s="9"/>
      <c r="Q299" s="9"/>
    </row>
    <row r="300" spans="1:17" x14ac:dyDescent="0.2">
      <c r="A300" s="4">
        <v>23</v>
      </c>
      <c r="B300" s="5" t="s">
        <v>18</v>
      </c>
      <c r="C300" s="4">
        <v>440</v>
      </c>
      <c r="D300" s="5" t="s">
        <v>590</v>
      </c>
      <c r="E300" s="4">
        <v>3545</v>
      </c>
      <c r="F300" s="6" t="s">
        <v>591</v>
      </c>
      <c r="G300" s="4">
        <v>476693</v>
      </c>
      <c r="H300" s="7" t="s">
        <v>592</v>
      </c>
      <c r="I300" s="8">
        <v>310</v>
      </c>
      <c r="J300" s="8">
        <v>1408</v>
      </c>
      <c r="K300" s="9" t="str">
        <f>VLOOKUP(G300,[1]DETAILS!$G:$L,6,0)</f>
        <v>SBI</v>
      </c>
      <c r="L300" s="9" t="s">
        <v>22</v>
      </c>
      <c r="M300" s="9" t="s">
        <v>23</v>
      </c>
      <c r="N300" s="9"/>
      <c r="O300" s="9" t="s">
        <v>593</v>
      </c>
      <c r="P300" s="9"/>
      <c r="Q300" s="9"/>
    </row>
    <row r="301" spans="1:17" x14ac:dyDescent="0.2">
      <c r="A301" s="4">
        <v>23</v>
      </c>
      <c r="B301" s="5" t="s">
        <v>18</v>
      </c>
      <c r="C301" s="4">
        <v>440</v>
      </c>
      <c r="D301" s="5" t="s">
        <v>590</v>
      </c>
      <c r="E301" s="4">
        <v>3545</v>
      </c>
      <c r="F301" s="6" t="s">
        <v>591</v>
      </c>
      <c r="G301" s="4">
        <v>476697</v>
      </c>
      <c r="H301" s="7" t="s">
        <v>594</v>
      </c>
      <c r="I301" s="8">
        <v>246</v>
      </c>
      <c r="J301" s="8">
        <v>1137</v>
      </c>
      <c r="K301" s="9" t="str">
        <f>VLOOKUP(G301,[1]DETAILS!$G:$L,6,0)</f>
        <v>NJGB</v>
      </c>
      <c r="L301" s="9" t="s">
        <v>36</v>
      </c>
      <c r="M301" s="9" t="s">
        <v>359</v>
      </c>
      <c r="N301" s="9"/>
      <c r="O301" s="9" t="s">
        <v>595</v>
      </c>
      <c r="P301" s="9"/>
      <c r="Q301" s="9"/>
    </row>
    <row r="302" spans="1:17" ht="28" x14ac:dyDescent="0.2">
      <c r="A302" s="4">
        <v>23</v>
      </c>
      <c r="B302" s="5" t="s">
        <v>18</v>
      </c>
      <c r="C302" s="4">
        <v>440</v>
      </c>
      <c r="D302" s="5" t="s">
        <v>590</v>
      </c>
      <c r="E302" s="4">
        <v>3546</v>
      </c>
      <c r="F302" s="6" t="s">
        <v>596</v>
      </c>
      <c r="G302" s="4">
        <v>476980</v>
      </c>
      <c r="H302" s="7" t="s">
        <v>597</v>
      </c>
      <c r="I302" s="8">
        <v>375</v>
      </c>
      <c r="J302" s="8">
        <v>1576</v>
      </c>
      <c r="K302" s="9" t="str">
        <f>VLOOKUP(G302,[1]DETAILS!$G:$L,6,0)</f>
        <v>SBI</v>
      </c>
      <c r="L302" s="9" t="s">
        <v>22</v>
      </c>
      <c r="M302" s="9" t="s">
        <v>23</v>
      </c>
      <c r="N302" s="9"/>
      <c r="O302" s="9" t="s">
        <v>598</v>
      </c>
      <c r="P302" s="9"/>
      <c r="Q302" s="9"/>
    </row>
    <row r="303" spans="1:17" ht="28" x14ac:dyDescent="0.2">
      <c r="A303" s="4">
        <v>23</v>
      </c>
      <c r="B303" s="5" t="s">
        <v>18</v>
      </c>
      <c r="C303" s="4">
        <v>440</v>
      </c>
      <c r="D303" s="5" t="s">
        <v>590</v>
      </c>
      <c r="E303" s="4">
        <v>3546</v>
      </c>
      <c r="F303" s="6" t="s">
        <v>596</v>
      </c>
      <c r="G303" s="4">
        <v>477045</v>
      </c>
      <c r="H303" s="7" t="s">
        <v>599</v>
      </c>
      <c r="I303" s="8">
        <v>411</v>
      </c>
      <c r="J303" s="8">
        <v>1851</v>
      </c>
      <c r="K303" s="9" t="str">
        <f>VLOOKUP(G303,[1]DETAILS!$G:$L,6,0)</f>
        <v>BOI</v>
      </c>
      <c r="L303" s="9" t="s">
        <v>22</v>
      </c>
      <c r="M303" s="9" t="s">
        <v>23</v>
      </c>
      <c r="N303" s="9"/>
      <c r="O303" s="9" t="s">
        <v>600</v>
      </c>
      <c r="P303" s="9"/>
      <c r="Q303" s="9"/>
    </row>
    <row r="304" spans="1:17" ht="28" x14ac:dyDescent="0.2">
      <c r="A304" s="4">
        <v>23</v>
      </c>
      <c r="B304" s="5" t="s">
        <v>18</v>
      </c>
      <c r="C304" s="4">
        <v>440</v>
      </c>
      <c r="D304" s="5" t="s">
        <v>590</v>
      </c>
      <c r="E304" s="4">
        <v>3546</v>
      </c>
      <c r="F304" s="6" t="s">
        <v>596</v>
      </c>
      <c r="G304" s="4">
        <v>477067</v>
      </c>
      <c r="H304" s="7" t="s">
        <v>601</v>
      </c>
      <c r="I304" s="8">
        <v>271</v>
      </c>
      <c r="J304" s="8">
        <v>1155</v>
      </c>
      <c r="K304" s="9" t="str">
        <f>VLOOKUP(G304,[1]DETAILS!$G:$L,6,0)</f>
        <v>BOI</v>
      </c>
      <c r="L304" s="9" t="s">
        <v>22</v>
      </c>
      <c r="M304" s="9" t="s">
        <v>23</v>
      </c>
      <c r="N304" s="9"/>
      <c r="O304" s="9" t="s">
        <v>600</v>
      </c>
      <c r="P304" s="9"/>
      <c r="Q304" s="9"/>
    </row>
    <row r="305" spans="1:17" x14ac:dyDescent="0.2">
      <c r="A305" s="4">
        <v>23</v>
      </c>
      <c r="B305" s="5" t="s">
        <v>18</v>
      </c>
      <c r="C305" s="4">
        <v>441</v>
      </c>
      <c r="D305" s="5" t="s">
        <v>602</v>
      </c>
      <c r="E305" s="4">
        <v>3557</v>
      </c>
      <c r="F305" s="6" t="s">
        <v>603</v>
      </c>
      <c r="G305" s="4">
        <v>478259</v>
      </c>
      <c r="H305" s="7" t="s">
        <v>604</v>
      </c>
      <c r="I305" s="8">
        <v>222</v>
      </c>
      <c r="J305" s="8">
        <v>1098</v>
      </c>
      <c r="K305" s="9" t="str">
        <f>VLOOKUP(G305,[1]DETAILS!$G:$L,6,0)</f>
        <v>BOI</v>
      </c>
      <c r="L305" s="9" t="s">
        <v>22</v>
      </c>
      <c r="M305" s="9" t="s">
        <v>23</v>
      </c>
      <c r="N305" s="9"/>
      <c r="O305" s="9" t="s">
        <v>603</v>
      </c>
      <c r="P305" s="9"/>
      <c r="Q305" s="9"/>
    </row>
    <row r="306" spans="1:17" x14ac:dyDescent="0.2">
      <c r="A306" s="4">
        <v>23</v>
      </c>
      <c r="B306" s="5" t="s">
        <v>18</v>
      </c>
      <c r="C306" s="4">
        <v>442</v>
      </c>
      <c r="D306" s="5" t="s">
        <v>605</v>
      </c>
      <c r="E306" s="4">
        <v>3565</v>
      </c>
      <c r="F306" s="6" t="s">
        <v>605</v>
      </c>
      <c r="G306" s="4">
        <v>479592</v>
      </c>
      <c r="H306" s="7" t="s">
        <v>606</v>
      </c>
      <c r="I306" s="8">
        <v>248</v>
      </c>
      <c r="J306" s="8">
        <v>1161</v>
      </c>
      <c r="K306" s="9" t="str">
        <f>VLOOKUP(G306,[1]DETAILS!$G:$L,6,0)</f>
        <v>BOI</v>
      </c>
      <c r="L306" s="9" t="s">
        <v>22</v>
      </c>
      <c r="M306" s="9" t="s">
        <v>23</v>
      </c>
      <c r="N306" s="9"/>
      <c r="O306" s="9" t="s">
        <v>607</v>
      </c>
      <c r="P306" s="9"/>
      <c r="Q306" s="9"/>
    </row>
    <row r="307" spans="1:17" x14ac:dyDescent="0.2">
      <c r="A307" s="4">
        <v>23</v>
      </c>
      <c r="B307" s="5" t="s">
        <v>18</v>
      </c>
      <c r="C307" s="4">
        <v>442</v>
      </c>
      <c r="D307" s="5" t="s">
        <v>605</v>
      </c>
      <c r="E307" s="4">
        <v>3565</v>
      </c>
      <c r="F307" s="6" t="s">
        <v>605</v>
      </c>
      <c r="G307" s="4">
        <v>479634</v>
      </c>
      <c r="H307" s="7" t="s">
        <v>608</v>
      </c>
      <c r="I307" s="8">
        <v>220</v>
      </c>
      <c r="J307" s="8">
        <v>1037</v>
      </c>
      <c r="K307" s="9" t="str">
        <f>VLOOKUP(G307,[1]DETAILS!$G:$L,6,0)</f>
        <v>NJGB</v>
      </c>
      <c r="L307" s="9" t="s">
        <v>36</v>
      </c>
      <c r="M307" s="9" t="s">
        <v>359</v>
      </c>
      <c r="N307" s="9"/>
      <c r="O307" s="9" t="s">
        <v>609</v>
      </c>
      <c r="P307" s="9"/>
      <c r="Q307" s="9"/>
    </row>
    <row r="308" spans="1:17" x14ac:dyDescent="0.2">
      <c r="A308" s="4">
        <v>23</v>
      </c>
      <c r="B308" s="5" t="s">
        <v>18</v>
      </c>
      <c r="C308" s="4">
        <v>442</v>
      </c>
      <c r="D308" s="5" t="s">
        <v>605</v>
      </c>
      <c r="E308" s="4">
        <v>3566</v>
      </c>
      <c r="F308" s="6" t="s">
        <v>610</v>
      </c>
      <c r="G308" s="4">
        <v>479689</v>
      </c>
      <c r="H308" s="7" t="s">
        <v>611</v>
      </c>
      <c r="I308" s="8">
        <v>298</v>
      </c>
      <c r="J308" s="8">
        <v>1174</v>
      </c>
      <c r="K308" s="9" t="str">
        <f>VLOOKUP(G308,[1]DETAILS!$G:$L,6,0)</f>
        <v>NJGB</v>
      </c>
      <c r="L308" s="9" t="s">
        <v>36</v>
      </c>
      <c r="M308" s="9" t="s">
        <v>359</v>
      </c>
      <c r="N308" s="9"/>
      <c r="O308" s="9" t="s">
        <v>612</v>
      </c>
      <c r="P308" s="9"/>
      <c r="Q308" s="9"/>
    </row>
    <row r="309" spans="1:17" x14ac:dyDescent="0.2">
      <c r="A309" s="4">
        <v>23</v>
      </c>
      <c r="B309" s="5" t="s">
        <v>18</v>
      </c>
      <c r="C309" s="4">
        <v>442</v>
      </c>
      <c r="D309" s="5" t="s">
        <v>605</v>
      </c>
      <c r="E309" s="4">
        <v>3566</v>
      </c>
      <c r="F309" s="6" t="s">
        <v>610</v>
      </c>
      <c r="G309" s="4">
        <v>479696</v>
      </c>
      <c r="H309" s="7" t="s">
        <v>613</v>
      </c>
      <c r="I309" s="8">
        <v>321</v>
      </c>
      <c r="J309" s="8">
        <v>1455</v>
      </c>
      <c r="K309" s="9" t="str">
        <f>VLOOKUP(G309,[1]DETAILS!$G:$L,6,0)</f>
        <v>BOI</v>
      </c>
      <c r="L309" s="9" t="s">
        <v>22</v>
      </c>
      <c r="M309" s="9" t="s">
        <v>23</v>
      </c>
      <c r="N309" s="9"/>
      <c r="O309" s="9" t="s">
        <v>614</v>
      </c>
      <c r="P309" s="9"/>
      <c r="Q309" s="9"/>
    </row>
    <row r="310" spans="1:17" x14ac:dyDescent="0.2">
      <c r="A310" s="4">
        <v>23</v>
      </c>
      <c r="B310" s="5" t="s">
        <v>18</v>
      </c>
      <c r="C310" s="4">
        <v>442</v>
      </c>
      <c r="D310" s="5" t="s">
        <v>605</v>
      </c>
      <c r="E310" s="4">
        <v>3566</v>
      </c>
      <c r="F310" s="6" t="s">
        <v>610</v>
      </c>
      <c r="G310" s="4">
        <v>479840</v>
      </c>
      <c r="H310" s="7" t="s">
        <v>615</v>
      </c>
      <c r="I310" s="8">
        <v>235</v>
      </c>
      <c r="J310" s="8">
        <v>1003</v>
      </c>
      <c r="K310" s="9" t="str">
        <f>VLOOKUP(G310,[1]DETAILS!$G:$L,6,0)</f>
        <v>SBI</v>
      </c>
      <c r="L310" s="9" t="s">
        <v>22</v>
      </c>
      <c r="M310" s="9" t="s">
        <v>23</v>
      </c>
      <c r="N310" s="9"/>
      <c r="O310" s="9" t="s">
        <v>612</v>
      </c>
      <c r="P310" s="9"/>
      <c r="Q310" s="9"/>
    </row>
    <row r="311" spans="1:17" x14ac:dyDescent="0.2">
      <c r="A311" s="4">
        <v>23</v>
      </c>
      <c r="B311" s="5" t="s">
        <v>18</v>
      </c>
      <c r="C311" s="4">
        <v>442</v>
      </c>
      <c r="D311" s="5" t="s">
        <v>605</v>
      </c>
      <c r="E311" s="4">
        <v>3567</v>
      </c>
      <c r="F311" s="6" t="s">
        <v>616</v>
      </c>
      <c r="G311" s="4">
        <v>479976</v>
      </c>
      <c r="H311" s="7" t="s">
        <v>617</v>
      </c>
      <c r="I311" s="8">
        <v>272</v>
      </c>
      <c r="J311" s="8">
        <v>1021</v>
      </c>
      <c r="K311" s="9" t="str">
        <f>VLOOKUP(G311,[1]DETAILS!$G:$L,6,0)</f>
        <v>SBI</v>
      </c>
      <c r="L311" s="9" t="s">
        <v>22</v>
      </c>
      <c r="M311" s="9" t="s">
        <v>23</v>
      </c>
      <c r="N311" s="9"/>
      <c r="O311" s="9" t="s">
        <v>618</v>
      </c>
      <c r="P311" s="9"/>
      <c r="Q311" s="9"/>
    </row>
    <row r="312" spans="1:17" ht="28" x14ac:dyDescent="0.2">
      <c r="A312" s="4">
        <v>23</v>
      </c>
      <c r="B312" s="5" t="s">
        <v>18</v>
      </c>
      <c r="C312" s="4">
        <v>442</v>
      </c>
      <c r="D312" s="5" t="s">
        <v>605</v>
      </c>
      <c r="E312" s="4">
        <v>3568</v>
      </c>
      <c r="F312" s="6" t="s">
        <v>619</v>
      </c>
      <c r="G312" s="4">
        <v>480130</v>
      </c>
      <c r="H312" s="7" t="s">
        <v>620</v>
      </c>
      <c r="I312" s="8">
        <v>319</v>
      </c>
      <c r="J312" s="8">
        <v>1336</v>
      </c>
      <c r="K312" s="9" t="str">
        <f>VLOOKUP(G312,[1]DETAILS!$G:$L,6,0)</f>
        <v>BOI</v>
      </c>
      <c r="L312" s="9" t="s">
        <v>22</v>
      </c>
      <c r="M312" s="9" t="s">
        <v>23</v>
      </c>
      <c r="N312" s="9"/>
      <c r="O312" s="9" t="s">
        <v>621</v>
      </c>
      <c r="P312" s="9"/>
      <c r="Q312" s="9"/>
    </row>
    <row r="313" spans="1:17" ht="28" x14ac:dyDescent="0.2">
      <c r="A313" s="4">
        <v>23</v>
      </c>
      <c r="B313" s="5" t="s">
        <v>18</v>
      </c>
      <c r="C313" s="4">
        <v>442</v>
      </c>
      <c r="D313" s="5" t="s">
        <v>605</v>
      </c>
      <c r="E313" s="4">
        <v>3568</v>
      </c>
      <c r="F313" s="6" t="s">
        <v>619</v>
      </c>
      <c r="G313" s="4">
        <v>480254</v>
      </c>
      <c r="H313" s="7" t="s">
        <v>622</v>
      </c>
      <c r="I313" s="8">
        <v>334</v>
      </c>
      <c r="J313" s="8">
        <v>1330</v>
      </c>
      <c r="K313" s="9" t="str">
        <f>VLOOKUP(G313,[1]DETAILS!$G:$L,6,0)</f>
        <v>BOI</v>
      </c>
      <c r="L313" s="9" t="s">
        <v>22</v>
      </c>
      <c r="M313" s="9" t="s">
        <v>23</v>
      </c>
      <c r="N313" s="9"/>
      <c r="O313" s="9" t="s">
        <v>623</v>
      </c>
      <c r="P313" s="9"/>
      <c r="Q313" s="9"/>
    </row>
    <row r="314" spans="1:17" x14ac:dyDescent="0.2">
      <c r="A314" s="4">
        <v>23</v>
      </c>
      <c r="B314" s="5" t="s">
        <v>18</v>
      </c>
      <c r="C314" s="4">
        <v>442</v>
      </c>
      <c r="D314" s="5" t="s">
        <v>605</v>
      </c>
      <c r="E314" s="4">
        <v>3569</v>
      </c>
      <c r="F314" s="6" t="s">
        <v>624</v>
      </c>
      <c r="G314" s="4">
        <v>480348</v>
      </c>
      <c r="H314" s="7" t="s">
        <v>625</v>
      </c>
      <c r="I314" s="8">
        <v>494</v>
      </c>
      <c r="J314" s="8">
        <v>1785</v>
      </c>
      <c r="K314" s="9" t="str">
        <f>VLOOKUP(G314,[1]DETAILS!$G:$L,6,0)</f>
        <v>NJGB</v>
      </c>
      <c r="L314" s="9" t="s">
        <v>36</v>
      </c>
      <c r="M314" s="9" t="s">
        <v>359</v>
      </c>
      <c r="N314" s="9"/>
      <c r="O314" s="9" t="s">
        <v>626</v>
      </c>
      <c r="P314" s="9"/>
      <c r="Q314" s="9"/>
    </row>
    <row r="315" spans="1:17" x14ac:dyDescent="0.2">
      <c r="A315" s="4">
        <v>23</v>
      </c>
      <c r="B315" s="5" t="s">
        <v>18</v>
      </c>
      <c r="C315" s="4">
        <v>442</v>
      </c>
      <c r="D315" s="5" t="s">
        <v>605</v>
      </c>
      <c r="E315" s="4">
        <v>3569</v>
      </c>
      <c r="F315" s="6" t="s">
        <v>624</v>
      </c>
      <c r="G315" s="4">
        <v>480370</v>
      </c>
      <c r="H315" s="7" t="s">
        <v>627</v>
      </c>
      <c r="I315" s="8">
        <v>582</v>
      </c>
      <c r="J315" s="8">
        <v>2547</v>
      </c>
      <c r="K315" s="9" t="str">
        <f>VLOOKUP(G315,[1]DETAILS!$G:$L,6,0)</f>
        <v>BOI</v>
      </c>
      <c r="L315" s="9" t="s">
        <v>22</v>
      </c>
      <c r="M315" s="9" t="s">
        <v>23</v>
      </c>
      <c r="N315" s="9"/>
      <c r="O315" s="9" t="s">
        <v>628</v>
      </c>
      <c r="P315" s="9"/>
      <c r="Q315" s="9"/>
    </row>
    <row r="316" spans="1:17" x14ac:dyDescent="0.2">
      <c r="A316" s="4">
        <v>23</v>
      </c>
      <c r="B316" s="5" t="s">
        <v>18</v>
      </c>
      <c r="C316" s="4">
        <v>442</v>
      </c>
      <c r="D316" s="5" t="s">
        <v>605</v>
      </c>
      <c r="E316" s="4">
        <v>3569</v>
      </c>
      <c r="F316" s="6" t="s">
        <v>624</v>
      </c>
      <c r="G316" s="4">
        <v>480372</v>
      </c>
      <c r="H316" s="7" t="s">
        <v>629</v>
      </c>
      <c r="I316" s="8">
        <v>254</v>
      </c>
      <c r="J316" s="8">
        <v>1279</v>
      </c>
      <c r="K316" s="9" t="str">
        <f>VLOOKUP(G316,[1]DETAILS!$G:$L,6,0)</f>
        <v>NJGB</v>
      </c>
      <c r="L316" s="9" t="s">
        <v>36</v>
      </c>
      <c r="M316" s="9" t="s">
        <v>359</v>
      </c>
      <c r="N316" s="9"/>
      <c r="O316" s="9" t="s">
        <v>630</v>
      </c>
      <c r="P316" s="9"/>
      <c r="Q316" s="9"/>
    </row>
    <row r="317" spans="1:17" ht="28" x14ac:dyDescent="0.2">
      <c r="A317" s="4">
        <v>23</v>
      </c>
      <c r="B317" s="5" t="s">
        <v>18</v>
      </c>
      <c r="C317" s="4">
        <v>442</v>
      </c>
      <c r="D317" s="5" t="s">
        <v>605</v>
      </c>
      <c r="E317" s="4">
        <v>3569</v>
      </c>
      <c r="F317" s="6" t="s">
        <v>624</v>
      </c>
      <c r="G317" s="4">
        <v>480384</v>
      </c>
      <c r="H317" s="7" t="s">
        <v>631</v>
      </c>
      <c r="I317" s="8">
        <v>411</v>
      </c>
      <c r="J317" s="8">
        <v>1971</v>
      </c>
      <c r="K317" s="9" t="str">
        <f>VLOOKUP(G317,[1]DETAILS!$G:$L,6,0)</f>
        <v>BOI</v>
      </c>
      <c r="L317" s="9" t="s">
        <v>22</v>
      </c>
      <c r="M317" s="9" t="s">
        <v>23</v>
      </c>
      <c r="N317" s="9"/>
      <c r="O317" s="9" t="s">
        <v>626</v>
      </c>
      <c r="P317" s="9"/>
      <c r="Q317" s="9"/>
    </row>
    <row r="318" spans="1:17" x14ac:dyDescent="0.2">
      <c r="A318" s="4">
        <v>23</v>
      </c>
      <c r="B318" s="5" t="s">
        <v>18</v>
      </c>
      <c r="C318" s="4">
        <v>442</v>
      </c>
      <c r="D318" s="5" t="s">
        <v>605</v>
      </c>
      <c r="E318" s="4">
        <v>3569</v>
      </c>
      <c r="F318" s="6" t="s">
        <v>624</v>
      </c>
      <c r="G318" s="4">
        <v>480407</v>
      </c>
      <c r="H318" s="7" t="s">
        <v>632</v>
      </c>
      <c r="I318" s="8">
        <v>282</v>
      </c>
      <c r="J318" s="8">
        <v>1182</v>
      </c>
      <c r="K318" s="9" t="str">
        <f>VLOOKUP(G318,[1]DETAILS!$G:$L,6,0)</f>
        <v>NJGB</v>
      </c>
      <c r="L318" s="9" t="s">
        <v>36</v>
      </c>
      <c r="M318" s="9" t="s">
        <v>359</v>
      </c>
      <c r="N318" s="9"/>
      <c r="O318" s="9" t="s">
        <v>633</v>
      </c>
      <c r="P318" s="9"/>
      <c r="Q318" s="9"/>
    </row>
    <row r="319" spans="1:17" x14ac:dyDescent="0.2">
      <c r="A319" s="4">
        <v>23</v>
      </c>
      <c r="B319" s="5" t="s">
        <v>18</v>
      </c>
      <c r="C319" s="4">
        <v>442</v>
      </c>
      <c r="D319" s="5" t="s">
        <v>605</v>
      </c>
      <c r="E319" s="4">
        <v>3569</v>
      </c>
      <c r="F319" s="6" t="s">
        <v>624</v>
      </c>
      <c r="G319" s="4">
        <v>480414</v>
      </c>
      <c r="H319" s="7" t="s">
        <v>534</v>
      </c>
      <c r="I319" s="8">
        <v>299</v>
      </c>
      <c r="J319" s="8">
        <v>1214</v>
      </c>
      <c r="K319" s="9" t="str">
        <f>VLOOKUP(G319,[1]DETAILS!$G:$L,6,0)</f>
        <v>BOI</v>
      </c>
      <c r="L319" s="9" t="s">
        <v>22</v>
      </c>
      <c r="M319" s="9" t="s">
        <v>23</v>
      </c>
      <c r="N319" s="9"/>
      <c r="O319" s="9" t="s">
        <v>626</v>
      </c>
      <c r="P319" s="9"/>
      <c r="Q319" s="9"/>
    </row>
    <row r="320" spans="1:17" ht="28" x14ac:dyDescent="0.2">
      <c r="A320" s="4">
        <v>23</v>
      </c>
      <c r="B320" s="5" t="s">
        <v>18</v>
      </c>
      <c r="C320" s="4">
        <v>443</v>
      </c>
      <c r="D320" s="5" t="s">
        <v>634</v>
      </c>
      <c r="E320" s="4">
        <v>3570</v>
      </c>
      <c r="F320" s="6" t="s">
        <v>635</v>
      </c>
      <c r="G320" s="4">
        <v>480473</v>
      </c>
      <c r="H320" s="7" t="s">
        <v>636</v>
      </c>
      <c r="I320" s="8">
        <v>263</v>
      </c>
      <c r="J320" s="8">
        <v>1104</v>
      </c>
      <c r="K320" s="9" t="str">
        <f>VLOOKUP(G320,[1]DETAILS!$G:$L,6,0)</f>
        <v>CBOI</v>
      </c>
      <c r="L320" s="9" t="s">
        <v>22</v>
      </c>
      <c r="M320" s="9" t="s">
        <v>23</v>
      </c>
      <c r="N320" s="9"/>
      <c r="O320" s="9" t="s">
        <v>637</v>
      </c>
      <c r="P320" s="9"/>
      <c r="Q320" s="9"/>
    </row>
    <row r="321" spans="1:17" x14ac:dyDescent="0.2">
      <c r="A321" s="4">
        <v>23</v>
      </c>
      <c r="B321" s="5" t="s">
        <v>18</v>
      </c>
      <c r="C321" s="4">
        <v>443</v>
      </c>
      <c r="D321" s="5" t="s">
        <v>634</v>
      </c>
      <c r="E321" s="4">
        <v>3571</v>
      </c>
      <c r="F321" s="6" t="s">
        <v>638</v>
      </c>
      <c r="G321" s="4">
        <v>480642</v>
      </c>
      <c r="H321" s="7" t="s">
        <v>639</v>
      </c>
      <c r="I321" s="8">
        <v>251</v>
      </c>
      <c r="J321" s="8">
        <v>1236</v>
      </c>
      <c r="K321" s="9" t="str">
        <f>VLOOKUP(G321,[1]DETAILS!$G:$L,6,0)</f>
        <v>PNB</v>
      </c>
      <c r="L321" s="9" t="s">
        <v>22</v>
      </c>
      <c r="M321" s="9" t="s">
        <v>23</v>
      </c>
      <c r="N321" s="9"/>
      <c r="O321" s="9" t="s">
        <v>638</v>
      </c>
      <c r="P321" s="9"/>
      <c r="Q321" s="9"/>
    </row>
    <row r="322" spans="1:17" x14ac:dyDescent="0.2">
      <c r="A322" s="4">
        <v>23</v>
      </c>
      <c r="B322" s="5" t="s">
        <v>18</v>
      </c>
      <c r="C322" s="4">
        <v>443</v>
      </c>
      <c r="D322" s="5" t="s">
        <v>634</v>
      </c>
      <c r="E322" s="4">
        <v>3571</v>
      </c>
      <c r="F322" s="6" t="s">
        <v>638</v>
      </c>
      <c r="G322" s="4">
        <v>480854</v>
      </c>
      <c r="H322" s="7" t="s">
        <v>640</v>
      </c>
      <c r="I322" s="8">
        <v>206</v>
      </c>
      <c r="J322" s="8">
        <v>1222</v>
      </c>
      <c r="K322" s="9" t="str">
        <f>VLOOKUP(G322,[1]DETAILS!$G:$L,6,0)</f>
        <v>SBI</v>
      </c>
      <c r="L322" s="9" t="s">
        <v>22</v>
      </c>
      <c r="M322" s="9" t="s">
        <v>23</v>
      </c>
      <c r="N322" s="9"/>
      <c r="O322" s="9" t="s">
        <v>641</v>
      </c>
      <c r="P322" s="9"/>
      <c r="Q322" s="9"/>
    </row>
    <row r="323" spans="1:17" x14ac:dyDescent="0.2">
      <c r="A323" s="4">
        <v>23</v>
      </c>
      <c r="B323" s="5" t="s">
        <v>18</v>
      </c>
      <c r="C323" s="4">
        <v>443</v>
      </c>
      <c r="D323" s="5" t="s">
        <v>634</v>
      </c>
      <c r="E323" s="4">
        <v>3573</v>
      </c>
      <c r="F323" s="6" t="s">
        <v>642</v>
      </c>
      <c r="G323" s="4">
        <v>481166</v>
      </c>
      <c r="H323" s="7" t="s">
        <v>643</v>
      </c>
      <c r="I323" s="8">
        <v>308</v>
      </c>
      <c r="J323" s="8">
        <v>1561</v>
      </c>
      <c r="K323" s="9" t="str">
        <f>VLOOKUP(G323,[1]DETAILS!$G:$L,6,0)</f>
        <v>SBI</v>
      </c>
      <c r="L323" s="9" t="s">
        <v>22</v>
      </c>
      <c r="M323" s="9" t="s">
        <v>23</v>
      </c>
      <c r="N323" s="9"/>
      <c r="O323" s="9" t="s">
        <v>644</v>
      </c>
      <c r="P323" s="9"/>
      <c r="Q323" s="9"/>
    </row>
    <row r="324" spans="1:17" x14ac:dyDescent="0.2">
      <c r="A324" s="4">
        <v>23</v>
      </c>
      <c r="B324" s="5" t="s">
        <v>18</v>
      </c>
      <c r="C324" s="4">
        <v>443</v>
      </c>
      <c r="D324" s="5" t="s">
        <v>634</v>
      </c>
      <c r="E324" s="4">
        <v>3573</v>
      </c>
      <c r="F324" s="6" t="s">
        <v>642</v>
      </c>
      <c r="G324" s="4">
        <v>481248</v>
      </c>
      <c r="H324" s="7" t="s">
        <v>645</v>
      </c>
      <c r="I324" s="8">
        <v>231</v>
      </c>
      <c r="J324" s="8">
        <v>1266</v>
      </c>
      <c r="K324" s="9" t="str">
        <f>VLOOKUP(G324,[1]DETAILS!$G:$L,6,0)</f>
        <v>CMPGB</v>
      </c>
      <c r="L324" s="9" t="s">
        <v>36</v>
      </c>
      <c r="M324" s="9" t="s">
        <v>37</v>
      </c>
      <c r="N324" s="9"/>
      <c r="O324" s="9" t="s">
        <v>646</v>
      </c>
      <c r="P324" s="9"/>
      <c r="Q324" s="9"/>
    </row>
    <row r="325" spans="1:17" x14ac:dyDescent="0.2">
      <c r="A325" s="4">
        <v>23</v>
      </c>
      <c r="B325" s="5" t="s">
        <v>18</v>
      </c>
      <c r="C325" s="4">
        <v>444</v>
      </c>
      <c r="D325" s="5" t="s">
        <v>647</v>
      </c>
      <c r="E325" s="4">
        <v>3580</v>
      </c>
      <c r="F325" s="6" t="s">
        <v>648</v>
      </c>
      <c r="G325" s="4">
        <v>482208</v>
      </c>
      <c r="H325" s="7" t="s">
        <v>649</v>
      </c>
      <c r="I325" s="8">
        <v>233</v>
      </c>
      <c r="J325" s="8">
        <v>1085</v>
      </c>
      <c r="K325" s="9" t="str">
        <f>VLOOKUP(G325,[1]DETAILS!$G:$L,6,0)</f>
        <v>CMPGB</v>
      </c>
      <c r="L325" s="9" t="s">
        <v>36</v>
      </c>
      <c r="M325" s="9" t="s">
        <v>37</v>
      </c>
      <c r="N325" s="9"/>
      <c r="O325" s="9" t="s">
        <v>650</v>
      </c>
      <c r="P325" s="9"/>
      <c r="Q325" s="9"/>
    </row>
    <row r="326" spans="1:17" ht="28" x14ac:dyDescent="0.2">
      <c r="A326" s="4">
        <v>23</v>
      </c>
      <c r="B326" s="5" t="s">
        <v>18</v>
      </c>
      <c r="C326" s="4">
        <v>444</v>
      </c>
      <c r="D326" s="5" t="s">
        <v>647</v>
      </c>
      <c r="E326" s="4">
        <v>3580</v>
      </c>
      <c r="F326" s="6" t="s">
        <v>648</v>
      </c>
      <c r="G326" s="4">
        <v>482251</v>
      </c>
      <c r="H326" s="7" t="s">
        <v>651</v>
      </c>
      <c r="I326" s="8">
        <v>235</v>
      </c>
      <c r="J326" s="8">
        <v>1212</v>
      </c>
      <c r="K326" s="9" t="str">
        <f>VLOOKUP(G326,[1]DETAILS!$G:$L,6,0)</f>
        <v>CMPGB</v>
      </c>
      <c r="L326" s="9" t="s">
        <v>36</v>
      </c>
      <c r="M326" s="9" t="s">
        <v>37</v>
      </c>
      <c r="N326" s="9"/>
      <c r="O326" s="9" t="s">
        <v>652</v>
      </c>
      <c r="P326" s="9"/>
      <c r="Q326" s="9"/>
    </row>
    <row r="327" spans="1:17" ht="28" x14ac:dyDescent="0.2">
      <c r="A327" s="4">
        <v>23</v>
      </c>
      <c r="B327" s="5" t="s">
        <v>18</v>
      </c>
      <c r="C327" s="4">
        <v>444</v>
      </c>
      <c r="D327" s="5" t="s">
        <v>647</v>
      </c>
      <c r="E327" s="4">
        <v>3580</v>
      </c>
      <c r="F327" s="6" t="s">
        <v>648</v>
      </c>
      <c r="G327" s="4">
        <v>482253</v>
      </c>
      <c r="H327" s="7" t="s">
        <v>653</v>
      </c>
      <c r="I327" s="8">
        <v>231</v>
      </c>
      <c r="J327" s="8">
        <v>1119</v>
      </c>
      <c r="K327" s="9" t="str">
        <f>VLOOKUP(G327,[1]DETAILS!$G:$L,6,0)</f>
        <v>P &amp; S BANK</v>
      </c>
      <c r="L327" s="9" t="s">
        <v>22</v>
      </c>
      <c r="M327" s="9" t="s">
        <v>23</v>
      </c>
      <c r="N327" s="9"/>
      <c r="O327" s="9" t="s">
        <v>650</v>
      </c>
      <c r="P327" s="9"/>
      <c r="Q327" s="9"/>
    </row>
    <row r="328" spans="1:17" x14ac:dyDescent="0.2">
      <c r="A328" s="4">
        <v>23</v>
      </c>
      <c r="B328" s="5" t="s">
        <v>18</v>
      </c>
      <c r="C328" s="4">
        <v>444</v>
      </c>
      <c r="D328" s="5" t="s">
        <v>647</v>
      </c>
      <c r="E328" s="4">
        <v>3580</v>
      </c>
      <c r="F328" s="6" t="s">
        <v>648</v>
      </c>
      <c r="G328" s="4">
        <v>482300</v>
      </c>
      <c r="H328" s="7" t="s">
        <v>654</v>
      </c>
      <c r="I328" s="8">
        <v>315</v>
      </c>
      <c r="J328" s="8">
        <v>1510</v>
      </c>
      <c r="K328" s="9" t="str">
        <f>VLOOKUP(G328,[1]DETAILS!$G:$L,6,0)</f>
        <v>ALLAHABAD BANK</v>
      </c>
      <c r="L328" s="9" t="s">
        <v>22</v>
      </c>
      <c r="M328" s="9" t="s">
        <v>23</v>
      </c>
      <c r="N328" s="9"/>
      <c r="O328" s="9" t="s">
        <v>655</v>
      </c>
      <c r="P328" s="9"/>
      <c r="Q328" s="9"/>
    </row>
    <row r="329" spans="1:17" x14ac:dyDescent="0.2">
      <c r="A329" s="4">
        <v>23</v>
      </c>
      <c r="B329" s="5" t="s">
        <v>18</v>
      </c>
      <c r="C329" s="4">
        <v>444</v>
      </c>
      <c r="D329" s="5" t="s">
        <v>647</v>
      </c>
      <c r="E329" s="4">
        <v>3581</v>
      </c>
      <c r="F329" s="6" t="s">
        <v>656</v>
      </c>
      <c r="G329" s="4">
        <v>482404</v>
      </c>
      <c r="H329" s="7" t="s">
        <v>657</v>
      </c>
      <c r="I329" s="8">
        <v>219</v>
      </c>
      <c r="J329" s="8">
        <v>1078</v>
      </c>
      <c r="K329" s="9" t="str">
        <f>VLOOKUP(G329,[1]DETAILS!$G:$L,6,0)</f>
        <v>CMPGB</v>
      </c>
      <c r="L329" s="9" t="s">
        <v>36</v>
      </c>
      <c r="M329" s="9" t="s">
        <v>37</v>
      </c>
      <c r="N329" s="9"/>
      <c r="O329" s="9" t="s">
        <v>658</v>
      </c>
      <c r="P329" s="9"/>
      <c r="Q329" s="9"/>
    </row>
    <row r="330" spans="1:17" x14ac:dyDescent="0.2">
      <c r="A330" s="4">
        <v>23</v>
      </c>
      <c r="B330" s="5" t="s">
        <v>18</v>
      </c>
      <c r="C330" s="4">
        <v>445</v>
      </c>
      <c r="D330" s="5" t="s">
        <v>659</v>
      </c>
      <c r="E330" s="4">
        <v>3584</v>
      </c>
      <c r="F330" s="6" t="s">
        <v>660</v>
      </c>
      <c r="G330" s="4">
        <v>482868</v>
      </c>
      <c r="H330" s="7" t="s">
        <v>432</v>
      </c>
      <c r="I330" s="8">
        <v>244</v>
      </c>
      <c r="J330" s="8">
        <v>1123</v>
      </c>
      <c r="K330" s="9" t="str">
        <f>VLOOKUP(G330,[1]DETAILS!$G:$L,6,0)</f>
        <v>BOM</v>
      </c>
      <c r="L330" s="9" t="s">
        <v>22</v>
      </c>
      <c r="M330" s="9" t="s">
        <v>23</v>
      </c>
      <c r="N330" s="9"/>
      <c r="O330" s="9" t="s">
        <v>661</v>
      </c>
      <c r="P330" s="9"/>
      <c r="Q330" s="9"/>
    </row>
    <row r="331" spans="1:17" x14ac:dyDescent="0.2">
      <c r="A331" s="4">
        <v>23</v>
      </c>
      <c r="B331" s="5" t="s">
        <v>18</v>
      </c>
      <c r="C331" s="4">
        <v>445</v>
      </c>
      <c r="D331" s="5" t="s">
        <v>659</v>
      </c>
      <c r="E331" s="4">
        <v>3584</v>
      </c>
      <c r="F331" s="6" t="s">
        <v>660</v>
      </c>
      <c r="G331" s="4">
        <v>482947</v>
      </c>
      <c r="H331" s="7" t="s">
        <v>662</v>
      </c>
      <c r="I331" s="8">
        <v>244</v>
      </c>
      <c r="J331" s="8">
        <v>1251</v>
      </c>
      <c r="K331" s="9" t="str">
        <f>VLOOKUP(G331,[1]DETAILS!$G:$L,6,0)</f>
        <v>BOM</v>
      </c>
      <c r="L331" s="9" t="s">
        <v>22</v>
      </c>
      <c r="M331" s="9" t="s">
        <v>23</v>
      </c>
      <c r="N331" s="9"/>
      <c r="O331" s="9" t="s">
        <v>661</v>
      </c>
      <c r="P331" s="9"/>
      <c r="Q331" s="9"/>
    </row>
    <row r="332" spans="1:17" x14ac:dyDescent="0.2">
      <c r="A332" s="4">
        <v>23</v>
      </c>
      <c r="B332" s="5" t="s">
        <v>18</v>
      </c>
      <c r="C332" s="4">
        <v>445</v>
      </c>
      <c r="D332" s="5" t="s">
        <v>659</v>
      </c>
      <c r="E332" s="4">
        <v>3584</v>
      </c>
      <c r="F332" s="6" t="s">
        <v>660</v>
      </c>
      <c r="G332" s="4">
        <v>482975</v>
      </c>
      <c r="H332" s="7" t="s">
        <v>663</v>
      </c>
      <c r="I332" s="8">
        <v>289</v>
      </c>
      <c r="J332" s="8">
        <v>1373</v>
      </c>
      <c r="K332" s="9" t="str">
        <f>VLOOKUP(G332,[1]DETAILS!$G:$L,6,0)</f>
        <v>PNB</v>
      </c>
      <c r="L332" s="9" t="s">
        <v>22</v>
      </c>
      <c r="M332" s="9" t="s">
        <v>23</v>
      </c>
      <c r="N332" s="9"/>
      <c r="O332" s="9" t="s">
        <v>664</v>
      </c>
      <c r="P332" s="9"/>
      <c r="Q332" s="9"/>
    </row>
    <row r="333" spans="1:17" x14ac:dyDescent="0.2">
      <c r="A333" s="4">
        <v>23</v>
      </c>
      <c r="B333" s="5" t="s">
        <v>18</v>
      </c>
      <c r="C333" s="4">
        <v>445</v>
      </c>
      <c r="D333" s="5" t="s">
        <v>659</v>
      </c>
      <c r="E333" s="4">
        <v>3584</v>
      </c>
      <c r="F333" s="6" t="s">
        <v>660</v>
      </c>
      <c r="G333" s="4">
        <v>482986</v>
      </c>
      <c r="H333" s="7" t="s">
        <v>665</v>
      </c>
      <c r="I333" s="8">
        <v>251</v>
      </c>
      <c r="J333" s="8">
        <v>1161</v>
      </c>
      <c r="K333" s="9" t="str">
        <f>VLOOKUP(G333,[1]DETAILS!$G:$L,6,0)</f>
        <v>SBI</v>
      </c>
      <c r="L333" s="9" t="s">
        <v>22</v>
      </c>
      <c r="M333" s="9" t="s">
        <v>23</v>
      </c>
      <c r="N333" s="9"/>
      <c r="O333" s="9" t="s">
        <v>666</v>
      </c>
      <c r="P333" s="9"/>
      <c r="Q333" s="9"/>
    </row>
    <row r="334" spans="1:17" x14ac:dyDescent="0.2">
      <c r="A334" s="4">
        <v>23</v>
      </c>
      <c r="B334" s="5" t="s">
        <v>18</v>
      </c>
      <c r="C334" s="4">
        <v>445</v>
      </c>
      <c r="D334" s="5" t="s">
        <v>659</v>
      </c>
      <c r="E334" s="4">
        <v>3585</v>
      </c>
      <c r="F334" s="6" t="s">
        <v>667</v>
      </c>
      <c r="G334" s="4">
        <v>483061</v>
      </c>
      <c r="H334" s="7" t="s">
        <v>668</v>
      </c>
      <c r="I334" s="8">
        <v>240</v>
      </c>
      <c r="J334" s="8">
        <v>1054</v>
      </c>
      <c r="K334" s="9" t="str">
        <f>VLOOKUP(G334,[1]DETAILS!$G:$L,6,0)</f>
        <v>NJGB</v>
      </c>
      <c r="L334" s="9" t="s">
        <v>36</v>
      </c>
      <c r="M334" s="9" t="s">
        <v>359</v>
      </c>
      <c r="N334" s="9"/>
      <c r="O334" s="9" t="s">
        <v>669</v>
      </c>
      <c r="P334" s="9"/>
      <c r="Q334" s="9"/>
    </row>
    <row r="335" spans="1:17" x14ac:dyDescent="0.2">
      <c r="A335" s="4">
        <v>23</v>
      </c>
      <c r="B335" s="5" t="s">
        <v>18</v>
      </c>
      <c r="C335" s="4">
        <v>445</v>
      </c>
      <c r="D335" s="5" t="s">
        <v>659</v>
      </c>
      <c r="E335" s="4">
        <v>3585</v>
      </c>
      <c r="F335" s="6" t="s">
        <v>667</v>
      </c>
      <c r="G335" s="4">
        <v>483069</v>
      </c>
      <c r="H335" s="7" t="s">
        <v>670</v>
      </c>
      <c r="I335" s="8">
        <v>577</v>
      </c>
      <c r="J335" s="8">
        <v>2625</v>
      </c>
      <c r="K335" s="9" t="str">
        <f>VLOOKUP(G335,[1]DETAILS!$G:$L,6,0)</f>
        <v>BOM</v>
      </c>
      <c r="L335" s="9" t="s">
        <v>22</v>
      </c>
      <c r="M335" s="9" t="s">
        <v>23</v>
      </c>
      <c r="N335" s="9"/>
      <c r="O335" s="9" t="s">
        <v>661</v>
      </c>
      <c r="P335" s="9"/>
      <c r="Q335" s="9"/>
    </row>
    <row r="336" spans="1:17" x14ac:dyDescent="0.2">
      <c r="A336" s="4">
        <v>23</v>
      </c>
      <c r="B336" s="5" t="s">
        <v>18</v>
      </c>
      <c r="C336" s="4">
        <v>445</v>
      </c>
      <c r="D336" s="5" t="s">
        <v>659</v>
      </c>
      <c r="E336" s="4">
        <v>3585</v>
      </c>
      <c r="F336" s="6" t="s">
        <v>667</v>
      </c>
      <c r="G336" s="4">
        <v>483096</v>
      </c>
      <c r="H336" s="7" t="s">
        <v>671</v>
      </c>
      <c r="I336" s="8">
        <v>197</v>
      </c>
      <c r="J336" s="8">
        <v>1034</v>
      </c>
      <c r="K336" s="9" t="str">
        <f>VLOOKUP(G336,[1]DETAILS!$G:$L,6,0)</f>
        <v>NJGB</v>
      </c>
      <c r="L336" s="9" t="s">
        <v>36</v>
      </c>
      <c r="M336" s="9" t="s">
        <v>359</v>
      </c>
      <c r="N336" s="9"/>
      <c r="O336" s="9" t="s">
        <v>672</v>
      </c>
      <c r="P336" s="9"/>
      <c r="Q336" s="9"/>
    </row>
    <row r="337" spans="1:17" x14ac:dyDescent="0.2">
      <c r="A337" s="4">
        <v>23</v>
      </c>
      <c r="B337" s="5" t="s">
        <v>18</v>
      </c>
      <c r="C337" s="4">
        <v>445</v>
      </c>
      <c r="D337" s="5" t="s">
        <v>659</v>
      </c>
      <c r="E337" s="4">
        <v>3585</v>
      </c>
      <c r="F337" s="6" t="s">
        <v>667</v>
      </c>
      <c r="G337" s="4">
        <v>483104</v>
      </c>
      <c r="H337" s="7" t="s">
        <v>673</v>
      </c>
      <c r="I337" s="8">
        <v>299</v>
      </c>
      <c r="J337" s="8">
        <v>1417</v>
      </c>
      <c r="K337" s="9" t="str">
        <f>VLOOKUP(G337,[1]DETAILS!$G:$L,6,0)</f>
        <v>NJGB</v>
      </c>
      <c r="L337" s="9" t="s">
        <v>36</v>
      </c>
      <c r="M337" s="9" t="s">
        <v>359</v>
      </c>
      <c r="N337" s="9"/>
      <c r="O337" s="9" t="s">
        <v>672</v>
      </c>
      <c r="P337" s="9"/>
      <c r="Q337" s="9"/>
    </row>
    <row r="338" spans="1:17" ht="28" x14ac:dyDescent="0.2">
      <c r="A338" s="4">
        <v>23</v>
      </c>
      <c r="B338" s="5" t="s">
        <v>18</v>
      </c>
      <c r="C338" s="4">
        <v>445</v>
      </c>
      <c r="D338" s="5" t="s">
        <v>659</v>
      </c>
      <c r="E338" s="4">
        <v>3585</v>
      </c>
      <c r="F338" s="6" t="s">
        <v>667</v>
      </c>
      <c r="G338" s="4">
        <v>483111</v>
      </c>
      <c r="H338" s="7" t="s">
        <v>674</v>
      </c>
      <c r="I338" s="8">
        <v>257</v>
      </c>
      <c r="J338" s="8">
        <v>1074</v>
      </c>
      <c r="K338" s="9" t="str">
        <f>VLOOKUP(G338,[1]DETAILS!$G:$L,6,0)</f>
        <v>NJGB</v>
      </c>
      <c r="L338" s="9" t="s">
        <v>36</v>
      </c>
      <c r="M338" s="9" t="s">
        <v>359</v>
      </c>
      <c r="N338" s="9"/>
      <c r="O338" s="9" t="s">
        <v>675</v>
      </c>
      <c r="P338" s="9"/>
      <c r="Q338" s="9"/>
    </row>
    <row r="339" spans="1:17" ht="28" x14ac:dyDescent="0.2">
      <c r="A339" s="4">
        <v>23</v>
      </c>
      <c r="B339" s="5" t="s">
        <v>18</v>
      </c>
      <c r="C339" s="4">
        <v>445</v>
      </c>
      <c r="D339" s="5" t="s">
        <v>659</v>
      </c>
      <c r="E339" s="4">
        <v>3585</v>
      </c>
      <c r="F339" s="6" t="s">
        <v>667</v>
      </c>
      <c r="G339" s="4">
        <v>483113</v>
      </c>
      <c r="H339" s="7" t="s">
        <v>676</v>
      </c>
      <c r="I339" s="8">
        <v>287</v>
      </c>
      <c r="J339" s="8">
        <v>1334</v>
      </c>
      <c r="K339" s="9" t="str">
        <f>VLOOKUP(G339,[1]DETAILS!$G:$L,6,0)</f>
        <v>NJGB</v>
      </c>
      <c r="L339" s="9" t="s">
        <v>36</v>
      </c>
      <c r="M339" s="9" t="s">
        <v>359</v>
      </c>
      <c r="N339" s="9"/>
      <c r="O339" s="9" t="s">
        <v>675</v>
      </c>
      <c r="P339" s="9"/>
      <c r="Q339" s="9"/>
    </row>
    <row r="340" spans="1:17" x14ac:dyDescent="0.2">
      <c r="A340" s="4">
        <v>23</v>
      </c>
      <c r="B340" s="5" t="s">
        <v>18</v>
      </c>
      <c r="C340" s="4">
        <v>445</v>
      </c>
      <c r="D340" s="5" t="s">
        <v>659</v>
      </c>
      <c r="E340" s="4">
        <v>3585</v>
      </c>
      <c r="F340" s="6" t="s">
        <v>667</v>
      </c>
      <c r="G340" s="4">
        <v>483116</v>
      </c>
      <c r="H340" s="7" t="s">
        <v>677</v>
      </c>
      <c r="I340" s="8">
        <v>236</v>
      </c>
      <c r="J340" s="8">
        <v>1254</v>
      </c>
      <c r="K340" s="9" t="str">
        <f>VLOOKUP(G340,[1]DETAILS!$G:$L,6,0)</f>
        <v>SBI</v>
      </c>
      <c r="L340" s="9" t="s">
        <v>22</v>
      </c>
      <c r="M340" s="9" t="s">
        <v>23</v>
      </c>
      <c r="N340" s="9"/>
      <c r="O340" s="9" t="s">
        <v>669</v>
      </c>
      <c r="P340" s="9"/>
      <c r="Q340" s="9"/>
    </row>
    <row r="341" spans="1:17" x14ac:dyDescent="0.2">
      <c r="A341" s="4">
        <v>23</v>
      </c>
      <c r="B341" s="5" t="s">
        <v>18</v>
      </c>
      <c r="C341" s="4">
        <v>445</v>
      </c>
      <c r="D341" s="5" t="s">
        <v>659</v>
      </c>
      <c r="E341" s="4">
        <v>3585</v>
      </c>
      <c r="F341" s="6" t="s">
        <v>667</v>
      </c>
      <c r="G341" s="4">
        <v>483129</v>
      </c>
      <c r="H341" s="7" t="s">
        <v>678</v>
      </c>
      <c r="I341" s="8">
        <v>409</v>
      </c>
      <c r="J341" s="8">
        <v>2091</v>
      </c>
      <c r="K341" s="9" t="str">
        <f>VLOOKUP(G341,[1]DETAILS!$G:$L,6,0)</f>
        <v>BOI</v>
      </c>
      <c r="L341" s="9" t="s">
        <v>22</v>
      </c>
      <c r="M341" s="9" t="s">
        <v>23</v>
      </c>
      <c r="N341" s="9"/>
      <c r="O341" s="9" t="s">
        <v>679</v>
      </c>
      <c r="P341" s="9"/>
      <c r="Q341" s="9"/>
    </row>
    <row r="342" spans="1:17" x14ac:dyDescent="0.2">
      <c r="A342" s="4">
        <v>23</v>
      </c>
      <c r="B342" s="5" t="s">
        <v>18</v>
      </c>
      <c r="C342" s="4">
        <v>445</v>
      </c>
      <c r="D342" s="5" t="s">
        <v>659</v>
      </c>
      <c r="E342" s="4">
        <v>3585</v>
      </c>
      <c r="F342" s="6" t="s">
        <v>667</v>
      </c>
      <c r="G342" s="4">
        <v>483132</v>
      </c>
      <c r="H342" s="7" t="s">
        <v>680</v>
      </c>
      <c r="I342" s="8">
        <v>311</v>
      </c>
      <c r="J342" s="8">
        <v>1139</v>
      </c>
      <c r="K342" s="9" t="str">
        <f>VLOOKUP(G342,[1]DETAILS!$G:$L,6,0)</f>
        <v>BOI</v>
      </c>
      <c r="L342" s="9" t="s">
        <v>22</v>
      </c>
      <c r="M342" s="9" t="s">
        <v>23</v>
      </c>
      <c r="N342" s="9"/>
      <c r="O342" s="9" t="s">
        <v>679</v>
      </c>
      <c r="P342" s="9"/>
      <c r="Q342" s="9"/>
    </row>
    <row r="343" spans="1:17" ht="28" x14ac:dyDescent="0.2">
      <c r="A343" s="4">
        <v>23</v>
      </c>
      <c r="B343" s="5" t="s">
        <v>18</v>
      </c>
      <c r="C343" s="4">
        <v>445</v>
      </c>
      <c r="D343" s="5" t="s">
        <v>659</v>
      </c>
      <c r="E343" s="4">
        <v>3586</v>
      </c>
      <c r="F343" s="6" t="s">
        <v>681</v>
      </c>
      <c r="G343" s="4">
        <v>483177</v>
      </c>
      <c r="H343" s="7" t="s">
        <v>682</v>
      </c>
      <c r="I343" s="8">
        <v>284</v>
      </c>
      <c r="J343" s="8">
        <v>1076</v>
      </c>
      <c r="K343" s="9" t="str">
        <f>VLOOKUP(G343,[1]DETAILS!$G:$L,6,0)</f>
        <v>BOM</v>
      </c>
      <c r="L343" s="9" t="s">
        <v>22</v>
      </c>
      <c r="M343" s="9" t="s">
        <v>23</v>
      </c>
      <c r="N343" s="9"/>
      <c r="O343" s="9" t="s">
        <v>683</v>
      </c>
      <c r="P343" s="9"/>
      <c r="Q343" s="9"/>
    </row>
    <row r="344" spans="1:17" x14ac:dyDescent="0.2">
      <c r="A344" s="4">
        <v>23</v>
      </c>
      <c r="B344" s="5" t="s">
        <v>18</v>
      </c>
      <c r="C344" s="4">
        <v>445</v>
      </c>
      <c r="D344" s="5" t="s">
        <v>659</v>
      </c>
      <c r="E344" s="4">
        <v>3586</v>
      </c>
      <c r="F344" s="6" t="s">
        <v>681</v>
      </c>
      <c r="G344" s="4">
        <v>483264</v>
      </c>
      <c r="H344" s="7" t="s">
        <v>684</v>
      </c>
      <c r="I344" s="8">
        <v>269</v>
      </c>
      <c r="J344" s="8">
        <v>1342</v>
      </c>
      <c r="K344" s="9" t="str">
        <f>VLOOKUP(G344,[1]DETAILS!$G:$L,6,0)</f>
        <v>BOM</v>
      </c>
      <c r="L344" s="9" t="s">
        <v>22</v>
      </c>
      <c r="M344" s="9" t="s">
        <v>23</v>
      </c>
      <c r="N344" s="9"/>
      <c r="O344" s="9" t="s">
        <v>683</v>
      </c>
      <c r="P344" s="9"/>
      <c r="Q344" s="9"/>
    </row>
    <row r="345" spans="1:17" x14ac:dyDescent="0.2">
      <c r="A345" s="4">
        <v>23</v>
      </c>
      <c r="B345" s="5" t="s">
        <v>18</v>
      </c>
      <c r="C345" s="4">
        <v>446</v>
      </c>
      <c r="D345" s="5" t="s">
        <v>685</v>
      </c>
      <c r="E345" s="4">
        <v>3590</v>
      </c>
      <c r="F345" s="6" t="s">
        <v>685</v>
      </c>
      <c r="G345" s="4">
        <v>483664</v>
      </c>
      <c r="H345" s="7" t="s">
        <v>686</v>
      </c>
      <c r="I345" s="8">
        <v>809</v>
      </c>
      <c r="J345" s="8">
        <v>3863</v>
      </c>
      <c r="K345" s="9" t="str">
        <f>VLOOKUP(G345,[1]DETAILS!$G:$L,6,0)</f>
        <v>CMPGB</v>
      </c>
      <c r="L345" s="9" t="s">
        <v>36</v>
      </c>
      <c r="M345" s="9" t="s">
        <v>37</v>
      </c>
      <c r="N345" s="9"/>
      <c r="O345" s="9" t="s">
        <v>687</v>
      </c>
      <c r="P345" s="9"/>
      <c r="Q345" s="9"/>
    </row>
    <row r="346" spans="1:17" x14ac:dyDescent="0.2">
      <c r="A346" s="4">
        <v>23</v>
      </c>
      <c r="B346" s="5" t="s">
        <v>18</v>
      </c>
      <c r="C346" s="4">
        <v>446</v>
      </c>
      <c r="D346" s="5" t="s">
        <v>685</v>
      </c>
      <c r="E346" s="4">
        <v>3590</v>
      </c>
      <c r="F346" s="6" t="s">
        <v>685</v>
      </c>
      <c r="G346" s="4">
        <v>483677</v>
      </c>
      <c r="H346" s="7" t="s">
        <v>688</v>
      </c>
      <c r="I346" s="8">
        <v>328</v>
      </c>
      <c r="J346" s="8">
        <v>1438</v>
      </c>
      <c r="K346" s="9" t="str">
        <f>VLOOKUP(G346,[1]DETAILS!$G:$L,6,0)</f>
        <v>CANARA BANK</v>
      </c>
      <c r="L346" s="9" t="s">
        <v>22</v>
      </c>
      <c r="M346" s="9" t="s">
        <v>23</v>
      </c>
      <c r="N346" s="9"/>
      <c r="O346" s="9" t="s">
        <v>689</v>
      </c>
      <c r="P346" s="9"/>
      <c r="Q346" s="9"/>
    </row>
    <row r="347" spans="1:17" x14ac:dyDescent="0.2">
      <c r="A347" s="4">
        <v>23</v>
      </c>
      <c r="B347" s="5" t="s">
        <v>18</v>
      </c>
      <c r="C347" s="4">
        <v>446</v>
      </c>
      <c r="D347" s="5" t="s">
        <v>685</v>
      </c>
      <c r="E347" s="4">
        <v>3590</v>
      </c>
      <c r="F347" s="6" t="s">
        <v>685</v>
      </c>
      <c r="G347" s="4">
        <v>483721</v>
      </c>
      <c r="H347" s="7" t="s">
        <v>610</v>
      </c>
      <c r="I347" s="8">
        <v>288</v>
      </c>
      <c r="J347" s="8">
        <v>1219</v>
      </c>
      <c r="K347" s="9" t="str">
        <f>VLOOKUP(G347,[1]DETAILS!$G:$L,6,0)</f>
        <v>UBI</v>
      </c>
      <c r="L347" s="9" t="s">
        <v>22</v>
      </c>
      <c r="M347" s="9" t="s">
        <v>23</v>
      </c>
      <c r="N347" s="9"/>
      <c r="O347" s="9" t="s">
        <v>690</v>
      </c>
      <c r="P347" s="9"/>
      <c r="Q347" s="9"/>
    </row>
    <row r="348" spans="1:17" x14ac:dyDescent="0.2">
      <c r="A348" s="4">
        <v>23</v>
      </c>
      <c r="B348" s="5" t="s">
        <v>18</v>
      </c>
      <c r="C348" s="4">
        <v>446</v>
      </c>
      <c r="D348" s="5" t="s">
        <v>685</v>
      </c>
      <c r="E348" s="4">
        <v>3594</v>
      </c>
      <c r="F348" s="6" t="s">
        <v>691</v>
      </c>
      <c r="G348" s="4">
        <v>484486</v>
      </c>
      <c r="H348" s="7" t="s">
        <v>692</v>
      </c>
      <c r="I348" s="8">
        <v>192</v>
      </c>
      <c r="J348" s="8">
        <v>1033</v>
      </c>
      <c r="K348" s="9" t="str">
        <f>VLOOKUP(G348,[1]DETAILS!$G:$L,6,0)</f>
        <v>UCO</v>
      </c>
      <c r="L348" s="9" t="s">
        <v>22</v>
      </c>
      <c r="M348" s="9" t="s">
        <v>23</v>
      </c>
      <c r="N348" s="9"/>
      <c r="O348" s="9" t="s">
        <v>693</v>
      </c>
      <c r="P348" s="9"/>
      <c r="Q348" s="9"/>
    </row>
    <row r="349" spans="1:17" x14ac:dyDescent="0.2">
      <c r="A349" s="4">
        <v>23</v>
      </c>
      <c r="B349" s="5" t="s">
        <v>18</v>
      </c>
      <c r="C349" s="4">
        <v>446</v>
      </c>
      <c r="D349" s="5" t="s">
        <v>685</v>
      </c>
      <c r="E349" s="4">
        <v>3594</v>
      </c>
      <c r="F349" s="6" t="s">
        <v>691</v>
      </c>
      <c r="G349" s="4">
        <v>484490</v>
      </c>
      <c r="H349" s="7" t="s">
        <v>694</v>
      </c>
      <c r="I349" s="8">
        <v>188</v>
      </c>
      <c r="J349" s="8">
        <v>1017</v>
      </c>
      <c r="K349" s="9" t="str">
        <f>VLOOKUP(G349,[1]DETAILS!$G:$L,6,0)</f>
        <v>UCO</v>
      </c>
      <c r="L349" s="9" t="s">
        <v>22</v>
      </c>
      <c r="M349" s="9" t="s">
        <v>23</v>
      </c>
      <c r="N349" s="9"/>
      <c r="O349" s="9" t="s">
        <v>693</v>
      </c>
      <c r="P349" s="9"/>
      <c r="Q349" s="9"/>
    </row>
    <row r="350" spans="1:17" x14ac:dyDescent="0.2">
      <c r="A350" s="4">
        <v>23</v>
      </c>
      <c r="B350" s="5" t="s">
        <v>18</v>
      </c>
      <c r="C350" s="4">
        <v>446</v>
      </c>
      <c r="D350" s="5" t="s">
        <v>685</v>
      </c>
      <c r="E350" s="4">
        <v>3597</v>
      </c>
      <c r="F350" s="6" t="s">
        <v>695</v>
      </c>
      <c r="G350" s="4">
        <v>485021</v>
      </c>
      <c r="H350" s="7" t="s">
        <v>696</v>
      </c>
      <c r="I350" s="8">
        <v>388</v>
      </c>
      <c r="J350" s="8">
        <v>1843</v>
      </c>
      <c r="K350" s="9" t="str">
        <f>VLOOKUP(G350,[1]DETAILS!$G:$L,6,0)</f>
        <v>CBOI</v>
      </c>
      <c r="L350" s="9" t="s">
        <v>22</v>
      </c>
      <c r="M350" s="9" t="s">
        <v>23</v>
      </c>
      <c r="N350" s="9"/>
      <c r="O350" s="9" t="s">
        <v>697</v>
      </c>
      <c r="P350" s="9"/>
      <c r="Q350" s="9"/>
    </row>
    <row r="351" spans="1:17" ht="28" x14ac:dyDescent="0.2">
      <c r="A351" s="4">
        <v>23</v>
      </c>
      <c r="B351" s="5" t="s">
        <v>18</v>
      </c>
      <c r="C351" s="4">
        <v>449</v>
      </c>
      <c r="D351" s="5" t="s">
        <v>698</v>
      </c>
      <c r="E351" s="4">
        <v>3617</v>
      </c>
      <c r="F351" s="6" t="s">
        <v>699</v>
      </c>
      <c r="G351" s="4">
        <v>487642</v>
      </c>
      <c r="H351" s="7" t="s">
        <v>700</v>
      </c>
      <c r="I351" s="8">
        <v>327</v>
      </c>
      <c r="J351" s="8">
        <v>1295</v>
      </c>
      <c r="K351" s="9" t="str">
        <f>VLOOKUP(G351,[1]DETAILS!$G:$L,6,0)</f>
        <v>SBI</v>
      </c>
      <c r="L351" s="9" t="s">
        <v>22</v>
      </c>
      <c r="M351" s="9" t="s">
        <v>23</v>
      </c>
      <c r="N351" s="9"/>
      <c r="O351" s="9" t="s">
        <v>699</v>
      </c>
      <c r="P351" s="9"/>
      <c r="Q351" s="9"/>
    </row>
    <row r="352" spans="1:17" x14ac:dyDescent="0.2">
      <c r="A352" s="4">
        <v>23</v>
      </c>
      <c r="B352" s="5" t="s">
        <v>18</v>
      </c>
      <c r="C352" s="4">
        <v>449</v>
      </c>
      <c r="D352" s="5" t="s">
        <v>698</v>
      </c>
      <c r="E352" s="4">
        <v>3617</v>
      </c>
      <c r="F352" s="6" t="s">
        <v>699</v>
      </c>
      <c r="G352" s="4">
        <v>487648</v>
      </c>
      <c r="H352" s="7" t="s">
        <v>701</v>
      </c>
      <c r="I352" s="8">
        <v>265</v>
      </c>
      <c r="J352" s="8">
        <v>1403</v>
      </c>
      <c r="K352" s="9" t="str">
        <f>VLOOKUP(G352,[1]DETAILS!$G:$L,6,0)</f>
        <v>SBI</v>
      </c>
      <c r="L352" s="9" t="s">
        <v>22</v>
      </c>
      <c r="M352" s="9" t="s">
        <v>23</v>
      </c>
      <c r="N352" s="9"/>
      <c r="O352" s="9" t="s">
        <v>702</v>
      </c>
      <c r="P352" s="9"/>
      <c r="Q352" s="9"/>
    </row>
    <row r="353" spans="1:17" ht="28" x14ac:dyDescent="0.2">
      <c r="A353" s="4">
        <v>23</v>
      </c>
      <c r="B353" s="5" t="s">
        <v>18</v>
      </c>
      <c r="C353" s="4">
        <v>449</v>
      </c>
      <c r="D353" s="5" t="s">
        <v>698</v>
      </c>
      <c r="E353" s="4">
        <v>3618</v>
      </c>
      <c r="F353" s="6" t="s">
        <v>703</v>
      </c>
      <c r="G353" s="4">
        <v>487843</v>
      </c>
      <c r="H353" s="7" t="s">
        <v>704</v>
      </c>
      <c r="I353" s="8">
        <v>272</v>
      </c>
      <c r="J353" s="8">
        <v>1208</v>
      </c>
      <c r="K353" s="9" t="str">
        <f>VLOOKUP(G353,[1]DETAILS!$G:$L,6,0)</f>
        <v>UBI</v>
      </c>
      <c r="L353" s="9" t="s">
        <v>22</v>
      </c>
      <c r="M353" s="9" t="s">
        <v>23</v>
      </c>
      <c r="N353" s="9"/>
      <c r="O353" s="9" t="s">
        <v>703</v>
      </c>
      <c r="P353" s="9"/>
      <c r="Q353" s="9"/>
    </row>
    <row r="354" spans="1:17" x14ac:dyDescent="0.2">
      <c r="A354" s="4">
        <v>23</v>
      </c>
      <c r="B354" s="5" t="s">
        <v>18</v>
      </c>
      <c r="C354" s="4">
        <v>449</v>
      </c>
      <c r="D354" s="5" t="s">
        <v>698</v>
      </c>
      <c r="E354" s="4">
        <v>3618</v>
      </c>
      <c r="F354" s="6" t="s">
        <v>703</v>
      </c>
      <c r="G354" s="4">
        <v>487869</v>
      </c>
      <c r="H354" s="7" t="s">
        <v>705</v>
      </c>
      <c r="I354" s="8">
        <v>212</v>
      </c>
      <c r="J354" s="8">
        <v>1016</v>
      </c>
      <c r="K354" s="9" t="str">
        <f>VLOOKUP(G354,[1]DETAILS!$G:$L,6,0)</f>
        <v>CORPORATION BANK</v>
      </c>
      <c r="L354" s="9" t="s">
        <v>22</v>
      </c>
      <c r="M354" s="9" t="s">
        <v>23</v>
      </c>
      <c r="N354" s="9"/>
      <c r="O354" s="9" t="s">
        <v>706</v>
      </c>
      <c r="P354" s="9"/>
      <c r="Q354" s="9"/>
    </row>
    <row r="355" spans="1:17" ht="28" x14ac:dyDescent="0.2">
      <c r="A355" s="4">
        <v>23</v>
      </c>
      <c r="B355" s="5" t="s">
        <v>18</v>
      </c>
      <c r="C355" s="4">
        <v>449</v>
      </c>
      <c r="D355" s="5" t="s">
        <v>698</v>
      </c>
      <c r="E355" s="4">
        <v>3619</v>
      </c>
      <c r="F355" s="6" t="s">
        <v>707</v>
      </c>
      <c r="G355" s="4">
        <v>488045</v>
      </c>
      <c r="H355" s="7" t="s">
        <v>708</v>
      </c>
      <c r="I355" s="8">
        <v>367</v>
      </c>
      <c r="J355" s="8">
        <v>1714</v>
      </c>
      <c r="K355" s="9" t="str">
        <f>VLOOKUP(G355,[1]DETAILS!$G:$L,6,0)</f>
        <v>SBI</v>
      </c>
      <c r="L355" s="9" t="s">
        <v>22</v>
      </c>
      <c r="M355" s="9" t="s">
        <v>23</v>
      </c>
      <c r="N355" s="9"/>
      <c r="O355" s="9" t="s">
        <v>709</v>
      </c>
      <c r="P355" s="9"/>
      <c r="Q355" s="9"/>
    </row>
    <row r="356" spans="1:17" x14ac:dyDescent="0.2">
      <c r="A356" s="4">
        <v>23</v>
      </c>
      <c r="B356" s="5" t="s">
        <v>18</v>
      </c>
      <c r="C356" s="4">
        <v>451</v>
      </c>
      <c r="D356" s="5" t="s">
        <v>710</v>
      </c>
      <c r="E356" s="4">
        <v>3628</v>
      </c>
      <c r="F356" s="6" t="s">
        <v>711</v>
      </c>
      <c r="G356" s="4">
        <v>489205</v>
      </c>
      <c r="H356" s="7" t="s">
        <v>712</v>
      </c>
      <c r="I356" s="8">
        <v>311</v>
      </c>
      <c r="J356" s="8">
        <v>1267</v>
      </c>
      <c r="K356" s="9" t="str">
        <f>VLOOKUP(G356,[1]DETAILS!$G:$L,6,0)</f>
        <v>CBOI</v>
      </c>
      <c r="L356" s="9" t="s">
        <v>22</v>
      </c>
      <c r="M356" s="9" t="s">
        <v>23</v>
      </c>
      <c r="N356" s="9" t="s">
        <v>835</v>
      </c>
      <c r="O356" s="9" t="s">
        <v>713</v>
      </c>
      <c r="P356" s="9"/>
      <c r="Q356" s="9"/>
    </row>
    <row r="357" spans="1:17" x14ac:dyDescent="0.2">
      <c r="A357" s="4">
        <v>23</v>
      </c>
      <c r="B357" s="5" t="s">
        <v>18</v>
      </c>
      <c r="C357" s="4">
        <v>451</v>
      </c>
      <c r="D357" s="5" t="s">
        <v>710</v>
      </c>
      <c r="E357" s="4">
        <v>3629</v>
      </c>
      <c r="F357" s="6" t="s">
        <v>714</v>
      </c>
      <c r="G357" s="4">
        <v>489549</v>
      </c>
      <c r="H357" s="7" t="s">
        <v>715</v>
      </c>
      <c r="I357" s="8">
        <v>270</v>
      </c>
      <c r="J357" s="8">
        <v>1693</v>
      </c>
      <c r="K357" s="9" t="str">
        <f>VLOOKUP(G357,[1]DETAILS!$G:$L,6,0)</f>
        <v>SBI</v>
      </c>
      <c r="L357" s="9" t="s">
        <v>22</v>
      </c>
      <c r="M357" s="9" t="s">
        <v>23</v>
      </c>
      <c r="N357" s="9" t="s">
        <v>835</v>
      </c>
      <c r="O357" s="9" t="s">
        <v>714</v>
      </c>
      <c r="P357" s="9"/>
      <c r="Q357" s="9"/>
    </row>
    <row r="358" spans="1:17" x14ac:dyDescent="0.2">
      <c r="A358" s="4">
        <v>23</v>
      </c>
      <c r="B358" s="5" t="s">
        <v>18</v>
      </c>
      <c r="C358" s="4">
        <v>451</v>
      </c>
      <c r="D358" s="5" t="s">
        <v>710</v>
      </c>
      <c r="E358" s="4">
        <v>3630</v>
      </c>
      <c r="F358" s="6" t="s">
        <v>613</v>
      </c>
      <c r="G358" s="4">
        <v>489761</v>
      </c>
      <c r="H358" s="7" t="s">
        <v>716</v>
      </c>
      <c r="I358" s="8">
        <v>234</v>
      </c>
      <c r="J358" s="8">
        <v>1018</v>
      </c>
      <c r="K358" s="9" t="str">
        <f>VLOOKUP(G358,[1]DETAILS!$G:$L,6,0)</f>
        <v>CBOI</v>
      </c>
      <c r="L358" s="9" t="s">
        <v>22</v>
      </c>
      <c r="M358" s="9" t="s">
        <v>23</v>
      </c>
      <c r="N358" s="9" t="s">
        <v>835</v>
      </c>
      <c r="O358" s="9" t="s">
        <v>717</v>
      </c>
      <c r="P358" s="9"/>
      <c r="Q358" s="9"/>
    </row>
    <row r="359" spans="1:17" x14ac:dyDescent="0.2">
      <c r="A359" s="4">
        <v>23</v>
      </c>
      <c r="B359" s="5" t="s">
        <v>18</v>
      </c>
      <c r="C359" s="4">
        <v>451</v>
      </c>
      <c r="D359" s="5" t="s">
        <v>710</v>
      </c>
      <c r="E359" s="4">
        <v>3632</v>
      </c>
      <c r="F359" s="6" t="s">
        <v>718</v>
      </c>
      <c r="G359" s="4">
        <v>490222</v>
      </c>
      <c r="H359" s="7" t="s">
        <v>719</v>
      </c>
      <c r="I359" s="8">
        <v>224</v>
      </c>
      <c r="J359" s="8">
        <v>1007</v>
      </c>
      <c r="K359" s="9" t="str">
        <f>VLOOKUP(G359,[1]DETAILS!$G:$L,6,0)</f>
        <v>BOM</v>
      </c>
      <c r="L359" s="9" t="s">
        <v>22</v>
      </c>
      <c r="M359" s="9" t="s">
        <v>23</v>
      </c>
      <c r="N359" s="9" t="s">
        <v>835</v>
      </c>
      <c r="O359" s="9" t="s">
        <v>836</v>
      </c>
      <c r="P359" s="9"/>
      <c r="Q359" s="9"/>
    </row>
    <row r="360" spans="1:17" x14ac:dyDescent="0.2">
      <c r="A360" s="4">
        <v>23</v>
      </c>
      <c r="B360" s="5" t="s">
        <v>18</v>
      </c>
      <c r="C360" s="4">
        <v>451</v>
      </c>
      <c r="D360" s="5" t="s">
        <v>710</v>
      </c>
      <c r="E360" s="4">
        <v>3633</v>
      </c>
      <c r="F360" s="6" t="s">
        <v>720</v>
      </c>
      <c r="G360" s="4">
        <v>490373</v>
      </c>
      <c r="H360" s="7" t="s">
        <v>721</v>
      </c>
      <c r="I360" s="8">
        <v>274</v>
      </c>
      <c r="J360" s="8">
        <v>1021</v>
      </c>
      <c r="K360" s="9" t="str">
        <f>VLOOKUP(G360,[1]DETAILS!$G:$L,6,0)</f>
        <v>ALLAHABAD BANK</v>
      </c>
      <c r="L360" s="9" t="s">
        <v>22</v>
      </c>
      <c r="M360" s="9" t="s">
        <v>23</v>
      </c>
      <c r="N360" s="9" t="s">
        <v>835</v>
      </c>
      <c r="O360" s="9" t="s">
        <v>720</v>
      </c>
      <c r="P360" s="9"/>
      <c r="Q360" s="9"/>
    </row>
    <row r="361" spans="1:17" ht="28" x14ac:dyDescent="0.2">
      <c r="A361" s="4">
        <v>23</v>
      </c>
      <c r="B361" s="5" t="s">
        <v>18</v>
      </c>
      <c r="C361" s="4">
        <v>453</v>
      </c>
      <c r="D361" s="5" t="s">
        <v>722</v>
      </c>
      <c r="E361" s="4">
        <v>3639</v>
      </c>
      <c r="F361" s="6" t="s">
        <v>613</v>
      </c>
      <c r="G361" s="4">
        <v>491551</v>
      </c>
      <c r="H361" s="7" t="s">
        <v>723</v>
      </c>
      <c r="I361" s="8">
        <v>289</v>
      </c>
      <c r="J361" s="8">
        <v>1111</v>
      </c>
      <c r="K361" s="9" t="str">
        <f>VLOOKUP(G361,[1]DETAILS!$G:$L,6,0)</f>
        <v>CMPGB</v>
      </c>
      <c r="L361" s="9" t="s">
        <v>36</v>
      </c>
      <c r="M361" s="9" t="s">
        <v>37</v>
      </c>
      <c r="N361" s="9"/>
      <c r="O361" s="9" t="s">
        <v>724</v>
      </c>
      <c r="P361" s="9"/>
      <c r="Q361" s="9"/>
    </row>
    <row r="362" spans="1:17" ht="42" x14ac:dyDescent="0.2">
      <c r="A362" s="4">
        <v>23</v>
      </c>
      <c r="B362" s="5" t="s">
        <v>18</v>
      </c>
      <c r="C362" s="4">
        <v>453</v>
      </c>
      <c r="D362" s="5" t="s">
        <v>722</v>
      </c>
      <c r="E362" s="4">
        <v>3639</v>
      </c>
      <c r="F362" s="6" t="s">
        <v>613</v>
      </c>
      <c r="G362" s="4">
        <v>491591</v>
      </c>
      <c r="H362" s="7" t="s">
        <v>725</v>
      </c>
      <c r="I362" s="8">
        <v>375</v>
      </c>
      <c r="J362" s="8">
        <v>1373</v>
      </c>
      <c r="K362" s="9" t="str">
        <f>VLOOKUP(G362,[1]DETAILS!$G:$L,6,0)</f>
        <v>SBI</v>
      </c>
      <c r="L362" s="9" t="s">
        <v>22</v>
      </c>
      <c r="M362" s="9" t="s">
        <v>23</v>
      </c>
      <c r="N362" s="9"/>
      <c r="O362" s="9" t="s">
        <v>726</v>
      </c>
      <c r="P362" s="9"/>
      <c r="Q362" s="9"/>
    </row>
    <row r="363" spans="1:17" ht="28" x14ac:dyDescent="0.2">
      <c r="A363" s="4">
        <v>23</v>
      </c>
      <c r="B363" s="5" t="s">
        <v>18</v>
      </c>
      <c r="C363" s="4">
        <v>453</v>
      </c>
      <c r="D363" s="5" t="s">
        <v>722</v>
      </c>
      <c r="E363" s="4">
        <v>3639</v>
      </c>
      <c r="F363" s="6" t="s">
        <v>613</v>
      </c>
      <c r="G363" s="4">
        <v>491597</v>
      </c>
      <c r="H363" s="7" t="s">
        <v>727</v>
      </c>
      <c r="I363" s="8">
        <v>276</v>
      </c>
      <c r="J363" s="8">
        <v>1083</v>
      </c>
      <c r="K363" s="9" t="str">
        <f>VLOOKUP(G363,[1]DETAILS!$G:$L,6,0)</f>
        <v>SBI</v>
      </c>
      <c r="L363" s="9" t="s">
        <v>22</v>
      </c>
      <c r="M363" s="9" t="s">
        <v>23</v>
      </c>
      <c r="N363" s="9"/>
      <c r="O363" s="9" t="s">
        <v>726</v>
      </c>
      <c r="P363" s="9"/>
      <c r="Q363" s="9"/>
    </row>
    <row r="364" spans="1:17" ht="28" x14ac:dyDescent="0.2">
      <c r="A364" s="4">
        <v>23</v>
      </c>
      <c r="B364" s="5" t="s">
        <v>18</v>
      </c>
      <c r="C364" s="4">
        <v>453</v>
      </c>
      <c r="D364" s="5" t="s">
        <v>722</v>
      </c>
      <c r="E364" s="4">
        <v>3639</v>
      </c>
      <c r="F364" s="6" t="s">
        <v>613</v>
      </c>
      <c r="G364" s="4">
        <v>491602</v>
      </c>
      <c r="H364" s="7" t="s">
        <v>728</v>
      </c>
      <c r="I364" s="8">
        <v>252</v>
      </c>
      <c r="J364" s="8">
        <v>1028</v>
      </c>
      <c r="K364" s="9" t="str">
        <f>VLOOKUP(G364,[1]DETAILS!$G:$L,6,0)</f>
        <v>SBI</v>
      </c>
      <c r="L364" s="9" t="s">
        <v>22</v>
      </c>
      <c r="M364" s="9" t="s">
        <v>23</v>
      </c>
      <c r="N364" s="9"/>
      <c r="O364" s="9" t="s">
        <v>726</v>
      </c>
      <c r="P364" s="9"/>
      <c r="Q364" s="9"/>
    </row>
    <row r="365" spans="1:17" x14ac:dyDescent="0.2">
      <c r="A365" s="4">
        <v>23</v>
      </c>
      <c r="B365" s="5" t="s">
        <v>18</v>
      </c>
      <c r="C365" s="4">
        <v>453</v>
      </c>
      <c r="D365" s="5" t="s">
        <v>722</v>
      </c>
      <c r="E365" s="4">
        <v>3640</v>
      </c>
      <c r="F365" s="6" t="s">
        <v>722</v>
      </c>
      <c r="G365" s="4">
        <v>491986</v>
      </c>
      <c r="H365" s="7" t="s">
        <v>729</v>
      </c>
      <c r="I365" s="8">
        <v>336</v>
      </c>
      <c r="J365" s="8">
        <v>1330</v>
      </c>
      <c r="K365" s="9" t="str">
        <f>VLOOKUP(G365,[1]DETAILS!$G:$L,6,0)</f>
        <v>CMPGB</v>
      </c>
      <c r="L365" s="9" t="s">
        <v>36</v>
      </c>
      <c r="M365" s="9" t="s">
        <v>37</v>
      </c>
      <c r="N365" s="9"/>
      <c r="O365" s="9" t="s">
        <v>730</v>
      </c>
      <c r="P365" s="9"/>
      <c r="Q365" s="9"/>
    </row>
    <row r="366" spans="1:17" ht="28" x14ac:dyDescent="0.2">
      <c r="A366" s="4">
        <v>23</v>
      </c>
      <c r="B366" s="5" t="s">
        <v>18</v>
      </c>
      <c r="C366" s="4">
        <v>453</v>
      </c>
      <c r="D366" s="5" t="s">
        <v>722</v>
      </c>
      <c r="E366" s="4">
        <v>3640</v>
      </c>
      <c r="F366" s="6" t="s">
        <v>722</v>
      </c>
      <c r="G366" s="4">
        <v>491993</v>
      </c>
      <c r="H366" s="7" t="s">
        <v>731</v>
      </c>
      <c r="I366" s="8">
        <v>290</v>
      </c>
      <c r="J366" s="8">
        <v>1095</v>
      </c>
      <c r="K366" s="9" t="str">
        <f>VLOOKUP(G366,[1]DETAILS!$G:$L,6,0)</f>
        <v>CMPGB</v>
      </c>
      <c r="L366" s="9" t="s">
        <v>36</v>
      </c>
      <c r="M366" s="9" t="s">
        <v>37</v>
      </c>
      <c r="N366" s="9"/>
      <c r="O366" s="9" t="s">
        <v>730</v>
      </c>
      <c r="P366" s="9"/>
      <c r="Q366" s="9"/>
    </row>
    <row r="367" spans="1:17" x14ac:dyDescent="0.2">
      <c r="A367" s="4">
        <v>23</v>
      </c>
      <c r="B367" s="5" t="s">
        <v>18</v>
      </c>
      <c r="C367" s="4">
        <v>453</v>
      </c>
      <c r="D367" s="5" t="s">
        <v>722</v>
      </c>
      <c r="E367" s="4">
        <v>3640</v>
      </c>
      <c r="F367" s="6" t="s">
        <v>722</v>
      </c>
      <c r="G367" s="4">
        <v>492222</v>
      </c>
      <c r="H367" s="7" t="s">
        <v>732</v>
      </c>
      <c r="I367" s="8">
        <v>445</v>
      </c>
      <c r="J367" s="8">
        <v>1728</v>
      </c>
      <c r="K367" s="9" t="str">
        <f>VLOOKUP(G367,[1]DETAILS!$G:$L,6,0)</f>
        <v>CMPGB</v>
      </c>
      <c r="L367" s="9" t="s">
        <v>36</v>
      </c>
      <c r="M367" s="9" t="s">
        <v>37</v>
      </c>
      <c r="N367" s="9"/>
      <c r="O367" s="9" t="s">
        <v>733</v>
      </c>
      <c r="P367" s="9"/>
      <c r="Q367" s="9"/>
    </row>
    <row r="368" spans="1:17" ht="28" x14ac:dyDescent="0.2">
      <c r="A368" s="4">
        <v>23</v>
      </c>
      <c r="B368" s="5" t="s">
        <v>18</v>
      </c>
      <c r="C368" s="4">
        <v>454</v>
      </c>
      <c r="D368" s="5" t="s">
        <v>734</v>
      </c>
      <c r="E368" s="4">
        <v>3641</v>
      </c>
      <c r="F368" s="6" t="s">
        <v>735</v>
      </c>
      <c r="G368" s="4">
        <v>492539</v>
      </c>
      <c r="H368" s="7" t="s">
        <v>736</v>
      </c>
      <c r="I368" s="8">
        <v>343</v>
      </c>
      <c r="J368" s="8">
        <v>1393</v>
      </c>
      <c r="K368" s="9" t="str">
        <f>VLOOKUP(G368,[1]DETAILS!$G:$L,6,0)</f>
        <v>CMPGB</v>
      </c>
      <c r="L368" s="9" t="s">
        <v>36</v>
      </c>
      <c r="M368" s="9" t="s">
        <v>37</v>
      </c>
      <c r="N368" s="9"/>
      <c r="O368" s="9" t="s">
        <v>737</v>
      </c>
      <c r="P368" s="9"/>
      <c r="Q368" s="9"/>
    </row>
    <row r="369" spans="1:17" ht="28" x14ac:dyDescent="0.2">
      <c r="A369" s="4">
        <v>23</v>
      </c>
      <c r="B369" s="5" t="s">
        <v>18</v>
      </c>
      <c r="C369" s="4">
        <v>454</v>
      </c>
      <c r="D369" s="5" t="s">
        <v>734</v>
      </c>
      <c r="E369" s="4">
        <v>3641</v>
      </c>
      <c r="F369" s="6" t="s">
        <v>735</v>
      </c>
      <c r="G369" s="4">
        <v>492543</v>
      </c>
      <c r="H369" s="7" t="s">
        <v>738</v>
      </c>
      <c r="I369" s="8">
        <v>226</v>
      </c>
      <c r="J369" s="8">
        <v>1042</v>
      </c>
      <c r="K369" s="9" t="str">
        <f>VLOOKUP(G369,[1]DETAILS!$G:$L,6,0)</f>
        <v>CMPGB</v>
      </c>
      <c r="L369" s="9" t="s">
        <v>36</v>
      </c>
      <c r="M369" s="9" t="s">
        <v>37</v>
      </c>
      <c r="N369" s="9"/>
      <c r="O369" s="9" t="s">
        <v>739</v>
      </c>
      <c r="P369" s="9"/>
      <c r="Q369" s="9"/>
    </row>
    <row r="370" spans="1:17" x14ac:dyDescent="0.2">
      <c r="A370" s="4">
        <v>23</v>
      </c>
      <c r="B370" s="5" t="s">
        <v>18</v>
      </c>
      <c r="C370" s="4">
        <v>454</v>
      </c>
      <c r="D370" s="5" t="s">
        <v>734</v>
      </c>
      <c r="E370" s="4">
        <v>3643</v>
      </c>
      <c r="F370" s="6" t="s">
        <v>734</v>
      </c>
      <c r="G370" s="4">
        <v>492970</v>
      </c>
      <c r="H370" s="7" t="s">
        <v>740</v>
      </c>
      <c r="I370" s="8">
        <v>341</v>
      </c>
      <c r="J370" s="8">
        <v>1362</v>
      </c>
      <c r="K370" s="9" t="str">
        <f>VLOOKUP(G370,[1]DETAILS!$G:$L,6,0)</f>
        <v>SBI</v>
      </c>
      <c r="L370" s="9" t="s">
        <v>22</v>
      </c>
      <c r="M370" s="9" t="s">
        <v>23</v>
      </c>
      <c r="N370" s="9"/>
      <c r="O370" s="9" t="s">
        <v>741</v>
      </c>
      <c r="P370" s="9"/>
      <c r="Q370" s="9"/>
    </row>
    <row r="371" spans="1:17" x14ac:dyDescent="0.2">
      <c r="A371" s="4">
        <v>23</v>
      </c>
      <c r="B371" s="5" t="s">
        <v>18</v>
      </c>
      <c r="C371" s="4">
        <v>455</v>
      </c>
      <c r="D371" s="5" t="s">
        <v>742</v>
      </c>
      <c r="E371" s="4">
        <v>3648</v>
      </c>
      <c r="F371" s="6" t="s">
        <v>743</v>
      </c>
      <c r="G371" s="4">
        <v>493886</v>
      </c>
      <c r="H371" s="7" t="s">
        <v>744</v>
      </c>
      <c r="I371" s="8">
        <v>316</v>
      </c>
      <c r="J371" s="8">
        <v>1488</v>
      </c>
      <c r="K371" s="9" t="str">
        <f>VLOOKUP(G371,[1]DETAILS!$G:$L,6,0)</f>
        <v>CBOI</v>
      </c>
      <c r="L371" s="9" t="s">
        <v>22</v>
      </c>
      <c r="M371" s="9" t="s">
        <v>23</v>
      </c>
      <c r="N371" s="9"/>
      <c r="O371" s="9" t="s">
        <v>745</v>
      </c>
      <c r="P371" s="9"/>
      <c r="Q371" s="9"/>
    </row>
    <row r="372" spans="1:17" x14ac:dyDescent="0.2">
      <c r="A372" s="4">
        <v>23</v>
      </c>
      <c r="B372" s="5" t="s">
        <v>18</v>
      </c>
      <c r="C372" s="4">
        <v>455</v>
      </c>
      <c r="D372" s="5" t="s">
        <v>742</v>
      </c>
      <c r="E372" s="4">
        <v>3649</v>
      </c>
      <c r="F372" s="6" t="s">
        <v>746</v>
      </c>
      <c r="G372" s="4">
        <v>494063</v>
      </c>
      <c r="H372" s="7" t="s">
        <v>747</v>
      </c>
      <c r="I372" s="8">
        <v>262</v>
      </c>
      <c r="J372" s="8">
        <v>1194</v>
      </c>
      <c r="K372" s="9" t="str">
        <f>VLOOKUP(G372,[1]DETAILS!$G:$L,6,0)</f>
        <v>SBI</v>
      </c>
      <c r="L372" s="9" t="s">
        <v>22</v>
      </c>
      <c r="M372" s="9" t="s">
        <v>23</v>
      </c>
      <c r="N372" s="9"/>
      <c r="O372" s="9">
        <v>0</v>
      </c>
      <c r="P372" s="9"/>
      <c r="Q372" s="9"/>
    </row>
    <row r="373" spans="1:17" ht="28" x14ac:dyDescent="0.2">
      <c r="A373" s="4">
        <v>23</v>
      </c>
      <c r="B373" s="5" t="s">
        <v>18</v>
      </c>
      <c r="C373" s="4">
        <v>455</v>
      </c>
      <c r="D373" s="5" t="s">
        <v>742</v>
      </c>
      <c r="E373" s="4">
        <v>3651</v>
      </c>
      <c r="F373" s="6" t="s">
        <v>748</v>
      </c>
      <c r="G373" s="4">
        <v>494628</v>
      </c>
      <c r="H373" s="7" t="s">
        <v>749</v>
      </c>
      <c r="I373" s="8">
        <v>261</v>
      </c>
      <c r="J373" s="8">
        <v>1015</v>
      </c>
      <c r="K373" s="9" t="str">
        <f>VLOOKUP(G373,[1]DETAILS!$G:$L,6,0)</f>
        <v>BOM</v>
      </c>
      <c r="L373" s="9" t="s">
        <v>22</v>
      </c>
      <c r="M373" s="9" t="s">
        <v>23</v>
      </c>
      <c r="N373" s="9"/>
      <c r="O373" s="9">
        <v>0</v>
      </c>
      <c r="P373" s="9"/>
      <c r="Q373" s="9"/>
    </row>
    <row r="374" spans="1:17" x14ac:dyDescent="0.2">
      <c r="A374" s="4">
        <v>23</v>
      </c>
      <c r="B374" s="5" t="s">
        <v>18</v>
      </c>
      <c r="C374" s="4">
        <v>455</v>
      </c>
      <c r="D374" s="5" t="s">
        <v>742</v>
      </c>
      <c r="E374" s="4">
        <v>3651</v>
      </c>
      <c r="F374" s="6" t="s">
        <v>748</v>
      </c>
      <c r="G374" s="4">
        <v>494665</v>
      </c>
      <c r="H374" s="7" t="s">
        <v>750</v>
      </c>
      <c r="I374" s="8">
        <v>294</v>
      </c>
      <c r="J374" s="8">
        <v>1247</v>
      </c>
      <c r="K374" s="9" t="str">
        <f>VLOOKUP(G374,[1]DETAILS!$G:$L,6,0)</f>
        <v>BOM</v>
      </c>
      <c r="L374" s="9" t="s">
        <v>22</v>
      </c>
      <c r="M374" s="9" t="s">
        <v>23</v>
      </c>
      <c r="N374" s="9"/>
      <c r="O374" s="9" t="s">
        <v>751</v>
      </c>
      <c r="P374" s="9"/>
      <c r="Q374" s="9"/>
    </row>
    <row r="375" spans="1:17" x14ac:dyDescent="0.2">
      <c r="A375" s="4">
        <v>23</v>
      </c>
      <c r="B375" s="5" t="s">
        <v>18</v>
      </c>
      <c r="C375" s="4">
        <v>455</v>
      </c>
      <c r="D375" s="5" t="s">
        <v>742</v>
      </c>
      <c r="E375" s="4">
        <v>3652</v>
      </c>
      <c r="F375" s="6" t="s">
        <v>752</v>
      </c>
      <c r="G375" s="4">
        <v>494744</v>
      </c>
      <c r="H375" s="7" t="s">
        <v>753</v>
      </c>
      <c r="I375" s="8">
        <v>220</v>
      </c>
      <c r="J375" s="8">
        <v>1030</v>
      </c>
      <c r="K375" s="9" t="str">
        <f>VLOOKUP(G375,[1]DETAILS!$G:$L,6,0)</f>
        <v>SBI</v>
      </c>
      <c r="L375" s="9" t="s">
        <v>22</v>
      </c>
      <c r="M375" s="9" t="s">
        <v>23</v>
      </c>
      <c r="N375" s="9"/>
      <c r="O375" s="9" t="s">
        <v>754</v>
      </c>
      <c r="P375" s="9"/>
      <c r="Q375" s="9"/>
    </row>
    <row r="376" spans="1:17" x14ac:dyDescent="0.2">
      <c r="A376" s="4">
        <v>23</v>
      </c>
      <c r="B376" s="5" t="s">
        <v>18</v>
      </c>
      <c r="C376" s="4">
        <v>456</v>
      </c>
      <c r="D376" s="5" t="s">
        <v>755</v>
      </c>
      <c r="E376" s="4">
        <v>3663</v>
      </c>
      <c r="F376" s="6" t="s">
        <v>756</v>
      </c>
      <c r="G376" s="4">
        <v>496543</v>
      </c>
      <c r="H376" s="7" t="s">
        <v>757</v>
      </c>
      <c r="I376" s="8">
        <v>311</v>
      </c>
      <c r="J376" s="8">
        <v>1156</v>
      </c>
      <c r="K376" s="9" t="str">
        <f>VLOOKUP(G376,[1]DETAILS!$G:$L,6,0)</f>
        <v>CBOI</v>
      </c>
      <c r="L376" s="9" t="s">
        <v>22</v>
      </c>
      <c r="M376" s="9" t="s">
        <v>23</v>
      </c>
      <c r="N376" s="9" t="s">
        <v>835</v>
      </c>
      <c r="O376" s="9" t="s">
        <v>758</v>
      </c>
      <c r="P376" s="9"/>
      <c r="Q376" s="9"/>
    </row>
    <row r="377" spans="1:17" x14ac:dyDescent="0.2">
      <c r="A377" s="4">
        <v>23</v>
      </c>
      <c r="B377" s="5" t="s">
        <v>18</v>
      </c>
      <c r="C377" s="4">
        <v>456</v>
      </c>
      <c r="D377" s="5" t="s">
        <v>755</v>
      </c>
      <c r="E377" s="4">
        <v>3663</v>
      </c>
      <c r="F377" s="6" t="s">
        <v>756</v>
      </c>
      <c r="G377" s="4">
        <v>496579</v>
      </c>
      <c r="H377" s="7" t="s">
        <v>759</v>
      </c>
      <c r="I377" s="8">
        <v>261</v>
      </c>
      <c r="J377" s="8">
        <v>1118</v>
      </c>
      <c r="K377" s="9" t="str">
        <f>VLOOKUP(G377,[1]DETAILS!$G:$L,6,0)</f>
        <v>CBOI</v>
      </c>
      <c r="L377" s="9" t="s">
        <v>22</v>
      </c>
      <c r="M377" s="9" t="s">
        <v>23</v>
      </c>
      <c r="N377" s="9" t="s">
        <v>835</v>
      </c>
      <c r="O377" s="9" t="s">
        <v>758</v>
      </c>
      <c r="P377" s="9"/>
      <c r="Q377" s="9"/>
    </row>
    <row r="378" spans="1:17" x14ac:dyDescent="0.2">
      <c r="A378" s="4">
        <v>23</v>
      </c>
      <c r="B378" s="5" t="s">
        <v>18</v>
      </c>
      <c r="C378" s="4">
        <v>456</v>
      </c>
      <c r="D378" s="5" t="s">
        <v>755</v>
      </c>
      <c r="E378" s="4">
        <v>3664</v>
      </c>
      <c r="F378" s="6" t="s">
        <v>755</v>
      </c>
      <c r="G378" s="4">
        <v>496865</v>
      </c>
      <c r="H378" s="7" t="s">
        <v>760</v>
      </c>
      <c r="I378" s="8">
        <v>418</v>
      </c>
      <c r="J378" s="8">
        <v>1819</v>
      </c>
      <c r="K378" s="9" t="str">
        <f>VLOOKUP(G378,[1]DETAILS!$G:$L,6,0)</f>
        <v>CMPGB</v>
      </c>
      <c r="L378" s="9" t="s">
        <v>36</v>
      </c>
      <c r="M378" s="9" t="s">
        <v>37</v>
      </c>
      <c r="N378" s="9" t="s">
        <v>835</v>
      </c>
      <c r="O378" s="9" t="s">
        <v>761</v>
      </c>
      <c r="P378" s="9"/>
      <c r="Q378" s="9"/>
    </row>
    <row r="379" spans="1:17" x14ac:dyDescent="0.2">
      <c r="A379" s="4">
        <v>23</v>
      </c>
      <c r="B379" s="5" t="s">
        <v>18</v>
      </c>
      <c r="C379" s="4">
        <v>456</v>
      </c>
      <c r="D379" s="5" t="s">
        <v>755</v>
      </c>
      <c r="E379" s="4">
        <v>3664</v>
      </c>
      <c r="F379" s="6" t="s">
        <v>755</v>
      </c>
      <c r="G379" s="4">
        <v>496873</v>
      </c>
      <c r="H379" s="7" t="s">
        <v>762</v>
      </c>
      <c r="I379" s="8">
        <v>286</v>
      </c>
      <c r="J379" s="8">
        <v>1231</v>
      </c>
      <c r="K379" s="9" t="str">
        <f>VLOOKUP(G379,[1]DETAILS!$G:$L,6,0)</f>
        <v>CMPGB</v>
      </c>
      <c r="L379" s="9" t="s">
        <v>36</v>
      </c>
      <c r="M379" s="9" t="s">
        <v>37</v>
      </c>
      <c r="N379" s="9" t="s">
        <v>835</v>
      </c>
      <c r="O379" s="9" t="s">
        <v>761</v>
      </c>
      <c r="P379" s="9"/>
      <c r="Q379" s="9"/>
    </row>
    <row r="380" spans="1:17" x14ac:dyDescent="0.2">
      <c r="A380" s="4">
        <v>23</v>
      </c>
      <c r="B380" s="5" t="s">
        <v>18</v>
      </c>
      <c r="C380" s="4">
        <v>458</v>
      </c>
      <c r="D380" s="5" t="s">
        <v>763</v>
      </c>
      <c r="E380" s="4">
        <v>3677</v>
      </c>
      <c r="F380" s="6" t="s">
        <v>763</v>
      </c>
      <c r="G380" s="4">
        <v>498832</v>
      </c>
      <c r="H380" s="7" t="s">
        <v>764</v>
      </c>
      <c r="I380" s="8">
        <v>202</v>
      </c>
      <c r="J380" s="8">
        <v>1022</v>
      </c>
      <c r="K380" s="9" t="str">
        <f>VLOOKUP(G380,[1]DETAILS!$G:$L,6,0)</f>
        <v>P &amp; S BANK</v>
      </c>
      <c r="L380" s="9" t="s">
        <v>22</v>
      </c>
      <c r="M380" s="9" t="s">
        <v>23</v>
      </c>
      <c r="N380" s="9"/>
      <c r="O380" s="9" t="s">
        <v>765</v>
      </c>
      <c r="P380" s="9"/>
      <c r="Q380" s="9"/>
    </row>
    <row r="381" spans="1:17" ht="28" x14ac:dyDescent="0.2">
      <c r="A381" s="4">
        <v>23</v>
      </c>
      <c r="B381" s="5" t="s">
        <v>18</v>
      </c>
      <c r="C381" s="4">
        <v>458</v>
      </c>
      <c r="D381" s="5" t="s">
        <v>763</v>
      </c>
      <c r="E381" s="4">
        <v>3678</v>
      </c>
      <c r="F381" s="6" t="s">
        <v>534</v>
      </c>
      <c r="G381" s="4">
        <v>499125</v>
      </c>
      <c r="H381" s="7" t="s">
        <v>766</v>
      </c>
      <c r="I381" s="8">
        <v>158</v>
      </c>
      <c r="J381" s="8">
        <v>1007</v>
      </c>
      <c r="K381" s="9" t="str">
        <f>VLOOKUP(G381,[1]DETAILS!$G:$L,6,0)</f>
        <v>SBI</v>
      </c>
      <c r="L381" s="9" t="s">
        <v>22</v>
      </c>
      <c r="M381" s="9" t="s">
        <v>23</v>
      </c>
      <c r="N381" s="9"/>
      <c r="O381" s="9" t="s">
        <v>767</v>
      </c>
      <c r="P381" s="9"/>
      <c r="Q381" s="9"/>
    </row>
    <row r="382" spans="1:17" ht="28" x14ac:dyDescent="0.2">
      <c r="A382" s="4">
        <v>23</v>
      </c>
      <c r="B382" s="5" t="s">
        <v>18</v>
      </c>
      <c r="C382" s="4">
        <v>458</v>
      </c>
      <c r="D382" s="5" t="s">
        <v>763</v>
      </c>
      <c r="E382" s="4">
        <v>3679</v>
      </c>
      <c r="F382" s="6" t="s">
        <v>768</v>
      </c>
      <c r="G382" s="4">
        <v>499184</v>
      </c>
      <c r="H382" s="7" t="s">
        <v>769</v>
      </c>
      <c r="I382" s="8">
        <v>303</v>
      </c>
      <c r="J382" s="8">
        <v>1555</v>
      </c>
      <c r="K382" s="9" t="str">
        <f>VLOOKUP(G382,[1]DETAILS!$G:$L,6,0)</f>
        <v>MGB</v>
      </c>
      <c r="L382" s="9" t="s">
        <v>36</v>
      </c>
      <c r="M382" s="9" t="s">
        <v>199</v>
      </c>
      <c r="N382" s="9"/>
      <c r="O382" s="9" t="s">
        <v>770</v>
      </c>
      <c r="P382" s="9"/>
      <c r="Q382" s="9"/>
    </row>
    <row r="383" spans="1:17" ht="28" x14ac:dyDescent="0.2">
      <c r="A383" s="4">
        <v>23</v>
      </c>
      <c r="B383" s="5" t="s">
        <v>18</v>
      </c>
      <c r="C383" s="4">
        <v>458</v>
      </c>
      <c r="D383" s="5" t="s">
        <v>763</v>
      </c>
      <c r="E383" s="4">
        <v>3679</v>
      </c>
      <c r="F383" s="6" t="s">
        <v>768</v>
      </c>
      <c r="G383" s="4">
        <v>499217</v>
      </c>
      <c r="H383" s="7" t="s">
        <v>771</v>
      </c>
      <c r="I383" s="8">
        <v>241</v>
      </c>
      <c r="J383" s="8">
        <v>1148</v>
      </c>
      <c r="K383" s="9" t="str">
        <f>VLOOKUP(G383,[1]DETAILS!$G:$L,6,0)</f>
        <v>SBI</v>
      </c>
      <c r="L383" s="9" t="s">
        <v>22</v>
      </c>
      <c r="M383" s="9" t="s">
        <v>23</v>
      </c>
      <c r="N383" s="9"/>
      <c r="O383" s="9" t="s">
        <v>772</v>
      </c>
      <c r="P383" s="9"/>
      <c r="Q383" s="9"/>
    </row>
    <row r="384" spans="1:17" ht="28" x14ac:dyDescent="0.2">
      <c r="A384" s="4">
        <v>23</v>
      </c>
      <c r="B384" s="5" t="s">
        <v>18</v>
      </c>
      <c r="C384" s="4">
        <v>458</v>
      </c>
      <c r="D384" s="5" t="s">
        <v>763</v>
      </c>
      <c r="E384" s="4">
        <v>3679</v>
      </c>
      <c r="F384" s="6" t="s">
        <v>768</v>
      </c>
      <c r="G384" s="4">
        <v>499289</v>
      </c>
      <c r="H384" s="7" t="s">
        <v>773</v>
      </c>
      <c r="I384" s="8">
        <v>256</v>
      </c>
      <c r="J384" s="8">
        <v>1148</v>
      </c>
      <c r="K384" s="9" t="str">
        <f>VLOOKUP(G384,[1]DETAILS!$G:$L,6,0)</f>
        <v>SBI</v>
      </c>
      <c r="L384" s="9" t="s">
        <v>22</v>
      </c>
      <c r="M384" s="9" t="s">
        <v>23</v>
      </c>
      <c r="N384" s="9"/>
      <c r="O384" s="9" t="s">
        <v>774</v>
      </c>
      <c r="P384" s="9"/>
      <c r="Q384" s="9"/>
    </row>
    <row r="385" spans="1:17" x14ac:dyDescent="0.2">
      <c r="A385" s="4">
        <v>23</v>
      </c>
      <c r="B385" s="5" t="s">
        <v>18</v>
      </c>
      <c r="C385" s="4">
        <v>458</v>
      </c>
      <c r="D385" s="5" t="s">
        <v>763</v>
      </c>
      <c r="E385" s="4">
        <v>3682</v>
      </c>
      <c r="F385" s="6" t="s">
        <v>775</v>
      </c>
      <c r="G385" s="4">
        <v>499692</v>
      </c>
      <c r="H385" s="7" t="s">
        <v>776</v>
      </c>
      <c r="I385" s="8">
        <v>280</v>
      </c>
      <c r="J385" s="8">
        <v>1016</v>
      </c>
      <c r="K385" s="9" t="str">
        <f>VLOOKUP(G385,[1]DETAILS!$G:$L,6,0)</f>
        <v>SBI</v>
      </c>
      <c r="L385" s="9" t="s">
        <v>22</v>
      </c>
      <c r="M385" s="9" t="s">
        <v>23</v>
      </c>
      <c r="N385" s="9"/>
      <c r="O385" s="9" t="s">
        <v>777</v>
      </c>
      <c r="P385" s="9"/>
      <c r="Q385" s="9"/>
    </row>
    <row r="386" spans="1:17" x14ac:dyDescent="0.2">
      <c r="A386" s="4">
        <v>23</v>
      </c>
      <c r="B386" s="5" t="s">
        <v>18</v>
      </c>
      <c r="C386" s="4">
        <v>458</v>
      </c>
      <c r="D386" s="5" t="s">
        <v>763</v>
      </c>
      <c r="E386" s="4">
        <v>3682</v>
      </c>
      <c r="F386" s="6" t="s">
        <v>775</v>
      </c>
      <c r="G386" s="4">
        <v>499777</v>
      </c>
      <c r="H386" s="7" t="s">
        <v>778</v>
      </c>
      <c r="I386" s="8">
        <v>196</v>
      </c>
      <c r="J386" s="8">
        <v>1062</v>
      </c>
      <c r="K386" s="9" t="str">
        <f>VLOOKUP(G386,[1]DETAILS!$G:$L,6,0)</f>
        <v>MGB</v>
      </c>
      <c r="L386" s="9" t="s">
        <v>36</v>
      </c>
      <c r="M386" s="9" t="s">
        <v>199</v>
      </c>
      <c r="N386" s="9"/>
      <c r="O386" s="9" t="s">
        <v>779</v>
      </c>
      <c r="P386" s="9"/>
      <c r="Q386" s="9"/>
    </row>
    <row r="387" spans="1:17" ht="28" x14ac:dyDescent="0.2">
      <c r="A387" s="4">
        <v>23</v>
      </c>
      <c r="B387" s="5" t="s">
        <v>18</v>
      </c>
      <c r="C387" s="4">
        <v>458</v>
      </c>
      <c r="D387" s="5" t="s">
        <v>763</v>
      </c>
      <c r="E387" s="4">
        <v>3683</v>
      </c>
      <c r="F387" s="6" t="s">
        <v>780</v>
      </c>
      <c r="G387" s="4">
        <v>499858</v>
      </c>
      <c r="H387" s="7" t="s">
        <v>781</v>
      </c>
      <c r="I387" s="8">
        <v>292</v>
      </c>
      <c r="J387" s="8">
        <v>1413</v>
      </c>
      <c r="K387" s="9" t="str">
        <f>VLOOKUP(G387,[1]DETAILS!$G:$L,6,0)</f>
        <v>BOI</v>
      </c>
      <c r="L387" s="9" t="s">
        <v>22</v>
      </c>
      <c r="M387" s="9" t="s">
        <v>23</v>
      </c>
      <c r="N387" s="9"/>
      <c r="O387" s="9" t="s">
        <v>782</v>
      </c>
      <c r="P387" s="9"/>
      <c r="Q387" s="9"/>
    </row>
    <row r="388" spans="1:17" x14ac:dyDescent="0.2">
      <c r="A388" s="4">
        <v>23</v>
      </c>
      <c r="B388" s="5" t="s">
        <v>18</v>
      </c>
      <c r="C388" s="4">
        <v>459</v>
      </c>
      <c r="D388" s="5" t="s">
        <v>783</v>
      </c>
      <c r="E388" s="4">
        <v>3687</v>
      </c>
      <c r="F388" s="6" t="s">
        <v>784</v>
      </c>
      <c r="G388" s="4">
        <v>500523</v>
      </c>
      <c r="H388" s="7" t="s">
        <v>785</v>
      </c>
      <c r="I388" s="8">
        <v>236</v>
      </c>
      <c r="J388" s="8">
        <v>1468</v>
      </c>
      <c r="K388" s="9" t="str">
        <f>VLOOKUP(G388,[1]DETAILS!$G:$L,6,0)</f>
        <v>ICICI</v>
      </c>
      <c r="L388" s="9" t="s">
        <v>242</v>
      </c>
      <c r="M388" s="9" t="s">
        <v>23</v>
      </c>
      <c r="N388" s="9"/>
      <c r="O388" s="9" t="s">
        <v>786</v>
      </c>
      <c r="P388" s="9"/>
      <c r="Q388" s="9"/>
    </row>
    <row r="389" spans="1:17" x14ac:dyDescent="0.2">
      <c r="A389" s="4">
        <v>23</v>
      </c>
      <c r="B389" s="5" t="s">
        <v>18</v>
      </c>
      <c r="C389" s="4">
        <v>459</v>
      </c>
      <c r="D389" s="5" t="s">
        <v>783</v>
      </c>
      <c r="E389" s="4">
        <v>3687</v>
      </c>
      <c r="F389" s="6" t="s">
        <v>784</v>
      </c>
      <c r="G389" s="4">
        <v>500529</v>
      </c>
      <c r="H389" s="7" t="s">
        <v>787</v>
      </c>
      <c r="I389" s="8">
        <v>246</v>
      </c>
      <c r="J389" s="8">
        <v>1083</v>
      </c>
      <c r="K389" s="9" t="str">
        <f>VLOOKUP(G389,[1]DETAILS!$G:$L,6,0)</f>
        <v>ICICI</v>
      </c>
      <c r="L389" s="9" t="s">
        <v>242</v>
      </c>
      <c r="M389" s="9" t="s">
        <v>23</v>
      </c>
      <c r="N389" s="9"/>
      <c r="O389" s="9" t="s">
        <v>786</v>
      </c>
      <c r="P389" s="9"/>
      <c r="Q389" s="9"/>
    </row>
    <row r="390" spans="1:17" x14ac:dyDescent="0.2">
      <c r="A390" s="4">
        <v>23</v>
      </c>
      <c r="B390" s="5" t="s">
        <v>18</v>
      </c>
      <c r="C390" s="4">
        <v>459</v>
      </c>
      <c r="D390" s="5" t="s">
        <v>783</v>
      </c>
      <c r="E390" s="4">
        <v>3687</v>
      </c>
      <c r="F390" s="6" t="s">
        <v>784</v>
      </c>
      <c r="G390" s="4">
        <v>500611</v>
      </c>
      <c r="H390" s="7" t="s">
        <v>788</v>
      </c>
      <c r="I390" s="8">
        <v>212</v>
      </c>
      <c r="J390" s="8">
        <v>1202</v>
      </c>
      <c r="K390" s="9" t="str">
        <f>VLOOKUP(G390,[1]DETAILS!$G:$L,6,0)</f>
        <v>MGB</v>
      </c>
      <c r="L390" s="9" t="s">
        <v>36</v>
      </c>
      <c r="M390" s="9" t="s">
        <v>199</v>
      </c>
      <c r="N390" s="9"/>
      <c r="O390" s="9" t="s">
        <v>786</v>
      </c>
      <c r="P390" s="9"/>
      <c r="Q390" s="9"/>
    </row>
    <row r="391" spans="1:17" ht="28" x14ac:dyDescent="0.2">
      <c r="A391" s="4">
        <v>23</v>
      </c>
      <c r="B391" s="5" t="s">
        <v>18</v>
      </c>
      <c r="C391" s="4">
        <v>459</v>
      </c>
      <c r="D391" s="5" t="s">
        <v>783</v>
      </c>
      <c r="E391" s="4">
        <v>3688</v>
      </c>
      <c r="F391" s="6" t="s">
        <v>789</v>
      </c>
      <c r="G391" s="4">
        <v>500694</v>
      </c>
      <c r="H391" s="7" t="s">
        <v>790</v>
      </c>
      <c r="I391" s="8">
        <v>299</v>
      </c>
      <c r="J391" s="8">
        <v>1223</v>
      </c>
      <c r="K391" s="9" t="str">
        <f>VLOOKUP(G391,[1]DETAILS!$G:$L,6,0)</f>
        <v>CBOI</v>
      </c>
      <c r="L391" s="9" t="s">
        <v>22</v>
      </c>
      <c r="M391" s="9" t="s">
        <v>23</v>
      </c>
      <c r="N391" s="9"/>
      <c r="O391" s="9" t="s">
        <v>791</v>
      </c>
      <c r="P391" s="9"/>
      <c r="Q391" s="9"/>
    </row>
    <row r="392" spans="1:17" x14ac:dyDescent="0.2">
      <c r="A392" s="4">
        <v>23</v>
      </c>
      <c r="B392" s="5" t="s">
        <v>18</v>
      </c>
      <c r="C392" s="4">
        <v>459</v>
      </c>
      <c r="D392" s="5" t="s">
        <v>783</v>
      </c>
      <c r="E392" s="4">
        <v>3688</v>
      </c>
      <c r="F392" s="6" t="s">
        <v>789</v>
      </c>
      <c r="G392" s="4">
        <v>500857</v>
      </c>
      <c r="H392" s="7" t="s">
        <v>792</v>
      </c>
      <c r="I392" s="8">
        <v>395</v>
      </c>
      <c r="J392" s="8">
        <v>1659</v>
      </c>
      <c r="K392" s="9" t="str">
        <f>VLOOKUP(G392,[1]DETAILS!$G:$L,6,0)</f>
        <v>SBI</v>
      </c>
      <c r="L392" s="9" t="s">
        <v>22</v>
      </c>
      <c r="M392" s="9" t="s">
        <v>23</v>
      </c>
      <c r="N392" s="9"/>
      <c r="O392" s="9" t="s">
        <v>791</v>
      </c>
      <c r="P392" s="9"/>
      <c r="Q392" s="9"/>
    </row>
    <row r="393" spans="1:17" ht="28" x14ac:dyDescent="0.2">
      <c r="A393" s="4">
        <v>23</v>
      </c>
      <c r="B393" s="5" t="s">
        <v>18</v>
      </c>
      <c r="C393" s="4">
        <v>460</v>
      </c>
      <c r="D393" s="5" t="s">
        <v>793</v>
      </c>
      <c r="E393" s="4">
        <v>3690</v>
      </c>
      <c r="F393" s="6" t="s">
        <v>794</v>
      </c>
      <c r="G393" s="4">
        <v>501185</v>
      </c>
      <c r="H393" s="7" t="s">
        <v>795</v>
      </c>
      <c r="I393" s="8">
        <v>257</v>
      </c>
      <c r="J393" s="8">
        <v>1072</v>
      </c>
      <c r="K393" s="9" t="str">
        <f>VLOOKUP(G393,[1]DETAILS!$G:$L,6,0)</f>
        <v>CMPGB</v>
      </c>
      <c r="L393" s="9" t="s">
        <v>36</v>
      </c>
      <c r="M393" s="9" t="s">
        <v>37</v>
      </c>
      <c r="N393" s="9" t="s">
        <v>835</v>
      </c>
      <c r="O393" s="9" t="s">
        <v>796</v>
      </c>
      <c r="P393" s="9"/>
      <c r="Q393" s="9"/>
    </row>
    <row r="394" spans="1:17" x14ac:dyDescent="0.2">
      <c r="A394" s="4">
        <v>23</v>
      </c>
      <c r="B394" s="5" t="s">
        <v>18</v>
      </c>
      <c r="C394" s="4">
        <v>460</v>
      </c>
      <c r="D394" s="5" t="s">
        <v>793</v>
      </c>
      <c r="E394" s="4">
        <v>3692</v>
      </c>
      <c r="F394" s="6" t="s">
        <v>797</v>
      </c>
      <c r="G394" s="4">
        <v>501715</v>
      </c>
      <c r="H394" s="7" t="s">
        <v>798</v>
      </c>
      <c r="I394" s="8">
        <v>430</v>
      </c>
      <c r="J394" s="8">
        <v>1836</v>
      </c>
      <c r="K394" s="9" t="str">
        <f>VLOOKUP(G394,[1]DETAILS!$G:$L,6,0)</f>
        <v>ALLAHABAD BANK</v>
      </c>
      <c r="L394" s="9" t="s">
        <v>22</v>
      </c>
      <c r="M394" s="9" t="s">
        <v>23</v>
      </c>
      <c r="N394" s="9" t="s">
        <v>835</v>
      </c>
      <c r="O394" s="9" t="s">
        <v>799</v>
      </c>
      <c r="P394" s="9"/>
      <c r="Q394" s="9"/>
    </row>
    <row r="395" spans="1:17" ht="28" x14ac:dyDescent="0.2">
      <c r="A395" s="4">
        <v>23</v>
      </c>
      <c r="B395" s="5" t="s">
        <v>18</v>
      </c>
      <c r="C395" s="4">
        <v>461</v>
      </c>
      <c r="D395" s="5" t="s">
        <v>800</v>
      </c>
      <c r="E395" s="4">
        <v>3696</v>
      </c>
      <c r="F395" s="6" t="s">
        <v>801</v>
      </c>
      <c r="G395" s="4">
        <v>502130</v>
      </c>
      <c r="H395" s="7" t="s">
        <v>802</v>
      </c>
      <c r="I395" s="8">
        <v>463</v>
      </c>
      <c r="J395" s="8">
        <v>1818</v>
      </c>
      <c r="K395" s="9" t="e">
        <f>VLOOKUP(G395,[1]DETAILS!$G:$L,6,0)</f>
        <v>#N/A</v>
      </c>
      <c r="L395" s="9" t="s">
        <v>22</v>
      </c>
      <c r="M395" s="9" t="s">
        <v>23</v>
      </c>
      <c r="N395" s="9" t="s">
        <v>803</v>
      </c>
      <c r="O395" s="9" t="s">
        <v>801</v>
      </c>
      <c r="P395" s="9"/>
      <c r="Q395" s="9"/>
    </row>
    <row r="396" spans="1:17" ht="28" x14ac:dyDescent="0.2">
      <c r="A396" s="4">
        <v>23</v>
      </c>
      <c r="B396" s="5" t="s">
        <v>18</v>
      </c>
      <c r="C396" s="4">
        <v>461</v>
      </c>
      <c r="D396" s="5" t="s">
        <v>800</v>
      </c>
      <c r="E396" s="4">
        <v>3696</v>
      </c>
      <c r="F396" s="6" t="s">
        <v>801</v>
      </c>
      <c r="G396" s="4">
        <v>502250</v>
      </c>
      <c r="H396" s="7" t="s">
        <v>804</v>
      </c>
      <c r="I396" s="8">
        <v>430</v>
      </c>
      <c r="J396" s="8">
        <v>1807</v>
      </c>
      <c r="K396" s="9" t="str">
        <f>VLOOKUP(G396,[1]DETAILS!$G:$L,6,0)</f>
        <v>SBI</v>
      </c>
      <c r="L396" s="9" t="s">
        <v>22</v>
      </c>
      <c r="M396" s="9" t="s">
        <v>23</v>
      </c>
      <c r="N396" s="9"/>
      <c r="O396" s="9" t="s">
        <v>801</v>
      </c>
      <c r="P396" s="9"/>
      <c r="Q396" s="9"/>
    </row>
    <row r="397" spans="1:17" ht="28" x14ac:dyDescent="0.2">
      <c r="A397" s="4">
        <v>23</v>
      </c>
      <c r="B397" s="5" t="s">
        <v>18</v>
      </c>
      <c r="C397" s="4">
        <v>461</v>
      </c>
      <c r="D397" s="5" t="s">
        <v>800</v>
      </c>
      <c r="E397" s="4">
        <v>3696</v>
      </c>
      <c r="F397" s="6" t="s">
        <v>801</v>
      </c>
      <c r="G397" s="4">
        <v>502257</v>
      </c>
      <c r="H397" s="7" t="s">
        <v>805</v>
      </c>
      <c r="I397" s="8">
        <v>487</v>
      </c>
      <c r="J397" s="8">
        <v>1831</v>
      </c>
      <c r="K397" s="9" t="str">
        <f>VLOOKUP(G397,[1]DETAILS!$G:$L,6,0)</f>
        <v>CMPGB</v>
      </c>
      <c r="L397" s="9" t="s">
        <v>36</v>
      </c>
      <c r="M397" s="9" t="s">
        <v>37</v>
      </c>
      <c r="N397" s="9"/>
      <c r="O397" s="9" t="s">
        <v>806</v>
      </c>
      <c r="P397" s="9"/>
      <c r="Q397" s="9"/>
    </row>
    <row r="398" spans="1:17" ht="28" x14ac:dyDescent="0.2">
      <c r="A398" s="4">
        <v>23</v>
      </c>
      <c r="B398" s="5" t="s">
        <v>18</v>
      </c>
      <c r="C398" s="4">
        <v>461</v>
      </c>
      <c r="D398" s="5" t="s">
        <v>800</v>
      </c>
      <c r="E398" s="4">
        <v>3696</v>
      </c>
      <c r="F398" s="6" t="s">
        <v>801</v>
      </c>
      <c r="G398" s="4">
        <v>502259</v>
      </c>
      <c r="H398" s="7" t="s">
        <v>807</v>
      </c>
      <c r="I398" s="8">
        <v>337</v>
      </c>
      <c r="J398" s="8">
        <v>1181</v>
      </c>
      <c r="K398" s="9" t="str">
        <f>VLOOKUP(G398,[1]DETAILS!$G:$L,6,0)</f>
        <v>CMPGB</v>
      </c>
      <c r="L398" s="9" t="s">
        <v>36</v>
      </c>
      <c r="M398" s="9" t="s">
        <v>37</v>
      </c>
      <c r="N398" s="9"/>
      <c r="O398" s="9" t="s">
        <v>806</v>
      </c>
      <c r="P398" s="9"/>
      <c r="Q398" s="9"/>
    </row>
    <row r="399" spans="1:17" ht="28" x14ac:dyDescent="0.2">
      <c r="A399" s="4">
        <v>23</v>
      </c>
      <c r="B399" s="5" t="s">
        <v>18</v>
      </c>
      <c r="C399" s="4">
        <v>461</v>
      </c>
      <c r="D399" s="5" t="s">
        <v>800</v>
      </c>
      <c r="E399" s="4">
        <v>3696</v>
      </c>
      <c r="F399" s="6" t="s">
        <v>801</v>
      </c>
      <c r="G399" s="4">
        <v>502275</v>
      </c>
      <c r="H399" s="7" t="s">
        <v>808</v>
      </c>
      <c r="I399" s="8">
        <v>446</v>
      </c>
      <c r="J399" s="8">
        <v>1396</v>
      </c>
      <c r="K399" s="9" t="str">
        <f>VLOOKUP(G399,[1]DETAILS!$G:$L,6,0)</f>
        <v>CMPGB</v>
      </c>
      <c r="L399" s="9" t="s">
        <v>36</v>
      </c>
      <c r="M399" s="9" t="s">
        <v>37</v>
      </c>
      <c r="N399" s="9"/>
      <c r="O399" s="9" t="s">
        <v>806</v>
      </c>
      <c r="P399" s="9"/>
      <c r="Q399" s="9"/>
    </row>
    <row r="400" spans="1:17" ht="28" x14ac:dyDescent="0.2">
      <c r="A400" s="4">
        <v>23</v>
      </c>
      <c r="B400" s="5" t="s">
        <v>18</v>
      </c>
      <c r="C400" s="4">
        <v>462</v>
      </c>
      <c r="D400" s="5" t="s">
        <v>809</v>
      </c>
      <c r="E400" s="4">
        <v>3697</v>
      </c>
      <c r="F400" s="6" t="s">
        <v>810</v>
      </c>
      <c r="G400" s="4">
        <v>502355</v>
      </c>
      <c r="H400" s="7" t="s">
        <v>811</v>
      </c>
      <c r="I400" s="8">
        <v>302</v>
      </c>
      <c r="J400" s="8">
        <v>1430</v>
      </c>
      <c r="K400" s="9" t="str">
        <f>VLOOKUP(G400,[1]DETAILS!$G:$L,6,0)</f>
        <v>PNB</v>
      </c>
      <c r="L400" s="9" t="s">
        <v>22</v>
      </c>
      <c r="M400" s="9" t="s">
        <v>23</v>
      </c>
      <c r="N400" s="9"/>
      <c r="O400" s="9" t="s">
        <v>812</v>
      </c>
      <c r="P400" s="9"/>
      <c r="Q400" s="9"/>
    </row>
    <row r="401" spans="1:17" ht="28" x14ac:dyDescent="0.2">
      <c r="A401" s="4">
        <v>23</v>
      </c>
      <c r="B401" s="5" t="s">
        <v>18</v>
      </c>
      <c r="C401" s="4">
        <v>462</v>
      </c>
      <c r="D401" s="5" t="s">
        <v>809</v>
      </c>
      <c r="E401" s="4">
        <v>3699</v>
      </c>
      <c r="F401" s="6" t="s">
        <v>813</v>
      </c>
      <c r="G401" s="4">
        <v>502690</v>
      </c>
      <c r="H401" s="7" t="s">
        <v>814</v>
      </c>
      <c r="I401" s="8">
        <v>242</v>
      </c>
      <c r="J401" s="8">
        <v>1277</v>
      </c>
      <c r="K401" s="9" t="str">
        <f>VLOOKUP(G401,[1]DETAILS!$G:$L,6,0)</f>
        <v>MGB</v>
      </c>
      <c r="L401" s="9" t="s">
        <v>36</v>
      </c>
      <c r="M401" s="9" t="s">
        <v>199</v>
      </c>
      <c r="N401" s="9"/>
      <c r="O401" s="9" t="s">
        <v>815</v>
      </c>
      <c r="P401" s="9"/>
      <c r="Q401" s="9"/>
    </row>
    <row r="402" spans="1:17" ht="28" x14ac:dyDescent="0.2">
      <c r="A402" s="4">
        <v>23</v>
      </c>
      <c r="B402" s="5" t="s">
        <v>18</v>
      </c>
      <c r="C402" s="4">
        <v>462</v>
      </c>
      <c r="D402" s="5" t="s">
        <v>809</v>
      </c>
      <c r="E402" s="4">
        <v>3699</v>
      </c>
      <c r="F402" s="6" t="s">
        <v>813</v>
      </c>
      <c r="G402" s="4">
        <v>502767</v>
      </c>
      <c r="H402" s="7" t="s">
        <v>816</v>
      </c>
      <c r="I402" s="8">
        <v>246</v>
      </c>
      <c r="J402" s="8">
        <v>1211</v>
      </c>
      <c r="K402" s="9" t="str">
        <f>VLOOKUP(G402,[1]DETAILS!$G:$L,6,0)</f>
        <v>SBI</v>
      </c>
      <c r="L402" s="9" t="s">
        <v>22</v>
      </c>
      <c r="M402" s="9" t="s">
        <v>23</v>
      </c>
      <c r="N402" s="9"/>
      <c r="O402" s="9" t="s">
        <v>817</v>
      </c>
      <c r="P402" s="9"/>
      <c r="Q402" s="9"/>
    </row>
    <row r="403" spans="1:17" x14ac:dyDescent="0.2">
      <c r="A403" s="4">
        <v>23</v>
      </c>
      <c r="B403" s="5" t="s">
        <v>18</v>
      </c>
      <c r="C403" s="4">
        <v>463</v>
      </c>
      <c r="D403" s="5" t="s">
        <v>818</v>
      </c>
      <c r="E403" s="4">
        <v>3704</v>
      </c>
      <c r="F403" s="6" t="s">
        <v>819</v>
      </c>
      <c r="G403" s="4">
        <v>503833</v>
      </c>
      <c r="H403" s="7" t="s">
        <v>820</v>
      </c>
      <c r="I403" s="8">
        <v>255</v>
      </c>
      <c r="J403" s="8">
        <v>1306</v>
      </c>
      <c r="K403" s="9" t="str">
        <f>VLOOKUP(G403,[1]DETAILS!$G:$L,6,0)</f>
        <v>ALLAHABAD BANK</v>
      </c>
      <c r="L403" s="9" t="s">
        <v>22</v>
      </c>
      <c r="M403" s="9" t="s">
        <v>23</v>
      </c>
      <c r="N403" s="9"/>
      <c r="O403" s="9" t="s">
        <v>821</v>
      </c>
      <c r="P403" s="9"/>
      <c r="Q403" s="9"/>
    </row>
    <row r="404" spans="1:17" x14ac:dyDescent="0.2">
      <c r="A404" s="4">
        <v>23</v>
      </c>
      <c r="B404" s="5" t="s">
        <v>18</v>
      </c>
      <c r="C404" s="4">
        <v>463</v>
      </c>
      <c r="D404" s="5" t="s">
        <v>818</v>
      </c>
      <c r="E404" s="4">
        <v>3705</v>
      </c>
      <c r="F404" s="6" t="s">
        <v>818</v>
      </c>
      <c r="G404" s="4">
        <v>503938</v>
      </c>
      <c r="H404" s="7" t="s">
        <v>822</v>
      </c>
      <c r="I404" s="8">
        <v>278</v>
      </c>
      <c r="J404" s="8">
        <v>1173</v>
      </c>
      <c r="K404" s="9" t="str">
        <f>VLOOKUP(G404,[1]DETAILS!$G:$L,6,0)</f>
        <v>MGB</v>
      </c>
      <c r="L404" s="9" t="s">
        <v>36</v>
      </c>
      <c r="M404" s="9" t="s">
        <v>199</v>
      </c>
      <c r="N404" s="9"/>
      <c r="O404" s="9" t="s">
        <v>823</v>
      </c>
      <c r="P404" s="9"/>
      <c r="Q404" s="9"/>
    </row>
    <row r="405" spans="1:17" x14ac:dyDescent="0.2">
      <c r="A405" s="4">
        <v>23</v>
      </c>
      <c r="B405" s="5" t="s">
        <v>18</v>
      </c>
      <c r="C405" s="4">
        <v>465</v>
      </c>
      <c r="D405" s="5" t="s">
        <v>824</v>
      </c>
      <c r="E405" s="4">
        <v>3713</v>
      </c>
      <c r="F405" s="6" t="s">
        <v>824</v>
      </c>
      <c r="G405" s="4">
        <v>505299</v>
      </c>
      <c r="H405" s="7" t="s">
        <v>825</v>
      </c>
      <c r="I405" s="8">
        <v>231</v>
      </c>
      <c r="J405" s="8">
        <v>1081</v>
      </c>
      <c r="K405" s="9" t="str">
        <f>VLOOKUP(G405,[1]DETAILS!$G:$L,6,0)</f>
        <v>NJGB</v>
      </c>
      <c r="L405" s="9" t="s">
        <v>36</v>
      </c>
      <c r="M405" s="9" t="s">
        <v>359</v>
      </c>
      <c r="N405" s="9"/>
      <c r="O405" s="9" t="s">
        <v>826</v>
      </c>
      <c r="P405" s="9"/>
      <c r="Q405" s="9"/>
    </row>
    <row r="406" spans="1:17" x14ac:dyDescent="0.2">
      <c r="A406" s="4">
        <v>23</v>
      </c>
      <c r="B406" s="5" t="s">
        <v>18</v>
      </c>
      <c r="C406" s="4">
        <v>466</v>
      </c>
      <c r="D406" s="5" t="s">
        <v>827</v>
      </c>
      <c r="E406" s="4">
        <v>3716</v>
      </c>
      <c r="F406" s="6" t="s">
        <v>828</v>
      </c>
      <c r="G406" s="4">
        <v>505766</v>
      </c>
      <c r="H406" s="7" t="s">
        <v>829</v>
      </c>
      <c r="I406" s="8">
        <v>289</v>
      </c>
      <c r="J406" s="8">
        <v>1523</v>
      </c>
      <c r="K406" s="9" t="str">
        <f>VLOOKUP(G406,[1]DETAILS!$G:$L,6,0)</f>
        <v>UCO</v>
      </c>
      <c r="L406" s="9" t="s">
        <v>22</v>
      </c>
      <c r="M406" s="9" t="s">
        <v>23</v>
      </c>
      <c r="N406" s="9"/>
      <c r="O406" s="9">
        <v>0</v>
      </c>
      <c r="P406" s="9"/>
      <c r="Q406" s="9"/>
    </row>
    <row r="407" spans="1:17" x14ac:dyDescent="0.2">
      <c r="A407" s="4">
        <v>23</v>
      </c>
      <c r="B407" s="5" t="s">
        <v>18</v>
      </c>
      <c r="C407" s="4">
        <v>466</v>
      </c>
      <c r="D407" s="5" t="s">
        <v>827</v>
      </c>
      <c r="E407" s="4">
        <v>3718</v>
      </c>
      <c r="F407" s="6" t="s">
        <v>830</v>
      </c>
      <c r="G407" s="4">
        <v>506112</v>
      </c>
      <c r="H407" s="7" t="s">
        <v>831</v>
      </c>
      <c r="I407" s="8">
        <v>346</v>
      </c>
      <c r="J407" s="8">
        <v>1435</v>
      </c>
      <c r="K407" s="9" t="str">
        <f>VLOOKUP(G407,[1]DETAILS!$G:$L,6,0)</f>
        <v>NJGB</v>
      </c>
      <c r="L407" s="9" t="s">
        <v>36</v>
      </c>
      <c r="M407" s="9" t="s">
        <v>359</v>
      </c>
      <c r="N407" s="9"/>
      <c r="O407" s="9">
        <v>0</v>
      </c>
      <c r="P407" s="9"/>
      <c r="Q407" s="9"/>
    </row>
    <row r="408" spans="1:17" ht="28" x14ac:dyDescent="0.2">
      <c r="A408" s="4">
        <v>23</v>
      </c>
      <c r="B408" s="5" t="s">
        <v>18</v>
      </c>
      <c r="C408" s="4">
        <v>467</v>
      </c>
      <c r="D408" s="5" t="s">
        <v>832</v>
      </c>
      <c r="E408" s="4">
        <v>3719</v>
      </c>
      <c r="F408" s="6" t="s">
        <v>832</v>
      </c>
      <c r="G408" s="4">
        <v>506218</v>
      </c>
      <c r="H408" s="7" t="s">
        <v>833</v>
      </c>
      <c r="I408" s="8">
        <v>332</v>
      </c>
      <c r="J408" s="8">
        <v>1590</v>
      </c>
      <c r="K408" s="9" t="str">
        <f>VLOOKUP(G408,[1]DETAILS!$G:$L,6,0)</f>
        <v>BOI</v>
      </c>
      <c r="L408" s="9" t="s">
        <v>22</v>
      </c>
      <c r="M408" s="9" t="s">
        <v>23</v>
      </c>
      <c r="N408" s="9"/>
      <c r="O408" s="9" t="s">
        <v>834</v>
      </c>
      <c r="P408" s="9"/>
      <c r="Q408" s="9"/>
    </row>
  </sheetData>
  <autoFilter ref="A4:Q408"/>
  <pageMargins left="1" right="0" top="0" bottom="0" header="0.3" footer="0.3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2018-04-12T14:12:32Z</dcterms:modified>
</cp:coreProperties>
</file>